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\1. 论文\1. 自己的论文\2. 启停曲线\结果统计\"/>
    </mc:Choice>
  </mc:AlternateContent>
  <xr:revisionPtr revIDLastSave="0" documentId="13_ncr:1_{3AD9B94F-9EBF-4F13-94D8-6CFA8FA68925}" xr6:coauthVersionLast="47" xr6:coauthVersionMax="47" xr10:uidLastSave="{00000000-0000-0000-0000-000000000000}"/>
  <bookViews>
    <workbookView xWindow="-23148" yWindow="4188" windowWidth="23256" windowHeight="12456" activeTab="6" xr2:uid="{85002904-91A7-44A9-BE8D-232F3CF38A00}"/>
  </bookViews>
  <sheets>
    <sheet name="para" sheetId="1" r:id="rId1"/>
    <sheet name="thermal" sheetId="2" r:id="rId2"/>
    <sheet name="bra" sheetId="3" r:id="rId3"/>
    <sheet name="bus" sheetId="6" r:id="rId4"/>
    <sheet name="load" sheetId="4" r:id="rId5"/>
    <sheet name="loadc" sheetId="5" r:id="rId6"/>
    <sheet name="price" sheetId="7" r:id="rId7"/>
  </sheets>
  <definedNames>
    <definedName name="_xlnm._FilterDatabase" localSheetId="2" hidden="1">bra!$A$1:$F$4480</definedName>
    <definedName name="_xlnm._FilterDatabase" localSheetId="3" hidden="1">bus!$A$1:$F$4480</definedName>
    <definedName name="_xlnm._FilterDatabase" localSheetId="4" hidden="1">load!$A$1:$B$2811</definedName>
    <definedName name="_xlnm._FilterDatabase" localSheetId="1" hidden="1">thermal!$A$1:$K$292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2" i="3"/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" i="4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" i="2"/>
  <c r="L291" i="2"/>
  <c r="E290" i="2"/>
  <c r="L286" i="2"/>
  <c r="E281" i="2"/>
  <c r="L279" i="2"/>
  <c r="E278" i="2"/>
  <c r="L274" i="2"/>
  <c r="E269" i="2"/>
  <c r="L267" i="2"/>
  <c r="E266" i="2"/>
  <c r="L262" i="2"/>
  <c r="E257" i="2"/>
  <c r="L255" i="2"/>
  <c r="E254" i="2"/>
  <c r="L250" i="2"/>
  <c r="E245" i="2"/>
  <c r="L243" i="2"/>
  <c r="E242" i="2"/>
  <c r="L238" i="2"/>
  <c r="E233" i="2"/>
  <c r="L231" i="2"/>
  <c r="E230" i="2"/>
  <c r="L226" i="2"/>
  <c r="E221" i="2"/>
  <c r="L219" i="2"/>
  <c r="E218" i="2"/>
  <c r="L214" i="2"/>
  <c r="E209" i="2"/>
  <c r="L207" i="2"/>
  <c r="E206" i="2"/>
  <c r="L202" i="2"/>
  <c r="E197" i="2"/>
  <c r="L195" i="2"/>
  <c r="E194" i="2"/>
  <c r="L190" i="2"/>
  <c r="E185" i="2"/>
  <c r="L183" i="2"/>
  <c r="E182" i="2"/>
  <c r="L178" i="2"/>
  <c r="E173" i="2"/>
  <c r="L171" i="2"/>
  <c r="E170" i="2"/>
  <c r="L166" i="2"/>
  <c r="E161" i="2"/>
  <c r="L159" i="2"/>
  <c r="E158" i="2"/>
  <c r="L154" i="2"/>
  <c r="E149" i="2"/>
  <c r="L147" i="2"/>
  <c r="E146" i="2"/>
  <c r="E142" i="2"/>
  <c r="E137" i="2"/>
  <c r="L135" i="2"/>
  <c r="E134" i="2"/>
  <c r="E130" i="2"/>
  <c r="E125" i="2"/>
  <c r="L123" i="2"/>
  <c r="E122" i="2"/>
  <c r="E118" i="2"/>
  <c r="E113" i="2"/>
  <c r="L111" i="2"/>
  <c r="E110" i="2"/>
  <c r="E106" i="2"/>
  <c r="E101" i="2"/>
  <c r="L99" i="2"/>
  <c r="E98" i="2"/>
  <c r="E94" i="2"/>
  <c r="E89" i="2"/>
  <c r="L87" i="2"/>
  <c r="E86" i="2"/>
  <c r="E82" i="2"/>
  <c r="E77" i="2"/>
  <c r="L75" i="2"/>
  <c r="E74" i="2"/>
  <c r="E70" i="2"/>
  <c r="E65" i="2"/>
  <c r="L63" i="2"/>
  <c r="E62" i="2"/>
  <c r="E58" i="2"/>
  <c r="E53" i="2"/>
  <c r="L51" i="2"/>
  <c r="E50" i="2"/>
  <c r="E46" i="2"/>
  <c r="E41" i="2"/>
  <c r="L39" i="2"/>
  <c r="E38" i="2"/>
  <c r="E34" i="2"/>
  <c r="E29" i="2"/>
  <c r="L27" i="2"/>
  <c r="E26" i="2"/>
  <c r="E22" i="2"/>
  <c r="L21" i="2"/>
  <c r="E17" i="2"/>
  <c r="L15" i="2"/>
  <c r="E14" i="2"/>
  <c r="E10" i="2"/>
  <c r="L9" i="2"/>
  <c r="E5" i="2"/>
  <c r="L4" i="2"/>
  <c r="L3" i="2"/>
  <c r="E2" i="2"/>
  <c r="L6" i="2"/>
  <c r="L7" i="2"/>
  <c r="L8" i="2"/>
  <c r="L11" i="2"/>
  <c r="L12" i="2"/>
  <c r="L13" i="2"/>
  <c r="L14" i="2"/>
  <c r="L16" i="2"/>
  <c r="L18" i="2"/>
  <c r="L19" i="2"/>
  <c r="L20" i="2"/>
  <c r="L23" i="2"/>
  <c r="L24" i="2"/>
  <c r="L25" i="2"/>
  <c r="L26" i="2"/>
  <c r="L28" i="2"/>
  <c r="L30" i="2"/>
  <c r="L31" i="2"/>
  <c r="L32" i="2"/>
  <c r="L33" i="2"/>
  <c r="L35" i="2"/>
  <c r="L36" i="2"/>
  <c r="L37" i="2"/>
  <c r="L38" i="2"/>
  <c r="L40" i="2"/>
  <c r="L42" i="2"/>
  <c r="L43" i="2"/>
  <c r="L44" i="2"/>
  <c r="L45" i="2"/>
  <c r="L47" i="2"/>
  <c r="L48" i="2"/>
  <c r="L49" i="2"/>
  <c r="L50" i="2"/>
  <c r="L52" i="2"/>
  <c r="L54" i="2"/>
  <c r="L55" i="2"/>
  <c r="L56" i="2"/>
  <c r="L57" i="2"/>
  <c r="L59" i="2"/>
  <c r="L60" i="2"/>
  <c r="L61" i="2"/>
  <c r="L62" i="2"/>
  <c r="L64" i="2"/>
  <c r="L66" i="2"/>
  <c r="L67" i="2"/>
  <c r="L68" i="2"/>
  <c r="L69" i="2"/>
  <c r="L71" i="2"/>
  <c r="L72" i="2"/>
  <c r="L73" i="2"/>
  <c r="L74" i="2"/>
  <c r="L76" i="2"/>
  <c r="L78" i="2"/>
  <c r="L79" i="2"/>
  <c r="L80" i="2"/>
  <c r="L81" i="2"/>
  <c r="L83" i="2"/>
  <c r="L84" i="2"/>
  <c r="L85" i="2"/>
  <c r="L86" i="2"/>
  <c r="L88" i="2"/>
  <c r="L90" i="2"/>
  <c r="L91" i="2"/>
  <c r="L92" i="2"/>
  <c r="L93" i="2"/>
  <c r="L95" i="2"/>
  <c r="L96" i="2"/>
  <c r="L97" i="2"/>
  <c r="L98" i="2"/>
  <c r="L100" i="2"/>
  <c r="L102" i="2"/>
  <c r="L103" i="2"/>
  <c r="L104" i="2"/>
  <c r="L105" i="2"/>
  <c r="L107" i="2"/>
  <c r="L108" i="2"/>
  <c r="L109" i="2"/>
  <c r="L110" i="2"/>
  <c r="L112" i="2"/>
  <c r="L114" i="2"/>
  <c r="L115" i="2"/>
  <c r="L116" i="2"/>
  <c r="L117" i="2"/>
  <c r="L119" i="2"/>
  <c r="L120" i="2"/>
  <c r="L121" i="2"/>
  <c r="L122" i="2"/>
  <c r="L124" i="2"/>
  <c r="L126" i="2"/>
  <c r="L127" i="2"/>
  <c r="L128" i="2"/>
  <c r="L129" i="2"/>
  <c r="L131" i="2"/>
  <c r="L132" i="2"/>
  <c r="L133" i="2"/>
  <c r="L134" i="2"/>
  <c r="L136" i="2"/>
  <c r="L138" i="2"/>
  <c r="L139" i="2"/>
  <c r="L140" i="2"/>
  <c r="L141" i="2"/>
  <c r="L143" i="2"/>
  <c r="L144" i="2"/>
  <c r="L145" i="2"/>
  <c r="L146" i="2"/>
  <c r="L148" i="2"/>
  <c r="L150" i="2"/>
  <c r="L151" i="2"/>
  <c r="L152" i="2"/>
  <c r="L153" i="2"/>
  <c r="L155" i="2"/>
  <c r="L156" i="2"/>
  <c r="L157" i="2"/>
  <c r="L158" i="2"/>
  <c r="L160" i="2"/>
  <c r="L162" i="2"/>
  <c r="L163" i="2"/>
  <c r="L164" i="2"/>
  <c r="L165" i="2"/>
  <c r="L167" i="2"/>
  <c r="L168" i="2"/>
  <c r="L169" i="2"/>
  <c r="L170" i="2"/>
  <c r="L172" i="2"/>
  <c r="L174" i="2"/>
  <c r="L175" i="2"/>
  <c r="L176" i="2"/>
  <c r="L177" i="2"/>
  <c r="L179" i="2"/>
  <c r="L180" i="2"/>
  <c r="L181" i="2"/>
  <c r="L182" i="2"/>
  <c r="L184" i="2"/>
  <c r="L186" i="2"/>
  <c r="L187" i="2"/>
  <c r="L188" i="2"/>
  <c r="L189" i="2"/>
  <c r="L191" i="2"/>
  <c r="L192" i="2"/>
  <c r="L193" i="2"/>
  <c r="L194" i="2"/>
  <c r="L196" i="2"/>
  <c r="L198" i="2"/>
  <c r="L199" i="2"/>
  <c r="L200" i="2"/>
  <c r="L201" i="2"/>
  <c r="L203" i="2"/>
  <c r="L204" i="2"/>
  <c r="L205" i="2"/>
  <c r="L206" i="2"/>
  <c r="L208" i="2"/>
  <c r="L210" i="2"/>
  <c r="L211" i="2"/>
  <c r="L212" i="2"/>
  <c r="L213" i="2"/>
  <c r="L215" i="2"/>
  <c r="L216" i="2"/>
  <c r="L217" i="2"/>
  <c r="L218" i="2"/>
  <c r="L220" i="2"/>
  <c r="L222" i="2"/>
  <c r="L223" i="2"/>
  <c r="L224" i="2"/>
  <c r="L225" i="2"/>
  <c r="L227" i="2"/>
  <c r="L228" i="2"/>
  <c r="L229" i="2"/>
  <c r="L230" i="2"/>
  <c r="L232" i="2"/>
  <c r="L234" i="2"/>
  <c r="L235" i="2"/>
  <c r="L236" i="2"/>
  <c r="L237" i="2"/>
  <c r="L239" i="2"/>
  <c r="L240" i="2"/>
  <c r="L241" i="2"/>
  <c r="L242" i="2"/>
  <c r="L244" i="2"/>
  <c r="L246" i="2"/>
  <c r="L247" i="2"/>
  <c r="L248" i="2"/>
  <c r="L249" i="2"/>
  <c r="L251" i="2"/>
  <c r="L252" i="2"/>
  <c r="L253" i="2"/>
  <c r="L254" i="2"/>
  <c r="L256" i="2"/>
  <c r="L258" i="2"/>
  <c r="L259" i="2"/>
  <c r="L260" i="2"/>
  <c r="L261" i="2"/>
  <c r="L263" i="2"/>
  <c r="L264" i="2"/>
  <c r="L265" i="2"/>
  <c r="L266" i="2"/>
  <c r="L268" i="2"/>
  <c r="L270" i="2"/>
  <c r="L271" i="2"/>
  <c r="L272" i="2"/>
  <c r="L273" i="2"/>
  <c r="L275" i="2"/>
  <c r="L276" i="2"/>
  <c r="L277" i="2"/>
  <c r="L278" i="2"/>
  <c r="L280" i="2"/>
  <c r="L282" i="2"/>
  <c r="L283" i="2"/>
  <c r="L284" i="2"/>
  <c r="L285" i="2"/>
  <c r="L287" i="2"/>
  <c r="L288" i="2"/>
  <c r="L289" i="2"/>
  <c r="L292" i="2"/>
  <c r="E3" i="2"/>
  <c r="E4" i="2"/>
  <c r="E6" i="2"/>
  <c r="E7" i="2"/>
  <c r="E8" i="2"/>
  <c r="E9" i="2"/>
  <c r="E11" i="2"/>
  <c r="E12" i="2"/>
  <c r="E13" i="2"/>
  <c r="E15" i="2"/>
  <c r="E16" i="2"/>
  <c r="E18" i="2"/>
  <c r="E19" i="2"/>
  <c r="E20" i="2"/>
  <c r="E21" i="2"/>
  <c r="E23" i="2"/>
  <c r="E24" i="2"/>
  <c r="E25" i="2"/>
  <c r="E27" i="2"/>
  <c r="E28" i="2"/>
  <c r="E30" i="2"/>
  <c r="E31" i="2"/>
  <c r="E32" i="2"/>
  <c r="E33" i="2"/>
  <c r="E35" i="2"/>
  <c r="E36" i="2"/>
  <c r="E37" i="2"/>
  <c r="E39" i="2"/>
  <c r="E40" i="2"/>
  <c r="E42" i="2"/>
  <c r="E43" i="2"/>
  <c r="E44" i="2"/>
  <c r="E45" i="2"/>
  <c r="E47" i="2"/>
  <c r="E48" i="2"/>
  <c r="E49" i="2"/>
  <c r="E51" i="2"/>
  <c r="E52" i="2"/>
  <c r="E54" i="2"/>
  <c r="E55" i="2"/>
  <c r="E56" i="2"/>
  <c r="E57" i="2"/>
  <c r="E59" i="2"/>
  <c r="E60" i="2"/>
  <c r="E61" i="2"/>
  <c r="E63" i="2"/>
  <c r="E64" i="2"/>
  <c r="E66" i="2"/>
  <c r="E67" i="2"/>
  <c r="E68" i="2"/>
  <c r="E69" i="2"/>
  <c r="E71" i="2"/>
  <c r="E72" i="2"/>
  <c r="E73" i="2"/>
  <c r="E75" i="2"/>
  <c r="E76" i="2"/>
  <c r="E78" i="2"/>
  <c r="E79" i="2"/>
  <c r="E80" i="2"/>
  <c r="E81" i="2"/>
  <c r="E83" i="2"/>
  <c r="E84" i="2"/>
  <c r="E85" i="2"/>
  <c r="E87" i="2"/>
  <c r="E88" i="2"/>
  <c r="E90" i="2"/>
  <c r="E91" i="2"/>
  <c r="E92" i="2"/>
  <c r="E93" i="2"/>
  <c r="E95" i="2"/>
  <c r="E96" i="2"/>
  <c r="E97" i="2"/>
  <c r="E99" i="2"/>
  <c r="E100" i="2"/>
  <c r="E102" i="2"/>
  <c r="E103" i="2"/>
  <c r="E104" i="2"/>
  <c r="E105" i="2"/>
  <c r="E107" i="2"/>
  <c r="E108" i="2"/>
  <c r="E109" i="2"/>
  <c r="E111" i="2"/>
  <c r="E112" i="2"/>
  <c r="E114" i="2"/>
  <c r="E115" i="2"/>
  <c r="E116" i="2"/>
  <c r="E117" i="2"/>
  <c r="E119" i="2"/>
  <c r="E120" i="2"/>
  <c r="E121" i="2"/>
  <c r="E123" i="2"/>
  <c r="E124" i="2"/>
  <c r="E126" i="2"/>
  <c r="E127" i="2"/>
  <c r="E128" i="2"/>
  <c r="E129" i="2"/>
  <c r="E131" i="2"/>
  <c r="E132" i="2"/>
  <c r="E133" i="2"/>
  <c r="E135" i="2"/>
  <c r="E136" i="2"/>
  <c r="E138" i="2"/>
  <c r="E139" i="2"/>
  <c r="E140" i="2"/>
  <c r="E141" i="2"/>
  <c r="E143" i="2"/>
  <c r="E144" i="2"/>
  <c r="E145" i="2"/>
  <c r="E147" i="2"/>
  <c r="E148" i="2"/>
  <c r="E150" i="2"/>
  <c r="E151" i="2"/>
  <c r="E152" i="2"/>
  <c r="E153" i="2"/>
  <c r="E154" i="2"/>
  <c r="E155" i="2"/>
  <c r="E156" i="2"/>
  <c r="E157" i="2"/>
  <c r="E159" i="2"/>
  <c r="E160" i="2"/>
  <c r="E162" i="2"/>
  <c r="E163" i="2"/>
  <c r="E164" i="2"/>
  <c r="E165" i="2"/>
  <c r="E166" i="2"/>
  <c r="E167" i="2"/>
  <c r="E168" i="2"/>
  <c r="E169" i="2"/>
  <c r="E171" i="2"/>
  <c r="E172" i="2"/>
  <c r="E174" i="2"/>
  <c r="E175" i="2"/>
  <c r="E176" i="2"/>
  <c r="E177" i="2"/>
  <c r="E178" i="2"/>
  <c r="E179" i="2"/>
  <c r="E180" i="2"/>
  <c r="E181" i="2"/>
  <c r="E183" i="2"/>
  <c r="E184" i="2"/>
  <c r="E186" i="2"/>
  <c r="E187" i="2"/>
  <c r="E188" i="2"/>
  <c r="E189" i="2"/>
  <c r="E190" i="2"/>
  <c r="E191" i="2"/>
  <c r="E192" i="2"/>
  <c r="E193" i="2"/>
  <c r="E195" i="2"/>
  <c r="E196" i="2"/>
  <c r="E198" i="2"/>
  <c r="E199" i="2"/>
  <c r="E200" i="2"/>
  <c r="E201" i="2"/>
  <c r="E202" i="2"/>
  <c r="E203" i="2"/>
  <c r="E204" i="2"/>
  <c r="E205" i="2"/>
  <c r="E207" i="2"/>
  <c r="E208" i="2"/>
  <c r="E210" i="2"/>
  <c r="E211" i="2"/>
  <c r="E212" i="2"/>
  <c r="E213" i="2"/>
  <c r="E214" i="2"/>
  <c r="E215" i="2"/>
  <c r="E216" i="2"/>
  <c r="E217" i="2"/>
  <c r="E219" i="2"/>
  <c r="E220" i="2"/>
  <c r="E222" i="2"/>
  <c r="E223" i="2"/>
  <c r="E224" i="2"/>
  <c r="E225" i="2"/>
  <c r="E226" i="2"/>
  <c r="E227" i="2"/>
  <c r="E228" i="2"/>
  <c r="E229" i="2"/>
  <c r="E231" i="2"/>
  <c r="E232" i="2"/>
  <c r="E234" i="2"/>
  <c r="E235" i="2"/>
  <c r="E236" i="2"/>
  <c r="E237" i="2"/>
  <c r="E238" i="2"/>
  <c r="E239" i="2"/>
  <c r="E240" i="2"/>
  <c r="E241" i="2"/>
  <c r="E243" i="2"/>
  <c r="E244" i="2"/>
  <c r="E246" i="2"/>
  <c r="E247" i="2"/>
  <c r="E248" i="2"/>
  <c r="E249" i="2"/>
  <c r="E250" i="2"/>
  <c r="E251" i="2"/>
  <c r="E252" i="2"/>
  <c r="E253" i="2"/>
  <c r="E255" i="2"/>
  <c r="E256" i="2"/>
  <c r="E258" i="2"/>
  <c r="E259" i="2"/>
  <c r="E260" i="2"/>
  <c r="E261" i="2"/>
  <c r="E262" i="2"/>
  <c r="E263" i="2"/>
  <c r="E264" i="2"/>
  <c r="E265" i="2"/>
  <c r="E267" i="2"/>
  <c r="E268" i="2"/>
  <c r="E270" i="2"/>
  <c r="E271" i="2"/>
  <c r="E272" i="2"/>
  <c r="E273" i="2"/>
  <c r="E274" i="2"/>
  <c r="E275" i="2"/>
  <c r="E276" i="2"/>
  <c r="E277" i="2"/>
  <c r="E279" i="2"/>
  <c r="E280" i="2"/>
  <c r="E282" i="2"/>
  <c r="E283" i="2"/>
  <c r="E284" i="2"/>
  <c r="E285" i="2"/>
  <c r="E286" i="2"/>
  <c r="E287" i="2"/>
  <c r="E288" i="2"/>
  <c r="E289" i="2"/>
  <c r="E291" i="2"/>
  <c r="E292" i="2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" i="6"/>
  <c r="G9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8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H3208" i="3"/>
  <c r="H3209" i="3"/>
  <c r="H3210" i="3"/>
  <c r="H3211" i="3"/>
  <c r="H3212" i="3"/>
  <c r="H3213" i="3"/>
  <c r="H3214" i="3"/>
  <c r="H3215" i="3"/>
  <c r="H3216" i="3"/>
  <c r="H3217" i="3"/>
  <c r="H3218" i="3"/>
  <c r="H3219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47" i="3"/>
  <c r="H3248" i="3"/>
  <c r="H3249" i="3"/>
  <c r="H3250" i="3"/>
  <c r="H3251" i="3"/>
  <c r="H3252" i="3"/>
  <c r="H3253" i="3"/>
  <c r="H3254" i="3"/>
  <c r="H3255" i="3"/>
  <c r="H3256" i="3"/>
  <c r="H3257" i="3"/>
  <c r="H3258" i="3"/>
  <c r="H3259" i="3"/>
  <c r="H3260" i="3"/>
  <c r="H3261" i="3"/>
  <c r="H3262" i="3"/>
  <c r="H3263" i="3"/>
  <c r="H3264" i="3"/>
  <c r="H3265" i="3"/>
  <c r="H3266" i="3"/>
  <c r="H3267" i="3"/>
  <c r="H3268" i="3"/>
  <c r="H3269" i="3"/>
  <c r="H3270" i="3"/>
  <c r="H3271" i="3"/>
  <c r="H3272" i="3"/>
  <c r="H3273" i="3"/>
  <c r="H3274" i="3"/>
  <c r="H3275" i="3"/>
  <c r="H3276" i="3"/>
  <c r="H3277" i="3"/>
  <c r="H3278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7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8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29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6" i="3"/>
  <c r="H3727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H4472" i="3"/>
  <c r="H4473" i="3"/>
  <c r="H4474" i="3"/>
  <c r="H4475" i="3"/>
  <c r="H4476" i="3"/>
  <c r="H4477" i="3"/>
  <c r="H4478" i="3"/>
  <c r="H4479" i="3"/>
  <c r="H4480" i="3"/>
  <c r="H2" i="3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" i="6"/>
  <c r="G152" i="2"/>
  <c r="G65" i="2"/>
  <c r="G263" i="2"/>
  <c r="G284" i="2"/>
  <c r="G291" i="2"/>
  <c r="G292" i="2"/>
  <c r="G254" i="2"/>
  <c r="G255" i="2"/>
  <c r="G200" i="2"/>
  <c r="G139" i="2"/>
  <c r="G90" i="2"/>
  <c r="G93" i="2"/>
  <c r="G94" i="2"/>
  <c r="G103" i="2"/>
  <c r="G104" i="2"/>
  <c r="G108" i="2"/>
  <c r="G109" i="2"/>
  <c r="G66" i="2"/>
  <c r="G67" i="2"/>
  <c r="G68" i="2"/>
  <c r="G69" i="2"/>
  <c r="G76" i="2"/>
  <c r="G87" i="2"/>
  <c r="G88" i="2"/>
  <c r="G27" i="2"/>
  <c r="G16" i="2"/>
  <c r="G12" i="2"/>
  <c r="G143" i="2"/>
  <c r="G61" i="2"/>
  <c r="G70" i="2"/>
  <c r="G71" i="2"/>
  <c r="G57" i="2"/>
  <c r="G290" i="2"/>
  <c r="G289" i="2"/>
  <c r="G287" i="2"/>
  <c r="G288" i="2"/>
  <c r="G210" i="2"/>
  <c r="G209" i="2"/>
  <c r="G208" i="2"/>
  <c r="G207" i="2"/>
  <c r="G206" i="2"/>
  <c r="G205" i="2"/>
  <c r="G204" i="2"/>
  <c r="G169" i="2"/>
  <c r="G167" i="2"/>
  <c r="G165" i="2"/>
  <c r="G161" i="2"/>
  <c r="G48" i="2"/>
  <c r="G24" i="2"/>
  <c r="G163" i="2"/>
  <c r="G23" i="2"/>
  <c r="G186" i="2"/>
  <c r="G114" i="2"/>
  <c r="G115" i="2"/>
  <c r="G234" i="2"/>
  <c r="G237" i="2"/>
  <c r="G238" i="2"/>
  <c r="G220" i="2"/>
  <c r="G221" i="2"/>
  <c r="G273" i="2"/>
  <c r="G274" i="2"/>
  <c r="G276" i="2"/>
  <c r="G260" i="2"/>
  <c r="G149" i="2"/>
  <c r="G150" i="2"/>
  <c r="G153" i="2"/>
  <c r="G154" i="2"/>
  <c r="G155" i="2"/>
  <c r="G156" i="2"/>
  <c r="G159" i="2"/>
  <c r="G191" i="2"/>
  <c r="G192" i="2"/>
  <c r="G231" i="2"/>
  <c r="G232" i="2"/>
  <c r="G265" i="2"/>
  <c r="G131" i="2"/>
  <c r="G132" i="2"/>
  <c r="G133" i="2"/>
  <c r="G136" i="2"/>
  <c r="G137" i="2"/>
  <c r="G140" i="2"/>
  <c r="G141" i="2"/>
  <c r="G123" i="2"/>
  <c r="G124" i="2"/>
  <c r="G125" i="2"/>
  <c r="G126" i="2"/>
  <c r="G127" i="2"/>
  <c r="G128" i="2"/>
  <c r="G286" i="2"/>
  <c r="G80" i="2"/>
  <c r="G81" i="2"/>
  <c r="G82" i="2"/>
  <c r="G272" i="2"/>
  <c r="G256" i="2"/>
  <c r="G257" i="2"/>
  <c r="G267" i="2"/>
  <c r="G268" i="2"/>
  <c r="G240" i="2"/>
  <c r="G157" i="2"/>
  <c r="G158" i="2"/>
  <c r="G171" i="2"/>
  <c r="G172" i="2"/>
  <c r="G146" i="2"/>
  <c r="G75" i="2"/>
  <c r="G85" i="2"/>
  <c r="G86" i="2"/>
  <c r="G18" i="2"/>
  <c r="G38" i="2"/>
  <c r="G197" i="2"/>
  <c r="G281" i="2"/>
  <c r="G282" i="2"/>
  <c r="G219" i="2"/>
  <c r="G218" i="2"/>
  <c r="G28" i="2"/>
  <c r="G31" i="2"/>
  <c r="G91" i="2"/>
  <c r="G92" i="2"/>
  <c r="G101" i="2"/>
  <c r="G102" i="2"/>
  <c r="G177" i="2"/>
  <c r="G179" i="2"/>
  <c r="G180" i="2"/>
  <c r="G181" i="2"/>
  <c r="G182" i="2"/>
  <c r="G21" i="2"/>
  <c r="G22" i="2"/>
  <c r="G5" i="2"/>
  <c r="G277" i="2"/>
  <c r="G259" i="2"/>
  <c r="G230" i="2"/>
  <c r="G228" i="2"/>
  <c r="G30" i="2"/>
  <c r="G113" i="2"/>
  <c r="G46" i="2"/>
  <c r="G47" i="2"/>
  <c r="G2" i="2"/>
  <c r="C8737" i="7"/>
  <c r="D8737" i="7" s="1"/>
  <c r="C8736" i="7"/>
  <c r="D8736" i="7" s="1"/>
  <c r="C8735" i="7"/>
  <c r="D8735" i="7" s="1"/>
  <c r="C8734" i="7"/>
  <c r="D8734" i="7" s="1"/>
  <c r="C8733" i="7"/>
  <c r="D8733" i="7" s="1"/>
  <c r="C8732" i="7"/>
  <c r="D8732" i="7" s="1"/>
  <c r="C8731" i="7"/>
  <c r="D8731" i="7" s="1"/>
  <c r="C8730" i="7"/>
  <c r="D8730" i="7" s="1"/>
  <c r="C8729" i="7"/>
  <c r="D8729" i="7" s="1"/>
  <c r="C8728" i="7"/>
  <c r="D8728" i="7" s="1"/>
  <c r="C8727" i="7"/>
  <c r="D8727" i="7" s="1"/>
  <c r="C8726" i="7"/>
  <c r="D8726" i="7" s="1"/>
  <c r="C8725" i="7"/>
  <c r="D8725" i="7" s="1"/>
  <c r="C8724" i="7"/>
  <c r="D8724" i="7" s="1"/>
  <c r="C8723" i="7"/>
  <c r="D8723" i="7" s="1"/>
  <c r="C8722" i="7"/>
  <c r="D8722" i="7" s="1"/>
  <c r="C8721" i="7"/>
  <c r="D8721" i="7" s="1"/>
  <c r="C8720" i="7"/>
  <c r="D8720" i="7" s="1"/>
  <c r="C8719" i="7"/>
  <c r="D8719" i="7" s="1"/>
  <c r="C8718" i="7"/>
  <c r="D8718" i="7" s="1"/>
  <c r="C8717" i="7"/>
  <c r="D8717" i="7" s="1"/>
  <c r="C8716" i="7"/>
  <c r="D8716" i="7" s="1"/>
  <c r="C8715" i="7"/>
  <c r="D8715" i="7" s="1"/>
  <c r="C8714" i="7"/>
  <c r="D8714" i="7" s="1"/>
  <c r="C8713" i="7"/>
  <c r="D8713" i="7" s="1"/>
  <c r="C8712" i="7"/>
  <c r="D8712" i="7" s="1"/>
  <c r="C8711" i="7"/>
  <c r="D8711" i="7" s="1"/>
  <c r="C8710" i="7"/>
  <c r="D8710" i="7" s="1"/>
  <c r="C8709" i="7"/>
  <c r="D8709" i="7" s="1"/>
  <c r="C8708" i="7"/>
  <c r="D8708" i="7" s="1"/>
  <c r="C8707" i="7"/>
  <c r="D8707" i="7" s="1"/>
  <c r="C8706" i="7"/>
  <c r="D8706" i="7" s="1"/>
  <c r="C8705" i="7"/>
  <c r="D8705" i="7" s="1"/>
  <c r="C8704" i="7"/>
  <c r="D8704" i="7" s="1"/>
  <c r="C8703" i="7"/>
  <c r="D8703" i="7" s="1"/>
  <c r="C8702" i="7"/>
  <c r="D8702" i="7" s="1"/>
  <c r="C8701" i="7"/>
  <c r="D8701" i="7" s="1"/>
  <c r="C8700" i="7"/>
  <c r="D8700" i="7" s="1"/>
  <c r="C8699" i="7"/>
  <c r="D8699" i="7" s="1"/>
  <c r="C8698" i="7"/>
  <c r="D8698" i="7" s="1"/>
  <c r="C8697" i="7"/>
  <c r="D8697" i="7" s="1"/>
  <c r="C8696" i="7"/>
  <c r="D8696" i="7" s="1"/>
  <c r="C8695" i="7"/>
  <c r="D8695" i="7" s="1"/>
  <c r="C8694" i="7"/>
  <c r="D8694" i="7" s="1"/>
  <c r="C8693" i="7"/>
  <c r="D8693" i="7" s="1"/>
  <c r="C8692" i="7"/>
  <c r="D8692" i="7" s="1"/>
  <c r="C8691" i="7"/>
  <c r="D8691" i="7" s="1"/>
  <c r="C8690" i="7"/>
  <c r="D8690" i="7" s="1"/>
  <c r="C8689" i="7"/>
  <c r="D8689" i="7" s="1"/>
  <c r="C8688" i="7"/>
  <c r="D8688" i="7" s="1"/>
  <c r="C8687" i="7"/>
  <c r="D8687" i="7" s="1"/>
  <c r="C8686" i="7"/>
  <c r="D8686" i="7" s="1"/>
  <c r="C8685" i="7"/>
  <c r="D8685" i="7" s="1"/>
  <c r="C8684" i="7"/>
  <c r="D8684" i="7" s="1"/>
  <c r="C8683" i="7"/>
  <c r="D8683" i="7" s="1"/>
  <c r="C8682" i="7"/>
  <c r="D8682" i="7" s="1"/>
  <c r="C8681" i="7"/>
  <c r="D8681" i="7" s="1"/>
  <c r="C8680" i="7"/>
  <c r="D8680" i="7" s="1"/>
  <c r="C8679" i="7"/>
  <c r="D8679" i="7" s="1"/>
  <c r="C8678" i="7"/>
  <c r="D8678" i="7" s="1"/>
  <c r="C8677" i="7"/>
  <c r="D8677" i="7" s="1"/>
  <c r="C8676" i="7"/>
  <c r="D8676" i="7" s="1"/>
  <c r="C8675" i="7"/>
  <c r="D8675" i="7" s="1"/>
  <c r="C8674" i="7"/>
  <c r="D8674" i="7" s="1"/>
  <c r="C8673" i="7"/>
  <c r="D8673" i="7" s="1"/>
  <c r="C8672" i="7"/>
  <c r="D8672" i="7" s="1"/>
  <c r="C8671" i="7"/>
  <c r="D8671" i="7" s="1"/>
  <c r="C8670" i="7"/>
  <c r="D8670" i="7" s="1"/>
  <c r="C8669" i="7"/>
  <c r="D8669" i="7" s="1"/>
  <c r="C8668" i="7"/>
  <c r="D8668" i="7" s="1"/>
  <c r="C8667" i="7"/>
  <c r="D8667" i="7" s="1"/>
  <c r="C8666" i="7"/>
  <c r="D8666" i="7" s="1"/>
  <c r="C8665" i="7"/>
  <c r="D8665" i="7" s="1"/>
  <c r="C8664" i="7"/>
  <c r="D8664" i="7" s="1"/>
  <c r="C8663" i="7"/>
  <c r="D8663" i="7" s="1"/>
  <c r="C8662" i="7"/>
  <c r="D8662" i="7" s="1"/>
  <c r="C8661" i="7"/>
  <c r="D8661" i="7" s="1"/>
  <c r="C8660" i="7"/>
  <c r="D8660" i="7" s="1"/>
  <c r="C8659" i="7"/>
  <c r="D8659" i="7" s="1"/>
  <c r="C8658" i="7"/>
  <c r="D8658" i="7" s="1"/>
  <c r="C8657" i="7"/>
  <c r="D8657" i="7" s="1"/>
  <c r="C8656" i="7"/>
  <c r="D8656" i="7" s="1"/>
  <c r="C8655" i="7"/>
  <c r="D8655" i="7" s="1"/>
  <c r="C8654" i="7"/>
  <c r="D8654" i="7" s="1"/>
  <c r="C8653" i="7"/>
  <c r="D8653" i="7" s="1"/>
  <c r="C8652" i="7"/>
  <c r="D8652" i="7" s="1"/>
  <c r="C8651" i="7"/>
  <c r="D8651" i="7" s="1"/>
  <c r="C8650" i="7"/>
  <c r="D8650" i="7" s="1"/>
  <c r="C8649" i="7"/>
  <c r="D8649" i="7" s="1"/>
  <c r="C8648" i="7"/>
  <c r="D8648" i="7" s="1"/>
  <c r="C8647" i="7"/>
  <c r="D8647" i="7" s="1"/>
  <c r="C8646" i="7"/>
  <c r="D8646" i="7" s="1"/>
  <c r="C8645" i="7"/>
  <c r="D8645" i="7" s="1"/>
  <c r="C8644" i="7"/>
  <c r="D8644" i="7" s="1"/>
  <c r="C8643" i="7"/>
  <c r="D8643" i="7" s="1"/>
  <c r="C8642" i="7"/>
  <c r="D8642" i="7" s="1"/>
  <c r="C8641" i="7"/>
  <c r="D8641" i="7" s="1"/>
  <c r="C8640" i="7"/>
  <c r="D8640" i="7" s="1"/>
  <c r="C8639" i="7"/>
  <c r="D8639" i="7" s="1"/>
  <c r="C8638" i="7"/>
  <c r="D8638" i="7" s="1"/>
  <c r="C8637" i="7"/>
  <c r="D8637" i="7" s="1"/>
  <c r="C8636" i="7"/>
  <c r="D8636" i="7" s="1"/>
  <c r="C8635" i="7"/>
  <c r="D8635" i="7" s="1"/>
  <c r="C8634" i="7"/>
  <c r="D8634" i="7" s="1"/>
  <c r="C8633" i="7"/>
  <c r="D8633" i="7" s="1"/>
  <c r="C8632" i="7"/>
  <c r="D8632" i="7" s="1"/>
  <c r="C8631" i="7"/>
  <c r="D8631" i="7" s="1"/>
  <c r="C8630" i="7"/>
  <c r="D8630" i="7" s="1"/>
  <c r="C8629" i="7"/>
  <c r="D8629" i="7" s="1"/>
  <c r="C8628" i="7"/>
  <c r="D8628" i="7" s="1"/>
  <c r="C8627" i="7"/>
  <c r="D8627" i="7" s="1"/>
  <c r="C8626" i="7"/>
  <c r="D8626" i="7" s="1"/>
  <c r="C8625" i="7"/>
  <c r="D8625" i="7" s="1"/>
  <c r="C8624" i="7"/>
  <c r="D8624" i="7" s="1"/>
  <c r="C8623" i="7"/>
  <c r="D8623" i="7" s="1"/>
  <c r="C8622" i="7"/>
  <c r="D8622" i="7" s="1"/>
  <c r="C8621" i="7"/>
  <c r="D8621" i="7" s="1"/>
  <c r="C8620" i="7"/>
  <c r="D8620" i="7" s="1"/>
  <c r="C8619" i="7"/>
  <c r="D8619" i="7" s="1"/>
  <c r="C8618" i="7"/>
  <c r="D8618" i="7" s="1"/>
  <c r="C8617" i="7"/>
  <c r="D8617" i="7" s="1"/>
  <c r="C8616" i="7"/>
  <c r="D8616" i="7" s="1"/>
  <c r="C8615" i="7"/>
  <c r="D8615" i="7" s="1"/>
  <c r="C8614" i="7"/>
  <c r="D8614" i="7" s="1"/>
  <c r="C8613" i="7"/>
  <c r="D8613" i="7" s="1"/>
  <c r="C8612" i="7"/>
  <c r="D8612" i="7" s="1"/>
  <c r="C8611" i="7"/>
  <c r="D8611" i="7" s="1"/>
  <c r="C8610" i="7"/>
  <c r="D8610" i="7" s="1"/>
  <c r="C8609" i="7"/>
  <c r="D8609" i="7" s="1"/>
  <c r="C8608" i="7"/>
  <c r="D8608" i="7" s="1"/>
  <c r="C8607" i="7"/>
  <c r="D8607" i="7" s="1"/>
  <c r="C8606" i="7"/>
  <c r="D8606" i="7" s="1"/>
  <c r="C8605" i="7"/>
  <c r="D8605" i="7" s="1"/>
  <c r="C8604" i="7"/>
  <c r="D8604" i="7" s="1"/>
  <c r="C8603" i="7"/>
  <c r="D8603" i="7" s="1"/>
  <c r="C8602" i="7"/>
  <c r="D8602" i="7" s="1"/>
  <c r="C8601" i="7"/>
  <c r="D8601" i="7" s="1"/>
  <c r="C8600" i="7"/>
  <c r="D8600" i="7" s="1"/>
  <c r="C8599" i="7"/>
  <c r="D8599" i="7" s="1"/>
  <c r="C8598" i="7"/>
  <c r="D8598" i="7" s="1"/>
  <c r="C8597" i="7"/>
  <c r="D8597" i="7" s="1"/>
  <c r="C8596" i="7"/>
  <c r="D8596" i="7" s="1"/>
  <c r="C8595" i="7"/>
  <c r="D8595" i="7" s="1"/>
  <c r="C8594" i="7"/>
  <c r="D8594" i="7" s="1"/>
  <c r="C8593" i="7"/>
  <c r="D8593" i="7" s="1"/>
  <c r="C8592" i="7"/>
  <c r="D8592" i="7" s="1"/>
  <c r="C8591" i="7"/>
  <c r="D8591" i="7" s="1"/>
  <c r="C8590" i="7"/>
  <c r="D8590" i="7" s="1"/>
  <c r="C8589" i="7"/>
  <c r="D8589" i="7" s="1"/>
  <c r="C8588" i="7"/>
  <c r="D8588" i="7" s="1"/>
  <c r="C8587" i="7"/>
  <c r="D8587" i="7" s="1"/>
  <c r="C8586" i="7"/>
  <c r="D8586" i="7" s="1"/>
  <c r="C8585" i="7"/>
  <c r="D8585" i="7" s="1"/>
  <c r="C8584" i="7"/>
  <c r="D8584" i="7" s="1"/>
  <c r="C8583" i="7"/>
  <c r="D8583" i="7" s="1"/>
  <c r="C8582" i="7"/>
  <c r="D8582" i="7" s="1"/>
  <c r="C8581" i="7"/>
  <c r="D8581" i="7" s="1"/>
  <c r="C8580" i="7"/>
  <c r="D8580" i="7" s="1"/>
  <c r="C8579" i="7"/>
  <c r="D8579" i="7" s="1"/>
  <c r="C8578" i="7"/>
  <c r="D8578" i="7" s="1"/>
  <c r="C8577" i="7"/>
  <c r="D8577" i="7" s="1"/>
  <c r="C8576" i="7"/>
  <c r="D8576" i="7" s="1"/>
  <c r="C8575" i="7"/>
  <c r="D8575" i="7" s="1"/>
  <c r="C8574" i="7"/>
  <c r="D8574" i="7" s="1"/>
  <c r="C8573" i="7"/>
  <c r="D8573" i="7" s="1"/>
  <c r="C8572" i="7"/>
  <c r="D8572" i="7" s="1"/>
  <c r="C8571" i="7"/>
  <c r="D8571" i="7" s="1"/>
  <c r="C8570" i="7"/>
  <c r="D8570" i="7" s="1"/>
  <c r="C8569" i="7"/>
  <c r="D8569" i="7" s="1"/>
  <c r="C8568" i="7"/>
  <c r="D8568" i="7" s="1"/>
  <c r="C8567" i="7"/>
  <c r="D8567" i="7" s="1"/>
  <c r="C8566" i="7"/>
  <c r="D8566" i="7" s="1"/>
  <c r="C8565" i="7"/>
  <c r="D8565" i="7" s="1"/>
  <c r="C8564" i="7"/>
  <c r="D8564" i="7" s="1"/>
  <c r="C8563" i="7"/>
  <c r="D8563" i="7" s="1"/>
  <c r="C8562" i="7"/>
  <c r="D8562" i="7" s="1"/>
  <c r="C8561" i="7"/>
  <c r="D8561" i="7" s="1"/>
  <c r="C8560" i="7"/>
  <c r="D8560" i="7" s="1"/>
  <c r="C8559" i="7"/>
  <c r="D8559" i="7" s="1"/>
  <c r="C8558" i="7"/>
  <c r="D8558" i="7" s="1"/>
  <c r="C8557" i="7"/>
  <c r="D8557" i="7" s="1"/>
  <c r="C8556" i="7"/>
  <c r="D8556" i="7" s="1"/>
  <c r="C8555" i="7"/>
  <c r="D8555" i="7" s="1"/>
  <c r="C8554" i="7"/>
  <c r="D8554" i="7" s="1"/>
  <c r="C8553" i="7"/>
  <c r="D8553" i="7" s="1"/>
  <c r="C8552" i="7"/>
  <c r="D8552" i="7" s="1"/>
  <c r="C8551" i="7"/>
  <c r="D8551" i="7" s="1"/>
  <c r="C8550" i="7"/>
  <c r="D8550" i="7" s="1"/>
  <c r="C8549" i="7"/>
  <c r="D8549" i="7" s="1"/>
  <c r="C8548" i="7"/>
  <c r="D8548" i="7" s="1"/>
  <c r="C8547" i="7"/>
  <c r="D8547" i="7" s="1"/>
  <c r="C8546" i="7"/>
  <c r="D8546" i="7" s="1"/>
  <c r="C8545" i="7"/>
  <c r="D8545" i="7" s="1"/>
  <c r="C8544" i="7"/>
  <c r="D8544" i="7" s="1"/>
  <c r="C8543" i="7"/>
  <c r="D8543" i="7" s="1"/>
  <c r="C8542" i="7"/>
  <c r="D8542" i="7" s="1"/>
  <c r="C8541" i="7"/>
  <c r="D8541" i="7" s="1"/>
  <c r="C8540" i="7"/>
  <c r="D8540" i="7" s="1"/>
  <c r="C8539" i="7"/>
  <c r="D8539" i="7" s="1"/>
  <c r="C8538" i="7"/>
  <c r="D8538" i="7" s="1"/>
  <c r="C8537" i="7"/>
  <c r="D8537" i="7" s="1"/>
  <c r="C8536" i="7"/>
  <c r="D8536" i="7" s="1"/>
  <c r="C8535" i="7"/>
  <c r="D8535" i="7" s="1"/>
  <c r="C8534" i="7"/>
  <c r="D8534" i="7" s="1"/>
  <c r="C8533" i="7"/>
  <c r="D8533" i="7" s="1"/>
  <c r="C8532" i="7"/>
  <c r="D8532" i="7" s="1"/>
  <c r="C8531" i="7"/>
  <c r="D8531" i="7" s="1"/>
  <c r="C8530" i="7"/>
  <c r="D8530" i="7" s="1"/>
  <c r="C8529" i="7"/>
  <c r="D8529" i="7" s="1"/>
  <c r="C8528" i="7"/>
  <c r="D8528" i="7" s="1"/>
  <c r="C8527" i="7"/>
  <c r="D8527" i="7" s="1"/>
  <c r="C8526" i="7"/>
  <c r="D8526" i="7" s="1"/>
  <c r="C8525" i="7"/>
  <c r="D8525" i="7" s="1"/>
  <c r="C8524" i="7"/>
  <c r="D8524" i="7" s="1"/>
  <c r="C8523" i="7"/>
  <c r="D8523" i="7" s="1"/>
  <c r="C8522" i="7"/>
  <c r="D8522" i="7" s="1"/>
  <c r="C8521" i="7"/>
  <c r="D8521" i="7" s="1"/>
  <c r="C8520" i="7"/>
  <c r="D8520" i="7" s="1"/>
  <c r="C8519" i="7"/>
  <c r="D8519" i="7" s="1"/>
  <c r="C8518" i="7"/>
  <c r="D8518" i="7" s="1"/>
  <c r="C8517" i="7"/>
  <c r="D8517" i="7" s="1"/>
  <c r="C8516" i="7"/>
  <c r="D8516" i="7" s="1"/>
  <c r="C8515" i="7"/>
  <c r="D8515" i="7" s="1"/>
  <c r="C8514" i="7"/>
  <c r="D8514" i="7" s="1"/>
  <c r="C8513" i="7"/>
  <c r="D8513" i="7" s="1"/>
  <c r="C8512" i="7"/>
  <c r="D8512" i="7" s="1"/>
  <c r="C8511" i="7"/>
  <c r="D8511" i="7" s="1"/>
  <c r="C8510" i="7"/>
  <c r="D8510" i="7" s="1"/>
  <c r="C8509" i="7"/>
  <c r="D8509" i="7" s="1"/>
  <c r="C8508" i="7"/>
  <c r="D8508" i="7" s="1"/>
  <c r="C8507" i="7"/>
  <c r="D8507" i="7" s="1"/>
  <c r="C8506" i="7"/>
  <c r="D8506" i="7" s="1"/>
  <c r="C8505" i="7"/>
  <c r="D8505" i="7" s="1"/>
  <c r="C8504" i="7"/>
  <c r="D8504" i="7" s="1"/>
  <c r="C8503" i="7"/>
  <c r="D8503" i="7" s="1"/>
  <c r="C8502" i="7"/>
  <c r="D8502" i="7" s="1"/>
  <c r="C8501" i="7"/>
  <c r="D8501" i="7" s="1"/>
  <c r="C8500" i="7"/>
  <c r="D8500" i="7" s="1"/>
  <c r="C8499" i="7"/>
  <c r="D8499" i="7" s="1"/>
  <c r="C8498" i="7"/>
  <c r="D8498" i="7" s="1"/>
  <c r="C8497" i="7"/>
  <c r="D8497" i="7" s="1"/>
  <c r="C8496" i="7"/>
  <c r="D8496" i="7" s="1"/>
  <c r="C8495" i="7"/>
  <c r="D8495" i="7" s="1"/>
  <c r="C8494" i="7"/>
  <c r="D8494" i="7" s="1"/>
  <c r="C8493" i="7"/>
  <c r="D8493" i="7" s="1"/>
  <c r="C8492" i="7"/>
  <c r="D8492" i="7" s="1"/>
  <c r="C8491" i="7"/>
  <c r="D8491" i="7" s="1"/>
  <c r="C8490" i="7"/>
  <c r="D8490" i="7" s="1"/>
  <c r="C8489" i="7"/>
  <c r="D8489" i="7" s="1"/>
  <c r="C8488" i="7"/>
  <c r="D8488" i="7" s="1"/>
  <c r="C8487" i="7"/>
  <c r="D8487" i="7" s="1"/>
  <c r="C8486" i="7"/>
  <c r="D8486" i="7" s="1"/>
  <c r="C8485" i="7"/>
  <c r="D8485" i="7" s="1"/>
  <c r="C8484" i="7"/>
  <c r="D8484" i="7" s="1"/>
  <c r="C8483" i="7"/>
  <c r="D8483" i="7" s="1"/>
  <c r="C8482" i="7"/>
  <c r="D8482" i="7" s="1"/>
  <c r="C8481" i="7"/>
  <c r="D8481" i="7" s="1"/>
  <c r="C8480" i="7"/>
  <c r="D8480" i="7" s="1"/>
  <c r="C8479" i="7"/>
  <c r="D8479" i="7" s="1"/>
  <c r="C8478" i="7"/>
  <c r="D8478" i="7" s="1"/>
  <c r="C8477" i="7"/>
  <c r="D8477" i="7" s="1"/>
  <c r="C8476" i="7"/>
  <c r="D8476" i="7" s="1"/>
  <c r="C8475" i="7"/>
  <c r="D8475" i="7" s="1"/>
  <c r="C8474" i="7"/>
  <c r="D8474" i="7" s="1"/>
  <c r="C8473" i="7"/>
  <c r="D8473" i="7" s="1"/>
  <c r="C8472" i="7"/>
  <c r="D8472" i="7" s="1"/>
  <c r="C8471" i="7"/>
  <c r="D8471" i="7" s="1"/>
  <c r="C8470" i="7"/>
  <c r="D8470" i="7" s="1"/>
  <c r="C8469" i="7"/>
  <c r="D8469" i="7" s="1"/>
  <c r="C8468" i="7"/>
  <c r="D8468" i="7" s="1"/>
  <c r="C8467" i="7"/>
  <c r="D8467" i="7" s="1"/>
  <c r="C8466" i="7"/>
  <c r="D8466" i="7" s="1"/>
  <c r="C8465" i="7"/>
  <c r="D8465" i="7" s="1"/>
  <c r="C8464" i="7"/>
  <c r="D8464" i="7" s="1"/>
  <c r="C8463" i="7"/>
  <c r="D8463" i="7" s="1"/>
  <c r="C8462" i="7"/>
  <c r="D8462" i="7" s="1"/>
  <c r="C8461" i="7"/>
  <c r="D8461" i="7" s="1"/>
  <c r="C8460" i="7"/>
  <c r="D8460" i="7" s="1"/>
  <c r="C8459" i="7"/>
  <c r="D8459" i="7" s="1"/>
  <c r="C8458" i="7"/>
  <c r="D8458" i="7" s="1"/>
  <c r="C8457" i="7"/>
  <c r="D8457" i="7" s="1"/>
  <c r="C8456" i="7"/>
  <c r="D8456" i="7" s="1"/>
  <c r="C8455" i="7"/>
  <c r="D8455" i="7" s="1"/>
  <c r="C8454" i="7"/>
  <c r="D8454" i="7" s="1"/>
  <c r="C8453" i="7"/>
  <c r="D8453" i="7" s="1"/>
  <c r="C8452" i="7"/>
  <c r="D8452" i="7" s="1"/>
  <c r="C8451" i="7"/>
  <c r="D8451" i="7" s="1"/>
  <c r="C8450" i="7"/>
  <c r="D8450" i="7" s="1"/>
  <c r="C8449" i="7"/>
  <c r="D8449" i="7" s="1"/>
  <c r="C8448" i="7"/>
  <c r="D8448" i="7" s="1"/>
  <c r="C8447" i="7"/>
  <c r="D8447" i="7" s="1"/>
  <c r="C8446" i="7"/>
  <c r="D8446" i="7" s="1"/>
  <c r="C8445" i="7"/>
  <c r="D8445" i="7" s="1"/>
  <c r="C8444" i="7"/>
  <c r="D8444" i="7" s="1"/>
  <c r="C8443" i="7"/>
  <c r="D8443" i="7" s="1"/>
  <c r="C8442" i="7"/>
  <c r="D8442" i="7" s="1"/>
  <c r="C8441" i="7"/>
  <c r="D8441" i="7" s="1"/>
  <c r="C8440" i="7"/>
  <c r="D8440" i="7" s="1"/>
  <c r="C8439" i="7"/>
  <c r="D8439" i="7" s="1"/>
  <c r="C8438" i="7"/>
  <c r="D8438" i="7" s="1"/>
  <c r="C8437" i="7"/>
  <c r="D8437" i="7" s="1"/>
  <c r="C8436" i="7"/>
  <c r="D8436" i="7" s="1"/>
  <c r="C8435" i="7"/>
  <c r="D8435" i="7" s="1"/>
  <c r="C8434" i="7"/>
  <c r="D8434" i="7" s="1"/>
  <c r="C8433" i="7"/>
  <c r="D8433" i="7" s="1"/>
  <c r="C8432" i="7"/>
  <c r="D8432" i="7" s="1"/>
  <c r="C8431" i="7"/>
  <c r="D8431" i="7" s="1"/>
  <c r="C8430" i="7"/>
  <c r="D8430" i="7" s="1"/>
  <c r="C8429" i="7"/>
  <c r="D8429" i="7" s="1"/>
  <c r="C8428" i="7"/>
  <c r="D8428" i="7" s="1"/>
  <c r="C8427" i="7"/>
  <c r="D8427" i="7" s="1"/>
  <c r="C8426" i="7"/>
  <c r="D8426" i="7" s="1"/>
  <c r="C8425" i="7"/>
  <c r="D8425" i="7" s="1"/>
  <c r="C8424" i="7"/>
  <c r="D8424" i="7" s="1"/>
  <c r="C8423" i="7"/>
  <c r="D8423" i="7" s="1"/>
  <c r="C8422" i="7"/>
  <c r="D8422" i="7" s="1"/>
  <c r="C8421" i="7"/>
  <c r="D8421" i="7" s="1"/>
  <c r="C8420" i="7"/>
  <c r="D8420" i="7" s="1"/>
  <c r="C8419" i="7"/>
  <c r="D8419" i="7" s="1"/>
  <c r="C8418" i="7"/>
  <c r="D8418" i="7" s="1"/>
  <c r="C8417" i="7"/>
  <c r="D8417" i="7" s="1"/>
  <c r="C8416" i="7"/>
  <c r="D8416" i="7" s="1"/>
  <c r="C8415" i="7"/>
  <c r="D8415" i="7" s="1"/>
  <c r="C8414" i="7"/>
  <c r="D8414" i="7" s="1"/>
  <c r="C8413" i="7"/>
  <c r="D8413" i="7" s="1"/>
  <c r="C8412" i="7"/>
  <c r="D8412" i="7" s="1"/>
  <c r="C8411" i="7"/>
  <c r="D8411" i="7" s="1"/>
  <c r="C8410" i="7"/>
  <c r="D8410" i="7" s="1"/>
  <c r="C8409" i="7"/>
  <c r="D8409" i="7" s="1"/>
  <c r="C8408" i="7"/>
  <c r="D8408" i="7" s="1"/>
  <c r="C8407" i="7"/>
  <c r="D8407" i="7" s="1"/>
  <c r="C8406" i="7"/>
  <c r="D8406" i="7" s="1"/>
  <c r="C8405" i="7"/>
  <c r="D8405" i="7" s="1"/>
  <c r="C8404" i="7"/>
  <c r="D8404" i="7" s="1"/>
  <c r="C8403" i="7"/>
  <c r="D8403" i="7" s="1"/>
  <c r="C8402" i="7"/>
  <c r="D8402" i="7" s="1"/>
  <c r="C8401" i="7"/>
  <c r="D8401" i="7" s="1"/>
  <c r="C8400" i="7"/>
  <c r="D8400" i="7" s="1"/>
  <c r="C8399" i="7"/>
  <c r="D8399" i="7" s="1"/>
  <c r="C8398" i="7"/>
  <c r="D8398" i="7" s="1"/>
  <c r="C8397" i="7"/>
  <c r="D8397" i="7" s="1"/>
  <c r="C8396" i="7"/>
  <c r="D8396" i="7" s="1"/>
  <c r="C8395" i="7"/>
  <c r="D8395" i="7" s="1"/>
  <c r="C8394" i="7"/>
  <c r="D8394" i="7" s="1"/>
  <c r="C8393" i="7"/>
  <c r="D8393" i="7" s="1"/>
  <c r="C8392" i="7"/>
  <c r="D8392" i="7" s="1"/>
  <c r="C8391" i="7"/>
  <c r="D8391" i="7" s="1"/>
  <c r="C8390" i="7"/>
  <c r="D8390" i="7" s="1"/>
  <c r="C8389" i="7"/>
  <c r="D8389" i="7" s="1"/>
  <c r="C8388" i="7"/>
  <c r="D8388" i="7" s="1"/>
  <c r="C8387" i="7"/>
  <c r="D8387" i="7" s="1"/>
  <c r="C8386" i="7"/>
  <c r="D8386" i="7" s="1"/>
  <c r="C8385" i="7"/>
  <c r="D8385" i="7" s="1"/>
  <c r="C8384" i="7"/>
  <c r="D8384" i="7" s="1"/>
  <c r="C8383" i="7"/>
  <c r="D8383" i="7" s="1"/>
  <c r="C8382" i="7"/>
  <c r="D8382" i="7" s="1"/>
  <c r="C8381" i="7"/>
  <c r="D8381" i="7" s="1"/>
  <c r="C8380" i="7"/>
  <c r="D8380" i="7" s="1"/>
  <c r="C8379" i="7"/>
  <c r="D8379" i="7" s="1"/>
  <c r="C8378" i="7"/>
  <c r="D8378" i="7" s="1"/>
  <c r="C8377" i="7"/>
  <c r="D8377" i="7" s="1"/>
  <c r="C8376" i="7"/>
  <c r="D8376" i="7" s="1"/>
  <c r="C8375" i="7"/>
  <c r="D8375" i="7" s="1"/>
  <c r="C8374" i="7"/>
  <c r="D8374" i="7" s="1"/>
  <c r="C8373" i="7"/>
  <c r="D8373" i="7" s="1"/>
  <c r="C8372" i="7"/>
  <c r="D8372" i="7" s="1"/>
  <c r="C8371" i="7"/>
  <c r="D8371" i="7" s="1"/>
  <c r="C8370" i="7"/>
  <c r="D8370" i="7" s="1"/>
  <c r="C8369" i="7"/>
  <c r="D8369" i="7" s="1"/>
  <c r="C8368" i="7"/>
  <c r="D8368" i="7" s="1"/>
  <c r="C8367" i="7"/>
  <c r="D8367" i="7" s="1"/>
  <c r="C8366" i="7"/>
  <c r="D8366" i="7" s="1"/>
  <c r="C8365" i="7"/>
  <c r="D8365" i="7" s="1"/>
  <c r="C8364" i="7"/>
  <c r="D8364" i="7" s="1"/>
  <c r="C8363" i="7"/>
  <c r="D8363" i="7" s="1"/>
  <c r="C8362" i="7"/>
  <c r="D8362" i="7" s="1"/>
  <c r="C8361" i="7"/>
  <c r="D8361" i="7" s="1"/>
  <c r="C8360" i="7"/>
  <c r="D8360" i="7" s="1"/>
  <c r="C8359" i="7"/>
  <c r="D8359" i="7" s="1"/>
  <c r="C8358" i="7"/>
  <c r="D8358" i="7" s="1"/>
  <c r="C8357" i="7"/>
  <c r="D8357" i="7" s="1"/>
  <c r="C8356" i="7"/>
  <c r="D8356" i="7" s="1"/>
  <c r="C8355" i="7"/>
  <c r="D8355" i="7" s="1"/>
  <c r="C8354" i="7"/>
  <c r="D8354" i="7" s="1"/>
  <c r="C8353" i="7"/>
  <c r="D8353" i="7" s="1"/>
  <c r="C8352" i="7"/>
  <c r="D8352" i="7" s="1"/>
  <c r="C8351" i="7"/>
  <c r="D8351" i="7" s="1"/>
  <c r="C8350" i="7"/>
  <c r="D8350" i="7" s="1"/>
  <c r="C8349" i="7"/>
  <c r="D8349" i="7" s="1"/>
  <c r="C8348" i="7"/>
  <c r="D8348" i="7" s="1"/>
  <c r="C8347" i="7"/>
  <c r="D8347" i="7" s="1"/>
  <c r="C8346" i="7"/>
  <c r="D8346" i="7" s="1"/>
  <c r="C8345" i="7"/>
  <c r="D8345" i="7" s="1"/>
  <c r="C8344" i="7"/>
  <c r="D8344" i="7" s="1"/>
  <c r="C8343" i="7"/>
  <c r="D8343" i="7" s="1"/>
  <c r="C8342" i="7"/>
  <c r="D8342" i="7" s="1"/>
  <c r="C8341" i="7"/>
  <c r="D8341" i="7" s="1"/>
  <c r="C8340" i="7"/>
  <c r="D8340" i="7" s="1"/>
  <c r="C8339" i="7"/>
  <c r="D8339" i="7" s="1"/>
  <c r="C8338" i="7"/>
  <c r="D8338" i="7" s="1"/>
  <c r="C8337" i="7"/>
  <c r="D8337" i="7" s="1"/>
  <c r="C8336" i="7"/>
  <c r="D8336" i="7" s="1"/>
  <c r="C8335" i="7"/>
  <c r="D8335" i="7" s="1"/>
  <c r="C8334" i="7"/>
  <c r="D8334" i="7" s="1"/>
  <c r="C8333" i="7"/>
  <c r="D8333" i="7" s="1"/>
  <c r="C8332" i="7"/>
  <c r="D8332" i="7" s="1"/>
  <c r="C8331" i="7"/>
  <c r="D8331" i="7" s="1"/>
  <c r="C8330" i="7"/>
  <c r="D8330" i="7" s="1"/>
  <c r="C8329" i="7"/>
  <c r="D8329" i="7" s="1"/>
  <c r="C8328" i="7"/>
  <c r="D8328" i="7" s="1"/>
  <c r="C8327" i="7"/>
  <c r="D8327" i="7" s="1"/>
  <c r="C8326" i="7"/>
  <c r="D8326" i="7" s="1"/>
  <c r="C8325" i="7"/>
  <c r="D8325" i="7" s="1"/>
  <c r="C8324" i="7"/>
  <c r="D8324" i="7" s="1"/>
  <c r="C8323" i="7"/>
  <c r="D8323" i="7" s="1"/>
  <c r="C8322" i="7"/>
  <c r="D8322" i="7" s="1"/>
  <c r="C8321" i="7"/>
  <c r="D8321" i="7" s="1"/>
  <c r="C8320" i="7"/>
  <c r="D8320" i="7" s="1"/>
  <c r="C8319" i="7"/>
  <c r="D8319" i="7" s="1"/>
  <c r="C8318" i="7"/>
  <c r="D8318" i="7" s="1"/>
  <c r="C8317" i="7"/>
  <c r="D8317" i="7" s="1"/>
  <c r="C8316" i="7"/>
  <c r="D8316" i="7" s="1"/>
  <c r="C8315" i="7"/>
  <c r="D8315" i="7" s="1"/>
  <c r="C8314" i="7"/>
  <c r="D8314" i="7" s="1"/>
  <c r="C8313" i="7"/>
  <c r="D8313" i="7" s="1"/>
  <c r="C8312" i="7"/>
  <c r="D8312" i="7" s="1"/>
  <c r="C8311" i="7"/>
  <c r="D8311" i="7" s="1"/>
  <c r="C8310" i="7"/>
  <c r="D8310" i="7" s="1"/>
  <c r="C8309" i="7"/>
  <c r="D8309" i="7" s="1"/>
  <c r="C8308" i="7"/>
  <c r="D8308" i="7" s="1"/>
  <c r="C8307" i="7"/>
  <c r="D8307" i="7" s="1"/>
  <c r="C8306" i="7"/>
  <c r="D8306" i="7" s="1"/>
  <c r="C8305" i="7"/>
  <c r="D8305" i="7" s="1"/>
  <c r="C8304" i="7"/>
  <c r="D8304" i="7" s="1"/>
  <c r="C8303" i="7"/>
  <c r="D8303" i="7" s="1"/>
  <c r="C8302" i="7"/>
  <c r="D8302" i="7" s="1"/>
  <c r="C8301" i="7"/>
  <c r="D8301" i="7" s="1"/>
  <c r="C8300" i="7"/>
  <c r="D8300" i="7" s="1"/>
  <c r="C8299" i="7"/>
  <c r="D8299" i="7" s="1"/>
  <c r="C8298" i="7"/>
  <c r="D8298" i="7" s="1"/>
  <c r="C8297" i="7"/>
  <c r="D8297" i="7" s="1"/>
  <c r="C8296" i="7"/>
  <c r="D8296" i="7" s="1"/>
  <c r="C8295" i="7"/>
  <c r="D8295" i="7" s="1"/>
  <c r="C8294" i="7"/>
  <c r="D8294" i="7" s="1"/>
  <c r="C8293" i="7"/>
  <c r="D8293" i="7" s="1"/>
  <c r="C8292" i="7"/>
  <c r="D8292" i="7" s="1"/>
  <c r="C8291" i="7"/>
  <c r="D8291" i="7" s="1"/>
  <c r="C8290" i="7"/>
  <c r="D8290" i="7" s="1"/>
  <c r="C8289" i="7"/>
  <c r="D8289" i="7" s="1"/>
  <c r="C8288" i="7"/>
  <c r="D8288" i="7" s="1"/>
  <c r="C8287" i="7"/>
  <c r="D8287" i="7" s="1"/>
  <c r="C8286" i="7"/>
  <c r="D8286" i="7" s="1"/>
  <c r="C8285" i="7"/>
  <c r="D8285" i="7" s="1"/>
  <c r="C8284" i="7"/>
  <c r="D8284" i="7" s="1"/>
  <c r="C8283" i="7"/>
  <c r="D8283" i="7" s="1"/>
  <c r="C8282" i="7"/>
  <c r="D8282" i="7" s="1"/>
  <c r="C8281" i="7"/>
  <c r="D8281" i="7" s="1"/>
  <c r="C8280" i="7"/>
  <c r="D8280" i="7" s="1"/>
  <c r="C8279" i="7"/>
  <c r="D8279" i="7" s="1"/>
  <c r="C8278" i="7"/>
  <c r="D8278" i="7" s="1"/>
  <c r="C8277" i="7"/>
  <c r="D8277" i="7" s="1"/>
  <c r="C8276" i="7"/>
  <c r="D8276" i="7" s="1"/>
  <c r="C8275" i="7"/>
  <c r="D8275" i="7" s="1"/>
  <c r="C8274" i="7"/>
  <c r="D8274" i="7" s="1"/>
  <c r="C8273" i="7"/>
  <c r="D8273" i="7" s="1"/>
  <c r="C8272" i="7"/>
  <c r="D8272" i="7" s="1"/>
  <c r="C8271" i="7"/>
  <c r="D8271" i="7" s="1"/>
  <c r="C8270" i="7"/>
  <c r="D8270" i="7" s="1"/>
  <c r="C8269" i="7"/>
  <c r="D8269" i="7" s="1"/>
  <c r="C8268" i="7"/>
  <c r="D8268" i="7" s="1"/>
  <c r="C8267" i="7"/>
  <c r="D8267" i="7" s="1"/>
  <c r="C8266" i="7"/>
  <c r="D8266" i="7" s="1"/>
  <c r="C8265" i="7"/>
  <c r="D8265" i="7" s="1"/>
  <c r="C8264" i="7"/>
  <c r="D8264" i="7" s="1"/>
  <c r="C8263" i="7"/>
  <c r="D8263" i="7" s="1"/>
  <c r="C8262" i="7"/>
  <c r="D8262" i="7" s="1"/>
  <c r="C8261" i="7"/>
  <c r="D8261" i="7" s="1"/>
  <c r="C8260" i="7"/>
  <c r="D8260" i="7" s="1"/>
  <c r="C8259" i="7"/>
  <c r="D8259" i="7" s="1"/>
  <c r="C8258" i="7"/>
  <c r="D8258" i="7" s="1"/>
  <c r="C8257" i="7"/>
  <c r="D8257" i="7" s="1"/>
  <c r="C8256" i="7"/>
  <c r="D8256" i="7" s="1"/>
  <c r="C8255" i="7"/>
  <c r="D8255" i="7" s="1"/>
  <c r="C8254" i="7"/>
  <c r="D8254" i="7" s="1"/>
  <c r="C8253" i="7"/>
  <c r="D8253" i="7" s="1"/>
  <c r="C8252" i="7"/>
  <c r="D8252" i="7" s="1"/>
  <c r="C8251" i="7"/>
  <c r="D8251" i="7" s="1"/>
  <c r="C8250" i="7"/>
  <c r="D8250" i="7" s="1"/>
  <c r="C8249" i="7"/>
  <c r="D8249" i="7" s="1"/>
  <c r="C8248" i="7"/>
  <c r="D8248" i="7" s="1"/>
  <c r="C8247" i="7"/>
  <c r="D8247" i="7" s="1"/>
  <c r="C8246" i="7"/>
  <c r="D8246" i="7" s="1"/>
  <c r="C8245" i="7"/>
  <c r="D8245" i="7" s="1"/>
  <c r="C8244" i="7"/>
  <c r="D8244" i="7" s="1"/>
  <c r="C8243" i="7"/>
  <c r="D8243" i="7" s="1"/>
  <c r="C8242" i="7"/>
  <c r="D8242" i="7" s="1"/>
  <c r="C8241" i="7"/>
  <c r="D8241" i="7" s="1"/>
  <c r="C8240" i="7"/>
  <c r="D8240" i="7" s="1"/>
  <c r="C8239" i="7"/>
  <c r="D8239" i="7" s="1"/>
  <c r="C8238" i="7"/>
  <c r="D8238" i="7" s="1"/>
  <c r="C8237" i="7"/>
  <c r="D8237" i="7" s="1"/>
  <c r="C8236" i="7"/>
  <c r="D8236" i="7" s="1"/>
  <c r="C8235" i="7"/>
  <c r="D8235" i="7" s="1"/>
  <c r="C8234" i="7"/>
  <c r="D8234" i="7" s="1"/>
  <c r="C8233" i="7"/>
  <c r="D8233" i="7" s="1"/>
  <c r="C8232" i="7"/>
  <c r="D8232" i="7" s="1"/>
  <c r="C8231" i="7"/>
  <c r="D8231" i="7" s="1"/>
  <c r="C8230" i="7"/>
  <c r="D8230" i="7" s="1"/>
  <c r="C8229" i="7"/>
  <c r="D8229" i="7" s="1"/>
  <c r="C8228" i="7"/>
  <c r="D8228" i="7" s="1"/>
  <c r="C8227" i="7"/>
  <c r="D8227" i="7" s="1"/>
  <c r="C8226" i="7"/>
  <c r="D8226" i="7" s="1"/>
  <c r="C8225" i="7"/>
  <c r="D8225" i="7" s="1"/>
  <c r="C8224" i="7"/>
  <c r="D8224" i="7" s="1"/>
  <c r="C8223" i="7"/>
  <c r="D8223" i="7" s="1"/>
  <c r="C8222" i="7"/>
  <c r="D8222" i="7" s="1"/>
  <c r="C8221" i="7"/>
  <c r="D8221" i="7" s="1"/>
  <c r="C8220" i="7"/>
  <c r="D8220" i="7" s="1"/>
  <c r="C8219" i="7"/>
  <c r="D8219" i="7" s="1"/>
  <c r="C8218" i="7"/>
  <c r="D8218" i="7" s="1"/>
  <c r="C8217" i="7"/>
  <c r="D8217" i="7" s="1"/>
  <c r="C8216" i="7"/>
  <c r="D8216" i="7" s="1"/>
  <c r="C8215" i="7"/>
  <c r="D8215" i="7" s="1"/>
  <c r="C8214" i="7"/>
  <c r="D8214" i="7" s="1"/>
  <c r="C8213" i="7"/>
  <c r="D8213" i="7" s="1"/>
  <c r="C8212" i="7"/>
  <c r="D8212" i="7" s="1"/>
  <c r="C8211" i="7"/>
  <c r="D8211" i="7" s="1"/>
  <c r="C8210" i="7"/>
  <c r="D8210" i="7" s="1"/>
  <c r="C8209" i="7"/>
  <c r="D8209" i="7" s="1"/>
  <c r="C8208" i="7"/>
  <c r="D8208" i="7" s="1"/>
  <c r="C8207" i="7"/>
  <c r="D8207" i="7" s="1"/>
  <c r="C8206" i="7"/>
  <c r="D8206" i="7" s="1"/>
  <c r="C8205" i="7"/>
  <c r="D8205" i="7" s="1"/>
  <c r="C8204" i="7"/>
  <c r="D8204" i="7" s="1"/>
  <c r="C8203" i="7"/>
  <c r="D8203" i="7" s="1"/>
  <c r="C8202" i="7"/>
  <c r="D8202" i="7" s="1"/>
  <c r="C8201" i="7"/>
  <c r="D8201" i="7" s="1"/>
  <c r="C8200" i="7"/>
  <c r="D8200" i="7" s="1"/>
  <c r="C8199" i="7"/>
  <c r="D8199" i="7" s="1"/>
  <c r="C8198" i="7"/>
  <c r="D8198" i="7" s="1"/>
  <c r="C8197" i="7"/>
  <c r="D8197" i="7" s="1"/>
  <c r="C8196" i="7"/>
  <c r="D8196" i="7" s="1"/>
  <c r="C8195" i="7"/>
  <c r="D8195" i="7" s="1"/>
  <c r="C8194" i="7"/>
  <c r="D8194" i="7" s="1"/>
  <c r="C8193" i="7"/>
  <c r="D8193" i="7" s="1"/>
  <c r="C8192" i="7"/>
  <c r="D8192" i="7" s="1"/>
  <c r="C8191" i="7"/>
  <c r="D8191" i="7" s="1"/>
  <c r="C8190" i="7"/>
  <c r="D8190" i="7" s="1"/>
  <c r="C8189" i="7"/>
  <c r="D8189" i="7" s="1"/>
  <c r="C8188" i="7"/>
  <c r="D8188" i="7" s="1"/>
  <c r="C8187" i="7"/>
  <c r="D8187" i="7" s="1"/>
  <c r="C8186" i="7"/>
  <c r="D8186" i="7" s="1"/>
  <c r="C8185" i="7"/>
  <c r="D8185" i="7" s="1"/>
  <c r="C8184" i="7"/>
  <c r="D8184" i="7" s="1"/>
  <c r="C8183" i="7"/>
  <c r="D8183" i="7" s="1"/>
  <c r="C8182" i="7"/>
  <c r="D8182" i="7" s="1"/>
  <c r="C8181" i="7"/>
  <c r="D8181" i="7" s="1"/>
  <c r="C8180" i="7"/>
  <c r="D8180" i="7" s="1"/>
  <c r="C8179" i="7"/>
  <c r="D8179" i="7" s="1"/>
  <c r="C8178" i="7"/>
  <c r="D8178" i="7" s="1"/>
  <c r="C8177" i="7"/>
  <c r="D8177" i="7" s="1"/>
  <c r="C8176" i="7"/>
  <c r="D8176" i="7" s="1"/>
  <c r="C8175" i="7"/>
  <c r="D8175" i="7" s="1"/>
  <c r="C8174" i="7"/>
  <c r="D8174" i="7" s="1"/>
  <c r="C8173" i="7"/>
  <c r="D8173" i="7" s="1"/>
  <c r="C8172" i="7"/>
  <c r="D8172" i="7" s="1"/>
  <c r="C8171" i="7"/>
  <c r="D8171" i="7" s="1"/>
  <c r="C8170" i="7"/>
  <c r="D8170" i="7" s="1"/>
  <c r="C8169" i="7"/>
  <c r="D8169" i="7" s="1"/>
  <c r="C8168" i="7"/>
  <c r="D8168" i="7" s="1"/>
  <c r="C8167" i="7"/>
  <c r="D8167" i="7" s="1"/>
  <c r="C8166" i="7"/>
  <c r="D8166" i="7" s="1"/>
  <c r="C8165" i="7"/>
  <c r="D8165" i="7" s="1"/>
  <c r="C8164" i="7"/>
  <c r="D8164" i="7" s="1"/>
  <c r="C8163" i="7"/>
  <c r="D8163" i="7" s="1"/>
  <c r="C8162" i="7"/>
  <c r="D8162" i="7" s="1"/>
  <c r="C8161" i="7"/>
  <c r="D8161" i="7" s="1"/>
  <c r="C8160" i="7"/>
  <c r="D8160" i="7" s="1"/>
  <c r="C8159" i="7"/>
  <c r="D8159" i="7" s="1"/>
  <c r="C8158" i="7"/>
  <c r="D8158" i="7" s="1"/>
  <c r="C8157" i="7"/>
  <c r="D8157" i="7" s="1"/>
  <c r="C8156" i="7"/>
  <c r="D8156" i="7" s="1"/>
  <c r="C8155" i="7"/>
  <c r="D8155" i="7" s="1"/>
  <c r="C8154" i="7"/>
  <c r="D8154" i="7" s="1"/>
  <c r="C8153" i="7"/>
  <c r="D8153" i="7" s="1"/>
  <c r="C8152" i="7"/>
  <c r="D8152" i="7" s="1"/>
  <c r="C8151" i="7"/>
  <c r="D8151" i="7" s="1"/>
  <c r="C8150" i="7"/>
  <c r="D8150" i="7" s="1"/>
  <c r="C8149" i="7"/>
  <c r="D8149" i="7" s="1"/>
  <c r="C8148" i="7"/>
  <c r="D8148" i="7" s="1"/>
  <c r="C8147" i="7"/>
  <c r="D8147" i="7" s="1"/>
  <c r="C8146" i="7"/>
  <c r="D8146" i="7" s="1"/>
  <c r="C8145" i="7"/>
  <c r="D8145" i="7" s="1"/>
  <c r="C8144" i="7"/>
  <c r="D8144" i="7" s="1"/>
  <c r="C8143" i="7"/>
  <c r="D8143" i="7" s="1"/>
  <c r="C8142" i="7"/>
  <c r="D8142" i="7" s="1"/>
  <c r="C8141" i="7"/>
  <c r="D8141" i="7" s="1"/>
  <c r="C8140" i="7"/>
  <c r="D8140" i="7" s="1"/>
  <c r="C8139" i="7"/>
  <c r="D8139" i="7" s="1"/>
  <c r="C8138" i="7"/>
  <c r="D8138" i="7" s="1"/>
  <c r="C8137" i="7"/>
  <c r="D8137" i="7" s="1"/>
  <c r="C8136" i="7"/>
  <c r="D8136" i="7" s="1"/>
  <c r="C8135" i="7"/>
  <c r="D8135" i="7" s="1"/>
  <c r="C8134" i="7"/>
  <c r="D8134" i="7" s="1"/>
  <c r="C8133" i="7"/>
  <c r="D8133" i="7" s="1"/>
  <c r="C8132" i="7"/>
  <c r="D8132" i="7" s="1"/>
  <c r="C8131" i="7"/>
  <c r="D8131" i="7" s="1"/>
  <c r="C8130" i="7"/>
  <c r="D8130" i="7" s="1"/>
  <c r="C8129" i="7"/>
  <c r="D8129" i="7" s="1"/>
  <c r="C8128" i="7"/>
  <c r="D8128" i="7" s="1"/>
  <c r="C8127" i="7"/>
  <c r="D8127" i="7" s="1"/>
  <c r="C8126" i="7"/>
  <c r="D8126" i="7" s="1"/>
  <c r="C8125" i="7"/>
  <c r="D8125" i="7" s="1"/>
  <c r="C8124" i="7"/>
  <c r="D8124" i="7" s="1"/>
  <c r="C8123" i="7"/>
  <c r="D8123" i="7" s="1"/>
  <c r="C8122" i="7"/>
  <c r="D8122" i="7" s="1"/>
  <c r="C8121" i="7"/>
  <c r="D8121" i="7" s="1"/>
  <c r="C8120" i="7"/>
  <c r="D8120" i="7" s="1"/>
  <c r="C8119" i="7"/>
  <c r="D8119" i="7" s="1"/>
  <c r="C8118" i="7"/>
  <c r="D8118" i="7" s="1"/>
  <c r="C8117" i="7"/>
  <c r="D8117" i="7" s="1"/>
  <c r="C8116" i="7"/>
  <c r="D8116" i="7" s="1"/>
  <c r="C8115" i="7"/>
  <c r="D8115" i="7" s="1"/>
  <c r="C8114" i="7"/>
  <c r="D8114" i="7" s="1"/>
  <c r="C8113" i="7"/>
  <c r="D8113" i="7" s="1"/>
  <c r="C8112" i="7"/>
  <c r="D8112" i="7" s="1"/>
  <c r="C8111" i="7"/>
  <c r="D8111" i="7" s="1"/>
  <c r="C8110" i="7"/>
  <c r="D8110" i="7" s="1"/>
  <c r="C8109" i="7"/>
  <c r="D8109" i="7" s="1"/>
  <c r="C8108" i="7"/>
  <c r="D8108" i="7" s="1"/>
  <c r="C8107" i="7"/>
  <c r="D8107" i="7" s="1"/>
  <c r="C8106" i="7"/>
  <c r="D8106" i="7" s="1"/>
  <c r="C8105" i="7"/>
  <c r="D8105" i="7" s="1"/>
  <c r="C8104" i="7"/>
  <c r="D8104" i="7" s="1"/>
  <c r="C8103" i="7"/>
  <c r="D8103" i="7" s="1"/>
  <c r="C8102" i="7"/>
  <c r="D8102" i="7" s="1"/>
  <c r="C8101" i="7"/>
  <c r="D8101" i="7" s="1"/>
  <c r="C8100" i="7"/>
  <c r="D8100" i="7" s="1"/>
  <c r="C8099" i="7"/>
  <c r="D8099" i="7" s="1"/>
  <c r="C8098" i="7"/>
  <c r="D8098" i="7" s="1"/>
  <c r="C8097" i="7"/>
  <c r="D8097" i="7" s="1"/>
  <c r="C8096" i="7"/>
  <c r="D8096" i="7" s="1"/>
  <c r="C8095" i="7"/>
  <c r="D8095" i="7" s="1"/>
  <c r="C8094" i="7"/>
  <c r="D8094" i="7" s="1"/>
  <c r="C8093" i="7"/>
  <c r="D8093" i="7" s="1"/>
  <c r="C8092" i="7"/>
  <c r="D8092" i="7" s="1"/>
  <c r="C8091" i="7"/>
  <c r="D8091" i="7" s="1"/>
  <c r="C8090" i="7"/>
  <c r="D8090" i="7" s="1"/>
  <c r="C8089" i="7"/>
  <c r="D8089" i="7" s="1"/>
  <c r="C8088" i="7"/>
  <c r="D8088" i="7" s="1"/>
  <c r="C8087" i="7"/>
  <c r="D8087" i="7" s="1"/>
  <c r="C8086" i="7"/>
  <c r="D8086" i="7" s="1"/>
  <c r="C8085" i="7"/>
  <c r="D8085" i="7" s="1"/>
  <c r="C8084" i="7"/>
  <c r="D8084" i="7" s="1"/>
  <c r="C8083" i="7"/>
  <c r="D8083" i="7" s="1"/>
  <c r="C8082" i="7"/>
  <c r="D8082" i="7" s="1"/>
  <c r="C8081" i="7"/>
  <c r="D8081" i="7" s="1"/>
  <c r="C8080" i="7"/>
  <c r="D8080" i="7" s="1"/>
  <c r="C8079" i="7"/>
  <c r="D8079" i="7" s="1"/>
  <c r="C8078" i="7"/>
  <c r="D8078" i="7" s="1"/>
  <c r="C8077" i="7"/>
  <c r="D8077" i="7" s="1"/>
  <c r="C8076" i="7"/>
  <c r="D8076" i="7" s="1"/>
  <c r="C8075" i="7"/>
  <c r="D8075" i="7" s="1"/>
  <c r="C8074" i="7"/>
  <c r="D8074" i="7" s="1"/>
  <c r="C8073" i="7"/>
  <c r="D8073" i="7" s="1"/>
  <c r="C8072" i="7"/>
  <c r="D8072" i="7" s="1"/>
  <c r="C8071" i="7"/>
  <c r="D8071" i="7" s="1"/>
  <c r="C8070" i="7"/>
  <c r="D8070" i="7" s="1"/>
  <c r="C8069" i="7"/>
  <c r="D8069" i="7" s="1"/>
  <c r="C8068" i="7"/>
  <c r="D8068" i="7" s="1"/>
  <c r="C8067" i="7"/>
  <c r="D8067" i="7" s="1"/>
  <c r="C8066" i="7"/>
  <c r="D8066" i="7" s="1"/>
  <c r="C8065" i="7"/>
  <c r="D8065" i="7" s="1"/>
  <c r="C8064" i="7"/>
  <c r="D8064" i="7" s="1"/>
  <c r="C8063" i="7"/>
  <c r="D8063" i="7" s="1"/>
  <c r="C8062" i="7"/>
  <c r="D8062" i="7" s="1"/>
  <c r="C8061" i="7"/>
  <c r="D8061" i="7" s="1"/>
  <c r="C8060" i="7"/>
  <c r="D8060" i="7" s="1"/>
  <c r="C8059" i="7"/>
  <c r="D8059" i="7" s="1"/>
  <c r="C8058" i="7"/>
  <c r="D8058" i="7" s="1"/>
  <c r="C8057" i="7"/>
  <c r="D8057" i="7" s="1"/>
  <c r="C8056" i="7"/>
  <c r="D8056" i="7" s="1"/>
  <c r="C8055" i="7"/>
  <c r="D8055" i="7" s="1"/>
  <c r="C8054" i="7"/>
  <c r="D8054" i="7" s="1"/>
  <c r="C8053" i="7"/>
  <c r="D8053" i="7" s="1"/>
  <c r="C8052" i="7"/>
  <c r="D8052" i="7" s="1"/>
  <c r="C8051" i="7"/>
  <c r="D8051" i="7" s="1"/>
  <c r="C8050" i="7"/>
  <c r="D8050" i="7" s="1"/>
  <c r="C8049" i="7"/>
  <c r="D8049" i="7" s="1"/>
  <c r="C8048" i="7"/>
  <c r="D8048" i="7" s="1"/>
  <c r="C8047" i="7"/>
  <c r="D8047" i="7" s="1"/>
  <c r="C8046" i="7"/>
  <c r="D8046" i="7" s="1"/>
  <c r="C8045" i="7"/>
  <c r="D8045" i="7" s="1"/>
  <c r="C8044" i="7"/>
  <c r="D8044" i="7" s="1"/>
  <c r="C8043" i="7"/>
  <c r="D8043" i="7" s="1"/>
  <c r="C8042" i="7"/>
  <c r="D8042" i="7" s="1"/>
  <c r="C8041" i="7"/>
  <c r="D8041" i="7" s="1"/>
  <c r="C8040" i="7"/>
  <c r="D8040" i="7" s="1"/>
  <c r="C8039" i="7"/>
  <c r="D8039" i="7" s="1"/>
  <c r="C8038" i="7"/>
  <c r="D8038" i="7" s="1"/>
  <c r="C8037" i="7"/>
  <c r="D8037" i="7" s="1"/>
  <c r="C8036" i="7"/>
  <c r="D8036" i="7" s="1"/>
  <c r="C8035" i="7"/>
  <c r="D8035" i="7" s="1"/>
  <c r="C8034" i="7"/>
  <c r="D8034" i="7" s="1"/>
  <c r="C8033" i="7"/>
  <c r="D8033" i="7" s="1"/>
  <c r="C8032" i="7"/>
  <c r="D8032" i="7" s="1"/>
  <c r="C8031" i="7"/>
  <c r="D8031" i="7" s="1"/>
  <c r="C8030" i="7"/>
  <c r="D8030" i="7" s="1"/>
  <c r="C8029" i="7"/>
  <c r="D8029" i="7" s="1"/>
  <c r="C8028" i="7"/>
  <c r="D8028" i="7" s="1"/>
  <c r="C8027" i="7"/>
  <c r="D8027" i="7" s="1"/>
  <c r="C8026" i="7"/>
  <c r="D8026" i="7" s="1"/>
  <c r="C8025" i="7"/>
  <c r="D8025" i="7" s="1"/>
  <c r="C8024" i="7"/>
  <c r="D8024" i="7" s="1"/>
  <c r="C8023" i="7"/>
  <c r="D8023" i="7" s="1"/>
  <c r="C8022" i="7"/>
  <c r="D8022" i="7" s="1"/>
  <c r="C8021" i="7"/>
  <c r="D8021" i="7" s="1"/>
  <c r="C8020" i="7"/>
  <c r="D8020" i="7" s="1"/>
  <c r="C8019" i="7"/>
  <c r="D8019" i="7" s="1"/>
  <c r="C8018" i="7"/>
  <c r="D8018" i="7" s="1"/>
  <c r="C8017" i="7"/>
  <c r="D8017" i="7" s="1"/>
  <c r="C8016" i="7"/>
  <c r="D8016" i="7" s="1"/>
  <c r="C8015" i="7"/>
  <c r="D8015" i="7" s="1"/>
  <c r="C8014" i="7"/>
  <c r="D8014" i="7" s="1"/>
  <c r="C8013" i="7"/>
  <c r="D8013" i="7" s="1"/>
  <c r="C8012" i="7"/>
  <c r="D8012" i="7" s="1"/>
  <c r="C8011" i="7"/>
  <c r="D8011" i="7" s="1"/>
  <c r="C8010" i="7"/>
  <c r="D8010" i="7" s="1"/>
  <c r="C8009" i="7"/>
  <c r="D8009" i="7" s="1"/>
  <c r="C8008" i="7"/>
  <c r="D8008" i="7" s="1"/>
  <c r="C8007" i="7"/>
  <c r="D8007" i="7" s="1"/>
  <c r="C8006" i="7"/>
  <c r="D8006" i="7" s="1"/>
  <c r="C8005" i="7"/>
  <c r="D8005" i="7" s="1"/>
  <c r="C8004" i="7"/>
  <c r="D8004" i="7" s="1"/>
  <c r="C8003" i="7"/>
  <c r="D8003" i="7" s="1"/>
  <c r="C8002" i="7"/>
  <c r="D8002" i="7" s="1"/>
  <c r="C8001" i="7"/>
  <c r="D8001" i="7" s="1"/>
  <c r="C8000" i="7"/>
  <c r="D8000" i="7" s="1"/>
  <c r="C7999" i="7"/>
  <c r="D7999" i="7" s="1"/>
  <c r="C7998" i="7"/>
  <c r="D7998" i="7" s="1"/>
  <c r="C7997" i="7"/>
  <c r="D7997" i="7" s="1"/>
  <c r="C7996" i="7"/>
  <c r="D7996" i="7" s="1"/>
  <c r="C7995" i="7"/>
  <c r="D7995" i="7" s="1"/>
  <c r="C7994" i="7"/>
  <c r="D7994" i="7" s="1"/>
  <c r="C7993" i="7"/>
  <c r="D7993" i="7" s="1"/>
  <c r="C7992" i="7"/>
  <c r="D7992" i="7" s="1"/>
  <c r="C7991" i="7"/>
  <c r="D7991" i="7" s="1"/>
  <c r="C7990" i="7"/>
  <c r="D7990" i="7" s="1"/>
  <c r="C7989" i="7"/>
  <c r="D7989" i="7" s="1"/>
  <c r="C7988" i="7"/>
  <c r="D7988" i="7" s="1"/>
  <c r="C7987" i="7"/>
  <c r="D7987" i="7" s="1"/>
  <c r="C7986" i="7"/>
  <c r="D7986" i="7" s="1"/>
  <c r="C7985" i="7"/>
  <c r="D7985" i="7" s="1"/>
  <c r="C7984" i="7"/>
  <c r="D7984" i="7" s="1"/>
  <c r="C7983" i="7"/>
  <c r="D7983" i="7" s="1"/>
  <c r="C7982" i="7"/>
  <c r="D7982" i="7" s="1"/>
  <c r="C7981" i="7"/>
  <c r="D7981" i="7" s="1"/>
  <c r="C7980" i="7"/>
  <c r="D7980" i="7" s="1"/>
  <c r="C7979" i="7"/>
  <c r="D7979" i="7" s="1"/>
  <c r="C7978" i="7"/>
  <c r="D7978" i="7" s="1"/>
  <c r="C7977" i="7"/>
  <c r="D7977" i="7" s="1"/>
  <c r="C7976" i="7"/>
  <c r="D7976" i="7" s="1"/>
  <c r="C7975" i="7"/>
  <c r="D7975" i="7" s="1"/>
  <c r="C7974" i="7"/>
  <c r="D7974" i="7" s="1"/>
  <c r="C7973" i="7"/>
  <c r="D7973" i="7" s="1"/>
  <c r="C7972" i="7"/>
  <c r="D7972" i="7" s="1"/>
  <c r="C7971" i="7"/>
  <c r="D7971" i="7" s="1"/>
  <c r="C7970" i="7"/>
  <c r="D7970" i="7" s="1"/>
  <c r="C7969" i="7"/>
  <c r="D7969" i="7" s="1"/>
  <c r="C7968" i="7"/>
  <c r="D7968" i="7" s="1"/>
  <c r="C7967" i="7"/>
  <c r="D7967" i="7" s="1"/>
  <c r="C7966" i="7"/>
  <c r="D7966" i="7" s="1"/>
  <c r="C7965" i="7"/>
  <c r="D7965" i="7" s="1"/>
  <c r="C7964" i="7"/>
  <c r="D7964" i="7" s="1"/>
  <c r="C7963" i="7"/>
  <c r="D7963" i="7" s="1"/>
  <c r="C7962" i="7"/>
  <c r="D7962" i="7" s="1"/>
  <c r="C7961" i="7"/>
  <c r="D7961" i="7" s="1"/>
  <c r="C7960" i="7"/>
  <c r="D7960" i="7" s="1"/>
  <c r="C7959" i="7"/>
  <c r="D7959" i="7" s="1"/>
  <c r="C7958" i="7"/>
  <c r="D7958" i="7" s="1"/>
  <c r="C7957" i="7"/>
  <c r="D7957" i="7" s="1"/>
  <c r="C7956" i="7"/>
  <c r="D7956" i="7" s="1"/>
  <c r="C7955" i="7"/>
  <c r="D7955" i="7" s="1"/>
  <c r="C7954" i="7"/>
  <c r="D7954" i="7" s="1"/>
  <c r="C7953" i="7"/>
  <c r="D7953" i="7" s="1"/>
  <c r="C7952" i="7"/>
  <c r="D7952" i="7" s="1"/>
  <c r="C7951" i="7"/>
  <c r="D7951" i="7" s="1"/>
  <c r="C7950" i="7"/>
  <c r="D7950" i="7" s="1"/>
  <c r="C7949" i="7"/>
  <c r="D7949" i="7" s="1"/>
  <c r="C7948" i="7"/>
  <c r="D7948" i="7" s="1"/>
  <c r="C7947" i="7"/>
  <c r="D7947" i="7" s="1"/>
  <c r="C7946" i="7"/>
  <c r="D7946" i="7" s="1"/>
  <c r="C7945" i="7"/>
  <c r="D7945" i="7" s="1"/>
  <c r="C7944" i="7"/>
  <c r="D7944" i="7" s="1"/>
  <c r="C7943" i="7"/>
  <c r="D7943" i="7" s="1"/>
  <c r="C7942" i="7"/>
  <c r="D7942" i="7" s="1"/>
  <c r="C7941" i="7"/>
  <c r="D7941" i="7" s="1"/>
  <c r="C7940" i="7"/>
  <c r="D7940" i="7" s="1"/>
  <c r="C7939" i="7"/>
  <c r="D7939" i="7" s="1"/>
  <c r="C7938" i="7"/>
  <c r="D7938" i="7" s="1"/>
  <c r="C7937" i="7"/>
  <c r="D7937" i="7" s="1"/>
  <c r="C7936" i="7"/>
  <c r="D7936" i="7" s="1"/>
  <c r="C7935" i="7"/>
  <c r="D7935" i="7" s="1"/>
  <c r="C7934" i="7"/>
  <c r="D7934" i="7" s="1"/>
  <c r="C7933" i="7"/>
  <c r="D7933" i="7" s="1"/>
  <c r="C7932" i="7"/>
  <c r="D7932" i="7" s="1"/>
  <c r="C7931" i="7"/>
  <c r="D7931" i="7" s="1"/>
  <c r="C7930" i="7"/>
  <c r="D7930" i="7" s="1"/>
  <c r="C7929" i="7"/>
  <c r="D7929" i="7" s="1"/>
  <c r="C7928" i="7"/>
  <c r="D7928" i="7" s="1"/>
  <c r="C7927" i="7"/>
  <c r="D7927" i="7" s="1"/>
  <c r="C7926" i="7"/>
  <c r="D7926" i="7" s="1"/>
  <c r="C7925" i="7"/>
  <c r="D7925" i="7" s="1"/>
  <c r="C7924" i="7"/>
  <c r="D7924" i="7" s="1"/>
  <c r="C7923" i="7"/>
  <c r="D7923" i="7" s="1"/>
  <c r="C7922" i="7"/>
  <c r="D7922" i="7" s="1"/>
  <c r="C7921" i="7"/>
  <c r="D7921" i="7" s="1"/>
  <c r="C7920" i="7"/>
  <c r="D7920" i="7" s="1"/>
  <c r="C7919" i="7"/>
  <c r="D7919" i="7" s="1"/>
  <c r="C7918" i="7"/>
  <c r="D7918" i="7" s="1"/>
  <c r="C7917" i="7"/>
  <c r="D7917" i="7" s="1"/>
  <c r="C7916" i="7"/>
  <c r="D7916" i="7" s="1"/>
  <c r="C7915" i="7"/>
  <c r="D7915" i="7" s="1"/>
  <c r="C7914" i="7"/>
  <c r="D7914" i="7" s="1"/>
  <c r="C7913" i="7"/>
  <c r="D7913" i="7" s="1"/>
  <c r="C7912" i="7"/>
  <c r="D7912" i="7" s="1"/>
  <c r="C7911" i="7"/>
  <c r="D7911" i="7" s="1"/>
  <c r="C7910" i="7"/>
  <c r="D7910" i="7" s="1"/>
  <c r="C7909" i="7"/>
  <c r="D7909" i="7" s="1"/>
  <c r="C7908" i="7"/>
  <c r="D7908" i="7" s="1"/>
  <c r="C7907" i="7"/>
  <c r="D7907" i="7" s="1"/>
  <c r="C7906" i="7"/>
  <c r="D7906" i="7" s="1"/>
  <c r="C7905" i="7"/>
  <c r="D7905" i="7" s="1"/>
  <c r="C7904" i="7"/>
  <c r="D7904" i="7" s="1"/>
  <c r="C7903" i="7"/>
  <c r="D7903" i="7" s="1"/>
  <c r="C7902" i="7"/>
  <c r="D7902" i="7" s="1"/>
  <c r="C7901" i="7"/>
  <c r="D7901" i="7" s="1"/>
  <c r="C7900" i="7"/>
  <c r="D7900" i="7" s="1"/>
  <c r="C7899" i="7"/>
  <c r="D7899" i="7" s="1"/>
  <c r="C7898" i="7"/>
  <c r="D7898" i="7" s="1"/>
  <c r="C7897" i="7"/>
  <c r="D7897" i="7" s="1"/>
  <c r="C7896" i="7"/>
  <c r="D7896" i="7" s="1"/>
  <c r="C7895" i="7"/>
  <c r="D7895" i="7" s="1"/>
  <c r="C7894" i="7"/>
  <c r="D7894" i="7" s="1"/>
  <c r="C7893" i="7"/>
  <c r="D7893" i="7" s="1"/>
  <c r="C7892" i="7"/>
  <c r="D7892" i="7" s="1"/>
  <c r="C7891" i="7"/>
  <c r="D7891" i="7" s="1"/>
  <c r="C7890" i="7"/>
  <c r="D7890" i="7" s="1"/>
  <c r="C7889" i="7"/>
  <c r="D7889" i="7" s="1"/>
  <c r="C7888" i="7"/>
  <c r="D7888" i="7" s="1"/>
  <c r="C7887" i="7"/>
  <c r="D7887" i="7" s="1"/>
  <c r="C7886" i="7"/>
  <c r="D7886" i="7" s="1"/>
  <c r="C7885" i="7"/>
  <c r="D7885" i="7" s="1"/>
  <c r="C7884" i="7"/>
  <c r="D7884" i="7" s="1"/>
  <c r="C7883" i="7"/>
  <c r="D7883" i="7" s="1"/>
  <c r="C7882" i="7"/>
  <c r="D7882" i="7" s="1"/>
  <c r="C7881" i="7"/>
  <c r="D7881" i="7" s="1"/>
  <c r="C7880" i="7"/>
  <c r="D7880" i="7" s="1"/>
  <c r="C7879" i="7"/>
  <c r="D7879" i="7" s="1"/>
  <c r="C7878" i="7"/>
  <c r="D7878" i="7" s="1"/>
  <c r="C7877" i="7"/>
  <c r="D7877" i="7" s="1"/>
  <c r="C7876" i="7"/>
  <c r="D7876" i="7" s="1"/>
  <c r="C7875" i="7"/>
  <c r="D7875" i="7" s="1"/>
  <c r="C7874" i="7"/>
  <c r="D7874" i="7" s="1"/>
  <c r="C7873" i="7"/>
  <c r="D7873" i="7" s="1"/>
  <c r="C7872" i="7"/>
  <c r="D7872" i="7" s="1"/>
  <c r="C7871" i="7"/>
  <c r="D7871" i="7" s="1"/>
  <c r="C7870" i="7"/>
  <c r="D7870" i="7" s="1"/>
  <c r="C7869" i="7"/>
  <c r="D7869" i="7" s="1"/>
  <c r="C7868" i="7"/>
  <c r="D7868" i="7" s="1"/>
  <c r="C7867" i="7"/>
  <c r="D7867" i="7" s="1"/>
  <c r="C7866" i="7"/>
  <c r="D7866" i="7" s="1"/>
  <c r="C7865" i="7"/>
  <c r="D7865" i="7" s="1"/>
  <c r="C7864" i="7"/>
  <c r="D7864" i="7" s="1"/>
  <c r="C7863" i="7"/>
  <c r="D7863" i="7" s="1"/>
  <c r="C7862" i="7"/>
  <c r="D7862" i="7" s="1"/>
  <c r="C7861" i="7"/>
  <c r="D7861" i="7" s="1"/>
  <c r="C7860" i="7"/>
  <c r="D7860" i="7" s="1"/>
  <c r="C7859" i="7"/>
  <c r="D7859" i="7" s="1"/>
  <c r="C7858" i="7"/>
  <c r="D7858" i="7" s="1"/>
  <c r="C7857" i="7"/>
  <c r="D7857" i="7" s="1"/>
  <c r="C7856" i="7"/>
  <c r="D7856" i="7" s="1"/>
  <c r="C7855" i="7"/>
  <c r="D7855" i="7" s="1"/>
  <c r="C7854" i="7"/>
  <c r="D7854" i="7" s="1"/>
  <c r="C7853" i="7"/>
  <c r="D7853" i="7" s="1"/>
  <c r="C7852" i="7"/>
  <c r="D7852" i="7" s="1"/>
  <c r="C7851" i="7"/>
  <c r="D7851" i="7" s="1"/>
  <c r="C7850" i="7"/>
  <c r="D7850" i="7" s="1"/>
  <c r="C7849" i="7"/>
  <c r="D7849" i="7" s="1"/>
  <c r="C7848" i="7"/>
  <c r="D7848" i="7" s="1"/>
  <c r="C7847" i="7"/>
  <c r="D7847" i="7" s="1"/>
  <c r="C7846" i="7"/>
  <c r="D7846" i="7" s="1"/>
  <c r="C7845" i="7"/>
  <c r="D7845" i="7" s="1"/>
  <c r="C7844" i="7"/>
  <c r="D7844" i="7" s="1"/>
  <c r="C7843" i="7"/>
  <c r="D7843" i="7" s="1"/>
  <c r="C7842" i="7"/>
  <c r="D7842" i="7" s="1"/>
  <c r="C7841" i="7"/>
  <c r="D7841" i="7" s="1"/>
  <c r="C7840" i="7"/>
  <c r="D7840" i="7" s="1"/>
  <c r="C7839" i="7"/>
  <c r="D7839" i="7" s="1"/>
  <c r="C7838" i="7"/>
  <c r="D7838" i="7" s="1"/>
  <c r="C7837" i="7"/>
  <c r="D7837" i="7" s="1"/>
  <c r="C7836" i="7"/>
  <c r="D7836" i="7" s="1"/>
  <c r="C7835" i="7"/>
  <c r="D7835" i="7" s="1"/>
  <c r="C7834" i="7"/>
  <c r="D7834" i="7" s="1"/>
  <c r="C7833" i="7"/>
  <c r="D7833" i="7" s="1"/>
  <c r="C7832" i="7"/>
  <c r="D7832" i="7" s="1"/>
  <c r="C7831" i="7"/>
  <c r="D7831" i="7" s="1"/>
  <c r="C7830" i="7"/>
  <c r="D7830" i="7" s="1"/>
  <c r="C7829" i="7"/>
  <c r="D7829" i="7" s="1"/>
  <c r="C7828" i="7"/>
  <c r="D7828" i="7" s="1"/>
  <c r="C7827" i="7"/>
  <c r="D7827" i="7" s="1"/>
  <c r="C7826" i="7"/>
  <c r="D7826" i="7" s="1"/>
  <c r="C7825" i="7"/>
  <c r="D7825" i="7" s="1"/>
  <c r="C7824" i="7"/>
  <c r="D7824" i="7" s="1"/>
  <c r="C7823" i="7"/>
  <c r="D7823" i="7" s="1"/>
  <c r="C7822" i="7"/>
  <c r="D7822" i="7" s="1"/>
  <c r="C7821" i="7"/>
  <c r="D7821" i="7" s="1"/>
  <c r="C7820" i="7"/>
  <c r="D7820" i="7" s="1"/>
  <c r="C7819" i="7"/>
  <c r="D7819" i="7" s="1"/>
  <c r="C7818" i="7"/>
  <c r="D7818" i="7" s="1"/>
  <c r="C7817" i="7"/>
  <c r="D7817" i="7" s="1"/>
  <c r="C7816" i="7"/>
  <c r="D7816" i="7" s="1"/>
  <c r="C7815" i="7"/>
  <c r="D7815" i="7" s="1"/>
  <c r="C7814" i="7"/>
  <c r="D7814" i="7" s="1"/>
  <c r="C7813" i="7"/>
  <c r="D7813" i="7" s="1"/>
  <c r="C7812" i="7"/>
  <c r="D7812" i="7" s="1"/>
  <c r="C7811" i="7"/>
  <c r="D7811" i="7" s="1"/>
  <c r="C7810" i="7"/>
  <c r="D7810" i="7" s="1"/>
  <c r="C7809" i="7"/>
  <c r="D7809" i="7" s="1"/>
  <c r="C7808" i="7"/>
  <c r="D7808" i="7" s="1"/>
  <c r="C7807" i="7"/>
  <c r="D7807" i="7" s="1"/>
  <c r="C7806" i="7"/>
  <c r="D7806" i="7" s="1"/>
  <c r="C7805" i="7"/>
  <c r="D7805" i="7" s="1"/>
  <c r="C7804" i="7"/>
  <c r="D7804" i="7" s="1"/>
  <c r="C7803" i="7"/>
  <c r="D7803" i="7" s="1"/>
  <c r="C7802" i="7"/>
  <c r="D7802" i="7" s="1"/>
  <c r="C7801" i="7"/>
  <c r="D7801" i="7" s="1"/>
  <c r="C7800" i="7"/>
  <c r="D7800" i="7" s="1"/>
  <c r="C7799" i="7"/>
  <c r="D7799" i="7" s="1"/>
  <c r="C7798" i="7"/>
  <c r="D7798" i="7" s="1"/>
  <c r="C7797" i="7"/>
  <c r="D7797" i="7" s="1"/>
  <c r="C7796" i="7"/>
  <c r="D7796" i="7" s="1"/>
  <c r="C7795" i="7"/>
  <c r="D7795" i="7" s="1"/>
  <c r="C7794" i="7"/>
  <c r="D7794" i="7" s="1"/>
  <c r="C7793" i="7"/>
  <c r="D7793" i="7" s="1"/>
  <c r="C7792" i="7"/>
  <c r="D7792" i="7" s="1"/>
  <c r="C7791" i="7"/>
  <c r="D7791" i="7" s="1"/>
  <c r="C7790" i="7"/>
  <c r="D7790" i="7" s="1"/>
  <c r="C7789" i="7"/>
  <c r="D7789" i="7" s="1"/>
  <c r="C7788" i="7"/>
  <c r="D7788" i="7" s="1"/>
  <c r="C7787" i="7"/>
  <c r="D7787" i="7" s="1"/>
  <c r="C7786" i="7"/>
  <c r="D7786" i="7" s="1"/>
  <c r="C7785" i="7"/>
  <c r="D7785" i="7" s="1"/>
  <c r="C7784" i="7"/>
  <c r="D7784" i="7" s="1"/>
  <c r="C7783" i="7"/>
  <c r="D7783" i="7" s="1"/>
  <c r="C7782" i="7"/>
  <c r="D7782" i="7" s="1"/>
  <c r="C7781" i="7"/>
  <c r="D7781" i="7" s="1"/>
  <c r="C7780" i="7"/>
  <c r="D7780" i="7" s="1"/>
  <c r="C7779" i="7"/>
  <c r="D7779" i="7" s="1"/>
  <c r="C7778" i="7"/>
  <c r="D7778" i="7" s="1"/>
  <c r="C7777" i="7"/>
  <c r="D7777" i="7" s="1"/>
  <c r="C7776" i="7"/>
  <c r="D7776" i="7" s="1"/>
  <c r="C7775" i="7"/>
  <c r="D7775" i="7" s="1"/>
  <c r="C7774" i="7"/>
  <c r="D7774" i="7" s="1"/>
  <c r="C7773" i="7"/>
  <c r="D7773" i="7" s="1"/>
  <c r="C7772" i="7"/>
  <c r="D7772" i="7" s="1"/>
  <c r="C7771" i="7"/>
  <c r="D7771" i="7" s="1"/>
  <c r="C7770" i="7"/>
  <c r="D7770" i="7" s="1"/>
  <c r="C7769" i="7"/>
  <c r="D7769" i="7" s="1"/>
  <c r="C7768" i="7"/>
  <c r="D7768" i="7" s="1"/>
  <c r="C7767" i="7"/>
  <c r="D7767" i="7" s="1"/>
  <c r="C7766" i="7"/>
  <c r="D7766" i="7" s="1"/>
  <c r="C7765" i="7"/>
  <c r="D7765" i="7" s="1"/>
  <c r="C7764" i="7"/>
  <c r="D7764" i="7" s="1"/>
  <c r="C7763" i="7"/>
  <c r="D7763" i="7" s="1"/>
  <c r="C7762" i="7"/>
  <c r="D7762" i="7" s="1"/>
  <c r="C7761" i="7"/>
  <c r="D7761" i="7" s="1"/>
  <c r="C7760" i="7"/>
  <c r="D7760" i="7" s="1"/>
  <c r="C7759" i="7"/>
  <c r="D7759" i="7" s="1"/>
  <c r="C7758" i="7"/>
  <c r="D7758" i="7" s="1"/>
  <c r="C7757" i="7"/>
  <c r="D7757" i="7" s="1"/>
  <c r="C7756" i="7"/>
  <c r="D7756" i="7" s="1"/>
  <c r="C7755" i="7"/>
  <c r="D7755" i="7" s="1"/>
  <c r="C7754" i="7"/>
  <c r="D7754" i="7" s="1"/>
  <c r="C7753" i="7"/>
  <c r="D7753" i="7" s="1"/>
  <c r="C7752" i="7"/>
  <c r="D7752" i="7" s="1"/>
  <c r="C7751" i="7"/>
  <c r="D7751" i="7" s="1"/>
  <c r="C7750" i="7"/>
  <c r="D7750" i="7" s="1"/>
  <c r="C7749" i="7"/>
  <c r="D7749" i="7" s="1"/>
  <c r="C7748" i="7"/>
  <c r="D7748" i="7" s="1"/>
  <c r="C7747" i="7"/>
  <c r="D7747" i="7" s="1"/>
  <c r="C7746" i="7"/>
  <c r="D7746" i="7" s="1"/>
  <c r="C7745" i="7"/>
  <c r="D7745" i="7" s="1"/>
  <c r="C7744" i="7"/>
  <c r="D7744" i="7" s="1"/>
  <c r="C7743" i="7"/>
  <c r="D7743" i="7" s="1"/>
  <c r="C7742" i="7"/>
  <c r="D7742" i="7" s="1"/>
  <c r="C7741" i="7"/>
  <c r="D7741" i="7" s="1"/>
  <c r="C7740" i="7"/>
  <c r="D7740" i="7" s="1"/>
  <c r="C7739" i="7"/>
  <c r="D7739" i="7" s="1"/>
  <c r="C7738" i="7"/>
  <c r="D7738" i="7" s="1"/>
  <c r="C7737" i="7"/>
  <c r="D7737" i="7" s="1"/>
  <c r="C7736" i="7"/>
  <c r="D7736" i="7" s="1"/>
  <c r="C7735" i="7"/>
  <c r="D7735" i="7" s="1"/>
  <c r="C7734" i="7"/>
  <c r="D7734" i="7" s="1"/>
  <c r="C7733" i="7"/>
  <c r="D7733" i="7" s="1"/>
  <c r="C7732" i="7"/>
  <c r="D7732" i="7" s="1"/>
  <c r="C7731" i="7"/>
  <c r="D7731" i="7" s="1"/>
  <c r="C7730" i="7"/>
  <c r="D7730" i="7" s="1"/>
  <c r="C7729" i="7"/>
  <c r="D7729" i="7" s="1"/>
  <c r="C7728" i="7"/>
  <c r="D7728" i="7" s="1"/>
  <c r="C7727" i="7"/>
  <c r="D7727" i="7" s="1"/>
  <c r="C7726" i="7"/>
  <c r="D7726" i="7" s="1"/>
  <c r="C7725" i="7"/>
  <c r="D7725" i="7" s="1"/>
  <c r="C7724" i="7"/>
  <c r="D7724" i="7" s="1"/>
  <c r="C7723" i="7"/>
  <c r="D7723" i="7" s="1"/>
  <c r="C7722" i="7"/>
  <c r="D7722" i="7" s="1"/>
  <c r="C7721" i="7"/>
  <c r="D7721" i="7" s="1"/>
  <c r="C7720" i="7"/>
  <c r="D7720" i="7" s="1"/>
  <c r="C7719" i="7"/>
  <c r="D7719" i="7" s="1"/>
  <c r="C7718" i="7"/>
  <c r="D7718" i="7" s="1"/>
  <c r="C7717" i="7"/>
  <c r="D7717" i="7" s="1"/>
  <c r="C7716" i="7"/>
  <c r="D7716" i="7" s="1"/>
  <c r="C7715" i="7"/>
  <c r="D7715" i="7" s="1"/>
  <c r="C7714" i="7"/>
  <c r="D7714" i="7" s="1"/>
  <c r="C7713" i="7"/>
  <c r="D7713" i="7" s="1"/>
  <c r="C7712" i="7"/>
  <c r="D7712" i="7" s="1"/>
  <c r="C7711" i="7"/>
  <c r="D7711" i="7" s="1"/>
  <c r="C7710" i="7"/>
  <c r="D7710" i="7" s="1"/>
  <c r="C7709" i="7"/>
  <c r="D7709" i="7" s="1"/>
  <c r="C7708" i="7"/>
  <c r="D7708" i="7" s="1"/>
  <c r="C7707" i="7"/>
  <c r="D7707" i="7" s="1"/>
  <c r="C7706" i="7"/>
  <c r="D7706" i="7" s="1"/>
  <c r="C7705" i="7"/>
  <c r="D7705" i="7" s="1"/>
  <c r="C7704" i="7"/>
  <c r="D7704" i="7" s="1"/>
  <c r="C7703" i="7"/>
  <c r="D7703" i="7" s="1"/>
  <c r="C7702" i="7"/>
  <c r="D7702" i="7" s="1"/>
  <c r="C7701" i="7"/>
  <c r="D7701" i="7" s="1"/>
  <c r="C7700" i="7"/>
  <c r="D7700" i="7" s="1"/>
  <c r="C7699" i="7"/>
  <c r="D7699" i="7" s="1"/>
  <c r="C7698" i="7"/>
  <c r="D7698" i="7" s="1"/>
  <c r="C7697" i="7"/>
  <c r="D7697" i="7" s="1"/>
  <c r="C7696" i="7"/>
  <c r="D7696" i="7" s="1"/>
  <c r="C7695" i="7"/>
  <c r="D7695" i="7" s="1"/>
  <c r="C7694" i="7"/>
  <c r="D7694" i="7" s="1"/>
  <c r="C7693" i="7"/>
  <c r="D7693" i="7" s="1"/>
  <c r="C7692" i="7"/>
  <c r="D7692" i="7" s="1"/>
  <c r="C7691" i="7"/>
  <c r="D7691" i="7" s="1"/>
  <c r="C7690" i="7"/>
  <c r="D7690" i="7" s="1"/>
  <c r="C7689" i="7"/>
  <c r="D7689" i="7" s="1"/>
  <c r="C7688" i="7"/>
  <c r="D7688" i="7" s="1"/>
  <c r="C7687" i="7"/>
  <c r="D7687" i="7" s="1"/>
  <c r="C7686" i="7"/>
  <c r="D7686" i="7" s="1"/>
  <c r="C7685" i="7"/>
  <c r="D7685" i="7" s="1"/>
  <c r="C7684" i="7"/>
  <c r="D7684" i="7" s="1"/>
  <c r="C7683" i="7"/>
  <c r="D7683" i="7" s="1"/>
  <c r="C7682" i="7"/>
  <c r="D7682" i="7" s="1"/>
  <c r="C7681" i="7"/>
  <c r="D7681" i="7" s="1"/>
  <c r="C7680" i="7"/>
  <c r="D7680" i="7" s="1"/>
  <c r="C7679" i="7"/>
  <c r="D7679" i="7" s="1"/>
  <c r="C7678" i="7"/>
  <c r="D7678" i="7" s="1"/>
  <c r="C7677" i="7"/>
  <c r="D7677" i="7" s="1"/>
  <c r="C7676" i="7"/>
  <c r="D7676" i="7" s="1"/>
  <c r="C7675" i="7"/>
  <c r="D7675" i="7" s="1"/>
  <c r="C7674" i="7"/>
  <c r="D7674" i="7" s="1"/>
  <c r="C7673" i="7"/>
  <c r="D7673" i="7" s="1"/>
  <c r="C7672" i="7"/>
  <c r="D7672" i="7" s="1"/>
  <c r="C7671" i="7"/>
  <c r="D7671" i="7" s="1"/>
  <c r="C7670" i="7"/>
  <c r="D7670" i="7" s="1"/>
  <c r="C7669" i="7"/>
  <c r="D7669" i="7" s="1"/>
  <c r="C7668" i="7"/>
  <c r="D7668" i="7" s="1"/>
  <c r="C7667" i="7"/>
  <c r="D7667" i="7" s="1"/>
  <c r="C7666" i="7"/>
  <c r="D7666" i="7" s="1"/>
  <c r="C7665" i="7"/>
  <c r="D7665" i="7" s="1"/>
  <c r="C7664" i="7"/>
  <c r="D7664" i="7" s="1"/>
  <c r="C7663" i="7"/>
  <c r="D7663" i="7" s="1"/>
  <c r="C7662" i="7"/>
  <c r="D7662" i="7" s="1"/>
  <c r="C7661" i="7"/>
  <c r="D7661" i="7" s="1"/>
  <c r="C7660" i="7"/>
  <c r="D7660" i="7" s="1"/>
  <c r="C7659" i="7"/>
  <c r="D7659" i="7" s="1"/>
  <c r="C7658" i="7"/>
  <c r="D7658" i="7" s="1"/>
  <c r="C7657" i="7"/>
  <c r="D7657" i="7" s="1"/>
  <c r="C7656" i="7"/>
  <c r="D7656" i="7" s="1"/>
  <c r="C7655" i="7"/>
  <c r="D7655" i="7" s="1"/>
  <c r="C7654" i="7"/>
  <c r="D7654" i="7" s="1"/>
  <c r="C7653" i="7"/>
  <c r="D7653" i="7" s="1"/>
  <c r="C7652" i="7"/>
  <c r="D7652" i="7" s="1"/>
  <c r="C7651" i="7"/>
  <c r="D7651" i="7" s="1"/>
  <c r="C7650" i="7"/>
  <c r="D7650" i="7" s="1"/>
  <c r="C7649" i="7"/>
  <c r="D7649" i="7" s="1"/>
  <c r="C7648" i="7"/>
  <c r="D7648" i="7" s="1"/>
  <c r="C7647" i="7"/>
  <c r="D7647" i="7" s="1"/>
  <c r="C7646" i="7"/>
  <c r="D7646" i="7" s="1"/>
  <c r="C7645" i="7"/>
  <c r="D7645" i="7" s="1"/>
  <c r="C7644" i="7"/>
  <c r="D7644" i="7" s="1"/>
  <c r="C7643" i="7"/>
  <c r="D7643" i="7" s="1"/>
  <c r="C7642" i="7"/>
  <c r="D7642" i="7" s="1"/>
  <c r="C7641" i="7"/>
  <c r="D7641" i="7" s="1"/>
  <c r="C7640" i="7"/>
  <c r="D7640" i="7" s="1"/>
  <c r="C7639" i="7"/>
  <c r="D7639" i="7" s="1"/>
  <c r="C7638" i="7"/>
  <c r="D7638" i="7" s="1"/>
  <c r="C7637" i="7"/>
  <c r="D7637" i="7" s="1"/>
  <c r="C7636" i="7"/>
  <c r="D7636" i="7" s="1"/>
  <c r="C7635" i="7"/>
  <c r="D7635" i="7" s="1"/>
  <c r="C7634" i="7"/>
  <c r="D7634" i="7" s="1"/>
  <c r="C7633" i="7"/>
  <c r="D7633" i="7" s="1"/>
  <c r="C7632" i="7"/>
  <c r="D7632" i="7" s="1"/>
  <c r="C7631" i="7"/>
  <c r="D7631" i="7" s="1"/>
  <c r="C7630" i="7"/>
  <c r="D7630" i="7" s="1"/>
  <c r="C7629" i="7"/>
  <c r="D7629" i="7" s="1"/>
  <c r="C7628" i="7"/>
  <c r="D7628" i="7" s="1"/>
  <c r="C7627" i="7"/>
  <c r="D7627" i="7" s="1"/>
  <c r="C7626" i="7"/>
  <c r="D7626" i="7" s="1"/>
  <c r="C7625" i="7"/>
  <c r="D7625" i="7" s="1"/>
  <c r="C7624" i="7"/>
  <c r="D7624" i="7" s="1"/>
  <c r="C7623" i="7"/>
  <c r="D7623" i="7" s="1"/>
  <c r="C7622" i="7"/>
  <c r="D7622" i="7" s="1"/>
  <c r="C7621" i="7"/>
  <c r="D7621" i="7" s="1"/>
  <c r="C7620" i="7"/>
  <c r="D7620" i="7" s="1"/>
  <c r="C7619" i="7"/>
  <c r="D7619" i="7" s="1"/>
  <c r="C7618" i="7"/>
  <c r="D7618" i="7" s="1"/>
  <c r="C7617" i="7"/>
  <c r="D7617" i="7" s="1"/>
  <c r="C7616" i="7"/>
  <c r="D7616" i="7" s="1"/>
  <c r="C7615" i="7"/>
  <c r="D7615" i="7" s="1"/>
  <c r="C7614" i="7"/>
  <c r="D7614" i="7" s="1"/>
  <c r="C7613" i="7"/>
  <c r="D7613" i="7" s="1"/>
  <c r="C7612" i="7"/>
  <c r="D7612" i="7" s="1"/>
  <c r="C7611" i="7"/>
  <c r="D7611" i="7" s="1"/>
  <c r="C7610" i="7"/>
  <c r="D7610" i="7" s="1"/>
  <c r="C7609" i="7"/>
  <c r="D7609" i="7" s="1"/>
  <c r="C7608" i="7"/>
  <c r="D7608" i="7" s="1"/>
  <c r="C7607" i="7"/>
  <c r="D7607" i="7" s="1"/>
  <c r="C7606" i="7"/>
  <c r="D7606" i="7" s="1"/>
  <c r="C7605" i="7"/>
  <c r="D7605" i="7" s="1"/>
  <c r="C7604" i="7"/>
  <c r="D7604" i="7" s="1"/>
  <c r="C7603" i="7"/>
  <c r="D7603" i="7" s="1"/>
  <c r="C7602" i="7"/>
  <c r="D7602" i="7" s="1"/>
  <c r="C7601" i="7"/>
  <c r="D7601" i="7" s="1"/>
  <c r="C7600" i="7"/>
  <c r="D7600" i="7" s="1"/>
  <c r="C7599" i="7"/>
  <c r="D7599" i="7" s="1"/>
  <c r="C7598" i="7"/>
  <c r="D7598" i="7" s="1"/>
  <c r="C7597" i="7"/>
  <c r="D7597" i="7" s="1"/>
  <c r="C7596" i="7"/>
  <c r="D7596" i="7" s="1"/>
  <c r="C7595" i="7"/>
  <c r="D7595" i="7" s="1"/>
  <c r="C7594" i="7"/>
  <c r="D7594" i="7" s="1"/>
  <c r="C7593" i="7"/>
  <c r="D7593" i="7" s="1"/>
  <c r="C7592" i="7"/>
  <c r="D7592" i="7" s="1"/>
  <c r="C7591" i="7"/>
  <c r="D7591" i="7" s="1"/>
  <c r="C7590" i="7"/>
  <c r="D7590" i="7" s="1"/>
  <c r="C7589" i="7"/>
  <c r="D7589" i="7" s="1"/>
  <c r="C7588" i="7"/>
  <c r="D7588" i="7" s="1"/>
  <c r="C7587" i="7"/>
  <c r="D7587" i="7" s="1"/>
  <c r="C7586" i="7"/>
  <c r="D7586" i="7" s="1"/>
  <c r="C7585" i="7"/>
  <c r="D7585" i="7" s="1"/>
  <c r="C7584" i="7"/>
  <c r="D7584" i="7" s="1"/>
  <c r="C7583" i="7"/>
  <c r="D7583" i="7" s="1"/>
  <c r="C7582" i="7"/>
  <c r="D7582" i="7" s="1"/>
  <c r="C7581" i="7"/>
  <c r="D7581" i="7" s="1"/>
  <c r="C7580" i="7"/>
  <c r="D7580" i="7" s="1"/>
  <c r="C7579" i="7"/>
  <c r="D7579" i="7" s="1"/>
  <c r="C7578" i="7"/>
  <c r="D7578" i="7" s="1"/>
  <c r="C7577" i="7"/>
  <c r="D7577" i="7" s="1"/>
  <c r="C7576" i="7"/>
  <c r="D7576" i="7" s="1"/>
  <c r="C7575" i="7"/>
  <c r="D7575" i="7" s="1"/>
  <c r="C7574" i="7"/>
  <c r="D7574" i="7" s="1"/>
  <c r="C7573" i="7"/>
  <c r="D7573" i="7" s="1"/>
  <c r="C7572" i="7"/>
  <c r="D7572" i="7" s="1"/>
  <c r="C7571" i="7"/>
  <c r="D7571" i="7" s="1"/>
  <c r="C7570" i="7"/>
  <c r="D7570" i="7" s="1"/>
  <c r="C7569" i="7"/>
  <c r="D7569" i="7" s="1"/>
  <c r="C7568" i="7"/>
  <c r="D7568" i="7" s="1"/>
  <c r="C7567" i="7"/>
  <c r="D7567" i="7" s="1"/>
  <c r="C7566" i="7"/>
  <c r="D7566" i="7" s="1"/>
  <c r="C7565" i="7"/>
  <c r="D7565" i="7" s="1"/>
  <c r="C7564" i="7"/>
  <c r="D7564" i="7" s="1"/>
  <c r="C7563" i="7"/>
  <c r="D7563" i="7" s="1"/>
  <c r="C7562" i="7"/>
  <c r="D7562" i="7" s="1"/>
  <c r="C7561" i="7"/>
  <c r="D7561" i="7" s="1"/>
  <c r="C7560" i="7"/>
  <c r="D7560" i="7" s="1"/>
  <c r="C7559" i="7"/>
  <c r="D7559" i="7" s="1"/>
  <c r="C7558" i="7"/>
  <c r="D7558" i="7" s="1"/>
  <c r="C7557" i="7"/>
  <c r="D7557" i="7" s="1"/>
  <c r="C7556" i="7"/>
  <c r="D7556" i="7" s="1"/>
  <c r="C7555" i="7"/>
  <c r="D7555" i="7" s="1"/>
  <c r="C7554" i="7"/>
  <c r="D7554" i="7" s="1"/>
  <c r="C7553" i="7"/>
  <c r="D7553" i="7" s="1"/>
  <c r="C7552" i="7"/>
  <c r="D7552" i="7" s="1"/>
  <c r="C7551" i="7"/>
  <c r="D7551" i="7" s="1"/>
  <c r="C7550" i="7"/>
  <c r="D7550" i="7" s="1"/>
  <c r="C7549" i="7"/>
  <c r="D7549" i="7" s="1"/>
  <c r="C7548" i="7"/>
  <c r="D7548" i="7" s="1"/>
  <c r="C7547" i="7"/>
  <c r="D7547" i="7" s="1"/>
  <c r="C7546" i="7"/>
  <c r="D7546" i="7" s="1"/>
  <c r="C7545" i="7"/>
  <c r="D7545" i="7" s="1"/>
  <c r="C7544" i="7"/>
  <c r="D7544" i="7" s="1"/>
  <c r="C7543" i="7"/>
  <c r="D7543" i="7" s="1"/>
  <c r="C7542" i="7"/>
  <c r="D7542" i="7" s="1"/>
  <c r="C7541" i="7"/>
  <c r="D7541" i="7" s="1"/>
  <c r="C7540" i="7"/>
  <c r="D7540" i="7" s="1"/>
  <c r="C7539" i="7"/>
  <c r="D7539" i="7" s="1"/>
  <c r="C7538" i="7"/>
  <c r="D7538" i="7" s="1"/>
  <c r="C7537" i="7"/>
  <c r="D7537" i="7" s="1"/>
  <c r="C7536" i="7"/>
  <c r="D7536" i="7" s="1"/>
  <c r="C7535" i="7"/>
  <c r="D7535" i="7" s="1"/>
  <c r="C7534" i="7"/>
  <c r="D7534" i="7" s="1"/>
  <c r="C7533" i="7"/>
  <c r="D7533" i="7" s="1"/>
  <c r="C7532" i="7"/>
  <c r="D7532" i="7" s="1"/>
  <c r="C7531" i="7"/>
  <c r="D7531" i="7" s="1"/>
  <c r="C7530" i="7"/>
  <c r="D7530" i="7" s="1"/>
  <c r="C7529" i="7"/>
  <c r="D7529" i="7" s="1"/>
  <c r="C7528" i="7"/>
  <c r="D7528" i="7" s="1"/>
  <c r="C7527" i="7"/>
  <c r="D7527" i="7" s="1"/>
  <c r="C7526" i="7"/>
  <c r="D7526" i="7" s="1"/>
  <c r="C7525" i="7"/>
  <c r="D7525" i="7" s="1"/>
  <c r="C7524" i="7"/>
  <c r="D7524" i="7" s="1"/>
  <c r="C7523" i="7"/>
  <c r="D7523" i="7" s="1"/>
  <c r="C7522" i="7"/>
  <c r="D7522" i="7" s="1"/>
  <c r="C7521" i="7"/>
  <c r="D7521" i="7" s="1"/>
  <c r="C7520" i="7"/>
  <c r="D7520" i="7" s="1"/>
  <c r="C7519" i="7"/>
  <c r="D7519" i="7" s="1"/>
  <c r="C7518" i="7"/>
  <c r="D7518" i="7" s="1"/>
  <c r="C7517" i="7"/>
  <c r="D7517" i="7" s="1"/>
  <c r="C7516" i="7"/>
  <c r="D7516" i="7" s="1"/>
  <c r="C7515" i="7"/>
  <c r="D7515" i="7" s="1"/>
  <c r="C7514" i="7"/>
  <c r="D7514" i="7" s="1"/>
  <c r="C7513" i="7"/>
  <c r="D7513" i="7" s="1"/>
  <c r="C7512" i="7"/>
  <c r="D7512" i="7" s="1"/>
  <c r="C7511" i="7"/>
  <c r="D7511" i="7" s="1"/>
  <c r="C7510" i="7"/>
  <c r="D7510" i="7" s="1"/>
  <c r="C7509" i="7"/>
  <c r="D7509" i="7" s="1"/>
  <c r="C7508" i="7"/>
  <c r="D7508" i="7" s="1"/>
  <c r="C7507" i="7"/>
  <c r="D7507" i="7" s="1"/>
  <c r="C7506" i="7"/>
  <c r="D7506" i="7" s="1"/>
  <c r="C7505" i="7"/>
  <c r="D7505" i="7" s="1"/>
  <c r="C7504" i="7"/>
  <c r="D7504" i="7" s="1"/>
  <c r="C7503" i="7"/>
  <c r="D7503" i="7" s="1"/>
  <c r="C7502" i="7"/>
  <c r="D7502" i="7" s="1"/>
  <c r="C7501" i="7"/>
  <c r="D7501" i="7" s="1"/>
  <c r="C7500" i="7"/>
  <c r="D7500" i="7" s="1"/>
  <c r="C7499" i="7"/>
  <c r="D7499" i="7" s="1"/>
  <c r="C7498" i="7"/>
  <c r="D7498" i="7" s="1"/>
  <c r="C7497" i="7"/>
  <c r="D7497" i="7" s="1"/>
  <c r="C7496" i="7"/>
  <c r="D7496" i="7" s="1"/>
  <c r="C7495" i="7"/>
  <c r="D7495" i="7" s="1"/>
  <c r="C7494" i="7"/>
  <c r="D7494" i="7" s="1"/>
  <c r="C7493" i="7"/>
  <c r="D7493" i="7" s="1"/>
  <c r="C7492" i="7"/>
  <c r="D7492" i="7" s="1"/>
  <c r="C7491" i="7"/>
  <c r="D7491" i="7" s="1"/>
  <c r="C7490" i="7"/>
  <c r="D7490" i="7" s="1"/>
  <c r="C7489" i="7"/>
  <c r="D7489" i="7" s="1"/>
  <c r="C7488" i="7"/>
  <c r="D7488" i="7" s="1"/>
  <c r="C7487" i="7"/>
  <c r="D7487" i="7" s="1"/>
  <c r="C7486" i="7"/>
  <c r="D7486" i="7" s="1"/>
  <c r="C7485" i="7"/>
  <c r="D7485" i="7" s="1"/>
  <c r="C7484" i="7"/>
  <c r="D7484" i="7" s="1"/>
  <c r="C7483" i="7"/>
  <c r="D7483" i="7" s="1"/>
  <c r="C7482" i="7"/>
  <c r="D7482" i="7" s="1"/>
  <c r="C7481" i="7"/>
  <c r="D7481" i="7" s="1"/>
  <c r="C7480" i="7"/>
  <c r="D7480" i="7" s="1"/>
  <c r="C7479" i="7"/>
  <c r="D7479" i="7" s="1"/>
  <c r="C7478" i="7"/>
  <c r="D7478" i="7" s="1"/>
  <c r="C7477" i="7"/>
  <c r="D7477" i="7" s="1"/>
  <c r="C7476" i="7"/>
  <c r="D7476" i="7" s="1"/>
  <c r="C7475" i="7"/>
  <c r="D7475" i="7" s="1"/>
  <c r="C7474" i="7"/>
  <c r="D7474" i="7" s="1"/>
  <c r="C7473" i="7"/>
  <c r="D7473" i="7" s="1"/>
  <c r="C7472" i="7"/>
  <c r="D7472" i="7" s="1"/>
  <c r="C7471" i="7"/>
  <c r="D7471" i="7" s="1"/>
  <c r="C7470" i="7"/>
  <c r="D7470" i="7" s="1"/>
  <c r="C7469" i="7"/>
  <c r="D7469" i="7" s="1"/>
  <c r="C7468" i="7"/>
  <c r="D7468" i="7" s="1"/>
  <c r="C7467" i="7"/>
  <c r="D7467" i="7" s="1"/>
  <c r="C7466" i="7"/>
  <c r="D7466" i="7" s="1"/>
  <c r="C7465" i="7"/>
  <c r="D7465" i="7" s="1"/>
  <c r="C7464" i="7"/>
  <c r="D7464" i="7" s="1"/>
  <c r="C7463" i="7"/>
  <c r="D7463" i="7" s="1"/>
  <c r="C7462" i="7"/>
  <c r="D7462" i="7" s="1"/>
  <c r="C7461" i="7"/>
  <c r="D7461" i="7" s="1"/>
  <c r="C7460" i="7"/>
  <c r="D7460" i="7" s="1"/>
  <c r="C7459" i="7"/>
  <c r="D7459" i="7" s="1"/>
  <c r="C7458" i="7"/>
  <c r="D7458" i="7" s="1"/>
  <c r="C7457" i="7"/>
  <c r="D7457" i="7" s="1"/>
  <c r="C7456" i="7"/>
  <c r="D7456" i="7" s="1"/>
  <c r="C7455" i="7"/>
  <c r="D7455" i="7" s="1"/>
  <c r="C7454" i="7"/>
  <c r="D7454" i="7" s="1"/>
  <c r="C7453" i="7"/>
  <c r="D7453" i="7" s="1"/>
  <c r="C7452" i="7"/>
  <c r="D7452" i="7" s="1"/>
  <c r="C7451" i="7"/>
  <c r="D7451" i="7" s="1"/>
  <c r="C7450" i="7"/>
  <c r="D7450" i="7" s="1"/>
  <c r="C7449" i="7"/>
  <c r="D7449" i="7" s="1"/>
  <c r="C7448" i="7"/>
  <c r="D7448" i="7" s="1"/>
  <c r="C7447" i="7"/>
  <c r="D7447" i="7" s="1"/>
  <c r="C7446" i="7"/>
  <c r="D7446" i="7" s="1"/>
  <c r="C7445" i="7"/>
  <c r="D7445" i="7" s="1"/>
  <c r="C7444" i="7"/>
  <c r="D7444" i="7" s="1"/>
  <c r="C7443" i="7"/>
  <c r="D7443" i="7" s="1"/>
  <c r="C7442" i="7"/>
  <c r="D7442" i="7" s="1"/>
  <c r="C7441" i="7"/>
  <c r="D7441" i="7" s="1"/>
  <c r="C7440" i="7"/>
  <c r="D7440" i="7" s="1"/>
  <c r="C7439" i="7"/>
  <c r="D7439" i="7" s="1"/>
  <c r="C7438" i="7"/>
  <c r="D7438" i="7" s="1"/>
  <c r="C7437" i="7"/>
  <c r="D7437" i="7" s="1"/>
  <c r="C7436" i="7"/>
  <c r="D7436" i="7" s="1"/>
  <c r="C7435" i="7"/>
  <c r="D7435" i="7" s="1"/>
  <c r="C7434" i="7"/>
  <c r="D7434" i="7" s="1"/>
  <c r="C7433" i="7"/>
  <c r="D7433" i="7" s="1"/>
  <c r="C7432" i="7"/>
  <c r="D7432" i="7" s="1"/>
  <c r="C7431" i="7"/>
  <c r="D7431" i="7" s="1"/>
  <c r="C7430" i="7"/>
  <c r="D7430" i="7" s="1"/>
  <c r="C7429" i="7"/>
  <c r="D7429" i="7" s="1"/>
  <c r="C7428" i="7"/>
  <c r="D7428" i="7" s="1"/>
  <c r="C7427" i="7"/>
  <c r="D7427" i="7" s="1"/>
  <c r="C7426" i="7"/>
  <c r="D7426" i="7" s="1"/>
  <c r="C7425" i="7"/>
  <c r="D7425" i="7" s="1"/>
  <c r="C7424" i="7"/>
  <c r="D7424" i="7" s="1"/>
  <c r="C7423" i="7"/>
  <c r="D7423" i="7" s="1"/>
  <c r="C7422" i="7"/>
  <c r="D7422" i="7" s="1"/>
  <c r="C7421" i="7"/>
  <c r="D7421" i="7" s="1"/>
  <c r="C7420" i="7"/>
  <c r="D7420" i="7" s="1"/>
  <c r="C7419" i="7"/>
  <c r="D7419" i="7" s="1"/>
  <c r="C7418" i="7"/>
  <c r="D7418" i="7" s="1"/>
  <c r="C7417" i="7"/>
  <c r="D7417" i="7" s="1"/>
  <c r="C7416" i="7"/>
  <c r="D7416" i="7" s="1"/>
  <c r="C7415" i="7"/>
  <c r="D7415" i="7" s="1"/>
  <c r="C7414" i="7"/>
  <c r="D7414" i="7" s="1"/>
  <c r="C7413" i="7"/>
  <c r="D7413" i="7" s="1"/>
  <c r="C7412" i="7"/>
  <c r="D7412" i="7" s="1"/>
  <c r="C7411" i="7"/>
  <c r="D7411" i="7" s="1"/>
  <c r="C7410" i="7"/>
  <c r="D7410" i="7" s="1"/>
  <c r="C7409" i="7"/>
  <c r="D7409" i="7" s="1"/>
  <c r="C7408" i="7"/>
  <c r="D7408" i="7" s="1"/>
  <c r="C7407" i="7"/>
  <c r="D7407" i="7" s="1"/>
  <c r="C7406" i="7"/>
  <c r="D7406" i="7" s="1"/>
  <c r="C7405" i="7"/>
  <c r="D7405" i="7" s="1"/>
  <c r="C7404" i="7"/>
  <c r="D7404" i="7" s="1"/>
  <c r="C7403" i="7"/>
  <c r="D7403" i="7" s="1"/>
  <c r="C7402" i="7"/>
  <c r="D7402" i="7" s="1"/>
  <c r="C7401" i="7"/>
  <c r="D7401" i="7" s="1"/>
  <c r="C7400" i="7"/>
  <c r="D7400" i="7" s="1"/>
  <c r="C7399" i="7"/>
  <c r="D7399" i="7" s="1"/>
  <c r="C7398" i="7"/>
  <c r="D7398" i="7" s="1"/>
  <c r="C7397" i="7"/>
  <c r="D7397" i="7" s="1"/>
  <c r="C7396" i="7"/>
  <c r="D7396" i="7" s="1"/>
  <c r="C7395" i="7"/>
  <c r="D7395" i="7" s="1"/>
  <c r="C7394" i="7"/>
  <c r="D7394" i="7" s="1"/>
  <c r="C7393" i="7"/>
  <c r="D7393" i="7" s="1"/>
  <c r="C7392" i="7"/>
  <c r="D7392" i="7" s="1"/>
  <c r="C7391" i="7"/>
  <c r="D7391" i="7" s="1"/>
  <c r="C7390" i="7"/>
  <c r="D7390" i="7" s="1"/>
  <c r="C7389" i="7"/>
  <c r="D7389" i="7" s="1"/>
  <c r="C7388" i="7"/>
  <c r="D7388" i="7" s="1"/>
  <c r="C7387" i="7"/>
  <c r="D7387" i="7" s="1"/>
  <c r="C7386" i="7"/>
  <c r="D7386" i="7" s="1"/>
  <c r="C7385" i="7"/>
  <c r="D7385" i="7" s="1"/>
  <c r="C7384" i="7"/>
  <c r="D7384" i="7" s="1"/>
  <c r="C7383" i="7"/>
  <c r="D7383" i="7" s="1"/>
  <c r="C7382" i="7"/>
  <c r="D7382" i="7" s="1"/>
  <c r="C7381" i="7"/>
  <c r="D7381" i="7" s="1"/>
  <c r="C7380" i="7"/>
  <c r="D7380" i="7" s="1"/>
  <c r="C7379" i="7"/>
  <c r="D7379" i="7" s="1"/>
  <c r="C7378" i="7"/>
  <c r="D7378" i="7" s="1"/>
  <c r="C7377" i="7"/>
  <c r="D7377" i="7" s="1"/>
  <c r="C7376" i="7"/>
  <c r="D7376" i="7" s="1"/>
  <c r="C7375" i="7"/>
  <c r="D7375" i="7" s="1"/>
  <c r="C7374" i="7"/>
  <c r="D7374" i="7" s="1"/>
  <c r="C7373" i="7"/>
  <c r="D7373" i="7" s="1"/>
  <c r="C7372" i="7"/>
  <c r="D7372" i="7" s="1"/>
  <c r="C7371" i="7"/>
  <c r="D7371" i="7" s="1"/>
  <c r="C7370" i="7"/>
  <c r="D7370" i="7" s="1"/>
  <c r="C7369" i="7"/>
  <c r="D7369" i="7" s="1"/>
  <c r="C7368" i="7"/>
  <c r="D7368" i="7" s="1"/>
  <c r="C7367" i="7"/>
  <c r="D7367" i="7" s="1"/>
  <c r="C7366" i="7"/>
  <c r="D7366" i="7" s="1"/>
  <c r="C7365" i="7"/>
  <c r="D7365" i="7" s="1"/>
  <c r="C7364" i="7"/>
  <c r="D7364" i="7" s="1"/>
  <c r="C7363" i="7"/>
  <c r="D7363" i="7" s="1"/>
  <c r="C7362" i="7"/>
  <c r="D7362" i="7" s="1"/>
  <c r="C7361" i="7"/>
  <c r="D7361" i="7" s="1"/>
  <c r="C7360" i="7"/>
  <c r="D7360" i="7" s="1"/>
  <c r="C7359" i="7"/>
  <c r="D7359" i="7" s="1"/>
  <c r="C7358" i="7"/>
  <c r="D7358" i="7" s="1"/>
  <c r="C7357" i="7"/>
  <c r="D7357" i="7" s="1"/>
  <c r="C7356" i="7"/>
  <c r="D7356" i="7" s="1"/>
  <c r="C7355" i="7"/>
  <c r="D7355" i="7" s="1"/>
  <c r="C7354" i="7"/>
  <c r="D7354" i="7" s="1"/>
  <c r="C7353" i="7"/>
  <c r="D7353" i="7" s="1"/>
  <c r="C7352" i="7"/>
  <c r="D7352" i="7" s="1"/>
  <c r="C7351" i="7"/>
  <c r="D7351" i="7" s="1"/>
  <c r="C7350" i="7"/>
  <c r="D7350" i="7" s="1"/>
  <c r="C7349" i="7"/>
  <c r="D7349" i="7" s="1"/>
  <c r="C7348" i="7"/>
  <c r="D7348" i="7" s="1"/>
  <c r="C7347" i="7"/>
  <c r="D7347" i="7" s="1"/>
  <c r="C7346" i="7"/>
  <c r="D7346" i="7" s="1"/>
  <c r="C7345" i="7"/>
  <c r="D7345" i="7" s="1"/>
  <c r="C7344" i="7"/>
  <c r="D7344" i="7" s="1"/>
  <c r="C7343" i="7"/>
  <c r="D7343" i="7" s="1"/>
  <c r="C7342" i="7"/>
  <c r="D7342" i="7" s="1"/>
  <c r="C7341" i="7"/>
  <c r="D7341" i="7" s="1"/>
  <c r="C7340" i="7"/>
  <c r="D7340" i="7" s="1"/>
  <c r="C7339" i="7"/>
  <c r="D7339" i="7" s="1"/>
  <c r="C7338" i="7"/>
  <c r="D7338" i="7" s="1"/>
  <c r="C7337" i="7"/>
  <c r="D7337" i="7" s="1"/>
  <c r="C7336" i="7"/>
  <c r="D7336" i="7" s="1"/>
  <c r="C7335" i="7"/>
  <c r="D7335" i="7" s="1"/>
  <c r="C7334" i="7"/>
  <c r="D7334" i="7" s="1"/>
  <c r="C7333" i="7"/>
  <c r="D7333" i="7" s="1"/>
  <c r="C7332" i="7"/>
  <c r="D7332" i="7" s="1"/>
  <c r="C7331" i="7"/>
  <c r="D7331" i="7" s="1"/>
  <c r="C7330" i="7"/>
  <c r="D7330" i="7" s="1"/>
  <c r="C7329" i="7"/>
  <c r="D7329" i="7" s="1"/>
  <c r="C7328" i="7"/>
  <c r="D7328" i="7" s="1"/>
  <c r="C7327" i="7"/>
  <c r="D7327" i="7" s="1"/>
  <c r="C7326" i="7"/>
  <c r="D7326" i="7" s="1"/>
  <c r="C7325" i="7"/>
  <c r="D7325" i="7" s="1"/>
  <c r="C7324" i="7"/>
  <c r="D7324" i="7" s="1"/>
  <c r="C7323" i="7"/>
  <c r="D7323" i="7" s="1"/>
  <c r="C7322" i="7"/>
  <c r="D7322" i="7" s="1"/>
  <c r="C7321" i="7"/>
  <c r="D7321" i="7" s="1"/>
  <c r="C7320" i="7"/>
  <c r="D7320" i="7" s="1"/>
  <c r="C7319" i="7"/>
  <c r="D7319" i="7" s="1"/>
  <c r="C7318" i="7"/>
  <c r="D7318" i="7" s="1"/>
  <c r="C7317" i="7"/>
  <c r="D7317" i="7" s="1"/>
  <c r="C7316" i="7"/>
  <c r="D7316" i="7" s="1"/>
  <c r="C7315" i="7"/>
  <c r="D7315" i="7" s="1"/>
  <c r="C7314" i="7"/>
  <c r="D7314" i="7" s="1"/>
  <c r="C7313" i="7"/>
  <c r="D7313" i="7" s="1"/>
  <c r="C7312" i="7"/>
  <c r="D7312" i="7" s="1"/>
  <c r="C7311" i="7"/>
  <c r="D7311" i="7" s="1"/>
  <c r="C7310" i="7"/>
  <c r="D7310" i="7" s="1"/>
  <c r="C7309" i="7"/>
  <c r="D7309" i="7" s="1"/>
  <c r="C7308" i="7"/>
  <c r="D7308" i="7" s="1"/>
  <c r="C7307" i="7"/>
  <c r="D7307" i="7" s="1"/>
  <c r="C7306" i="7"/>
  <c r="D7306" i="7" s="1"/>
  <c r="C7305" i="7"/>
  <c r="D7305" i="7" s="1"/>
  <c r="C7304" i="7"/>
  <c r="D7304" i="7" s="1"/>
  <c r="C7303" i="7"/>
  <c r="D7303" i="7" s="1"/>
  <c r="C7302" i="7"/>
  <c r="D7302" i="7" s="1"/>
  <c r="C7301" i="7"/>
  <c r="D7301" i="7" s="1"/>
  <c r="C7300" i="7"/>
  <c r="D7300" i="7" s="1"/>
  <c r="C7299" i="7"/>
  <c r="D7299" i="7" s="1"/>
  <c r="C7298" i="7"/>
  <c r="D7298" i="7" s="1"/>
  <c r="C7297" i="7"/>
  <c r="D7297" i="7" s="1"/>
  <c r="C7296" i="7"/>
  <c r="D7296" i="7" s="1"/>
  <c r="C7295" i="7"/>
  <c r="D7295" i="7" s="1"/>
  <c r="C7294" i="7"/>
  <c r="D7294" i="7" s="1"/>
  <c r="C7293" i="7"/>
  <c r="D7293" i="7" s="1"/>
  <c r="C7292" i="7"/>
  <c r="D7292" i="7" s="1"/>
  <c r="C7291" i="7"/>
  <c r="D7291" i="7" s="1"/>
  <c r="C7290" i="7"/>
  <c r="D7290" i="7" s="1"/>
  <c r="C7289" i="7"/>
  <c r="D7289" i="7" s="1"/>
  <c r="C7288" i="7"/>
  <c r="D7288" i="7" s="1"/>
  <c r="C7287" i="7"/>
  <c r="D7287" i="7" s="1"/>
  <c r="C7286" i="7"/>
  <c r="D7286" i="7" s="1"/>
  <c r="C7285" i="7"/>
  <c r="D7285" i="7" s="1"/>
  <c r="C7284" i="7"/>
  <c r="D7284" i="7" s="1"/>
  <c r="C7283" i="7"/>
  <c r="D7283" i="7" s="1"/>
  <c r="C7282" i="7"/>
  <c r="D7282" i="7" s="1"/>
  <c r="C7281" i="7"/>
  <c r="D7281" i="7" s="1"/>
  <c r="C7280" i="7"/>
  <c r="D7280" i="7" s="1"/>
  <c r="C7279" i="7"/>
  <c r="D7279" i="7" s="1"/>
  <c r="C7278" i="7"/>
  <c r="D7278" i="7" s="1"/>
  <c r="C7277" i="7"/>
  <c r="D7277" i="7" s="1"/>
  <c r="C7276" i="7"/>
  <c r="D7276" i="7" s="1"/>
  <c r="C7275" i="7"/>
  <c r="D7275" i="7" s="1"/>
  <c r="C7274" i="7"/>
  <c r="D7274" i="7" s="1"/>
  <c r="C7273" i="7"/>
  <c r="D7273" i="7" s="1"/>
  <c r="C7272" i="7"/>
  <c r="D7272" i="7" s="1"/>
  <c r="C7271" i="7"/>
  <c r="D7271" i="7" s="1"/>
  <c r="C7270" i="7"/>
  <c r="D7270" i="7" s="1"/>
  <c r="C7269" i="7"/>
  <c r="D7269" i="7" s="1"/>
  <c r="C7268" i="7"/>
  <c r="D7268" i="7" s="1"/>
  <c r="C7267" i="7"/>
  <c r="D7267" i="7" s="1"/>
  <c r="C7266" i="7"/>
  <c r="D7266" i="7" s="1"/>
  <c r="C7265" i="7"/>
  <c r="D7265" i="7" s="1"/>
  <c r="C7264" i="7"/>
  <c r="D7264" i="7" s="1"/>
  <c r="C7263" i="7"/>
  <c r="D7263" i="7" s="1"/>
  <c r="C7262" i="7"/>
  <c r="D7262" i="7" s="1"/>
  <c r="C7261" i="7"/>
  <c r="D7261" i="7" s="1"/>
  <c r="C7260" i="7"/>
  <c r="D7260" i="7" s="1"/>
  <c r="C7259" i="7"/>
  <c r="D7259" i="7" s="1"/>
  <c r="C7258" i="7"/>
  <c r="D7258" i="7" s="1"/>
  <c r="C7257" i="7"/>
  <c r="D7257" i="7" s="1"/>
  <c r="C7256" i="7"/>
  <c r="D7256" i="7" s="1"/>
  <c r="C7255" i="7"/>
  <c r="D7255" i="7" s="1"/>
  <c r="C7254" i="7"/>
  <c r="D7254" i="7" s="1"/>
  <c r="C7253" i="7"/>
  <c r="D7253" i="7" s="1"/>
  <c r="C7252" i="7"/>
  <c r="D7252" i="7" s="1"/>
  <c r="C7251" i="7"/>
  <c r="D7251" i="7" s="1"/>
  <c r="C7250" i="7"/>
  <c r="D7250" i="7" s="1"/>
  <c r="C7249" i="7"/>
  <c r="D7249" i="7" s="1"/>
  <c r="C7248" i="7"/>
  <c r="D7248" i="7" s="1"/>
  <c r="C7247" i="7"/>
  <c r="D7247" i="7" s="1"/>
  <c r="C7246" i="7"/>
  <c r="D7246" i="7" s="1"/>
  <c r="C7245" i="7"/>
  <c r="D7245" i="7" s="1"/>
  <c r="C7244" i="7"/>
  <c r="D7244" i="7" s="1"/>
  <c r="C7243" i="7"/>
  <c r="D7243" i="7" s="1"/>
  <c r="C7242" i="7"/>
  <c r="D7242" i="7" s="1"/>
  <c r="C7241" i="7"/>
  <c r="D7241" i="7" s="1"/>
  <c r="C7240" i="7"/>
  <c r="D7240" i="7" s="1"/>
  <c r="C7239" i="7"/>
  <c r="D7239" i="7" s="1"/>
  <c r="C7238" i="7"/>
  <c r="D7238" i="7" s="1"/>
  <c r="C7237" i="7"/>
  <c r="D7237" i="7" s="1"/>
  <c r="C7236" i="7"/>
  <c r="D7236" i="7" s="1"/>
  <c r="C7235" i="7"/>
  <c r="D7235" i="7" s="1"/>
  <c r="C7234" i="7"/>
  <c r="D7234" i="7" s="1"/>
  <c r="C7233" i="7"/>
  <c r="D7233" i="7" s="1"/>
  <c r="C7232" i="7"/>
  <c r="D7232" i="7" s="1"/>
  <c r="C7231" i="7"/>
  <c r="D7231" i="7" s="1"/>
  <c r="C7230" i="7"/>
  <c r="D7230" i="7" s="1"/>
  <c r="C7229" i="7"/>
  <c r="D7229" i="7" s="1"/>
  <c r="C7228" i="7"/>
  <c r="D7228" i="7" s="1"/>
  <c r="C7227" i="7"/>
  <c r="D7227" i="7" s="1"/>
  <c r="C7226" i="7"/>
  <c r="D7226" i="7" s="1"/>
  <c r="C7225" i="7"/>
  <c r="D7225" i="7" s="1"/>
  <c r="C7224" i="7"/>
  <c r="D7224" i="7" s="1"/>
  <c r="C7223" i="7"/>
  <c r="D7223" i="7" s="1"/>
  <c r="C7222" i="7"/>
  <c r="D7222" i="7" s="1"/>
  <c r="C7221" i="7"/>
  <c r="D7221" i="7" s="1"/>
  <c r="C7220" i="7"/>
  <c r="D7220" i="7" s="1"/>
  <c r="C7219" i="7"/>
  <c r="D7219" i="7" s="1"/>
  <c r="C7218" i="7"/>
  <c r="D7218" i="7" s="1"/>
  <c r="C7217" i="7"/>
  <c r="D7217" i="7" s="1"/>
  <c r="C7216" i="7"/>
  <c r="D7216" i="7" s="1"/>
  <c r="C7215" i="7"/>
  <c r="D7215" i="7" s="1"/>
  <c r="C7214" i="7"/>
  <c r="D7214" i="7" s="1"/>
  <c r="C7213" i="7"/>
  <c r="D7213" i="7" s="1"/>
  <c r="C7212" i="7"/>
  <c r="D7212" i="7" s="1"/>
  <c r="C7211" i="7"/>
  <c r="D7211" i="7" s="1"/>
  <c r="C7210" i="7"/>
  <c r="D7210" i="7" s="1"/>
  <c r="C7209" i="7"/>
  <c r="D7209" i="7" s="1"/>
  <c r="C7208" i="7"/>
  <c r="D7208" i="7" s="1"/>
  <c r="C7207" i="7"/>
  <c r="D7207" i="7" s="1"/>
  <c r="C7206" i="7"/>
  <c r="D7206" i="7" s="1"/>
  <c r="C7205" i="7"/>
  <c r="D7205" i="7" s="1"/>
  <c r="C7204" i="7"/>
  <c r="D7204" i="7" s="1"/>
  <c r="C7203" i="7"/>
  <c r="D7203" i="7" s="1"/>
  <c r="C7202" i="7"/>
  <c r="D7202" i="7" s="1"/>
  <c r="C7201" i="7"/>
  <c r="D7201" i="7" s="1"/>
  <c r="C7200" i="7"/>
  <c r="D7200" i="7" s="1"/>
  <c r="C7199" i="7"/>
  <c r="D7199" i="7" s="1"/>
  <c r="C7198" i="7"/>
  <c r="D7198" i="7" s="1"/>
  <c r="C7197" i="7"/>
  <c r="D7197" i="7" s="1"/>
  <c r="C7196" i="7"/>
  <c r="D7196" i="7" s="1"/>
  <c r="C7195" i="7"/>
  <c r="D7195" i="7" s="1"/>
  <c r="C7194" i="7"/>
  <c r="D7194" i="7" s="1"/>
  <c r="C7193" i="7"/>
  <c r="D7193" i="7" s="1"/>
  <c r="C7192" i="7"/>
  <c r="D7192" i="7" s="1"/>
  <c r="C7191" i="7"/>
  <c r="D7191" i="7" s="1"/>
  <c r="C7190" i="7"/>
  <c r="D7190" i="7" s="1"/>
  <c r="C7189" i="7"/>
  <c r="D7189" i="7" s="1"/>
  <c r="C7188" i="7"/>
  <c r="D7188" i="7" s="1"/>
  <c r="C7187" i="7"/>
  <c r="D7187" i="7" s="1"/>
  <c r="C7186" i="7"/>
  <c r="D7186" i="7" s="1"/>
  <c r="C7185" i="7"/>
  <c r="D7185" i="7" s="1"/>
  <c r="C7184" i="7"/>
  <c r="D7184" i="7" s="1"/>
  <c r="C7183" i="7"/>
  <c r="D7183" i="7" s="1"/>
  <c r="C7182" i="7"/>
  <c r="D7182" i="7" s="1"/>
  <c r="C7181" i="7"/>
  <c r="D7181" i="7" s="1"/>
  <c r="C7180" i="7"/>
  <c r="D7180" i="7" s="1"/>
  <c r="C7179" i="7"/>
  <c r="D7179" i="7" s="1"/>
  <c r="C7178" i="7"/>
  <c r="D7178" i="7" s="1"/>
  <c r="C7177" i="7"/>
  <c r="D7177" i="7" s="1"/>
  <c r="C7176" i="7"/>
  <c r="D7176" i="7" s="1"/>
  <c r="C7175" i="7"/>
  <c r="D7175" i="7" s="1"/>
  <c r="C7174" i="7"/>
  <c r="D7174" i="7" s="1"/>
  <c r="C7173" i="7"/>
  <c r="D7173" i="7" s="1"/>
  <c r="C7172" i="7"/>
  <c r="D7172" i="7" s="1"/>
  <c r="C7171" i="7"/>
  <c r="D7171" i="7" s="1"/>
  <c r="C7170" i="7"/>
  <c r="D7170" i="7" s="1"/>
  <c r="C7169" i="7"/>
  <c r="D7169" i="7" s="1"/>
  <c r="C7168" i="7"/>
  <c r="D7168" i="7" s="1"/>
  <c r="C7167" i="7"/>
  <c r="D7167" i="7" s="1"/>
  <c r="C7166" i="7"/>
  <c r="D7166" i="7" s="1"/>
  <c r="C7165" i="7"/>
  <c r="D7165" i="7" s="1"/>
  <c r="C7164" i="7"/>
  <c r="D7164" i="7" s="1"/>
  <c r="C7163" i="7"/>
  <c r="D7163" i="7" s="1"/>
  <c r="C7162" i="7"/>
  <c r="D7162" i="7" s="1"/>
  <c r="C7161" i="7"/>
  <c r="D7161" i="7" s="1"/>
  <c r="C7160" i="7"/>
  <c r="D7160" i="7" s="1"/>
  <c r="C7159" i="7"/>
  <c r="D7159" i="7" s="1"/>
  <c r="C7158" i="7"/>
  <c r="D7158" i="7" s="1"/>
  <c r="C7157" i="7"/>
  <c r="D7157" i="7" s="1"/>
  <c r="C7156" i="7"/>
  <c r="D7156" i="7" s="1"/>
  <c r="C7155" i="7"/>
  <c r="D7155" i="7" s="1"/>
  <c r="C7154" i="7"/>
  <c r="D7154" i="7" s="1"/>
  <c r="C7153" i="7"/>
  <c r="D7153" i="7" s="1"/>
  <c r="C7152" i="7"/>
  <c r="D7152" i="7" s="1"/>
  <c r="C7151" i="7"/>
  <c r="D7151" i="7" s="1"/>
  <c r="C7150" i="7"/>
  <c r="D7150" i="7" s="1"/>
  <c r="C7149" i="7"/>
  <c r="D7149" i="7" s="1"/>
  <c r="C7148" i="7"/>
  <c r="D7148" i="7" s="1"/>
  <c r="C7147" i="7"/>
  <c r="D7147" i="7" s="1"/>
  <c r="C7146" i="7"/>
  <c r="D7146" i="7" s="1"/>
  <c r="C7145" i="7"/>
  <c r="D7145" i="7" s="1"/>
  <c r="C7144" i="7"/>
  <c r="D7144" i="7" s="1"/>
  <c r="C7143" i="7"/>
  <c r="D7143" i="7" s="1"/>
  <c r="C7142" i="7"/>
  <c r="D7142" i="7" s="1"/>
  <c r="C7141" i="7"/>
  <c r="D7141" i="7" s="1"/>
  <c r="C7140" i="7"/>
  <c r="D7140" i="7" s="1"/>
  <c r="C7139" i="7"/>
  <c r="D7139" i="7" s="1"/>
  <c r="C7138" i="7"/>
  <c r="D7138" i="7" s="1"/>
  <c r="C7137" i="7"/>
  <c r="D7137" i="7" s="1"/>
  <c r="C7136" i="7"/>
  <c r="D7136" i="7" s="1"/>
  <c r="C7135" i="7"/>
  <c r="D7135" i="7" s="1"/>
  <c r="C7134" i="7"/>
  <c r="D7134" i="7" s="1"/>
  <c r="C7133" i="7"/>
  <c r="D7133" i="7" s="1"/>
  <c r="C7132" i="7"/>
  <c r="D7132" i="7" s="1"/>
  <c r="C7131" i="7"/>
  <c r="D7131" i="7" s="1"/>
  <c r="C7130" i="7"/>
  <c r="D7130" i="7" s="1"/>
  <c r="C7129" i="7"/>
  <c r="D7129" i="7" s="1"/>
  <c r="C7128" i="7"/>
  <c r="D7128" i="7" s="1"/>
  <c r="C7127" i="7"/>
  <c r="D7127" i="7" s="1"/>
  <c r="C7126" i="7"/>
  <c r="D7126" i="7" s="1"/>
  <c r="C7125" i="7"/>
  <c r="D7125" i="7" s="1"/>
  <c r="C7124" i="7"/>
  <c r="D7124" i="7" s="1"/>
  <c r="C7123" i="7"/>
  <c r="D7123" i="7" s="1"/>
  <c r="C7122" i="7"/>
  <c r="D7122" i="7" s="1"/>
  <c r="C7121" i="7"/>
  <c r="D7121" i="7" s="1"/>
  <c r="C7120" i="7"/>
  <c r="D7120" i="7" s="1"/>
  <c r="C7119" i="7"/>
  <c r="D7119" i="7" s="1"/>
  <c r="C7118" i="7"/>
  <c r="D7118" i="7" s="1"/>
  <c r="C7117" i="7"/>
  <c r="D7117" i="7" s="1"/>
  <c r="C7116" i="7"/>
  <c r="D7116" i="7" s="1"/>
  <c r="C7115" i="7"/>
  <c r="D7115" i="7" s="1"/>
  <c r="C7114" i="7"/>
  <c r="D7114" i="7" s="1"/>
  <c r="C7113" i="7"/>
  <c r="D7113" i="7" s="1"/>
  <c r="C7112" i="7"/>
  <c r="D7112" i="7" s="1"/>
  <c r="C7111" i="7"/>
  <c r="D7111" i="7" s="1"/>
  <c r="C7110" i="7"/>
  <c r="D7110" i="7" s="1"/>
  <c r="C7109" i="7"/>
  <c r="D7109" i="7" s="1"/>
  <c r="C7108" i="7"/>
  <c r="D7108" i="7" s="1"/>
  <c r="C7107" i="7"/>
  <c r="D7107" i="7" s="1"/>
  <c r="C7106" i="7"/>
  <c r="D7106" i="7" s="1"/>
  <c r="C7105" i="7"/>
  <c r="D7105" i="7" s="1"/>
  <c r="C7104" i="7"/>
  <c r="D7104" i="7" s="1"/>
  <c r="C7103" i="7"/>
  <c r="D7103" i="7" s="1"/>
  <c r="C7102" i="7"/>
  <c r="D7102" i="7" s="1"/>
  <c r="C7101" i="7"/>
  <c r="D7101" i="7" s="1"/>
  <c r="C7100" i="7"/>
  <c r="D7100" i="7" s="1"/>
  <c r="C7099" i="7"/>
  <c r="D7099" i="7" s="1"/>
  <c r="C7098" i="7"/>
  <c r="D7098" i="7" s="1"/>
  <c r="C7097" i="7"/>
  <c r="D7097" i="7" s="1"/>
  <c r="C7096" i="7"/>
  <c r="D7096" i="7" s="1"/>
  <c r="C7095" i="7"/>
  <c r="D7095" i="7" s="1"/>
  <c r="C7094" i="7"/>
  <c r="D7094" i="7" s="1"/>
  <c r="C7093" i="7"/>
  <c r="D7093" i="7" s="1"/>
  <c r="C7092" i="7"/>
  <c r="D7092" i="7" s="1"/>
  <c r="C7091" i="7"/>
  <c r="D7091" i="7" s="1"/>
  <c r="C7090" i="7"/>
  <c r="D7090" i="7" s="1"/>
  <c r="C7089" i="7"/>
  <c r="D7089" i="7" s="1"/>
  <c r="C7088" i="7"/>
  <c r="D7088" i="7" s="1"/>
  <c r="C7087" i="7"/>
  <c r="D7087" i="7" s="1"/>
  <c r="C7086" i="7"/>
  <c r="D7086" i="7" s="1"/>
  <c r="C7085" i="7"/>
  <c r="D7085" i="7" s="1"/>
  <c r="C7084" i="7"/>
  <c r="D7084" i="7" s="1"/>
  <c r="C7083" i="7"/>
  <c r="D7083" i="7" s="1"/>
  <c r="C7082" i="7"/>
  <c r="D7082" i="7" s="1"/>
  <c r="C7081" i="7"/>
  <c r="D7081" i="7" s="1"/>
  <c r="C7080" i="7"/>
  <c r="D7080" i="7" s="1"/>
  <c r="C7079" i="7"/>
  <c r="D7079" i="7" s="1"/>
  <c r="C7078" i="7"/>
  <c r="D7078" i="7" s="1"/>
  <c r="C7077" i="7"/>
  <c r="D7077" i="7" s="1"/>
  <c r="C7076" i="7"/>
  <c r="D7076" i="7" s="1"/>
  <c r="C7075" i="7"/>
  <c r="D7075" i="7" s="1"/>
  <c r="C7074" i="7"/>
  <c r="D7074" i="7" s="1"/>
  <c r="C7073" i="7"/>
  <c r="D7073" i="7" s="1"/>
  <c r="C7072" i="7"/>
  <c r="D7072" i="7" s="1"/>
  <c r="C7071" i="7"/>
  <c r="D7071" i="7" s="1"/>
  <c r="C7070" i="7"/>
  <c r="D7070" i="7" s="1"/>
  <c r="C7069" i="7"/>
  <c r="D7069" i="7" s="1"/>
  <c r="C7068" i="7"/>
  <c r="D7068" i="7" s="1"/>
  <c r="C7067" i="7"/>
  <c r="D7067" i="7" s="1"/>
  <c r="C7066" i="7"/>
  <c r="D7066" i="7" s="1"/>
  <c r="C7065" i="7"/>
  <c r="D7065" i="7" s="1"/>
  <c r="C7064" i="7"/>
  <c r="D7064" i="7" s="1"/>
  <c r="C7063" i="7"/>
  <c r="D7063" i="7" s="1"/>
  <c r="C7062" i="7"/>
  <c r="D7062" i="7" s="1"/>
  <c r="C7061" i="7"/>
  <c r="D7061" i="7" s="1"/>
  <c r="C7060" i="7"/>
  <c r="D7060" i="7" s="1"/>
  <c r="C7059" i="7"/>
  <c r="D7059" i="7" s="1"/>
  <c r="C7058" i="7"/>
  <c r="D7058" i="7" s="1"/>
  <c r="C7057" i="7"/>
  <c r="D7057" i="7" s="1"/>
  <c r="C7056" i="7"/>
  <c r="D7056" i="7" s="1"/>
  <c r="C7055" i="7"/>
  <c r="D7055" i="7" s="1"/>
  <c r="C7054" i="7"/>
  <c r="D7054" i="7" s="1"/>
  <c r="C7053" i="7"/>
  <c r="D7053" i="7" s="1"/>
  <c r="C7052" i="7"/>
  <c r="D7052" i="7" s="1"/>
  <c r="C7051" i="7"/>
  <c r="D7051" i="7" s="1"/>
  <c r="C7050" i="7"/>
  <c r="D7050" i="7" s="1"/>
  <c r="C7049" i="7"/>
  <c r="D7049" i="7" s="1"/>
  <c r="C7048" i="7"/>
  <c r="D7048" i="7" s="1"/>
  <c r="C7047" i="7"/>
  <c r="D7047" i="7" s="1"/>
  <c r="C7046" i="7"/>
  <c r="D7046" i="7" s="1"/>
  <c r="C7045" i="7"/>
  <c r="D7045" i="7" s="1"/>
  <c r="C7044" i="7"/>
  <c r="D7044" i="7" s="1"/>
  <c r="C7043" i="7"/>
  <c r="D7043" i="7" s="1"/>
  <c r="C7042" i="7"/>
  <c r="D7042" i="7" s="1"/>
  <c r="C7041" i="7"/>
  <c r="D7041" i="7" s="1"/>
  <c r="C7040" i="7"/>
  <c r="D7040" i="7" s="1"/>
  <c r="C7039" i="7"/>
  <c r="D7039" i="7" s="1"/>
  <c r="C7038" i="7"/>
  <c r="D7038" i="7" s="1"/>
  <c r="C7037" i="7"/>
  <c r="D7037" i="7" s="1"/>
  <c r="C7036" i="7"/>
  <c r="D7036" i="7" s="1"/>
  <c r="C7035" i="7"/>
  <c r="D7035" i="7" s="1"/>
  <c r="C7034" i="7"/>
  <c r="D7034" i="7" s="1"/>
  <c r="C7033" i="7"/>
  <c r="D7033" i="7" s="1"/>
  <c r="C7032" i="7"/>
  <c r="D7032" i="7" s="1"/>
  <c r="C7031" i="7"/>
  <c r="D7031" i="7" s="1"/>
  <c r="C7030" i="7"/>
  <c r="D7030" i="7" s="1"/>
  <c r="C7029" i="7"/>
  <c r="D7029" i="7" s="1"/>
  <c r="C7028" i="7"/>
  <c r="D7028" i="7" s="1"/>
  <c r="C7027" i="7"/>
  <c r="D7027" i="7" s="1"/>
  <c r="C7026" i="7"/>
  <c r="D7026" i="7" s="1"/>
  <c r="C7025" i="7"/>
  <c r="D7025" i="7" s="1"/>
  <c r="C7024" i="7"/>
  <c r="D7024" i="7" s="1"/>
  <c r="C7023" i="7"/>
  <c r="D7023" i="7" s="1"/>
  <c r="C7022" i="7"/>
  <c r="D7022" i="7" s="1"/>
  <c r="C7021" i="7"/>
  <c r="D7021" i="7" s="1"/>
  <c r="C7020" i="7"/>
  <c r="D7020" i="7" s="1"/>
  <c r="C7019" i="7"/>
  <c r="D7019" i="7" s="1"/>
  <c r="C7018" i="7"/>
  <c r="D7018" i="7" s="1"/>
  <c r="C7017" i="7"/>
  <c r="D7017" i="7" s="1"/>
  <c r="C7016" i="7"/>
  <c r="D7016" i="7" s="1"/>
  <c r="C7015" i="7"/>
  <c r="D7015" i="7" s="1"/>
  <c r="C7014" i="7"/>
  <c r="D7014" i="7" s="1"/>
  <c r="C7013" i="7"/>
  <c r="D7013" i="7" s="1"/>
  <c r="C7012" i="7"/>
  <c r="D7012" i="7" s="1"/>
  <c r="C7011" i="7"/>
  <c r="D7011" i="7" s="1"/>
  <c r="C7010" i="7"/>
  <c r="D7010" i="7" s="1"/>
  <c r="C7009" i="7"/>
  <c r="D7009" i="7" s="1"/>
  <c r="C7008" i="7"/>
  <c r="D7008" i="7" s="1"/>
  <c r="C7007" i="7"/>
  <c r="D7007" i="7" s="1"/>
  <c r="C7006" i="7"/>
  <c r="D7006" i="7" s="1"/>
  <c r="C7005" i="7"/>
  <c r="D7005" i="7" s="1"/>
  <c r="C7004" i="7"/>
  <c r="D7004" i="7" s="1"/>
  <c r="C7003" i="7"/>
  <c r="D7003" i="7" s="1"/>
  <c r="C7002" i="7"/>
  <c r="D7002" i="7" s="1"/>
  <c r="C7001" i="7"/>
  <c r="D7001" i="7" s="1"/>
  <c r="C7000" i="7"/>
  <c r="D7000" i="7" s="1"/>
  <c r="C6999" i="7"/>
  <c r="D6999" i="7" s="1"/>
  <c r="C6998" i="7"/>
  <c r="D6998" i="7" s="1"/>
  <c r="C6997" i="7"/>
  <c r="D6997" i="7" s="1"/>
  <c r="C6996" i="7"/>
  <c r="D6996" i="7" s="1"/>
  <c r="C6995" i="7"/>
  <c r="D6995" i="7" s="1"/>
  <c r="C6994" i="7"/>
  <c r="D6994" i="7" s="1"/>
  <c r="C6993" i="7"/>
  <c r="D6993" i="7" s="1"/>
  <c r="C6992" i="7"/>
  <c r="D6992" i="7" s="1"/>
  <c r="C6991" i="7"/>
  <c r="D6991" i="7" s="1"/>
  <c r="C6990" i="7"/>
  <c r="D6990" i="7" s="1"/>
  <c r="C6989" i="7"/>
  <c r="D6989" i="7" s="1"/>
  <c r="C6988" i="7"/>
  <c r="D6988" i="7" s="1"/>
  <c r="C6987" i="7"/>
  <c r="D6987" i="7" s="1"/>
  <c r="C6986" i="7"/>
  <c r="D6986" i="7" s="1"/>
  <c r="C6985" i="7"/>
  <c r="D6985" i="7" s="1"/>
  <c r="C6984" i="7"/>
  <c r="D6984" i="7" s="1"/>
  <c r="C6983" i="7"/>
  <c r="D6983" i="7" s="1"/>
  <c r="C6982" i="7"/>
  <c r="D6982" i="7" s="1"/>
  <c r="C6981" i="7"/>
  <c r="D6981" i="7" s="1"/>
  <c r="C6980" i="7"/>
  <c r="D6980" i="7" s="1"/>
  <c r="C6979" i="7"/>
  <c r="D6979" i="7" s="1"/>
  <c r="C6978" i="7"/>
  <c r="D6978" i="7" s="1"/>
  <c r="C6977" i="7"/>
  <c r="D6977" i="7" s="1"/>
  <c r="C6976" i="7"/>
  <c r="D6976" i="7" s="1"/>
  <c r="C6975" i="7"/>
  <c r="D6975" i="7" s="1"/>
  <c r="C6974" i="7"/>
  <c r="D6974" i="7" s="1"/>
  <c r="C6973" i="7"/>
  <c r="D6973" i="7" s="1"/>
  <c r="C6972" i="7"/>
  <c r="D6972" i="7" s="1"/>
  <c r="C6971" i="7"/>
  <c r="D6971" i="7" s="1"/>
  <c r="C6970" i="7"/>
  <c r="D6970" i="7" s="1"/>
  <c r="C6969" i="7"/>
  <c r="D6969" i="7" s="1"/>
  <c r="C6968" i="7"/>
  <c r="D6968" i="7" s="1"/>
  <c r="C6967" i="7"/>
  <c r="D6967" i="7" s="1"/>
  <c r="C6966" i="7"/>
  <c r="D6966" i="7" s="1"/>
  <c r="C6965" i="7"/>
  <c r="D6965" i="7" s="1"/>
  <c r="C6964" i="7"/>
  <c r="D6964" i="7" s="1"/>
  <c r="C6963" i="7"/>
  <c r="D6963" i="7" s="1"/>
  <c r="C6962" i="7"/>
  <c r="D6962" i="7" s="1"/>
  <c r="C6961" i="7"/>
  <c r="D6961" i="7" s="1"/>
  <c r="C6960" i="7"/>
  <c r="D6960" i="7" s="1"/>
  <c r="C6959" i="7"/>
  <c r="D6959" i="7" s="1"/>
  <c r="C6958" i="7"/>
  <c r="D6958" i="7" s="1"/>
  <c r="C6957" i="7"/>
  <c r="D6957" i="7" s="1"/>
  <c r="C6956" i="7"/>
  <c r="D6956" i="7" s="1"/>
  <c r="C6955" i="7"/>
  <c r="D6955" i="7" s="1"/>
  <c r="C6954" i="7"/>
  <c r="D6954" i="7" s="1"/>
  <c r="C6953" i="7"/>
  <c r="D6953" i="7" s="1"/>
  <c r="C6952" i="7"/>
  <c r="D6952" i="7" s="1"/>
  <c r="C6951" i="7"/>
  <c r="D6951" i="7" s="1"/>
  <c r="C6950" i="7"/>
  <c r="D6950" i="7" s="1"/>
  <c r="C6949" i="7"/>
  <c r="D6949" i="7" s="1"/>
  <c r="C6948" i="7"/>
  <c r="D6948" i="7" s="1"/>
  <c r="C6947" i="7"/>
  <c r="D6947" i="7" s="1"/>
  <c r="C6946" i="7"/>
  <c r="D6946" i="7" s="1"/>
  <c r="C6945" i="7"/>
  <c r="D6945" i="7" s="1"/>
  <c r="C6944" i="7"/>
  <c r="D6944" i="7" s="1"/>
  <c r="C6943" i="7"/>
  <c r="D6943" i="7" s="1"/>
  <c r="C6942" i="7"/>
  <c r="D6942" i="7" s="1"/>
  <c r="C6941" i="7"/>
  <c r="D6941" i="7" s="1"/>
  <c r="C6940" i="7"/>
  <c r="D6940" i="7" s="1"/>
  <c r="C6939" i="7"/>
  <c r="D6939" i="7" s="1"/>
  <c r="C6938" i="7"/>
  <c r="D6938" i="7" s="1"/>
  <c r="C6937" i="7"/>
  <c r="D6937" i="7" s="1"/>
  <c r="C6936" i="7"/>
  <c r="D6936" i="7" s="1"/>
  <c r="C6935" i="7"/>
  <c r="D6935" i="7" s="1"/>
  <c r="C6934" i="7"/>
  <c r="D6934" i="7" s="1"/>
  <c r="C6933" i="7"/>
  <c r="D6933" i="7" s="1"/>
  <c r="C6932" i="7"/>
  <c r="D6932" i="7" s="1"/>
  <c r="C6931" i="7"/>
  <c r="D6931" i="7" s="1"/>
  <c r="C6930" i="7"/>
  <c r="D6930" i="7" s="1"/>
  <c r="C6929" i="7"/>
  <c r="D6929" i="7" s="1"/>
  <c r="C6928" i="7"/>
  <c r="D6928" i="7" s="1"/>
  <c r="C6927" i="7"/>
  <c r="D6927" i="7" s="1"/>
  <c r="C6926" i="7"/>
  <c r="D6926" i="7" s="1"/>
  <c r="C6925" i="7"/>
  <c r="D6925" i="7" s="1"/>
  <c r="C6924" i="7"/>
  <c r="D6924" i="7" s="1"/>
  <c r="C6923" i="7"/>
  <c r="D6923" i="7" s="1"/>
  <c r="C6922" i="7"/>
  <c r="D6922" i="7" s="1"/>
  <c r="C6921" i="7"/>
  <c r="D6921" i="7" s="1"/>
  <c r="C6920" i="7"/>
  <c r="D6920" i="7" s="1"/>
  <c r="C6919" i="7"/>
  <c r="D6919" i="7" s="1"/>
  <c r="C6918" i="7"/>
  <c r="D6918" i="7" s="1"/>
  <c r="C6917" i="7"/>
  <c r="D6917" i="7" s="1"/>
  <c r="C6916" i="7"/>
  <c r="D6916" i="7" s="1"/>
  <c r="C6915" i="7"/>
  <c r="D6915" i="7" s="1"/>
  <c r="C6914" i="7"/>
  <c r="D6914" i="7" s="1"/>
  <c r="C6913" i="7"/>
  <c r="D6913" i="7" s="1"/>
  <c r="C6912" i="7"/>
  <c r="D6912" i="7" s="1"/>
  <c r="C6911" i="7"/>
  <c r="D6911" i="7" s="1"/>
  <c r="C6910" i="7"/>
  <c r="D6910" i="7" s="1"/>
  <c r="C6909" i="7"/>
  <c r="D6909" i="7" s="1"/>
  <c r="C6908" i="7"/>
  <c r="D6908" i="7" s="1"/>
  <c r="C6907" i="7"/>
  <c r="D6907" i="7" s="1"/>
  <c r="C6906" i="7"/>
  <c r="D6906" i="7" s="1"/>
  <c r="C6905" i="7"/>
  <c r="D6905" i="7" s="1"/>
  <c r="C6904" i="7"/>
  <c r="D6904" i="7" s="1"/>
  <c r="C6903" i="7"/>
  <c r="D6903" i="7" s="1"/>
  <c r="C6902" i="7"/>
  <c r="D6902" i="7" s="1"/>
  <c r="C6901" i="7"/>
  <c r="D6901" i="7" s="1"/>
  <c r="C6900" i="7"/>
  <c r="D6900" i="7" s="1"/>
  <c r="C6899" i="7"/>
  <c r="D6899" i="7" s="1"/>
  <c r="C6898" i="7"/>
  <c r="D6898" i="7" s="1"/>
  <c r="C6897" i="7"/>
  <c r="D6897" i="7" s="1"/>
  <c r="C6896" i="7"/>
  <c r="D6896" i="7" s="1"/>
  <c r="C6895" i="7"/>
  <c r="D6895" i="7" s="1"/>
  <c r="C6894" i="7"/>
  <c r="D6894" i="7" s="1"/>
  <c r="C6893" i="7"/>
  <c r="D6893" i="7" s="1"/>
  <c r="C6892" i="7"/>
  <c r="D6892" i="7" s="1"/>
  <c r="C6891" i="7"/>
  <c r="D6891" i="7" s="1"/>
  <c r="C6890" i="7"/>
  <c r="D6890" i="7" s="1"/>
  <c r="C6889" i="7"/>
  <c r="D6889" i="7" s="1"/>
  <c r="C6888" i="7"/>
  <c r="D6888" i="7" s="1"/>
  <c r="C6887" i="7"/>
  <c r="D6887" i="7" s="1"/>
  <c r="C6886" i="7"/>
  <c r="D6886" i="7" s="1"/>
  <c r="C6885" i="7"/>
  <c r="D6885" i="7" s="1"/>
  <c r="C6884" i="7"/>
  <c r="D6884" i="7" s="1"/>
  <c r="C6883" i="7"/>
  <c r="D6883" i="7" s="1"/>
  <c r="C6882" i="7"/>
  <c r="D6882" i="7" s="1"/>
  <c r="C6881" i="7"/>
  <c r="D6881" i="7" s="1"/>
  <c r="C6880" i="7"/>
  <c r="D6880" i="7" s="1"/>
  <c r="C6879" i="7"/>
  <c r="D6879" i="7" s="1"/>
  <c r="C6878" i="7"/>
  <c r="D6878" i="7" s="1"/>
  <c r="C6877" i="7"/>
  <c r="D6877" i="7" s="1"/>
  <c r="C6876" i="7"/>
  <c r="D6876" i="7" s="1"/>
  <c r="C6875" i="7"/>
  <c r="D6875" i="7" s="1"/>
  <c r="C6874" i="7"/>
  <c r="D6874" i="7" s="1"/>
  <c r="C6873" i="7"/>
  <c r="D6873" i="7" s="1"/>
  <c r="C6872" i="7"/>
  <c r="D6872" i="7" s="1"/>
  <c r="C6871" i="7"/>
  <c r="D6871" i="7" s="1"/>
  <c r="C6870" i="7"/>
  <c r="D6870" i="7" s="1"/>
  <c r="C6869" i="7"/>
  <c r="D6869" i="7" s="1"/>
  <c r="C6868" i="7"/>
  <c r="D6868" i="7" s="1"/>
  <c r="C6867" i="7"/>
  <c r="D6867" i="7" s="1"/>
  <c r="C6866" i="7"/>
  <c r="D6866" i="7" s="1"/>
  <c r="C6865" i="7"/>
  <c r="D6865" i="7" s="1"/>
  <c r="C6864" i="7"/>
  <c r="D6864" i="7" s="1"/>
  <c r="C6863" i="7"/>
  <c r="D6863" i="7" s="1"/>
  <c r="C6862" i="7"/>
  <c r="D6862" i="7" s="1"/>
  <c r="C6861" i="7"/>
  <c r="D6861" i="7" s="1"/>
  <c r="C6860" i="7"/>
  <c r="D6860" i="7" s="1"/>
  <c r="C6859" i="7"/>
  <c r="D6859" i="7" s="1"/>
  <c r="C6858" i="7"/>
  <c r="D6858" i="7" s="1"/>
  <c r="C6857" i="7"/>
  <c r="D6857" i="7" s="1"/>
  <c r="C6856" i="7"/>
  <c r="D6856" i="7" s="1"/>
  <c r="C6855" i="7"/>
  <c r="D6855" i="7" s="1"/>
  <c r="C6854" i="7"/>
  <c r="D6854" i="7" s="1"/>
  <c r="C6853" i="7"/>
  <c r="D6853" i="7" s="1"/>
  <c r="C6852" i="7"/>
  <c r="D6852" i="7" s="1"/>
  <c r="C6851" i="7"/>
  <c r="D6851" i="7" s="1"/>
  <c r="C6850" i="7"/>
  <c r="D6850" i="7" s="1"/>
  <c r="C6849" i="7"/>
  <c r="D6849" i="7" s="1"/>
  <c r="C6848" i="7"/>
  <c r="D6848" i="7" s="1"/>
  <c r="C6847" i="7"/>
  <c r="D6847" i="7" s="1"/>
  <c r="C6846" i="7"/>
  <c r="D6846" i="7" s="1"/>
  <c r="C6845" i="7"/>
  <c r="D6845" i="7" s="1"/>
  <c r="C6844" i="7"/>
  <c r="D6844" i="7" s="1"/>
  <c r="C6843" i="7"/>
  <c r="D6843" i="7" s="1"/>
  <c r="C6842" i="7"/>
  <c r="D6842" i="7" s="1"/>
  <c r="C6841" i="7"/>
  <c r="D6841" i="7" s="1"/>
  <c r="C6840" i="7"/>
  <c r="D6840" i="7" s="1"/>
  <c r="C6839" i="7"/>
  <c r="D6839" i="7" s="1"/>
  <c r="C6838" i="7"/>
  <c r="D6838" i="7" s="1"/>
  <c r="C6837" i="7"/>
  <c r="D6837" i="7" s="1"/>
  <c r="C6836" i="7"/>
  <c r="D6836" i="7" s="1"/>
  <c r="C6835" i="7"/>
  <c r="D6835" i="7" s="1"/>
  <c r="C6834" i="7"/>
  <c r="D6834" i="7" s="1"/>
  <c r="C6833" i="7"/>
  <c r="D6833" i="7" s="1"/>
  <c r="C6832" i="7"/>
  <c r="D6832" i="7" s="1"/>
  <c r="C6831" i="7"/>
  <c r="D6831" i="7" s="1"/>
  <c r="C6830" i="7"/>
  <c r="D6830" i="7" s="1"/>
  <c r="C6829" i="7"/>
  <c r="D6829" i="7" s="1"/>
  <c r="C6828" i="7"/>
  <c r="D6828" i="7" s="1"/>
  <c r="C6827" i="7"/>
  <c r="D6827" i="7" s="1"/>
  <c r="C6826" i="7"/>
  <c r="D6826" i="7" s="1"/>
  <c r="C6825" i="7"/>
  <c r="D6825" i="7" s="1"/>
  <c r="C6824" i="7"/>
  <c r="D6824" i="7" s="1"/>
  <c r="C6823" i="7"/>
  <c r="D6823" i="7" s="1"/>
  <c r="C6822" i="7"/>
  <c r="D6822" i="7" s="1"/>
  <c r="C6821" i="7"/>
  <c r="D6821" i="7" s="1"/>
  <c r="C6820" i="7"/>
  <c r="D6820" i="7" s="1"/>
  <c r="C6819" i="7"/>
  <c r="D6819" i="7" s="1"/>
  <c r="C6818" i="7"/>
  <c r="D6818" i="7" s="1"/>
  <c r="C6817" i="7"/>
  <c r="D6817" i="7" s="1"/>
  <c r="C6816" i="7"/>
  <c r="D6816" i="7" s="1"/>
  <c r="C6815" i="7"/>
  <c r="D6815" i="7" s="1"/>
  <c r="C6814" i="7"/>
  <c r="D6814" i="7" s="1"/>
  <c r="C6813" i="7"/>
  <c r="D6813" i="7" s="1"/>
  <c r="C6812" i="7"/>
  <c r="D6812" i="7" s="1"/>
  <c r="C6811" i="7"/>
  <c r="D6811" i="7" s="1"/>
  <c r="C6810" i="7"/>
  <c r="D6810" i="7" s="1"/>
  <c r="C6809" i="7"/>
  <c r="D6809" i="7" s="1"/>
  <c r="C6808" i="7"/>
  <c r="D6808" i="7" s="1"/>
  <c r="C6807" i="7"/>
  <c r="D6807" i="7" s="1"/>
  <c r="C6806" i="7"/>
  <c r="D6806" i="7" s="1"/>
  <c r="C6805" i="7"/>
  <c r="D6805" i="7" s="1"/>
  <c r="C6804" i="7"/>
  <c r="D6804" i="7" s="1"/>
  <c r="C6803" i="7"/>
  <c r="D6803" i="7" s="1"/>
  <c r="C6802" i="7"/>
  <c r="D6802" i="7" s="1"/>
  <c r="C6801" i="7"/>
  <c r="D6801" i="7" s="1"/>
  <c r="C6800" i="7"/>
  <c r="D6800" i="7" s="1"/>
  <c r="C6799" i="7"/>
  <c r="D6799" i="7" s="1"/>
  <c r="C6798" i="7"/>
  <c r="D6798" i="7" s="1"/>
  <c r="C6797" i="7"/>
  <c r="D6797" i="7" s="1"/>
  <c r="C6796" i="7"/>
  <c r="D6796" i="7" s="1"/>
  <c r="C6795" i="7"/>
  <c r="D6795" i="7" s="1"/>
  <c r="C6794" i="7"/>
  <c r="D6794" i="7" s="1"/>
  <c r="C6793" i="7"/>
  <c r="D6793" i="7" s="1"/>
  <c r="C6792" i="7"/>
  <c r="D6792" i="7" s="1"/>
  <c r="C6791" i="7"/>
  <c r="D6791" i="7" s="1"/>
  <c r="C6790" i="7"/>
  <c r="D6790" i="7" s="1"/>
  <c r="C6789" i="7"/>
  <c r="D6789" i="7" s="1"/>
  <c r="C6788" i="7"/>
  <c r="D6788" i="7" s="1"/>
  <c r="C6787" i="7"/>
  <c r="D6787" i="7" s="1"/>
  <c r="C6786" i="7"/>
  <c r="D6786" i="7" s="1"/>
  <c r="C6785" i="7"/>
  <c r="D6785" i="7" s="1"/>
  <c r="C6784" i="7"/>
  <c r="D6784" i="7" s="1"/>
  <c r="C6783" i="7"/>
  <c r="D6783" i="7" s="1"/>
  <c r="C6782" i="7"/>
  <c r="D6782" i="7" s="1"/>
  <c r="C6781" i="7"/>
  <c r="D6781" i="7" s="1"/>
  <c r="C6780" i="7"/>
  <c r="D6780" i="7" s="1"/>
  <c r="C6779" i="7"/>
  <c r="D6779" i="7" s="1"/>
  <c r="C6778" i="7"/>
  <c r="D6778" i="7" s="1"/>
  <c r="C6777" i="7"/>
  <c r="D6777" i="7" s="1"/>
  <c r="C6776" i="7"/>
  <c r="D6776" i="7" s="1"/>
  <c r="C6775" i="7"/>
  <c r="D6775" i="7" s="1"/>
  <c r="C6774" i="7"/>
  <c r="D6774" i="7" s="1"/>
  <c r="C6773" i="7"/>
  <c r="D6773" i="7" s="1"/>
  <c r="C6772" i="7"/>
  <c r="D6772" i="7" s="1"/>
  <c r="C6771" i="7"/>
  <c r="D6771" i="7" s="1"/>
  <c r="C6770" i="7"/>
  <c r="D6770" i="7" s="1"/>
  <c r="C6769" i="7"/>
  <c r="D6769" i="7" s="1"/>
  <c r="C6768" i="7"/>
  <c r="D6768" i="7" s="1"/>
  <c r="C6767" i="7"/>
  <c r="D6767" i="7" s="1"/>
  <c r="C6766" i="7"/>
  <c r="D6766" i="7" s="1"/>
  <c r="C6765" i="7"/>
  <c r="D6765" i="7" s="1"/>
  <c r="C6764" i="7"/>
  <c r="D6764" i="7" s="1"/>
  <c r="C6763" i="7"/>
  <c r="D6763" i="7" s="1"/>
  <c r="C6762" i="7"/>
  <c r="D6762" i="7" s="1"/>
  <c r="C6761" i="7"/>
  <c r="D6761" i="7" s="1"/>
  <c r="C6760" i="7"/>
  <c r="D6760" i="7" s="1"/>
  <c r="C6759" i="7"/>
  <c r="D6759" i="7" s="1"/>
  <c r="C6758" i="7"/>
  <c r="D6758" i="7" s="1"/>
  <c r="C6757" i="7"/>
  <c r="D6757" i="7" s="1"/>
  <c r="C6756" i="7"/>
  <c r="D6756" i="7" s="1"/>
  <c r="C6755" i="7"/>
  <c r="D6755" i="7" s="1"/>
  <c r="C6754" i="7"/>
  <c r="D6754" i="7" s="1"/>
  <c r="C6753" i="7"/>
  <c r="D6753" i="7" s="1"/>
  <c r="C6752" i="7"/>
  <c r="D6752" i="7" s="1"/>
  <c r="C6751" i="7"/>
  <c r="D6751" i="7" s="1"/>
  <c r="C6750" i="7"/>
  <c r="D6750" i="7" s="1"/>
  <c r="C6749" i="7"/>
  <c r="D6749" i="7" s="1"/>
  <c r="C6748" i="7"/>
  <c r="D6748" i="7" s="1"/>
  <c r="C6747" i="7"/>
  <c r="D6747" i="7" s="1"/>
  <c r="C6746" i="7"/>
  <c r="D6746" i="7" s="1"/>
  <c r="C6745" i="7"/>
  <c r="D6745" i="7" s="1"/>
  <c r="C6744" i="7"/>
  <c r="D6744" i="7" s="1"/>
  <c r="C6743" i="7"/>
  <c r="D6743" i="7" s="1"/>
  <c r="C6742" i="7"/>
  <c r="D6742" i="7" s="1"/>
  <c r="C6741" i="7"/>
  <c r="D6741" i="7" s="1"/>
  <c r="C6740" i="7"/>
  <c r="D6740" i="7" s="1"/>
  <c r="C6739" i="7"/>
  <c r="D6739" i="7" s="1"/>
  <c r="C6738" i="7"/>
  <c r="D6738" i="7" s="1"/>
  <c r="C6737" i="7"/>
  <c r="D6737" i="7" s="1"/>
  <c r="C6736" i="7"/>
  <c r="D6736" i="7" s="1"/>
  <c r="C6735" i="7"/>
  <c r="D6735" i="7" s="1"/>
  <c r="C6734" i="7"/>
  <c r="D6734" i="7" s="1"/>
  <c r="C6733" i="7"/>
  <c r="D6733" i="7" s="1"/>
  <c r="C6732" i="7"/>
  <c r="D6732" i="7" s="1"/>
  <c r="C6731" i="7"/>
  <c r="D6731" i="7" s="1"/>
  <c r="C6730" i="7"/>
  <c r="D6730" i="7" s="1"/>
  <c r="C6729" i="7"/>
  <c r="D6729" i="7" s="1"/>
  <c r="C6728" i="7"/>
  <c r="D6728" i="7" s="1"/>
  <c r="C6727" i="7"/>
  <c r="D6727" i="7" s="1"/>
  <c r="C6726" i="7"/>
  <c r="D6726" i="7" s="1"/>
  <c r="C6725" i="7"/>
  <c r="D6725" i="7" s="1"/>
  <c r="C6724" i="7"/>
  <c r="D6724" i="7" s="1"/>
  <c r="C6723" i="7"/>
  <c r="D6723" i="7" s="1"/>
  <c r="C6722" i="7"/>
  <c r="D6722" i="7" s="1"/>
  <c r="C6721" i="7"/>
  <c r="D6721" i="7" s="1"/>
  <c r="C6720" i="7"/>
  <c r="D6720" i="7" s="1"/>
  <c r="C6719" i="7"/>
  <c r="D6719" i="7" s="1"/>
  <c r="C6718" i="7"/>
  <c r="D6718" i="7" s="1"/>
  <c r="C6717" i="7"/>
  <c r="D6717" i="7" s="1"/>
  <c r="C6716" i="7"/>
  <c r="D6716" i="7" s="1"/>
  <c r="C6715" i="7"/>
  <c r="D6715" i="7" s="1"/>
  <c r="C6714" i="7"/>
  <c r="D6714" i="7" s="1"/>
  <c r="C6713" i="7"/>
  <c r="D6713" i="7" s="1"/>
  <c r="C6712" i="7"/>
  <c r="D6712" i="7" s="1"/>
  <c r="C6711" i="7"/>
  <c r="D6711" i="7" s="1"/>
  <c r="C6710" i="7"/>
  <c r="D6710" i="7" s="1"/>
  <c r="C6709" i="7"/>
  <c r="D6709" i="7" s="1"/>
  <c r="C6708" i="7"/>
  <c r="D6708" i="7" s="1"/>
  <c r="C6707" i="7"/>
  <c r="D6707" i="7" s="1"/>
  <c r="C6706" i="7"/>
  <c r="D6706" i="7" s="1"/>
  <c r="C6705" i="7"/>
  <c r="D6705" i="7" s="1"/>
  <c r="C6704" i="7"/>
  <c r="D6704" i="7" s="1"/>
  <c r="C6703" i="7"/>
  <c r="D6703" i="7" s="1"/>
  <c r="C6702" i="7"/>
  <c r="D6702" i="7" s="1"/>
  <c r="C6701" i="7"/>
  <c r="D6701" i="7" s="1"/>
  <c r="C6700" i="7"/>
  <c r="D6700" i="7" s="1"/>
  <c r="C6699" i="7"/>
  <c r="D6699" i="7" s="1"/>
  <c r="C6698" i="7"/>
  <c r="D6698" i="7" s="1"/>
  <c r="C6697" i="7"/>
  <c r="D6697" i="7" s="1"/>
  <c r="C6696" i="7"/>
  <c r="D6696" i="7" s="1"/>
  <c r="C6695" i="7"/>
  <c r="D6695" i="7" s="1"/>
  <c r="C6694" i="7"/>
  <c r="D6694" i="7" s="1"/>
  <c r="C6693" i="7"/>
  <c r="D6693" i="7" s="1"/>
  <c r="C6692" i="7"/>
  <c r="D6692" i="7" s="1"/>
  <c r="C6691" i="7"/>
  <c r="D6691" i="7" s="1"/>
  <c r="C6690" i="7"/>
  <c r="D6690" i="7" s="1"/>
  <c r="C6689" i="7"/>
  <c r="D6689" i="7" s="1"/>
  <c r="C6688" i="7"/>
  <c r="D6688" i="7" s="1"/>
  <c r="C6687" i="7"/>
  <c r="D6687" i="7" s="1"/>
  <c r="C6686" i="7"/>
  <c r="D6686" i="7" s="1"/>
  <c r="C6685" i="7"/>
  <c r="D6685" i="7" s="1"/>
  <c r="C6684" i="7"/>
  <c r="D6684" i="7" s="1"/>
  <c r="C6683" i="7"/>
  <c r="D6683" i="7" s="1"/>
  <c r="C6682" i="7"/>
  <c r="D6682" i="7" s="1"/>
  <c r="C6681" i="7"/>
  <c r="D6681" i="7" s="1"/>
  <c r="C6680" i="7"/>
  <c r="D6680" i="7" s="1"/>
  <c r="C6679" i="7"/>
  <c r="D6679" i="7" s="1"/>
  <c r="C6678" i="7"/>
  <c r="D6678" i="7" s="1"/>
  <c r="C6677" i="7"/>
  <c r="D6677" i="7" s="1"/>
  <c r="C6676" i="7"/>
  <c r="D6676" i="7" s="1"/>
  <c r="C6675" i="7"/>
  <c r="D6675" i="7" s="1"/>
  <c r="C6674" i="7"/>
  <c r="D6674" i="7" s="1"/>
  <c r="C6673" i="7"/>
  <c r="D6673" i="7" s="1"/>
  <c r="C6672" i="7"/>
  <c r="D6672" i="7" s="1"/>
  <c r="C6671" i="7"/>
  <c r="D6671" i="7" s="1"/>
  <c r="C6670" i="7"/>
  <c r="D6670" i="7" s="1"/>
  <c r="C6669" i="7"/>
  <c r="D6669" i="7" s="1"/>
  <c r="C6668" i="7"/>
  <c r="D6668" i="7" s="1"/>
  <c r="C6667" i="7"/>
  <c r="D6667" i="7" s="1"/>
  <c r="C6666" i="7"/>
  <c r="D6666" i="7" s="1"/>
  <c r="C6665" i="7"/>
  <c r="D6665" i="7" s="1"/>
  <c r="C6664" i="7"/>
  <c r="D6664" i="7" s="1"/>
  <c r="C6663" i="7"/>
  <c r="D6663" i="7" s="1"/>
  <c r="C6662" i="7"/>
  <c r="D6662" i="7" s="1"/>
  <c r="C6661" i="7"/>
  <c r="D6661" i="7" s="1"/>
  <c r="C6660" i="7"/>
  <c r="D6660" i="7" s="1"/>
  <c r="C6659" i="7"/>
  <c r="D6659" i="7" s="1"/>
  <c r="C6658" i="7"/>
  <c r="D6658" i="7" s="1"/>
  <c r="C6657" i="7"/>
  <c r="D6657" i="7" s="1"/>
  <c r="C6656" i="7"/>
  <c r="D6656" i="7" s="1"/>
  <c r="C6655" i="7"/>
  <c r="D6655" i="7" s="1"/>
  <c r="C6654" i="7"/>
  <c r="D6654" i="7" s="1"/>
  <c r="C6653" i="7"/>
  <c r="D6653" i="7" s="1"/>
  <c r="C6652" i="7"/>
  <c r="D6652" i="7" s="1"/>
  <c r="C6651" i="7"/>
  <c r="D6651" i="7" s="1"/>
  <c r="C6650" i="7"/>
  <c r="D6650" i="7" s="1"/>
  <c r="C6649" i="7"/>
  <c r="D6649" i="7" s="1"/>
  <c r="C6648" i="7"/>
  <c r="D6648" i="7" s="1"/>
  <c r="C6647" i="7"/>
  <c r="D6647" i="7" s="1"/>
  <c r="C6646" i="7"/>
  <c r="D6646" i="7" s="1"/>
  <c r="C6645" i="7"/>
  <c r="D6645" i="7" s="1"/>
  <c r="C6644" i="7"/>
  <c r="D6644" i="7" s="1"/>
  <c r="C6643" i="7"/>
  <c r="D6643" i="7" s="1"/>
  <c r="C6642" i="7"/>
  <c r="D6642" i="7" s="1"/>
  <c r="C6641" i="7"/>
  <c r="D6641" i="7" s="1"/>
  <c r="C6640" i="7"/>
  <c r="D6640" i="7" s="1"/>
  <c r="C6639" i="7"/>
  <c r="D6639" i="7" s="1"/>
  <c r="C6638" i="7"/>
  <c r="D6638" i="7" s="1"/>
  <c r="C6637" i="7"/>
  <c r="D6637" i="7" s="1"/>
  <c r="C6636" i="7"/>
  <c r="D6636" i="7" s="1"/>
  <c r="C6635" i="7"/>
  <c r="D6635" i="7" s="1"/>
  <c r="C6634" i="7"/>
  <c r="D6634" i="7" s="1"/>
  <c r="C6633" i="7"/>
  <c r="D6633" i="7" s="1"/>
  <c r="C6632" i="7"/>
  <c r="D6632" i="7" s="1"/>
  <c r="C6631" i="7"/>
  <c r="D6631" i="7" s="1"/>
  <c r="C6630" i="7"/>
  <c r="D6630" i="7" s="1"/>
  <c r="C6629" i="7"/>
  <c r="D6629" i="7" s="1"/>
  <c r="C6628" i="7"/>
  <c r="D6628" i="7" s="1"/>
  <c r="C6627" i="7"/>
  <c r="D6627" i="7" s="1"/>
  <c r="C6626" i="7"/>
  <c r="D6626" i="7" s="1"/>
  <c r="C6625" i="7"/>
  <c r="D6625" i="7" s="1"/>
  <c r="C6624" i="7"/>
  <c r="D6624" i="7" s="1"/>
  <c r="C6623" i="7"/>
  <c r="D6623" i="7" s="1"/>
  <c r="C6622" i="7"/>
  <c r="D6622" i="7" s="1"/>
  <c r="C6621" i="7"/>
  <c r="D6621" i="7" s="1"/>
  <c r="C6620" i="7"/>
  <c r="D6620" i="7" s="1"/>
  <c r="C6619" i="7"/>
  <c r="D6619" i="7" s="1"/>
  <c r="C6618" i="7"/>
  <c r="D6618" i="7" s="1"/>
  <c r="C6617" i="7"/>
  <c r="D6617" i="7" s="1"/>
  <c r="C6616" i="7"/>
  <c r="D6616" i="7" s="1"/>
  <c r="C6615" i="7"/>
  <c r="D6615" i="7" s="1"/>
  <c r="C6614" i="7"/>
  <c r="D6614" i="7" s="1"/>
  <c r="C6613" i="7"/>
  <c r="D6613" i="7" s="1"/>
  <c r="C6612" i="7"/>
  <c r="D6612" i="7" s="1"/>
  <c r="C6611" i="7"/>
  <c r="D6611" i="7" s="1"/>
  <c r="C6610" i="7"/>
  <c r="D6610" i="7" s="1"/>
  <c r="C6609" i="7"/>
  <c r="D6609" i="7" s="1"/>
  <c r="C6608" i="7"/>
  <c r="D6608" i="7" s="1"/>
  <c r="C6607" i="7"/>
  <c r="D6607" i="7" s="1"/>
  <c r="C6606" i="7"/>
  <c r="D6606" i="7" s="1"/>
  <c r="C6605" i="7"/>
  <c r="D6605" i="7" s="1"/>
  <c r="C6604" i="7"/>
  <c r="D6604" i="7" s="1"/>
  <c r="C6603" i="7"/>
  <c r="D6603" i="7" s="1"/>
  <c r="C6602" i="7"/>
  <c r="D6602" i="7" s="1"/>
  <c r="C6601" i="7"/>
  <c r="D6601" i="7" s="1"/>
  <c r="C6600" i="7"/>
  <c r="D6600" i="7" s="1"/>
  <c r="C6599" i="7"/>
  <c r="D6599" i="7" s="1"/>
  <c r="C6598" i="7"/>
  <c r="D6598" i="7" s="1"/>
  <c r="C6597" i="7"/>
  <c r="D6597" i="7" s="1"/>
  <c r="C6596" i="7"/>
  <c r="D6596" i="7" s="1"/>
  <c r="C6595" i="7"/>
  <c r="D6595" i="7" s="1"/>
  <c r="C6594" i="7"/>
  <c r="D6594" i="7" s="1"/>
  <c r="C6593" i="7"/>
  <c r="D6593" i="7" s="1"/>
  <c r="C6592" i="7"/>
  <c r="D6592" i="7" s="1"/>
  <c r="C6591" i="7"/>
  <c r="D6591" i="7" s="1"/>
  <c r="C6590" i="7"/>
  <c r="D6590" i="7" s="1"/>
  <c r="C6589" i="7"/>
  <c r="D6589" i="7" s="1"/>
  <c r="C6588" i="7"/>
  <c r="D6588" i="7" s="1"/>
  <c r="C6587" i="7"/>
  <c r="D6587" i="7" s="1"/>
  <c r="C6586" i="7"/>
  <c r="D6586" i="7" s="1"/>
  <c r="C6585" i="7"/>
  <c r="D6585" i="7" s="1"/>
  <c r="C6584" i="7"/>
  <c r="D6584" i="7" s="1"/>
  <c r="C6583" i="7"/>
  <c r="D6583" i="7" s="1"/>
  <c r="C6582" i="7"/>
  <c r="D6582" i="7" s="1"/>
  <c r="C6581" i="7"/>
  <c r="D6581" i="7" s="1"/>
  <c r="C6580" i="7"/>
  <c r="D6580" i="7" s="1"/>
  <c r="C6579" i="7"/>
  <c r="D6579" i="7" s="1"/>
  <c r="C6578" i="7"/>
  <c r="D6578" i="7" s="1"/>
  <c r="C6577" i="7"/>
  <c r="D6577" i="7" s="1"/>
  <c r="C6576" i="7"/>
  <c r="D6576" i="7" s="1"/>
  <c r="C6575" i="7"/>
  <c r="D6575" i="7" s="1"/>
  <c r="C6574" i="7"/>
  <c r="D6574" i="7" s="1"/>
  <c r="C6573" i="7"/>
  <c r="D6573" i="7" s="1"/>
  <c r="C6572" i="7"/>
  <c r="D6572" i="7" s="1"/>
  <c r="C6571" i="7"/>
  <c r="D6571" i="7" s="1"/>
  <c r="C6570" i="7"/>
  <c r="D6570" i="7" s="1"/>
  <c r="C6569" i="7"/>
  <c r="D6569" i="7" s="1"/>
  <c r="C6568" i="7"/>
  <c r="D6568" i="7" s="1"/>
  <c r="C6567" i="7"/>
  <c r="D6567" i="7" s="1"/>
  <c r="C6566" i="7"/>
  <c r="D6566" i="7" s="1"/>
  <c r="C6565" i="7"/>
  <c r="D6565" i="7" s="1"/>
  <c r="C6564" i="7"/>
  <c r="D6564" i="7" s="1"/>
  <c r="C6563" i="7"/>
  <c r="D6563" i="7" s="1"/>
  <c r="C6562" i="7"/>
  <c r="D6562" i="7" s="1"/>
  <c r="C6561" i="7"/>
  <c r="D6561" i="7" s="1"/>
  <c r="C6560" i="7"/>
  <c r="D6560" i="7" s="1"/>
  <c r="C6559" i="7"/>
  <c r="D6559" i="7" s="1"/>
  <c r="C6558" i="7"/>
  <c r="D6558" i="7" s="1"/>
  <c r="C6557" i="7"/>
  <c r="D6557" i="7" s="1"/>
  <c r="C6556" i="7"/>
  <c r="D6556" i="7" s="1"/>
  <c r="C6555" i="7"/>
  <c r="D6555" i="7" s="1"/>
  <c r="C6554" i="7"/>
  <c r="D6554" i="7" s="1"/>
  <c r="C6553" i="7"/>
  <c r="D6553" i="7" s="1"/>
  <c r="C6552" i="7"/>
  <c r="D6552" i="7" s="1"/>
  <c r="C6551" i="7"/>
  <c r="D6551" i="7" s="1"/>
  <c r="C6550" i="7"/>
  <c r="D6550" i="7" s="1"/>
  <c r="C6549" i="7"/>
  <c r="D6549" i="7" s="1"/>
  <c r="C6548" i="7"/>
  <c r="D6548" i="7" s="1"/>
  <c r="C6547" i="7"/>
  <c r="D6547" i="7" s="1"/>
  <c r="C6546" i="7"/>
  <c r="D6546" i="7" s="1"/>
  <c r="C6545" i="7"/>
  <c r="D6545" i="7" s="1"/>
  <c r="C6544" i="7"/>
  <c r="D6544" i="7" s="1"/>
  <c r="C6543" i="7"/>
  <c r="D6543" i="7" s="1"/>
  <c r="C6542" i="7"/>
  <c r="D6542" i="7" s="1"/>
  <c r="C6541" i="7"/>
  <c r="D6541" i="7" s="1"/>
  <c r="C6540" i="7"/>
  <c r="D6540" i="7" s="1"/>
  <c r="C6539" i="7"/>
  <c r="D6539" i="7" s="1"/>
  <c r="C6538" i="7"/>
  <c r="D6538" i="7" s="1"/>
  <c r="C6537" i="7"/>
  <c r="D6537" i="7" s="1"/>
  <c r="C6536" i="7"/>
  <c r="D6536" i="7" s="1"/>
  <c r="C6535" i="7"/>
  <c r="D6535" i="7" s="1"/>
  <c r="C6534" i="7"/>
  <c r="D6534" i="7" s="1"/>
  <c r="C6533" i="7"/>
  <c r="D6533" i="7" s="1"/>
  <c r="C6532" i="7"/>
  <c r="D6532" i="7" s="1"/>
  <c r="C6531" i="7"/>
  <c r="D6531" i="7" s="1"/>
  <c r="C6530" i="7"/>
  <c r="D6530" i="7" s="1"/>
  <c r="C6529" i="7"/>
  <c r="D6529" i="7" s="1"/>
  <c r="C6528" i="7"/>
  <c r="D6528" i="7" s="1"/>
  <c r="C6527" i="7"/>
  <c r="D6527" i="7" s="1"/>
  <c r="C6526" i="7"/>
  <c r="D6526" i="7" s="1"/>
  <c r="C6525" i="7"/>
  <c r="D6525" i="7" s="1"/>
  <c r="C6524" i="7"/>
  <c r="D6524" i="7" s="1"/>
  <c r="C6523" i="7"/>
  <c r="D6523" i="7" s="1"/>
  <c r="C6522" i="7"/>
  <c r="D6522" i="7" s="1"/>
  <c r="C6521" i="7"/>
  <c r="D6521" i="7" s="1"/>
  <c r="C6520" i="7"/>
  <c r="D6520" i="7" s="1"/>
  <c r="C6519" i="7"/>
  <c r="D6519" i="7" s="1"/>
  <c r="C6518" i="7"/>
  <c r="D6518" i="7" s="1"/>
  <c r="C6517" i="7"/>
  <c r="D6517" i="7" s="1"/>
  <c r="C6516" i="7"/>
  <c r="D6516" i="7" s="1"/>
  <c r="C6515" i="7"/>
  <c r="D6515" i="7" s="1"/>
  <c r="C6514" i="7"/>
  <c r="D6514" i="7" s="1"/>
  <c r="C6513" i="7"/>
  <c r="D6513" i="7" s="1"/>
  <c r="C6512" i="7"/>
  <c r="D6512" i="7" s="1"/>
  <c r="C6511" i="7"/>
  <c r="D6511" i="7" s="1"/>
  <c r="C6510" i="7"/>
  <c r="D6510" i="7" s="1"/>
  <c r="C6509" i="7"/>
  <c r="D6509" i="7" s="1"/>
  <c r="C6508" i="7"/>
  <c r="D6508" i="7" s="1"/>
  <c r="C6507" i="7"/>
  <c r="D6507" i="7" s="1"/>
  <c r="C6506" i="7"/>
  <c r="D6506" i="7" s="1"/>
  <c r="C6505" i="7"/>
  <c r="D6505" i="7" s="1"/>
  <c r="C6504" i="7"/>
  <c r="D6504" i="7" s="1"/>
  <c r="C6503" i="7"/>
  <c r="D6503" i="7" s="1"/>
  <c r="C6502" i="7"/>
  <c r="D6502" i="7" s="1"/>
  <c r="C6501" i="7"/>
  <c r="D6501" i="7" s="1"/>
  <c r="C6500" i="7"/>
  <c r="D6500" i="7" s="1"/>
  <c r="C6499" i="7"/>
  <c r="D6499" i="7" s="1"/>
  <c r="C6498" i="7"/>
  <c r="D6498" i="7" s="1"/>
  <c r="C6497" i="7"/>
  <c r="D6497" i="7" s="1"/>
  <c r="C6496" i="7"/>
  <c r="D6496" i="7" s="1"/>
  <c r="C6495" i="7"/>
  <c r="D6495" i="7" s="1"/>
  <c r="C6494" i="7"/>
  <c r="D6494" i="7" s="1"/>
  <c r="C6493" i="7"/>
  <c r="D6493" i="7" s="1"/>
  <c r="C6492" i="7"/>
  <c r="D6492" i="7" s="1"/>
  <c r="C6491" i="7"/>
  <c r="D6491" i="7" s="1"/>
  <c r="C6490" i="7"/>
  <c r="D6490" i="7" s="1"/>
  <c r="C6489" i="7"/>
  <c r="D6489" i="7" s="1"/>
  <c r="C6488" i="7"/>
  <c r="D6488" i="7" s="1"/>
  <c r="C6487" i="7"/>
  <c r="D6487" i="7" s="1"/>
  <c r="C6486" i="7"/>
  <c r="D6486" i="7" s="1"/>
  <c r="C6485" i="7"/>
  <c r="D6485" i="7" s="1"/>
  <c r="C6484" i="7"/>
  <c r="D6484" i="7" s="1"/>
  <c r="C6483" i="7"/>
  <c r="D6483" i="7" s="1"/>
  <c r="C6482" i="7"/>
  <c r="D6482" i="7" s="1"/>
  <c r="C6481" i="7"/>
  <c r="D6481" i="7" s="1"/>
  <c r="C6480" i="7"/>
  <c r="D6480" i="7" s="1"/>
  <c r="C6479" i="7"/>
  <c r="D6479" i="7" s="1"/>
  <c r="C6478" i="7"/>
  <c r="D6478" i="7" s="1"/>
  <c r="C6477" i="7"/>
  <c r="D6477" i="7" s="1"/>
  <c r="C6476" i="7"/>
  <c r="D6476" i="7" s="1"/>
  <c r="C6475" i="7"/>
  <c r="D6475" i="7" s="1"/>
  <c r="C6474" i="7"/>
  <c r="D6474" i="7" s="1"/>
  <c r="C6473" i="7"/>
  <c r="D6473" i="7" s="1"/>
  <c r="C6472" i="7"/>
  <c r="D6472" i="7" s="1"/>
  <c r="C6471" i="7"/>
  <c r="D6471" i="7" s="1"/>
  <c r="C6470" i="7"/>
  <c r="D6470" i="7" s="1"/>
  <c r="C6469" i="7"/>
  <c r="D6469" i="7" s="1"/>
  <c r="C6468" i="7"/>
  <c r="D6468" i="7" s="1"/>
  <c r="C6467" i="7"/>
  <c r="D6467" i="7" s="1"/>
  <c r="C6466" i="7"/>
  <c r="D6466" i="7" s="1"/>
  <c r="C6465" i="7"/>
  <c r="D6465" i="7" s="1"/>
  <c r="C6464" i="7"/>
  <c r="D6464" i="7" s="1"/>
  <c r="C6463" i="7"/>
  <c r="D6463" i="7" s="1"/>
  <c r="C6462" i="7"/>
  <c r="D6462" i="7" s="1"/>
  <c r="C6461" i="7"/>
  <c r="D6461" i="7" s="1"/>
  <c r="C6460" i="7"/>
  <c r="D6460" i="7" s="1"/>
  <c r="C6459" i="7"/>
  <c r="D6459" i="7" s="1"/>
  <c r="C6458" i="7"/>
  <c r="D6458" i="7" s="1"/>
  <c r="C6457" i="7"/>
  <c r="D6457" i="7" s="1"/>
  <c r="C6456" i="7"/>
  <c r="D6456" i="7" s="1"/>
  <c r="C6455" i="7"/>
  <c r="D6455" i="7" s="1"/>
  <c r="C6454" i="7"/>
  <c r="D6454" i="7" s="1"/>
  <c r="C6453" i="7"/>
  <c r="D6453" i="7" s="1"/>
  <c r="C6452" i="7"/>
  <c r="D6452" i="7" s="1"/>
  <c r="C6451" i="7"/>
  <c r="D6451" i="7" s="1"/>
  <c r="C6450" i="7"/>
  <c r="D6450" i="7" s="1"/>
  <c r="C6449" i="7"/>
  <c r="D6449" i="7" s="1"/>
  <c r="C6448" i="7"/>
  <c r="D6448" i="7" s="1"/>
  <c r="C6447" i="7"/>
  <c r="D6447" i="7" s="1"/>
  <c r="C6446" i="7"/>
  <c r="D6446" i="7" s="1"/>
  <c r="C6445" i="7"/>
  <c r="D6445" i="7" s="1"/>
  <c r="C6444" i="7"/>
  <c r="D6444" i="7" s="1"/>
  <c r="C6443" i="7"/>
  <c r="D6443" i="7" s="1"/>
  <c r="C6442" i="7"/>
  <c r="D6442" i="7" s="1"/>
  <c r="C6441" i="7"/>
  <c r="D6441" i="7" s="1"/>
  <c r="C6440" i="7"/>
  <c r="D6440" i="7" s="1"/>
  <c r="C6439" i="7"/>
  <c r="D6439" i="7" s="1"/>
  <c r="C6438" i="7"/>
  <c r="D6438" i="7" s="1"/>
  <c r="C6437" i="7"/>
  <c r="D6437" i="7" s="1"/>
  <c r="C6436" i="7"/>
  <c r="D6436" i="7" s="1"/>
  <c r="C6435" i="7"/>
  <c r="D6435" i="7" s="1"/>
  <c r="C6434" i="7"/>
  <c r="D6434" i="7" s="1"/>
  <c r="C6433" i="7"/>
  <c r="D6433" i="7" s="1"/>
  <c r="C6432" i="7"/>
  <c r="D6432" i="7" s="1"/>
  <c r="C6431" i="7"/>
  <c r="D6431" i="7" s="1"/>
  <c r="C6430" i="7"/>
  <c r="D6430" i="7" s="1"/>
  <c r="C6429" i="7"/>
  <c r="D6429" i="7" s="1"/>
  <c r="C6428" i="7"/>
  <c r="D6428" i="7" s="1"/>
  <c r="C6427" i="7"/>
  <c r="D6427" i="7" s="1"/>
  <c r="C6426" i="7"/>
  <c r="D6426" i="7" s="1"/>
  <c r="C6425" i="7"/>
  <c r="D6425" i="7" s="1"/>
  <c r="C6424" i="7"/>
  <c r="D6424" i="7" s="1"/>
  <c r="C6423" i="7"/>
  <c r="D6423" i="7" s="1"/>
  <c r="C6422" i="7"/>
  <c r="D6422" i="7" s="1"/>
  <c r="C6421" i="7"/>
  <c r="D6421" i="7" s="1"/>
  <c r="C6420" i="7"/>
  <c r="D6420" i="7" s="1"/>
  <c r="C6419" i="7"/>
  <c r="D6419" i="7" s="1"/>
  <c r="C6418" i="7"/>
  <c r="D6418" i="7" s="1"/>
  <c r="C6417" i="7"/>
  <c r="D6417" i="7" s="1"/>
  <c r="C6416" i="7"/>
  <c r="D6416" i="7" s="1"/>
  <c r="C6415" i="7"/>
  <c r="D6415" i="7" s="1"/>
  <c r="C6414" i="7"/>
  <c r="D6414" i="7" s="1"/>
  <c r="C6413" i="7"/>
  <c r="D6413" i="7" s="1"/>
  <c r="C6412" i="7"/>
  <c r="D6412" i="7" s="1"/>
  <c r="C6411" i="7"/>
  <c r="D6411" i="7" s="1"/>
  <c r="C6410" i="7"/>
  <c r="D6410" i="7" s="1"/>
  <c r="C6409" i="7"/>
  <c r="D6409" i="7" s="1"/>
  <c r="C6408" i="7"/>
  <c r="D6408" i="7" s="1"/>
  <c r="C6407" i="7"/>
  <c r="D6407" i="7" s="1"/>
  <c r="C6406" i="7"/>
  <c r="D6406" i="7" s="1"/>
  <c r="C6405" i="7"/>
  <c r="D6405" i="7" s="1"/>
  <c r="C6404" i="7"/>
  <c r="D6404" i="7" s="1"/>
  <c r="C6403" i="7"/>
  <c r="D6403" i="7" s="1"/>
  <c r="C6402" i="7"/>
  <c r="D6402" i="7" s="1"/>
  <c r="C6401" i="7"/>
  <c r="D6401" i="7" s="1"/>
  <c r="C6400" i="7"/>
  <c r="D6400" i="7" s="1"/>
  <c r="C6399" i="7"/>
  <c r="D6399" i="7" s="1"/>
  <c r="C6398" i="7"/>
  <c r="D6398" i="7" s="1"/>
  <c r="C6397" i="7"/>
  <c r="D6397" i="7" s="1"/>
  <c r="C6396" i="7"/>
  <c r="D6396" i="7" s="1"/>
  <c r="C6395" i="7"/>
  <c r="D6395" i="7" s="1"/>
  <c r="C6394" i="7"/>
  <c r="D6394" i="7" s="1"/>
  <c r="C6393" i="7"/>
  <c r="D6393" i="7" s="1"/>
  <c r="C6392" i="7"/>
  <c r="D6392" i="7" s="1"/>
  <c r="C6391" i="7"/>
  <c r="D6391" i="7" s="1"/>
  <c r="C6390" i="7"/>
  <c r="D6390" i="7" s="1"/>
  <c r="C6389" i="7"/>
  <c r="D6389" i="7" s="1"/>
  <c r="C6388" i="7"/>
  <c r="D6388" i="7" s="1"/>
  <c r="C6387" i="7"/>
  <c r="D6387" i="7" s="1"/>
  <c r="C6386" i="7"/>
  <c r="D6386" i="7" s="1"/>
  <c r="C6385" i="7"/>
  <c r="D6385" i="7" s="1"/>
  <c r="C6384" i="7"/>
  <c r="D6384" i="7" s="1"/>
  <c r="C6383" i="7"/>
  <c r="D6383" i="7" s="1"/>
  <c r="C6382" i="7"/>
  <c r="D6382" i="7" s="1"/>
  <c r="C6381" i="7"/>
  <c r="D6381" i="7" s="1"/>
  <c r="C6380" i="7"/>
  <c r="D6380" i="7" s="1"/>
  <c r="C6379" i="7"/>
  <c r="D6379" i="7" s="1"/>
  <c r="C6378" i="7"/>
  <c r="D6378" i="7" s="1"/>
  <c r="C6377" i="7"/>
  <c r="D6377" i="7" s="1"/>
  <c r="C6376" i="7"/>
  <c r="D6376" i="7" s="1"/>
  <c r="C6375" i="7"/>
  <c r="D6375" i="7" s="1"/>
  <c r="C6374" i="7"/>
  <c r="D6374" i="7" s="1"/>
  <c r="C6373" i="7"/>
  <c r="D6373" i="7" s="1"/>
  <c r="C6372" i="7"/>
  <c r="D6372" i="7" s="1"/>
  <c r="C6371" i="7"/>
  <c r="D6371" i="7" s="1"/>
  <c r="C6370" i="7"/>
  <c r="D6370" i="7" s="1"/>
  <c r="C6369" i="7"/>
  <c r="D6369" i="7" s="1"/>
  <c r="C6368" i="7"/>
  <c r="D6368" i="7" s="1"/>
  <c r="C6367" i="7"/>
  <c r="D6367" i="7" s="1"/>
  <c r="C6366" i="7"/>
  <c r="D6366" i="7" s="1"/>
  <c r="C6365" i="7"/>
  <c r="D6365" i="7" s="1"/>
  <c r="C6364" i="7"/>
  <c r="D6364" i="7" s="1"/>
  <c r="C6363" i="7"/>
  <c r="D6363" i="7" s="1"/>
  <c r="C6362" i="7"/>
  <c r="D6362" i="7" s="1"/>
  <c r="C6361" i="7"/>
  <c r="D6361" i="7" s="1"/>
  <c r="C6360" i="7"/>
  <c r="D6360" i="7" s="1"/>
  <c r="C6359" i="7"/>
  <c r="D6359" i="7" s="1"/>
  <c r="C6358" i="7"/>
  <c r="D6358" i="7" s="1"/>
  <c r="C6357" i="7"/>
  <c r="D6357" i="7" s="1"/>
  <c r="C6356" i="7"/>
  <c r="D6356" i="7" s="1"/>
  <c r="C6355" i="7"/>
  <c r="D6355" i="7" s="1"/>
  <c r="C6354" i="7"/>
  <c r="D6354" i="7" s="1"/>
  <c r="C6353" i="7"/>
  <c r="D6353" i="7" s="1"/>
  <c r="C6352" i="7"/>
  <c r="D6352" i="7" s="1"/>
  <c r="C6351" i="7"/>
  <c r="D6351" i="7" s="1"/>
  <c r="C6350" i="7"/>
  <c r="D6350" i="7" s="1"/>
  <c r="C6349" i="7"/>
  <c r="D6349" i="7" s="1"/>
  <c r="C6348" i="7"/>
  <c r="D6348" i="7" s="1"/>
  <c r="C6347" i="7"/>
  <c r="D6347" i="7" s="1"/>
  <c r="C6346" i="7"/>
  <c r="D6346" i="7" s="1"/>
  <c r="C6345" i="7"/>
  <c r="D6345" i="7" s="1"/>
  <c r="C6344" i="7"/>
  <c r="D6344" i="7" s="1"/>
  <c r="C6343" i="7"/>
  <c r="D6343" i="7" s="1"/>
  <c r="C6342" i="7"/>
  <c r="D6342" i="7" s="1"/>
  <c r="C6341" i="7"/>
  <c r="D6341" i="7" s="1"/>
  <c r="C6340" i="7"/>
  <c r="D6340" i="7" s="1"/>
  <c r="C6339" i="7"/>
  <c r="D6339" i="7" s="1"/>
  <c r="C6338" i="7"/>
  <c r="D6338" i="7" s="1"/>
  <c r="C6337" i="7"/>
  <c r="D6337" i="7" s="1"/>
  <c r="C6336" i="7"/>
  <c r="D6336" i="7" s="1"/>
  <c r="C6335" i="7"/>
  <c r="D6335" i="7" s="1"/>
  <c r="C6334" i="7"/>
  <c r="D6334" i="7" s="1"/>
  <c r="C6333" i="7"/>
  <c r="D6333" i="7" s="1"/>
  <c r="C6332" i="7"/>
  <c r="D6332" i="7" s="1"/>
  <c r="C6331" i="7"/>
  <c r="D6331" i="7" s="1"/>
  <c r="C6330" i="7"/>
  <c r="D6330" i="7" s="1"/>
  <c r="C6329" i="7"/>
  <c r="D6329" i="7" s="1"/>
  <c r="C6328" i="7"/>
  <c r="D6328" i="7" s="1"/>
  <c r="C6327" i="7"/>
  <c r="D6327" i="7" s="1"/>
  <c r="C6326" i="7"/>
  <c r="D6326" i="7" s="1"/>
  <c r="C6325" i="7"/>
  <c r="D6325" i="7" s="1"/>
  <c r="C6324" i="7"/>
  <c r="D6324" i="7" s="1"/>
  <c r="C6323" i="7"/>
  <c r="D6323" i="7" s="1"/>
  <c r="C6322" i="7"/>
  <c r="D6322" i="7" s="1"/>
  <c r="C6321" i="7"/>
  <c r="D6321" i="7" s="1"/>
  <c r="C6320" i="7"/>
  <c r="D6320" i="7" s="1"/>
  <c r="C6319" i="7"/>
  <c r="D6319" i="7" s="1"/>
  <c r="C6318" i="7"/>
  <c r="D6318" i="7" s="1"/>
  <c r="C6317" i="7"/>
  <c r="D6317" i="7" s="1"/>
  <c r="C6316" i="7"/>
  <c r="D6316" i="7" s="1"/>
  <c r="C6315" i="7"/>
  <c r="D6315" i="7" s="1"/>
  <c r="C6314" i="7"/>
  <c r="D6314" i="7" s="1"/>
  <c r="C6313" i="7"/>
  <c r="D6313" i="7" s="1"/>
  <c r="C6312" i="7"/>
  <c r="D6312" i="7" s="1"/>
  <c r="C6311" i="7"/>
  <c r="D6311" i="7" s="1"/>
  <c r="C6310" i="7"/>
  <c r="D6310" i="7" s="1"/>
  <c r="C6309" i="7"/>
  <c r="D6309" i="7" s="1"/>
  <c r="C6308" i="7"/>
  <c r="D6308" i="7" s="1"/>
  <c r="C6307" i="7"/>
  <c r="D6307" i="7" s="1"/>
  <c r="C6306" i="7"/>
  <c r="D6306" i="7" s="1"/>
  <c r="C6305" i="7"/>
  <c r="D6305" i="7" s="1"/>
  <c r="C6304" i="7"/>
  <c r="D6304" i="7" s="1"/>
  <c r="C6303" i="7"/>
  <c r="D6303" i="7" s="1"/>
  <c r="C6302" i="7"/>
  <c r="D6302" i="7" s="1"/>
  <c r="C6301" i="7"/>
  <c r="D6301" i="7" s="1"/>
  <c r="C6300" i="7"/>
  <c r="D6300" i="7" s="1"/>
  <c r="C6299" i="7"/>
  <c r="D6299" i="7" s="1"/>
  <c r="C6298" i="7"/>
  <c r="D6298" i="7" s="1"/>
  <c r="C6297" i="7"/>
  <c r="D6297" i="7" s="1"/>
  <c r="C6296" i="7"/>
  <c r="D6296" i="7" s="1"/>
  <c r="C6295" i="7"/>
  <c r="D6295" i="7" s="1"/>
  <c r="C6294" i="7"/>
  <c r="D6294" i="7" s="1"/>
  <c r="C6293" i="7"/>
  <c r="D6293" i="7" s="1"/>
  <c r="C6292" i="7"/>
  <c r="D6292" i="7" s="1"/>
  <c r="C6291" i="7"/>
  <c r="D6291" i="7" s="1"/>
  <c r="C6290" i="7"/>
  <c r="D6290" i="7" s="1"/>
  <c r="C6289" i="7"/>
  <c r="D6289" i="7" s="1"/>
  <c r="C6288" i="7"/>
  <c r="D6288" i="7" s="1"/>
  <c r="C6287" i="7"/>
  <c r="D6287" i="7" s="1"/>
  <c r="C6286" i="7"/>
  <c r="D6286" i="7" s="1"/>
  <c r="C6285" i="7"/>
  <c r="D6285" i="7" s="1"/>
  <c r="C6284" i="7"/>
  <c r="D6284" i="7" s="1"/>
  <c r="C6283" i="7"/>
  <c r="D6283" i="7" s="1"/>
  <c r="C6282" i="7"/>
  <c r="D6282" i="7" s="1"/>
  <c r="C6281" i="7"/>
  <c r="D6281" i="7" s="1"/>
  <c r="C6280" i="7"/>
  <c r="D6280" i="7" s="1"/>
  <c r="C6279" i="7"/>
  <c r="D6279" i="7" s="1"/>
  <c r="C6278" i="7"/>
  <c r="D6278" i="7" s="1"/>
  <c r="C6277" i="7"/>
  <c r="D6277" i="7" s="1"/>
  <c r="C6276" i="7"/>
  <c r="D6276" i="7" s="1"/>
  <c r="C6275" i="7"/>
  <c r="D6275" i="7" s="1"/>
  <c r="C6274" i="7"/>
  <c r="D6274" i="7" s="1"/>
  <c r="C6273" i="7"/>
  <c r="D6273" i="7" s="1"/>
  <c r="C6272" i="7"/>
  <c r="D6272" i="7" s="1"/>
  <c r="C6271" i="7"/>
  <c r="D6271" i="7" s="1"/>
  <c r="C6270" i="7"/>
  <c r="D6270" i="7" s="1"/>
  <c r="C6269" i="7"/>
  <c r="D6269" i="7" s="1"/>
  <c r="C6268" i="7"/>
  <c r="D6268" i="7" s="1"/>
  <c r="C6267" i="7"/>
  <c r="D6267" i="7" s="1"/>
  <c r="C6266" i="7"/>
  <c r="D6266" i="7" s="1"/>
  <c r="C6265" i="7"/>
  <c r="D6265" i="7" s="1"/>
  <c r="C6264" i="7"/>
  <c r="D6264" i="7" s="1"/>
  <c r="C6263" i="7"/>
  <c r="D6263" i="7" s="1"/>
  <c r="C6262" i="7"/>
  <c r="D6262" i="7" s="1"/>
  <c r="C6261" i="7"/>
  <c r="D6261" i="7" s="1"/>
  <c r="C6260" i="7"/>
  <c r="D6260" i="7" s="1"/>
  <c r="C6259" i="7"/>
  <c r="D6259" i="7" s="1"/>
  <c r="C6258" i="7"/>
  <c r="D6258" i="7" s="1"/>
  <c r="C6257" i="7"/>
  <c r="D6257" i="7" s="1"/>
  <c r="C6256" i="7"/>
  <c r="D6256" i="7" s="1"/>
  <c r="C6255" i="7"/>
  <c r="D6255" i="7" s="1"/>
  <c r="C6254" i="7"/>
  <c r="D6254" i="7" s="1"/>
  <c r="C6253" i="7"/>
  <c r="D6253" i="7" s="1"/>
  <c r="C6252" i="7"/>
  <c r="D6252" i="7" s="1"/>
  <c r="C6251" i="7"/>
  <c r="D6251" i="7" s="1"/>
  <c r="C6250" i="7"/>
  <c r="D6250" i="7" s="1"/>
  <c r="C6249" i="7"/>
  <c r="D6249" i="7" s="1"/>
  <c r="C6248" i="7"/>
  <c r="D6248" i="7" s="1"/>
  <c r="C6247" i="7"/>
  <c r="D6247" i="7" s="1"/>
  <c r="C6246" i="7"/>
  <c r="D6246" i="7" s="1"/>
  <c r="C6245" i="7"/>
  <c r="D6245" i="7" s="1"/>
  <c r="C6244" i="7"/>
  <c r="D6244" i="7" s="1"/>
  <c r="C6243" i="7"/>
  <c r="D6243" i="7" s="1"/>
  <c r="C6242" i="7"/>
  <c r="D6242" i="7" s="1"/>
  <c r="C6241" i="7"/>
  <c r="D6241" i="7" s="1"/>
  <c r="C6240" i="7"/>
  <c r="D6240" i="7" s="1"/>
  <c r="C6239" i="7"/>
  <c r="D6239" i="7" s="1"/>
  <c r="C6238" i="7"/>
  <c r="D6238" i="7" s="1"/>
  <c r="C6237" i="7"/>
  <c r="D6237" i="7" s="1"/>
  <c r="C6236" i="7"/>
  <c r="D6236" i="7" s="1"/>
  <c r="C6235" i="7"/>
  <c r="D6235" i="7" s="1"/>
  <c r="C6234" i="7"/>
  <c r="D6234" i="7" s="1"/>
  <c r="C6233" i="7"/>
  <c r="D6233" i="7" s="1"/>
  <c r="C6232" i="7"/>
  <c r="D6232" i="7" s="1"/>
  <c r="C6231" i="7"/>
  <c r="D6231" i="7" s="1"/>
  <c r="C6230" i="7"/>
  <c r="D6230" i="7" s="1"/>
  <c r="C6229" i="7"/>
  <c r="D6229" i="7" s="1"/>
  <c r="C6228" i="7"/>
  <c r="D6228" i="7" s="1"/>
  <c r="C6227" i="7"/>
  <c r="D6227" i="7" s="1"/>
  <c r="C6226" i="7"/>
  <c r="D6226" i="7" s="1"/>
  <c r="C6225" i="7"/>
  <c r="D6225" i="7" s="1"/>
  <c r="C6224" i="7"/>
  <c r="D6224" i="7" s="1"/>
  <c r="C6223" i="7"/>
  <c r="D6223" i="7" s="1"/>
  <c r="C6222" i="7"/>
  <c r="D6222" i="7" s="1"/>
  <c r="C6221" i="7"/>
  <c r="D6221" i="7" s="1"/>
  <c r="C6220" i="7"/>
  <c r="D6220" i="7" s="1"/>
  <c r="C6219" i="7"/>
  <c r="D6219" i="7" s="1"/>
  <c r="C6218" i="7"/>
  <c r="D6218" i="7" s="1"/>
  <c r="C6217" i="7"/>
  <c r="D6217" i="7" s="1"/>
  <c r="C6216" i="7"/>
  <c r="D6216" i="7" s="1"/>
  <c r="C6215" i="7"/>
  <c r="D6215" i="7" s="1"/>
  <c r="C6214" i="7"/>
  <c r="D6214" i="7" s="1"/>
  <c r="C6213" i="7"/>
  <c r="D6213" i="7" s="1"/>
  <c r="C6212" i="7"/>
  <c r="D6212" i="7" s="1"/>
  <c r="C6211" i="7"/>
  <c r="D6211" i="7" s="1"/>
  <c r="C6210" i="7"/>
  <c r="D6210" i="7" s="1"/>
  <c r="C6209" i="7"/>
  <c r="D6209" i="7" s="1"/>
  <c r="C6208" i="7"/>
  <c r="D6208" i="7" s="1"/>
  <c r="C6207" i="7"/>
  <c r="D6207" i="7" s="1"/>
  <c r="C6206" i="7"/>
  <c r="D6206" i="7" s="1"/>
  <c r="C6205" i="7"/>
  <c r="D6205" i="7" s="1"/>
  <c r="C6204" i="7"/>
  <c r="D6204" i="7" s="1"/>
  <c r="C6203" i="7"/>
  <c r="D6203" i="7" s="1"/>
  <c r="C6202" i="7"/>
  <c r="D6202" i="7" s="1"/>
  <c r="C6201" i="7"/>
  <c r="D6201" i="7" s="1"/>
  <c r="C6200" i="7"/>
  <c r="D6200" i="7" s="1"/>
  <c r="C6199" i="7"/>
  <c r="D6199" i="7" s="1"/>
  <c r="C6198" i="7"/>
  <c r="D6198" i="7" s="1"/>
  <c r="C6197" i="7"/>
  <c r="D6197" i="7" s="1"/>
  <c r="C6196" i="7"/>
  <c r="D6196" i="7" s="1"/>
  <c r="C6195" i="7"/>
  <c r="D6195" i="7" s="1"/>
  <c r="C6194" i="7"/>
  <c r="D6194" i="7" s="1"/>
  <c r="C6193" i="7"/>
  <c r="D6193" i="7" s="1"/>
  <c r="C6192" i="7"/>
  <c r="D6192" i="7" s="1"/>
  <c r="C6191" i="7"/>
  <c r="D6191" i="7" s="1"/>
  <c r="C6190" i="7"/>
  <c r="D6190" i="7" s="1"/>
  <c r="C6189" i="7"/>
  <c r="D6189" i="7" s="1"/>
  <c r="C6188" i="7"/>
  <c r="D6188" i="7" s="1"/>
  <c r="C6187" i="7"/>
  <c r="D6187" i="7" s="1"/>
  <c r="C6186" i="7"/>
  <c r="D6186" i="7" s="1"/>
  <c r="C6185" i="7"/>
  <c r="D6185" i="7" s="1"/>
  <c r="C6184" i="7"/>
  <c r="D6184" i="7" s="1"/>
  <c r="C6183" i="7"/>
  <c r="D6183" i="7" s="1"/>
  <c r="C6182" i="7"/>
  <c r="D6182" i="7" s="1"/>
  <c r="C6181" i="7"/>
  <c r="D6181" i="7" s="1"/>
  <c r="C6180" i="7"/>
  <c r="D6180" i="7" s="1"/>
  <c r="C6179" i="7"/>
  <c r="D6179" i="7" s="1"/>
  <c r="C6178" i="7"/>
  <c r="D6178" i="7" s="1"/>
  <c r="C6177" i="7"/>
  <c r="D6177" i="7" s="1"/>
  <c r="C6176" i="7"/>
  <c r="D6176" i="7" s="1"/>
  <c r="C6175" i="7"/>
  <c r="D6175" i="7" s="1"/>
  <c r="C6174" i="7"/>
  <c r="D6174" i="7" s="1"/>
  <c r="C6173" i="7"/>
  <c r="D6173" i="7" s="1"/>
  <c r="C6172" i="7"/>
  <c r="D6172" i="7" s="1"/>
  <c r="C6171" i="7"/>
  <c r="D6171" i="7" s="1"/>
  <c r="C6170" i="7"/>
  <c r="D6170" i="7" s="1"/>
  <c r="C6169" i="7"/>
  <c r="D6169" i="7" s="1"/>
  <c r="C6168" i="7"/>
  <c r="D6168" i="7" s="1"/>
  <c r="C6167" i="7"/>
  <c r="D6167" i="7" s="1"/>
  <c r="C6166" i="7"/>
  <c r="D6166" i="7" s="1"/>
  <c r="C6165" i="7"/>
  <c r="D6165" i="7" s="1"/>
  <c r="C6164" i="7"/>
  <c r="D6164" i="7" s="1"/>
  <c r="C6163" i="7"/>
  <c r="D6163" i="7" s="1"/>
  <c r="C6162" i="7"/>
  <c r="D6162" i="7" s="1"/>
  <c r="C6161" i="7"/>
  <c r="D6161" i="7" s="1"/>
  <c r="C6160" i="7"/>
  <c r="D6160" i="7" s="1"/>
  <c r="C6159" i="7"/>
  <c r="D6159" i="7" s="1"/>
  <c r="C6158" i="7"/>
  <c r="D6158" i="7" s="1"/>
  <c r="C6157" i="7"/>
  <c r="D6157" i="7" s="1"/>
  <c r="C6156" i="7"/>
  <c r="D6156" i="7" s="1"/>
  <c r="C6155" i="7"/>
  <c r="D6155" i="7" s="1"/>
  <c r="C6154" i="7"/>
  <c r="D6154" i="7" s="1"/>
  <c r="C6153" i="7"/>
  <c r="D6153" i="7" s="1"/>
  <c r="C6152" i="7"/>
  <c r="D6152" i="7" s="1"/>
  <c r="C6151" i="7"/>
  <c r="D6151" i="7" s="1"/>
  <c r="C6150" i="7"/>
  <c r="D6150" i="7" s="1"/>
  <c r="C6149" i="7"/>
  <c r="D6149" i="7" s="1"/>
  <c r="C6148" i="7"/>
  <c r="D6148" i="7" s="1"/>
  <c r="C6147" i="7"/>
  <c r="D6147" i="7" s="1"/>
  <c r="C6146" i="7"/>
  <c r="D6146" i="7" s="1"/>
  <c r="C6145" i="7"/>
  <c r="D6145" i="7" s="1"/>
  <c r="C6144" i="7"/>
  <c r="D6144" i="7" s="1"/>
  <c r="C6143" i="7"/>
  <c r="D6143" i="7" s="1"/>
  <c r="C6142" i="7"/>
  <c r="D6142" i="7" s="1"/>
  <c r="C6141" i="7"/>
  <c r="D6141" i="7" s="1"/>
  <c r="C6140" i="7"/>
  <c r="D6140" i="7" s="1"/>
  <c r="C6139" i="7"/>
  <c r="D6139" i="7" s="1"/>
  <c r="C6138" i="7"/>
  <c r="D6138" i="7" s="1"/>
  <c r="C6137" i="7"/>
  <c r="D6137" i="7" s="1"/>
  <c r="C6136" i="7"/>
  <c r="D6136" i="7" s="1"/>
  <c r="C6135" i="7"/>
  <c r="D6135" i="7" s="1"/>
  <c r="C6134" i="7"/>
  <c r="D6134" i="7" s="1"/>
  <c r="C6133" i="7"/>
  <c r="D6133" i="7" s="1"/>
  <c r="C6132" i="7"/>
  <c r="D6132" i="7" s="1"/>
  <c r="C6131" i="7"/>
  <c r="D6131" i="7" s="1"/>
  <c r="C6130" i="7"/>
  <c r="D6130" i="7" s="1"/>
  <c r="C6129" i="7"/>
  <c r="D6129" i="7" s="1"/>
  <c r="C6128" i="7"/>
  <c r="D6128" i="7" s="1"/>
  <c r="C6127" i="7"/>
  <c r="D6127" i="7" s="1"/>
  <c r="C6126" i="7"/>
  <c r="D6126" i="7" s="1"/>
  <c r="C6125" i="7"/>
  <c r="D6125" i="7" s="1"/>
  <c r="C6124" i="7"/>
  <c r="D6124" i="7" s="1"/>
  <c r="C6123" i="7"/>
  <c r="D6123" i="7" s="1"/>
  <c r="C6122" i="7"/>
  <c r="D6122" i="7" s="1"/>
  <c r="C6121" i="7"/>
  <c r="D6121" i="7" s="1"/>
  <c r="C6120" i="7"/>
  <c r="D6120" i="7" s="1"/>
  <c r="C6119" i="7"/>
  <c r="D6119" i="7" s="1"/>
  <c r="C6118" i="7"/>
  <c r="D6118" i="7" s="1"/>
  <c r="C6117" i="7"/>
  <c r="D6117" i="7" s="1"/>
  <c r="C6116" i="7"/>
  <c r="D6116" i="7" s="1"/>
  <c r="C6115" i="7"/>
  <c r="D6115" i="7" s="1"/>
  <c r="C6114" i="7"/>
  <c r="D6114" i="7" s="1"/>
  <c r="C6113" i="7"/>
  <c r="D6113" i="7" s="1"/>
  <c r="C6112" i="7"/>
  <c r="D6112" i="7" s="1"/>
  <c r="C6111" i="7"/>
  <c r="D6111" i="7" s="1"/>
  <c r="C6110" i="7"/>
  <c r="D6110" i="7" s="1"/>
  <c r="C6109" i="7"/>
  <c r="D6109" i="7" s="1"/>
  <c r="C6108" i="7"/>
  <c r="D6108" i="7" s="1"/>
  <c r="C6107" i="7"/>
  <c r="D6107" i="7" s="1"/>
  <c r="C6106" i="7"/>
  <c r="D6106" i="7" s="1"/>
  <c r="C6105" i="7"/>
  <c r="D6105" i="7" s="1"/>
  <c r="C6104" i="7"/>
  <c r="D6104" i="7" s="1"/>
  <c r="C6103" i="7"/>
  <c r="D6103" i="7" s="1"/>
  <c r="C6102" i="7"/>
  <c r="D6102" i="7" s="1"/>
  <c r="C6101" i="7"/>
  <c r="D6101" i="7" s="1"/>
  <c r="C6100" i="7"/>
  <c r="D6100" i="7" s="1"/>
  <c r="C6099" i="7"/>
  <c r="D6099" i="7" s="1"/>
  <c r="C6098" i="7"/>
  <c r="D6098" i="7" s="1"/>
  <c r="C6097" i="7"/>
  <c r="D6097" i="7" s="1"/>
  <c r="C6096" i="7"/>
  <c r="D6096" i="7" s="1"/>
  <c r="C6095" i="7"/>
  <c r="D6095" i="7" s="1"/>
  <c r="C6094" i="7"/>
  <c r="D6094" i="7" s="1"/>
  <c r="C6093" i="7"/>
  <c r="D6093" i="7" s="1"/>
  <c r="C6092" i="7"/>
  <c r="D6092" i="7" s="1"/>
  <c r="C6091" i="7"/>
  <c r="D6091" i="7" s="1"/>
  <c r="C6090" i="7"/>
  <c r="D6090" i="7" s="1"/>
  <c r="C6089" i="7"/>
  <c r="D6089" i="7" s="1"/>
  <c r="C6088" i="7"/>
  <c r="D6088" i="7" s="1"/>
  <c r="C6087" i="7"/>
  <c r="D6087" i="7" s="1"/>
  <c r="C6086" i="7"/>
  <c r="D6086" i="7" s="1"/>
  <c r="C6085" i="7"/>
  <c r="D6085" i="7" s="1"/>
  <c r="C6084" i="7"/>
  <c r="D6084" i="7" s="1"/>
  <c r="C6083" i="7"/>
  <c r="D6083" i="7" s="1"/>
  <c r="C6082" i="7"/>
  <c r="D6082" i="7" s="1"/>
  <c r="C6081" i="7"/>
  <c r="D6081" i="7" s="1"/>
  <c r="C6080" i="7"/>
  <c r="D6080" i="7" s="1"/>
  <c r="C6079" i="7"/>
  <c r="D6079" i="7" s="1"/>
  <c r="C6078" i="7"/>
  <c r="D6078" i="7" s="1"/>
  <c r="C6077" i="7"/>
  <c r="D6077" i="7" s="1"/>
  <c r="C6076" i="7"/>
  <c r="D6076" i="7" s="1"/>
  <c r="C6075" i="7"/>
  <c r="D6075" i="7" s="1"/>
  <c r="C6074" i="7"/>
  <c r="D6074" i="7" s="1"/>
  <c r="C6073" i="7"/>
  <c r="D6073" i="7" s="1"/>
  <c r="C6072" i="7"/>
  <c r="D6072" i="7" s="1"/>
  <c r="C6071" i="7"/>
  <c r="D6071" i="7" s="1"/>
  <c r="C6070" i="7"/>
  <c r="D6070" i="7" s="1"/>
  <c r="C6069" i="7"/>
  <c r="D6069" i="7" s="1"/>
  <c r="C6068" i="7"/>
  <c r="D6068" i="7" s="1"/>
  <c r="C6067" i="7"/>
  <c r="D6067" i="7" s="1"/>
  <c r="C6066" i="7"/>
  <c r="D6066" i="7" s="1"/>
  <c r="C6065" i="7"/>
  <c r="D6065" i="7" s="1"/>
  <c r="C6064" i="7"/>
  <c r="D6064" i="7" s="1"/>
  <c r="C6063" i="7"/>
  <c r="D6063" i="7" s="1"/>
  <c r="C6062" i="7"/>
  <c r="D6062" i="7" s="1"/>
  <c r="C6061" i="7"/>
  <c r="D6061" i="7" s="1"/>
  <c r="C6060" i="7"/>
  <c r="D6060" i="7" s="1"/>
  <c r="C6059" i="7"/>
  <c r="D6059" i="7" s="1"/>
  <c r="C6058" i="7"/>
  <c r="D6058" i="7" s="1"/>
  <c r="C6057" i="7"/>
  <c r="D6057" i="7" s="1"/>
  <c r="C6056" i="7"/>
  <c r="D6056" i="7" s="1"/>
  <c r="C6055" i="7"/>
  <c r="D6055" i="7" s="1"/>
  <c r="C6054" i="7"/>
  <c r="D6054" i="7" s="1"/>
  <c r="C6053" i="7"/>
  <c r="D6053" i="7" s="1"/>
  <c r="C6052" i="7"/>
  <c r="D6052" i="7" s="1"/>
  <c r="C6051" i="7"/>
  <c r="D6051" i="7" s="1"/>
  <c r="C6050" i="7"/>
  <c r="D6050" i="7" s="1"/>
  <c r="C6049" i="7"/>
  <c r="D6049" i="7" s="1"/>
  <c r="C6048" i="7"/>
  <c r="D6048" i="7" s="1"/>
  <c r="C6047" i="7"/>
  <c r="D6047" i="7" s="1"/>
  <c r="C6046" i="7"/>
  <c r="D6046" i="7" s="1"/>
  <c r="C6045" i="7"/>
  <c r="D6045" i="7" s="1"/>
  <c r="C6044" i="7"/>
  <c r="D6044" i="7" s="1"/>
  <c r="C6043" i="7"/>
  <c r="D6043" i="7" s="1"/>
  <c r="C6042" i="7"/>
  <c r="D6042" i="7" s="1"/>
  <c r="C6041" i="7"/>
  <c r="D6041" i="7" s="1"/>
  <c r="C6040" i="7"/>
  <c r="D6040" i="7" s="1"/>
  <c r="C6039" i="7"/>
  <c r="D6039" i="7" s="1"/>
  <c r="C6038" i="7"/>
  <c r="D6038" i="7" s="1"/>
  <c r="C6037" i="7"/>
  <c r="D6037" i="7" s="1"/>
  <c r="C6036" i="7"/>
  <c r="D6036" i="7" s="1"/>
  <c r="C6035" i="7"/>
  <c r="D6035" i="7" s="1"/>
  <c r="C6034" i="7"/>
  <c r="D6034" i="7" s="1"/>
  <c r="C6033" i="7"/>
  <c r="D6033" i="7" s="1"/>
  <c r="C6032" i="7"/>
  <c r="D6032" i="7" s="1"/>
  <c r="C6031" i="7"/>
  <c r="D6031" i="7" s="1"/>
  <c r="C6030" i="7"/>
  <c r="D6030" i="7" s="1"/>
  <c r="C6029" i="7"/>
  <c r="D6029" i="7" s="1"/>
  <c r="C6028" i="7"/>
  <c r="D6028" i="7" s="1"/>
  <c r="C6027" i="7"/>
  <c r="D6027" i="7" s="1"/>
  <c r="C6026" i="7"/>
  <c r="D6026" i="7" s="1"/>
  <c r="C6025" i="7"/>
  <c r="D6025" i="7" s="1"/>
  <c r="C6024" i="7"/>
  <c r="D6024" i="7" s="1"/>
  <c r="C6023" i="7"/>
  <c r="D6023" i="7" s="1"/>
  <c r="C6022" i="7"/>
  <c r="D6022" i="7" s="1"/>
  <c r="C6021" i="7"/>
  <c r="D6021" i="7" s="1"/>
  <c r="C6020" i="7"/>
  <c r="D6020" i="7" s="1"/>
  <c r="C6019" i="7"/>
  <c r="D6019" i="7" s="1"/>
  <c r="C6018" i="7"/>
  <c r="D6018" i="7" s="1"/>
  <c r="C6017" i="7"/>
  <c r="D6017" i="7" s="1"/>
  <c r="C6016" i="7"/>
  <c r="D6016" i="7" s="1"/>
  <c r="C6015" i="7"/>
  <c r="D6015" i="7" s="1"/>
  <c r="C6014" i="7"/>
  <c r="D6014" i="7" s="1"/>
  <c r="C6013" i="7"/>
  <c r="D6013" i="7" s="1"/>
  <c r="C6012" i="7"/>
  <c r="D6012" i="7" s="1"/>
  <c r="C6011" i="7"/>
  <c r="D6011" i="7" s="1"/>
  <c r="C6010" i="7"/>
  <c r="D6010" i="7" s="1"/>
  <c r="C6009" i="7"/>
  <c r="D6009" i="7" s="1"/>
  <c r="C6008" i="7"/>
  <c r="D6008" i="7" s="1"/>
  <c r="C6007" i="7"/>
  <c r="D6007" i="7" s="1"/>
  <c r="C6006" i="7"/>
  <c r="D6006" i="7" s="1"/>
  <c r="C6005" i="7"/>
  <c r="D6005" i="7" s="1"/>
  <c r="C6004" i="7"/>
  <c r="D6004" i="7" s="1"/>
  <c r="C6003" i="7"/>
  <c r="D6003" i="7" s="1"/>
  <c r="C6002" i="7"/>
  <c r="D6002" i="7" s="1"/>
  <c r="C6001" i="7"/>
  <c r="D6001" i="7" s="1"/>
  <c r="C6000" i="7"/>
  <c r="D6000" i="7" s="1"/>
  <c r="C5999" i="7"/>
  <c r="D5999" i="7" s="1"/>
  <c r="C5998" i="7"/>
  <c r="D5998" i="7" s="1"/>
  <c r="C5997" i="7"/>
  <c r="D5997" i="7" s="1"/>
  <c r="C5996" i="7"/>
  <c r="D5996" i="7" s="1"/>
  <c r="C5995" i="7"/>
  <c r="D5995" i="7" s="1"/>
  <c r="C5994" i="7"/>
  <c r="D5994" i="7" s="1"/>
  <c r="C5993" i="7"/>
  <c r="D5993" i="7" s="1"/>
  <c r="C5992" i="7"/>
  <c r="D5992" i="7" s="1"/>
  <c r="C5991" i="7"/>
  <c r="D5991" i="7" s="1"/>
  <c r="C5990" i="7"/>
  <c r="D5990" i="7" s="1"/>
  <c r="C5989" i="7"/>
  <c r="D5989" i="7" s="1"/>
  <c r="C5988" i="7"/>
  <c r="D5988" i="7" s="1"/>
  <c r="C5987" i="7"/>
  <c r="D5987" i="7" s="1"/>
  <c r="C5986" i="7"/>
  <c r="D5986" i="7" s="1"/>
  <c r="C5985" i="7"/>
  <c r="D5985" i="7" s="1"/>
  <c r="C5984" i="7"/>
  <c r="D5984" i="7" s="1"/>
  <c r="C5983" i="7"/>
  <c r="D5983" i="7" s="1"/>
  <c r="C5982" i="7"/>
  <c r="D5982" i="7" s="1"/>
  <c r="C5981" i="7"/>
  <c r="D5981" i="7" s="1"/>
  <c r="C5980" i="7"/>
  <c r="D5980" i="7" s="1"/>
  <c r="C5979" i="7"/>
  <c r="D5979" i="7" s="1"/>
  <c r="C5978" i="7"/>
  <c r="D5978" i="7" s="1"/>
  <c r="C5977" i="7"/>
  <c r="D5977" i="7" s="1"/>
  <c r="C5976" i="7"/>
  <c r="D5976" i="7" s="1"/>
  <c r="C5975" i="7"/>
  <c r="D5975" i="7" s="1"/>
  <c r="C5974" i="7"/>
  <c r="D5974" i="7" s="1"/>
  <c r="C5973" i="7"/>
  <c r="D5973" i="7" s="1"/>
  <c r="C5972" i="7"/>
  <c r="D5972" i="7" s="1"/>
  <c r="C5971" i="7"/>
  <c r="D5971" i="7" s="1"/>
  <c r="C5970" i="7"/>
  <c r="D5970" i="7" s="1"/>
  <c r="C5969" i="7"/>
  <c r="D5969" i="7" s="1"/>
  <c r="C5968" i="7"/>
  <c r="D5968" i="7" s="1"/>
  <c r="C5967" i="7"/>
  <c r="D5967" i="7" s="1"/>
  <c r="C5966" i="7"/>
  <c r="D5966" i="7" s="1"/>
  <c r="C5965" i="7"/>
  <c r="D5965" i="7" s="1"/>
  <c r="C5964" i="7"/>
  <c r="D5964" i="7" s="1"/>
  <c r="C5963" i="7"/>
  <c r="D5963" i="7" s="1"/>
  <c r="C5962" i="7"/>
  <c r="D5962" i="7" s="1"/>
  <c r="C5961" i="7"/>
  <c r="D5961" i="7" s="1"/>
  <c r="C5960" i="7"/>
  <c r="D5960" i="7" s="1"/>
  <c r="C5959" i="7"/>
  <c r="D5959" i="7" s="1"/>
  <c r="C5958" i="7"/>
  <c r="D5958" i="7" s="1"/>
  <c r="C5957" i="7"/>
  <c r="D5957" i="7" s="1"/>
  <c r="C5956" i="7"/>
  <c r="D5956" i="7" s="1"/>
  <c r="C5955" i="7"/>
  <c r="D5955" i="7" s="1"/>
  <c r="C5954" i="7"/>
  <c r="D5954" i="7" s="1"/>
  <c r="C5953" i="7"/>
  <c r="D5953" i="7" s="1"/>
  <c r="C5952" i="7"/>
  <c r="D5952" i="7" s="1"/>
  <c r="C5951" i="7"/>
  <c r="D5951" i="7" s="1"/>
  <c r="C5950" i="7"/>
  <c r="D5950" i="7" s="1"/>
  <c r="C5949" i="7"/>
  <c r="D5949" i="7" s="1"/>
  <c r="C5948" i="7"/>
  <c r="D5948" i="7" s="1"/>
  <c r="C5947" i="7"/>
  <c r="D5947" i="7" s="1"/>
  <c r="C5946" i="7"/>
  <c r="D5946" i="7" s="1"/>
  <c r="C5945" i="7"/>
  <c r="D5945" i="7" s="1"/>
  <c r="C5944" i="7"/>
  <c r="D5944" i="7" s="1"/>
  <c r="C5943" i="7"/>
  <c r="D5943" i="7" s="1"/>
  <c r="C5942" i="7"/>
  <c r="D5942" i="7" s="1"/>
  <c r="C5941" i="7"/>
  <c r="D5941" i="7" s="1"/>
  <c r="C5940" i="7"/>
  <c r="D5940" i="7" s="1"/>
  <c r="C5939" i="7"/>
  <c r="D5939" i="7" s="1"/>
  <c r="C5938" i="7"/>
  <c r="D5938" i="7" s="1"/>
  <c r="C5937" i="7"/>
  <c r="D5937" i="7" s="1"/>
  <c r="C5936" i="7"/>
  <c r="D5936" i="7" s="1"/>
  <c r="C5935" i="7"/>
  <c r="D5935" i="7" s="1"/>
  <c r="C5934" i="7"/>
  <c r="D5934" i="7" s="1"/>
  <c r="C5933" i="7"/>
  <c r="D5933" i="7" s="1"/>
  <c r="C5932" i="7"/>
  <c r="D5932" i="7" s="1"/>
  <c r="C5931" i="7"/>
  <c r="D5931" i="7" s="1"/>
  <c r="C5930" i="7"/>
  <c r="D5930" i="7" s="1"/>
  <c r="C5929" i="7"/>
  <c r="D5929" i="7" s="1"/>
  <c r="C5928" i="7"/>
  <c r="D5928" i="7" s="1"/>
  <c r="C5927" i="7"/>
  <c r="D5927" i="7" s="1"/>
  <c r="C5926" i="7"/>
  <c r="D5926" i="7" s="1"/>
  <c r="C5925" i="7"/>
  <c r="D5925" i="7" s="1"/>
  <c r="C5924" i="7"/>
  <c r="D5924" i="7" s="1"/>
  <c r="C5923" i="7"/>
  <c r="D5923" i="7" s="1"/>
  <c r="C5922" i="7"/>
  <c r="D5922" i="7" s="1"/>
  <c r="C5921" i="7"/>
  <c r="D5921" i="7" s="1"/>
  <c r="C5920" i="7"/>
  <c r="D5920" i="7" s="1"/>
  <c r="C5919" i="7"/>
  <c r="D5919" i="7" s="1"/>
  <c r="C5918" i="7"/>
  <c r="D5918" i="7" s="1"/>
  <c r="C5917" i="7"/>
  <c r="D5917" i="7" s="1"/>
  <c r="C5916" i="7"/>
  <c r="D5916" i="7" s="1"/>
  <c r="C5915" i="7"/>
  <c r="D5915" i="7" s="1"/>
  <c r="C5914" i="7"/>
  <c r="D5914" i="7" s="1"/>
  <c r="C5913" i="7"/>
  <c r="D5913" i="7" s="1"/>
  <c r="C5912" i="7"/>
  <c r="D5912" i="7" s="1"/>
  <c r="C5911" i="7"/>
  <c r="D5911" i="7" s="1"/>
  <c r="C5910" i="7"/>
  <c r="D5910" i="7" s="1"/>
  <c r="C5909" i="7"/>
  <c r="D5909" i="7" s="1"/>
  <c r="C5908" i="7"/>
  <c r="D5908" i="7" s="1"/>
  <c r="C5907" i="7"/>
  <c r="D5907" i="7" s="1"/>
  <c r="C5906" i="7"/>
  <c r="D5906" i="7" s="1"/>
  <c r="C5905" i="7"/>
  <c r="D5905" i="7" s="1"/>
  <c r="C5904" i="7"/>
  <c r="D5904" i="7" s="1"/>
  <c r="C5903" i="7"/>
  <c r="D5903" i="7" s="1"/>
  <c r="C5902" i="7"/>
  <c r="D5902" i="7" s="1"/>
  <c r="C5901" i="7"/>
  <c r="D5901" i="7" s="1"/>
  <c r="C5900" i="7"/>
  <c r="D5900" i="7" s="1"/>
  <c r="C5899" i="7"/>
  <c r="D5899" i="7" s="1"/>
  <c r="C5898" i="7"/>
  <c r="D5898" i="7" s="1"/>
  <c r="C5897" i="7"/>
  <c r="D5897" i="7" s="1"/>
  <c r="C5896" i="7"/>
  <c r="D5896" i="7" s="1"/>
  <c r="C5895" i="7"/>
  <c r="D5895" i="7" s="1"/>
  <c r="C5894" i="7"/>
  <c r="D5894" i="7" s="1"/>
  <c r="C5893" i="7"/>
  <c r="D5893" i="7" s="1"/>
  <c r="C5892" i="7"/>
  <c r="D5892" i="7" s="1"/>
  <c r="C5891" i="7"/>
  <c r="D5891" i="7" s="1"/>
  <c r="C5890" i="7"/>
  <c r="D5890" i="7" s="1"/>
  <c r="C5889" i="7"/>
  <c r="D5889" i="7" s="1"/>
  <c r="C5888" i="7"/>
  <c r="D5888" i="7" s="1"/>
  <c r="C5887" i="7"/>
  <c r="D5887" i="7" s="1"/>
  <c r="C5886" i="7"/>
  <c r="D5886" i="7" s="1"/>
  <c r="C5885" i="7"/>
  <c r="D5885" i="7" s="1"/>
  <c r="C5884" i="7"/>
  <c r="D5884" i="7" s="1"/>
  <c r="C5883" i="7"/>
  <c r="D5883" i="7" s="1"/>
  <c r="C5882" i="7"/>
  <c r="D5882" i="7" s="1"/>
  <c r="C5881" i="7"/>
  <c r="D5881" i="7" s="1"/>
  <c r="C5880" i="7"/>
  <c r="D5880" i="7" s="1"/>
  <c r="C5879" i="7"/>
  <c r="D5879" i="7" s="1"/>
  <c r="C5878" i="7"/>
  <c r="D5878" i="7" s="1"/>
  <c r="C5877" i="7"/>
  <c r="D5877" i="7" s="1"/>
  <c r="C5876" i="7"/>
  <c r="D5876" i="7" s="1"/>
  <c r="C5875" i="7"/>
  <c r="D5875" i="7" s="1"/>
  <c r="C5874" i="7"/>
  <c r="D5874" i="7" s="1"/>
  <c r="C5873" i="7"/>
  <c r="D5873" i="7" s="1"/>
  <c r="C5872" i="7"/>
  <c r="D5872" i="7" s="1"/>
  <c r="C5871" i="7"/>
  <c r="D5871" i="7" s="1"/>
  <c r="C5870" i="7"/>
  <c r="D5870" i="7" s="1"/>
  <c r="C5869" i="7"/>
  <c r="D5869" i="7" s="1"/>
  <c r="C5868" i="7"/>
  <c r="D5868" i="7" s="1"/>
  <c r="C5867" i="7"/>
  <c r="D5867" i="7" s="1"/>
  <c r="C5866" i="7"/>
  <c r="D5866" i="7" s="1"/>
  <c r="C5865" i="7"/>
  <c r="D5865" i="7" s="1"/>
  <c r="C5864" i="7"/>
  <c r="D5864" i="7" s="1"/>
  <c r="C5863" i="7"/>
  <c r="D5863" i="7" s="1"/>
  <c r="C5862" i="7"/>
  <c r="D5862" i="7" s="1"/>
  <c r="C5861" i="7"/>
  <c r="D5861" i="7" s="1"/>
  <c r="C5860" i="7"/>
  <c r="D5860" i="7" s="1"/>
  <c r="C5859" i="7"/>
  <c r="D5859" i="7" s="1"/>
  <c r="C5858" i="7"/>
  <c r="D5858" i="7" s="1"/>
  <c r="C5857" i="7"/>
  <c r="D5857" i="7" s="1"/>
  <c r="C5856" i="7"/>
  <c r="D5856" i="7" s="1"/>
  <c r="C5855" i="7"/>
  <c r="D5855" i="7" s="1"/>
  <c r="C5854" i="7"/>
  <c r="D5854" i="7" s="1"/>
  <c r="C5853" i="7"/>
  <c r="D5853" i="7" s="1"/>
  <c r="C5852" i="7"/>
  <c r="D5852" i="7" s="1"/>
  <c r="C5851" i="7"/>
  <c r="D5851" i="7" s="1"/>
  <c r="C5850" i="7"/>
  <c r="D5850" i="7" s="1"/>
  <c r="C5849" i="7"/>
  <c r="D5849" i="7" s="1"/>
  <c r="C5848" i="7"/>
  <c r="D5848" i="7" s="1"/>
  <c r="C5847" i="7"/>
  <c r="D5847" i="7" s="1"/>
  <c r="C5846" i="7"/>
  <c r="D5846" i="7" s="1"/>
  <c r="C5845" i="7"/>
  <c r="D5845" i="7" s="1"/>
  <c r="C5844" i="7"/>
  <c r="D5844" i="7" s="1"/>
  <c r="C5843" i="7"/>
  <c r="D5843" i="7" s="1"/>
  <c r="C5842" i="7"/>
  <c r="D5842" i="7" s="1"/>
  <c r="C5841" i="7"/>
  <c r="D5841" i="7" s="1"/>
  <c r="C5840" i="7"/>
  <c r="D5840" i="7" s="1"/>
  <c r="C5839" i="7"/>
  <c r="D5839" i="7" s="1"/>
  <c r="C5838" i="7"/>
  <c r="D5838" i="7" s="1"/>
  <c r="C5837" i="7"/>
  <c r="D5837" i="7" s="1"/>
  <c r="C5836" i="7"/>
  <c r="D5836" i="7" s="1"/>
  <c r="C5835" i="7"/>
  <c r="D5835" i="7" s="1"/>
  <c r="C5834" i="7"/>
  <c r="D5834" i="7" s="1"/>
  <c r="C5833" i="7"/>
  <c r="D5833" i="7" s="1"/>
  <c r="C5832" i="7"/>
  <c r="D5832" i="7" s="1"/>
  <c r="C5831" i="7"/>
  <c r="D5831" i="7" s="1"/>
  <c r="C5830" i="7"/>
  <c r="D5830" i="7" s="1"/>
  <c r="C5829" i="7"/>
  <c r="D5829" i="7" s="1"/>
  <c r="C5828" i="7"/>
  <c r="D5828" i="7" s="1"/>
  <c r="C5827" i="7"/>
  <c r="D5827" i="7" s="1"/>
  <c r="C5826" i="7"/>
  <c r="D5826" i="7" s="1"/>
  <c r="C5825" i="7"/>
  <c r="D5825" i="7" s="1"/>
  <c r="C5824" i="7"/>
  <c r="D5824" i="7" s="1"/>
  <c r="C5823" i="7"/>
  <c r="D5823" i="7" s="1"/>
  <c r="C5822" i="7"/>
  <c r="D5822" i="7" s="1"/>
  <c r="C5821" i="7"/>
  <c r="D5821" i="7" s="1"/>
  <c r="C5820" i="7"/>
  <c r="D5820" i="7" s="1"/>
  <c r="C5819" i="7"/>
  <c r="D5819" i="7" s="1"/>
  <c r="C5818" i="7"/>
  <c r="D5818" i="7" s="1"/>
  <c r="C5817" i="7"/>
  <c r="D5817" i="7" s="1"/>
  <c r="C5816" i="7"/>
  <c r="D5816" i="7" s="1"/>
  <c r="C5815" i="7"/>
  <c r="D5815" i="7" s="1"/>
  <c r="C5814" i="7"/>
  <c r="D5814" i="7" s="1"/>
  <c r="C5813" i="7"/>
  <c r="D5813" i="7" s="1"/>
  <c r="C5812" i="7"/>
  <c r="D5812" i="7" s="1"/>
  <c r="C5811" i="7"/>
  <c r="D5811" i="7" s="1"/>
  <c r="C5810" i="7"/>
  <c r="D5810" i="7" s="1"/>
  <c r="C5809" i="7"/>
  <c r="D5809" i="7" s="1"/>
  <c r="C5808" i="7"/>
  <c r="D5808" i="7" s="1"/>
  <c r="C5807" i="7"/>
  <c r="D5807" i="7" s="1"/>
  <c r="C5806" i="7"/>
  <c r="D5806" i="7" s="1"/>
  <c r="C5805" i="7"/>
  <c r="D5805" i="7" s="1"/>
  <c r="C5804" i="7"/>
  <c r="D5804" i="7" s="1"/>
  <c r="C5803" i="7"/>
  <c r="D5803" i="7" s="1"/>
  <c r="C5802" i="7"/>
  <c r="D5802" i="7" s="1"/>
  <c r="C5801" i="7"/>
  <c r="D5801" i="7" s="1"/>
  <c r="C5800" i="7"/>
  <c r="D5800" i="7" s="1"/>
  <c r="C5799" i="7"/>
  <c r="D5799" i="7" s="1"/>
  <c r="C5798" i="7"/>
  <c r="D5798" i="7" s="1"/>
  <c r="C5797" i="7"/>
  <c r="D5797" i="7" s="1"/>
  <c r="C5796" i="7"/>
  <c r="D5796" i="7" s="1"/>
  <c r="C5795" i="7"/>
  <c r="D5795" i="7" s="1"/>
  <c r="C5794" i="7"/>
  <c r="D5794" i="7" s="1"/>
  <c r="C5793" i="7"/>
  <c r="D5793" i="7" s="1"/>
  <c r="C5792" i="7"/>
  <c r="D5792" i="7" s="1"/>
  <c r="C5791" i="7"/>
  <c r="D5791" i="7" s="1"/>
  <c r="C5790" i="7"/>
  <c r="D5790" i="7" s="1"/>
  <c r="C5789" i="7"/>
  <c r="D5789" i="7" s="1"/>
  <c r="C5788" i="7"/>
  <c r="D5788" i="7" s="1"/>
  <c r="C5787" i="7"/>
  <c r="D5787" i="7" s="1"/>
  <c r="C5786" i="7"/>
  <c r="D5786" i="7" s="1"/>
  <c r="C5785" i="7"/>
  <c r="D5785" i="7" s="1"/>
  <c r="C5784" i="7"/>
  <c r="D5784" i="7" s="1"/>
  <c r="C5783" i="7"/>
  <c r="D5783" i="7" s="1"/>
  <c r="C5782" i="7"/>
  <c r="D5782" i="7" s="1"/>
  <c r="C5781" i="7"/>
  <c r="D5781" i="7" s="1"/>
  <c r="C5780" i="7"/>
  <c r="D5780" i="7" s="1"/>
  <c r="C5779" i="7"/>
  <c r="D5779" i="7" s="1"/>
  <c r="C5778" i="7"/>
  <c r="D5778" i="7" s="1"/>
  <c r="C5777" i="7"/>
  <c r="D5777" i="7" s="1"/>
  <c r="C5776" i="7"/>
  <c r="D5776" i="7" s="1"/>
  <c r="C5775" i="7"/>
  <c r="D5775" i="7" s="1"/>
  <c r="C5774" i="7"/>
  <c r="D5774" i="7" s="1"/>
  <c r="C5773" i="7"/>
  <c r="D5773" i="7" s="1"/>
  <c r="C5772" i="7"/>
  <c r="D5772" i="7" s="1"/>
  <c r="C5771" i="7"/>
  <c r="D5771" i="7" s="1"/>
  <c r="C5770" i="7"/>
  <c r="D5770" i="7" s="1"/>
  <c r="C5769" i="7"/>
  <c r="D5769" i="7" s="1"/>
  <c r="C5768" i="7"/>
  <c r="D5768" i="7" s="1"/>
  <c r="C5767" i="7"/>
  <c r="D5767" i="7" s="1"/>
  <c r="C5766" i="7"/>
  <c r="D5766" i="7" s="1"/>
  <c r="C5765" i="7"/>
  <c r="D5765" i="7" s="1"/>
  <c r="C5764" i="7"/>
  <c r="D5764" i="7" s="1"/>
  <c r="C5763" i="7"/>
  <c r="D5763" i="7" s="1"/>
  <c r="C5762" i="7"/>
  <c r="D5762" i="7" s="1"/>
  <c r="C5761" i="7"/>
  <c r="D5761" i="7" s="1"/>
  <c r="C5760" i="7"/>
  <c r="D5760" i="7" s="1"/>
  <c r="C5759" i="7"/>
  <c r="D5759" i="7" s="1"/>
  <c r="C5758" i="7"/>
  <c r="D5758" i="7" s="1"/>
  <c r="C5757" i="7"/>
  <c r="D5757" i="7" s="1"/>
  <c r="C5756" i="7"/>
  <c r="D5756" i="7" s="1"/>
  <c r="C5755" i="7"/>
  <c r="D5755" i="7" s="1"/>
  <c r="C5754" i="7"/>
  <c r="D5754" i="7" s="1"/>
  <c r="C5753" i="7"/>
  <c r="D5753" i="7" s="1"/>
  <c r="C5752" i="7"/>
  <c r="D5752" i="7" s="1"/>
  <c r="C5751" i="7"/>
  <c r="D5751" i="7" s="1"/>
  <c r="C5750" i="7"/>
  <c r="D5750" i="7" s="1"/>
  <c r="C5749" i="7"/>
  <c r="D5749" i="7" s="1"/>
  <c r="C5748" i="7"/>
  <c r="D5748" i="7" s="1"/>
  <c r="C5747" i="7"/>
  <c r="D5747" i="7" s="1"/>
  <c r="C5746" i="7"/>
  <c r="D5746" i="7" s="1"/>
  <c r="C5745" i="7"/>
  <c r="D5745" i="7" s="1"/>
  <c r="C5744" i="7"/>
  <c r="D5744" i="7" s="1"/>
  <c r="C5743" i="7"/>
  <c r="D5743" i="7" s="1"/>
  <c r="C5742" i="7"/>
  <c r="D5742" i="7" s="1"/>
  <c r="C5741" i="7"/>
  <c r="D5741" i="7" s="1"/>
  <c r="C5740" i="7"/>
  <c r="D5740" i="7" s="1"/>
  <c r="C5739" i="7"/>
  <c r="D5739" i="7" s="1"/>
  <c r="C5738" i="7"/>
  <c r="D5738" i="7" s="1"/>
  <c r="C5737" i="7"/>
  <c r="D5737" i="7" s="1"/>
  <c r="C5736" i="7"/>
  <c r="D5736" i="7" s="1"/>
  <c r="C5735" i="7"/>
  <c r="D5735" i="7" s="1"/>
  <c r="C5734" i="7"/>
  <c r="D5734" i="7" s="1"/>
  <c r="C5733" i="7"/>
  <c r="D5733" i="7" s="1"/>
  <c r="C5732" i="7"/>
  <c r="D5732" i="7" s="1"/>
  <c r="C5731" i="7"/>
  <c r="D5731" i="7" s="1"/>
  <c r="C5730" i="7"/>
  <c r="D5730" i="7" s="1"/>
  <c r="C5729" i="7"/>
  <c r="D5729" i="7" s="1"/>
  <c r="C5728" i="7"/>
  <c r="D5728" i="7" s="1"/>
  <c r="C5727" i="7"/>
  <c r="D5727" i="7" s="1"/>
  <c r="C5726" i="7"/>
  <c r="D5726" i="7" s="1"/>
  <c r="C5725" i="7"/>
  <c r="D5725" i="7" s="1"/>
  <c r="C5724" i="7"/>
  <c r="D5724" i="7" s="1"/>
  <c r="C5723" i="7"/>
  <c r="D5723" i="7" s="1"/>
  <c r="C5722" i="7"/>
  <c r="D5722" i="7" s="1"/>
  <c r="C5721" i="7"/>
  <c r="D5721" i="7" s="1"/>
  <c r="C5720" i="7"/>
  <c r="D5720" i="7" s="1"/>
  <c r="C5719" i="7"/>
  <c r="D5719" i="7" s="1"/>
  <c r="C5718" i="7"/>
  <c r="D5718" i="7" s="1"/>
  <c r="C5717" i="7"/>
  <c r="D5717" i="7" s="1"/>
  <c r="C5716" i="7"/>
  <c r="D5716" i="7" s="1"/>
  <c r="C5715" i="7"/>
  <c r="D5715" i="7" s="1"/>
  <c r="C5714" i="7"/>
  <c r="D5714" i="7" s="1"/>
  <c r="C5713" i="7"/>
  <c r="D5713" i="7" s="1"/>
  <c r="C5712" i="7"/>
  <c r="D5712" i="7" s="1"/>
  <c r="C5711" i="7"/>
  <c r="D5711" i="7" s="1"/>
  <c r="C5710" i="7"/>
  <c r="D5710" i="7" s="1"/>
  <c r="C5709" i="7"/>
  <c r="D5709" i="7" s="1"/>
  <c r="C5708" i="7"/>
  <c r="D5708" i="7" s="1"/>
  <c r="C5707" i="7"/>
  <c r="D5707" i="7" s="1"/>
  <c r="C5706" i="7"/>
  <c r="D5706" i="7" s="1"/>
  <c r="C5705" i="7"/>
  <c r="D5705" i="7" s="1"/>
  <c r="C5704" i="7"/>
  <c r="D5704" i="7" s="1"/>
  <c r="C5703" i="7"/>
  <c r="D5703" i="7" s="1"/>
  <c r="C5702" i="7"/>
  <c r="D5702" i="7" s="1"/>
  <c r="C5701" i="7"/>
  <c r="D5701" i="7" s="1"/>
  <c r="C5700" i="7"/>
  <c r="D5700" i="7" s="1"/>
  <c r="C5699" i="7"/>
  <c r="D5699" i="7" s="1"/>
  <c r="C5698" i="7"/>
  <c r="D5698" i="7" s="1"/>
  <c r="C5697" i="7"/>
  <c r="D5697" i="7" s="1"/>
  <c r="C5696" i="7"/>
  <c r="D5696" i="7" s="1"/>
  <c r="C5695" i="7"/>
  <c r="D5695" i="7" s="1"/>
  <c r="C5694" i="7"/>
  <c r="D5694" i="7" s="1"/>
  <c r="C5693" i="7"/>
  <c r="D5693" i="7" s="1"/>
  <c r="C5692" i="7"/>
  <c r="D5692" i="7" s="1"/>
  <c r="C5691" i="7"/>
  <c r="D5691" i="7" s="1"/>
  <c r="C5690" i="7"/>
  <c r="D5690" i="7" s="1"/>
  <c r="C5689" i="7"/>
  <c r="D5689" i="7" s="1"/>
  <c r="C5688" i="7"/>
  <c r="D5688" i="7" s="1"/>
  <c r="C5687" i="7"/>
  <c r="D5687" i="7" s="1"/>
  <c r="C5686" i="7"/>
  <c r="D5686" i="7" s="1"/>
  <c r="C5685" i="7"/>
  <c r="D5685" i="7" s="1"/>
  <c r="C5684" i="7"/>
  <c r="D5684" i="7" s="1"/>
  <c r="C5683" i="7"/>
  <c r="D5683" i="7" s="1"/>
  <c r="C5682" i="7"/>
  <c r="D5682" i="7" s="1"/>
  <c r="C5681" i="7"/>
  <c r="D5681" i="7" s="1"/>
  <c r="C5680" i="7"/>
  <c r="D5680" i="7" s="1"/>
  <c r="C5679" i="7"/>
  <c r="D5679" i="7" s="1"/>
  <c r="C5678" i="7"/>
  <c r="D5678" i="7" s="1"/>
  <c r="C5677" i="7"/>
  <c r="D5677" i="7" s="1"/>
  <c r="C5676" i="7"/>
  <c r="D5676" i="7" s="1"/>
  <c r="C5675" i="7"/>
  <c r="D5675" i="7" s="1"/>
  <c r="C5674" i="7"/>
  <c r="D5674" i="7" s="1"/>
  <c r="C5673" i="7"/>
  <c r="D5673" i="7" s="1"/>
  <c r="C5672" i="7"/>
  <c r="D5672" i="7" s="1"/>
  <c r="C5671" i="7"/>
  <c r="D5671" i="7" s="1"/>
  <c r="C5670" i="7"/>
  <c r="D5670" i="7" s="1"/>
  <c r="C5669" i="7"/>
  <c r="D5669" i="7" s="1"/>
  <c r="C5668" i="7"/>
  <c r="D5668" i="7" s="1"/>
  <c r="C5667" i="7"/>
  <c r="D5667" i="7" s="1"/>
  <c r="C5666" i="7"/>
  <c r="D5666" i="7" s="1"/>
  <c r="C5665" i="7"/>
  <c r="D5665" i="7" s="1"/>
  <c r="C5664" i="7"/>
  <c r="D5664" i="7" s="1"/>
  <c r="C5663" i="7"/>
  <c r="D5663" i="7" s="1"/>
  <c r="C5662" i="7"/>
  <c r="D5662" i="7" s="1"/>
  <c r="C5661" i="7"/>
  <c r="D5661" i="7" s="1"/>
  <c r="C5660" i="7"/>
  <c r="D5660" i="7" s="1"/>
  <c r="C5659" i="7"/>
  <c r="D5659" i="7" s="1"/>
  <c r="C5658" i="7"/>
  <c r="D5658" i="7" s="1"/>
  <c r="C5657" i="7"/>
  <c r="D5657" i="7" s="1"/>
  <c r="C5656" i="7"/>
  <c r="D5656" i="7" s="1"/>
  <c r="C5655" i="7"/>
  <c r="D5655" i="7" s="1"/>
  <c r="C5654" i="7"/>
  <c r="D5654" i="7" s="1"/>
  <c r="C5653" i="7"/>
  <c r="D5653" i="7" s="1"/>
  <c r="C5652" i="7"/>
  <c r="D5652" i="7" s="1"/>
  <c r="C5651" i="7"/>
  <c r="D5651" i="7" s="1"/>
  <c r="C5650" i="7"/>
  <c r="D5650" i="7" s="1"/>
  <c r="C5649" i="7"/>
  <c r="D5649" i="7" s="1"/>
  <c r="C5648" i="7"/>
  <c r="D5648" i="7" s="1"/>
  <c r="C5647" i="7"/>
  <c r="D5647" i="7" s="1"/>
  <c r="C5646" i="7"/>
  <c r="D5646" i="7" s="1"/>
  <c r="C5645" i="7"/>
  <c r="D5645" i="7" s="1"/>
  <c r="C5644" i="7"/>
  <c r="D5644" i="7" s="1"/>
  <c r="C5643" i="7"/>
  <c r="D5643" i="7" s="1"/>
  <c r="C5642" i="7"/>
  <c r="D5642" i="7" s="1"/>
  <c r="C5641" i="7"/>
  <c r="D5641" i="7" s="1"/>
  <c r="C5640" i="7"/>
  <c r="D5640" i="7" s="1"/>
  <c r="C5639" i="7"/>
  <c r="D5639" i="7" s="1"/>
  <c r="C5638" i="7"/>
  <c r="D5638" i="7" s="1"/>
  <c r="C5637" i="7"/>
  <c r="D5637" i="7" s="1"/>
  <c r="C5636" i="7"/>
  <c r="D5636" i="7" s="1"/>
  <c r="C5635" i="7"/>
  <c r="D5635" i="7" s="1"/>
  <c r="C5634" i="7"/>
  <c r="D5634" i="7" s="1"/>
  <c r="C5633" i="7"/>
  <c r="D5633" i="7" s="1"/>
  <c r="C5632" i="7"/>
  <c r="D5632" i="7" s="1"/>
  <c r="C5631" i="7"/>
  <c r="D5631" i="7" s="1"/>
  <c r="C5630" i="7"/>
  <c r="D5630" i="7" s="1"/>
  <c r="C5629" i="7"/>
  <c r="D5629" i="7" s="1"/>
  <c r="C5628" i="7"/>
  <c r="D5628" i="7" s="1"/>
  <c r="C5627" i="7"/>
  <c r="D5627" i="7" s="1"/>
  <c r="C5626" i="7"/>
  <c r="D5626" i="7" s="1"/>
  <c r="C5625" i="7"/>
  <c r="D5625" i="7" s="1"/>
  <c r="C5624" i="7"/>
  <c r="D5624" i="7" s="1"/>
  <c r="C5623" i="7"/>
  <c r="D5623" i="7" s="1"/>
  <c r="C5622" i="7"/>
  <c r="D5622" i="7" s="1"/>
  <c r="C5621" i="7"/>
  <c r="D5621" i="7" s="1"/>
  <c r="C5620" i="7"/>
  <c r="D5620" i="7" s="1"/>
  <c r="C5619" i="7"/>
  <c r="D5619" i="7" s="1"/>
  <c r="C5618" i="7"/>
  <c r="D5618" i="7" s="1"/>
  <c r="C5617" i="7"/>
  <c r="D5617" i="7" s="1"/>
  <c r="C5616" i="7"/>
  <c r="D5616" i="7" s="1"/>
  <c r="C5615" i="7"/>
  <c r="D5615" i="7" s="1"/>
  <c r="C5614" i="7"/>
  <c r="D5614" i="7" s="1"/>
  <c r="C5613" i="7"/>
  <c r="D5613" i="7" s="1"/>
  <c r="C5612" i="7"/>
  <c r="D5612" i="7" s="1"/>
  <c r="C5611" i="7"/>
  <c r="D5611" i="7" s="1"/>
  <c r="C5610" i="7"/>
  <c r="D5610" i="7" s="1"/>
  <c r="C5609" i="7"/>
  <c r="D5609" i="7" s="1"/>
  <c r="C5608" i="7"/>
  <c r="D5608" i="7" s="1"/>
  <c r="C5607" i="7"/>
  <c r="D5607" i="7" s="1"/>
  <c r="C5606" i="7"/>
  <c r="D5606" i="7" s="1"/>
  <c r="C5605" i="7"/>
  <c r="D5605" i="7" s="1"/>
  <c r="C5604" i="7"/>
  <c r="D5604" i="7" s="1"/>
  <c r="C5603" i="7"/>
  <c r="D5603" i="7" s="1"/>
  <c r="C5602" i="7"/>
  <c r="D5602" i="7" s="1"/>
  <c r="C5601" i="7"/>
  <c r="D5601" i="7" s="1"/>
  <c r="C5600" i="7"/>
  <c r="D5600" i="7" s="1"/>
  <c r="C5599" i="7"/>
  <c r="D5599" i="7" s="1"/>
  <c r="C5598" i="7"/>
  <c r="D5598" i="7" s="1"/>
  <c r="C5597" i="7"/>
  <c r="D5597" i="7" s="1"/>
  <c r="C5596" i="7"/>
  <c r="D5596" i="7" s="1"/>
  <c r="C5595" i="7"/>
  <c r="D5595" i="7" s="1"/>
  <c r="C5594" i="7"/>
  <c r="D5594" i="7" s="1"/>
  <c r="C5593" i="7"/>
  <c r="D5593" i="7" s="1"/>
  <c r="C5592" i="7"/>
  <c r="D5592" i="7" s="1"/>
  <c r="C5591" i="7"/>
  <c r="D5591" i="7" s="1"/>
  <c r="C5590" i="7"/>
  <c r="D5590" i="7" s="1"/>
  <c r="C5589" i="7"/>
  <c r="D5589" i="7" s="1"/>
  <c r="C5588" i="7"/>
  <c r="D5588" i="7" s="1"/>
  <c r="C5587" i="7"/>
  <c r="D5587" i="7" s="1"/>
  <c r="C5586" i="7"/>
  <c r="D5586" i="7" s="1"/>
  <c r="C5585" i="7"/>
  <c r="D5585" i="7" s="1"/>
  <c r="C5584" i="7"/>
  <c r="D5584" i="7" s="1"/>
  <c r="C5583" i="7"/>
  <c r="D5583" i="7" s="1"/>
  <c r="C5582" i="7"/>
  <c r="D5582" i="7" s="1"/>
  <c r="C5581" i="7"/>
  <c r="D5581" i="7" s="1"/>
  <c r="C5580" i="7"/>
  <c r="D5580" i="7" s="1"/>
  <c r="C5579" i="7"/>
  <c r="D5579" i="7" s="1"/>
  <c r="C5578" i="7"/>
  <c r="D5578" i="7" s="1"/>
  <c r="C5577" i="7"/>
  <c r="D5577" i="7" s="1"/>
  <c r="C5576" i="7"/>
  <c r="D5576" i="7" s="1"/>
  <c r="C5575" i="7"/>
  <c r="D5575" i="7" s="1"/>
  <c r="C5574" i="7"/>
  <c r="D5574" i="7" s="1"/>
  <c r="C5573" i="7"/>
  <c r="D5573" i="7" s="1"/>
  <c r="C5572" i="7"/>
  <c r="D5572" i="7" s="1"/>
  <c r="C5571" i="7"/>
  <c r="D5571" i="7" s="1"/>
  <c r="C5570" i="7"/>
  <c r="D5570" i="7" s="1"/>
  <c r="C5569" i="7"/>
  <c r="D5569" i="7" s="1"/>
  <c r="C5568" i="7"/>
  <c r="D5568" i="7" s="1"/>
  <c r="C5567" i="7"/>
  <c r="D5567" i="7" s="1"/>
  <c r="C5566" i="7"/>
  <c r="D5566" i="7" s="1"/>
  <c r="C5565" i="7"/>
  <c r="D5565" i="7" s="1"/>
  <c r="C5564" i="7"/>
  <c r="D5564" i="7" s="1"/>
  <c r="C5563" i="7"/>
  <c r="D5563" i="7" s="1"/>
  <c r="C5562" i="7"/>
  <c r="D5562" i="7" s="1"/>
  <c r="C5561" i="7"/>
  <c r="D5561" i="7" s="1"/>
  <c r="C5560" i="7"/>
  <c r="D5560" i="7" s="1"/>
  <c r="C5559" i="7"/>
  <c r="D5559" i="7" s="1"/>
  <c r="C5558" i="7"/>
  <c r="D5558" i="7" s="1"/>
  <c r="C5557" i="7"/>
  <c r="D5557" i="7" s="1"/>
  <c r="C5556" i="7"/>
  <c r="D5556" i="7" s="1"/>
  <c r="C5555" i="7"/>
  <c r="D5555" i="7" s="1"/>
  <c r="C5554" i="7"/>
  <c r="D5554" i="7" s="1"/>
  <c r="C5553" i="7"/>
  <c r="D5553" i="7" s="1"/>
  <c r="C5552" i="7"/>
  <c r="D5552" i="7" s="1"/>
  <c r="C5551" i="7"/>
  <c r="D5551" i="7" s="1"/>
  <c r="C5550" i="7"/>
  <c r="D5550" i="7" s="1"/>
  <c r="C5549" i="7"/>
  <c r="D5549" i="7" s="1"/>
  <c r="C5548" i="7"/>
  <c r="D5548" i="7" s="1"/>
  <c r="C5547" i="7"/>
  <c r="D5547" i="7" s="1"/>
  <c r="C5546" i="7"/>
  <c r="D5546" i="7" s="1"/>
  <c r="C5545" i="7"/>
  <c r="D5545" i="7" s="1"/>
  <c r="C5544" i="7"/>
  <c r="D5544" i="7" s="1"/>
  <c r="C5543" i="7"/>
  <c r="D5543" i="7" s="1"/>
  <c r="C5542" i="7"/>
  <c r="D5542" i="7" s="1"/>
  <c r="C5541" i="7"/>
  <c r="D5541" i="7" s="1"/>
  <c r="C5540" i="7"/>
  <c r="D5540" i="7" s="1"/>
  <c r="C5539" i="7"/>
  <c r="D5539" i="7" s="1"/>
  <c r="C5538" i="7"/>
  <c r="D5538" i="7" s="1"/>
  <c r="C5537" i="7"/>
  <c r="D5537" i="7" s="1"/>
  <c r="C5536" i="7"/>
  <c r="D5536" i="7" s="1"/>
  <c r="C5535" i="7"/>
  <c r="D5535" i="7" s="1"/>
  <c r="C5534" i="7"/>
  <c r="D5534" i="7" s="1"/>
  <c r="C5533" i="7"/>
  <c r="D5533" i="7" s="1"/>
  <c r="C5532" i="7"/>
  <c r="D5532" i="7" s="1"/>
  <c r="C5531" i="7"/>
  <c r="D5531" i="7" s="1"/>
  <c r="C5530" i="7"/>
  <c r="D5530" i="7" s="1"/>
  <c r="C5529" i="7"/>
  <c r="D5529" i="7" s="1"/>
  <c r="C5528" i="7"/>
  <c r="D5528" i="7" s="1"/>
  <c r="C5527" i="7"/>
  <c r="D5527" i="7" s="1"/>
  <c r="C5526" i="7"/>
  <c r="D5526" i="7" s="1"/>
  <c r="C5525" i="7"/>
  <c r="D5525" i="7" s="1"/>
  <c r="C5524" i="7"/>
  <c r="D5524" i="7" s="1"/>
  <c r="C5523" i="7"/>
  <c r="D5523" i="7" s="1"/>
  <c r="C5522" i="7"/>
  <c r="D5522" i="7" s="1"/>
  <c r="C5521" i="7"/>
  <c r="D5521" i="7" s="1"/>
  <c r="C5520" i="7"/>
  <c r="D5520" i="7" s="1"/>
  <c r="C5519" i="7"/>
  <c r="D5519" i="7" s="1"/>
  <c r="C5518" i="7"/>
  <c r="D5518" i="7" s="1"/>
  <c r="C5517" i="7"/>
  <c r="D5517" i="7" s="1"/>
  <c r="C5516" i="7"/>
  <c r="D5516" i="7" s="1"/>
  <c r="C5515" i="7"/>
  <c r="D5515" i="7" s="1"/>
  <c r="C5514" i="7"/>
  <c r="D5514" i="7" s="1"/>
  <c r="C5513" i="7"/>
  <c r="D5513" i="7" s="1"/>
  <c r="C5512" i="7"/>
  <c r="D5512" i="7" s="1"/>
  <c r="C5511" i="7"/>
  <c r="D5511" i="7" s="1"/>
  <c r="C5510" i="7"/>
  <c r="D5510" i="7" s="1"/>
  <c r="C5509" i="7"/>
  <c r="D5509" i="7" s="1"/>
  <c r="C5508" i="7"/>
  <c r="D5508" i="7" s="1"/>
  <c r="C5507" i="7"/>
  <c r="D5507" i="7" s="1"/>
  <c r="C5506" i="7"/>
  <c r="D5506" i="7" s="1"/>
  <c r="C5505" i="7"/>
  <c r="D5505" i="7" s="1"/>
  <c r="C5504" i="7"/>
  <c r="D5504" i="7" s="1"/>
  <c r="C5503" i="7"/>
  <c r="D5503" i="7" s="1"/>
  <c r="C5502" i="7"/>
  <c r="D5502" i="7" s="1"/>
  <c r="C5501" i="7"/>
  <c r="D5501" i="7" s="1"/>
  <c r="C5500" i="7"/>
  <c r="D5500" i="7" s="1"/>
  <c r="C5499" i="7"/>
  <c r="D5499" i="7" s="1"/>
  <c r="C5498" i="7"/>
  <c r="D5498" i="7" s="1"/>
  <c r="C5497" i="7"/>
  <c r="D5497" i="7" s="1"/>
  <c r="C5496" i="7"/>
  <c r="D5496" i="7" s="1"/>
  <c r="C5495" i="7"/>
  <c r="D5495" i="7" s="1"/>
  <c r="C5494" i="7"/>
  <c r="D5494" i="7" s="1"/>
  <c r="C5493" i="7"/>
  <c r="D5493" i="7" s="1"/>
  <c r="C5492" i="7"/>
  <c r="D5492" i="7" s="1"/>
  <c r="C5491" i="7"/>
  <c r="D5491" i="7" s="1"/>
  <c r="C5490" i="7"/>
  <c r="D5490" i="7" s="1"/>
  <c r="C5489" i="7"/>
  <c r="D5489" i="7" s="1"/>
  <c r="C5488" i="7"/>
  <c r="D5488" i="7" s="1"/>
  <c r="C5487" i="7"/>
  <c r="D5487" i="7" s="1"/>
  <c r="C5486" i="7"/>
  <c r="D5486" i="7" s="1"/>
  <c r="C5485" i="7"/>
  <c r="D5485" i="7" s="1"/>
  <c r="C5484" i="7"/>
  <c r="D5484" i="7" s="1"/>
  <c r="C5483" i="7"/>
  <c r="D5483" i="7" s="1"/>
  <c r="C5482" i="7"/>
  <c r="D5482" i="7" s="1"/>
  <c r="C5481" i="7"/>
  <c r="D5481" i="7" s="1"/>
  <c r="C5480" i="7"/>
  <c r="D5480" i="7" s="1"/>
  <c r="C5479" i="7"/>
  <c r="D5479" i="7" s="1"/>
  <c r="C5478" i="7"/>
  <c r="D5478" i="7" s="1"/>
  <c r="C5477" i="7"/>
  <c r="D5477" i="7" s="1"/>
  <c r="C5476" i="7"/>
  <c r="D5476" i="7" s="1"/>
  <c r="C5475" i="7"/>
  <c r="D5475" i="7" s="1"/>
  <c r="C5474" i="7"/>
  <c r="D5474" i="7" s="1"/>
  <c r="C5473" i="7"/>
  <c r="D5473" i="7" s="1"/>
  <c r="C5472" i="7"/>
  <c r="D5472" i="7" s="1"/>
  <c r="C5471" i="7"/>
  <c r="D5471" i="7" s="1"/>
  <c r="C5470" i="7"/>
  <c r="D5470" i="7" s="1"/>
  <c r="C5469" i="7"/>
  <c r="D5469" i="7" s="1"/>
  <c r="C5468" i="7"/>
  <c r="D5468" i="7" s="1"/>
  <c r="C5467" i="7"/>
  <c r="D5467" i="7" s="1"/>
  <c r="C5466" i="7"/>
  <c r="D5466" i="7" s="1"/>
  <c r="C5465" i="7"/>
  <c r="D5465" i="7" s="1"/>
  <c r="C5464" i="7"/>
  <c r="D5464" i="7" s="1"/>
  <c r="C5463" i="7"/>
  <c r="D5463" i="7" s="1"/>
  <c r="C5462" i="7"/>
  <c r="D5462" i="7" s="1"/>
  <c r="C5461" i="7"/>
  <c r="D5461" i="7" s="1"/>
  <c r="C5460" i="7"/>
  <c r="D5460" i="7" s="1"/>
  <c r="C5459" i="7"/>
  <c r="D5459" i="7" s="1"/>
  <c r="C5458" i="7"/>
  <c r="D5458" i="7" s="1"/>
  <c r="C5457" i="7"/>
  <c r="D5457" i="7" s="1"/>
  <c r="C5456" i="7"/>
  <c r="D5456" i="7" s="1"/>
  <c r="C5455" i="7"/>
  <c r="D5455" i="7" s="1"/>
  <c r="C5454" i="7"/>
  <c r="D5454" i="7" s="1"/>
  <c r="C5453" i="7"/>
  <c r="D5453" i="7" s="1"/>
  <c r="C5452" i="7"/>
  <c r="D5452" i="7" s="1"/>
  <c r="C5451" i="7"/>
  <c r="D5451" i="7" s="1"/>
  <c r="C5450" i="7"/>
  <c r="D5450" i="7" s="1"/>
  <c r="C5449" i="7"/>
  <c r="D5449" i="7" s="1"/>
  <c r="C5448" i="7"/>
  <c r="D5448" i="7" s="1"/>
  <c r="C5447" i="7"/>
  <c r="D5447" i="7" s="1"/>
  <c r="C5446" i="7"/>
  <c r="D5446" i="7" s="1"/>
  <c r="C5445" i="7"/>
  <c r="D5445" i="7" s="1"/>
  <c r="C5444" i="7"/>
  <c r="D5444" i="7" s="1"/>
  <c r="C5443" i="7"/>
  <c r="D5443" i="7" s="1"/>
  <c r="C5442" i="7"/>
  <c r="D5442" i="7" s="1"/>
  <c r="C5441" i="7"/>
  <c r="D5441" i="7" s="1"/>
  <c r="C5440" i="7"/>
  <c r="D5440" i="7" s="1"/>
  <c r="C5439" i="7"/>
  <c r="D5439" i="7" s="1"/>
  <c r="C5438" i="7"/>
  <c r="D5438" i="7" s="1"/>
  <c r="C5437" i="7"/>
  <c r="D5437" i="7" s="1"/>
  <c r="C5436" i="7"/>
  <c r="D5436" i="7" s="1"/>
  <c r="C5435" i="7"/>
  <c r="D5435" i="7" s="1"/>
  <c r="C5434" i="7"/>
  <c r="D5434" i="7" s="1"/>
  <c r="C5433" i="7"/>
  <c r="D5433" i="7" s="1"/>
  <c r="C5432" i="7"/>
  <c r="D5432" i="7" s="1"/>
  <c r="C5431" i="7"/>
  <c r="D5431" i="7" s="1"/>
  <c r="C5430" i="7"/>
  <c r="D5430" i="7" s="1"/>
  <c r="C5429" i="7"/>
  <c r="D5429" i="7" s="1"/>
  <c r="C5428" i="7"/>
  <c r="D5428" i="7" s="1"/>
  <c r="C5427" i="7"/>
  <c r="D5427" i="7" s="1"/>
  <c r="C5426" i="7"/>
  <c r="D5426" i="7" s="1"/>
  <c r="C5425" i="7"/>
  <c r="D5425" i="7" s="1"/>
  <c r="C5424" i="7"/>
  <c r="D5424" i="7" s="1"/>
  <c r="C5423" i="7"/>
  <c r="D5423" i="7" s="1"/>
  <c r="C5422" i="7"/>
  <c r="D5422" i="7" s="1"/>
  <c r="C5421" i="7"/>
  <c r="D5421" i="7" s="1"/>
  <c r="C5420" i="7"/>
  <c r="D5420" i="7" s="1"/>
  <c r="C5419" i="7"/>
  <c r="D5419" i="7" s="1"/>
  <c r="C5418" i="7"/>
  <c r="D5418" i="7" s="1"/>
  <c r="C5417" i="7"/>
  <c r="D5417" i="7" s="1"/>
  <c r="C5416" i="7"/>
  <c r="D5416" i="7" s="1"/>
  <c r="C5415" i="7"/>
  <c r="D5415" i="7" s="1"/>
  <c r="C5414" i="7"/>
  <c r="D5414" i="7" s="1"/>
  <c r="C5413" i="7"/>
  <c r="D5413" i="7" s="1"/>
  <c r="C5412" i="7"/>
  <c r="D5412" i="7" s="1"/>
  <c r="C5411" i="7"/>
  <c r="D5411" i="7" s="1"/>
  <c r="C5410" i="7"/>
  <c r="D5410" i="7" s="1"/>
  <c r="C5409" i="7"/>
  <c r="D5409" i="7" s="1"/>
  <c r="C5408" i="7"/>
  <c r="D5408" i="7" s="1"/>
  <c r="C5407" i="7"/>
  <c r="D5407" i="7" s="1"/>
  <c r="C5406" i="7"/>
  <c r="D5406" i="7" s="1"/>
  <c r="C5405" i="7"/>
  <c r="D5405" i="7" s="1"/>
  <c r="C5404" i="7"/>
  <c r="D5404" i="7" s="1"/>
  <c r="C5403" i="7"/>
  <c r="D5403" i="7" s="1"/>
  <c r="C5402" i="7"/>
  <c r="D5402" i="7" s="1"/>
  <c r="C5401" i="7"/>
  <c r="D5401" i="7" s="1"/>
  <c r="C5400" i="7"/>
  <c r="D5400" i="7" s="1"/>
  <c r="C5399" i="7"/>
  <c r="D5399" i="7" s="1"/>
  <c r="C5398" i="7"/>
  <c r="D5398" i="7" s="1"/>
  <c r="C5397" i="7"/>
  <c r="D5397" i="7" s="1"/>
  <c r="C5396" i="7"/>
  <c r="D5396" i="7" s="1"/>
  <c r="C5395" i="7"/>
  <c r="D5395" i="7" s="1"/>
  <c r="C5394" i="7"/>
  <c r="D5394" i="7" s="1"/>
  <c r="C5393" i="7"/>
  <c r="D5393" i="7" s="1"/>
  <c r="C5392" i="7"/>
  <c r="D5392" i="7" s="1"/>
  <c r="C5391" i="7"/>
  <c r="D5391" i="7" s="1"/>
  <c r="C5390" i="7"/>
  <c r="D5390" i="7" s="1"/>
  <c r="C5389" i="7"/>
  <c r="D5389" i="7" s="1"/>
  <c r="C5388" i="7"/>
  <c r="D5388" i="7" s="1"/>
  <c r="C5387" i="7"/>
  <c r="D5387" i="7" s="1"/>
  <c r="C5386" i="7"/>
  <c r="D5386" i="7" s="1"/>
  <c r="C5385" i="7"/>
  <c r="D5385" i="7" s="1"/>
  <c r="C5384" i="7"/>
  <c r="D5384" i="7" s="1"/>
  <c r="C5383" i="7"/>
  <c r="D5383" i="7" s="1"/>
  <c r="C5382" i="7"/>
  <c r="D5382" i="7" s="1"/>
  <c r="C5381" i="7"/>
  <c r="D5381" i="7" s="1"/>
  <c r="C5380" i="7"/>
  <c r="D5380" i="7" s="1"/>
  <c r="C5379" i="7"/>
  <c r="D5379" i="7" s="1"/>
  <c r="C5378" i="7"/>
  <c r="D5378" i="7" s="1"/>
  <c r="C5377" i="7"/>
  <c r="D5377" i="7" s="1"/>
  <c r="C5376" i="7"/>
  <c r="D5376" i="7" s="1"/>
  <c r="C5375" i="7"/>
  <c r="D5375" i="7" s="1"/>
  <c r="C5374" i="7"/>
  <c r="D5374" i="7" s="1"/>
  <c r="C5373" i="7"/>
  <c r="D5373" i="7" s="1"/>
  <c r="C5372" i="7"/>
  <c r="D5372" i="7" s="1"/>
  <c r="C5371" i="7"/>
  <c r="D5371" i="7" s="1"/>
  <c r="C5370" i="7"/>
  <c r="D5370" i="7" s="1"/>
  <c r="C5369" i="7"/>
  <c r="D5369" i="7" s="1"/>
  <c r="C5368" i="7"/>
  <c r="D5368" i="7" s="1"/>
  <c r="C5367" i="7"/>
  <c r="D5367" i="7" s="1"/>
  <c r="C5366" i="7"/>
  <c r="D5366" i="7" s="1"/>
  <c r="C5365" i="7"/>
  <c r="D5365" i="7" s="1"/>
  <c r="C5364" i="7"/>
  <c r="D5364" i="7" s="1"/>
  <c r="C5363" i="7"/>
  <c r="D5363" i="7" s="1"/>
  <c r="C5362" i="7"/>
  <c r="D5362" i="7" s="1"/>
  <c r="C5361" i="7"/>
  <c r="D5361" i="7" s="1"/>
  <c r="C5360" i="7"/>
  <c r="D5360" i="7" s="1"/>
  <c r="C5359" i="7"/>
  <c r="D5359" i="7" s="1"/>
  <c r="C5358" i="7"/>
  <c r="D5358" i="7" s="1"/>
  <c r="C5357" i="7"/>
  <c r="D5357" i="7" s="1"/>
  <c r="C5356" i="7"/>
  <c r="D5356" i="7" s="1"/>
  <c r="C5355" i="7"/>
  <c r="D5355" i="7" s="1"/>
  <c r="C5354" i="7"/>
  <c r="D5354" i="7" s="1"/>
  <c r="C5353" i="7"/>
  <c r="D5353" i="7" s="1"/>
  <c r="C5352" i="7"/>
  <c r="D5352" i="7" s="1"/>
  <c r="C5351" i="7"/>
  <c r="D5351" i="7" s="1"/>
  <c r="C5350" i="7"/>
  <c r="D5350" i="7" s="1"/>
  <c r="C5349" i="7"/>
  <c r="D5349" i="7" s="1"/>
  <c r="C5348" i="7"/>
  <c r="D5348" i="7" s="1"/>
  <c r="C5347" i="7"/>
  <c r="D5347" i="7" s="1"/>
  <c r="C5346" i="7"/>
  <c r="D5346" i="7" s="1"/>
  <c r="C5345" i="7"/>
  <c r="D5345" i="7" s="1"/>
  <c r="C5344" i="7"/>
  <c r="D5344" i="7" s="1"/>
  <c r="C5343" i="7"/>
  <c r="D5343" i="7" s="1"/>
  <c r="C5342" i="7"/>
  <c r="D5342" i="7" s="1"/>
  <c r="C5341" i="7"/>
  <c r="D5341" i="7" s="1"/>
  <c r="C5340" i="7"/>
  <c r="D5340" i="7" s="1"/>
  <c r="C5339" i="7"/>
  <c r="D5339" i="7" s="1"/>
  <c r="C5338" i="7"/>
  <c r="D5338" i="7" s="1"/>
  <c r="C5337" i="7"/>
  <c r="D5337" i="7" s="1"/>
  <c r="C5336" i="7"/>
  <c r="D5336" i="7" s="1"/>
  <c r="C5335" i="7"/>
  <c r="D5335" i="7" s="1"/>
  <c r="C5334" i="7"/>
  <c r="D5334" i="7" s="1"/>
  <c r="C5333" i="7"/>
  <c r="D5333" i="7" s="1"/>
  <c r="C5332" i="7"/>
  <c r="D5332" i="7" s="1"/>
  <c r="C5331" i="7"/>
  <c r="D5331" i="7" s="1"/>
  <c r="C5330" i="7"/>
  <c r="D5330" i="7" s="1"/>
  <c r="C5329" i="7"/>
  <c r="D5329" i="7" s="1"/>
  <c r="C5328" i="7"/>
  <c r="D5328" i="7" s="1"/>
  <c r="C5327" i="7"/>
  <c r="D5327" i="7" s="1"/>
  <c r="C5326" i="7"/>
  <c r="D5326" i="7" s="1"/>
  <c r="C5325" i="7"/>
  <c r="D5325" i="7" s="1"/>
  <c r="C5324" i="7"/>
  <c r="D5324" i="7" s="1"/>
  <c r="C5323" i="7"/>
  <c r="D5323" i="7" s="1"/>
  <c r="C5322" i="7"/>
  <c r="D5322" i="7" s="1"/>
  <c r="C5321" i="7"/>
  <c r="D5321" i="7" s="1"/>
  <c r="C5320" i="7"/>
  <c r="D5320" i="7" s="1"/>
  <c r="C5319" i="7"/>
  <c r="D5319" i="7" s="1"/>
  <c r="C5318" i="7"/>
  <c r="D5318" i="7" s="1"/>
  <c r="C5317" i="7"/>
  <c r="D5317" i="7" s="1"/>
  <c r="C5316" i="7"/>
  <c r="D5316" i="7" s="1"/>
  <c r="C5315" i="7"/>
  <c r="D5315" i="7" s="1"/>
  <c r="C5314" i="7"/>
  <c r="D5314" i="7" s="1"/>
  <c r="C5313" i="7"/>
  <c r="D5313" i="7" s="1"/>
  <c r="C5312" i="7"/>
  <c r="D5312" i="7" s="1"/>
  <c r="C5311" i="7"/>
  <c r="D5311" i="7" s="1"/>
  <c r="C5310" i="7"/>
  <c r="D5310" i="7" s="1"/>
  <c r="C5309" i="7"/>
  <c r="D5309" i="7" s="1"/>
  <c r="C5308" i="7"/>
  <c r="D5308" i="7" s="1"/>
  <c r="C5307" i="7"/>
  <c r="D5307" i="7" s="1"/>
  <c r="C5306" i="7"/>
  <c r="D5306" i="7" s="1"/>
  <c r="C5305" i="7"/>
  <c r="D5305" i="7" s="1"/>
  <c r="C5304" i="7"/>
  <c r="D5304" i="7" s="1"/>
  <c r="C5303" i="7"/>
  <c r="D5303" i="7" s="1"/>
  <c r="C5302" i="7"/>
  <c r="D5302" i="7" s="1"/>
  <c r="C5301" i="7"/>
  <c r="D5301" i="7" s="1"/>
  <c r="C5300" i="7"/>
  <c r="D5300" i="7" s="1"/>
  <c r="C5299" i="7"/>
  <c r="D5299" i="7" s="1"/>
  <c r="C5298" i="7"/>
  <c r="D5298" i="7" s="1"/>
  <c r="C5297" i="7"/>
  <c r="D5297" i="7" s="1"/>
  <c r="C5296" i="7"/>
  <c r="D5296" i="7" s="1"/>
  <c r="C5295" i="7"/>
  <c r="D5295" i="7" s="1"/>
  <c r="C5294" i="7"/>
  <c r="D5294" i="7" s="1"/>
  <c r="C5293" i="7"/>
  <c r="D5293" i="7" s="1"/>
  <c r="C5292" i="7"/>
  <c r="D5292" i="7" s="1"/>
  <c r="C5291" i="7"/>
  <c r="D5291" i="7" s="1"/>
  <c r="C5290" i="7"/>
  <c r="D5290" i="7" s="1"/>
  <c r="C5289" i="7"/>
  <c r="D5289" i="7" s="1"/>
  <c r="C5288" i="7"/>
  <c r="D5288" i="7" s="1"/>
  <c r="C5287" i="7"/>
  <c r="D5287" i="7" s="1"/>
  <c r="C5286" i="7"/>
  <c r="D5286" i="7" s="1"/>
  <c r="C5285" i="7"/>
  <c r="D5285" i="7" s="1"/>
  <c r="C5284" i="7"/>
  <c r="D5284" i="7" s="1"/>
  <c r="C5283" i="7"/>
  <c r="D5283" i="7" s="1"/>
  <c r="C5282" i="7"/>
  <c r="D5282" i="7" s="1"/>
  <c r="C5281" i="7"/>
  <c r="D5281" i="7" s="1"/>
  <c r="C5280" i="7"/>
  <c r="D5280" i="7" s="1"/>
  <c r="C5279" i="7"/>
  <c r="D5279" i="7" s="1"/>
  <c r="C5278" i="7"/>
  <c r="D5278" i="7" s="1"/>
  <c r="C5277" i="7"/>
  <c r="D5277" i="7" s="1"/>
  <c r="C5276" i="7"/>
  <c r="D5276" i="7" s="1"/>
  <c r="C5275" i="7"/>
  <c r="D5275" i="7" s="1"/>
  <c r="C5274" i="7"/>
  <c r="D5274" i="7" s="1"/>
  <c r="C5273" i="7"/>
  <c r="D5273" i="7" s="1"/>
  <c r="C5272" i="7"/>
  <c r="D5272" i="7" s="1"/>
  <c r="C5271" i="7"/>
  <c r="D5271" i="7" s="1"/>
  <c r="C5270" i="7"/>
  <c r="D5270" i="7" s="1"/>
  <c r="C5269" i="7"/>
  <c r="D5269" i="7" s="1"/>
  <c r="C5268" i="7"/>
  <c r="D5268" i="7" s="1"/>
  <c r="C5267" i="7"/>
  <c r="D5267" i="7" s="1"/>
  <c r="C5266" i="7"/>
  <c r="D5266" i="7" s="1"/>
  <c r="C5265" i="7"/>
  <c r="D5265" i="7" s="1"/>
  <c r="C5264" i="7"/>
  <c r="D5264" i="7" s="1"/>
  <c r="C5263" i="7"/>
  <c r="D5263" i="7" s="1"/>
  <c r="C5262" i="7"/>
  <c r="D5262" i="7" s="1"/>
  <c r="C5261" i="7"/>
  <c r="D5261" i="7" s="1"/>
  <c r="C5260" i="7"/>
  <c r="D5260" i="7" s="1"/>
  <c r="C5259" i="7"/>
  <c r="D5259" i="7" s="1"/>
  <c r="C5258" i="7"/>
  <c r="D5258" i="7" s="1"/>
  <c r="C5257" i="7"/>
  <c r="D5257" i="7" s="1"/>
  <c r="C5256" i="7"/>
  <c r="D5256" i="7" s="1"/>
  <c r="C5255" i="7"/>
  <c r="D5255" i="7" s="1"/>
  <c r="C5254" i="7"/>
  <c r="D5254" i="7" s="1"/>
  <c r="C5253" i="7"/>
  <c r="D5253" i="7" s="1"/>
  <c r="C5252" i="7"/>
  <c r="D5252" i="7" s="1"/>
  <c r="C5251" i="7"/>
  <c r="D5251" i="7" s="1"/>
  <c r="C5250" i="7"/>
  <c r="D5250" i="7" s="1"/>
  <c r="C5249" i="7"/>
  <c r="D5249" i="7" s="1"/>
  <c r="C5248" i="7"/>
  <c r="D5248" i="7" s="1"/>
  <c r="C5247" i="7"/>
  <c r="D5247" i="7" s="1"/>
  <c r="C5246" i="7"/>
  <c r="D5246" i="7" s="1"/>
  <c r="C5245" i="7"/>
  <c r="D5245" i="7" s="1"/>
  <c r="C5244" i="7"/>
  <c r="D5244" i="7" s="1"/>
  <c r="C5243" i="7"/>
  <c r="D5243" i="7" s="1"/>
  <c r="C5242" i="7"/>
  <c r="D5242" i="7" s="1"/>
  <c r="C5241" i="7"/>
  <c r="D5241" i="7" s="1"/>
  <c r="C5240" i="7"/>
  <c r="D5240" i="7" s="1"/>
  <c r="C5239" i="7"/>
  <c r="D5239" i="7" s="1"/>
  <c r="C5238" i="7"/>
  <c r="D5238" i="7" s="1"/>
  <c r="C5237" i="7"/>
  <c r="D5237" i="7" s="1"/>
  <c r="C5236" i="7"/>
  <c r="D5236" i="7" s="1"/>
  <c r="C5235" i="7"/>
  <c r="D5235" i="7" s="1"/>
  <c r="C5234" i="7"/>
  <c r="D5234" i="7" s="1"/>
  <c r="C5233" i="7"/>
  <c r="D5233" i="7" s="1"/>
  <c r="C5232" i="7"/>
  <c r="D5232" i="7" s="1"/>
  <c r="C5231" i="7"/>
  <c r="D5231" i="7" s="1"/>
  <c r="C5230" i="7"/>
  <c r="D5230" i="7" s="1"/>
  <c r="C5229" i="7"/>
  <c r="D5229" i="7" s="1"/>
  <c r="C5228" i="7"/>
  <c r="D5228" i="7" s="1"/>
  <c r="C5227" i="7"/>
  <c r="D5227" i="7" s="1"/>
  <c r="C5226" i="7"/>
  <c r="D5226" i="7" s="1"/>
  <c r="C5225" i="7"/>
  <c r="D5225" i="7" s="1"/>
  <c r="C5224" i="7"/>
  <c r="D5224" i="7" s="1"/>
  <c r="C5223" i="7"/>
  <c r="D5223" i="7" s="1"/>
  <c r="C5222" i="7"/>
  <c r="D5222" i="7" s="1"/>
  <c r="C5221" i="7"/>
  <c r="D5221" i="7" s="1"/>
  <c r="C5220" i="7"/>
  <c r="D5220" i="7" s="1"/>
  <c r="C5219" i="7"/>
  <c r="D5219" i="7" s="1"/>
  <c r="C5218" i="7"/>
  <c r="D5218" i="7" s="1"/>
  <c r="C5217" i="7"/>
  <c r="D5217" i="7" s="1"/>
  <c r="C5216" i="7"/>
  <c r="D5216" i="7" s="1"/>
  <c r="C5215" i="7"/>
  <c r="D5215" i="7" s="1"/>
  <c r="C5214" i="7"/>
  <c r="D5214" i="7" s="1"/>
  <c r="C5213" i="7"/>
  <c r="D5213" i="7" s="1"/>
  <c r="C5212" i="7"/>
  <c r="D5212" i="7" s="1"/>
  <c r="C5211" i="7"/>
  <c r="D5211" i="7" s="1"/>
  <c r="C5210" i="7"/>
  <c r="D5210" i="7" s="1"/>
  <c r="C5209" i="7"/>
  <c r="D5209" i="7" s="1"/>
  <c r="C5208" i="7"/>
  <c r="D5208" i="7" s="1"/>
  <c r="C5207" i="7"/>
  <c r="D5207" i="7" s="1"/>
  <c r="C5206" i="7"/>
  <c r="D5206" i="7" s="1"/>
  <c r="C5205" i="7"/>
  <c r="D5205" i="7" s="1"/>
  <c r="C5204" i="7"/>
  <c r="D5204" i="7" s="1"/>
  <c r="C5203" i="7"/>
  <c r="D5203" i="7" s="1"/>
  <c r="C5202" i="7"/>
  <c r="D5202" i="7" s="1"/>
  <c r="C5201" i="7"/>
  <c r="D5201" i="7" s="1"/>
  <c r="C5200" i="7"/>
  <c r="D5200" i="7" s="1"/>
  <c r="C5199" i="7"/>
  <c r="D5199" i="7" s="1"/>
  <c r="C5198" i="7"/>
  <c r="D5198" i="7" s="1"/>
  <c r="C5197" i="7"/>
  <c r="D5197" i="7" s="1"/>
  <c r="C5196" i="7"/>
  <c r="D5196" i="7" s="1"/>
  <c r="C5195" i="7"/>
  <c r="D5195" i="7" s="1"/>
  <c r="C5194" i="7"/>
  <c r="D5194" i="7" s="1"/>
  <c r="C5193" i="7"/>
  <c r="D5193" i="7" s="1"/>
  <c r="C5192" i="7"/>
  <c r="D5192" i="7" s="1"/>
  <c r="C5191" i="7"/>
  <c r="D5191" i="7" s="1"/>
  <c r="C5190" i="7"/>
  <c r="D5190" i="7" s="1"/>
  <c r="C5189" i="7"/>
  <c r="D5189" i="7" s="1"/>
  <c r="C5188" i="7"/>
  <c r="D5188" i="7" s="1"/>
  <c r="C5187" i="7"/>
  <c r="D5187" i="7" s="1"/>
  <c r="C5186" i="7"/>
  <c r="D5186" i="7" s="1"/>
  <c r="C5185" i="7"/>
  <c r="D5185" i="7" s="1"/>
  <c r="C5184" i="7"/>
  <c r="D5184" i="7" s="1"/>
  <c r="C5183" i="7"/>
  <c r="D5183" i="7" s="1"/>
  <c r="C5182" i="7"/>
  <c r="D5182" i="7" s="1"/>
  <c r="C5181" i="7"/>
  <c r="D5181" i="7" s="1"/>
  <c r="C5180" i="7"/>
  <c r="D5180" i="7" s="1"/>
  <c r="C5179" i="7"/>
  <c r="D5179" i="7" s="1"/>
  <c r="C5178" i="7"/>
  <c r="D5178" i="7" s="1"/>
  <c r="C5177" i="7"/>
  <c r="D5177" i="7" s="1"/>
  <c r="C5176" i="7"/>
  <c r="D5176" i="7" s="1"/>
  <c r="C5175" i="7"/>
  <c r="D5175" i="7" s="1"/>
  <c r="C5174" i="7"/>
  <c r="D5174" i="7" s="1"/>
  <c r="C5173" i="7"/>
  <c r="D5173" i="7" s="1"/>
  <c r="C5172" i="7"/>
  <c r="D5172" i="7" s="1"/>
  <c r="C5171" i="7"/>
  <c r="D5171" i="7" s="1"/>
  <c r="C5170" i="7"/>
  <c r="D5170" i="7" s="1"/>
  <c r="C5169" i="7"/>
  <c r="D5169" i="7" s="1"/>
  <c r="C5168" i="7"/>
  <c r="D5168" i="7" s="1"/>
  <c r="C5167" i="7"/>
  <c r="D5167" i="7" s="1"/>
  <c r="C5166" i="7"/>
  <c r="D5166" i="7" s="1"/>
  <c r="C5165" i="7"/>
  <c r="D5165" i="7" s="1"/>
  <c r="C5164" i="7"/>
  <c r="D5164" i="7" s="1"/>
  <c r="C5163" i="7"/>
  <c r="D5163" i="7" s="1"/>
  <c r="C5162" i="7"/>
  <c r="D5162" i="7" s="1"/>
  <c r="C5161" i="7"/>
  <c r="D5161" i="7" s="1"/>
  <c r="C5160" i="7"/>
  <c r="D5160" i="7" s="1"/>
  <c r="C5159" i="7"/>
  <c r="D5159" i="7" s="1"/>
  <c r="C5158" i="7"/>
  <c r="D5158" i="7" s="1"/>
  <c r="C5157" i="7"/>
  <c r="D5157" i="7" s="1"/>
  <c r="C5156" i="7"/>
  <c r="D5156" i="7" s="1"/>
  <c r="C5155" i="7"/>
  <c r="D5155" i="7" s="1"/>
  <c r="C5154" i="7"/>
  <c r="D5154" i="7" s="1"/>
  <c r="C5153" i="7"/>
  <c r="D5153" i="7" s="1"/>
  <c r="C5152" i="7"/>
  <c r="D5152" i="7" s="1"/>
  <c r="C5151" i="7"/>
  <c r="D5151" i="7" s="1"/>
  <c r="C5150" i="7"/>
  <c r="D5150" i="7" s="1"/>
  <c r="C5149" i="7"/>
  <c r="D5149" i="7" s="1"/>
  <c r="C5148" i="7"/>
  <c r="D5148" i="7" s="1"/>
  <c r="C5147" i="7"/>
  <c r="D5147" i="7" s="1"/>
  <c r="C5146" i="7"/>
  <c r="D5146" i="7" s="1"/>
  <c r="C5145" i="7"/>
  <c r="D5145" i="7" s="1"/>
  <c r="C5144" i="7"/>
  <c r="D5144" i="7" s="1"/>
  <c r="C5143" i="7"/>
  <c r="D5143" i="7" s="1"/>
  <c r="C5142" i="7"/>
  <c r="D5142" i="7" s="1"/>
  <c r="C5141" i="7"/>
  <c r="D5141" i="7" s="1"/>
  <c r="C5140" i="7"/>
  <c r="D5140" i="7" s="1"/>
  <c r="C5139" i="7"/>
  <c r="D5139" i="7" s="1"/>
  <c r="C5138" i="7"/>
  <c r="D5138" i="7" s="1"/>
  <c r="C5137" i="7"/>
  <c r="D5137" i="7" s="1"/>
  <c r="C5136" i="7"/>
  <c r="D5136" i="7" s="1"/>
  <c r="C5135" i="7"/>
  <c r="D5135" i="7" s="1"/>
  <c r="C5134" i="7"/>
  <c r="D5134" i="7" s="1"/>
  <c r="C5133" i="7"/>
  <c r="D5133" i="7" s="1"/>
  <c r="C5132" i="7"/>
  <c r="D5132" i="7" s="1"/>
  <c r="C5131" i="7"/>
  <c r="D5131" i="7" s="1"/>
  <c r="C5130" i="7"/>
  <c r="D5130" i="7" s="1"/>
  <c r="C5129" i="7"/>
  <c r="D5129" i="7" s="1"/>
  <c r="C5128" i="7"/>
  <c r="D5128" i="7" s="1"/>
  <c r="C5127" i="7"/>
  <c r="D5127" i="7" s="1"/>
  <c r="C5126" i="7"/>
  <c r="D5126" i="7" s="1"/>
  <c r="C5125" i="7"/>
  <c r="D5125" i="7" s="1"/>
  <c r="C5124" i="7"/>
  <c r="D5124" i="7" s="1"/>
  <c r="C5123" i="7"/>
  <c r="D5123" i="7" s="1"/>
  <c r="C5122" i="7"/>
  <c r="D5122" i="7" s="1"/>
  <c r="C5121" i="7"/>
  <c r="D5121" i="7" s="1"/>
  <c r="C5120" i="7"/>
  <c r="D5120" i="7" s="1"/>
  <c r="C5119" i="7"/>
  <c r="D5119" i="7" s="1"/>
  <c r="C5118" i="7"/>
  <c r="D5118" i="7" s="1"/>
  <c r="C5117" i="7"/>
  <c r="D5117" i="7" s="1"/>
  <c r="C5116" i="7"/>
  <c r="D5116" i="7" s="1"/>
  <c r="C5115" i="7"/>
  <c r="D5115" i="7" s="1"/>
  <c r="C5114" i="7"/>
  <c r="D5114" i="7" s="1"/>
  <c r="C5113" i="7"/>
  <c r="D5113" i="7" s="1"/>
  <c r="C5112" i="7"/>
  <c r="D5112" i="7" s="1"/>
  <c r="C5111" i="7"/>
  <c r="D5111" i="7" s="1"/>
  <c r="C5110" i="7"/>
  <c r="D5110" i="7" s="1"/>
  <c r="C5109" i="7"/>
  <c r="D5109" i="7" s="1"/>
  <c r="C5108" i="7"/>
  <c r="D5108" i="7" s="1"/>
  <c r="C5107" i="7"/>
  <c r="D5107" i="7" s="1"/>
  <c r="C5106" i="7"/>
  <c r="D5106" i="7" s="1"/>
  <c r="C5105" i="7"/>
  <c r="D5105" i="7" s="1"/>
  <c r="C5104" i="7"/>
  <c r="D5104" i="7" s="1"/>
  <c r="C5103" i="7"/>
  <c r="D5103" i="7" s="1"/>
  <c r="C5102" i="7"/>
  <c r="D5102" i="7" s="1"/>
  <c r="C5101" i="7"/>
  <c r="D5101" i="7" s="1"/>
  <c r="C5100" i="7"/>
  <c r="D5100" i="7" s="1"/>
  <c r="C5099" i="7"/>
  <c r="D5099" i="7" s="1"/>
  <c r="C5098" i="7"/>
  <c r="D5098" i="7" s="1"/>
  <c r="C5097" i="7"/>
  <c r="D5097" i="7" s="1"/>
  <c r="C5096" i="7"/>
  <c r="D5096" i="7" s="1"/>
  <c r="C5095" i="7"/>
  <c r="D5095" i="7" s="1"/>
  <c r="C5094" i="7"/>
  <c r="D5094" i="7" s="1"/>
  <c r="C5093" i="7"/>
  <c r="D5093" i="7" s="1"/>
  <c r="C5092" i="7"/>
  <c r="D5092" i="7" s="1"/>
  <c r="C5091" i="7"/>
  <c r="D5091" i="7" s="1"/>
  <c r="C5090" i="7"/>
  <c r="D5090" i="7" s="1"/>
  <c r="C5089" i="7"/>
  <c r="D5089" i="7" s="1"/>
  <c r="C5088" i="7"/>
  <c r="D5088" i="7" s="1"/>
  <c r="C5087" i="7"/>
  <c r="D5087" i="7" s="1"/>
  <c r="C5086" i="7"/>
  <c r="D5086" i="7" s="1"/>
  <c r="C5085" i="7"/>
  <c r="D5085" i="7" s="1"/>
  <c r="C5084" i="7"/>
  <c r="D5084" i="7" s="1"/>
  <c r="C5083" i="7"/>
  <c r="D5083" i="7" s="1"/>
  <c r="C5082" i="7"/>
  <c r="D5082" i="7" s="1"/>
  <c r="C5081" i="7"/>
  <c r="D5081" i="7" s="1"/>
  <c r="C5080" i="7"/>
  <c r="D5080" i="7" s="1"/>
  <c r="C5079" i="7"/>
  <c r="D5079" i="7" s="1"/>
  <c r="C5078" i="7"/>
  <c r="D5078" i="7" s="1"/>
  <c r="C5077" i="7"/>
  <c r="D5077" i="7" s="1"/>
  <c r="C5076" i="7"/>
  <c r="D5076" i="7" s="1"/>
  <c r="C5075" i="7"/>
  <c r="D5075" i="7" s="1"/>
  <c r="C5074" i="7"/>
  <c r="D5074" i="7" s="1"/>
  <c r="C5073" i="7"/>
  <c r="D5073" i="7" s="1"/>
  <c r="C5072" i="7"/>
  <c r="D5072" i="7" s="1"/>
  <c r="C5071" i="7"/>
  <c r="D5071" i="7" s="1"/>
  <c r="C5070" i="7"/>
  <c r="D5070" i="7" s="1"/>
  <c r="C5069" i="7"/>
  <c r="D5069" i="7" s="1"/>
  <c r="C5068" i="7"/>
  <c r="D5068" i="7" s="1"/>
  <c r="C5067" i="7"/>
  <c r="D5067" i="7" s="1"/>
  <c r="C5066" i="7"/>
  <c r="D5066" i="7" s="1"/>
  <c r="C5065" i="7"/>
  <c r="D5065" i="7" s="1"/>
  <c r="C5064" i="7"/>
  <c r="D5064" i="7" s="1"/>
  <c r="C5063" i="7"/>
  <c r="D5063" i="7" s="1"/>
  <c r="C5062" i="7"/>
  <c r="D5062" i="7" s="1"/>
  <c r="C5061" i="7"/>
  <c r="D5061" i="7" s="1"/>
  <c r="C5060" i="7"/>
  <c r="D5060" i="7" s="1"/>
  <c r="C5059" i="7"/>
  <c r="D5059" i="7" s="1"/>
  <c r="C5058" i="7"/>
  <c r="D5058" i="7" s="1"/>
  <c r="C5057" i="7"/>
  <c r="D5057" i="7" s="1"/>
  <c r="C5056" i="7"/>
  <c r="D5056" i="7" s="1"/>
  <c r="C5055" i="7"/>
  <c r="D5055" i="7" s="1"/>
  <c r="C5054" i="7"/>
  <c r="D5054" i="7" s="1"/>
  <c r="C5053" i="7"/>
  <c r="D5053" i="7" s="1"/>
  <c r="C5052" i="7"/>
  <c r="D5052" i="7" s="1"/>
  <c r="C5051" i="7"/>
  <c r="D5051" i="7" s="1"/>
  <c r="C5050" i="7"/>
  <c r="D5050" i="7" s="1"/>
  <c r="C5049" i="7"/>
  <c r="D5049" i="7" s="1"/>
  <c r="C5048" i="7"/>
  <c r="D5048" i="7" s="1"/>
  <c r="C5047" i="7"/>
  <c r="D5047" i="7" s="1"/>
  <c r="C5046" i="7"/>
  <c r="D5046" i="7" s="1"/>
  <c r="C5045" i="7"/>
  <c r="D5045" i="7" s="1"/>
  <c r="C5044" i="7"/>
  <c r="D5044" i="7" s="1"/>
  <c r="C5043" i="7"/>
  <c r="D5043" i="7" s="1"/>
  <c r="C5042" i="7"/>
  <c r="D5042" i="7" s="1"/>
  <c r="C5041" i="7"/>
  <c r="D5041" i="7" s="1"/>
  <c r="C5040" i="7"/>
  <c r="D5040" i="7" s="1"/>
  <c r="C5039" i="7"/>
  <c r="D5039" i="7" s="1"/>
  <c r="C5038" i="7"/>
  <c r="D5038" i="7" s="1"/>
  <c r="C5037" i="7"/>
  <c r="D5037" i="7" s="1"/>
  <c r="C5036" i="7"/>
  <c r="D5036" i="7" s="1"/>
  <c r="C5035" i="7"/>
  <c r="D5035" i="7" s="1"/>
  <c r="C5034" i="7"/>
  <c r="D5034" i="7" s="1"/>
  <c r="C5033" i="7"/>
  <c r="D5033" i="7" s="1"/>
  <c r="C5032" i="7"/>
  <c r="D5032" i="7" s="1"/>
  <c r="C5031" i="7"/>
  <c r="D5031" i="7" s="1"/>
  <c r="C5030" i="7"/>
  <c r="D5030" i="7" s="1"/>
  <c r="C5029" i="7"/>
  <c r="D5029" i="7" s="1"/>
  <c r="C5028" i="7"/>
  <c r="D5028" i="7" s="1"/>
  <c r="C5027" i="7"/>
  <c r="D5027" i="7" s="1"/>
  <c r="C5026" i="7"/>
  <c r="D5026" i="7" s="1"/>
  <c r="C5025" i="7"/>
  <c r="D5025" i="7" s="1"/>
  <c r="C5024" i="7"/>
  <c r="D5024" i="7" s="1"/>
  <c r="C5023" i="7"/>
  <c r="D5023" i="7" s="1"/>
  <c r="C5022" i="7"/>
  <c r="D5022" i="7" s="1"/>
  <c r="C5021" i="7"/>
  <c r="D5021" i="7" s="1"/>
  <c r="C5020" i="7"/>
  <c r="D5020" i="7" s="1"/>
  <c r="C5019" i="7"/>
  <c r="D5019" i="7" s="1"/>
  <c r="C5018" i="7"/>
  <c r="D5018" i="7" s="1"/>
  <c r="C5017" i="7"/>
  <c r="D5017" i="7" s="1"/>
  <c r="C5016" i="7"/>
  <c r="D5016" i="7" s="1"/>
  <c r="C5015" i="7"/>
  <c r="D5015" i="7" s="1"/>
  <c r="C5014" i="7"/>
  <c r="D5014" i="7" s="1"/>
  <c r="C5013" i="7"/>
  <c r="D5013" i="7" s="1"/>
  <c r="C5012" i="7"/>
  <c r="D5012" i="7" s="1"/>
  <c r="C5011" i="7"/>
  <c r="D5011" i="7" s="1"/>
  <c r="C5010" i="7"/>
  <c r="D5010" i="7" s="1"/>
  <c r="C5009" i="7"/>
  <c r="D5009" i="7" s="1"/>
  <c r="C5008" i="7"/>
  <c r="D5008" i="7" s="1"/>
  <c r="C5007" i="7"/>
  <c r="D5007" i="7" s="1"/>
  <c r="C5006" i="7"/>
  <c r="D5006" i="7" s="1"/>
  <c r="C5005" i="7"/>
  <c r="D5005" i="7" s="1"/>
  <c r="C5004" i="7"/>
  <c r="D5004" i="7" s="1"/>
  <c r="C5003" i="7"/>
  <c r="D5003" i="7" s="1"/>
  <c r="C5002" i="7"/>
  <c r="D5002" i="7" s="1"/>
  <c r="C5001" i="7"/>
  <c r="D5001" i="7" s="1"/>
  <c r="C5000" i="7"/>
  <c r="D5000" i="7" s="1"/>
  <c r="C4999" i="7"/>
  <c r="D4999" i="7" s="1"/>
  <c r="C4998" i="7"/>
  <c r="D4998" i="7" s="1"/>
  <c r="C4997" i="7"/>
  <c r="D4997" i="7" s="1"/>
  <c r="C4996" i="7"/>
  <c r="D4996" i="7" s="1"/>
  <c r="C4995" i="7"/>
  <c r="D4995" i="7" s="1"/>
  <c r="C4994" i="7"/>
  <c r="D4994" i="7" s="1"/>
  <c r="C4993" i="7"/>
  <c r="D4993" i="7" s="1"/>
  <c r="C4992" i="7"/>
  <c r="D4992" i="7" s="1"/>
  <c r="C4991" i="7"/>
  <c r="D4991" i="7" s="1"/>
  <c r="C4990" i="7"/>
  <c r="D4990" i="7" s="1"/>
  <c r="C4989" i="7"/>
  <c r="D4989" i="7" s="1"/>
  <c r="C4988" i="7"/>
  <c r="D4988" i="7" s="1"/>
  <c r="C4987" i="7"/>
  <c r="D4987" i="7" s="1"/>
  <c r="C4986" i="7"/>
  <c r="D4986" i="7" s="1"/>
  <c r="C4985" i="7"/>
  <c r="D4985" i="7" s="1"/>
  <c r="C4984" i="7"/>
  <c r="D4984" i="7" s="1"/>
  <c r="C4983" i="7"/>
  <c r="D4983" i="7" s="1"/>
  <c r="C4982" i="7"/>
  <c r="D4982" i="7" s="1"/>
  <c r="C4981" i="7"/>
  <c r="D4981" i="7" s="1"/>
  <c r="C4980" i="7"/>
  <c r="D4980" i="7" s="1"/>
  <c r="C4979" i="7"/>
  <c r="D4979" i="7" s="1"/>
  <c r="C4978" i="7"/>
  <c r="D4978" i="7" s="1"/>
  <c r="C4977" i="7"/>
  <c r="D4977" i="7" s="1"/>
  <c r="C4976" i="7"/>
  <c r="D4976" i="7" s="1"/>
  <c r="C4975" i="7"/>
  <c r="D4975" i="7" s="1"/>
  <c r="C4974" i="7"/>
  <c r="D4974" i="7" s="1"/>
  <c r="C4973" i="7"/>
  <c r="D4973" i="7" s="1"/>
  <c r="C4972" i="7"/>
  <c r="D4972" i="7" s="1"/>
  <c r="C4971" i="7"/>
  <c r="D4971" i="7" s="1"/>
  <c r="C4970" i="7"/>
  <c r="D4970" i="7" s="1"/>
  <c r="C4969" i="7"/>
  <c r="D4969" i="7" s="1"/>
  <c r="C4968" i="7"/>
  <c r="D4968" i="7" s="1"/>
  <c r="C4967" i="7"/>
  <c r="D4967" i="7" s="1"/>
  <c r="C4966" i="7"/>
  <c r="D4966" i="7" s="1"/>
  <c r="C4965" i="7"/>
  <c r="D4965" i="7" s="1"/>
  <c r="C4964" i="7"/>
  <c r="D4964" i="7" s="1"/>
  <c r="C4963" i="7"/>
  <c r="D4963" i="7" s="1"/>
  <c r="C4962" i="7"/>
  <c r="D4962" i="7" s="1"/>
  <c r="C4961" i="7"/>
  <c r="D4961" i="7" s="1"/>
  <c r="C4960" i="7"/>
  <c r="D4960" i="7" s="1"/>
  <c r="C4959" i="7"/>
  <c r="D4959" i="7" s="1"/>
  <c r="C4958" i="7"/>
  <c r="D4958" i="7" s="1"/>
  <c r="C4957" i="7"/>
  <c r="D4957" i="7" s="1"/>
  <c r="C4956" i="7"/>
  <c r="D4956" i="7" s="1"/>
  <c r="C4955" i="7"/>
  <c r="D4955" i="7" s="1"/>
  <c r="C4954" i="7"/>
  <c r="D4954" i="7" s="1"/>
  <c r="C4953" i="7"/>
  <c r="D4953" i="7" s="1"/>
  <c r="C4952" i="7"/>
  <c r="D4952" i="7" s="1"/>
  <c r="C4951" i="7"/>
  <c r="D4951" i="7" s="1"/>
  <c r="C4950" i="7"/>
  <c r="D4950" i="7" s="1"/>
  <c r="C4949" i="7"/>
  <c r="D4949" i="7" s="1"/>
  <c r="C4948" i="7"/>
  <c r="D4948" i="7" s="1"/>
  <c r="C4947" i="7"/>
  <c r="D4947" i="7" s="1"/>
  <c r="C4946" i="7"/>
  <c r="D4946" i="7" s="1"/>
  <c r="C4945" i="7"/>
  <c r="D4945" i="7" s="1"/>
  <c r="C4944" i="7"/>
  <c r="D4944" i="7" s="1"/>
  <c r="C4943" i="7"/>
  <c r="D4943" i="7" s="1"/>
  <c r="C4942" i="7"/>
  <c r="D4942" i="7" s="1"/>
  <c r="C4941" i="7"/>
  <c r="D4941" i="7" s="1"/>
  <c r="C4940" i="7"/>
  <c r="D4940" i="7" s="1"/>
  <c r="C4939" i="7"/>
  <c r="D4939" i="7" s="1"/>
  <c r="C4938" i="7"/>
  <c r="D4938" i="7" s="1"/>
  <c r="C4937" i="7"/>
  <c r="D4937" i="7" s="1"/>
  <c r="C4936" i="7"/>
  <c r="D4936" i="7" s="1"/>
  <c r="C4935" i="7"/>
  <c r="D4935" i="7" s="1"/>
  <c r="C4934" i="7"/>
  <c r="D4934" i="7" s="1"/>
  <c r="C4933" i="7"/>
  <c r="D4933" i="7" s="1"/>
  <c r="C4932" i="7"/>
  <c r="D4932" i="7" s="1"/>
  <c r="C4931" i="7"/>
  <c r="D4931" i="7" s="1"/>
  <c r="C4930" i="7"/>
  <c r="D4930" i="7" s="1"/>
  <c r="C4929" i="7"/>
  <c r="D4929" i="7" s="1"/>
  <c r="C4928" i="7"/>
  <c r="D4928" i="7" s="1"/>
  <c r="C4927" i="7"/>
  <c r="D4927" i="7" s="1"/>
  <c r="C4926" i="7"/>
  <c r="D4926" i="7" s="1"/>
  <c r="C4925" i="7"/>
  <c r="D4925" i="7" s="1"/>
  <c r="C4924" i="7"/>
  <c r="D4924" i="7" s="1"/>
  <c r="C4923" i="7"/>
  <c r="D4923" i="7" s="1"/>
  <c r="C4922" i="7"/>
  <c r="D4922" i="7" s="1"/>
  <c r="C4921" i="7"/>
  <c r="D4921" i="7" s="1"/>
  <c r="C4920" i="7"/>
  <c r="D4920" i="7" s="1"/>
  <c r="C4919" i="7"/>
  <c r="D4919" i="7" s="1"/>
  <c r="C4918" i="7"/>
  <c r="D4918" i="7" s="1"/>
  <c r="C4917" i="7"/>
  <c r="D4917" i="7" s="1"/>
  <c r="C4916" i="7"/>
  <c r="D4916" i="7" s="1"/>
  <c r="C4915" i="7"/>
  <c r="D4915" i="7" s="1"/>
  <c r="C4914" i="7"/>
  <c r="D4914" i="7" s="1"/>
  <c r="C4913" i="7"/>
  <c r="D4913" i="7" s="1"/>
  <c r="C4912" i="7"/>
  <c r="D4912" i="7" s="1"/>
  <c r="C4911" i="7"/>
  <c r="D4911" i="7" s="1"/>
  <c r="C4910" i="7"/>
  <c r="D4910" i="7" s="1"/>
  <c r="C4909" i="7"/>
  <c r="D4909" i="7" s="1"/>
  <c r="C4908" i="7"/>
  <c r="D4908" i="7" s="1"/>
  <c r="C4907" i="7"/>
  <c r="D4907" i="7" s="1"/>
  <c r="C4906" i="7"/>
  <c r="D4906" i="7" s="1"/>
  <c r="C4905" i="7"/>
  <c r="D4905" i="7" s="1"/>
  <c r="C4904" i="7"/>
  <c r="D4904" i="7" s="1"/>
  <c r="C4903" i="7"/>
  <c r="D4903" i="7" s="1"/>
  <c r="C4902" i="7"/>
  <c r="D4902" i="7" s="1"/>
  <c r="C4901" i="7"/>
  <c r="D4901" i="7" s="1"/>
  <c r="C4900" i="7"/>
  <c r="D4900" i="7" s="1"/>
  <c r="C4899" i="7"/>
  <c r="D4899" i="7" s="1"/>
  <c r="C4898" i="7"/>
  <c r="D4898" i="7" s="1"/>
  <c r="C4897" i="7"/>
  <c r="D4897" i="7" s="1"/>
  <c r="C4896" i="7"/>
  <c r="D4896" i="7" s="1"/>
  <c r="C4895" i="7"/>
  <c r="D4895" i="7" s="1"/>
  <c r="C4894" i="7"/>
  <c r="D4894" i="7" s="1"/>
  <c r="C4893" i="7"/>
  <c r="D4893" i="7" s="1"/>
  <c r="C4892" i="7"/>
  <c r="D4892" i="7" s="1"/>
  <c r="C4891" i="7"/>
  <c r="D4891" i="7" s="1"/>
  <c r="C4890" i="7"/>
  <c r="D4890" i="7" s="1"/>
  <c r="C4889" i="7"/>
  <c r="D4889" i="7" s="1"/>
  <c r="C4888" i="7"/>
  <c r="D4888" i="7" s="1"/>
  <c r="C4887" i="7"/>
  <c r="D4887" i="7" s="1"/>
  <c r="C4886" i="7"/>
  <c r="D4886" i="7" s="1"/>
  <c r="C4885" i="7"/>
  <c r="D4885" i="7" s="1"/>
  <c r="C4884" i="7"/>
  <c r="D4884" i="7" s="1"/>
  <c r="C4883" i="7"/>
  <c r="D4883" i="7" s="1"/>
  <c r="C4882" i="7"/>
  <c r="D4882" i="7" s="1"/>
  <c r="C4881" i="7"/>
  <c r="D4881" i="7" s="1"/>
  <c r="C4880" i="7"/>
  <c r="D4880" i="7" s="1"/>
  <c r="C4879" i="7"/>
  <c r="D4879" i="7" s="1"/>
  <c r="C4878" i="7"/>
  <c r="D4878" i="7" s="1"/>
  <c r="C4877" i="7"/>
  <c r="D4877" i="7" s="1"/>
  <c r="C4876" i="7"/>
  <c r="D4876" i="7" s="1"/>
  <c r="C4875" i="7"/>
  <c r="D4875" i="7" s="1"/>
  <c r="C4874" i="7"/>
  <c r="D4874" i="7" s="1"/>
  <c r="C4873" i="7"/>
  <c r="D4873" i="7" s="1"/>
  <c r="C4872" i="7"/>
  <c r="D4872" i="7" s="1"/>
  <c r="C4871" i="7"/>
  <c r="D4871" i="7" s="1"/>
  <c r="C4870" i="7"/>
  <c r="D4870" i="7" s="1"/>
  <c r="C4869" i="7"/>
  <c r="D4869" i="7" s="1"/>
  <c r="C4868" i="7"/>
  <c r="D4868" i="7" s="1"/>
  <c r="C4867" i="7"/>
  <c r="D4867" i="7" s="1"/>
  <c r="C4866" i="7"/>
  <c r="D4866" i="7" s="1"/>
  <c r="C4865" i="7"/>
  <c r="D4865" i="7" s="1"/>
  <c r="C4864" i="7"/>
  <c r="D4864" i="7" s="1"/>
  <c r="C4863" i="7"/>
  <c r="D4863" i="7" s="1"/>
  <c r="C4862" i="7"/>
  <c r="D4862" i="7" s="1"/>
  <c r="C4861" i="7"/>
  <c r="D4861" i="7" s="1"/>
  <c r="C4860" i="7"/>
  <c r="D4860" i="7" s="1"/>
  <c r="C4859" i="7"/>
  <c r="D4859" i="7" s="1"/>
  <c r="C4858" i="7"/>
  <c r="D4858" i="7" s="1"/>
  <c r="C4857" i="7"/>
  <c r="D4857" i="7" s="1"/>
  <c r="C4856" i="7"/>
  <c r="D4856" i="7" s="1"/>
  <c r="C4855" i="7"/>
  <c r="D4855" i="7" s="1"/>
  <c r="C4854" i="7"/>
  <c r="D4854" i="7" s="1"/>
  <c r="C4853" i="7"/>
  <c r="D4853" i="7" s="1"/>
  <c r="C4852" i="7"/>
  <c r="D4852" i="7" s="1"/>
  <c r="C4851" i="7"/>
  <c r="D4851" i="7" s="1"/>
  <c r="C4850" i="7"/>
  <c r="D4850" i="7" s="1"/>
  <c r="C4849" i="7"/>
  <c r="D4849" i="7" s="1"/>
  <c r="C4848" i="7"/>
  <c r="D4848" i="7" s="1"/>
  <c r="C4847" i="7"/>
  <c r="D4847" i="7" s="1"/>
  <c r="C4846" i="7"/>
  <c r="D4846" i="7" s="1"/>
  <c r="C4845" i="7"/>
  <c r="D4845" i="7" s="1"/>
  <c r="C4844" i="7"/>
  <c r="D4844" i="7" s="1"/>
  <c r="C4843" i="7"/>
  <c r="D4843" i="7" s="1"/>
  <c r="C4842" i="7"/>
  <c r="D4842" i="7" s="1"/>
  <c r="C4841" i="7"/>
  <c r="D4841" i="7" s="1"/>
  <c r="C4840" i="7"/>
  <c r="D4840" i="7" s="1"/>
  <c r="C4839" i="7"/>
  <c r="D4839" i="7" s="1"/>
  <c r="C4838" i="7"/>
  <c r="D4838" i="7" s="1"/>
  <c r="C4837" i="7"/>
  <c r="D4837" i="7" s="1"/>
  <c r="C4836" i="7"/>
  <c r="D4836" i="7" s="1"/>
  <c r="C4835" i="7"/>
  <c r="D4835" i="7" s="1"/>
  <c r="C4834" i="7"/>
  <c r="D4834" i="7" s="1"/>
  <c r="C4833" i="7"/>
  <c r="D4833" i="7" s="1"/>
  <c r="C4832" i="7"/>
  <c r="D4832" i="7" s="1"/>
  <c r="C4831" i="7"/>
  <c r="D4831" i="7" s="1"/>
  <c r="C4830" i="7"/>
  <c r="D4830" i="7" s="1"/>
  <c r="C4829" i="7"/>
  <c r="D4829" i="7" s="1"/>
  <c r="C4828" i="7"/>
  <c r="D4828" i="7" s="1"/>
  <c r="C4827" i="7"/>
  <c r="D4827" i="7" s="1"/>
  <c r="C4826" i="7"/>
  <c r="D4826" i="7" s="1"/>
  <c r="C4825" i="7"/>
  <c r="D4825" i="7" s="1"/>
  <c r="C4824" i="7"/>
  <c r="D4824" i="7" s="1"/>
  <c r="C4823" i="7"/>
  <c r="D4823" i="7" s="1"/>
  <c r="C4822" i="7"/>
  <c r="D4822" i="7" s="1"/>
  <c r="C4821" i="7"/>
  <c r="D4821" i="7" s="1"/>
  <c r="C4820" i="7"/>
  <c r="D4820" i="7" s="1"/>
  <c r="C4819" i="7"/>
  <c r="D4819" i="7" s="1"/>
  <c r="C4818" i="7"/>
  <c r="D4818" i="7" s="1"/>
  <c r="C4817" i="7"/>
  <c r="D4817" i="7" s="1"/>
  <c r="C4816" i="7"/>
  <c r="D4816" i="7" s="1"/>
  <c r="C4815" i="7"/>
  <c r="D4815" i="7" s="1"/>
  <c r="C4814" i="7"/>
  <c r="D4814" i="7" s="1"/>
  <c r="C4813" i="7"/>
  <c r="D4813" i="7" s="1"/>
  <c r="C4812" i="7"/>
  <c r="D4812" i="7" s="1"/>
  <c r="C4811" i="7"/>
  <c r="D4811" i="7" s="1"/>
  <c r="C4810" i="7"/>
  <c r="D4810" i="7" s="1"/>
  <c r="C4809" i="7"/>
  <c r="D4809" i="7" s="1"/>
  <c r="C4808" i="7"/>
  <c r="D4808" i="7" s="1"/>
  <c r="C4807" i="7"/>
  <c r="D4807" i="7" s="1"/>
  <c r="C4806" i="7"/>
  <c r="D4806" i="7" s="1"/>
  <c r="C4805" i="7"/>
  <c r="D4805" i="7" s="1"/>
  <c r="C4804" i="7"/>
  <c r="D4804" i="7" s="1"/>
  <c r="C4803" i="7"/>
  <c r="D4803" i="7" s="1"/>
  <c r="C4802" i="7"/>
  <c r="D4802" i="7" s="1"/>
  <c r="C4801" i="7"/>
  <c r="D4801" i="7" s="1"/>
  <c r="C4800" i="7"/>
  <c r="D4800" i="7" s="1"/>
  <c r="C4799" i="7"/>
  <c r="D4799" i="7" s="1"/>
  <c r="C4798" i="7"/>
  <c r="D4798" i="7" s="1"/>
  <c r="C4797" i="7"/>
  <c r="D4797" i="7" s="1"/>
  <c r="C4796" i="7"/>
  <c r="D4796" i="7" s="1"/>
  <c r="C4795" i="7"/>
  <c r="D4795" i="7" s="1"/>
  <c r="C4794" i="7"/>
  <c r="D4794" i="7" s="1"/>
  <c r="C4793" i="7"/>
  <c r="D4793" i="7" s="1"/>
  <c r="C4792" i="7"/>
  <c r="D4792" i="7" s="1"/>
  <c r="C4791" i="7"/>
  <c r="D4791" i="7" s="1"/>
  <c r="C4790" i="7"/>
  <c r="D4790" i="7" s="1"/>
  <c r="C4789" i="7"/>
  <c r="D4789" i="7" s="1"/>
  <c r="C4788" i="7"/>
  <c r="D4788" i="7" s="1"/>
  <c r="C4787" i="7"/>
  <c r="D4787" i="7" s="1"/>
  <c r="C4786" i="7"/>
  <c r="D4786" i="7" s="1"/>
  <c r="C4785" i="7"/>
  <c r="D4785" i="7" s="1"/>
  <c r="C4784" i="7"/>
  <c r="D4784" i="7" s="1"/>
  <c r="C4783" i="7"/>
  <c r="D4783" i="7" s="1"/>
  <c r="C4782" i="7"/>
  <c r="D4782" i="7" s="1"/>
  <c r="C4781" i="7"/>
  <c r="D4781" i="7" s="1"/>
  <c r="C4780" i="7"/>
  <c r="D4780" i="7" s="1"/>
  <c r="C4779" i="7"/>
  <c r="D4779" i="7" s="1"/>
  <c r="C4778" i="7"/>
  <c r="D4778" i="7" s="1"/>
  <c r="C4777" i="7"/>
  <c r="D4777" i="7" s="1"/>
  <c r="C4776" i="7"/>
  <c r="D4776" i="7" s="1"/>
  <c r="C4775" i="7"/>
  <c r="D4775" i="7" s="1"/>
  <c r="C4774" i="7"/>
  <c r="D4774" i="7" s="1"/>
  <c r="C4773" i="7"/>
  <c r="D4773" i="7" s="1"/>
  <c r="C4772" i="7"/>
  <c r="D4772" i="7" s="1"/>
  <c r="C4771" i="7"/>
  <c r="D4771" i="7" s="1"/>
  <c r="C4770" i="7"/>
  <c r="D4770" i="7" s="1"/>
  <c r="C4769" i="7"/>
  <c r="D4769" i="7" s="1"/>
  <c r="C4768" i="7"/>
  <c r="D4768" i="7" s="1"/>
  <c r="C4767" i="7"/>
  <c r="D4767" i="7" s="1"/>
  <c r="C4766" i="7"/>
  <c r="D4766" i="7" s="1"/>
  <c r="C4765" i="7"/>
  <c r="D4765" i="7" s="1"/>
  <c r="C4764" i="7"/>
  <c r="D4764" i="7" s="1"/>
  <c r="C4763" i="7"/>
  <c r="D4763" i="7" s="1"/>
  <c r="C4762" i="7"/>
  <c r="D4762" i="7" s="1"/>
  <c r="C4761" i="7"/>
  <c r="D4761" i="7" s="1"/>
  <c r="C4760" i="7"/>
  <c r="D4760" i="7" s="1"/>
  <c r="C4759" i="7"/>
  <c r="D4759" i="7" s="1"/>
  <c r="C4758" i="7"/>
  <c r="D4758" i="7" s="1"/>
  <c r="C4757" i="7"/>
  <c r="D4757" i="7" s="1"/>
  <c r="C4756" i="7"/>
  <c r="D4756" i="7" s="1"/>
  <c r="C4755" i="7"/>
  <c r="D4755" i="7" s="1"/>
  <c r="C4754" i="7"/>
  <c r="D4754" i="7" s="1"/>
  <c r="C4753" i="7"/>
  <c r="D4753" i="7" s="1"/>
  <c r="C4752" i="7"/>
  <c r="D4752" i="7" s="1"/>
  <c r="C4751" i="7"/>
  <c r="D4751" i="7" s="1"/>
  <c r="C4750" i="7"/>
  <c r="D4750" i="7" s="1"/>
  <c r="C4749" i="7"/>
  <c r="D4749" i="7" s="1"/>
  <c r="C4748" i="7"/>
  <c r="D4748" i="7" s="1"/>
  <c r="C4747" i="7"/>
  <c r="D4747" i="7" s="1"/>
  <c r="C4746" i="7"/>
  <c r="D4746" i="7" s="1"/>
  <c r="C4745" i="7"/>
  <c r="D4745" i="7" s="1"/>
  <c r="C4744" i="7"/>
  <c r="D4744" i="7" s="1"/>
  <c r="C4743" i="7"/>
  <c r="D4743" i="7" s="1"/>
  <c r="C4742" i="7"/>
  <c r="D4742" i="7" s="1"/>
  <c r="C4741" i="7"/>
  <c r="D4741" i="7" s="1"/>
  <c r="C4740" i="7"/>
  <c r="D4740" i="7" s="1"/>
  <c r="C4739" i="7"/>
  <c r="D4739" i="7" s="1"/>
  <c r="C4738" i="7"/>
  <c r="D4738" i="7" s="1"/>
  <c r="C4737" i="7"/>
  <c r="D4737" i="7" s="1"/>
  <c r="C4736" i="7"/>
  <c r="D4736" i="7" s="1"/>
  <c r="C4735" i="7"/>
  <c r="D4735" i="7" s="1"/>
  <c r="C4734" i="7"/>
  <c r="D4734" i="7" s="1"/>
  <c r="C4733" i="7"/>
  <c r="D4733" i="7" s="1"/>
  <c r="C4732" i="7"/>
  <c r="D4732" i="7" s="1"/>
  <c r="C4731" i="7"/>
  <c r="D4731" i="7" s="1"/>
  <c r="C4730" i="7"/>
  <c r="D4730" i="7" s="1"/>
  <c r="C4729" i="7"/>
  <c r="D4729" i="7" s="1"/>
  <c r="C4728" i="7"/>
  <c r="D4728" i="7" s="1"/>
  <c r="C4727" i="7"/>
  <c r="D4727" i="7" s="1"/>
  <c r="C4726" i="7"/>
  <c r="D4726" i="7" s="1"/>
  <c r="C4725" i="7"/>
  <c r="D4725" i="7" s="1"/>
  <c r="C4724" i="7"/>
  <c r="D4724" i="7" s="1"/>
  <c r="C4723" i="7"/>
  <c r="D4723" i="7" s="1"/>
  <c r="C4722" i="7"/>
  <c r="D4722" i="7" s="1"/>
  <c r="C4721" i="7"/>
  <c r="D4721" i="7" s="1"/>
  <c r="C4720" i="7"/>
  <c r="D4720" i="7" s="1"/>
  <c r="C4719" i="7"/>
  <c r="D4719" i="7" s="1"/>
  <c r="C4718" i="7"/>
  <c r="D4718" i="7" s="1"/>
  <c r="C4717" i="7"/>
  <c r="D4717" i="7" s="1"/>
  <c r="C4716" i="7"/>
  <c r="D4716" i="7" s="1"/>
  <c r="C4715" i="7"/>
  <c r="D4715" i="7" s="1"/>
  <c r="C4714" i="7"/>
  <c r="D4714" i="7" s="1"/>
  <c r="C4713" i="7"/>
  <c r="D4713" i="7" s="1"/>
  <c r="C4712" i="7"/>
  <c r="D4712" i="7" s="1"/>
  <c r="C4711" i="7"/>
  <c r="D4711" i="7" s="1"/>
  <c r="C4710" i="7"/>
  <c r="D4710" i="7" s="1"/>
  <c r="C4709" i="7"/>
  <c r="D4709" i="7" s="1"/>
  <c r="C4708" i="7"/>
  <c r="D4708" i="7" s="1"/>
  <c r="C4707" i="7"/>
  <c r="D4707" i="7" s="1"/>
  <c r="C4706" i="7"/>
  <c r="D4706" i="7" s="1"/>
  <c r="C4705" i="7"/>
  <c r="D4705" i="7" s="1"/>
  <c r="C4704" i="7"/>
  <c r="D4704" i="7" s="1"/>
  <c r="C4703" i="7"/>
  <c r="D4703" i="7" s="1"/>
  <c r="C4702" i="7"/>
  <c r="D4702" i="7" s="1"/>
  <c r="C4701" i="7"/>
  <c r="D4701" i="7" s="1"/>
  <c r="C4700" i="7"/>
  <c r="D4700" i="7" s="1"/>
  <c r="C4699" i="7"/>
  <c r="D4699" i="7" s="1"/>
  <c r="C4698" i="7"/>
  <c r="D4698" i="7" s="1"/>
  <c r="C4697" i="7"/>
  <c r="D4697" i="7" s="1"/>
  <c r="C4696" i="7"/>
  <c r="D4696" i="7" s="1"/>
  <c r="C4695" i="7"/>
  <c r="D4695" i="7" s="1"/>
  <c r="C4694" i="7"/>
  <c r="D4694" i="7" s="1"/>
  <c r="C4693" i="7"/>
  <c r="D4693" i="7" s="1"/>
  <c r="C4692" i="7"/>
  <c r="D4692" i="7" s="1"/>
  <c r="C4691" i="7"/>
  <c r="D4691" i="7" s="1"/>
  <c r="C4690" i="7"/>
  <c r="D4690" i="7" s="1"/>
  <c r="C4689" i="7"/>
  <c r="D4689" i="7" s="1"/>
  <c r="C4688" i="7"/>
  <c r="D4688" i="7" s="1"/>
  <c r="C4687" i="7"/>
  <c r="D4687" i="7" s="1"/>
  <c r="C4686" i="7"/>
  <c r="D4686" i="7" s="1"/>
  <c r="C4685" i="7"/>
  <c r="D4685" i="7" s="1"/>
  <c r="C4684" i="7"/>
  <c r="D4684" i="7" s="1"/>
  <c r="C4683" i="7"/>
  <c r="D4683" i="7" s="1"/>
  <c r="C4682" i="7"/>
  <c r="D4682" i="7" s="1"/>
  <c r="C4681" i="7"/>
  <c r="D4681" i="7" s="1"/>
  <c r="C4680" i="7"/>
  <c r="D4680" i="7" s="1"/>
  <c r="C4679" i="7"/>
  <c r="D4679" i="7" s="1"/>
  <c r="C4678" i="7"/>
  <c r="D4678" i="7" s="1"/>
  <c r="C4677" i="7"/>
  <c r="D4677" i="7" s="1"/>
  <c r="C4676" i="7"/>
  <c r="D4676" i="7" s="1"/>
  <c r="C4675" i="7"/>
  <c r="D4675" i="7" s="1"/>
  <c r="C4674" i="7"/>
  <c r="D4674" i="7" s="1"/>
  <c r="C4673" i="7"/>
  <c r="D4673" i="7" s="1"/>
  <c r="C4672" i="7"/>
  <c r="D4672" i="7" s="1"/>
  <c r="C4671" i="7"/>
  <c r="D4671" i="7" s="1"/>
  <c r="C4670" i="7"/>
  <c r="D4670" i="7" s="1"/>
  <c r="C4669" i="7"/>
  <c r="D4669" i="7" s="1"/>
  <c r="C4668" i="7"/>
  <c r="D4668" i="7" s="1"/>
  <c r="C4667" i="7"/>
  <c r="D4667" i="7" s="1"/>
  <c r="C4666" i="7"/>
  <c r="D4666" i="7" s="1"/>
  <c r="C4665" i="7"/>
  <c r="D4665" i="7" s="1"/>
  <c r="C4664" i="7"/>
  <c r="D4664" i="7" s="1"/>
  <c r="C4663" i="7"/>
  <c r="D4663" i="7" s="1"/>
  <c r="C4662" i="7"/>
  <c r="D4662" i="7" s="1"/>
  <c r="C4661" i="7"/>
  <c r="D4661" i="7" s="1"/>
  <c r="C4660" i="7"/>
  <c r="D4660" i="7" s="1"/>
  <c r="C4659" i="7"/>
  <c r="D4659" i="7" s="1"/>
  <c r="C4658" i="7"/>
  <c r="D4658" i="7" s="1"/>
  <c r="C4657" i="7"/>
  <c r="D4657" i="7" s="1"/>
  <c r="C4656" i="7"/>
  <c r="D4656" i="7" s="1"/>
  <c r="C4655" i="7"/>
  <c r="D4655" i="7" s="1"/>
  <c r="C4654" i="7"/>
  <c r="D4654" i="7" s="1"/>
  <c r="C4653" i="7"/>
  <c r="D4653" i="7" s="1"/>
  <c r="C4652" i="7"/>
  <c r="D4652" i="7" s="1"/>
  <c r="C4651" i="7"/>
  <c r="D4651" i="7" s="1"/>
  <c r="C4650" i="7"/>
  <c r="D4650" i="7" s="1"/>
  <c r="C4649" i="7"/>
  <c r="D4649" i="7" s="1"/>
  <c r="C4648" i="7"/>
  <c r="D4648" i="7" s="1"/>
  <c r="C4647" i="7"/>
  <c r="D4647" i="7" s="1"/>
  <c r="C4646" i="7"/>
  <c r="D4646" i="7" s="1"/>
  <c r="C4645" i="7"/>
  <c r="D4645" i="7" s="1"/>
  <c r="C4644" i="7"/>
  <c r="D4644" i="7" s="1"/>
  <c r="C4643" i="7"/>
  <c r="D4643" i="7" s="1"/>
  <c r="C4642" i="7"/>
  <c r="D4642" i="7" s="1"/>
  <c r="C4641" i="7"/>
  <c r="D4641" i="7" s="1"/>
  <c r="C4640" i="7"/>
  <c r="D4640" i="7" s="1"/>
  <c r="C4639" i="7"/>
  <c r="D4639" i="7" s="1"/>
  <c r="C4638" i="7"/>
  <c r="D4638" i="7" s="1"/>
  <c r="C4637" i="7"/>
  <c r="D4637" i="7" s="1"/>
  <c r="C4636" i="7"/>
  <c r="D4636" i="7" s="1"/>
  <c r="C4635" i="7"/>
  <c r="D4635" i="7" s="1"/>
  <c r="C4634" i="7"/>
  <c r="D4634" i="7" s="1"/>
  <c r="C4633" i="7"/>
  <c r="D4633" i="7" s="1"/>
  <c r="C4632" i="7"/>
  <c r="D4632" i="7" s="1"/>
  <c r="C4631" i="7"/>
  <c r="D4631" i="7" s="1"/>
  <c r="C4630" i="7"/>
  <c r="D4630" i="7" s="1"/>
  <c r="C4629" i="7"/>
  <c r="D4629" i="7" s="1"/>
  <c r="C4628" i="7"/>
  <c r="D4628" i="7" s="1"/>
  <c r="C4627" i="7"/>
  <c r="D4627" i="7" s="1"/>
  <c r="C4626" i="7"/>
  <c r="D4626" i="7" s="1"/>
  <c r="C4625" i="7"/>
  <c r="D4625" i="7" s="1"/>
  <c r="C4624" i="7"/>
  <c r="D4624" i="7" s="1"/>
  <c r="C4623" i="7"/>
  <c r="D4623" i="7" s="1"/>
  <c r="C4622" i="7"/>
  <c r="D4622" i="7" s="1"/>
  <c r="C4621" i="7"/>
  <c r="D4621" i="7" s="1"/>
  <c r="C4620" i="7"/>
  <c r="D4620" i="7" s="1"/>
  <c r="C4619" i="7"/>
  <c r="D4619" i="7" s="1"/>
  <c r="C4618" i="7"/>
  <c r="D4618" i="7" s="1"/>
  <c r="C4617" i="7"/>
  <c r="D4617" i="7" s="1"/>
  <c r="C4616" i="7"/>
  <c r="D4616" i="7" s="1"/>
  <c r="C4615" i="7"/>
  <c r="D4615" i="7" s="1"/>
  <c r="C4614" i="7"/>
  <c r="D4614" i="7" s="1"/>
  <c r="C4613" i="7"/>
  <c r="D4613" i="7" s="1"/>
  <c r="C4612" i="7"/>
  <c r="D4612" i="7" s="1"/>
  <c r="C4611" i="7"/>
  <c r="D4611" i="7" s="1"/>
  <c r="C4610" i="7"/>
  <c r="D4610" i="7" s="1"/>
  <c r="C4609" i="7"/>
  <c r="D4609" i="7" s="1"/>
  <c r="C4608" i="7"/>
  <c r="D4608" i="7" s="1"/>
  <c r="C4607" i="7"/>
  <c r="D4607" i="7" s="1"/>
  <c r="C4606" i="7"/>
  <c r="D4606" i="7" s="1"/>
  <c r="C4605" i="7"/>
  <c r="D4605" i="7" s="1"/>
  <c r="C4604" i="7"/>
  <c r="D4604" i="7" s="1"/>
  <c r="C4603" i="7"/>
  <c r="D4603" i="7" s="1"/>
  <c r="C4602" i="7"/>
  <c r="D4602" i="7" s="1"/>
  <c r="C4601" i="7"/>
  <c r="D4601" i="7" s="1"/>
  <c r="C4600" i="7"/>
  <c r="D4600" i="7" s="1"/>
  <c r="C4599" i="7"/>
  <c r="D4599" i="7" s="1"/>
  <c r="C4598" i="7"/>
  <c r="D4598" i="7" s="1"/>
  <c r="C4597" i="7"/>
  <c r="D4597" i="7" s="1"/>
  <c r="C4596" i="7"/>
  <c r="D4596" i="7" s="1"/>
  <c r="C4595" i="7"/>
  <c r="D4595" i="7" s="1"/>
  <c r="C4594" i="7"/>
  <c r="D4594" i="7" s="1"/>
  <c r="C4593" i="7"/>
  <c r="D4593" i="7" s="1"/>
  <c r="C4592" i="7"/>
  <c r="D4592" i="7" s="1"/>
  <c r="C4591" i="7"/>
  <c r="D4591" i="7" s="1"/>
  <c r="C4590" i="7"/>
  <c r="D4590" i="7" s="1"/>
  <c r="C4589" i="7"/>
  <c r="D4589" i="7" s="1"/>
  <c r="C4588" i="7"/>
  <c r="D4588" i="7" s="1"/>
  <c r="C4587" i="7"/>
  <c r="D4587" i="7" s="1"/>
  <c r="C4586" i="7"/>
  <c r="D4586" i="7" s="1"/>
  <c r="C4585" i="7"/>
  <c r="D4585" i="7" s="1"/>
  <c r="C4584" i="7"/>
  <c r="D4584" i="7" s="1"/>
  <c r="C4583" i="7"/>
  <c r="D4583" i="7" s="1"/>
  <c r="C4582" i="7"/>
  <c r="D4582" i="7" s="1"/>
  <c r="C4581" i="7"/>
  <c r="D4581" i="7" s="1"/>
  <c r="C4580" i="7"/>
  <c r="D4580" i="7" s="1"/>
  <c r="C4579" i="7"/>
  <c r="D4579" i="7" s="1"/>
  <c r="C4578" i="7"/>
  <c r="D4578" i="7" s="1"/>
  <c r="C4577" i="7"/>
  <c r="D4577" i="7" s="1"/>
  <c r="C4576" i="7"/>
  <c r="D4576" i="7" s="1"/>
  <c r="C4575" i="7"/>
  <c r="D4575" i="7" s="1"/>
  <c r="C4574" i="7"/>
  <c r="D4574" i="7" s="1"/>
  <c r="C4573" i="7"/>
  <c r="D4573" i="7" s="1"/>
  <c r="C4572" i="7"/>
  <c r="D4572" i="7" s="1"/>
  <c r="C4571" i="7"/>
  <c r="D4571" i="7" s="1"/>
  <c r="C4570" i="7"/>
  <c r="D4570" i="7" s="1"/>
  <c r="C4569" i="7"/>
  <c r="D4569" i="7" s="1"/>
  <c r="C4568" i="7"/>
  <c r="D4568" i="7" s="1"/>
  <c r="C4567" i="7"/>
  <c r="D4567" i="7" s="1"/>
  <c r="C4566" i="7"/>
  <c r="D4566" i="7" s="1"/>
  <c r="C4565" i="7"/>
  <c r="D4565" i="7" s="1"/>
  <c r="C4564" i="7"/>
  <c r="D4564" i="7" s="1"/>
  <c r="C4563" i="7"/>
  <c r="D4563" i="7" s="1"/>
  <c r="C4562" i="7"/>
  <c r="D4562" i="7" s="1"/>
  <c r="C4561" i="7"/>
  <c r="D4561" i="7" s="1"/>
  <c r="C4560" i="7"/>
  <c r="D4560" i="7" s="1"/>
  <c r="C4559" i="7"/>
  <c r="D4559" i="7" s="1"/>
  <c r="C4558" i="7"/>
  <c r="D4558" i="7" s="1"/>
  <c r="C4557" i="7"/>
  <c r="D4557" i="7" s="1"/>
  <c r="C4556" i="7"/>
  <c r="D4556" i="7" s="1"/>
  <c r="C4555" i="7"/>
  <c r="D4555" i="7" s="1"/>
  <c r="C4554" i="7"/>
  <c r="D4554" i="7" s="1"/>
  <c r="C4553" i="7"/>
  <c r="D4553" i="7" s="1"/>
  <c r="C4552" i="7"/>
  <c r="D4552" i="7" s="1"/>
  <c r="C4551" i="7"/>
  <c r="D4551" i="7" s="1"/>
  <c r="C4550" i="7"/>
  <c r="D4550" i="7" s="1"/>
  <c r="C4549" i="7"/>
  <c r="D4549" i="7" s="1"/>
  <c r="C4548" i="7"/>
  <c r="D4548" i="7" s="1"/>
  <c r="C4547" i="7"/>
  <c r="D4547" i="7" s="1"/>
  <c r="C4546" i="7"/>
  <c r="D4546" i="7" s="1"/>
  <c r="C4545" i="7"/>
  <c r="D4545" i="7" s="1"/>
  <c r="C4544" i="7"/>
  <c r="D4544" i="7" s="1"/>
  <c r="C4543" i="7"/>
  <c r="D4543" i="7" s="1"/>
  <c r="C4542" i="7"/>
  <c r="D4542" i="7" s="1"/>
  <c r="C4541" i="7"/>
  <c r="D4541" i="7" s="1"/>
  <c r="C4540" i="7"/>
  <c r="D4540" i="7" s="1"/>
  <c r="C4539" i="7"/>
  <c r="D4539" i="7" s="1"/>
  <c r="C4538" i="7"/>
  <c r="D4538" i="7" s="1"/>
  <c r="C4537" i="7"/>
  <c r="D4537" i="7" s="1"/>
  <c r="C4536" i="7"/>
  <c r="D4536" i="7" s="1"/>
  <c r="C4535" i="7"/>
  <c r="D4535" i="7" s="1"/>
  <c r="C4534" i="7"/>
  <c r="D4534" i="7" s="1"/>
  <c r="C4533" i="7"/>
  <c r="D4533" i="7" s="1"/>
  <c r="C4532" i="7"/>
  <c r="D4532" i="7" s="1"/>
  <c r="C4531" i="7"/>
  <c r="D4531" i="7" s="1"/>
  <c r="C4530" i="7"/>
  <c r="D4530" i="7" s="1"/>
  <c r="C4529" i="7"/>
  <c r="D4529" i="7" s="1"/>
  <c r="C4528" i="7"/>
  <c r="D4528" i="7" s="1"/>
  <c r="C4527" i="7"/>
  <c r="D4527" i="7" s="1"/>
  <c r="C4526" i="7"/>
  <c r="D4526" i="7" s="1"/>
  <c r="C4525" i="7"/>
  <c r="D4525" i="7" s="1"/>
  <c r="C4524" i="7"/>
  <c r="D4524" i="7" s="1"/>
  <c r="C4523" i="7"/>
  <c r="D4523" i="7" s="1"/>
  <c r="C4522" i="7"/>
  <c r="D4522" i="7" s="1"/>
  <c r="C4521" i="7"/>
  <c r="D4521" i="7" s="1"/>
  <c r="C4520" i="7"/>
  <c r="D4520" i="7" s="1"/>
  <c r="C4519" i="7"/>
  <c r="D4519" i="7" s="1"/>
  <c r="C4518" i="7"/>
  <c r="D4518" i="7" s="1"/>
  <c r="C4517" i="7"/>
  <c r="D4517" i="7" s="1"/>
  <c r="C4516" i="7"/>
  <c r="D4516" i="7" s="1"/>
  <c r="C4515" i="7"/>
  <c r="D4515" i="7" s="1"/>
  <c r="C4514" i="7"/>
  <c r="D4514" i="7" s="1"/>
  <c r="C4513" i="7"/>
  <c r="D4513" i="7" s="1"/>
  <c r="C4512" i="7"/>
  <c r="D4512" i="7" s="1"/>
  <c r="C4511" i="7"/>
  <c r="D4511" i="7" s="1"/>
  <c r="C4510" i="7"/>
  <c r="D4510" i="7" s="1"/>
  <c r="C4509" i="7"/>
  <c r="D4509" i="7" s="1"/>
  <c r="C4508" i="7"/>
  <c r="D4508" i="7" s="1"/>
  <c r="C4507" i="7"/>
  <c r="D4507" i="7" s="1"/>
  <c r="C4506" i="7"/>
  <c r="D4506" i="7" s="1"/>
  <c r="C4505" i="7"/>
  <c r="D4505" i="7" s="1"/>
  <c r="C4504" i="7"/>
  <c r="D4504" i="7" s="1"/>
  <c r="C4503" i="7"/>
  <c r="D4503" i="7" s="1"/>
  <c r="C4502" i="7"/>
  <c r="D4502" i="7" s="1"/>
  <c r="C4501" i="7"/>
  <c r="D4501" i="7" s="1"/>
  <c r="C4500" i="7"/>
  <c r="D4500" i="7" s="1"/>
  <c r="C4499" i="7"/>
  <c r="D4499" i="7" s="1"/>
  <c r="C4498" i="7"/>
  <c r="D4498" i="7" s="1"/>
  <c r="C4497" i="7"/>
  <c r="D4497" i="7" s="1"/>
  <c r="C4496" i="7"/>
  <c r="D4496" i="7" s="1"/>
  <c r="C4495" i="7"/>
  <c r="D4495" i="7" s="1"/>
  <c r="C4494" i="7"/>
  <c r="D4494" i="7" s="1"/>
  <c r="C4493" i="7"/>
  <c r="D4493" i="7" s="1"/>
  <c r="C4492" i="7"/>
  <c r="D4492" i="7" s="1"/>
  <c r="C4491" i="7"/>
  <c r="D4491" i="7" s="1"/>
  <c r="C4490" i="7"/>
  <c r="D4490" i="7" s="1"/>
  <c r="C4489" i="7"/>
  <c r="D4489" i="7" s="1"/>
  <c r="C4488" i="7"/>
  <c r="D4488" i="7" s="1"/>
  <c r="C4487" i="7"/>
  <c r="D4487" i="7" s="1"/>
  <c r="C4486" i="7"/>
  <c r="D4486" i="7" s="1"/>
  <c r="C4485" i="7"/>
  <c r="D4485" i="7" s="1"/>
  <c r="C4484" i="7"/>
  <c r="D4484" i="7" s="1"/>
  <c r="C4483" i="7"/>
  <c r="D4483" i="7" s="1"/>
  <c r="C4482" i="7"/>
  <c r="D4482" i="7" s="1"/>
  <c r="C4481" i="7"/>
  <c r="D4481" i="7" s="1"/>
  <c r="C4480" i="7"/>
  <c r="D4480" i="7" s="1"/>
  <c r="C4479" i="7"/>
  <c r="D4479" i="7" s="1"/>
  <c r="C4478" i="7"/>
  <c r="D4478" i="7" s="1"/>
  <c r="C4477" i="7"/>
  <c r="D4477" i="7" s="1"/>
  <c r="C4476" i="7"/>
  <c r="D4476" i="7" s="1"/>
  <c r="C4475" i="7"/>
  <c r="D4475" i="7" s="1"/>
  <c r="C4474" i="7"/>
  <c r="D4474" i="7" s="1"/>
  <c r="C4473" i="7"/>
  <c r="D4473" i="7" s="1"/>
  <c r="C4472" i="7"/>
  <c r="D4472" i="7" s="1"/>
  <c r="C4471" i="7"/>
  <c r="D4471" i="7" s="1"/>
  <c r="C4470" i="7"/>
  <c r="D4470" i="7" s="1"/>
  <c r="C4469" i="7"/>
  <c r="D4469" i="7" s="1"/>
  <c r="C4468" i="7"/>
  <c r="D4468" i="7" s="1"/>
  <c r="C4467" i="7"/>
  <c r="D4467" i="7" s="1"/>
  <c r="C4466" i="7"/>
  <c r="D4466" i="7" s="1"/>
  <c r="C4465" i="7"/>
  <c r="D4465" i="7" s="1"/>
  <c r="C4464" i="7"/>
  <c r="D4464" i="7" s="1"/>
  <c r="C4463" i="7"/>
  <c r="D4463" i="7" s="1"/>
  <c r="C4462" i="7"/>
  <c r="D4462" i="7" s="1"/>
  <c r="C4461" i="7"/>
  <c r="D4461" i="7" s="1"/>
  <c r="C4460" i="7"/>
  <c r="D4460" i="7" s="1"/>
  <c r="C4459" i="7"/>
  <c r="D4459" i="7" s="1"/>
  <c r="C4458" i="7"/>
  <c r="D4458" i="7" s="1"/>
  <c r="C4457" i="7"/>
  <c r="D4457" i="7" s="1"/>
  <c r="C4456" i="7"/>
  <c r="D4456" i="7" s="1"/>
  <c r="C4455" i="7"/>
  <c r="D4455" i="7" s="1"/>
  <c r="C4454" i="7"/>
  <c r="D4454" i="7" s="1"/>
  <c r="C4453" i="7"/>
  <c r="D4453" i="7" s="1"/>
  <c r="C4452" i="7"/>
  <c r="D4452" i="7" s="1"/>
  <c r="C4451" i="7"/>
  <c r="D4451" i="7" s="1"/>
  <c r="C4450" i="7"/>
  <c r="D4450" i="7" s="1"/>
  <c r="C4449" i="7"/>
  <c r="D4449" i="7" s="1"/>
  <c r="C4448" i="7"/>
  <c r="D4448" i="7" s="1"/>
  <c r="C4447" i="7"/>
  <c r="D4447" i="7" s="1"/>
  <c r="C4446" i="7"/>
  <c r="D4446" i="7" s="1"/>
  <c r="C4445" i="7"/>
  <c r="D4445" i="7" s="1"/>
  <c r="C4444" i="7"/>
  <c r="D4444" i="7" s="1"/>
  <c r="C4443" i="7"/>
  <c r="D4443" i="7" s="1"/>
  <c r="C4442" i="7"/>
  <c r="D4442" i="7" s="1"/>
  <c r="C4441" i="7"/>
  <c r="D4441" i="7" s="1"/>
  <c r="C4440" i="7"/>
  <c r="D4440" i="7" s="1"/>
  <c r="C4439" i="7"/>
  <c r="D4439" i="7" s="1"/>
  <c r="C4438" i="7"/>
  <c r="D4438" i="7" s="1"/>
  <c r="C4437" i="7"/>
  <c r="D4437" i="7" s="1"/>
  <c r="C4436" i="7"/>
  <c r="D4436" i="7" s="1"/>
  <c r="C4435" i="7"/>
  <c r="D4435" i="7" s="1"/>
  <c r="C4434" i="7"/>
  <c r="D4434" i="7" s="1"/>
  <c r="C4433" i="7"/>
  <c r="D4433" i="7" s="1"/>
  <c r="C4432" i="7"/>
  <c r="D4432" i="7" s="1"/>
  <c r="C4431" i="7"/>
  <c r="D4431" i="7" s="1"/>
  <c r="C4430" i="7"/>
  <c r="D4430" i="7" s="1"/>
  <c r="C4429" i="7"/>
  <c r="D4429" i="7" s="1"/>
  <c r="C4428" i="7"/>
  <c r="D4428" i="7" s="1"/>
  <c r="C4427" i="7"/>
  <c r="D4427" i="7" s="1"/>
  <c r="C4426" i="7"/>
  <c r="D4426" i="7" s="1"/>
  <c r="C4425" i="7"/>
  <c r="D4425" i="7" s="1"/>
  <c r="C4424" i="7"/>
  <c r="D4424" i="7" s="1"/>
  <c r="C4423" i="7"/>
  <c r="D4423" i="7" s="1"/>
  <c r="C4422" i="7"/>
  <c r="D4422" i="7" s="1"/>
  <c r="C4421" i="7"/>
  <c r="D4421" i="7" s="1"/>
  <c r="C4420" i="7"/>
  <c r="D4420" i="7" s="1"/>
  <c r="C4419" i="7"/>
  <c r="D4419" i="7" s="1"/>
  <c r="C4418" i="7"/>
  <c r="D4418" i="7" s="1"/>
  <c r="C4417" i="7"/>
  <c r="D4417" i="7" s="1"/>
  <c r="C4416" i="7"/>
  <c r="D4416" i="7" s="1"/>
  <c r="C4415" i="7"/>
  <c r="D4415" i="7" s="1"/>
  <c r="C4414" i="7"/>
  <c r="D4414" i="7" s="1"/>
  <c r="C4413" i="7"/>
  <c r="D4413" i="7" s="1"/>
  <c r="C4412" i="7"/>
  <c r="D4412" i="7" s="1"/>
  <c r="C4411" i="7"/>
  <c r="D4411" i="7" s="1"/>
  <c r="C4410" i="7"/>
  <c r="D4410" i="7" s="1"/>
  <c r="C4409" i="7"/>
  <c r="D4409" i="7" s="1"/>
  <c r="C4408" i="7"/>
  <c r="D4408" i="7" s="1"/>
  <c r="C4407" i="7"/>
  <c r="D4407" i="7" s="1"/>
  <c r="C4406" i="7"/>
  <c r="D4406" i="7" s="1"/>
  <c r="C4405" i="7"/>
  <c r="D4405" i="7" s="1"/>
  <c r="C4404" i="7"/>
  <c r="D4404" i="7" s="1"/>
  <c r="C4403" i="7"/>
  <c r="D4403" i="7" s="1"/>
  <c r="C4402" i="7"/>
  <c r="D4402" i="7" s="1"/>
  <c r="C4401" i="7"/>
  <c r="D4401" i="7" s="1"/>
  <c r="C4400" i="7"/>
  <c r="D4400" i="7" s="1"/>
  <c r="C4399" i="7"/>
  <c r="D4399" i="7" s="1"/>
  <c r="C4398" i="7"/>
  <c r="D4398" i="7" s="1"/>
  <c r="C4397" i="7"/>
  <c r="D4397" i="7" s="1"/>
  <c r="C4396" i="7"/>
  <c r="D4396" i="7" s="1"/>
  <c r="C4395" i="7"/>
  <c r="D4395" i="7" s="1"/>
  <c r="C4394" i="7"/>
  <c r="D4394" i="7" s="1"/>
  <c r="C4393" i="7"/>
  <c r="D4393" i="7" s="1"/>
  <c r="C4392" i="7"/>
  <c r="D4392" i="7" s="1"/>
  <c r="C4391" i="7"/>
  <c r="D4391" i="7" s="1"/>
  <c r="C4390" i="7"/>
  <c r="D4390" i="7" s="1"/>
  <c r="C4389" i="7"/>
  <c r="D4389" i="7" s="1"/>
  <c r="C4388" i="7"/>
  <c r="D4388" i="7" s="1"/>
  <c r="C4387" i="7"/>
  <c r="D4387" i="7" s="1"/>
  <c r="C4386" i="7"/>
  <c r="D4386" i="7" s="1"/>
  <c r="C4385" i="7"/>
  <c r="D4385" i="7" s="1"/>
  <c r="C4384" i="7"/>
  <c r="D4384" i="7" s="1"/>
  <c r="C4383" i="7"/>
  <c r="D4383" i="7" s="1"/>
  <c r="C4382" i="7"/>
  <c r="D4382" i="7" s="1"/>
  <c r="C4381" i="7"/>
  <c r="D4381" i="7" s="1"/>
  <c r="C4380" i="7"/>
  <c r="D4380" i="7" s="1"/>
  <c r="C4379" i="7"/>
  <c r="D4379" i="7" s="1"/>
  <c r="C4378" i="7"/>
  <c r="D4378" i="7" s="1"/>
  <c r="C4377" i="7"/>
  <c r="D4377" i="7" s="1"/>
  <c r="C4376" i="7"/>
  <c r="D4376" i="7" s="1"/>
  <c r="C4375" i="7"/>
  <c r="D4375" i="7" s="1"/>
  <c r="C4374" i="7"/>
  <c r="D4374" i="7" s="1"/>
  <c r="C4373" i="7"/>
  <c r="D4373" i="7" s="1"/>
  <c r="C4372" i="7"/>
  <c r="D4372" i="7" s="1"/>
  <c r="C4371" i="7"/>
  <c r="D4371" i="7" s="1"/>
  <c r="C4370" i="7"/>
  <c r="D4370" i="7" s="1"/>
  <c r="C4369" i="7"/>
  <c r="D4369" i="7" s="1"/>
  <c r="C4368" i="7"/>
  <c r="D4368" i="7" s="1"/>
  <c r="C4367" i="7"/>
  <c r="D4367" i="7" s="1"/>
  <c r="C4366" i="7"/>
  <c r="D4366" i="7" s="1"/>
  <c r="C4365" i="7"/>
  <c r="D4365" i="7" s="1"/>
  <c r="C4364" i="7"/>
  <c r="D4364" i="7" s="1"/>
  <c r="C4363" i="7"/>
  <c r="D4363" i="7" s="1"/>
  <c r="C4362" i="7"/>
  <c r="D4362" i="7" s="1"/>
  <c r="C4361" i="7"/>
  <c r="D4361" i="7" s="1"/>
  <c r="C4360" i="7"/>
  <c r="D4360" i="7" s="1"/>
  <c r="C4359" i="7"/>
  <c r="D4359" i="7" s="1"/>
  <c r="C4358" i="7"/>
  <c r="D4358" i="7" s="1"/>
  <c r="C4357" i="7"/>
  <c r="D4357" i="7" s="1"/>
  <c r="C4356" i="7"/>
  <c r="D4356" i="7" s="1"/>
  <c r="C4355" i="7"/>
  <c r="D4355" i="7" s="1"/>
  <c r="C4354" i="7"/>
  <c r="D4354" i="7" s="1"/>
  <c r="C4353" i="7"/>
  <c r="D4353" i="7" s="1"/>
  <c r="C4352" i="7"/>
  <c r="D4352" i="7" s="1"/>
  <c r="C4351" i="7"/>
  <c r="D4351" i="7" s="1"/>
  <c r="C4350" i="7"/>
  <c r="D4350" i="7" s="1"/>
  <c r="C4349" i="7"/>
  <c r="D4349" i="7" s="1"/>
  <c r="C4348" i="7"/>
  <c r="D4348" i="7" s="1"/>
  <c r="C4347" i="7"/>
  <c r="D4347" i="7" s="1"/>
  <c r="C4346" i="7"/>
  <c r="D4346" i="7" s="1"/>
  <c r="C4345" i="7"/>
  <c r="D4345" i="7" s="1"/>
  <c r="C4344" i="7"/>
  <c r="D4344" i="7" s="1"/>
  <c r="C4343" i="7"/>
  <c r="D4343" i="7" s="1"/>
  <c r="C4342" i="7"/>
  <c r="D4342" i="7" s="1"/>
  <c r="C4341" i="7"/>
  <c r="D4341" i="7" s="1"/>
  <c r="C4340" i="7"/>
  <c r="D4340" i="7" s="1"/>
  <c r="C4339" i="7"/>
  <c r="D4339" i="7" s="1"/>
  <c r="C4338" i="7"/>
  <c r="D4338" i="7" s="1"/>
  <c r="C4337" i="7"/>
  <c r="D4337" i="7" s="1"/>
  <c r="C4336" i="7"/>
  <c r="D4336" i="7" s="1"/>
  <c r="C4335" i="7"/>
  <c r="D4335" i="7" s="1"/>
  <c r="C4334" i="7"/>
  <c r="D4334" i="7" s="1"/>
  <c r="C4333" i="7"/>
  <c r="D4333" i="7" s="1"/>
  <c r="C4332" i="7"/>
  <c r="D4332" i="7" s="1"/>
  <c r="C4331" i="7"/>
  <c r="D4331" i="7" s="1"/>
  <c r="C4330" i="7"/>
  <c r="D4330" i="7" s="1"/>
  <c r="C4329" i="7"/>
  <c r="D4329" i="7" s="1"/>
  <c r="C4328" i="7"/>
  <c r="D4328" i="7" s="1"/>
  <c r="C4327" i="7"/>
  <c r="D4327" i="7" s="1"/>
  <c r="C4326" i="7"/>
  <c r="D4326" i="7" s="1"/>
  <c r="C4325" i="7"/>
  <c r="D4325" i="7" s="1"/>
  <c r="C4324" i="7"/>
  <c r="D4324" i="7" s="1"/>
  <c r="C4323" i="7"/>
  <c r="D4323" i="7" s="1"/>
  <c r="C4322" i="7"/>
  <c r="D4322" i="7" s="1"/>
  <c r="C4321" i="7"/>
  <c r="D4321" i="7" s="1"/>
  <c r="C4320" i="7"/>
  <c r="D4320" i="7" s="1"/>
  <c r="C4319" i="7"/>
  <c r="D4319" i="7" s="1"/>
  <c r="C4318" i="7"/>
  <c r="D4318" i="7" s="1"/>
  <c r="C4317" i="7"/>
  <c r="D4317" i="7" s="1"/>
  <c r="C4316" i="7"/>
  <c r="D4316" i="7" s="1"/>
  <c r="C4315" i="7"/>
  <c r="D4315" i="7" s="1"/>
  <c r="C4314" i="7"/>
  <c r="D4314" i="7" s="1"/>
  <c r="C4313" i="7"/>
  <c r="D4313" i="7" s="1"/>
  <c r="C4312" i="7"/>
  <c r="D4312" i="7" s="1"/>
  <c r="C4311" i="7"/>
  <c r="D4311" i="7" s="1"/>
  <c r="C4310" i="7"/>
  <c r="D4310" i="7" s="1"/>
  <c r="C4309" i="7"/>
  <c r="D4309" i="7" s="1"/>
  <c r="C4308" i="7"/>
  <c r="D4308" i="7" s="1"/>
  <c r="C4307" i="7"/>
  <c r="D4307" i="7" s="1"/>
  <c r="C4306" i="7"/>
  <c r="D4306" i="7" s="1"/>
  <c r="C4305" i="7"/>
  <c r="D4305" i="7" s="1"/>
  <c r="C4304" i="7"/>
  <c r="D4304" i="7" s="1"/>
  <c r="C4303" i="7"/>
  <c r="D4303" i="7" s="1"/>
  <c r="C4302" i="7"/>
  <c r="D4302" i="7" s="1"/>
  <c r="C4301" i="7"/>
  <c r="D4301" i="7" s="1"/>
  <c r="C4300" i="7"/>
  <c r="D4300" i="7" s="1"/>
  <c r="C4299" i="7"/>
  <c r="D4299" i="7" s="1"/>
  <c r="C4298" i="7"/>
  <c r="D4298" i="7" s="1"/>
  <c r="C4297" i="7"/>
  <c r="D4297" i="7" s="1"/>
  <c r="C4296" i="7"/>
  <c r="D4296" i="7" s="1"/>
  <c r="C4295" i="7"/>
  <c r="D4295" i="7" s="1"/>
  <c r="C4294" i="7"/>
  <c r="D4294" i="7" s="1"/>
  <c r="C4293" i="7"/>
  <c r="D4293" i="7" s="1"/>
  <c r="C4292" i="7"/>
  <c r="D4292" i="7" s="1"/>
  <c r="C4291" i="7"/>
  <c r="D4291" i="7" s="1"/>
  <c r="C4290" i="7"/>
  <c r="D4290" i="7" s="1"/>
  <c r="C4289" i="7"/>
  <c r="D4289" i="7" s="1"/>
  <c r="C4288" i="7"/>
  <c r="D4288" i="7" s="1"/>
  <c r="C4287" i="7"/>
  <c r="D4287" i="7" s="1"/>
  <c r="C4286" i="7"/>
  <c r="D4286" i="7" s="1"/>
  <c r="C4285" i="7"/>
  <c r="D4285" i="7" s="1"/>
  <c r="C4284" i="7"/>
  <c r="D4284" i="7" s="1"/>
  <c r="C4283" i="7"/>
  <c r="D4283" i="7" s="1"/>
  <c r="C4282" i="7"/>
  <c r="D4282" i="7" s="1"/>
  <c r="C4281" i="7"/>
  <c r="D4281" i="7" s="1"/>
  <c r="C4280" i="7"/>
  <c r="D4280" i="7" s="1"/>
  <c r="C4279" i="7"/>
  <c r="D4279" i="7" s="1"/>
  <c r="C4278" i="7"/>
  <c r="D4278" i="7" s="1"/>
  <c r="C4277" i="7"/>
  <c r="D4277" i="7" s="1"/>
  <c r="C4276" i="7"/>
  <c r="D4276" i="7" s="1"/>
  <c r="C4275" i="7"/>
  <c r="D4275" i="7" s="1"/>
  <c r="C4274" i="7"/>
  <c r="D4274" i="7" s="1"/>
  <c r="C4273" i="7"/>
  <c r="D4273" i="7" s="1"/>
  <c r="C4272" i="7"/>
  <c r="D4272" i="7" s="1"/>
  <c r="C4271" i="7"/>
  <c r="D4271" i="7" s="1"/>
  <c r="C4270" i="7"/>
  <c r="D4270" i="7" s="1"/>
  <c r="C4269" i="7"/>
  <c r="D4269" i="7" s="1"/>
  <c r="C4268" i="7"/>
  <c r="D4268" i="7" s="1"/>
  <c r="C4267" i="7"/>
  <c r="D4267" i="7" s="1"/>
  <c r="C4266" i="7"/>
  <c r="D4266" i="7" s="1"/>
  <c r="C4265" i="7"/>
  <c r="D4265" i="7" s="1"/>
  <c r="C4264" i="7"/>
  <c r="D4264" i="7" s="1"/>
  <c r="C4263" i="7"/>
  <c r="D4263" i="7" s="1"/>
  <c r="C4262" i="7"/>
  <c r="D4262" i="7" s="1"/>
  <c r="C4261" i="7"/>
  <c r="D4261" i="7" s="1"/>
  <c r="C4260" i="7"/>
  <c r="D4260" i="7" s="1"/>
  <c r="C4259" i="7"/>
  <c r="D4259" i="7" s="1"/>
  <c r="C4258" i="7"/>
  <c r="D4258" i="7" s="1"/>
  <c r="C4257" i="7"/>
  <c r="D4257" i="7" s="1"/>
  <c r="C4256" i="7"/>
  <c r="D4256" i="7" s="1"/>
  <c r="C4255" i="7"/>
  <c r="D4255" i="7" s="1"/>
  <c r="C4254" i="7"/>
  <c r="D4254" i="7" s="1"/>
  <c r="C4253" i="7"/>
  <c r="D4253" i="7" s="1"/>
  <c r="C4252" i="7"/>
  <c r="D4252" i="7" s="1"/>
  <c r="C4251" i="7"/>
  <c r="D4251" i="7" s="1"/>
  <c r="C4250" i="7"/>
  <c r="D4250" i="7" s="1"/>
  <c r="C4249" i="7"/>
  <c r="D4249" i="7" s="1"/>
  <c r="C4248" i="7"/>
  <c r="D4248" i="7" s="1"/>
  <c r="C4247" i="7"/>
  <c r="D4247" i="7" s="1"/>
  <c r="C4246" i="7"/>
  <c r="D4246" i="7" s="1"/>
  <c r="C4245" i="7"/>
  <c r="D4245" i="7" s="1"/>
  <c r="C4244" i="7"/>
  <c r="D4244" i="7" s="1"/>
  <c r="C4243" i="7"/>
  <c r="D4243" i="7" s="1"/>
  <c r="C4242" i="7"/>
  <c r="D4242" i="7" s="1"/>
  <c r="C4241" i="7"/>
  <c r="D4241" i="7" s="1"/>
  <c r="C4240" i="7"/>
  <c r="D4240" i="7" s="1"/>
  <c r="C4239" i="7"/>
  <c r="D4239" i="7" s="1"/>
  <c r="C4238" i="7"/>
  <c r="D4238" i="7" s="1"/>
  <c r="C4237" i="7"/>
  <c r="D4237" i="7" s="1"/>
  <c r="C4236" i="7"/>
  <c r="D4236" i="7" s="1"/>
  <c r="C4235" i="7"/>
  <c r="D4235" i="7" s="1"/>
  <c r="C4234" i="7"/>
  <c r="D4234" i="7" s="1"/>
  <c r="C4233" i="7"/>
  <c r="D4233" i="7" s="1"/>
  <c r="C4232" i="7"/>
  <c r="D4232" i="7" s="1"/>
  <c r="C4231" i="7"/>
  <c r="D4231" i="7" s="1"/>
  <c r="C4230" i="7"/>
  <c r="D4230" i="7" s="1"/>
  <c r="C4229" i="7"/>
  <c r="D4229" i="7" s="1"/>
  <c r="C4228" i="7"/>
  <c r="D4228" i="7" s="1"/>
  <c r="C4227" i="7"/>
  <c r="D4227" i="7" s="1"/>
  <c r="C4226" i="7"/>
  <c r="D4226" i="7" s="1"/>
  <c r="C4225" i="7"/>
  <c r="D4225" i="7" s="1"/>
  <c r="C4224" i="7"/>
  <c r="D4224" i="7" s="1"/>
  <c r="C4223" i="7"/>
  <c r="D4223" i="7" s="1"/>
  <c r="C4222" i="7"/>
  <c r="D4222" i="7" s="1"/>
  <c r="C4221" i="7"/>
  <c r="D4221" i="7" s="1"/>
  <c r="C4220" i="7"/>
  <c r="D4220" i="7" s="1"/>
  <c r="C4219" i="7"/>
  <c r="D4219" i="7" s="1"/>
  <c r="C4218" i="7"/>
  <c r="D4218" i="7" s="1"/>
  <c r="C4217" i="7"/>
  <c r="D4217" i="7" s="1"/>
  <c r="C4216" i="7"/>
  <c r="D4216" i="7" s="1"/>
  <c r="C4215" i="7"/>
  <c r="D4215" i="7" s="1"/>
  <c r="C4214" i="7"/>
  <c r="D4214" i="7" s="1"/>
  <c r="C4213" i="7"/>
  <c r="D4213" i="7" s="1"/>
  <c r="C4212" i="7"/>
  <c r="D4212" i="7" s="1"/>
  <c r="C4211" i="7"/>
  <c r="D4211" i="7" s="1"/>
  <c r="C4210" i="7"/>
  <c r="D4210" i="7" s="1"/>
  <c r="C4209" i="7"/>
  <c r="D4209" i="7" s="1"/>
  <c r="C4208" i="7"/>
  <c r="D4208" i="7" s="1"/>
  <c r="C4207" i="7"/>
  <c r="D4207" i="7" s="1"/>
  <c r="C4206" i="7"/>
  <c r="D4206" i="7" s="1"/>
  <c r="C4205" i="7"/>
  <c r="D4205" i="7" s="1"/>
  <c r="C4204" i="7"/>
  <c r="D4204" i="7" s="1"/>
  <c r="C4203" i="7"/>
  <c r="D4203" i="7" s="1"/>
  <c r="C4202" i="7"/>
  <c r="D4202" i="7" s="1"/>
  <c r="C4201" i="7"/>
  <c r="D4201" i="7" s="1"/>
  <c r="C4200" i="7"/>
  <c r="D4200" i="7" s="1"/>
  <c r="C4199" i="7"/>
  <c r="D4199" i="7" s="1"/>
  <c r="C4198" i="7"/>
  <c r="D4198" i="7" s="1"/>
  <c r="C4197" i="7"/>
  <c r="D4197" i="7" s="1"/>
  <c r="C4196" i="7"/>
  <c r="D4196" i="7" s="1"/>
  <c r="C4195" i="7"/>
  <c r="D4195" i="7" s="1"/>
  <c r="C4194" i="7"/>
  <c r="D4194" i="7" s="1"/>
  <c r="C4193" i="7"/>
  <c r="D4193" i="7" s="1"/>
  <c r="C4192" i="7"/>
  <c r="D4192" i="7" s="1"/>
  <c r="C4191" i="7"/>
  <c r="D4191" i="7" s="1"/>
  <c r="C4190" i="7"/>
  <c r="D4190" i="7" s="1"/>
  <c r="C4189" i="7"/>
  <c r="D4189" i="7" s="1"/>
  <c r="C4188" i="7"/>
  <c r="D4188" i="7" s="1"/>
  <c r="C4187" i="7"/>
  <c r="D4187" i="7" s="1"/>
  <c r="C4186" i="7"/>
  <c r="D4186" i="7" s="1"/>
  <c r="C4185" i="7"/>
  <c r="D4185" i="7" s="1"/>
  <c r="C4184" i="7"/>
  <c r="D4184" i="7" s="1"/>
  <c r="C4183" i="7"/>
  <c r="D4183" i="7" s="1"/>
  <c r="C4182" i="7"/>
  <c r="D4182" i="7" s="1"/>
  <c r="C4181" i="7"/>
  <c r="D4181" i="7" s="1"/>
  <c r="C4180" i="7"/>
  <c r="D4180" i="7" s="1"/>
  <c r="C4179" i="7"/>
  <c r="D4179" i="7" s="1"/>
  <c r="C4178" i="7"/>
  <c r="D4178" i="7" s="1"/>
  <c r="C4177" i="7"/>
  <c r="D4177" i="7" s="1"/>
  <c r="C4176" i="7"/>
  <c r="D4176" i="7" s="1"/>
  <c r="C4175" i="7"/>
  <c r="D4175" i="7" s="1"/>
  <c r="C4174" i="7"/>
  <c r="D4174" i="7" s="1"/>
  <c r="C4173" i="7"/>
  <c r="D4173" i="7" s="1"/>
  <c r="C4172" i="7"/>
  <c r="D4172" i="7" s="1"/>
  <c r="C4171" i="7"/>
  <c r="D4171" i="7" s="1"/>
  <c r="C4170" i="7"/>
  <c r="D4170" i="7" s="1"/>
  <c r="C4169" i="7"/>
  <c r="D4169" i="7" s="1"/>
  <c r="C4168" i="7"/>
  <c r="D4168" i="7" s="1"/>
  <c r="C4167" i="7"/>
  <c r="D4167" i="7" s="1"/>
  <c r="C4166" i="7"/>
  <c r="D4166" i="7" s="1"/>
  <c r="C4165" i="7"/>
  <c r="D4165" i="7" s="1"/>
  <c r="C4164" i="7"/>
  <c r="D4164" i="7" s="1"/>
  <c r="C4163" i="7"/>
  <c r="D4163" i="7" s="1"/>
  <c r="C4162" i="7"/>
  <c r="D4162" i="7" s="1"/>
  <c r="C4161" i="7"/>
  <c r="D4161" i="7" s="1"/>
  <c r="C4160" i="7"/>
  <c r="D4160" i="7" s="1"/>
  <c r="C4159" i="7"/>
  <c r="D4159" i="7" s="1"/>
  <c r="C4158" i="7"/>
  <c r="D4158" i="7" s="1"/>
  <c r="C4157" i="7"/>
  <c r="D4157" i="7" s="1"/>
  <c r="C4156" i="7"/>
  <c r="D4156" i="7" s="1"/>
  <c r="C4155" i="7"/>
  <c r="D4155" i="7" s="1"/>
  <c r="C4154" i="7"/>
  <c r="D4154" i="7" s="1"/>
  <c r="C4153" i="7"/>
  <c r="D4153" i="7" s="1"/>
  <c r="C4152" i="7"/>
  <c r="D4152" i="7" s="1"/>
  <c r="C4151" i="7"/>
  <c r="D4151" i="7" s="1"/>
  <c r="C4150" i="7"/>
  <c r="D4150" i="7" s="1"/>
  <c r="C4149" i="7"/>
  <c r="D4149" i="7" s="1"/>
  <c r="C4148" i="7"/>
  <c r="D4148" i="7" s="1"/>
  <c r="C4147" i="7"/>
  <c r="D4147" i="7" s="1"/>
  <c r="C4146" i="7"/>
  <c r="D4146" i="7" s="1"/>
  <c r="C4145" i="7"/>
  <c r="D4145" i="7" s="1"/>
  <c r="C4144" i="7"/>
  <c r="D4144" i="7" s="1"/>
  <c r="C4143" i="7"/>
  <c r="D4143" i="7" s="1"/>
  <c r="C4142" i="7"/>
  <c r="D4142" i="7" s="1"/>
  <c r="C4141" i="7"/>
  <c r="D4141" i="7" s="1"/>
  <c r="C4140" i="7"/>
  <c r="D4140" i="7" s="1"/>
  <c r="C4139" i="7"/>
  <c r="D4139" i="7" s="1"/>
  <c r="C4138" i="7"/>
  <c r="D4138" i="7" s="1"/>
  <c r="C4137" i="7"/>
  <c r="D4137" i="7" s="1"/>
  <c r="C4136" i="7"/>
  <c r="D4136" i="7" s="1"/>
  <c r="C4135" i="7"/>
  <c r="D4135" i="7" s="1"/>
  <c r="C4134" i="7"/>
  <c r="D4134" i="7" s="1"/>
  <c r="C4133" i="7"/>
  <c r="D4133" i="7" s="1"/>
  <c r="C4132" i="7"/>
  <c r="D4132" i="7" s="1"/>
  <c r="C4131" i="7"/>
  <c r="D4131" i="7" s="1"/>
  <c r="C4130" i="7"/>
  <c r="D4130" i="7" s="1"/>
  <c r="C4129" i="7"/>
  <c r="D4129" i="7" s="1"/>
  <c r="C4128" i="7"/>
  <c r="D4128" i="7" s="1"/>
  <c r="C4127" i="7"/>
  <c r="D4127" i="7" s="1"/>
  <c r="C4126" i="7"/>
  <c r="D4126" i="7" s="1"/>
  <c r="C4125" i="7"/>
  <c r="D4125" i="7" s="1"/>
  <c r="C4124" i="7"/>
  <c r="D4124" i="7" s="1"/>
  <c r="C4123" i="7"/>
  <c r="D4123" i="7" s="1"/>
  <c r="C4122" i="7"/>
  <c r="D4122" i="7" s="1"/>
  <c r="C4121" i="7"/>
  <c r="D4121" i="7" s="1"/>
  <c r="C4120" i="7"/>
  <c r="D4120" i="7" s="1"/>
  <c r="C4119" i="7"/>
  <c r="D4119" i="7" s="1"/>
  <c r="C4118" i="7"/>
  <c r="D4118" i="7" s="1"/>
  <c r="C4117" i="7"/>
  <c r="D4117" i="7" s="1"/>
  <c r="C4116" i="7"/>
  <c r="D4116" i="7" s="1"/>
  <c r="C4115" i="7"/>
  <c r="D4115" i="7" s="1"/>
  <c r="C4114" i="7"/>
  <c r="D4114" i="7" s="1"/>
  <c r="C4113" i="7"/>
  <c r="D4113" i="7" s="1"/>
  <c r="C4112" i="7"/>
  <c r="D4112" i="7" s="1"/>
  <c r="C4111" i="7"/>
  <c r="D4111" i="7" s="1"/>
  <c r="C4110" i="7"/>
  <c r="D4110" i="7" s="1"/>
  <c r="C4109" i="7"/>
  <c r="D4109" i="7" s="1"/>
  <c r="C4108" i="7"/>
  <c r="D4108" i="7" s="1"/>
  <c r="C4107" i="7"/>
  <c r="D4107" i="7" s="1"/>
  <c r="C4106" i="7"/>
  <c r="D4106" i="7" s="1"/>
  <c r="C4105" i="7"/>
  <c r="D4105" i="7" s="1"/>
  <c r="C4104" i="7"/>
  <c r="D4104" i="7" s="1"/>
  <c r="C4103" i="7"/>
  <c r="D4103" i="7" s="1"/>
  <c r="C4102" i="7"/>
  <c r="D4102" i="7" s="1"/>
  <c r="C4101" i="7"/>
  <c r="D4101" i="7" s="1"/>
  <c r="C4100" i="7"/>
  <c r="D4100" i="7" s="1"/>
  <c r="C4099" i="7"/>
  <c r="D4099" i="7" s="1"/>
  <c r="C4098" i="7"/>
  <c r="D4098" i="7" s="1"/>
  <c r="C4097" i="7"/>
  <c r="D4097" i="7" s="1"/>
  <c r="C4096" i="7"/>
  <c r="D4096" i="7" s="1"/>
  <c r="C4095" i="7"/>
  <c r="D4095" i="7" s="1"/>
  <c r="C4094" i="7"/>
  <c r="D4094" i="7" s="1"/>
  <c r="C4093" i="7"/>
  <c r="D4093" i="7" s="1"/>
  <c r="C4092" i="7"/>
  <c r="D4092" i="7" s="1"/>
  <c r="C4091" i="7"/>
  <c r="D4091" i="7" s="1"/>
  <c r="C4090" i="7"/>
  <c r="D4090" i="7" s="1"/>
  <c r="C4089" i="7"/>
  <c r="D4089" i="7" s="1"/>
  <c r="C4088" i="7"/>
  <c r="D4088" i="7" s="1"/>
  <c r="C4087" i="7"/>
  <c r="D4087" i="7" s="1"/>
  <c r="C4086" i="7"/>
  <c r="D4086" i="7" s="1"/>
  <c r="C4085" i="7"/>
  <c r="D4085" i="7" s="1"/>
  <c r="C4084" i="7"/>
  <c r="D4084" i="7" s="1"/>
  <c r="C4083" i="7"/>
  <c r="D4083" i="7" s="1"/>
  <c r="C4082" i="7"/>
  <c r="D4082" i="7" s="1"/>
  <c r="C4081" i="7"/>
  <c r="D4081" i="7" s="1"/>
  <c r="C4080" i="7"/>
  <c r="D4080" i="7" s="1"/>
  <c r="C4079" i="7"/>
  <c r="D4079" i="7" s="1"/>
  <c r="C4078" i="7"/>
  <c r="D4078" i="7" s="1"/>
  <c r="C4077" i="7"/>
  <c r="D4077" i="7" s="1"/>
  <c r="C4076" i="7"/>
  <c r="D4076" i="7" s="1"/>
  <c r="C4075" i="7"/>
  <c r="D4075" i="7" s="1"/>
  <c r="C4074" i="7"/>
  <c r="D4074" i="7" s="1"/>
  <c r="C4073" i="7"/>
  <c r="D4073" i="7" s="1"/>
  <c r="C4072" i="7"/>
  <c r="D4072" i="7" s="1"/>
  <c r="C4071" i="7"/>
  <c r="D4071" i="7" s="1"/>
  <c r="C4070" i="7"/>
  <c r="D4070" i="7" s="1"/>
  <c r="C4069" i="7"/>
  <c r="D4069" i="7" s="1"/>
  <c r="C4068" i="7"/>
  <c r="D4068" i="7" s="1"/>
  <c r="C4067" i="7"/>
  <c r="D4067" i="7" s="1"/>
  <c r="C4066" i="7"/>
  <c r="D4066" i="7" s="1"/>
  <c r="C4065" i="7"/>
  <c r="D4065" i="7" s="1"/>
  <c r="C4064" i="7"/>
  <c r="D4064" i="7" s="1"/>
  <c r="C4063" i="7"/>
  <c r="D4063" i="7" s="1"/>
  <c r="C4062" i="7"/>
  <c r="D4062" i="7" s="1"/>
  <c r="C4061" i="7"/>
  <c r="D4061" i="7" s="1"/>
  <c r="C4060" i="7"/>
  <c r="D4060" i="7" s="1"/>
  <c r="C4059" i="7"/>
  <c r="D4059" i="7" s="1"/>
  <c r="C4058" i="7"/>
  <c r="D4058" i="7" s="1"/>
  <c r="C4057" i="7"/>
  <c r="D4057" i="7" s="1"/>
  <c r="C4056" i="7"/>
  <c r="D4056" i="7" s="1"/>
  <c r="C4055" i="7"/>
  <c r="D4055" i="7" s="1"/>
  <c r="C4054" i="7"/>
  <c r="D4054" i="7" s="1"/>
  <c r="C4053" i="7"/>
  <c r="D4053" i="7" s="1"/>
  <c r="C4052" i="7"/>
  <c r="D4052" i="7" s="1"/>
  <c r="C4051" i="7"/>
  <c r="D4051" i="7" s="1"/>
  <c r="C4050" i="7"/>
  <c r="D4050" i="7" s="1"/>
  <c r="C4049" i="7"/>
  <c r="D4049" i="7" s="1"/>
  <c r="C4048" i="7"/>
  <c r="D4048" i="7" s="1"/>
  <c r="C4047" i="7"/>
  <c r="D4047" i="7" s="1"/>
  <c r="C4046" i="7"/>
  <c r="D4046" i="7" s="1"/>
  <c r="C4045" i="7"/>
  <c r="D4045" i="7" s="1"/>
  <c r="C4044" i="7"/>
  <c r="D4044" i="7" s="1"/>
  <c r="C4043" i="7"/>
  <c r="D4043" i="7" s="1"/>
  <c r="C4042" i="7"/>
  <c r="D4042" i="7" s="1"/>
  <c r="C4041" i="7"/>
  <c r="D4041" i="7" s="1"/>
  <c r="C4040" i="7"/>
  <c r="D4040" i="7" s="1"/>
  <c r="C4039" i="7"/>
  <c r="D4039" i="7" s="1"/>
  <c r="C4038" i="7"/>
  <c r="D4038" i="7" s="1"/>
  <c r="C4037" i="7"/>
  <c r="D4037" i="7" s="1"/>
  <c r="C4036" i="7"/>
  <c r="D4036" i="7" s="1"/>
  <c r="C4035" i="7"/>
  <c r="D4035" i="7" s="1"/>
  <c r="C4034" i="7"/>
  <c r="D4034" i="7" s="1"/>
  <c r="C4033" i="7"/>
  <c r="D4033" i="7" s="1"/>
  <c r="C4032" i="7"/>
  <c r="D4032" i="7" s="1"/>
  <c r="C4031" i="7"/>
  <c r="D4031" i="7" s="1"/>
  <c r="C4030" i="7"/>
  <c r="D4030" i="7" s="1"/>
  <c r="C4029" i="7"/>
  <c r="D4029" i="7" s="1"/>
  <c r="C4028" i="7"/>
  <c r="D4028" i="7" s="1"/>
  <c r="C4027" i="7"/>
  <c r="D4027" i="7" s="1"/>
  <c r="C4026" i="7"/>
  <c r="D4026" i="7" s="1"/>
  <c r="C4025" i="7"/>
  <c r="D4025" i="7" s="1"/>
  <c r="C4024" i="7"/>
  <c r="D4024" i="7" s="1"/>
  <c r="C4023" i="7"/>
  <c r="D4023" i="7" s="1"/>
  <c r="C4022" i="7"/>
  <c r="D4022" i="7" s="1"/>
  <c r="C4021" i="7"/>
  <c r="D4021" i="7" s="1"/>
  <c r="C4020" i="7"/>
  <c r="D4020" i="7" s="1"/>
  <c r="C4019" i="7"/>
  <c r="D4019" i="7" s="1"/>
  <c r="C4018" i="7"/>
  <c r="D4018" i="7" s="1"/>
  <c r="C4017" i="7"/>
  <c r="D4017" i="7" s="1"/>
  <c r="C4016" i="7"/>
  <c r="D4016" i="7" s="1"/>
  <c r="C4015" i="7"/>
  <c r="D4015" i="7" s="1"/>
  <c r="C4014" i="7"/>
  <c r="D4014" i="7" s="1"/>
  <c r="C4013" i="7"/>
  <c r="D4013" i="7" s="1"/>
  <c r="C4012" i="7"/>
  <c r="D4012" i="7" s="1"/>
  <c r="C4011" i="7"/>
  <c r="D4011" i="7" s="1"/>
  <c r="C4010" i="7"/>
  <c r="D4010" i="7" s="1"/>
  <c r="C4009" i="7"/>
  <c r="D4009" i="7" s="1"/>
  <c r="C4008" i="7"/>
  <c r="D4008" i="7" s="1"/>
  <c r="C4007" i="7"/>
  <c r="D4007" i="7" s="1"/>
  <c r="C4006" i="7"/>
  <c r="D4006" i="7" s="1"/>
  <c r="C4005" i="7"/>
  <c r="D4005" i="7" s="1"/>
  <c r="C4004" i="7"/>
  <c r="D4004" i="7" s="1"/>
  <c r="C4003" i="7"/>
  <c r="D4003" i="7" s="1"/>
  <c r="C4002" i="7"/>
  <c r="D4002" i="7" s="1"/>
  <c r="C4001" i="7"/>
  <c r="D4001" i="7" s="1"/>
  <c r="C4000" i="7"/>
  <c r="D4000" i="7" s="1"/>
  <c r="C3999" i="7"/>
  <c r="D3999" i="7" s="1"/>
  <c r="C3998" i="7"/>
  <c r="D3998" i="7" s="1"/>
  <c r="C3997" i="7"/>
  <c r="D3997" i="7" s="1"/>
  <c r="C3996" i="7"/>
  <c r="D3996" i="7" s="1"/>
  <c r="C3995" i="7"/>
  <c r="D3995" i="7" s="1"/>
  <c r="C3994" i="7"/>
  <c r="D3994" i="7" s="1"/>
  <c r="C3993" i="7"/>
  <c r="D3993" i="7" s="1"/>
  <c r="C3992" i="7"/>
  <c r="D3992" i="7" s="1"/>
  <c r="C3991" i="7"/>
  <c r="D3991" i="7" s="1"/>
  <c r="C3990" i="7"/>
  <c r="D3990" i="7" s="1"/>
  <c r="C3989" i="7"/>
  <c r="D3989" i="7" s="1"/>
  <c r="C3988" i="7"/>
  <c r="D3988" i="7" s="1"/>
  <c r="C3987" i="7"/>
  <c r="D3987" i="7" s="1"/>
  <c r="C3986" i="7"/>
  <c r="D3986" i="7" s="1"/>
  <c r="C3985" i="7"/>
  <c r="D3985" i="7" s="1"/>
  <c r="C3984" i="7"/>
  <c r="D3984" i="7" s="1"/>
  <c r="C3983" i="7"/>
  <c r="D3983" i="7" s="1"/>
  <c r="C3982" i="7"/>
  <c r="D3982" i="7" s="1"/>
  <c r="C3981" i="7"/>
  <c r="D3981" i="7" s="1"/>
  <c r="C3980" i="7"/>
  <c r="D3980" i="7" s="1"/>
  <c r="C3979" i="7"/>
  <c r="D3979" i="7" s="1"/>
  <c r="C3978" i="7"/>
  <c r="D3978" i="7" s="1"/>
  <c r="C3977" i="7"/>
  <c r="D3977" i="7" s="1"/>
  <c r="C3976" i="7"/>
  <c r="D3976" i="7" s="1"/>
  <c r="C3975" i="7"/>
  <c r="D3975" i="7" s="1"/>
  <c r="C3974" i="7"/>
  <c r="D3974" i="7" s="1"/>
  <c r="C3973" i="7"/>
  <c r="D3973" i="7" s="1"/>
  <c r="C3972" i="7"/>
  <c r="D3972" i="7" s="1"/>
  <c r="C3971" i="7"/>
  <c r="D3971" i="7" s="1"/>
  <c r="C3970" i="7"/>
  <c r="D3970" i="7" s="1"/>
  <c r="C3969" i="7"/>
  <c r="D3969" i="7" s="1"/>
  <c r="C3968" i="7"/>
  <c r="D3968" i="7" s="1"/>
  <c r="C3967" i="7"/>
  <c r="D3967" i="7" s="1"/>
  <c r="C3966" i="7"/>
  <c r="D3966" i="7" s="1"/>
  <c r="C3965" i="7"/>
  <c r="D3965" i="7" s="1"/>
  <c r="C3964" i="7"/>
  <c r="D3964" i="7" s="1"/>
  <c r="C3963" i="7"/>
  <c r="D3963" i="7" s="1"/>
  <c r="C3962" i="7"/>
  <c r="D3962" i="7" s="1"/>
  <c r="C3961" i="7"/>
  <c r="D3961" i="7" s="1"/>
  <c r="C3960" i="7"/>
  <c r="D3960" i="7" s="1"/>
  <c r="C3959" i="7"/>
  <c r="D3959" i="7" s="1"/>
  <c r="C3958" i="7"/>
  <c r="D3958" i="7" s="1"/>
  <c r="C3957" i="7"/>
  <c r="D3957" i="7" s="1"/>
  <c r="C3956" i="7"/>
  <c r="D3956" i="7" s="1"/>
  <c r="C3955" i="7"/>
  <c r="D3955" i="7" s="1"/>
  <c r="C3954" i="7"/>
  <c r="D3954" i="7" s="1"/>
  <c r="C3953" i="7"/>
  <c r="D3953" i="7" s="1"/>
  <c r="C3952" i="7"/>
  <c r="D3952" i="7" s="1"/>
  <c r="C3951" i="7"/>
  <c r="D3951" i="7" s="1"/>
  <c r="C3950" i="7"/>
  <c r="D3950" i="7" s="1"/>
  <c r="C3949" i="7"/>
  <c r="D3949" i="7" s="1"/>
  <c r="C3948" i="7"/>
  <c r="D3948" i="7" s="1"/>
  <c r="C3947" i="7"/>
  <c r="D3947" i="7" s="1"/>
  <c r="C3946" i="7"/>
  <c r="D3946" i="7" s="1"/>
  <c r="C3945" i="7"/>
  <c r="D3945" i="7" s="1"/>
  <c r="C3944" i="7"/>
  <c r="D3944" i="7" s="1"/>
  <c r="C3943" i="7"/>
  <c r="D3943" i="7" s="1"/>
  <c r="C3942" i="7"/>
  <c r="D3942" i="7" s="1"/>
  <c r="C3941" i="7"/>
  <c r="D3941" i="7" s="1"/>
  <c r="C3940" i="7"/>
  <c r="D3940" i="7" s="1"/>
  <c r="C3939" i="7"/>
  <c r="D3939" i="7" s="1"/>
  <c r="C3938" i="7"/>
  <c r="D3938" i="7" s="1"/>
  <c r="C3937" i="7"/>
  <c r="D3937" i="7" s="1"/>
  <c r="C3936" i="7"/>
  <c r="D3936" i="7" s="1"/>
  <c r="C3935" i="7"/>
  <c r="D3935" i="7" s="1"/>
  <c r="C3934" i="7"/>
  <c r="D3934" i="7" s="1"/>
  <c r="C3933" i="7"/>
  <c r="D3933" i="7" s="1"/>
  <c r="C3932" i="7"/>
  <c r="D3932" i="7" s="1"/>
  <c r="C3931" i="7"/>
  <c r="D3931" i="7" s="1"/>
  <c r="C3930" i="7"/>
  <c r="D3930" i="7" s="1"/>
  <c r="C3929" i="7"/>
  <c r="D3929" i="7" s="1"/>
  <c r="C3928" i="7"/>
  <c r="D3928" i="7" s="1"/>
  <c r="C3927" i="7"/>
  <c r="D3927" i="7" s="1"/>
  <c r="C3926" i="7"/>
  <c r="D3926" i="7" s="1"/>
  <c r="C3925" i="7"/>
  <c r="D3925" i="7" s="1"/>
  <c r="C3924" i="7"/>
  <c r="D3924" i="7" s="1"/>
  <c r="C3923" i="7"/>
  <c r="D3923" i="7" s="1"/>
  <c r="C3922" i="7"/>
  <c r="D3922" i="7" s="1"/>
  <c r="C3921" i="7"/>
  <c r="D3921" i="7" s="1"/>
  <c r="C3920" i="7"/>
  <c r="D3920" i="7" s="1"/>
  <c r="C3919" i="7"/>
  <c r="D3919" i="7" s="1"/>
  <c r="C3918" i="7"/>
  <c r="D3918" i="7" s="1"/>
  <c r="C3917" i="7"/>
  <c r="D3917" i="7" s="1"/>
  <c r="C3916" i="7"/>
  <c r="D3916" i="7" s="1"/>
  <c r="C3915" i="7"/>
  <c r="D3915" i="7" s="1"/>
  <c r="C3914" i="7"/>
  <c r="D3914" i="7" s="1"/>
  <c r="C3913" i="7"/>
  <c r="D3913" i="7" s="1"/>
  <c r="C3912" i="7"/>
  <c r="D3912" i="7" s="1"/>
  <c r="C3911" i="7"/>
  <c r="D3911" i="7" s="1"/>
  <c r="C3910" i="7"/>
  <c r="D3910" i="7" s="1"/>
  <c r="C3909" i="7"/>
  <c r="D3909" i="7" s="1"/>
  <c r="C3908" i="7"/>
  <c r="D3908" i="7" s="1"/>
  <c r="C3907" i="7"/>
  <c r="D3907" i="7" s="1"/>
  <c r="C3906" i="7"/>
  <c r="D3906" i="7" s="1"/>
  <c r="C3905" i="7"/>
  <c r="D3905" i="7" s="1"/>
  <c r="C3904" i="7"/>
  <c r="D3904" i="7" s="1"/>
  <c r="C3903" i="7"/>
  <c r="D3903" i="7" s="1"/>
  <c r="C3902" i="7"/>
  <c r="D3902" i="7" s="1"/>
  <c r="C3901" i="7"/>
  <c r="D3901" i="7" s="1"/>
  <c r="C3900" i="7"/>
  <c r="D3900" i="7" s="1"/>
  <c r="C3899" i="7"/>
  <c r="D3899" i="7" s="1"/>
  <c r="C3898" i="7"/>
  <c r="D3898" i="7" s="1"/>
  <c r="C3897" i="7"/>
  <c r="D3897" i="7" s="1"/>
  <c r="C3896" i="7"/>
  <c r="D3896" i="7" s="1"/>
  <c r="C3895" i="7"/>
  <c r="D3895" i="7" s="1"/>
  <c r="C3894" i="7"/>
  <c r="D3894" i="7" s="1"/>
  <c r="C3893" i="7"/>
  <c r="D3893" i="7" s="1"/>
  <c r="C3892" i="7"/>
  <c r="D3892" i="7" s="1"/>
  <c r="C3891" i="7"/>
  <c r="D3891" i="7" s="1"/>
  <c r="C3890" i="7"/>
  <c r="D3890" i="7" s="1"/>
  <c r="C3889" i="7"/>
  <c r="D3889" i="7" s="1"/>
  <c r="C3888" i="7"/>
  <c r="D3888" i="7" s="1"/>
  <c r="C3887" i="7"/>
  <c r="D3887" i="7" s="1"/>
  <c r="C3886" i="7"/>
  <c r="D3886" i="7" s="1"/>
  <c r="C3885" i="7"/>
  <c r="D3885" i="7" s="1"/>
  <c r="C3884" i="7"/>
  <c r="D3884" i="7" s="1"/>
  <c r="C3883" i="7"/>
  <c r="D3883" i="7" s="1"/>
  <c r="C3882" i="7"/>
  <c r="D3882" i="7" s="1"/>
  <c r="C3881" i="7"/>
  <c r="D3881" i="7" s="1"/>
  <c r="C3880" i="7"/>
  <c r="D3880" i="7" s="1"/>
  <c r="C3879" i="7"/>
  <c r="D3879" i="7" s="1"/>
  <c r="C3878" i="7"/>
  <c r="D3878" i="7" s="1"/>
  <c r="C3877" i="7"/>
  <c r="D3877" i="7" s="1"/>
  <c r="C3876" i="7"/>
  <c r="D3876" i="7" s="1"/>
  <c r="C3875" i="7"/>
  <c r="D3875" i="7" s="1"/>
  <c r="C3874" i="7"/>
  <c r="D3874" i="7" s="1"/>
  <c r="C3873" i="7"/>
  <c r="D3873" i="7" s="1"/>
  <c r="C3872" i="7"/>
  <c r="D3872" i="7" s="1"/>
  <c r="C3871" i="7"/>
  <c r="D3871" i="7" s="1"/>
  <c r="C3870" i="7"/>
  <c r="D3870" i="7" s="1"/>
  <c r="C3869" i="7"/>
  <c r="D3869" i="7" s="1"/>
  <c r="C3868" i="7"/>
  <c r="D3868" i="7" s="1"/>
  <c r="C3867" i="7"/>
  <c r="D3867" i="7" s="1"/>
  <c r="C3866" i="7"/>
  <c r="D3866" i="7" s="1"/>
  <c r="C3865" i="7"/>
  <c r="D3865" i="7" s="1"/>
  <c r="C3864" i="7"/>
  <c r="D3864" i="7" s="1"/>
  <c r="C3863" i="7"/>
  <c r="D3863" i="7" s="1"/>
  <c r="C3862" i="7"/>
  <c r="D3862" i="7" s="1"/>
  <c r="C3861" i="7"/>
  <c r="D3861" i="7" s="1"/>
  <c r="C3860" i="7"/>
  <c r="D3860" i="7" s="1"/>
  <c r="C3859" i="7"/>
  <c r="D3859" i="7" s="1"/>
  <c r="C3858" i="7"/>
  <c r="D3858" i="7" s="1"/>
  <c r="C3857" i="7"/>
  <c r="D3857" i="7" s="1"/>
  <c r="C3856" i="7"/>
  <c r="D3856" i="7" s="1"/>
  <c r="C3855" i="7"/>
  <c r="D3855" i="7" s="1"/>
  <c r="C3854" i="7"/>
  <c r="D3854" i="7" s="1"/>
  <c r="C3853" i="7"/>
  <c r="D3853" i="7" s="1"/>
  <c r="C3852" i="7"/>
  <c r="D3852" i="7" s="1"/>
  <c r="C3851" i="7"/>
  <c r="D3851" i="7" s="1"/>
  <c r="C3850" i="7"/>
  <c r="D3850" i="7" s="1"/>
  <c r="C3849" i="7"/>
  <c r="D3849" i="7" s="1"/>
  <c r="C3848" i="7"/>
  <c r="D3848" i="7" s="1"/>
  <c r="C3847" i="7"/>
  <c r="D3847" i="7" s="1"/>
  <c r="C3846" i="7"/>
  <c r="D3846" i="7" s="1"/>
  <c r="C3845" i="7"/>
  <c r="D3845" i="7" s="1"/>
  <c r="C3844" i="7"/>
  <c r="D3844" i="7" s="1"/>
  <c r="C3843" i="7"/>
  <c r="D3843" i="7" s="1"/>
  <c r="C3842" i="7"/>
  <c r="D3842" i="7" s="1"/>
  <c r="C3841" i="7"/>
  <c r="D3841" i="7" s="1"/>
  <c r="C3840" i="7"/>
  <c r="D3840" i="7" s="1"/>
  <c r="C3839" i="7"/>
  <c r="D3839" i="7" s="1"/>
  <c r="C3838" i="7"/>
  <c r="D3838" i="7" s="1"/>
  <c r="C3837" i="7"/>
  <c r="D3837" i="7" s="1"/>
  <c r="C3836" i="7"/>
  <c r="D3836" i="7" s="1"/>
  <c r="C3835" i="7"/>
  <c r="D3835" i="7" s="1"/>
  <c r="C3834" i="7"/>
  <c r="D3834" i="7" s="1"/>
  <c r="C3833" i="7"/>
  <c r="D3833" i="7" s="1"/>
  <c r="C3832" i="7"/>
  <c r="D3832" i="7" s="1"/>
  <c r="C3831" i="7"/>
  <c r="D3831" i="7" s="1"/>
  <c r="C3830" i="7"/>
  <c r="D3830" i="7" s="1"/>
  <c r="C3829" i="7"/>
  <c r="D3829" i="7" s="1"/>
  <c r="C3828" i="7"/>
  <c r="D3828" i="7" s="1"/>
  <c r="C3827" i="7"/>
  <c r="D3827" i="7" s="1"/>
  <c r="C3826" i="7"/>
  <c r="D3826" i="7" s="1"/>
  <c r="C3825" i="7"/>
  <c r="D3825" i="7" s="1"/>
  <c r="C3824" i="7"/>
  <c r="D3824" i="7" s="1"/>
  <c r="C3823" i="7"/>
  <c r="D3823" i="7" s="1"/>
  <c r="C3822" i="7"/>
  <c r="D3822" i="7" s="1"/>
  <c r="C3821" i="7"/>
  <c r="D3821" i="7" s="1"/>
  <c r="C3820" i="7"/>
  <c r="D3820" i="7" s="1"/>
  <c r="C3819" i="7"/>
  <c r="D3819" i="7" s="1"/>
  <c r="C3818" i="7"/>
  <c r="D3818" i="7" s="1"/>
  <c r="C3817" i="7"/>
  <c r="D3817" i="7" s="1"/>
  <c r="C3816" i="7"/>
  <c r="D3816" i="7" s="1"/>
  <c r="C3815" i="7"/>
  <c r="D3815" i="7" s="1"/>
  <c r="C3814" i="7"/>
  <c r="D3814" i="7" s="1"/>
  <c r="C3813" i="7"/>
  <c r="D3813" i="7" s="1"/>
  <c r="C3812" i="7"/>
  <c r="D3812" i="7" s="1"/>
  <c r="C3811" i="7"/>
  <c r="D3811" i="7" s="1"/>
  <c r="C3810" i="7"/>
  <c r="D3810" i="7" s="1"/>
  <c r="C3809" i="7"/>
  <c r="D3809" i="7" s="1"/>
  <c r="C3808" i="7"/>
  <c r="D3808" i="7" s="1"/>
  <c r="C3807" i="7"/>
  <c r="D3807" i="7" s="1"/>
  <c r="C3806" i="7"/>
  <c r="D3806" i="7" s="1"/>
  <c r="C3805" i="7"/>
  <c r="D3805" i="7" s="1"/>
  <c r="C3804" i="7"/>
  <c r="D3804" i="7" s="1"/>
  <c r="C3803" i="7"/>
  <c r="D3803" i="7" s="1"/>
  <c r="C3802" i="7"/>
  <c r="D3802" i="7" s="1"/>
  <c r="C3801" i="7"/>
  <c r="D3801" i="7" s="1"/>
  <c r="C3800" i="7"/>
  <c r="D3800" i="7" s="1"/>
  <c r="C3799" i="7"/>
  <c r="D3799" i="7" s="1"/>
  <c r="C3798" i="7"/>
  <c r="D3798" i="7" s="1"/>
  <c r="C3797" i="7"/>
  <c r="D3797" i="7" s="1"/>
  <c r="C3796" i="7"/>
  <c r="D3796" i="7" s="1"/>
  <c r="C3795" i="7"/>
  <c r="D3795" i="7" s="1"/>
  <c r="C3794" i="7"/>
  <c r="D3794" i="7" s="1"/>
  <c r="C3793" i="7"/>
  <c r="D3793" i="7" s="1"/>
  <c r="C3792" i="7"/>
  <c r="D3792" i="7" s="1"/>
  <c r="C3791" i="7"/>
  <c r="D3791" i="7" s="1"/>
  <c r="C3790" i="7"/>
  <c r="D3790" i="7" s="1"/>
  <c r="C3789" i="7"/>
  <c r="D3789" i="7" s="1"/>
  <c r="C3788" i="7"/>
  <c r="D3788" i="7" s="1"/>
  <c r="C3787" i="7"/>
  <c r="D3787" i="7" s="1"/>
  <c r="C3786" i="7"/>
  <c r="D3786" i="7" s="1"/>
  <c r="C3785" i="7"/>
  <c r="D3785" i="7" s="1"/>
  <c r="C3784" i="7"/>
  <c r="D3784" i="7" s="1"/>
  <c r="C3783" i="7"/>
  <c r="D3783" i="7" s="1"/>
  <c r="C3782" i="7"/>
  <c r="D3782" i="7" s="1"/>
  <c r="C3781" i="7"/>
  <c r="D3781" i="7" s="1"/>
  <c r="C3780" i="7"/>
  <c r="D3780" i="7" s="1"/>
  <c r="C3779" i="7"/>
  <c r="D3779" i="7" s="1"/>
  <c r="C3778" i="7"/>
  <c r="D3778" i="7" s="1"/>
  <c r="C3777" i="7"/>
  <c r="D3777" i="7" s="1"/>
  <c r="C3776" i="7"/>
  <c r="D3776" i="7" s="1"/>
  <c r="C3775" i="7"/>
  <c r="D3775" i="7" s="1"/>
  <c r="C3774" i="7"/>
  <c r="D3774" i="7" s="1"/>
  <c r="C3773" i="7"/>
  <c r="D3773" i="7" s="1"/>
  <c r="C3772" i="7"/>
  <c r="D3772" i="7" s="1"/>
  <c r="C3771" i="7"/>
  <c r="D3771" i="7" s="1"/>
  <c r="C3770" i="7"/>
  <c r="D3770" i="7" s="1"/>
  <c r="C3769" i="7"/>
  <c r="D3769" i="7" s="1"/>
  <c r="C3768" i="7"/>
  <c r="D3768" i="7" s="1"/>
  <c r="C3767" i="7"/>
  <c r="D3767" i="7" s="1"/>
  <c r="C3766" i="7"/>
  <c r="D3766" i="7" s="1"/>
  <c r="C3765" i="7"/>
  <c r="D3765" i="7" s="1"/>
  <c r="C3764" i="7"/>
  <c r="D3764" i="7" s="1"/>
  <c r="C3763" i="7"/>
  <c r="D3763" i="7" s="1"/>
  <c r="C3762" i="7"/>
  <c r="D3762" i="7" s="1"/>
  <c r="C3761" i="7"/>
  <c r="D3761" i="7" s="1"/>
  <c r="C3760" i="7"/>
  <c r="D3760" i="7" s="1"/>
  <c r="C3759" i="7"/>
  <c r="D3759" i="7" s="1"/>
  <c r="C3758" i="7"/>
  <c r="D3758" i="7" s="1"/>
  <c r="C3757" i="7"/>
  <c r="D3757" i="7" s="1"/>
  <c r="C3756" i="7"/>
  <c r="D3756" i="7" s="1"/>
  <c r="C3755" i="7"/>
  <c r="D3755" i="7" s="1"/>
  <c r="C3754" i="7"/>
  <c r="D3754" i="7" s="1"/>
  <c r="C3753" i="7"/>
  <c r="D3753" i="7" s="1"/>
  <c r="C3752" i="7"/>
  <c r="D3752" i="7" s="1"/>
  <c r="C3751" i="7"/>
  <c r="D3751" i="7" s="1"/>
  <c r="C3750" i="7"/>
  <c r="D3750" i="7" s="1"/>
  <c r="C3749" i="7"/>
  <c r="D3749" i="7" s="1"/>
  <c r="C3748" i="7"/>
  <c r="D3748" i="7" s="1"/>
  <c r="C3747" i="7"/>
  <c r="D3747" i="7" s="1"/>
  <c r="C3746" i="7"/>
  <c r="D3746" i="7" s="1"/>
  <c r="C3745" i="7"/>
  <c r="D3745" i="7" s="1"/>
  <c r="C3744" i="7"/>
  <c r="D3744" i="7" s="1"/>
  <c r="C3743" i="7"/>
  <c r="D3743" i="7" s="1"/>
  <c r="C3742" i="7"/>
  <c r="D3742" i="7" s="1"/>
  <c r="C3741" i="7"/>
  <c r="D3741" i="7" s="1"/>
  <c r="C3740" i="7"/>
  <c r="D3740" i="7" s="1"/>
  <c r="C3739" i="7"/>
  <c r="D3739" i="7" s="1"/>
  <c r="C3738" i="7"/>
  <c r="D3738" i="7" s="1"/>
  <c r="C3737" i="7"/>
  <c r="D3737" i="7" s="1"/>
  <c r="C3736" i="7"/>
  <c r="D3736" i="7" s="1"/>
  <c r="C3735" i="7"/>
  <c r="D3735" i="7" s="1"/>
  <c r="C3734" i="7"/>
  <c r="D3734" i="7" s="1"/>
  <c r="C3733" i="7"/>
  <c r="D3733" i="7" s="1"/>
  <c r="C3732" i="7"/>
  <c r="D3732" i="7" s="1"/>
  <c r="C3731" i="7"/>
  <c r="D3731" i="7" s="1"/>
  <c r="C3730" i="7"/>
  <c r="D3730" i="7" s="1"/>
  <c r="C3729" i="7"/>
  <c r="D3729" i="7" s="1"/>
  <c r="C3728" i="7"/>
  <c r="D3728" i="7" s="1"/>
  <c r="C3727" i="7"/>
  <c r="D3727" i="7" s="1"/>
  <c r="C3726" i="7"/>
  <c r="D3726" i="7" s="1"/>
  <c r="C3725" i="7"/>
  <c r="D3725" i="7" s="1"/>
  <c r="C3724" i="7"/>
  <c r="D3724" i="7" s="1"/>
  <c r="C3723" i="7"/>
  <c r="D3723" i="7" s="1"/>
  <c r="C3722" i="7"/>
  <c r="D3722" i="7" s="1"/>
  <c r="C3721" i="7"/>
  <c r="D3721" i="7" s="1"/>
  <c r="C3720" i="7"/>
  <c r="D3720" i="7" s="1"/>
  <c r="C3719" i="7"/>
  <c r="D3719" i="7" s="1"/>
  <c r="C3718" i="7"/>
  <c r="D3718" i="7" s="1"/>
  <c r="C3717" i="7"/>
  <c r="D3717" i="7" s="1"/>
  <c r="C3716" i="7"/>
  <c r="D3716" i="7" s="1"/>
  <c r="C3715" i="7"/>
  <c r="D3715" i="7" s="1"/>
  <c r="C3714" i="7"/>
  <c r="D3714" i="7" s="1"/>
  <c r="C3713" i="7"/>
  <c r="D3713" i="7" s="1"/>
  <c r="C3712" i="7"/>
  <c r="D3712" i="7" s="1"/>
  <c r="C3711" i="7"/>
  <c r="D3711" i="7" s="1"/>
  <c r="C3710" i="7"/>
  <c r="D3710" i="7" s="1"/>
  <c r="C3709" i="7"/>
  <c r="D3709" i="7" s="1"/>
  <c r="C3708" i="7"/>
  <c r="D3708" i="7" s="1"/>
  <c r="C3707" i="7"/>
  <c r="D3707" i="7" s="1"/>
  <c r="C3706" i="7"/>
  <c r="D3706" i="7" s="1"/>
  <c r="C3705" i="7"/>
  <c r="D3705" i="7" s="1"/>
  <c r="C3704" i="7"/>
  <c r="D3704" i="7" s="1"/>
  <c r="C3703" i="7"/>
  <c r="D3703" i="7" s="1"/>
  <c r="C3702" i="7"/>
  <c r="D3702" i="7" s="1"/>
  <c r="C3701" i="7"/>
  <c r="D3701" i="7" s="1"/>
  <c r="C3700" i="7"/>
  <c r="D3700" i="7" s="1"/>
  <c r="C3699" i="7"/>
  <c r="D3699" i="7" s="1"/>
  <c r="C3698" i="7"/>
  <c r="D3698" i="7" s="1"/>
  <c r="C3697" i="7"/>
  <c r="D3697" i="7" s="1"/>
  <c r="C3696" i="7"/>
  <c r="D3696" i="7" s="1"/>
  <c r="C3695" i="7"/>
  <c r="D3695" i="7" s="1"/>
  <c r="C3694" i="7"/>
  <c r="D3694" i="7" s="1"/>
  <c r="C3693" i="7"/>
  <c r="D3693" i="7" s="1"/>
  <c r="C3692" i="7"/>
  <c r="D3692" i="7" s="1"/>
  <c r="C3691" i="7"/>
  <c r="D3691" i="7" s="1"/>
  <c r="C3690" i="7"/>
  <c r="D3690" i="7" s="1"/>
  <c r="C3689" i="7"/>
  <c r="D3689" i="7" s="1"/>
  <c r="C3688" i="7"/>
  <c r="D3688" i="7" s="1"/>
  <c r="C3687" i="7"/>
  <c r="D3687" i="7" s="1"/>
  <c r="C3686" i="7"/>
  <c r="D3686" i="7" s="1"/>
  <c r="C3685" i="7"/>
  <c r="D3685" i="7" s="1"/>
  <c r="C3684" i="7"/>
  <c r="D3684" i="7" s="1"/>
  <c r="C3683" i="7"/>
  <c r="D3683" i="7" s="1"/>
  <c r="C3682" i="7"/>
  <c r="D3682" i="7" s="1"/>
  <c r="C3681" i="7"/>
  <c r="D3681" i="7" s="1"/>
  <c r="C3680" i="7"/>
  <c r="D3680" i="7" s="1"/>
  <c r="C3679" i="7"/>
  <c r="D3679" i="7" s="1"/>
  <c r="C3678" i="7"/>
  <c r="D3678" i="7" s="1"/>
  <c r="C3677" i="7"/>
  <c r="D3677" i="7" s="1"/>
  <c r="C3676" i="7"/>
  <c r="D3676" i="7" s="1"/>
  <c r="C3675" i="7"/>
  <c r="D3675" i="7" s="1"/>
  <c r="C3674" i="7"/>
  <c r="D3674" i="7" s="1"/>
  <c r="C3673" i="7"/>
  <c r="D3673" i="7" s="1"/>
  <c r="C3672" i="7"/>
  <c r="D3672" i="7" s="1"/>
  <c r="C3671" i="7"/>
  <c r="D3671" i="7" s="1"/>
  <c r="C3670" i="7"/>
  <c r="D3670" i="7" s="1"/>
  <c r="C3669" i="7"/>
  <c r="D3669" i="7" s="1"/>
  <c r="C3668" i="7"/>
  <c r="D3668" i="7" s="1"/>
  <c r="C3667" i="7"/>
  <c r="D3667" i="7" s="1"/>
  <c r="C3666" i="7"/>
  <c r="D3666" i="7" s="1"/>
  <c r="C3665" i="7"/>
  <c r="D3665" i="7" s="1"/>
  <c r="C3664" i="7"/>
  <c r="D3664" i="7" s="1"/>
  <c r="C3663" i="7"/>
  <c r="D3663" i="7" s="1"/>
  <c r="C3662" i="7"/>
  <c r="D3662" i="7" s="1"/>
  <c r="C3661" i="7"/>
  <c r="D3661" i="7" s="1"/>
  <c r="C3660" i="7"/>
  <c r="D3660" i="7" s="1"/>
  <c r="C3659" i="7"/>
  <c r="D3659" i="7" s="1"/>
  <c r="C3658" i="7"/>
  <c r="D3658" i="7" s="1"/>
  <c r="C3657" i="7"/>
  <c r="D3657" i="7" s="1"/>
  <c r="C3656" i="7"/>
  <c r="D3656" i="7" s="1"/>
  <c r="C3655" i="7"/>
  <c r="D3655" i="7" s="1"/>
  <c r="C3654" i="7"/>
  <c r="D3654" i="7" s="1"/>
  <c r="C3653" i="7"/>
  <c r="D3653" i="7" s="1"/>
  <c r="C3652" i="7"/>
  <c r="D3652" i="7" s="1"/>
  <c r="C3651" i="7"/>
  <c r="D3651" i="7" s="1"/>
  <c r="C3650" i="7"/>
  <c r="D3650" i="7" s="1"/>
  <c r="C3649" i="7"/>
  <c r="D3649" i="7" s="1"/>
  <c r="C3648" i="7"/>
  <c r="D3648" i="7" s="1"/>
  <c r="C3647" i="7"/>
  <c r="D3647" i="7" s="1"/>
  <c r="C3646" i="7"/>
  <c r="D3646" i="7" s="1"/>
  <c r="C3645" i="7"/>
  <c r="D3645" i="7" s="1"/>
  <c r="C3644" i="7"/>
  <c r="D3644" i="7" s="1"/>
  <c r="C3643" i="7"/>
  <c r="D3643" i="7" s="1"/>
  <c r="C3642" i="7"/>
  <c r="D3642" i="7" s="1"/>
  <c r="C3641" i="7"/>
  <c r="D3641" i="7" s="1"/>
  <c r="C3640" i="7"/>
  <c r="D3640" i="7" s="1"/>
  <c r="C3639" i="7"/>
  <c r="D3639" i="7" s="1"/>
  <c r="C3638" i="7"/>
  <c r="D3638" i="7" s="1"/>
  <c r="C3637" i="7"/>
  <c r="D3637" i="7" s="1"/>
  <c r="C3636" i="7"/>
  <c r="D3636" i="7" s="1"/>
  <c r="C3635" i="7"/>
  <c r="D3635" i="7" s="1"/>
  <c r="C3634" i="7"/>
  <c r="D3634" i="7" s="1"/>
  <c r="C3633" i="7"/>
  <c r="D3633" i="7" s="1"/>
  <c r="C3632" i="7"/>
  <c r="D3632" i="7" s="1"/>
  <c r="C3631" i="7"/>
  <c r="D3631" i="7" s="1"/>
  <c r="C3630" i="7"/>
  <c r="D3630" i="7" s="1"/>
  <c r="C3629" i="7"/>
  <c r="D3629" i="7" s="1"/>
  <c r="C3628" i="7"/>
  <c r="D3628" i="7" s="1"/>
  <c r="C3627" i="7"/>
  <c r="D3627" i="7" s="1"/>
  <c r="C3626" i="7"/>
  <c r="D3626" i="7" s="1"/>
  <c r="C3625" i="7"/>
  <c r="D3625" i="7" s="1"/>
  <c r="C3624" i="7"/>
  <c r="D3624" i="7" s="1"/>
  <c r="C3623" i="7"/>
  <c r="D3623" i="7" s="1"/>
  <c r="C3622" i="7"/>
  <c r="D3622" i="7" s="1"/>
  <c r="C3621" i="7"/>
  <c r="D3621" i="7" s="1"/>
  <c r="C3620" i="7"/>
  <c r="D3620" i="7" s="1"/>
  <c r="C3619" i="7"/>
  <c r="D3619" i="7" s="1"/>
  <c r="C3618" i="7"/>
  <c r="D3618" i="7" s="1"/>
  <c r="C3617" i="7"/>
  <c r="D3617" i="7" s="1"/>
  <c r="C3616" i="7"/>
  <c r="D3616" i="7" s="1"/>
  <c r="C3615" i="7"/>
  <c r="D3615" i="7" s="1"/>
  <c r="C3614" i="7"/>
  <c r="D3614" i="7" s="1"/>
  <c r="C3613" i="7"/>
  <c r="D3613" i="7" s="1"/>
  <c r="C3612" i="7"/>
  <c r="D3612" i="7" s="1"/>
  <c r="C3611" i="7"/>
  <c r="D3611" i="7" s="1"/>
  <c r="C3610" i="7"/>
  <c r="D3610" i="7" s="1"/>
  <c r="C3609" i="7"/>
  <c r="D3609" i="7" s="1"/>
  <c r="C3608" i="7"/>
  <c r="D3608" i="7" s="1"/>
  <c r="C3607" i="7"/>
  <c r="D3607" i="7" s="1"/>
  <c r="C3606" i="7"/>
  <c r="D3606" i="7" s="1"/>
  <c r="C3605" i="7"/>
  <c r="D3605" i="7" s="1"/>
  <c r="C3604" i="7"/>
  <c r="D3604" i="7" s="1"/>
  <c r="C3603" i="7"/>
  <c r="D3603" i="7" s="1"/>
  <c r="C3602" i="7"/>
  <c r="D3602" i="7" s="1"/>
  <c r="C3601" i="7"/>
  <c r="D3601" i="7" s="1"/>
  <c r="C3600" i="7"/>
  <c r="D3600" i="7" s="1"/>
  <c r="C3599" i="7"/>
  <c r="D3599" i="7" s="1"/>
  <c r="C3598" i="7"/>
  <c r="D3598" i="7" s="1"/>
  <c r="C3597" i="7"/>
  <c r="D3597" i="7" s="1"/>
  <c r="C3596" i="7"/>
  <c r="D3596" i="7" s="1"/>
  <c r="C3595" i="7"/>
  <c r="D3595" i="7" s="1"/>
  <c r="C3594" i="7"/>
  <c r="D3594" i="7" s="1"/>
  <c r="C3593" i="7"/>
  <c r="D3593" i="7" s="1"/>
  <c r="C3592" i="7"/>
  <c r="D3592" i="7" s="1"/>
  <c r="C3591" i="7"/>
  <c r="D3591" i="7" s="1"/>
  <c r="C3590" i="7"/>
  <c r="D3590" i="7" s="1"/>
  <c r="C3589" i="7"/>
  <c r="D3589" i="7" s="1"/>
  <c r="C3588" i="7"/>
  <c r="D3588" i="7" s="1"/>
  <c r="C3587" i="7"/>
  <c r="D3587" i="7" s="1"/>
  <c r="C3586" i="7"/>
  <c r="D3586" i="7" s="1"/>
  <c r="C3585" i="7"/>
  <c r="D3585" i="7" s="1"/>
  <c r="C3584" i="7"/>
  <c r="D3584" i="7" s="1"/>
  <c r="C3583" i="7"/>
  <c r="D3583" i="7" s="1"/>
  <c r="C3582" i="7"/>
  <c r="D3582" i="7" s="1"/>
  <c r="C3581" i="7"/>
  <c r="D3581" i="7" s="1"/>
  <c r="C3580" i="7"/>
  <c r="D3580" i="7" s="1"/>
  <c r="C3579" i="7"/>
  <c r="D3579" i="7" s="1"/>
  <c r="C3578" i="7"/>
  <c r="D3578" i="7" s="1"/>
  <c r="C3577" i="7"/>
  <c r="D3577" i="7" s="1"/>
  <c r="C3576" i="7"/>
  <c r="D3576" i="7" s="1"/>
  <c r="C3575" i="7"/>
  <c r="D3575" i="7" s="1"/>
  <c r="C3574" i="7"/>
  <c r="D3574" i="7" s="1"/>
  <c r="C3573" i="7"/>
  <c r="D3573" i="7" s="1"/>
  <c r="C3572" i="7"/>
  <c r="D3572" i="7" s="1"/>
  <c r="C3571" i="7"/>
  <c r="D3571" i="7" s="1"/>
  <c r="C3570" i="7"/>
  <c r="D3570" i="7" s="1"/>
  <c r="C3569" i="7"/>
  <c r="D3569" i="7" s="1"/>
  <c r="C3568" i="7"/>
  <c r="D3568" i="7" s="1"/>
  <c r="C3567" i="7"/>
  <c r="D3567" i="7" s="1"/>
  <c r="C3566" i="7"/>
  <c r="D3566" i="7" s="1"/>
  <c r="C3565" i="7"/>
  <c r="D3565" i="7" s="1"/>
  <c r="C3564" i="7"/>
  <c r="D3564" i="7" s="1"/>
  <c r="C3563" i="7"/>
  <c r="D3563" i="7" s="1"/>
  <c r="C3562" i="7"/>
  <c r="D3562" i="7" s="1"/>
  <c r="C3561" i="7"/>
  <c r="D3561" i="7" s="1"/>
  <c r="C3560" i="7"/>
  <c r="D3560" i="7" s="1"/>
  <c r="C3559" i="7"/>
  <c r="D3559" i="7" s="1"/>
  <c r="C3558" i="7"/>
  <c r="D3558" i="7" s="1"/>
  <c r="C3557" i="7"/>
  <c r="D3557" i="7" s="1"/>
  <c r="C3556" i="7"/>
  <c r="D3556" i="7" s="1"/>
  <c r="C3555" i="7"/>
  <c r="D3555" i="7" s="1"/>
  <c r="C3554" i="7"/>
  <c r="D3554" i="7" s="1"/>
  <c r="C3553" i="7"/>
  <c r="D3553" i="7" s="1"/>
  <c r="C3552" i="7"/>
  <c r="D3552" i="7" s="1"/>
  <c r="C3551" i="7"/>
  <c r="D3551" i="7" s="1"/>
  <c r="C3550" i="7"/>
  <c r="D3550" i="7" s="1"/>
  <c r="C3549" i="7"/>
  <c r="D3549" i="7" s="1"/>
  <c r="C3548" i="7"/>
  <c r="D3548" i="7" s="1"/>
  <c r="C3547" i="7"/>
  <c r="D3547" i="7" s="1"/>
  <c r="C3546" i="7"/>
  <c r="D3546" i="7" s="1"/>
  <c r="C3545" i="7"/>
  <c r="D3545" i="7" s="1"/>
  <c r="C3544" i="7"/>
  <c r="D3544" i="7" s="1"/>
  <c r="C3543" i="7"/>
  <c r="D3543" i="7" s="1"/>
  <c r="C3542" i="7"/>
  <c r="D3542" i="7" s="1"/>
  <c r="C3541" i="7"/>
  <c r="D3541" i="7" s="1"/>
  <c r="C3540" i="7"/>
  <c r="D3540" i="7" s="1"/>
  <c r="C3539" i="7"/>
  <c r="D3539" i="7" s="1"/>
  <c r="C3538" i="7"/>
  <c r="D3538" i="7" s="1"/>
  <c r="C3537" i="7"/>
  <c r="D3537" i="7" s="1"/>
  <c r="C3536" i="7"/>
  <c r="D3536" i="7" s="1"/>
  <c r="C3535" i="7"/>
  <c r="D3535" i="7" s="1"/>
  <c r="C3534" i="7"/>
  <c r="D3534" i="7" s="1"/>
  <c r="C3533" i="7"/>
  <c r="D3533" i="7" s="1"/>
  <c r="C3532" i="7"/>
  <c r="D3532" i="7" s="1"/>
  <c r="C3531" i="7"/>
  <c r="D3531" i="7" s="1"/>
  <c r="C3530" i="7"/>
  <c r="D3530" i="7" s="1"/>
  <c r="C3529" i="7"/>
  <c r="D3529" i="7" s="1"/>
  <c r="C3528" i="7"/>
  <c r="D3528" i="7" s="1"/>
  <c r="C3527" i="7"/>
  <c r="D3527" i="7" s="1"/>
  <c r="C3526" i="7"/>
  <c r="D3526" i="7" s="1"/>
  <c r="C3525" i="7"/>
  <c r="D3525" i="7" s="1"/>
  <c r="C3524" i="7"/>
  <c r="D3524" i="7" s="1"/>
  <c r="C3523" i="7"/>
  <c r="D3523" i="7" s="1"/>
  <c r="C3522" i="7"/>
  <c r="D3522" i="7" s="1"/>
  <c r="C3521" i="7"/>
  <c r="D3521" i="7" s="1"/>
  <c r="C3520" i="7"/>
  <c r="D3520" i="7" s="1"/>
  <c r="C3519" i="7"/>
  <c r="D3519" i="7" s="1"/>
  <c r="C3518" i="7"/>
  <c r="D3518" i="7" s="1"/>
  <c r="C3517" i="7"/>
  <c r="D3517" i="7" s="1"/>
  <c r="C3516" i="7"/>
  <c r="D3516" i="7" s="1"/>
  <c r="C3515" i="7"/>
  <c r="D3515" i="7" s="1"/>
  <c r="C3514" i="7"/>
  <c r="D3514" i="7" s="1"/>
  <c r="C3513" i="7"/>
  <c r="D3513" i="7" s="1"/>
  <c r="C3512" i="7"/>
  <c r="D3512" i="7" s="1"/>
  <c r="C3511" i="7"/>
  <c r="D3511" i="7" s="1"/>
  <c r="C3510" i="7"/>
  <c r="D3510" i="7" s="1"/>
  <c r="C3509" i="7"/>
  <c r="D3509" i="7" s="1"/>
  <c r="C3508" i="7"/>
  <c r="D3508" i="7" s="1"/>
  <c r="C3507" i="7"/>
  <c r="D3507" i="7" s="1"/>
  <c r="C3506" i="7"/>
  <c r="D3506" i="7" s="1"/>
  <c r="C3505" i="7"/>
  <c r="D3505" i="7" s="1"/>
  <c r="C3504" i="7"/>
  <c r="D3504" i="7" s="1"/>
  <c r="C3503" i="7"/>
  <c r="D3503" i="7" s="1"/>
  <c r="C3502" i="7"/>
  <c r="D3502" i="7" s="1"/>
  <c r="C3501" i="7"/>
  <c r="D3501" i="7" s="1"/>
  <c r="C3500" i="7"/>
  <c r="D3500" i="7" s="1"/>
  <c r="C3499" i="7"/>
  <c r="D3499" i="7" s="1"/>
  <c r="C3498" i="7"/>
  <c r="D3498" i="7" s="1"/>
  <c r="C3497" i="7"/>
  <c r="D3497" i="7" s="1"/>
  <c r="C3496" i="7"/>
  <c r="D3496" i="7" s="1"/>
  <c r="C3495" i="7"/>
  <c r="D3495" i="7" s="1"/>
  <c r="C3494" i="7"/>
  <c r="D3494" i="7" s="1"/>
  <c r="C3493" i="7"/>
  <c r="D3493" i="7" s="1"/>
  <c r="C3492" i="7"/>
  <c r="D3492" i="7" s="1"/>
  <c r="C3491" i="7"/>
  <c r="D3491" i="7" s="1"/>
  <c r="C3490" i="7"/>
  <c r="D3490" i="7" s="1"/>
  <c r="C3489" i="7"/>
  <c r="D3489" i="7" s="1"/>
  <c r="C3488" i="7"/>
  <c r="D3488" i="7" s="1"/>
  <c r="C3487" i="7"/>
  <c r="D3487" i="7" s="1"/>
  <c r="C3486" i="7"/>
  <c r="D3486" i="7" s="1"/>
  <c r="C3485" i="7"/>
  <c r="D3485" i="7" s="1"/>
  <c r="C3484" i="7"/>
  <c r="D3484" i="7" s="1"/>
  <c r="C3483" i="7"/>
  <c r="D3483" i="7" s="1"/>
  <c r="C3482" i="7"/>
  <c r="D3482" i="7" s="1"/>
  <c r="C3481" i="7"/>
  <c r="D3481" i="7" s="1"/>
  <c r="C3480" i="7"/>
  <c r="D3480" i="7" s="1"/>
  <c r="C3479" i="7"/>
  <c r="D3479" i="7" s="1"/>
  <c r="C3478" i="7"/>
  <c r="D3478" i="7" s="1"/>
  <c r="C3477" i="7"/>
  <c r="D3477" i="7" s="1"/>
  <c r="C3476" i="7"/>
  <c r="D3476" i="7" s="1"/>
  <c r="C3475" i="7"/>
  <c r="D3475" i="7" s="1"/>
  <c r="C3474" i="7"/>
  <c r="D3474" i="7" s="1"/>
  <c r="C3473" i="7"/>
  <c r="D3473" i="7" s="1"/>
  <c r="C3472" i="7"/>
  <c r="D3472" i="7" s="1"/>
  <c r="C3471" i="7"/>
  <c r="D3471" i="7" s="1"/>
  <c r="C3470" i="7"/>
  <c r="D3470" i="7" s="1"/>
  <c r="C3469" i="7"/>
  <c r="D3469" i="7" s="1"/>
  <c r="C3468" i="7"/>
  <c r="D3468" i="7" s="1"/>
  <c r="C3467" i="7"/>
  <c r="D3467" i="7" s="1"/>
  <c r="C3466" i="7"/>
  <c r="D3466" i="7" s="1"/>
  <c r="C3465" i="7"/>
  <c r="D3465" i="7" s="1"/>
  <c r="C3464" i="7"/>
  <c r="D3464" i="7" s="1"/>
  <c r="C3463" i="7"/>
  <c r="D3463" i="7" s="1"/>
  <c r="C3462" i="7"/>
  <c r="D3462" i="7" s="1"/>
  <c r="C3461" i="7"/>
  <c r="D3461" i="7" s="1"/>
  <c r="C3460" i="7"/>
  <c r="D3460" i="7" s="1"/>
  <c r="C3459" i="7"/>
  <c r="D3459" i="7" s="1"/>
  <c r="C3458" i="7"/>
  <c r="D3458" i="7" s="1"/>
  <c r="C3457" i="7"/>
  <c r="D3457" i="7" s="1"/>
  <c r="C3456" i="7"/>
  <c r="D3456" i="7" s="1"/>
  <c r="C3455" i="7"/>
  <c r="D3455" i="7" s="1"/>
  <c r="C3454" i="7"/>
  <c r="D3454" i="7" s="1"/>
  <c r="C3453" i="7"/>
  <c r="D3453" i="7" s="1"/>
  <c r="C3452" i="7"/>
  <c r="D3452" i="7" s="1"/>
  <c r="C3451" i="7"/>
  <c r="D3451" i="7" s="1"/>
  <c r="C3450" i="7"/>
  <c r="D3450" i="7" s="1"/>
  <c r="C3449" i="7"/>
  <c r="D3449" i="7" s="1"/>
  <c r="C3448" i="7"/>
  <c r="D3448" i="7" s="1"/>
  <c r="C3447" i="7"/>
  <c r="D3447" i="7" s="1"/>
  <c r="C3446" i="7"/>
  <c r="D3446" i="7" s="1"/>
  <c r="C3445" i="7"/>
  <c r="D3445" i="7" s="1"/>
  <c r="C3444" i="7"/>
  <c r="D3444" i="7" s="1"/>
  <c r="C3443" i="7"/>
  <c r="D3443" i="7" s="1"/>
  <c r="C3442" i="7"/>
  <c r="D3442" i="7" s="1"/>
  <c r="C3441" i="7"/>
  <c r="D3441" i="7" s="1"/>
  <c r="C3440" i="7"/>
  <c r="D3440" i="7" s="1"/>
  <c r="C3439" i="7"/>
  <c r="D3439" i="7" s="1"/>
  <c r="C3438" i="7"/>
  <c r="D3438" i="7" s="1"/>
  <c r="C3437" i="7"/>
  <c r="D3437" i="7" s="1"/>
  <c r="C3436" i="7"/>
  <c r="D3436" i="7" s="1"/>
  <c r="C3435" i="7"/>
  <c r="D3435" i="7" s="1"/>
  <c r="C3434" i="7"/>
  <c r="D3434" i="7" s="1"/>
  <c r="C3433" i="7"/>
  <c r="D3433" i="7" s="1"/>
  <c r="C3432" i="7"/>
  <c r="D3432" i="7" s="1"/>
  <c r="C3431" i="7"/>
  <c r="D3431" i="7" s="1"/>
  <c r="C3430" i="7"/>
  <c r="D3430" i="7" s="1"/>
  <c r="C3429" i="7"/>
  <c r="D3429" i="7" s="1"/>
  <c r="C3428" i="7"/>
  <c r="D3428" i="7" s="1"/>
  <c r="C3427" i="7"/>
  <c r="D3427" i="7" s="1"/>
  <c r="C3426" i="7"/>
  <c r="D3426" i="7" s="1"/>
  <c r="C3425" i="7"/>
  <c r="D3425" i="7" s="1"/>
  <c r="C3424" i="7"/>
  <c r="D3424" i="7" s="1"/>
  <c r="C3423" i="7"/>
  <c r="D3423" i="7" s="1"/>
  <c r="C3422" i="7"/>
  <c r="D3422" i="7" s="1"/>
  <c r="C3421" i="7"/>
  <c r="D3421" i="7" s="1"/>
  <c r="C3420" i="7"/>
  <c r="D3420" i="7" s="1"/>
  <c r="C3419" i="7"/>
  <c r="D3419" i="7" s="1"/>
  <c r="C3418" i="7"/>
  <c r="D3418" i="7" s="1"/>
  <c r="C3417" i="7"/>
  <c r="D3417" i="7" s="1"/>
  <c r="C3416" i="7"/>
  <c r="D3416" i="7" s="1"/>
  <c r="C3415" i="7"/>
  <c r="D3415" i="7" s="1"/>
  <c r="C3414" i="7"/>
  <c r="D3414" i="7" s="1"/>
  <c r="C3413" i="7"/>
  <c r="D3413" i="7" s="1"/>
  <c r="C3412" i="7"/>
  <c r="D3412" i="7" s="1"/>
  <c r="C3411" i="7"/>
  <c r="D3411" i="7" s="1"/>
  <c r="C3410" i="7"/>
  <c r="D3410" i="7" s="1"/>
  <c r="C3409" i="7"/>
  <c r="D3409" i="7" s="1"/>
  <c r="C3408" i="7"/>
  <c r="D3408" i="7" s="1"/>
  <c r="C3407" i="7"/>
  <c r="D3407" i="7" s="1"/>
  <c r="C3406" i="7"/>
  <c r="D3406" i="7" s="1"/>
  <c r="C3405" i="7"/>
  <c r="D3405" i="7" s="1"/>
  <c r="C3404" i="7"/>
  <c r="D3404" i="7" s="1"/>
  <c r="C3403" i="7"/>
  <c r="D3403" i="7" s="1"/>
  <c r="C3402" i="7"/>
  <c r="D3402" i="7" s="1"/>
  <c r="C3401" i="7"/>
  <c r="D3401" i="7" s="1"/>
  <c r="C3400" i="7"/>
  <c r="D3400" i="7" s="1"/>
  <c r="C3399" i="7"/>
  <c r="D3399" i="7" s="1"/>
  <c r="C3398" i="7"/>
  <c r="D3398" i="7" s="1"/>
  <c r="C3397" i="7"/>
  <c r="D3397" i="7" s="1"/>
  <c r="C3396" i="7"/>
  <c r="D3396" i="7" s="1"/>
  <c r="C3395" i="7"/>
  <c r="D3395" i="7" s="1"/>
  <c r="C3394" i="7"/>
  <c r="D3394" i="7" s="1"/>
  <c r="C3393" i="7"/>
  <c r="D3393" i="7" s="1"/>
  <c r="C3392" i="7"/>
  <c r="D3392" i="7" s="1"/>
  <c r="C3391" i="7"/>
  <c r="D3391" i="7" s="1"/>
  <c r="C3390" i="7"/>
  <c r="D3390" i="7" s="1"/>
  <c r="C3389" i="7"/>
  <c r="D3389" i="7" s="1"/>
  <c r="C3388" i="7"/>
  <c r="D3388" i="7" s="1"/>
  <c r="C3387" i="7"/>
  <c r="D3387" i="7" s="1"/>
  <c r="C3386" i="7"/>
  <c r="D3386" i="7" s="1"/>
  <c r="C3385" i="7"/>
  <c r="D3385" i="7" s="1"/>
  <c r="C3384" i="7"/>
  <c r="D3384" i="7" s="1"/>
  <c r="C3383" i="7"/>
  <c r="D3383" i="7" s="1"/>
  <c r="C3382" i="7"/>
  <c r="D3382" i="7" s="1"/>
  <c r="C3381" i="7"/>
  <c r="D3381" i="7" s="1"/>
  <c r="C3380" i="7"/>
  <c r="D3380" i="7" s="1"/>
  <c r="C3379" i="7"/>
  <c r="D3379" i="7" s="1"/>
  <c r="C3378" i="7"/>
  <c r="D3378" i="7" s="1"/>
  <c r="C3377" i="7"/>
  <c r="D3377" i="7" s="1"/>
  <c r="C3376" i="7"/>
  <c r="D3376" i="7" s="1"/>
  <c r="C3375" i="7"/>
  <c r="D3375" i="7" s="1"/>
  <c r="C3374" i="7"/>
  <c r="D3374" i="7" s="1"/>
  <c r="C3373" i="7"/>
  <c r="D3373" i="7" s="1"/>
  <c r="C3372" i="7"/>
  <c r="D3372" i="7" s="1"/>
  <c r="C3371" i="7"/>
  <c r="D3371" i="7" s="1"/>
  <c r="C3370" i="7"/>
  <c r="D3370" i="7" s="1"/>
  <c r="C3369" i="7"/>
  <c r="D3369" i="7" s="1"/>
  <c r="C3368" i="7"/>
  <c r="D3368" i="7" s="1"/>
  <c r="C3367" i="7"/>
  <c r="D3367" i="7" s="1"/>
  <c r="C3366" i="7"/>
  <c r="D3366" i="7" s="1"/>
  <c r="C3365" i="7"/>
  <c r="D3365" i="7" s="1"/>
  <c r="C3364" i="7"/>
  <c r="D3364" i="7" s="1"/>
  <c r="C3363" i="7"/>
  <c r="D3363" i="7" s="1"/>
  <c r="C3362" i="7"/>
  <c r="D3362" i="7" s="1"/>
  <c r="C3361" i="7"/>
  <c r="D3361" i="7" s="1"/>
  <c r="C3360" i="7"/>
  <c r="D3360" i="7" s="1"/>
  <c r="C3359" i="7"/>
  <c r="D3359" i="7" s="1"/>
  <c r="C3358" i="7"/>
  <c r="D3358" i="7" s="1"/>
  <c r="C3357" i="7"/>
  <c r="D3357" i="7" s="1"/>
  <c r="C3356" i="7"/>
  <c r="D3356" i="7" s="1"/>
  <c r="C3355" i="7"/>
  <c r="D3355" i="7" s="1"/>
  <c r="C3354" i="7"/>
  <c r="D3354" i="7" s="1"/>
  <c r="C3353" i="7"/>
  <c r="D3353" i="7" s="1"/>
  <c r="C3352" i="7"/>
  <c r="D3352" i="7" s="1"/>
  <c r="C3351" i="7"/>
  <c r="D3351" i="7" s="1"/>
  <c r="C3350" i="7"/>
  <c r="D3350" i="7" s="1"/>
  <c r="C3349" i="7"/>
  <c r="D3349" i="7" s="1"/>
  <c r="C3348" i="7"/>
  <c r="D3348" i="7" s="1"/>
  <c r="C3347" i="7"/>
  <c r="D3347" i="7" s="1"/>
  <c r="C3346" i="7"/>
  <c r="D3346" i="7" s="1"/>
  <c r="C3345" i="7"/>
  <c r="D3345" i="7" s="1"/>
  <c r="C3344" i="7"/>
  <c r="D3344" i="7" s="1"/>
  <c r="C3343" i="7"/>
  <c r="D3343" i="7" s="1"/>
  <c r="C3342" i="7"/>
  <c r="D3342" i="7" s="1"/>
  <c r="C3341" i="7"/>
  <c r="D3341" i="7" s="1"/>
  <c r="C3340" i="7"/>
  <c r="D3340" i="7" s="1"/>
  <c r="C3339" i="7"/>
  <c r="D3339" i="7" s="1"/>
  <c r="C3338" i="7"/>
  <c r="D3338" i="7" s="1"/>
  <c r="C3337" i="7"/>
  <c r="D3337" i="7" s="1"/>
  <c r="C3336" i="7"/>
  <c r="D3336" i="7" s="1"/>
  <c r="C3335" i="7"/>
  <c r="D3335" i="7" s="1"/>
  <c r="C3334" i="7"/>
  <c r="D3334" i="7" s="1"/>
  <c r="C3333" i="7"/>
  <c r="D3333" i="7" s="1"/>
  <c r="C3332" i="7"/>
  <c r="D3332" i="7" s="1"/>
  <c r="C3331" i="7"/>
  <c r="D3331" i="7" s="1"/>
  <c r="C3330" i="7"/>
  <c r="D3330" i="7" s="1"/>
  <c r="C3329" i="7"/>
  <c r="D3329" i="7" s="1"/>
  <c r="C3328" i="7"/>
  <c r="D3328" i="7" s="1"/>
  <c r="C3327" i="7"/>
  <c r="D3327" i="7" s="1"/>
  <c r="C3326" i="7"/>
  <c r="D3326" i="7" s="1"/>
  <c r="C3325" i="7"/>
  <c r="D3325" i="7" s="1"/>
  <c r="C3324" i="7"/>
  <c r="D3324" i="7" s="1"/>
  <c r="C3323" i="7"/>
  <c r="D3323" i="7" s="1"/>
  <c r="C3322" i="7"/>
  <c r="D3322" i="7" s="1"/>
  <c r="C3321" i="7"/>
  <c r="D3321" i="7" s="1"/>
  <c r="C3320" i="7"/>
  <c r="D3320" i="7" s="1"/>
  <c r="C3319" i="7"/>
  <c r="D3319" i="7" s="1"/>
  <c r="C3318" i="7"/>
  <c r="D3318" i="7" s="1"/>
  <c r="C3317" i="7"/>
  <c r="D3317" i="7" s="1"/>
  <c r="C3316" i="7"/>
  <c r="D3316" i="7" s="1"/>
  <c r="C3315" i="7"/>
  <c r="D3315" i="7" s="1"/>
  <c r="C3314" i="7"/>
  <c r="D3314" i="7" s="1"/>
  <c r="C3313" i="7"/>
  <c r="D3313" i="7" s="1"/>
  <c r="C3312" i="7"/>
  <c r="D3312" i="7" s="1"/>
  <c r="C3311" i="7"/>
  <c r="D3311" i="7" s="1"/>
  <c r="C3310" i="7"/>
  <c r="D3310" i="7" s="1"/>
  <c r="C3309" i="7"/>
  <c r="D3309" i="7" s="1"/>
  <c r="C3308" i="7"/>
  <c r="D3308" i="7" s="1"/>
  <c r="C3307" i="7"/>
  <c r="D3307" i="7" s="1"/>
  <c r="C3306" i="7"/>
  <c r="D3306" i="7" s="1"/>
  <c r="C3305" i="7"/>
  <c r="D3305" i="7" s="1"/>
  <c r="C3304" i="7"/>
  <c r="D3304" i="7" s="1"/>
  <c r="C3303" i="7"/>
  <c r="D3303" i="7" s="1"/>
  <c r="C3302" i="7"/>
  <c r="D3302" i="7" s="1"/>
  <c r="C3301" i="7"/>
  <c r="D3301" i="7" s="1"/>
  <c r="C3300" i="7"/>
  <c r="D3300" i="7" s="1"/>
  <c r="C3299" i="7"/>
  <c r="D3299" i="7" s="1"/>
  <c r="C3298" i="7"/>
  <c r="D3298" i="7" s="1"/>
  <c r="C3297" i="7"/>
  <c r="D3297" i="7" s="1"/>
  <c r="C3296" i="7"/>
  <c r="D3296" i="7" s="1"/>
  <c r="C3295" i="7"/>
  <c r="D3295" i="7" s="1"/>
  <c r="C3294" i="7"/>
  <c r="D3294" i="7" s="1"/>
  <c r="C3293" i="7"/>
  <c r="D3293" i="7" s="1"/>
  <c r="C3292" i="7"/>
  <c r="D3292" i="7" s="1"/>
  <c r="C3291" i="7"/>
  <c r="D3291" i="7" s="1"/>
  <c r="C3290" i="7"/>
  <c r="D3290" i="7" s="1"/>
  <c r="C3289" i="7"/>
  <c r="D3289" i="7" s="1"/>
  <c r="C3288" i="7"/>
  <c r="D3288" i="7" s="1"/>
  <c r="C3287" i="7"/>
  <c r="D3287" i="7" s="1"/>
  <c r="C3286" i="7"/>
  <c r="D3286" i="7" s="1"/>
  <c r="C3285" i="7"/>
  <c r="D3285" i="7" s="1"/>
  <c r="C3284" i="7"/>
  <c r="D3284" i="7" s="1"/>
  <c r="C3283" i="7"/>
  <c r="D3283" i="7" s="1"/>
  <c r="C3282" i="7"/>
  <c r="D3282" i="7" s="1"/>
  <c r="C3281" i="7"/>
  <c r="D3281" i="7" s="1"/>
  <c r="C3280" i="7"/>
  <c r="D3280" i="7" s="1"/>
  <c r="C3279" i="7"/>
  <c r="D3279" i="7" s="1"/>
  <c r="C3278" i="7"/>
  <c r="D3278" i="7" s="1"/>
  <c r="C3277" i="7"/>
  <c r="D3277" i="7" s="1"/>
  <c r="C3276" i="7"/>
  <c r="D3276" i="7" s="1"/>
  <c r="C3275" i="7"/>
  <c r="D3275" i="7" s="1"/>
  <c r="C3274" i="7"/>
  <c r="D3274" i="7" s="1"/>
  <c r="C3273" i="7"/>
  <c r="D3273" i="7" s="1"/>
  <c r="C3272" i="7"/>
  <c r="D3272" i="7" s="1"/>
  <c r="C3271" i="7"/>
  <c r="D3271" i="7" s="1"/>
  <c r="C3270" i="7"/>
  <c r="D3270" i="7" s="1"/>
  <c r="C3269" i="7"/>
  <c r="D3269" i="7" s="1"/>
  <c r="C3268" i="7"/>
  <c r="D3268" i="7" s="1"/>
  <c r="C3267" i="7"/>
  <c r="D3267" i="7" s="1"/>
  <c r="C3266" i="7"/>
  <c r="D3266" i="7" s="1"/>
  <c r="C3265" i="7"/>
  <c r="D3265" i="7" s="1"/>
  <c r="C3264" i="7"/>
  <c r="D3264" i="7" s="1"/>
  <c r="C3263" i="7"/>
  <c r="D3263" i="7" s="1"/>
  <c r="C3262" i="7"/>
  <c r="D3262" i="7" s="1"/>
  <c r="C3261" i="7"/>
  <c r="D3261" i="7" s="1"/>
  <c r="C3260" i="7"/>
  <c r="D3260" i="7" s="1"/>
  <c r="C3259" i="7"/>
  <c r="D3259" i="7" s="1"/>
  <c r="C3258" i="7"/>
  <c r="D3258" i="7" s="1"/>
  <c r="C3257" i="7"/>
  <c r="D3257" i="7" s="1"/>
  <c r="C3256" i="7"/>
  <c r="D3256" i="7" s="1"/>
  <c r="C3255" i="7"/>
  <c r="D3255" i="7" s="1"/>
  <c r="C3254" i="7"/>
  <c r="D3254" i="7" s="1"/>
  <c r="C3253" i="7"/>
  <c r="D3253" i="7" s="1"/>
  <c r="C3252" i="7"/>
  <c r="D3252" i="7" s="1"/>
  <c r="C3251" i="7"/>
  <c r="D3251" i="7" s="1"/>
  <c r="C3250" i="7"/>
  <c r="D3250" i="7" s="1"/>
  <c r="C3249" i="7"/>
  <c r="D3249" i="7" s="1"/>
  <c r="C3248" i="7"/>
  <c r="D3248" i="7" s="1"/>
  <c r="C3247" i="7"/>
  <c r="D3247" i="7" s="1"/>
  <c r="C3246" i="7"/>
  <c r="D3246" i="7" s="1"/>
  <c r="C3245" i="7"/>
  <c r="D3245" i="7" s="1"/>
  <c r="C3244" i="7"/>
  <c r="D3244" i="7" s="1"/>
  <c r="C3243" i="7"/>
  <c r="D3243" i="7" s="1"/>
  <c r="C3242" i="7"/>
  <c r="D3242" i="7" s="1"/>
  <c r="C3241" i="7"/>
  <c r="D3241" i="7" s="1"/>
  <c r="C3240" i="7"/>
  <c r="D3240" i="7" s="1"/>
  <c r="C3239" i="7"/>
  <c r="D3239" i="7" s="1"/>
  <c r="C3238" i="7"/>
  <c r="D3238" i="7" s="1"/>
  <c r="C3237" i="7"/>
  <c r="D3237" i="7" s="1"/>
  <c r="C3236" i="7"/>
  <c r="D3236" i="7" s="1"/>
  <c r="C3235" i="7"/>
  <c r="D3235" i="7" s="1"/>
  <c r="C3234" i="7"/>
  <c r="D3234" i="7" s="1"/>
  <c r="C3233" i="7"/>
  <c r="D3233" i="7" s="1"/>
  <c r="C3232" i="7"/>
  <c r="D3232" i="7" s="1"/>
  <c r="C3231" i="7"/>
  <c r="D3231" i="7" s="1"/>
  <c r="C3230" i="7"/>
  <c r="D3230" i="7" s="1"/>
  <c r="C3229" i="7"/>
  <c r="D3229" i="7" s="1"/>
  <c r="C3228" i="7"/>
  <c r="D3228" i="7" s="1"/>
  <c r="C3227" i="7"/>
  <c r="D3227" i="7" s="1"/>
  <c r="C3226" i="7"/>
  <c r="D3226" i="7" s="1"/>
  <c r="C3225" i="7"/>
  <c r="D3225" i="7" s="1"/>
  <c r="C3224" i="7"/>
  <c r="D3224" i="7" s="1"/>
  <c r="C3223" i="7"/>
  <c r="D3223" i="7" s="1"/>
  <c r="C3222" i="7"/>
  <c r="D3222" i="7" s="1"/>
  <c r="C3221" i="7"/>
  <c r="D3221" i="7" s="1"/>
  <c r="C3220" i="7"/>
  <c r="D3220" i="7" s="1"/>
  <c r="C3219" i="7"/>
  <c r="D3219" i="7" s="1"/>
  <c r="C3218" i="7"/>
  <c r="D3218" i="7" s="1"/>
  <c r="C3217" i="7"/>
  <c r="D3217" i="7" s="1"/>
  <c r="C3216" i="7"/>
  <c r="D3216" i="7" s="1"/>
  <c r="C3215" i="7"/>
  <c r="D3215" i="7" s="1"/>
  <c r="C3214" i="7"/>
  <c r="D3214" i="7" s="1"/>
  <c r="C3213" i="7"/>
  <c r="D3213" i="7" s="1"/>
  <c r="C3212" i="7"/>
  <c r="D3212" i="7" s="1"/>
  <c r="C3211" i="7"/>
  <c r="D3211" i="7" s="1"/>
  <c r="C3210" i="7"/>
  <c r="D3210" i="7" s="1"/>
  <c r="C3209" i="7"/>
  <c r="D3209" i="7" s="1"/>
  <c r="C3208" i="7"/>
  <c r="D3208" i="7" s="1"/>
  <c r="C3207" i="7"/>
  <c r="D3207" i="7" s="1"/>
  <c r="C3206" i="7"/>
  <c r="D3206" i="7" s="1"/>
  <c r="C3205" i="7"/>
  <c r="D3205" i="7" s="1"/>
  <c r="C3204" i="7"/>
  <c r="D3204" i="7" s="1"/>
  <c r="C3203" i="7"/>
  <c r="D3203" i="7" s="1"/>
  <c r="C3202" i="7"/>
  <c r="D3202" i="7" s="1"/>
  <c r="C3201" i="7"/>
  <c r="D3201" i="7" s="1"/>
  <c r="C3200" i="7"/>
  <c r="D3200" i="7" s="1"/>
  <c r="C3199" i="7"/>
  <c r="D3199" i="7" s="1"/>
  <c r="C3198" i="7"/>
  <c r="D3198" i="7" s="1"/>
  <c r="C3197" i="7"/>
  <c r="D3197" i="7" s="1"/>
  <c r="C3196" i="7"/>
  <c r="D3196" i="7" s="1"/>
  <c r="C3195" i="7"/>
  <c r="D3195" i="7" s="1"/>
  <c r="C3194" i="7"/>
  <c r="D3194" i="7" s="1"/>
  <c r="C3193" i="7"/>
  <c r="D3193" i="7" s="1"/>
  <c r="C3192" i="7"/>
  <c r="D3192" i="7" s="1"/>
  <c r="C3191" i="7"/>
  <c r="D3191" i="7" s="1"/>
  <c r="C3190" i="7"/>
  <c r="D3190" i="7" s="1"/>
  <c r="C3189" i="7"/>
  <c r="D3189" i="7" s="1"/>
  <c r="C3188" i="7"/>
  <c r="D3188" i="7" s="1"/>
  <c r="C3187" i="7"/>
  <c r="D3187" i="7" s="1"/>
  <c r="C3186" i="7"/>
  <c r="D3186" i="7" s="1"/>
  <c r="C3185" i="7"/>
  <c r="D3185" i="7" s="1"/>
  <c r="C3184" i="7"/>
  <c r="D3184" i="7" s="1"/>
  <c r="C3183" i="7"/>
  <c r="D3183" i="7" s="1"/>
  <c r="C3182" i="7"/>
  <c r="D3182" i="7" s="1"/>
  <c r="C3181" i="7"/>
  <c r="D3181" i="7" s="1"/>
  <c r="C3180" i="7"/>
  <c r="D3180" i="7" s="1"/>
  <c r="C3179" i="7"/>
  <c r="D3179" i="7" s="1"/>
  <c r="C3178" i="7"/>
  <c r="D3178" i="7" s="1"/>
  <c r="C3177" i="7"/>
  <c r="D3177" i="7" s="1"/>
  <c r="C3176" i="7"/>
  <c r="D3176" i="7" s="1"/>
  <c r="C3175" i="7"/>
  <c r="D3175" i="7" s="1"/>
  <c r="C3174" i="7"/>
  <c r="D3174" i="7" s="1"/>
  <c r="C3173" i="7"/>
  <c r="D3173" i="7" s="1"/>
  <c r="C3172" i="7"/>
  <c r="D3172" i="7" s="1"/>
  <c r="C3171" i="7"/>
  <c r="D3171" i="7" s="1"/>
  <c r="C3170" i="7"/>
  <c r="D3170" i="7" s="1"/>
  <c r="C3169" i="7"/>
  <c r="D3169" i="7" s="1"/>
  <c r="C3168" i="7"/>
  <c r="D3168" i="7" s="1"/>
  <c r="C3167" i="7"/>
  <c r="D3167" i="7" s="1"/>
  <c r="C3166" i="7"/>
  <c r="D3166" i="7" s="1"/>
  <c r="C3165" i="7"/>
  <c r="D3165" i="7" s="1"/>
  <c r="C3164" i="7"/>
  <c r="D3164" i="7" s="1"/>
  <c r="C3163" i="7"/>
  <c r="D3163" i="7" s="1"/>
  <c r="C3162" i="7"/>
  <c r="D3162" i="7" s="1"/>
  <c r="C3161" i="7"/>
  <c r="D3161" i="7" s="1"/>
  <c r="C3160" i="7"/>
  <c r="D3160" i="7" s="1"/>
  <c r="C3159" i="7"/>
  <c r="D3159" i="7" s="1"/>
  <c r="C3158" i="7"/>
  <c r="D3158" i="7" s="1"/>
  <c r="C3157" i="7"/>
  <c r="D3157" i="7" s="1"/>
  <c r="C3156" i="7"/>
  <c r="D3156" i="7" s="1"/>
  <c r="C3155" i="7"/>
  <c r="D3155" i="7" s="1"/>
  <c r="C3154" i="7"/>
  <c r="D3154" i="7" s="1"/>
  <c r="C3153" i="7"/>
  <c r="D3153" i="7" s="1"/>
  <c r="C3152" i="7"/>
  <c r="D3152" i="7" s="1"/>
  <c r="C3151" i="7"/>
  <c r="D3151" i="7" s="1"/>
  <c r="C3150" i="7"/>
  <c r="D3150" i="7" s="1"/>
  <c r="C3149" i="7"/>
  <c r="D3149" i="7" s="1"/>
  <c r="C3148" i="7"/>
  <c r="D3148" i="7" s="1"/>
  <c r="C3147" i="7"/>
  <c r="D3147" i="7" s="1"/>
  <c r="C3146" i="7"/>
  <c r="D3146" i="7" s="1"/>
  <c r="C3145" i="7"/>
  <c r="D3145" i="7" s="1"/>
  <c r="C3144" i="7"/>
  <c r="D3144" i="7" s="1"/>
  <c r="C3143" i="7"/>
  <c r="D3143" i="7" s="1"/>
  <c r="C3142" i="7"/>
  <c r="D3142" i="7" s="1"/>
  <c r="C3141" i="7"/>
  <c r="D3141" i="7" s="1"/>
  <c r="C3140" i="7"/>
  <c r="D3140" i="7" s="1"/>
  <c r="C3139" i="7"/>
  <c r="D3139" i="7" s="1"/>
  <c r="C3138" i="7"/>
  <c r="D3138" i="7" s="1"/>
  <c r="C3137" i="7"/>
  <c r="D3137" i="7" s="1"/>
  <c r="C3136" i="7"/>
  <c r="D3136" i="7" s="1"/>
  <c r="C3135" i="7"/>
  <c r="D3135" i="7" s="1"/>
  <c r="C3134" i="7"/>
  <c r="D3134" i="7" s="1"/>
  <c r="C3133" i="7"/>
  <c r="D3133" i="7" s="1"/>
  <c r="C3132" i="7"/>
  <c r="D3132" i="7" s="1"/>
  <c r="C3131" i="7"/>
  <c r="D3131" i="7" s="1"/>
  <c r="C3130" i="7"/>
  <c r="D3130" i="7" s="1"/>
  <c r="C3129" i="7"/>
  <c r="D3129" i="7" s="1"/>
  <c r="C3128" i="7"/>
  <c r="D3128" i="7" s="1"/>
  <c r="C3127" i="7"/>
  <c r="D3127" i="7" s="1"/>
  <c r="C3126" i="7"/>
  <c r="D3126" i="7" s="1"/>
  <c r="C3125" i="7"/>
  <c r="D3125" i="7" s="1"/>
  <c r="C3124" i="7"/>
  <c r="D3124" i="7" s="1"/>
  <c r="C3123" i="7"/>
  <c r="D3123" i="7" s="1"/>
  <c r="C3122" i="7"/>
  <c r="D3122" i="7" s="1"/>
  <c r="C3121" i="7"/>
  <c r="D3121" i="7" s="1"/>
  <c r="C3120" i="7"/>
  <c r="D3120" i="7" s="1"/>
  <c r="C3119" i="7"/>
  <c r="D3119" i="7" s="1"/>
  <c r="C3118" i="7"/>
  <c r="D3118" i="7" s="1"/>
  <c r="C3117" i="7"/>
  <c r="D3117" i="7" s="1"/>
  <c r="C3116" i="7"/>
  <c r="D3116" i="7" s="1"/>
  <c r="C3115" i="7"/>
  <c r="D3115" i="7" s="1"/>
  <c r="C3114" i="7"/>
  <c r="D3114" i="7" s="1"/>
  <c r="C3113" i="7"/>
  <c r="D3113" i="7" s="1"/>
  <c r="C3112" i="7"/>
  <c r="D3112" i="7" s="1"/>
  <c r="C3111" i="7"/>
  <c r="D3111" i="7" s="1"/>
  <c r="C3110" i="7"/>
  <c r="D3110" i="7" s="1"/>
  <c r="C3109" i="7"/>
  <c r="D3109" i="7" s="1"/>
  <c r="C3108" i="7"/>
  <c r="D3108" i="7" s="1"/>
  <c r="C3107" i="7"/>
  <c r="D3107" i="7" s="1"/>
  <c r="C3106" i="7"/>
  <c r="D3106" i="7" s="1"/>
  <c r="C3105" i="7"/>
  <c r="D3105" i="7" s="1"/>
  <c r="C3104" i="7"/>
  <c r="D3104" i="7" s="1"/>
  <c r="C3103" i="7"/>
  <c r="D3103" i="7" s="1"/>
  <c r="C3102" i="7"/>
  <c r="D3102" i="7" s="1"/>
  <c r="C3101" i="7"/>
  <c r="D3101" i="7" s="1"/>
  <c r="C3100" i="7"/>
  <c r="D3100" i="7" s="1"/>
  <c r="C3099" i="7"/>
  <c r="D3099" i="7" s="1"/>
  <c r="C3098" i="7"/>
  <c r="D3098" i="7" s="1"/>
  <c r="C3097" i="7"/>
  <c r="D3097" i="7" s="1"/>
  <c r="C3096" i="7"/>
  <c r="D3096" i="7" s="1"/>
  <c r="C3095" i="7"/>
  <c r="D3095" i="7" s="1"/>
  <c r="C3094" i="7"/>
  <c r="D3094" i="7" s="1"/>
  <c r="C3093" i="7"/>
  <c r="D3093" i="7" s="1"/>
  <c r="C3092" i="7"/>
  <c r="D3092" i="7" s="1"/>
  <c r="C3091" i="7"/>
  <c r="D3091" i="7" s="1"/>
  <c r="C3090" i="7"/>
  <c r="D3090" i="7" s="1"/>
  <c r="C3089" i="7"/>
  <c r="D3089" i="7" s="1"/>
  <c r="C3088" i="7"/>
  <c r="D3088" i="7" s="1"/>
  <c r="C3087" i="7"/>
  <c r="D3087" i="7" s="1"/>
  <c r="C3086" i="7"/>
  <c r="D3086" i="7" s="1"/>
  <c r="C3085" i="7"/>
  <c r="D3085" i="7" s="1"/>
  <c r="C3084" i="7"/>
  <c r="D3084" i="7" s="1"/>
  <c r="C3083" i="7"/>
  <c r="D3083" i="7" s="1"/>
  <c r="C3082" i="7"/>
  <c r="D3082" i="7" s="1"/>
  <c r="C3081" i="7"/>
  <c r="D3081" i="7" s="1"/>
  <c r="C3080" i="7"/>
  <c r="D3080" i="7" s="1"/>
  <c r="C3079" i="7"/>
  <c r="D3079" i="7" s="1"/>
  <c r="C3078" i="7"/>
  <c r="D3078" i="7" s="1"/>
  <c r="C3077" i="7"/>
  <c r="D3077" i="7" s="1"/>
  <c r="C3076" i="7"/>
  <c r="D3076" i="7" s="1"/>
  <c r="C3075" i="7"/>
  <c r="D3075" i="7" s="1"/>
  <c r="C3074" i="7"/>
  <c r="D3074" i="7" s="1"/>
  <c r="C3073" i="7"/>
  <c r="D3073" i="7" s="1"/>
  <c r="C3072" i="7"/>
  <c r="D3072" i="7" s="1"/>
  <c r="C3071" i="7"/>
  <c r="D3071" i="7" s="1"/>
  <c r="C3070" i="7"/>
  <c r="D3070" i="7" s="1"/>
  <c r="C3069" i="7"/>
  <c r="D3069" i="7" s="1"/>
  <c r="C3068" i="7"/>
  <c r="D3068" i="7" s="1"/>
  <c r="C3067" i="7"/>
  <c r="D3067" i="7" s="1"/>
  <c r="C3066" i="7"/>
  <c r="D3066" i="7" s="1"/>
  <c r="C3065" i="7"/>
  <c r="D3065" i="7" s="1"/>
  <c r="C3064" i="7"/>
  <c r="D3064" i="7" s="1"/>
  <c r="C3063" i="7"/>
  <c r="D3063" i="7" s="1"/>
  <c r="C3062" i="7"/>
  <c r="D3062" i="7" s="1"/>
  <c r="C3061" i="7"/>
  <c r="D3061" i="7" s="1"/>
  <c r="C3060" i="7"/>
  <c r="D3060" i="7" s="1"/>
  <c r="C3059" i="7"/>
  <c r="D3059" i="7" s="1"/>
  <c r="C3058" i="7"/>
  <c r="D3058" i="7" s="1"/>
  <c r="C3057" i="7"/>
  <c r="D3057" i="7" s="1"/>
  <c r="C3056" i="7"/>
  <c r="D3056" i="7" s="1"/>
  <c r="C3055" i="7"/>
  <c r="D3055" i="7" s="1"/>
  <c r="C3054" i="7"/>
  <c r="D3054" i="7" s="1"/>
  <c r="C3053" i="7"/>
  <c r="D3053" i="7" s="1"/>
  <c r="C3052" i="7"/>
  <c r="D3052" i="7" s="1"/>
  <c r="C3051" i="7"/>
  <c r="D3051" i="7" s="1"/>
  <c r="C3050" i="7"/>
  <c r="D3050" i="7" s="1"/>
  <c r="C3049" i="7"/>
  <c r="D3049" i="7" s="1"/>
  <c r="C3048" i="7"/>
  <c r="D3048" i="7" s="1"/>
  <c r="C3047" i="7"/>
  <c r="D3047" i="7" s="1"/>
  <c r="C3046" i="7"/>
  <c r="D3046" i="7" s="1"/>
  <c r="C3045" i="7"/>
  <c r="D3045" i="7" s="1"/>
  <c r="C3044" i="7"/>
  <c r="D3044" i="7" s="1"/>
  <c r="C3043" i="7"/>
  <c r="D3043" i="7" s="1"/>
  <c r="C3042" i="7"/>
  <c r="D3042" i="7" s="1"/>
  <c r="C3041" i="7"/>
  <c r="D3041" i="7" s="1"/>
  <c r="C3040" i="7"/>
  <c r="D3040" i="7" s="1"/>
  <c r="C3039" i="7"/>
  <c r="D3039" i="7" s="1"/>
  <c r="C3038" i="7"/>
  <c r="D3038" i="7" s="1"/>
  <c r="C3037" i="7"/>
  <c r="D3037" i="7" s="1"/>
  <c r="C3036" i="7"/>
  <c r="D3036" i="7" s="1"/>
  <c r="C3035" i="7"/>
  <c r="D3035" i="7" s="1"/>
  <c r="C3034" i="7"/>
  <c r="D3034" i="7" s="1"/>
  <c r="C3033" i="7"/>
  <c r="D3033" i="7" s="1"/>
  <c r="C3032" i="7"/>
  <c r="D3032" i="7" s="1"/>
  <c r="C3031" i="7"/>
  <c r="D3031" i="7" s="1"/>
  <c r="C3030" i="7"/>
  <c r="D3030" i="7" s="1"/>
  <c r="C3029" i="7"/>
  <c r="D3029" i="7" s="1"/>
  <c r="C3028" i="7"/>
  <c r="D3028" i="7" s="1"/>
  <c r="C3027" i="7"/>
  <c r="D3027" i="7" s="1"/>
  <c r="C3026" i="7"/>
  <c r="D3026" i="7" s="1"/>
  <c r="C3025" i="7"/>
  <c r="D3025" i="7" s="1"/>
  <c r="C3024" i="7"/>
  <c r="D3024" i="7" s="1"/>
  <c r="C3023" i="7"/>
  <c r="D3023" i="7" s="1"/>
  <c r="C3022" i="7"/>
  <c r="D3022" i="7" s="1"/>
  <c r="C3021" i="7"/>
  <c r="D3021" i="7" s="1"/>
  <c r="C3020" i="7"/>
  <c r="D3020" i="7" s="1"/>
  <c r="C3019" i="7"/>
  <c r="D3019" i="7" s="1"/>
  <c r="C3018" i="7"/>
  <c r="D3018" i="7" s="1"/>
  <c r="C3017" i="7"/>
  <c r="D3017" i="7" s="1"/>
  <c r="C3016" i="7"/>
  <c r="D3016" i="7" s="1"/>
  <c r="C3015" i="7"/>
  <c r="D3015" i="7" s="1"/>
  <c r="C3014" i="7"/>
  <c r="D3014" i="7" s="1"/>
  <c r="C3013" i="7"/>
  <c r="D3013" i="7" s="1"/>
  <c r="C3012" i="7"/>
  <c r="D3012" i="7" s="1"/>
  <c r="C3011" i="7"/>
  <c r="D3011" i="7" s="1"/>
  <c r="C3010" i="7"/>
  <c r="D3010" i="7" s="1"/>
  <c r="C3009" i="7"/>
  <c r="D3009" i="7" s="1"/>
  <c r="C3008" i="7"/>
  <c r="D3008" i="7" s="1"/>
  <c r="C3007" i="7"/>
  <c r="D3007" i="7" s="1"/>
  <c r="C3006" i="7"/>
  <c r="D3006" i="7" s="1"/>
  <c r="C3005" i="7"/>
  <c r="D3005" i="7" s="1"/>
  <c r="C3004" i="7"/>
  <c r="D3004" i="7" s="1"/>
  <c r="C3003" i="7"/>
  <c r="D3003" i="7" s="1"/>
  <c r="C3002" i="7"/>
  <c r="D3002" i="7" s="1"/>
  <c r="C3001" i="7"/>
  <c r="D3001" i="7" s="1"/>
  <c r="C3000" i="7"/>
  <c r="D3000" i="7" s="1"/>
  <c r="C2999" i="7"/>
  <c r="D2999" i="7" s="1"/>
  <c r="C2998" i="7"/>
  <c r="D2998" i="7" s="1"/>
  <c r="C2997" i="7"/>
  <c r="D2997" i="7" s="1"/>
  <c r="C2996" i="7"/>
  <c r="D2996" i="7" s="1"/>
  <c r="C2995" i="7"/>
  <c r="D2995" i="7" s="1"/>
  <c r="C2994" i="7"/>
  <c r="D2994" i="7" s="1"/>
  <c r="C2993" i="7"/>
  <c r="D2993" i="7" s="1"/>
  <c r="C2992" i="7"/>
  <c r="D2992" i="7" s="1"/>
  <c r="C2991" i="7"/>
  <c r="D2991" i="7" s="1"/>
  <c r="C2990" i="7"/>
  <c r="D2990" i="7" s="1"/>
  <c r="C2989" i="7"/>
  <c r="D2989" i="7" s="1"/>
  <c r="C2988" i="7"/>
  <c r="D2988" i="7" s="1"/>
  <c r="C2987" i="7"/>
  <c r="D2987" i="7" s="1"/>
  <c r="C2986" i="7"/>
  <c r="D2986" i="7" s="1"/>
  <c r="C2985" i="7"/>
  <c r="D2985" i="7" s="1"/>
  <c r="C2984" i="7"/>
  <c r="D2984" i="7" s="1"/>
  <c r="C2983" i="7"/>
  <c r="D2983" i="7" s="1"/>
  <c r="C2982" i="7"/>
  <c r="D2982" i="7" s="1"/>
  <c r="C2981" i="7"/>
  <c r="D2981" i="7" s="1"/>
  <c r="C2980" i="7"/>
  <c r="D2980" i="7" s="1"/>
  <c r="C2979" i="7"/>
  <c r="D2979" i="7" s="1"/>
  <c r="C2978" i="7"/>
  <c r="D2978" i="7" s="1"/>
  <c r="C2977" i="7"/>
  <c r="D2977" i="7" s="1"/>
  <c r="C2976" i="7"/>
  <c r="D2976" i="7" s="1"/>
  <c r="C2975" i="7"/>
  <c r="D2975" i="7" s="1"/>
  <c r="C2974" i="7"/>
  <c r="D2974" i="7" s="1"/>
  <c r="C2973" i="7"/>
  <c r="D2973" i="7" s="1"/>
  <c r="C2972" i="7"/>
  <c r="D2972" i="7" s="1"/>
  <c r="C2971" i="7"/>
  <c r="D2971" i="7" s="1"/>
  <c r="C2970" i="7"/>
  <c r="D2970" i="7" s="1"/>
  <c r="C2969" i="7"/>
  <c r="D2969" i="7" s="1"/>
  <c r="C2968" i="7"/>
  <c r="D2968" i="7" s="1"/>
  <c r="C2967" i="7"/>
  <c r="D2967" i="7" s="1"/>
  <c r="C2966" i="7"/>
  <c r="D2966" i="7" s="1"/>
  <c r="C2965" i="7"/>
  <c r="D2965" i="7" s="1"/>
  <c r="C2964" i="7"/>
  <c r="D2964" i="7" s="1"/>
  <c r="C2963" i="7"/>
  <c r="D2963" i="7" s="1"/>
  <c r="C2962" i="7"/>
  <c r="D2962" i="7" s="1"/>
  <c r="C2961" i="7"/>
  <c r="D2961" i="7" s="1"/>
  <c r="C2960" i="7"/>
  <c r="D2960" i="7" s="1"/>
  <c r="C2959" i="7"/>
  <c r="D2959" i="7" s="1"/>
  <c r="C2958" i="7"/>
  <c r="D2958" i="7" s="1"/>
  <c r="C2957" i="7"/>
  <c r="D2957" i="7" s="1"/>
  <c r="C2956" i="7"/>
  <c r="D2956" i="7" s="1"/>
  <c r="C2955" i="7"/>
  <c r="D2955" i="7" s="1"/>
  <c r="C2954" i="7"/>
  <c r="D2954" i="7" s="1"/>
  <c r="C2953" i="7"/>
  <c r="D2953" i="7" s="1"/>
  <c r="C2952" i="7"/>
  <c r="D2952" i="7" s="1"/>
  <c r="C2951" i="7"/>
  <c r="D2951" i="7" s="1"/>
  <c r="C2950" i="7"/>
  <c r="D2950" i="7" s="1"/>
  <c r="C2949" i="7"/>
  <c r="D2949" i="7" s="1"/>
  <c r="C2948" i="7"/>
  <c r="D2948" i="7" s="1"/>
  <c r="C2947" i="7"/>
  <c r="D2947" i="7" s="1"/>
  <c r="C2946" i="7"/>
  <c r="D2946" i="7" s="1"/>
  <c r="C2945" i="7"/>
  <c r="D2945" i="7" s="1"/>
  <c r="C2944" i="7"/>
  <c r="D2944" i="7" s="1"/>
  <c r="C2943" i="7"/>
  <c r="D2943" i="7" s="1"/>
  <c r="C2942" i="7"/>
  <c r="D2942" i="7" s="1"/>
  <c r="C2941" i="7"/>
  <c r="D2941" i="7" s="1"/>
  <c r="C2940" i="7"/>
  <c r="D2940" i="7" s="1"/>
  <c r="C2939" i="7"/>
  <c r="D2939" i="7" s="1"/>
  <c r="C2938" i="7"/>
  <c r="D2938" i="7" s="1"/>
  <c r="C2937" i="7"/>
  <c r="D2937" i="7" s="1"/>
  <c r="C2936" i="7"/>
  <c r="D2936" i="7" s="1"/>
  <c r="C2935" i="7"/>
  <c r="D2935" i="7" s="1"/>
  <c r="C2934" i="7"/>
  <c r="D2934" i="7" s="1"/>
  <c r="C2933" i="7"/>
  <c r="D2933" i="7" s="1"/>
  <c r="C2932" i="7"/>
  <c r="D2932" i="7" s="1"/>
  <c r="C2931" i="7"/>
  <c r="D2931" i="7" s="1"/>
  <c r="C2930" i="7"/>
  <c r="D2930" i="7" s="1"/>
  <c r="C2929" i="7"/>
  <c r="D2929" i="7" s="1"/>
  <c r="C2928" i="7"/>
  <c r="D2928" i="7" s="1"/>
  <c r="C2927" i="7"/>
  <c r="D2927" i="7" s="1"/>
  <c r="C2926" i="7"/>
  <c r="D2926" i="7" s="1"/>
  <c r="C2925" i="7"/>
  <c r="D2925" i="7" s="1"/>
  <c r="C2924" i="7"/>
  <c r="D2924" i="7" s="1"/>
  <c r="C2923" i="7"/>
  <c r="D2923" i="7" s="1"/>
  <c r="C2922" i="7"/>
  <c r="D2922" i="7" s="1"/>
  <c r="C2921" i="7"/>
  <c r="D2921" i="7" s="1"/>
  <c r="C2920" i="7"/>
  <c r="D2920" i="7" s="1"/>
  <c r="C2919" i="7"/>
  <c r="D2919" i="7" s="1"/>
  <c r="C2918" i="7"/>
  <c r="D2918" i="7" s="1"/>
  <c r="C2917" i="7"/>
  <c r="D2917" i="7" s="1"/>
  <c r="C2916" i="7"/>
  <c r="D2916" i="7" s="1"/>
  <c r="C2915" i="7"/>
  <c r="D2915" i="7" s="1"/>
  <c r="C2914" i="7"/>
  <c r="D2914" i="7" s="1"/>
  <c r="C2913" i="7"/>
  <c r="D2913" i="7" s="1"/>
  <c r="C2912" i="7"/>
  <c r="D2912" i="7" s="1"/>
  <c r="C2911" i="7"/>
  <c r="D2911" i="7" s="1"/>
  <c r="C2910" i="7"/>
  <c r="D2910" i="7" s="1"/>
  <c r="C2909" i="7"/>
  <c r="D2909" i="7" s="1"/>
  <c r="C2908" i="7"/>
  <c r="D2908" i="7" s="1"/>
  <c r="C2907" i="7"/>
  <c r="D2907" i="7" s="1"/>
  <c r="C2906" i="7"/>
  <c r="D2906" i="7" s="1"/>
  <c r="C2905" i="7"/>
  <c r="D2905" i="7" s="1"/>
  <c r="C2904" i="7"/>
  <c r="D2904" i="7" s="1"/>
  <c r="C2903" i="7"/>
  <c r="D2903" i="7" s="1"/>
  <c r="C2902" i="7"/>
  <c r="D2902" i="7" s="1"/>
  <c r="C2901" i="7"/>
  <c r="D2901" i="7" s="1"/>
  <c r="C2900" i="7"/>
  <c r="D2900" i="7" s="1"/>
  <c r="C2899" i="7"/>
  <c r="D2899" i="7" s="1"/>
  <c r="C2898" i="7"/>
  <c r="D2898" i="7" s="1"/>
  <c r="C2897" i="7"/>
  <c r="D2897" i="7" s="1"/>
  <c r="C2896" i="7"/>
  <c r="D2896" i="7" s="1"/>
  <c r="C2895" i="7"/>
  <c r="D2895" i="7" s="1"/>
  <c r="C2894" i="7"/>
  <c r="D2894" i="7" s="1"/>
  <c r="C2893" i="7"/>
  <c r="D2893" i="7" s="1"/>
  <c r="C2892" i="7"/>
  <c r="D2892" i="7" s="1"/>
  <c r="C2891" i="7"/>
  <c r="D2891" i="7" s="1"/>
  <c r="C2890" i="7"/>
  <c r="D2890" i="7" s="1"/>
  <c r="C2889" i="7"/>
  <c r="D2889" i="7" s="1"/>
  <c r="C2888" i="7"/>
  <c r="D2888" i="7" s="1"/>
  <c r="C2887" i="7"/>
  <c r="D2887" i="7" s="1"/>
  <c r="C2886" i="7"/>
  <c r="D2886" i="7" s="1"/>
  <c r="C2885" i="7"/>
  <c r="D2885" i="7" s="1"/>
  <c r="C2884" i="7"/>
  <c r="D2884" i="7" s="1"/>
  <c r="C2883" i="7"/>
  <c r="D2883" i="7" s="1"/>
  <c r="C2882" i="7"/>
  <c r="D2882" i="7" s="1"/>
  <c r="C2881" i="7"/>
  <c r="D2881" i="7" s="1"/>
  <c r="C2880" i="7"/>
  <c r="D2880" i="7" s="1"/>
  <c r="C2879" i="7"/>
  <c r="D2879" i="7" s="1"/>
  <c r="C2878" i="7"/>
  <c r="D2878" i="7" s="1"/>
  <c r="C2877" i="7"/>
  <c r="D2877" i="7" s="1"/>
  <c r="C2876" i="7"/>
  <c r="D2876" i="7" s="1"/>
  <c r="C2875" i="7"/>
  <c r="D2875" i="7" s="1"/>
  <c r="C2874" i="7"/>
  <c r="D2874" i="7" s="1"/>
  <c r="C2873" i="7"/>
  <c r="D2873" i="7" s="1"/>
  <c r="C2872" i="7"/>
  <c r="D2872" i="7" s="1"/>
  <c r="C2871" i="7"/>
  <c r="D2871" i="7" s="1"/>
  <c r="C2870" i="7"/>
  <c r="D2870" i="7" s="1"/>
  <c r="C2869" i="7"/>
  <c r="D2869" i="7" s="1"/>
  <c r="C2868" i="7"/>
  <c r="D2868" i="7" s="1"/>
  <c r="C2867" i="7"/>
  <c r="D2867" i="7" s="1"/>
  <c r="C2866" i="7"/>
  <c r="D2866" i="7" s="1"/>
  <c r="C2865" i="7"/>
  <c r="D2865" i="7" s="1"/>
  <c r="C2864" i="7"/>
  <c r="D2864" i="7" s="1"/>
  <c r="C2863" i="7"/>
  <c r="D2863" i="7" s="1"/>
  <c r="C2862" i="7"/>
  <c r="D2862" i="7" s="1"/>
  <c r="C2861" i="7"/>
  <c r="D2861" i="7" s="1"/>
  <c r="C2860" i="7"/>
  <c r="D2860" i="7" s="1"/>
  <c r="C2859" i="7"/>
  <c r="D2859" i="7" s="1"/>
  <c r="C2858" i="7"/>
  <c r="D2858" i="7" s="1"/>
  <c r="C2857" i="7"/>
  <c r="D2857" i="7" s="1"/>
  <c r="C2856" i="7"/>
  <c r="D2856" i="7" s="1"/>
  <c r="C2855" i="7"/>
  <c r="D2855" i="7" s="1"/>
  <c r="C2854" i="7"/>
  <c r="D2854" i="7" s="1"/>
  <c r="C2853" i="7"/>
  <c r="D2853" i="7" s="1"/>
  <c r="C2852" i="7"/>
  <c r="D2852" i="7" s="1"/>
  <c r="C2851" i="7"/>
  <c r="D2851" i="7" s="1"/>
  <c r="C2850" i="7"/>
  <c r="D2850" i="7" s="1"/>
  <c r="C2849" i="7"/>
  <c r="D2849" i="7" s="1"/>
  <c r="C2848" i="7"/>
  <c r="D2848" i="7" s="1"/>
  <c r="C2847" i="7"/>
  <c r="D2847" i="7" s="1"/>
  <c r="C2846" i="7"/>
  <c r="D2846" i="7" s="1"/>
  <c r="C2845" i="7"/>
  <c r="D2845" i="7" s="1"/>
  <c r="C2844" i="7"/>
  <c r="D2844" i="7" s="1"/>
  <c r="C2843" i="7"/>
  <c r="D2843" i="7" s="1"/>
  <c r="C2842" i="7"/>
  <c r="D2842" i="7" s="1"/>
  <c r="C2841" i="7"/>
  <c r="D2841" i="7" s="1"/>
  <c r="C2840" i="7"/>
  <c r="D2840" i="7" s="1"/>
  <c r="C2839" i="7"/>
  <c r="D2839" i="7" s="1"/>
  <c r="C2838" i="7"/>
  <c r="D2838" i="7" s="1"/>
  <c r="C2837" i="7"/>
  <c r="D2837" i="7" s="1"/>
  <c r="C2836" i="7"/>
  <c r="D2836" i="7" s="1"/>
  <c r="C2835" i="7"/>
  <c r="D2835" i="7" s="1"/>
  <c r="C2834" i="7"/>
  <c r="D2834" i="7" s="1"/>
  <c r="C2833" i="7"/>
  <c r="D2833" i="7" s="1"/>
  <c r="C2832" i="7"/>
  <c r="D2832" i="7" s="1"/>
  <c r="C2831" i="7"/>
  <c r="D2831" i="7" s="1"/>
  <c r="C2830" i="7"/>
  <c r="D2830" i="7" s="1"/>
  <c r="C2829" i="7"/>
  <c r="D2829" i="7" s="1"/>
  <c r="C2828" i="7"/>
  <c r="D2828" i="7" s="1"/>
  <c r="C2827" i="7"/>
  <c r="D2827" i="7" s="1"/>
  <c r="C2826" i="7"/>
  <c r="D2826" i="7" s="1"/>
  <c r="C2825" i="7"/>
  <c r="D2825" i="7" s="1"/>
  <c r="C2824" i="7"/>
  <c r="D2824" i="7" s="1"/>
  <c r="C2823" i="7"/>
  <c r="D2823" i="7" s="1"/>
  <c r="C2822" i="7"/>
  <c r="D2822" i="7" s="1"/>
  <c r="C2821" i="7"/>
  <c r="D2821" i="7" s="1"/>
  <c r="C2820" i="7"/>
  <c r="D2820" i="7" s="1"/>
  <c r="C2819" i="7"/>
  <c r="D2819" i="7" s="1"/>
  <c r="C2818" i="7"/>
  <c r="D2818" i="7" s="1"/>
  <c r="C2817" i="7"/>
  <c r="D2817" i="7" s="1"/>
  <c r="C2816" i="7"/>
  <c r="D2816" i="7" s="1"/>
  <c r="C2815" i="7"/>
  <c r="D2815" i="7" s="1"/>
  <c r="C2814" i="7"/>
  <c r="D2814" i="7" s="1"/>
  <c r="C2813" i="7"/>
  <c r="D2813" i="7" s="1"/>
  <c r="C2812" i="7"/>
  <c r="D2812" i="7" s="1"/>
  <c r="C2811" i="7"/>
  <c r="D2811" i="7" s="1"/>
  <c r="C2810" i="7"/>
  <c r="D2810" i="7" s="1"/>
  <c r="C2809" i="7"/>
  <c r="D2809" i="7" s="1"/>
  <c r="C2808" i="7"/>
  <c r="D2808" i="7" s="1"/>
  <c r="C2807" i="7"/>
  <c r="D2807" i="7" s="1"/>
  <c r="C2806" i="7"/>
  <c r="D2806" i="7" s="1"/>
  <c r="C2805" i="7"/>
  <c r="D2805" i="7" s="1"/>
  <c r="C2804" i="7"/>
  <c r="D2804" i="7" s="1"/>
  <c r="C2803" i="7"/>
  <c r="D2803" i="7" s="1"/>
  <c r="C2802" i="7"/>
  <c r="D2802" i="7" s="1"/>
  <c r="C2801" i="7"/>
  <c r="D2801" i="7" s="1"/>
  <c r="C2800" i="7"/>
  <c r="D2800" i="7" s="1"/>
  <c r="C2799" i="7"/>
  <c r="D2799" i="7" s="1"/>
  <c r="C2798" i="7"/>
  <c r="D2798" i="7" s="1"/>
  <c r="C2797" i="7"/>
  <c r="D2797" i="7" s="1"/>
  <c r="C2796" i="7"/>
  <c r="D2796" i="7" s="1"/>
  <c r="C2795" i="7"/>
  <c r="D2795" i="7" s="1"/>
  <c r="C2794" i="7"/>
  <c r="D2794" i="7" s="1"/>
  <c r="C2793" i="7"/>
  <c r="D2793" i="7" s="1"/>
  <c r="C2792" i="7"/>
  <c r="D2792" i="7" s="1"/>
  <c r="C2791" i="7"/>
  <c r="D2791" i="7" s="1"/>
  <c r="C2790" i="7"/>
  <c r="D2790" i="7" s="1"/>
  <c r="C2789" i="7"/>
  <c r="D2789" i="7" s="1"/>
  <c r="C2788" i="7"/>
  <c r="D2788" i="7" s="1"/>
  <c r="C2787" i="7"/>
  <c r="D2787" i="7" s="1"/>
  <c r="C2786" i="7"/>
  <c r="D2786" i="7" s="1"/>
  <c r="C2785" i="7"/>
  <c r="D2785" i="7" s="1"/>
  <c r="C2784" i="7"/>
  <c r="D2784" i="7" s="1"/>
  <c r="C2783" i="7"/>
  <c r="D2783" i="7" s="1"/>
  <c r="C2782" i="7"/>
  <c r="D2782" i="7" s="1"/>
  <c r="C2781" i="7"/>
  <c r="D2781" i="7" s="1"/>
  <c r="C2780" i="7"/>
  <c r="D2780" i="7" s="1"/>
  <c r="C2779" i="7"/>
  <c r="D2779" i="7" s="1"/>
  <c r="C2778" i="7"/>
  <c r="D2778" i="7" s="1"/>
  <c r="C2777" i="7"/>
  <c r="D2777" i="7" s="1"/>
  <c r="C2776" i="7"/>
  <c r="D2776" i="7" s="1"/>
  <c r="C2775" i="7"/>
  <c r="D2775" i="7" s="1"/>
  <c r="C2774" i="7"/>
  <c r="D2774" i="7" s="1"/>
  <c r="C2773" i="7"/>
  <c r="D2773" i="7" s="1"/>
  <c r="C2772" i="7"/>
  <c r="D2772" i="7" s="1"/>
  <c r="C2771" i="7"/>
  <c r="D2771" i="7" s="1"/>
  <c r="C2770" i="7"/>
  <c r="D2770" i="7" s="1"/>
  <c r="C2769" i="7"/>
  <c r="D2769" i="7" s="1"/>
  <c r="C2768" i="7"/>
  <c r="D2768" i="7" s="1"/>
  <c r="C2767" i="7"/>
  <c r="D2767" i="7" s="1"/>
  <c r="C2766" i="7"/>
  <c r="D2766" i="7" s="1"/>
  <c r="C2765" i="7"/>
  <c r="D2765" i="7" s="1"/>
  <c r="C2764" i="7"/>
  <c r="D2764" i="7" s="1"/>
  <c r="C2763" i="7"/>
  <c r="D2763" i="7" s="1"/>
  <c r="C2762" i="7"/>
  <c r="D2762" i="7" s="1"/>
  <c r="C2761" i="7"/>
  <c r="D2761" i="7" s="1"/>
  <c r="C2760" i="7"/>
  <c r="D2760" i="7" s="1"/>
  <c r="C2759" i="7"/>
  <c r="D2759" i="7" s="1"/>
  <c r="C2758" i="7"/>
  <c r="D2758" i="7" s="1"/>
  <c r="C2757" i="7"/>
  <c r="D2757" i="7" s="1"/>
  <c r="C2756" i="7"/>
  <c r="D2756" i="7" s="1"/>
  <c r="C2755" i="7"/>
  <c r="D2755" i="7" s="1"/>
  <c r="C2754" i="7"/>
  <c r="D2754" i="7" s="1"/>
  <c r="C2753" i="7"/>
  <c r="D2753" i="7" s="1"/>
  <c r="C2752" i="7"/>
  <c r="D2752" i="7" s="1"/>
  <c r="C2751" i="7"/>
  <c r="D2751" i="7" s="1"/>
  <c r="C2750" i="7"/>
  <c r="D2750" i="7" s="1"/>
  <c r="C2749" i="7"/>
  <c r="D2749" i="7" s="1"/>
  <c r="C2748" i="7"/>
  <c r="D2748" i="7" s="1"/>
  <c r="C2747" i="7"/>
  <c r="D2747" i="7" s="1"/>
  <c r="C2746" i="7"/>
  <c r="D2746" i="7" s="1"/>
  <c r="C2745" i="7"/>
  <c r="D2745" i="7" s="1"/>
  <c r="C2744" i="7"/>
  <c r="D2744" i="7" s="1"/>
  <c r="C2743" i="7"/>
  <c r="D2743" i="7" s="1"/>
  <c r="C2742" i="7"/>
  <c r="D2742" i="7" s="1"/>
  <c r="C2741" i="7"/>
  <c r="D2741" i="7" s="1"/>
  <c r="C2740" i="7"/>
  <c r="D2740" i="7" s="1"/>
  <c r="C2739" i="7"/>
  <c r="D2739" i="7" s="1"/>
  <c r="C2738" i="7"/>
  <c r="D2738" i="7" s="1"/>
  <c r="C2737" i="7"/>
  <c r="D2737" i="7" s="1"/>
  <c r="C2736" i="7"/>
  <c r="D2736" i="7" s="1"/>
  <c r="C2735" i="7"/>
  <c r="D2735" i="7" s="1"/>
  <c r="C2734" i="7"/>
  <c r="D2734" i="7" s="1"/>
  <c r="C2733" i="7"/>
  <c r="D2733" i="7" s="1"/>
  <c r="C2732" i="7"/>
  <c r="D2732" i="7" s="1"/>
  <c r="C2731" i="7"/>
  <c r="D2731" i="7" s="1"/>
  <c r="C2730" i="7"/>
  <c r="D2730" i="7" s="1"/>
  <c r="C2729" i="7"/>
  <c r="D2729" i="7" s="1"/>
  <c r="C2728" i="7"/>
  <c r="D2728" i="7" s="1"/>
  <c r="C2727" i="7"/>
  <c r="D2727" i="7" s="1"/>
  <c r="C2726" i="7"/>
  <c r="D2726" i="7" s="1"/>
  <c r="C2725" i="7"/>
  <c r="D2725" i="7" s="1"/>
  <c r="C2724" i="7"/>
  <c r="D2724" i="7" s="1"/>
  <c r="C2723" i="7"/>
  <c r="D2723" i="7" s="1"/>
  <c r="C2722" i="7"/>
  <c r="D2722" i="7" s="1"/>
  <c r="C2721" i="7"/>
  <c r="D2721" i="7" s="1"/>
  <c r="C2720" i="7"/>
  <c r="D2720" i="7" s="1"/>
  <c r="C2719" i="7"/>
  <c r="D2719" i="7" s="1"/>
  <c r="C2718" i="7"/>
  <c r="D2718" i="7" s="1"/>
  <c r="C2717" i="7"/>
  <c r="D2717" i="7" s="1"/>
  <c r="C2716" i="7"/>
  <c r="D2716" i="7" s="1"/>
  <c r="C2715" i="7"/>
  <c r="D2715" i="7" s="1"/>
  <c r="C2714" i="7"/>
  <c r="D2714" i="7" s="1"/>
  <c r="C2713" i="7"/>
  <c r="D2713" i="7" s="1"/>
  <c r="C2712" i="7"/>
  <c r="D2712" i="7" s="1"/>
  <c r="C2711" i="7"/>
  <c r="D2711" i="7" s="1"/>
  <c r="C2710" i="7"/>
  <c r="D2710" i="7" s="1"/>
  <c r="C2709" i="7"/>
  <c r="D2709" i="7" s="1"/>
  <c r="C2708" i="7"/>
  <c r="D2708" i="7" s="1"/>
  <c r="C2707" i="7"/>
  <c r="D2707" i="7" s="1"/>
  <c r="C2706" i="7"/>
  <c r="D2706" i="7" s="1"/>
  <c r="C2705" i="7"/>
  <c r="D2705" i="7" s="1"/>
  <c r="C2704" i="7"/>
  <c r="D2704" i="7" s="1"/>
  <c r="C2703" i="7"/>
  <c r="D2703" i="7" s="1"/>
  <c r="C2702" i="7"/>
  <c r="D2702" i="7" s="1"/>
  <c r="C2701" i="7"/>
  <c r="D2701" i="7" s="1"/>
  <c r="C2700" i="7"/>
  <c r="D2700" i="7" s="1"/>
  <c r="C2699" i="7"/>
  <c r="D2699" i="7" s="1"/>
  <c r="C2698" i="7"/>
  <c r="D2698" i="7" s="1"/>
  <c r="C2697" i="7"/>
  <c r="D2697" i="7" s="1"/>
  <c r="C2696" i="7"/>
  <c r="D2696" i="7" s="1"/>
  <c r="C2695" i="7"/>
  <c r="D2695" i="7" s="1"/>
  <c r="C2694" i="7"/>
  <c r="D2694" i="7" s="1"/>
  <c r="C2693" i="7"/>
  <c r="D2693" i="7" s="1"/>
  <c r="C2692" i="7"/>
  <c r="D2692" i="7" s="1"/>
  <c r="C2691" i="7"/>
  <c r="D2691" i="7" s="1"/>
  <c r="C2690" i="7"/>
  <c r="D2690" i="7" s="1"/>
  <c r="C2689" i="7"/>
  <c r="D2689" i="7" s="1"/>
  <c r="C2688" i="7"/>
  <c r="D2688" i="7" s="1"/>
  <c r="C2687" i="7"/>
  <c r="D2687" i="7" s="1"/>
  <c r="C2686" i="7"/>
  <c r="D2686" i="7" s="1"/>
  <c r="C2685" i="7"/>
  <c r="D2685" i="7" s="1"/>
  <c r="C2684" i="7"/>
  <c r="D2684" i="7" s="1"/>
  <c r="C2683" i="7"/>
  <c r="D2683" i="7" s="1"/>
  <c r="C2682" i="7"/>
  <c r="D2682" i="7" s="1"/>
  <c r="C2681" i="7"/>
  <c r="D2681" i="7" s="1"/>
  <c r="C2680" i="7"/>
  <c r="D2680" i="7" s="1"/>
  <c r="C2679" i="7"/>
  <c r="D2679" i="7" s="1"/>
  <c r="C2678" i="7"/>
  <c r="D2678" i="7" s="1"/>
  <c r="C2677" i="7"/>
  <c r="D2677" i="7" s="1"/>
  <c r="C2676" i="7"/>
  <c r="D2676" i="7" s="1"/>
  <c r="C2675" i="7"/>
  <c r="D2675" i="7" s="1"/>
  <c r="C2674" i="7"/>
  <c r="D2674" i="7" s="1"/>
  <c r="C2673" i="7"/>
  <c r="D2673" i="7" s="1"/>
  <c r="C2672" i="7"/>
  <c r="D2672" i="7" s="1"/>
  <c r="C2671" i="7"/>
  <c r="D2671" i="7" s="1"/>
  <c r="C2670" i="7"/>
  <c r="D2670" i="7" s="1"/>
  <c r="C2669" i="7"/>
  <c r="D2669" i="7" s="1"/>
  <c r="C2668" i="7"/>
  <c r="D2668" i="7" s="1"/>
  <c r="C2667" i="7"/>
  <c r="D2667" i="7" s="1"/>
  <c r="C2666" i="7"/>
  <c r="D2666" i="7" s="1"/>
  <c r="C2665" i="7"/>
  <c r="D2665" i="7" s="1"/>
  <c r="C2664" i="7"/>
  <c r="D2664" i="7" s="1"/>
  <c r="C2663" i="7"/>
  <c r="D2663" i="7" s="1"/>
  <c r="C2662" i="7"/>
  <c r="D2662" i="7" s="1"/>
  <c r="C2661" i="7"/>
  <c r="D2661" i="7" s="1"/>
  <c r="C2660" i="7"/>
  <c r="D2660" i="7" s="1"/>
  <c r="C2659" i="7"/>
  <c r="D2659" i="7" s="1"/>
  <c r="C2658" i="7"/>
  <c r="D2658" i="7" s="1"/>
  <c r="C2657" i="7"/>
  <c r="D2657" i="7" s="1"/>
  <c r="C2656" i="7"/>
  <c r="D2656" i="7" s="1"/>
  <c r="C2655" i="7"/>
  <c r="D2655" i="7" s="1"/>
  <c r="C2654" i="7"/>
  <c r="D2654" i="7" s="1"/>
  <c r="C2653" i="7"/>
  <c r="D2653" i="7" s="1"/>
  <c r="C2652" i="7"/>
  <c r="D2652" i="7" s="1"/>
  <c r="C2651" i="7"/>
  <c r="D2651" i="7" s="1"/>
  <c r="C2650" i="7"/>
  <c r="D2650" i="7" s="1"/>
  <c r="C2649" i="7"/>
  <c r="D2649" i="7" s="1"/>
  <c r="C2648" i="7"/>
  <c r="D2648" i="7" s="1"/>
  <c r="C2647" i="7"/>
  <c r="D2647" i="7" s="1"/>
  <c r="C2646" i="7"/>
  <c r="D2646" i="7" s="1"/>
  <c r="C2645" i="7"/>
  <c r="D2645" i="7" s="1"/>
  <c r="C2644" i="7"/>
  <c r="D2644" i="7" s="1"/>
  <c r="C2643" i="7"/>
  <c r="D2643" i="7" s="1"/>
  <c r="C2642" i="7"/>
  <c r="D2642" i="7" s="1"/>
  <c r="C2641" i="7"/>
  <c r="D2641" i="7" s="1"/>
  <c r="C2640" i="7"/>
  <c r="D2640" i="7" s="1"/>
  <c r="C2639" i="7"/>
  <c r="D2639" i="7" s="1"/>
  <c r="C2638" i="7"/>
  <c r="D2638" i="7" s="1"/>
  <c r="C2637" i="7"/>
  <c r="D2637" i="7" s="1"/>
  <c r="C2636" i="7"/>
  <c r="D2636" i="7" s="1"/>
  <c r="C2635" i="7"/>
  <c r="D2635" i="7" s="1"/>
  <c r="C2634" i="7"/>
  <c r="D2634" i="7" s="1"/>
  <c r="C2633" i="7"/>
  <c r="D2633" i="7" s="1"/>
  <c r="C2632" i="7"/>
  <c r="D2632" i="7" s="1"/>
  <c r="C2631" i="7"/>
  <c r="D2631" i="7" s="1"/>
  <c r="C2630" i="7"/>
  <c r="D2630" i="7" s="1"/>
  <c r="C2629" i="7"/>
  <c r="D2629" i="7" s="1"/>
  <c r="C2628" i="7"/>
  <c r="D2628" i="7" s="1"/>
  <c r="C2627" i="7"/>
  <c r="D2627" i="7" s="1"/>
  <c r="C2626" i="7"/>
  <c r="D2626" i="7" s="1"/>
  <c r="C2625" i="7"/>
  <c r="D2625" i="7" s="1"/>
  <c r="C2624" i="7"/>
  <c r="D2624" i="7" s="1"/>
  <c r="C2623" i="7"/>
  <c r="D2623" i="7" s="1"/>
  <c r="C2622" i="7"/>
  <c r="D2622" i="7" s="1"/>
  <c r="C2621" i="7"/>
  <c r="D2621" i="7" s="1"/>
  <c r="C2620" i="7"/>
  <c r="D2620" i="7" s="1"/>
  <c r="C2619" i="7"/>
  <c r="D2619" i="7" s="1"/>
  <c r="C2618" i="7"/>
  <c r="D2618" i="7" s="1"/>
  <c r="C2617" i="7"/>
  <c r="D2617" i="7" s="1"/>
  <c r="C2616" i="7"/>
  <c r="D2616" i="7" s="1"/>
  <c r="C2615" i="7"/>
  <c r="D2615" i="7" s="1"/>
  <c r="C2614" i="7"/>
  <c r="D2614" i="7" s="1"/>
  <c r="C2613" i="7"/>
  <c r="D2613" i="7" s="1"/>
  <c r="C2612" i="7"/>
  <c r="D2612" i="7" s="1"/>
  <c r="C2611" i="7"/>
  <c r="D2611" i="7" s="1"/>
  <c r="C2610" i="7"/>
  <c r="D2610" i="7" s="1"/>
  <c r="C2609" i="7"/>
  <c r="D2609" i="7" s="1"/>
  <c r="C2608" i="7"/>
  <c r="D2608" i="7" s="1"/>
  <c r="C2607" i="7"/>
  <c r="D2607" i="7" s="1"/>
  <c r="C2606" i="7"/>
  <c r="D2606" i="7" s="1"/>
  <c r="C2605" i="7"/>
  <c r="D2605" i="7" s="1"/>
  <c r="C2604" i="7"/>
  <c r="D2604" i="7" s="1"/>
  <c r="C2603" i="7"/>
  <c r="D2603" i="7" s="1"/>
  <c r="C2602" i="7"/>
  <c r="D2602" i="7" s="1"/>
  <c r="C2601" i="7"/>
  <c r="D2601" i="7" s="1"/>
  <c r="C2600" i="7"/>
  <c r="D2600" i="7" s="1"/>
  <c r="C2599" i="7"/>
  <c r="D2599" i="7" s="1"/>
  <c r="C2598" i="7"/>
  <c r="D2598" i="7" s="1"/>
  <c r="C2597" i="7"/>
  <c r="D2597" i="7" s="1"/>
  <c r="C2596" i="7"/>
  <c r="D2596" i="7" s="1"/>
  <c r="C2595" i="7"/>
  <c r="D2595" i="7" s="1"/>
  <c r="C2594" i="7"/>
  <c r="D2594" i="7" s="1"/>
  <c r="C2593" i="7"/>
  <c r="D2593" i="7" s="1"/>
  <c r="C2592" i="7"/>
  <c r="D2592" i="7" s="1"/>
  <c r="C2591" i="7"/>
  <c r="D2591" i="7" s="1"/>
  <c r="C2590" i="7"/>
  <c r="D2590" i="7" s="1"/>
  <c r="C2589" i="7"/>
  <c r="D2589" i="7" s="1"/>
  <c r="C2588" i="7"/>
  <c r="D2588" i="7" s="1"/>
  <c r="C2587" i="7"/>
  <c r="D2587" i="7" s="1"/>
  <c r="C2586" i="7"/>
  <c r="D2586" i="7" s="1"/>
  <c r="C2585" i="7"/>
  <c r="D2585" i="7" s="1"/>
  <c r="C2584" i="7"/>
  <c r="D2584" i="7" s="1"/>
  <c r="C2583" i="7"/>
  <c r="D2583" i="7" s="1"/>
  <c r="C2582" i="7"/>
  <c r="D2582" i="7" s="1"/>
  <c r="C2581" i="7"/>
  <c r="D2581" i="7" s="1"/>
  <c r="C2580" i="7"/>
  <c r="D2580" i="7" s="1"/>
  <c r="C2579" i="7"/>
  <c r="D2579" i="7" s="1"/>
  <c r="C2578" i="7"/>
  <c r="D2578" i="7" s="1"/>
  <c r="C2577" i="7"/>
  <c r="D2577" i="7" s="1"/>
  <c r="C2576" i="7"/>
  <c r="D2576" i="7" s="1"/>
  <c r="C2575" i="7"/>
  <c r="D2575" i="7" s="1"/>
  <c r="C2574" i="7"/>
  <c r="D2574" i="7" s="1"/>
  <c r="C2573" i="7"/>
  <c r="D2573" i="7" s="1"/>
  <c r="C2572" i="7"/>
  <c r="D2572" i="7" s="1"/>
  <c r="C2571" i="7"/>
  <c r="D2571" i="7" s="1"/>
  <c r="C2570" i="7"/>
  <c r="D2570" i="7" s="1"/>
  <c r="C2569" i="7"/>
  <c r="D2569" i="7" s="1"/>
  <c r="C2568" i="7"/>
  <c r="D2568" i="7" s="1"/>
  <c r="C2567" i="7"/>
  <c r="D2567" i="7" s="1"/>
  <c r="C2566" i="7"/>
  <c r="D2566" i="7" s="1"/>
  <c r="C2565" i="7"/>
  <c r="D2565" i="7" s="1"/>
  <c r="C2564" i="7"/>
  <c r="D2564" i="7" s="1"/>
  <c r="C2563" i="7"/>
  <c r="D2563" i="7" s="1"/>
  <c r="C2562" i="7"/>
  <c r="D2562" i="7" s="1"/>
  <c r="C2561" i="7"/>
  <c r="D2561" i="7" s="1"/>
  <c r="C2560" i="7"/>
  <c r="D2560" i="7" s="1"/>
  <c r="C2559" i="7"/>
  <c r="D2559" i="7" s="1"/>
  <c r="C2558" i="7"/>
  <c r="D2558" i="7" s="1"/>
  <c r="C2557" i="7"/>
  <c r="D2557" i="7" s="1"/>
  <c r="C2556" i="7"/>
  <c r="D2556" i="7" s="1"/>
  <c r="C2555" i="7"/>
  <c r="D2555" i="7" s="1"/>
  <c r="C2554" i="7"/>
  <c r="D2554" i="7" s="1"/>
  <c r="C2553" i="7"/>
  <c r="D2553" i="7" s="1"/>
  <c r="C2552" i="7"/>
  <c r="D2552" i="7" s="1"/>
  <c r="C2551" i="7"/>
  <c r="D2551" i="7" s="1"/>
  <c r="C2550" i="7"/>
  <c r="D2550" i="7" s="1"/>
  <c r="C2549" i="7"/>
  <c r="D2549" i="7" s="1"/>
  <c r="C2548" i="7"/>
  <c r="D2548" i="7" s="1"/>
  <c r="C2547" i="7"/>
  <c r="D2547" i="7" s="1"/>
  <c r="C2546" i="7"/>
  <c r="D2546" i="7" s="1"/>
  <c r="C2545" i="7"/>
  <c r="D2545" i="7" s="1"/>
  <c r="C2544" i="7"/>
  <c r="D2544" i="7" s="1"/>
  <c r="C2543" i="7"/>
  <c r="D2543" i="7" s="1"/>
  <c r="C2542" i="7"/>
  <c r="D2542" i="7" s="1"/>
  <c r="C2541" i="7"/>
  <c r="D2541" i="7" s="1"/>
  <c r="C2540" i="7"/>
  <c r="D2540" i="7" s="1"/>
  <c r="C2539" i="7"/>
  <c r="D2539" i="7" s="1"/>
  <c r="C2538" i="7"/>
  <c r="D2538" i="7" s="1"/>
  <c r="C2537" i="7"/>
  <c r="D2537" i="7" s="1"/>
  <c r="C2536" i="7"/>
  <c r="D2536" i="7" s="1"/>
  <c r="C2535" i="7"/>
  <c r="D2535" i="7" s="1"/>
  <c r="C2534" i="7"/>
  <c r="D2534" i="7" s="1"/>
  <c r="C2533" i="7"/>
  <c r="D2533" i="7" s="1"/>
  <c r="C2532" i="7"/>
  <c r="D2532" i="7" s="1"/>
  <c r="C2531" i="7"/>
  <c r="D2531" i="7" s="1"/>
  <c r="C2530" i="7"/>
  <c r="D2530" i="7" s="1"/>
  <c r="C2529" i="7"/>
  <c r="D2529" i="7" s="1"/>
  <c r="C2528" i="7"/>
  <c r="D2528" i="7" s="1"/>
  <c r="C2527" i="7"/>
  <c r="D2527" i="7" s="1"/>
  <c r="C2526" i="7"/>
  <c r="D2526" i="7" s="1"/>
  <c r="C2525" i="7"/>
  <c r="D2525" i="7" s="1"/>
  <c r="C2524" i="7"/>
  <c r="D2524" i="7" s="1"/>
  <c r="C2523" i="7"/>
  <c r="D2523" i="7" s="1"/>
  <c r="C2522" i="7"/>
  <c r="D2522" i="7" s="1"/>
  <c r="C2521" i="7"/>
  <c r="D2521" i="7" s="1"/>
  <c r="C2520" i="7"/>
  <c r="D2520" i="7" s="1"/>
  <c r="C2519" i="7"/>
  <c r="D2519" i="7" s="1"/>
  <c r="C2518" i="7"/>
  <c r="D2518" i="7" s="1"/>
  <c r="C2517" i="7"/>
  <c r="D2517" i="7" s="1"/>
  <c r="C2516" i="7"/>
  <c r="D2516" i="7" s="1"/>
  <c r="C2515" i="7"/>
  <c r="D2515" i="7" s="1"/>
  <c r="C2514" i="7"/>
  <c r="D2514" i="7" s="1"/>
  <c r="C2513" i="7"/>
  <c r="D2513" i="7" s="1"/>
  <c r="C2512" i="7"/>
  <c r="D2512" i="7" s="1"/>
  <c r="C2511" i="7"/>
  <c r="D2511" i="7" s="1"/>
  <c r="C2510" i="7"/>
  <c r="D2510" i="7" s="1"/>
  <c r="C2509" i="7"/>
  <c r="D2509" i="7" s="1"/>
  <c r="C2508" i="7"/>
  <c r="D2508" i="7" s="1"/>
  <c r="C2507" i="7"/>
  <c r="D2507" i="7" s="1"/>
  <c r="C2506" i="7"/>
  <c r="D2506" i="7" s="1"/>
  <c r="C2505" i="7"/>
  <c r="D2505" i="7" s="1"/>
  <c r="C2504" i="7"/>
  <c r="D2504" i="7" s="1"/>
  <c r="C2503" i="7"/>
  <c r="D2503" i="7" s="1"/>
  <c r="C2502" i="7"/>
  <c r="D2502" i="7" s="1"/>
  <c r="C2501" i="7"/>
  <c r="D2501" i="7" s="1"/>
  <c r="C2500" i="7"/>
  <c r="D2500" i="7" s="1"/>
  <c r="C2499" i="7"/>
  <c r="D2499" i="7" s="1"/>
  <c r="C2498" i="7"/>
  <c r="D2498" i="7" s="1"/>
  <c r="C2497" i="7"/>
  <c r="D2497" i="7" s="1"/>
  <c r="C2496" i="7"/>
  <c r="D2496" i="7" s="1"/>
  <c r="C2495" i="7"/>
  <c r="D2495" i="7" s="1"/>
  <c r="C2494" i="7"/>
  <c r="D2494" i="7" s="1"/>
  <c r="C2493" i="7"/>
  <c r="D2493" i="7" s="1"/>
  <c r="C2492" i="7"/>
  <c r="D2492" i="7" s="1"/>
  <c r="C2491" i="7"/>
  <c r="D2491" i="7" s="1"/>
  <c r="C2490" i="7"/>
  <c r="D2490" i="7" s="1"/>
  <c r="C2489" i="7"/>
  <c r="D2489" i="7" s="1"/>
  <c r="C2488" i="7"/>
  <c r="D2488" i="7" s="1"/>
  <c r="C2487" i="7"/>
  <c r="D2487" i="7" s="1"/>
  <c r="C2486" i="7"/>
  <c r="D2486" i="7" s="1"/>
  <c r="C2485" i="7"/>
  <c r="D2485" i="7" s="1"/>
  <c r="C2484" i="7"/>
  <c r="D2484" i="7" s="1"/>
  <c r="C2483" i="7"/>
  <c r="D2483" i="7" s="1"/>
  <c r="C2482" i="7"/>
  <c r="D2482" i="7" s="1"/>
  <c r="C2481" i="7"/>
  <c r="D2481" i="7" s="1"/>
  <c r="C2480" i="7"/>
  <c r="D2480" i="7" s="1"/>
  <c r="C2479" i="7"/>
  <c r="D2479" i="7" s="1"/>
  <c r="C2478" i="7"/>
  <c r="D2478" i="7" s="1"/>
  <c r="C2477" i="7"/>
  <c r="D2477" i="7" s="1"/>
  <c r="C2476" i="7"/>
  <c r="D2476" i="7" s="1"/>
  <c r="C2475" i="7"/>
  <c r="D2475" i="7" s="1"/>
  <c r="C2474" i="7"/>
  <c r="D2474" i="7" s="1"/>
  <c r="C2473" i="7"/>
  <c r="D2473" i="7" s="1"/>
  <c r="C2472" i="7"/>
  <c r="D2472" i="7" s="1"/>
  <c r="C2471" i="7"/>
  <c r="D2471" i="7" s="1"/>
  <c r="C2470" i="7"/>
  <c r="D2470" i="7" s="1"/>
  <c r="C2469" i="7"/>
  <c r="D2469" i="7" s="1"/>
  <c r="C2468" i="7"/>
  <c r="D2468" i="7" s="1"/>
  <c r="C2467" i="7"/>
  <c r="D2467" i="7" s="1"/>
  <c r="C2466" i="7"/>
  <c r="D2466" i="7" s="1"/>
  <c r="C2465" i="7"/>
  <c r="D2465" i="7" s="1"/>
  <c r="C2464" i="7"/>
  <c r="D2464" i="7" s="1"/>
  <c r="C2463" i="7"/>
  <c r="D2463" i="7" s="1"/>
  <c r="C2462" i="7"/>
  <c r="D2462" i="7" s="1"/>
  <c r="C2461" i="7"/>
  <c r="D2461" i="7" s="1"/>
  <c r="C2460" i="7"/>
  <c r="D2460" i="7" s="1"/>
  <c r="C2459" i="7"/>
  <c r="D2459" i="7" s="1"/>
  <c r="C2458" i="7"/>
  <c r="D2458" i="7" s="1"/>
  <c r="C2457" i="7"/>
  <c r="D2457" i="7" s="1"/>
  <c r="C2456" i="7"/>
  <c r="D2456" i="7" s="1"/>
  <c r="C2455" i="7"/>
  <c r="D2455" i="7" s="1"/>
  <c r="C2454" i="7"/>
  <c r="D2454" i="7" s="1"/>
  <c r="C2453" i="7"/>
  <c r="D2453" i="7" s="1"/>
  <c r="C2452" i="7"/>
  <c r="D2452" i="7" s="1"/>
  <c r="C2451" i="7"/>
  <c r="D2451" i="7" s="1"/>
  <c r="C2450" i="7"/>
  <c r="D2450" i="7" s="1"/>
  <c r="C2449" i="7"/>
  <c r="D2449" i="7" s="1"/>
  <c r="C2448" i="7"/>
  <c r="D2448" i="7" s="1"/>
  <c r="C2447" i="7"/>
  <c r="D2447" i="7" s="1"/>
  <c r="C2446" i="7"/>
  <c r="D2446" i="7" s="1"/>
  <c r="C2445" i="7"/>
  <c r="D2445" i="7" s="1"/>
  <c r="C2444" i="7"/>
  <c r="D2444" i="7" s="1"/>
  <c r="C2443" i="7"/>
  <c r="D2443" i="7" s="1"/>
  <c r="C2442" i="7"/>
  <c r="D2442" i="7" s="1"/>
  <c r="C2441" i="7"/>
  <c r="D2441" i="7" s="1"/>
  <c r="C2440" i="7"/>
  <c r="D2440" i="7" s="1"/>
  <c r="C2439" i="7"/>
  <c r="D2439" i="7" s="1"/>
  <c r="C2438" i="7"/>
  <c r="D2438" i="7" s="1"/>
  <c r="C2437" i="7"/>
  <c r="D2437" i="7" s="1"/>
  <c r="C2436" i="7"/>
  <c r="D2436" i="7" s="1"/>
  <c r="C2435" i="7"/>
  <c r="D2435" i="7" s="1"/>
  <c r="C2434" i="7"/>
  <c r="D2434" i="7" s="1"/>
  <c r="C2433" i="7"/>
  <c r="D2433" i="7" s="1"/>
  <c r="C2432" i="7"/>
  <c r="D2432" i="7" s="1"/>
  <c r="C2431" i="7"/>
  <c r="D2431" i="7" s="1"/>
  <c r="C2430" i="7"/>
  <c r="D2430" i="7" s="1"/>
  <c r="C2429" i="7"/>
  <c r="D2429" i="7" s="1"/>
  <c r="C2428" i="7"/>
  <c r="D2428" i="7" s="1"/>
  <c r="C2427" i="7"/>
  <c r="D2427" i="7" s="1"/>
  <c r="C2426" i="7"/>
  <c r="D2426" i="7" s="1"/>
  <c r="C2425" i="7"/>
  <c r="D2425" i="7" s="1"/>
  <c r="C2424" i="7"/>
  <c r="D2424" i="7" s="1"/>
  <c r="C2423" i="7"/>
  <c r="D2423" i="7" s="1"/>
  <c r="C2422" i="7"/>
  <c r="D2422" i="7" s="1"/>
  <c r="C2421" i="7"/>
  <c r="D2421" i="7" s="1"/>
  <c r="C2420" i="7"/>
  <c r="D2420" i="7" s="1"/>
  <c r="C2419" i="7"/>
  <c r="D2419" i="7" s="1"/>
  <c r="C2418" i="7"/>
  <c r="D2418" i="7" s="1"/>
  <c r="C2417" i="7"/>
  <c r="D2417" i="7" s="1"/>
  <c r="C2416" i="7"/>
  <c r="D2416" i="7" s="1"/>
  <c r="C2415" i="7"/>
  <c r="D2415" i="7" s="1"/>
  <c r="C2414" i="7"/>
  <c r="D2414" i="7" s="1"/>
  <c r="C2413" i="7"/>
  <c r="D2413" i="7" s="1"/>
  <c r="C2412" i="7"/>
  <c r="D2412" i="7" s="1"/>
  <c r="C2411" i="7"/>
  <c r="D2411" i="7" s="1"/>
  <c r="C2410" i="7"/>
  <c r="D2410" i="7" s="1"/>
  <c r="C2409" i="7"/>
  <c r="D2409" i="7" s="1"/>
  <c r="C2408" i="7"/>
  <c r="D2408" i="7" s="1"/>
  <c r="C2407" i="7"/>
  <c r="D2407" i="7" s="1"/>
  <c r="C2406" i="7"/>
  <c r="D2406" i="7" s="1"/>
  <c r="C2405" i="7"/>
  <c r="D2405" i="7" s="1"/>
  <c r="C2404" i="7"/>
  <c r="D2404" i="7" s="1"/>
  <c r="C2403" i="7"/>
  <c r="D2403" i="7" s="1"/>
  <c r="C2402" i="7"/>
  <c r="D2402" i="7" s="1"/>
  <c r="C2401" i="7"/>
  <c r="D2401" i="7" s="1"/>
  <c r="C2400" i="7"/>
  <c r="D2400" i="7" s="1"/>
  <c r="C2399" i="7"/>
  <c r="D2399" i="7" s="1"/>
  <c r="C2398" i="7"/>
  <c r="D2398" i="7" s="1"/>
  <c r="C2397" i="7"/>
  <c r="D2397" i="7" s="1"/>
  <c r="C2396" i="7"/>
  <c r="D2396" i="7" s="1"/>
  <c r="C2395" i="7"/>
  <c r="D2395" i="7" s="1"/>
  <c r="C2394" i="7"/>
  <c r="D2394" i="7" s="1"/>
  <c r="C2393" i="7"/>
  <c r="D2393" i="7" s="1"/>
  <c r="C2392" i="7"/>
  <c r="D2392" i="7" s="1"/>
  <c r="C2391" i="7"/>
  <c r="D2391" i="7" s="1"/>
  <c r="C2390" i="7"/>
  <c r="D2390" i="7" s="1"/>
  <c r="C2389" i="7"/>
  <c r="D2389" i="7" s="1"/>
  <c r="C2388" i="7"/>
  <c r="D2388" i="7" s="1"/>
  <c r="C2387" i="7"/>
  <c r="D2387" i="7" s="1"/>
  <c r="C2386" i="7"/>
  <c r="D2386" i="7" s="1"/>
  <c r="C2385" i="7"/>
  <c r="D2385" i="7" s="1"/>
  <c r="C2384" i="7"/>
  <c r="D2384" i="7" s="1"/>
  <c r="C2383" i="7"/>
  <c r="D2383" i="7" s="1"/>
  <c r="C2382" i="7"/>
  <c r="D2382" i="7" s="1"/>
  <c r="C2381" i="7"/>
  <c r="D2381" i="7" s="1"/>
  <c r="C2380" i="7"/>
  <c r="D2380" i="7" s="1"/>
  <c r="C2379" i="7"/>
  <c r="D2379" i="7" s="1"/>
  <c r="C2378" i="7"/>
  <c r="D2378" i="7" s="1"/>
  <c r="C2377" i="7"/>
  <c r="D2377" i="7" s="1"/>
  <c r="C2376" i="7"/>
  <c r="D2376" i="7" s="1"/>
  <c r="C2375" i="7"/>
  <c r="D2375" i="7" s="1"/>
  <c r="C2374" i="7"/>
  <c r="D2374" i="7" s="1"/>
  <c r="C2373" i="7"/>
  <c r="D2373" i="7" s="1"/>
  <c r="C2372" i="7"/>
  <c r="D2372" i="7" s="1"/>
  <c r="C2371" i="7"/>
  <c r="D2371" i="7" s="1"/>
  <c r="C2370" i="7"/>
  <c r="D2370" i="7" s="1"/>
  <c r="C2369" i="7"/>
  <c r="D2369" i="7" s="1"/>
  <c r="C2368" i="7"/>
  <c r="D2368" i="7" s="1"/>
  <c r="C2367" i="7"/>
  <c r="D2367" i="7" s="1"/>
  <c r="C2366" i="7"/>
  <c r="D2366" i="7" s="1"/>
  <c r="C2365" i="7"/>
  <c r="D2365" i="7" s="1"/>
  <c r="C2364" i="7"/>
  <c r="D2364" i="7" s="1"/>
  <c r="C2363" i="7"/>
  <c r="D2363" i="7" s="1"/>
  <c r="C2362" i="7"/>
  <c r="D2362" i="7" s="1"/>
  <c r="C2361" i="7"/>
  <c r="D2361" i="7" s="1"/>
  <c r="C2360" i="7"/>
  <c r="D2360" i="7" s="1"/>
  <c r="C2359" i="7"/>
  <c r="D2359" i="7" s="1"/>
  <c r="C2358" i="7"/>
  <c r="D2358" i="7" s="1"/>
  <c r="C2357" i="7"/>
  <c r="D2357" i="7" s="1"/>
  <c r="C2356" i="7"/>
  <c r="D2356" i="7" s="1"/>
  <c r="C2355" i="7"/>
  <c r="D2355" i="7" s="1"/>
  <c r="C2354" i="7"/>
  <c r="D2354" i="7" s="1"/>
  <c r="C2353" i="7"/>
  <c r="D2353" i="7" s="1"/>
  <c r="C2352" i="7"/>
  <c r="D2352" i="7" s="1"/>
  <c r="C2351" i="7"/>
  <c r="D2351" i="7" s="1"/>
  <c r="C2350" i="7"/>
  <c r="D2350" i="7" s="1"/>
  <c r="C2349" i="7"/>
  <c r="D2349" i="7" s="1"/>
  <c r="C2348" i="7"/>
  <c r="D2348" i="7" s="1"/>
  <c r="C2347" i="7"/>
  <c r="D2347" i="7" s="1"/>
  <c r="C2346" i="7"/>
  <c r="D2346" i="7" s="1"/>
  <c r="C2345" i="7"/>
  <c r="D2345" i="7" s="1"/>
  <c r="C2344" i="7"/>
  <c r="D2344" i="7" s="1"/>
  <c r="C2343" i="7"/>
  <c r="D2343" i="7" s="1"/>
  <c r="C2342" i="7"/>
  <c r="D2342" i="7" s="1"/>
  <c r="C2341" i="7"/>
  <c r="D2341" i="7" s="1"/>
  <c r="C2340" i="7"/>
  <c r="D2340" i="7" s="1"/>
  <c r="C2339" i="7"/>
  <c r="D2339" i="7" s="1"/>
  <c r="C2338" i="7"/>
  <c r="D2338" i="7" s="1"/>
  <c r="C2337" i="7"/>
  <c r="D2337" i="7" s="1"/>
  <c r="C2336" i="7"/>
  <c r="D2336" i="7" s="1"/>
  <c r="C2335" i="7"/>
  <c r="D2335" i="7" s="1"/>
  <c r="C2334" i="7"/>
  <c r="D2334" i="7" s="1"/>
  <c r="C2333" i="7"/>
  <c r="D2333" i="7" s="1"/>
  <c r="C2332" i="7"/>
  <c r="D2332" i="7" s="1"/>
  <c r="C2331" i="7"/>
  <c r="D2331" i="7" s="1"/>
  <c r="C2330" i="7"/>
  <c r="D2330" i="7" s="1"/>
  <c r="C2329" i="7"/>
  <c r="D2329" i="7" s="1"/>
  <c r="C2328" i="7"/>
  <c r="D2328" i="7" s="1"/>
  <c r="C2327" i="7"/>
  <c r="D2327" i="7" s="1"/>
  <c r="C2326" i="7"/>
  <c r="D2326" i="7" s="1"/>
  <c r="C2325" i="7"/>
  <c r="D2325" i="7" s="1"/>
  <c r="C2324" i="7"/>
  <c r="D2324" i="7" s="1"/>
  <c r="C2323" i="7"/>
  <c r="D2323" i="7" s="1"/>
  <c r="C2322" i="7"/>
  <c r="D2322" i="7" s="1"/>
  <c r="C2321" i="7"/>
  <c r="D2321" i="7" s="1"/>
  <c r="C2320" i="7"/>
  <c r="D2320" i="7" s="1"/>
  <c r="C2319" i="7"/>
  <c r="D2319" i="7" s="1"/>
  <c r="C2318" i="7"/>
  <c r="D2318" i="7" s="1"/>
  <c r="C2317" i="7"/>
  <c r="D2317" i="7" s="1"/>
  <c r="C2316" i="7"/>
  <c r="D2316" i="7" s="1"/>
  <c r="C2315" i="7"/>
  <c r="D2315" i="7" s="1"/>
  <c r="C2314" i="7"/>
  <c r="D2314" i="7" s="1"/>
  <c r="C2313" i="7"/>
  <c r="D2313" i="7" s="1"/>
  <c r="C2312" i="7"/>
  <c r="D2312" i="7" s="1"/>
  <c r="C2311" i="7"/>
  <c r="D2311" i="7" s="1"/>
  <c r="C2310" i="7"/>
  <c r="D2310" i="7" s="1"/>
  <c r="C2309" i="7"/>
  <c r="D2309" i="7" s="1"/>
  <c r="C2308" i="7"/>
  <c r="D2308" i="7" s="1"/>
  <c r="C2307" i="7"/>
  <c r="D2307" i="7" s="1"/>
  <c r="C2306" i="7"/>
  <c r="D2306" i="7" s="1"/>
  <c r="C2305" i="7"/>
  <c r="D2305" i="7" s="1"/>
  <c r="C2304" i="7"/>
  <c r="D2304" i="7" s="1"/>
  <c r="C2303" i="7"/>
  <c r="D2303" i="7" s="1"/>
  <c r="C2302" i="7"/>
  <c r="D2302" i="7" s="1"/>
  <c r="C2301" i="7"/>
  <c r="D2301" i="7" s="1"/>
  <c r="C2300" i="7"/>
  <c r="D2300" i="7" s="1"/>
  <c r="C2299" i="7"/>
  <c r="D2299" i="7" s="1"/>
  <c r="C2298" i="7"/>
  <c r="D2298" i="7" s="1"/>
  <c r="C2297" i="7"/>
  <c r="D2297" i="7" s="1"/>
  <c r="C2296" i="7"/>
  <c r="D2296" i="7" s="1"/>
  <c r="C2295" i="7"/>
  <c r="D2295" i="7" s="1"/>
  <c r="C2294" i="7"/>
  <c r="D2294" i="7" s="1"/>
  <c r="C2293" i="7"/>
  <c r="D2293" i="7" s="1"/>
  <c r="C2292" i="7"/>
  <c r="D2292" i="7" s="1"/>
  <c r="C2291" i="7"/>
  <c r="D2291" i="7" s="1"/>
  <c r="C2290" i="7"/>
  <c r="D2290" i="7" s="1"/>
  <c r="C2289" i="7"/>
  <c r="D2289" i="7" s="1"/>
  <c r="C2288" i="7"/>
  <c r="D2288" i="7" s="1"/>
  <c r="C2287" i="7"/>
  <c r="D2287" i="7" s="1"/>
  <c r="C2286" i="7"/>
  <c r="D2286" i="7" s="1"/>
  <c r="C2285" i="7"/>
  <c r="D2285" i="7" s="1"/>
  <c r="C2284" i="7"/>
  <c r="D2284" i="7" s="1"/>
  <c r="C2283" i="7"/>
  <c r="D2283" i="7" s="1"/>
  <c r="C2282" i="7"/>
  <c r="D2282" i="7" s="1"/>
  <c r="C2281" i="7"/>
  <c r="D2281" i="7" s="1"/>
  <c r="C2280" i="7"/>
  <c r="D2280" i="7" s="1"/>
  <c r="C2279" i="7"/>
  <c r="D2279" i="7" s="1"/>
  <c r="C2278" i="7"/>
  <c r="D2278" i="7" s="1"/>
  <c r="C2277" i="7"/>
  <c r="D2277" i="7" s="1"/>
  <c r="C2276" i="7"/>
  <c r="D2276" i="7" s="1"/>
  <c r="C2275" i="7"/>
  <c r="D2275" i="7" s="1"/>
  <c r="C2274" i="7"/>
  <c r="D2274" i="7" s="1"/>
  <c r="C2273" i="7"/>
  <c r="D2273" i="7" s="1"/>
  <c r="C2272" i="7"/>
  <c r="D2272" i="7" s="1"/>
  <c r="C2271" i="7"/>
  <c r="D2271" i="7" s="1"/>
  <c r="C2270" i="7"/>
  <c r="D2270" i="7" s="1"/>
  <c r="C2269" i="7"/>
  <c r="D2269" i="7" s="1"/>
  <c r="C2268" i="7"/>
  <c r="D2268" i="7" s="1"/>
  <c r="C2267" i="7"/>
  <c r="D2267" i="7" s="1"/>
  <c r="C2266" i="7"/>
  <c r="D2266" i="7" s="1"/>
  <c r="C2265" i="7"/>
  <c r="D2265" i="7" s="1"/>
  <c r="C2264" i="7"/>
  <c r="D2264" i="7" s="1"/>
  <c r="C2263" i="7"/>
  <c r="D2263" i="7" s="1"/>
  <c r="C2262" i="7"/>
  <c r="D2262" i="7" s="1"/>
  <c r="C2261" i="7"/>
  <c r="D2261" i="7" s="1"/>
  <c r="C2260" i="7"/>
  <c r="D2260" i="7" s="1"/>
  <c r="C2259" i="7"/>
  <c r="D2259" i="7" s="1"/>
  <c r="C2258" i="7"/>
  <c r="D2258" i="7" s="1"/>
  <c r="C2257" i="7"/>
  <c r="D2257" i="7" s="1"/>
  <c r="C2256" i="7"/>
  <c r="D2256" i="7" s="1"/>
  <c r="C2255" i="7"/>
  <c r="D2255" i="7" s="1"/>
  <c r="C2254" i="7"/>
  <c r="D2254" i="7" s="1"/>
  <c r="C2253" i="7"/>
  <c r="D2253" i="7" s="1"/>
  <c r="C2252" i="7"/>
  <c r="D2252" i="7" s="1"/>
  <c r="C2251" i="7"/>
  <c r="D2251" i="7" s="1"/>
  <c r="C2250" i="7"/>
  <c r="D2250" i="7" s="1"/>
  <c r="C2249" i="7"/>
  <c r="D2249" i="7" s="1"/>
  <c r="C2248" i="7"/>
  <c r="D2248" i="7" s="1"/>
  <c r="C2247" i="7"/>
  <c r="D2247" i="7" s="1"/>
  <c r="C2246" i="7"/>
  <c r="D2246" i="7" s="1"/>
  <c r="C2245" i="7"/>
  <c r="D2245" i="7" s="1"/>
  <c r="C2244" i="7"/>
  <c r="D2244" i="7" s="1"/>
  <c r="C2243" i="7"/>
  <c r="D2243" i="7" s="1"/>
  <c r="C2242" i="7"/>
  <c r="D2242" i="7" s="1"/>
  <c r="C2241" i="7"/>
  <c r="D2241" i="7" s="1"/>
  <c r="C2240" i="7"/>
  <c r="D2240" i="7" s="1"/>
  <c r="C2239" i="7"/>
  <c r="D2239" i="7" s="1"/>
  <c r="C2238" i="7"/>
  <c r="D2238" i="7" s="1"/>
  <c r="C2237" i="7"/>
  <c r="D2237" i="7" s="1"/>
  <c r="C2236" i="7"/>
  <c r="D2236" i="7" s="1"/>
  <c r="C2235" i="7"/>
  <c r="D2235" i="7" s="1"/>
  <c r="C2234" i="7"/>
  <c r="D2234" i="7" s="1"/>
  <c r="C2233" i="7"/>
  <c r="D2233" i="7" s="1"/>
  <c r="C2232" i="7"/>
  <c r="D2232" i="7" s="1"/>
  <c r="C2231" i="7"/>
  <c r="D2231" i="7" s="1"/>
  <c r="C2230" i="7"/>
  <c r="D2230" i="7" s="1"/>
  <c r="C2229" i="7"/>
  <c r="D2229" i="7" s="1"/>
  <c r="C2228" i="7"/>
  <c r="D2228" i="7" s="1"/>
  <c r="C2227" i="7"/>
  <c r="D2227" i="7" s="1"/>
  <c r="C2226" i="7"/>
  <c r="D2226" i="7" s="1"/>
  <c r="C2225" i="7"/>
  <c r="D2225" i="7" s="1"/>
  <c r="C2224" i="7"/>
  <c r="D2224" i="7" s="1"/>
  <c r="C2223" i="7"/>
  <c r="D2223" i="7" s="1"/>
  <c r="C2222" i="7"/>
  <c r="D2222" i="7" s="1"/>
  <c r="C2221" i="7"/>
  <c r="D2221" i="7" s="1"/>
  <c r="C2220" i="7"/>
  <c r="D2220" i="7" s="1"/>
  <c r="C2219" i="7"/>
  <c r="D2219" i="7" s="1"/>
  <c r="C2218" i="7"/>
  <c r="D2218" i="7" s="1"/>
  <c r="C2217" i="7"/>
  <c r="D2217" i="7" s="1"/>
  <c r="C2216" i="7"/>
  <c r="D2216" i="7" s="1"/>
  <c r="C2215" i="7"/>
  <c r="D2215" i="7" s="1"/>
  <c r="C2214" i="7"/>
  <c r="D2214" i="7" s="1"/>
  <c r="C2213" i="7"/>
  <c r="D2213" i="7" s="1"/>
  <c r="C2212" i="7"/>
  <c r="D2212" i="7" s="1"/>
  <c r="C2211" i="7"/>
  <c r="D2211" i="7" s="1"/>
  <c r="C2210" i="7"/>
  <c r="D2210" i="7" s="1"/>
  <c r="C2209" i="7"/>
  <c r="D2209" i="7" s="1"/>
  <c r="C2208" i="7"/>
  <c r="D2208" i="7" s="1"/>
  <c r="C2207" i="7"/>
  <c r="D2207" i="7" s="1"/>
  <c r="C2206" i="7"/>
  <c r="D2206" i="7" s="1"/>
  <c r="C2205" i="7"/>
  <c r="D2205" i="7" s="1"/>
  <c r="C2204" i="7"/>
  <c r="D2204" i="7" s="1"/>
  <c r="C2203" i="7"/>
  <c r="D2203" i="7" s="1"/>
  <c r="C2202" i="7"/>
  <c r="D2202" i="7" s="1"/>
  <c r="C2201" i="7"/>
  <c r="D2201" i="7" s="1"/>
  <c r="C2200" i="7"/>
  <c r="D2200" i="7" s="1"/>
  <c r="C2199" i="7"/>
  <c r="D2199" i="7" s="1"/>
  <c r="C2198" i="7"/>
  <c r="D2198" i="7" s="1"/>
  <c r="C2197" i="7"/>
  <c r="D2197" i="7" s="1"/>
  <c r="C2196" i="7"/>
  <c r="D2196" i="7" s="1"/>
  <c r="C2195" i="7"/>
  <c r="D2195" i="7" s="1"/>
  <c r="C2194" i="7"/>
  <c r="D2194" i="7" s="1"/>
  <c r="C2193" i="7"/>
  <c r="D2193" i="7" s="1"/>
  <c r="C2192" i="7"/>
  <c r="D2192" i="7" s="1"/>
  <c r="C2191" i="7"/>
  <c r="D2191" i="7" s="1"/>
  <c r="C2190" i="7"/>
  <c r="D2190" i="7" s="1"/>
  <c r="C2189" i="7"/>
  <c r="D2189" i="7" s="1"/>
  <c r="C2188" i="7"/>
  <c r="D2188" i="7" s="1"/>
  <c r="C2187" i="7"/>
  <c r="D2187" i="7" s="1"/>
  <c r="C2186" i="7"/>
  <c r="D2186" i="7" s="1"/>
  <c r="C2185" i="7"/>
  <c r="D2185" i="7" s="1"/>
  <c r="C2184" i="7"/>
  <c r="D2184" i="7" s="1"/>
  <c r="C2183" i="7"/>
  <c r="D2183" i="7" s="1"/>
  <c r="C2182" i="7"/>
  <c r="D2182" i="7" s="1"/>
  <c r="C2181" i="7"/>
  <c r="D2181" i="7" s="1"/>
  <c r="C2180" i="7"/>
  <c r="D2180" i="7" s="1"/>
  <c r="C2179" i="7"/>
  <c r="D2179" i="7" s="1"/>
  <c r="C2178" i="7"/>
  <c r="D2178" i="7" s="1"/>
  <c r="C2177" i="7"/>
  <c r="D2177" i="7" s="1"/>
  <c r="C2176" i="7"/>
  <c r="D2176" i="7" s="1"/>
  <c r="C2175" i="7"/>
  <c r="D2175" i="7" s="1"/>
  <c r="C2174" i="7"/>
  <c r="D2174" i="7" s="1"/>
  <c r="C2173" i="7"/>
  <c r="D2173" i="7" s="1"/>
  <c r="C2172" i="7"/>
  <c r="D2172" i="7" s="1"/>
  <c r="C2171" i="7"/>
  <c r="D2171" i="7" s="1"/>
  <c r="C2170" i="7"/>
  <c r="D2170" i="7" s="1"/>
  <c r="C2169" i="7"/>
  <c r="D2169" i="7" s="1"/>
  <c r="C2168" i="7"/>
  <c r="D2168" i="7" s="1"/>
  <c r="C2167" i="7"/>
  <c r="D2167" i="7" s="1"/>
  <c r="C2166" i="7"/>
  <c r="D2166" i="7" s="1"/>
  <c r="C2165" i="7"/>
  <c r="D2165" i="7" s="1"/>
  <c r="C2164" i="7"/>
  <c r="D2164" i="7" s="1"/>
  <c r="C2163" i="7"/>
  <c r="D2163" i="7" s="1"/>
  <c r="C2162" i="7"/>
  <c r="D2162" i="7" s="1"/>
  <c r="C2161" i="7"/>
  <c r="D2161" i="7" s="1"/>
  <c r="C2160" i="7"/>
  <c r="D2160" i="7" s="1"/>
  <c r="C2159" i="7"/>
  <c r="D2159" i="7" s="1"/>
  <c r="C2158" i="7"/>
  <c r="D2158" i="7" s="1"/>
  <c r="C2157" i="7"/>
  <c r="D2157" i="7" s="1"/>
  <c r="C2156" i="7"/>
  <c r="D2156" i="7" s="1"/>
  <c r="C2155" i="7"/>
  <c r="D2155" i="7" s="1"/>
  <c r="C2154" i="7"/>
  <c r="D2154" i="7" s="1"/>
  <c r="C2153" i="7"/>
  <c r="D2153" i="7" s="1"/>
  <c r="C2152" i="7"/>
  <c r="D2152" i="7" s="1"/>
  <c r="C2151" i="7"/>
  <c r="D2151" i="7" s="1"/>
  <c r="C2150" i="7"/>
  <c r="D2150" i="7" s="1"/>
  <c r="C2149" i="7"/>
  <c r="D2149" i="7" s="1"/>
  <c r="C2148" i="7"/>
  <c r="D2148" i="7" s="1"/>
  <c r="C2147" i="7"/>
  <c r="D2147" i="7" s="1"/>
  <c r="C2146" i="7"/>
  <c r="D2146" i="7" s="1"/>
  <c r="C2145" i="7"/>
  <c r="D2145" i="7" s="1"/>
  <c r="C2144" i="7"/>
  <c r="D2144" i="7" s="1"/>
  <c r="C2143" i="7"/>
  <c r="D2143" i="7" s="1"/>
  <c r="C2142" i="7"/>
  <c r="D2142" i="7" s="1"/>
  <c r="C2141" i="7"/>
  <c r="D2141" i="7" s="1"/>
  <c r="C2140" i="7"/>
  <c r="D2140" i="7" s="1"/>
  <c r="C2139" i="7"/>
  <c r="D2139" i="7" s="1"/>
  <c r="C2138" i="7"/>
  <c r="D2138" i="7" s="1"/>
  <c r="C2137" i="7"/>
  <c r="D2137" i="7" s="1"/>
  <c r="C2136" i="7"/>
  <c r="D2136" i="7" s="1"/>
  <c r="C2135" i="7"/>
  <c r="D2135" i="7" s="1"/>
  <c r="C2134" i="7"/>
  <c r="D2134" i="7" s="1"/>
  <c r="C2133" i="7"/>
  <c r="D2133" i="7" s="1"/>
  <c r="C2132" i="7"/>
  <c r="D2132" i="7" s="1"/>
  <c r="C2131" i="7"/>
  <c r="D2131" i="7" s="1"/>
  <c r="C2130" i="7"/>
  <c r="D2130" i="7" s="1"/>
  <c r="C2129" i="7"/>
  <c r="D2129" i="7" s="1"/>
  <c r="C2128" i="7"/>
  <c r="D2128" i="7" s="1"/>
  <c r="C2127" i="7"/>
  <c r="D2127" i="7" s="1"/>
  <c r="C2126" i="7"/>
  <c r="D2126" i="7" s="1"/>
  <c r="C2125" i="7"/>
  <c r="D2125" i="7" s="1"/>
  <c r="C2124" i="7"/>
  <c r="D2124" i="7" s="1"/>
  <c r="C2123" i="7"/>
  <c r="D2123" i="7" s="1"/>
  <c r="C2122" i="7"/>
  <c r="D2122" i="7" s="1"/>
  <c r="C2121" i="7"/>
  <c r="D2121" i="7" s="1"/>
  <c r="C2120" i="7"/>
  <c r="D2120" i="7" s="1"/>
  <c r="C2119" i="7"/>
  <c r="D2119" i="7" s="1"/>
  <c r="C2118" i="7"/>
  <c r="D2118" i="7" s="1"/>
  <c r="C2117" i="7"/>
  <c r="D2117" i="7" s="1"/>
  <c r="C2116" i="7"/>
  <c r="D2116" i="7" s="1"/>
  <c r="C2115" i="7"/>
  <c r="D2115" i="7" s="1"/>
  <c r="C2114" i="7"/>
  <c r="D2114" i="7" s="1"/>
  <c r="C2113" i="7"/>
  <c r="D2113" i="7" s="1"/>
  <c r="C2112" i="7"/>
  <c r="D2112" i="7" s="1"/>
  <c r="C2111" i="7"/>
  <c r="D2111" i="7" s="1"/>
  <c r="C2110" i="7"/>
  <c r="D2110" i="7" s="1"/>
  <c r="C2109" i="7"/>
  <c r="D2109" i="7" s="1"/>
  <c r="C2108" i="7"/>
  <c r="D2108" i="7" s="1"/>
  <c r="C2107" i="7"/>
  <c r="D2107" i="7" s="1"/>
  <c r="C2106" i="7"/>
  <c r="D2106" i="7" s="1"/>
  <c r="C2105" i="7"/>
  <c r="D2105" i="7" s="1"/>
  <c r="C2104" i="7"/>
  <c r="D2104" i="7" s="1"/>
  <c r="C2103" i="7"/>
  <c r="D2103" i="7" s="1"/>
  <c r="C2102" i="7"/>
  <c r="D2102" i="7" s="1"/>
  <c r="C2101" i="7"/>
  <c r="D2101" i="7" s="1"/>
  <c r="C2100" i="7"/>
  <c r="D2100" i="7" s="1"/>
  <c r="C2099" i="7"/>
  <c r="D2099" i="7" s="1"/>
  <c r="C2098" i="7"/>
  <c r="D2098" i="7" s="1"/>
  <c r="C2097" i="7"/>
  <c r="D2097" i="7" s="1"/>
  <c r="C2096" i="7"/>
  <c r="D2096" i="7" s="1"/>
  <c r="C2095" i="7"/>
  <c r="D2095" i="7" s="1"/>
  <c r="C2094" i="7"/>
  <c r="D2094" i="7" s="1"/>
  <c r="C2093" i="7"/>
  <c r="D2093" i="7" s="1"/>
  <c r="C2092" i="7"/>
  <c r="D2092" i="7" s="1"/>
  <c r="C2091" i="7"/>
  <c r="D2091" i="7" s="1"/>
  <c r="C2090" i="7"/>
  <c r="D2090" i="7" s="1"/>
  <c r="C2089" i="7"/>
  <c r="D2089" i="7" s="1"/>
  <c r="C2088" i="7"/>
  <c r="D2088" i="7" s="1"/>
  <c r="C2087" i="7"/>
  <c r="D2087" i="7" s="1"/>
  <c r="C2086" i="7"/>
  <c r="D2086" i="7" s="1"/>
  <c r="C2085" i="7"/>
  <c r="D2085" i="7" s="1"/>
  <c r="C2084" i="7"/>
  <c r="D2084" i="7" s="1"/>
  <c r="C2083" i="7"/>
  <c r="D2083" i="7" s="1"/>
  <c r="C2082" i="7"/>
  <c r="D2082" i="7" s="1"/>
  <c r="C2081" i="7"/>
  <c r="D2081" i="7" s="1"/>
  <c r="C2080" i="7"/>
  <c r="D2080" i="7" s="1"/>
  <c r="C2079" i="7"/>
  <c r="D2079" i="7" s="1"/>
  <c r="C2078" i="7"/>
  <c r="D2078" i="7" s="1"/>
  <c r="C2077" i="7"/>
  <c r="D2077" i="7" s="1"/>
  <c r="C2076" i="7"/>
  <c r="D2076" i="7" s="1"/>
  <c r="C2075" i="7"/>
  <c r="D2075" i="7" s="1"/>
  <c r="C2074" i="7"/>
  <c r="D2074" i="7" s="1"/>
  <c r="C2073" i="7"/>
  <c r="D2073" i="7" s="1"/>
  <c r="C2072" i="7"/>
  <c r="D2072" i="7" s="1"/>
  <c r="C2071" i="7"/>
  <c r="D2071" i="7" s="1"/>
  <c r="C2070" i="7"/>
  <c r="D2070" i="7" s="1"/>
  <c r="C2069" i="7"/>
  <c r="D2069" i="7" s="1"/>
  <c r="C2068" i="7"/>
  <c r="D2068" i="7" s="1"/>
  <c r="C2067" i="7"/>
  <c r="D2067" i="7" s="1"/>
  <c r="C2066" i="7"/>
  <c r="D2066" i="7" s="1"/>
  <c r="C2065" i="7"/>
  <c r="D2065" i="7" s="1"/>
  <c r="C2064" i="7"/>
  <c r="D2064" i="7" s="1"/>
  <c r="C2063" i="7"/>
  <c r="D2063" i="7" s="1"/>
  <c r="C2062" i="7"/>
  <c r="D2062" i="7" s="1"/>
  <c r="C2061" i="7"/>
  <c r="D2061" i="7" s="1"/>
  <c r="C2060" i="7"/>
  <c r="D2060" i="7" s="1"/>
  <c r="C2059" i="7"/>
  <c r="D2059" i="7" s="1"/>
  <c r="C2058" i="7"/>
  <c r="D2058" i="7" s="1"/>
  <c r="C2057" i="7"/>
  <c r="D2057" i="7" s="1"/>
  <c r="C2056" i="7"/>
  <c r="D2056" i="7" s="1"/>
  <c r="C2055" i="7"/>
  <c r="D2055" i="7" s="1"/>
  <c r="C2054" i="7"/>
  <c r="D2054" i="7" s="1"/>
  <c r="C2053" i="7"/>
  <c r="D2053" i="7" s="1"/>
  <c r="C2052" i="7"/>
  <c r="D2052" i="7" s="1"/>
  <c r="C2051" i="7"/>
  <c r="D2051" i="7" s="1"/>
  <c r="C2050" i="7"/>
  <c r="D2050" i="7" s="1"/>
  <c r="C2049" i="7"/>
  <c r="D2049" i="7" s="1"/>
  <c r="C2048" i="7"/>
  <c r="D2048" i="7" s="1"/>
  <c r="C2047" i="7"/>
  <c r="D2047" i="7" s="1"/>
  <c r="C2046" i="7"/>
  <c r="D2046" i="7" s="1"/>
  <c r="C2045" i="7"/>
  <c r="D2045" i="7" s="1"/>
  <c r="C2044" i="7"/>
  <c r="D2044" i="7" s="1"/>
  <c r="C2043" i="7"/>
  <c r="D2043" i="7" s="1"/>
  <c r="C2042" i="7"/>
  <c r="D2042" i="7" s="1"/>
  <c r="C2041" i="7"/>
  <c r="D2041" i="7" s="1"/>
  <c r="C2040" i="7"/>
  <c r="D2040" i="7" s="1"/>
  <c r="C2039" i="7"/>
  <c r="D2039" i="7" s="1"/>
  <c r="C2038" i="7"/>
  <c r="D2038" i="7" s="1"/>
  <c r="C2037" i="7"/>
  <c r="D2037" i="7" s="1"/>
  <c r="C2036" i="7"/>
  <c r="D2036" i="7" s="1"/>
  <c r="C2035" i="7"/>
  <c r="D2035" i="7" s="1"/>
  <c r="C2034" i="7"/>
  <c r="D2034" i="7" s="1"/>
  <c r="C2033" i="7"/>
  <c r="D2033" i="7" s="1"/>
  <c r="C2032" i="7"/>
  <c r="D2032" i="7" s="1"/>
  <c r="C2031" i="7"/>
  <c r="D2031" i="7" s="1"/>
  <c r="C2030" i="7"/>
  <c r="D2030" i="7" s="1"/>
  <c r="C2029" i="7"/>
  <c r="D2029" i="7" s="1"/>
  <c r="C2028" i="7"/>
  <c r="D2028" i="7" s="1"/>
  <c r="C2027" i="7"/>
  <c r="D2027" i="7" s="1"/>
  <c r="C2026" i="7"/>
  <c r="D2026" i="7" s="1"/>
  <c r="C2025" i="7"/>
  <c r="D2025" i="7" s="1"/>
  <c r="C2024" i="7"/>
  <c r="D2024" i="7" s="1"/>
  <c r="C2023" i="7"/>
  <c r="D2023" i="7" s="1"/>
  <c r="C2022" i="7"/>
  <c r="D2022" i="7" s="1"/>
  <c r="C2021" i="7"/>
  <c r="D2021" i="7" s="1"/>
  <c r="C2020" i="7"/>
  <c r="D2020" i="7" s="1"/>
  <c r="C2019" i="7"/>
  <c r="D2019" i="7" s="1"/>
  <c r="C2018" i="7"/>
  <c r="D2018" i="7" s="1"/>
  <c r="C2017" i="7"/>
  <c r="D2017" i="7" s="1"/>
  <c r="C2016" i="7"/>
  <c r="D2016" i="7" s="1"/>
  <c r="C2015" i="7"/>
  <c r="D2015" i="7" s="1"/>
  <c r="C2014" i="7"/>
  <c r="D2014" i="7" s="1"/>
  <c r="C2013" i="7"/>
  <c r="D2013" i="7" s="1"/>
  <c r="C2012" i="7"/>
  <c r="D2012" i="7" s="1"/>
  <c r="C2011" i="7"/>
  <c r="D2011" i="7" s="1"/>
  <c r="C2010" i="7"/>
  <c r="D2010" i="7" s="1"/>
  <c r="C2009" i="7"/>
  <c r="D2009" i="7" s="1"/>
  <c r="C2008" i="7"/>
  <c r="D2008" i="7" s="1"/>
  <c r="C2007" i="7"/>
  <c r="D2007" i="7" s="1"/>
  <c r="C2006" i="7"/>
  <c r="D2006" i="7" s="1"/>
  <c r="C2005" i="7"/>
  <c r="D2005" i="7" s="1"/>
  <c r="C2004" i="7"/>
  <c r="D2004" i="7" s="1"/>
  <c r="C2003" i="7"/>
  <c r="D2003" i="7" s="1"/>
  <c r="C2002" i="7"/>
  <c r="D2002" i="7" s="1"/>
  <c r="C2001" i="7"/>
  <c r="D2001" i="7" s="1"/>
  <c r="C2000" i="7"/>
  <c r="D2000" i="7" s="1"/>
  <c r="C1999" i="7"/>
  <c r="D1999" i="7" s="1"/>
  <c r="C1998" i="7"/>
  <c r="D1998" i="7" s="1"/>
  <c r="C1997" i="7"/>
  <c r="D1997" i="7" s="1"/>
  <c r="C1996" i="7"/>
  <c r="D1996" i="7" s="1"/>
  <c r="C1995" i="7"/>
  <c r="D1995" i="7" s="1"/>
  <c r="C1994" i="7"/>
  <c r="D1994" i="7" s="1"/>
  <c r="C1993" i="7"/>
  <c r="D1993" i="7" s="1"/>
  <c r="C1992" i="7"/>
  <c r="D1992" i="7" s="1"/>
  <c r="C1991" i="7"/>
  <c r="D1991" i="7" s="1"/>
  <c r="C1990" i="7"/>
  <c r="D1990" i="7" s="1"/>
  <c r="C1989" i="7"/>
  <c r="D1989" i="7" s="1"/>
  <c r="C1988" i="7"/>
  <c r="D1988" i="7" s="1"/>
  <c r="C1987" i="7"/>
  <c r="D1987" i="7" s="1"/>
  <c r="C1986" i="7"/>
  <c r="D1986" i="7" s="1"/>
  <c r="C1985" i="7"/>
  <c r="D1985" i="7" s="1"/>
  <c r="C1984" i="7"/>
  <c r="D1984" i="7" s="1"/>
  <c r="C1983" i="7"/>
  <c r="D1983" i="7" s="1"/>
  <c r="C1982" i="7"/>
  <c r="D1982" i="7" s="1"/>
  <c r="C1981" i="7"/>
  <c r="D1981" i="7" s="1"/>
  <c r="C1980" i="7"/>
  <c r="D1980" i="7" s="1"/>
  <c r="C1979" i="7"/>
  <c r="D1979" i="7" s="1"/>
  <c r="C1978" i="7"/>
  <c r="D1978" i="7" s="1"/>
  <c r="C1977" i="7"/>
  <c r="D1977" i="7" s="1"/>
  <c r="C1976" i="7"/>
  <c r="D1976" i="7" s="1"/>
  <c r="C1975" i="7"/>
  <c r="D1975" i="7" s="1"/>
  <c r="C1974" i="7"/>
  <c r="D1974" i="7" s="1"/>
  <c r="C1973" i="7"/>
  <c r="D1973" i="7" s="1"/>
  <c r="C1972" i="7"/>
  <c r="D1972" i="7" s="1"/>
  <c r="C1971" i="7"/>
  <c r="D1971" i="7" s="1"/>
  <c r="C1970" i="7"/>
  <c r="D1970" i="7" s="1"/>
  <c r="C1969" i="7"/>
  <c r="D1969" i="7" s="1"/>
  <c r="C1968" i="7"/>
  <c r="D1968" i="7" s="1"/>
  <c r="C1967" i="7"/>
  <c r="D1967" i="7" s="1"/>
  <c r="C1966" i="7"/>
  <c r="D1966" i="7" s="1"/>
  <c r="C1965" i="7"/>
  <c r="D1965" i="7" s="1"/>
  <c r="C1964" i="7"/>
  <c r="D1964" i="7" s="1"/>
  <c r="C1963" i="7"/>
  <c r="D1963" i="7" s="1"/>
  <c r="C1962" i="7"/>
  <c r="D1962" i="7" s="1"/>
  <c r="C1961" i="7"/>
  <c r="D1961" i="7" s="1"/>
  <c r="C1960" i="7"/>
  <c r="D1960" i="7" s="1"/>
  <c r="C1959" i="7"/>
  <c r="D1959" i="7" s="1"/>
  <c r="C1958" i="7"/>
  <c r="D1958" i="7" s="1"/>
  <c r="C1957" i="7"/>
  <c r="D1957" i="7" s="1"/>
  <c r="C1956" i="7"/>
  <c r="D1956" i="7" s="1"/>
  <c r="C1955" i="7"/>
  <c r="D1955" i="7" s="1"/>
  <c r="C1954" i="7"/>
  <c r="D1954" i="7" s="1"/>
  <c r="C1953" i="7"/>
  <c r="D1953" i="7" s="1"/>
  <c r="C1952" i="7"/>
  <c r="D1952" i="7" s="1"/>
  <c r="C1951" i="7"/>
  <c r="D1951" i="7" s="1"/>
  <c r="C1950" i="7"/>
  <c r="D1950" i="7" s="1"/>
  <c r="C1949" i="7"/>
  <c r="D1949" i="7" s="1"/>
  <c r="C1948" i="7"/>
  <c r="D1948" i="7" s="1"/>
  <c r="C1947" i="7"/>
  <c r="D1947" i="7" s="1"/>
  <c r="C1946" i="7"/>
  <c r="D1946" i="7" s="1"/>
  <c r="C1945" i="7"/>
  <c r="D1945" i="7" s="1"/>
  <c r="C1944" i="7"/>
  <c r="D1944" i="7" s="1"/>
  <c r="C1943" i="7"/>
  <c r="D1943" i="7" s="1"/>
  <c r="C1942" i="7"/>
  <c r="D1942" i="7" s="1"/>
  <c r="C1941" i="7"/>
  <c r="D1941" i="7" s="1"/>
  <c r="C1940" i="7"/>
  <c r="D1940" i="7" s="1"/>
  <c r="C1939" i="7"/>
  <c r="D1939" i="7" s="1"/>
  <c r="C1938" i="7"/>
  <c r="D1938" i="7" s="1"/>
  <c r="C1937" i="7"/>
  <c r="D1937" i="7" s="1"/>
  <c r="C1936" i="7"/>
  <c r="D1936" i="7" s="1"/>
  <c r="C1935" i="7"/>
  <c r="D1935" i="7" s="1"/>
  <c r="C1934" i="7"/>
  <c r="D1934" i="7" s="1"/>
  <c r="C1933" i="7"/>
  <c r="D1933" i="7" s="1"/>
  <c r="C1932" i="7"/>
  <c r="D1932" i="7" s="1"/>
  <c r="C1931" i="7"/>
  <c r="D1931" i="7" s="1"/>
  <c r="C1930" i="7"/>
  <c r="D1930" i="7" s="1"/>
  <c r="C1929" i="7"/>
  <c r="D1929" i="7" s="1"/>
  <c r="C1928" i="7"/>
  <c r="D1928" i="7" s="1"/>
  <c r="C1927" i="7"/>
  <c r="D1927" i="7" s="1"/>
  <c r="C1926" i="7"/>
  <c r="D1926" i="7" s="1"/>
  <c r="C1925" i="7"/>
  <c r="D1925" i="7" s="1"/>
  <c r="C1924" i="7"/>
  <c r="D1924" i="7" s="1"/>
  <c r="C1923" i="7"/>
  <c r="D1923" i="7" s="1"/>
  <c r="C1922" i="7"/>
  <c r="D1922" i="7" s="1"/>
  <c r="C1921" i="7"/>
  <c r="D1921" i="7" s="1"/>
  <c r="C1920" i="7"/>
  <c r="D1920" i="7" s="1"/>
  <c r="C1919" i="7"/>
  <c r="D1919" i="7" s="1"/>
  <c r="C1918" i="7"/>
  <c r="D1918" i="7" s="1"/>
  <c r="C1917" i="7"/>
  <c r="D1917" i="7" s="1"/>
  <c r="C1916" i="7"/>
  <c r="D1916" i="7" s="1"/>
  <c r="C1915" i="7"/>
  <c r="D1915" i="7" s="1"/>
  <c r="C1914" i="7"/>
  <c r="D1914" i="7" s="1"/>
  <c r="C1913" i="7"/>
  <c r="D1913" i="7" s="1"/>
  <c r="C1912" i="7"/>
  <c r="D1912" i="7" s="1"/>
  <c r="C1911" i="7"/>
  <c r="D1911" i="7" s="1"/>
  <c r="C1910" i="7"/>
  <c r="D1910" i="7" s="1"/>
  <c r="C1909" i="7"/>
  <c r="D1909" i="7" s="1"/>
  <c r="C1908" i="7"/>
  <c r="D1908" i="7" s="1"/>
  <c r="C1907" i="7"/>
  <c r="D1907" i="7" s="1"/>
  <c r="C1906" i="7"/>
  <c r="D1906" i="7" s="1"/>
  <c r="C1905" i="7"/>
  <c r="D1905" i="7" s="1"/>
  <c r="C1904" i="7"/>
  <c r="D1904" i="7" s="1"/>
  <c r="C1903" i="7"/>
  <c r="D1903" i="7" s="1"/>
  <c r="C1902" i="7"/>
  <c r="D1902" i="7" s="1"/>
  <c r="C1901" i="7"/>
  <c r="D1901" i="7" s="1"/>
  <c r="C1900" i="7"/>
  <c r="D1900" i="7" s="1"/>
  <c r="C1899" i="7"/>
  <c r="D1899" i="7" s="1"/>
  <c r="C1898" i="7"/>
  <c r="D1898" i="7" s="1"/>
  <c r="C1897" i="7"/>
  <c r="D1897" i="7" s="1"/>
  <c r="C1896" i="7"/>
  <c r="D1896" i="7" s="1"/>
  <c r="C1895" i="7"/>
  <c r="D1895" i="7" s="1"/>
  <c r="C1894" i="7"/>
  <c r="D1894" i="7" s="1"/>
  <c r="C1893" i="7"/>
  <c r="D1893" i="7" s="1"/>
  <c r="C1892" i="7"/>
  <c r="D1892" i="7" s="1"/>
  <c r="C1891" i="7"/>
  <c r="D1891" i="7" s="1"/>
  <c r="C1890" i="7"/>
  <c r="D1890" i="7" s="1"/>
  <c r="C1889" i="7"/>
  <c r="D1889" i="7" s="1"/>
  <c r="C1888" i="7"/>
  <c r="D1888" i="7" s="1"/>
  <c r="C1887" i="7"/>
  <c r="D1887" i="7" s="1"/>
  <c r="C1886" i="7"/>
  <c r="D1886" i="7" s="1"/>
  <c r="C1885" i="7"/>
  <c r="D1885" i="7" s="1"/>
  <c r="C1884" i="7"/>
  <c r="D1884" i="7" s="1"/>
  <c r="C1883" i="7"/>
  <c r="D1883" i="7" s="1"/>
  <c r="C1882" i="7"/>
  <c r="D1882" i="7" s="1"/>
  <c r="C1881" i="7"/>
  <c r="D1881" i="7" s="1"/>
  <c r="C1880" i="7"/>
  <c r="D1880" i="7" s="1"/>
  <c r="C1879" i="7"/>
  <c r="D1879" i="7" s="1"/>
  <c r="C1878" i="7"/>
  <c r="D1878" i="7" s="1"/>
  <c r="C1877" i="7"/>
  <c r="D1877" i="7" s="1"/>
  <c r="C1876" i="7"/>
  <c r="D1876" i="7" s="1"/>
  <c r="C1875" i="7"/>
  <c r="D1875" i="7" s="1"/>
  <c r="C1874" i="7"/>
  <c r="D1874" i="7" s="1"/>
  <c r="C1873" i="7"/>
  <c r="D1873" i="7" s="1"/>
  <c r="C1872" i="7"/>
  <c r="D1872" i="7" s="1"/>
  <c r="C1871" i="7"/>
  <c r="D1871" i="7" s="1"/>
  <c r="C1870" i="7"/>
  <c r="D1870" i="7" s="1"/>
  <c r="C1869" i="7"/>
  <c r="D1869" i="7" s="1"/>
  <c r="C1868" i="7"/>
  <c r="D1868" i="7" s="1"/>
  <c r="C1867" i="7"/>
  <c r="D1867" i="7" s="1"/>
  <c r="C1866" i="7"/>
  <c r="D1866" i="7" s="1"/>
  <c r="C1865" i="7"/>
  <c r="D1865" i="7" s="1"/>
  <c r="C1864" i="7"/>
  <c r="D1864" i="7" s="1"/>
  <c r="C1863" i="7"/>
  <c r="D1863" i="7" s="1"/>
  <c r="C1862" i="7"/>
  <c r="D1862" i="7" s="1"/>
  <c r="C1861" i="7"/>
  <c r="D1861" i="7" s="1"/>
  <c r="C1860" i="7"/>
  <c r="D1860" i="7" s="1"/>
  <c r="C1859" i="7"/>
  <c r="D1859" i="7" s="1"/>
  <c r="C1858" i="7"/>
  <c r="D1858" i="7" s="1"/>
  <c r="C1857" i="7"/>
  <c r="D1857" i="7" s="1"/>
  <c r="C1856" i="7"/>
  <c r="D1856" i="7" s="1"/>
  <c r="C1855" i="7"/>
  <c r="D1855" i="7" s="1"/>
  <c r="C1854" i="7"/>
  <c r="D1854" i="7" s="1"/>
  <c r="C1853" i="7"/>
  <c r="D1853" i="7" s="1"/>
  <c r="C1852" i="7"/>
  <c r="D1852" i="7" s="1"/>
  <c r="C1851" i="7"/>
  <c r="D1851" i="7" s="1"/>
  <c r="C1850" i="7"/>
  <c r="D1850" i="7" s="1"/>
  <c r="C1849" i="7"/>
  <c r="D1849" i="7" s="1"/>
  <c r="C1848" i="7"/>
  <c r="D1848" i="7" s="1"/>
  <c r="C1847" i="7"/>
  <c r="D1847" i="7" s="1"/>
  <c r="C1846" i="7"/>
  <c r="D1846" i="7" s="1"/>
  <c r="C1845" i="7"/>
  <c r="D1845" i="7" s="1"/>
  <c r="C1844" i="7"/>
  <c r="D1844" i="7" s="1"/>
  <c r="C1843" i="7"/>
  <c r="D1843" i="7" s="1"/>
  <c r="C1842" i="7"/>
  <c r="D1842" i="7" s="1"/>
  <c r="C1841" i="7"/>
  <c r="D1841" i="7" s="1"/>
  <c r="C1840" i="7"/>
  <c r="D1840" i="7" s="1"/>
  <c r="C1839" i="7"/>
  <c r="D1839" i="7" s="1"/>
  <c r="C1838" i="7"/>
  <c r="D1838" i="7" s="1"/>
  <c r="C1837" i="7"/>
  <c r="D1837" i="7" s="1"/>
  <c r="C1836" i="7"/>
  <c r="D1836" i="7" s="1"/>
  <c r="C1835" i="7"/>
  <c r="D1835" i="7" s="1"/>
  <c r="C1834" i="7"/>
  <c r="D1834" i="7" s="1"/>
  <c r="C1833" i="7"/>
  <c r="D1833" i="7" s="1"/>
  <c r="C1832" i="7"/>
  <c r="D1832" i="7" s="1"/>
  <c r="C1831" i="7"/>
  <c r="D1831" i="7" s="1"/>
  <c r="C1830" i="7"/>
  <c r="D1830" i="7" s="1"/>
  <c r="C1829" i="7"/>
  <c r="D1829" i="7" s="1"/>
  <c r="C1828" i="7"/>
  <c r="D1828" i="7" s="1"/>
  <c r="C1827" i="7"/>
  <c r="D1827" i="7" s="1"/>
  <c r="C1826" i="7"/>
  <c r="D1826" i="7" s="1"/>
  <c r="C1825" i="7"/>
  <c r="D1825" i="7" s="1"/>
  <c r="C1824" i="7"/>
  <c r="D1824" i="7" s="1"/>
  <c r="C1823" i="7"/>
  <c r="D1823" i="7" s="1"/>
  <c r="C1822" i="7"/>
  <c r="D1822" i="7" s="1"/>
  <c r="C1821" i="7"/>
  <c r="D1821" i="7" s="1"/>
  <c r="C1820" i="7"/>
  <c r="D1820" i="7" s="1"/>
  <c r="C1819" i="7"/>
  <c r="D1819" i="7" s="1"/>
  <c r="C1818" i="7"/>
  <c r="D1818" i="7" s="1"/>
  <c r="C1817" i="7"/>
  <c r="D1817" i="7" s="1"/>
  <c r="C1816" i="7"/>
  <c r="D1816" i="7" s="1"/>
  <c r="C1815" i="7"/>
  <c r="D1815" i="7" s="1"/>
  <c r="C1814" i="7"/>
  <c r="D1814" i="7" s="1"/>
  <c r="C1813" i="7"/>
  <c r="D1813" i="7" s="1"/>
  <c r="C1812" i="7"/>
  <c r="D1812" i="7" s="1"/>
  <c r="C1811" i="7"/>
  <c r="D1811" i="7" s="1"/>
  <c r="C1810" i="7"/>
  <c r="D1810" i="7" s="1"/>
  <c r="C1809" i="7"/>
  <c r="D1809" i="7" s="1"/>
  <c r="C1808" i="7"/>
  <c r="D1808" i="7" s="1"/>
  <c r="C1807" i="7"/>
  <c r="D1807" i="7" s="1"/>
  <c r="C1806" i="7"/>
  <c r="D1806" i="7" s="1"/>
  <c r="C1805" i="7"/>
  <c r="D1805" i="7" s="1"/>
  <c r="C1804" i="7"/>
  <c r="D1804" i="7" s="1"/>
  <c r="C1803" i="7"/>
  <c r="D1803" i="7" s="1"/>
  <c r="C1802" i="7"/>
  <c r="D1802" i="7" s="1"/>
  <c r="C1801" i="7"/>
  <c r="D1801" i="7" s="1"/>
  <c r="C1800" i="7"/>
  <c r="D1800" i="7" s="1"/>
  <c r="C1799" i="7"/>
  <c r="D1799" i="7" s="1"/>
  <c r="C1798" i="7"/>
  <c r="D1798" i="7" s="1"/>
  <c r="C1797" i="7"/>
  <c r="D1797" i="7" s="1"/>
  <c r="C1796" i="7"/>
  <c r="D1796" i="7" s="1"/>
  <c r="C1795" i="7"/>
  <c r="D1795" i="7" s="1"/>
  <c r="C1794" i="7"/>
  <c r="D1794" i="7" s="1"/>
  <c r="C1793" i="7"/>
  <c r="D1793" i="7" s="1"/>
  <c r="C1792" i="7"/>
  <c r="D1792" i="7" s="1"/>
  <c r="C1791" i="7"/>
  <c r="D1791" i="7" s="1"/>
  <c r="C1790" i="7"/>
  <c r="D1790" i="7" s="1"/>
  <c r="C1789" i="7"/>
  <c r="D1789" i="7" s="1"/>
  <c r="C1788" i="7"/>
  <c r="D1788" i="7" s="1"/>
  <c r="C1787" i="7"/>
  <c r="D1787" i="7" s="1"/>
  <c r="C1786" i="7"/>
  <c r="D1786" i="7" s="1"/>
  <c r="C1785" i="7"/>
  <c r="D1785" i="7" s="1"/>
  <c r="C1784" i="7"/>
  <c r="D1784" i="7" s="1"/>
  <c r="C1783" i="7"/>
  <c r="D1783" i="7" s="1"/>
  <c r="C1782" i="7"/>
  <c r="D1782" i="7" s="1"/>
  <c r="C1781" i="7"/>
  <c r="D1781" i="7" s="1"/>
  <c r="C1780" i="7"/>
  <c r="D1780" i="7" s="1"/>
  <c r="C1779" i="7"/>
  <c r="D1779" i="7" s="1"/>
  <c r="C1778" i="7"/>
  <c r="D1778" i="7" s="1"/>
  <c r="C1777" i="7"/>
  <c r="D1777" i="7" s="1"/>
  <c r="C1776" i="7"/>
  <c r="D1776" i="7" s="1"/>
  <c r="C1775" i="7"/>
  <c r="D1775" i="7" s="1"/>
  <c r="C1774" i="7"/>
  <c r="D1774" i="7" s="1"/>
  <c r="C1773" i="7"/>
  <c r="D1773" i="7" s="1"/>
  <c r="C1772" i="7"/>
  <c r="D1772" i="7" s="1"/>
  <c r="C1771" i="7"/>
  <c r="D1771" i="7" s="1"/>
  <c r="C1770" i="7"/>
  <c r="D1770" i="7" s="1"/>
  <c r="C1769" i="7"/>
  <c r="D1769" i="7" s="1"/>
  <c r="C1768" i="7"/>
  <c r="D1768" i="7" s="1"/>
  <c r="C1767" i="7"/>
  <c r="D1767" i="7" s="1"/>
  <c r="C1766" i="7"/>
  <c r="D1766" i="7" s="1"/>
  <c r="C1765" i="7"/>
  <c r="D1765" i="7" s="1"/>
  <c r="C1764" i="7"/>
  <c r="D1764" i="7" s="1"/>
  <c r="C1763" i="7"/>
  <c r="D1763" i="7" s="1"/>
  <c r="C1762" i="7"/>
  <c r="D1762" i="7" s="1"/>
  <c r="C1761" i="7"/>
  <c r="D1761" i="7" s="1"/>
  <c r="C1760" i="7"/>
  <c r="D1760" i="7" s="1"/>
  <c r="C1759" i="7"/>
  <c r="D1759" i="7" s="1"/>
  <c r="C1758" i="7"/>
  <c r="D1758" i="7" s="1"/>
  <c r="C1757" i="7"/>
  <c r="D1757" i="7" s="1"/>
  <c r="C1756" i="7"/>
  <c r="D1756" i="7" s="1"/>
  <c r="C1755" i="7"/>
  <c r="D1755" i="7" s="1"/>
  <c r="C1754" i="7"/>
  <c r="D1754" i="7" s="1"/>
  <c r="C1753" i="7"/>
  <c r="D1753" i="7" s="1"/>
  <c r="C1752" i="7"/>
  <c r="D1752" i="7" s="1"/>
  <c r="C1751" i="7"/>
  <c r="D1751" i="7" s="1"/>
  <c r="C1750" i="7"/>
  <c r="D1750" i="7" s="1"/>
  <c r="C1749" i="7"/>
  <c r="D1749" i="7" s="1"/>
  <c r="C1748" i="7"/>
  <c r="D1748" i="7" s="1"/>
  <c r="C1747" i="7"/>
  <c r="D1747" i="7" s="1"/>
  <c r="C1746" i="7"/>
  <c r="D1746" i="7" s="1"/>
  <c r="C1745" i="7"/>
  <c r="D1745" i="7" s="1"/>
  <c r="C1744" i="7"/>
  <c r="D1744" i="7" s="1"/>
  <c r="C1743" i="7"/>
  <c r="D1743" i="7" s="1"/>
  <c r="C1742" i="7"/>
  <c r="D1742" i="7" s="1"/>
  <c r="C1741" i="7"/>
  <c r="D1741" i="7" s="1"/>
  <c r="C1740" i="7"/>
  <c r="D1740" i="7" s="1"/>
  <c r="C1739" i="7"/>
  <c r="D1739" i="7" s="1"/>
  <c r="C1738" i="7"/>
  <c r="D1738" i="7" s="1"/>
  <c r="C1737" i="7"/>
  <c r="D1737" i="7" s="1"/>
  <c r="C1736" i="7"/>
  <c r="D1736" i="7" s="1"/>
  <c r="C1735" i="7"/>
  <c r="D1735" i="7" s="1"/>
  <c r="C1734" i="7"/>
  <c r="D1734" i="7" s="1"/>
  <c r="C1733" i="7"/>
  <c r="D1733" i="7" s="1"/>
  <c r="C1732" i="7"/>
  <c r="D1732" i="7" s="1"/>
  <c r="C1731" i="7"/>
  <c r="D1731" i="7" s="1"/>
  <c r="C1730" i="7"/>
  <c r="D1730" i="7" s="1"/>
  <c r="C1729" i="7"/>
  <c r="D1729" i="7" s="1"/>
  <c r="C1728" i="7"/>
  <c r="D1728" i="7" s="1"/>
  <c r="C1727" i="7"/>
  <c r="D1727" i="7" s="1"/>
  <c r="C1726" i="7"/>
  <c r="D1726" i="7" s="1"/>
  <c r="C1725" i="7"/>
  <c r="D1725" i="7" s="1"/>
  <c r="C1724" i="7"/>
  <c r="D1724" i="7" s="1"/>
  <c r="C1723" i="7"/>
  <c r="D1723" i="7" s="1"/>
  <c r="C1722" i="7"/>
  <c r="D1722" i="7" s="1"/>
  <c r="C1721" i="7"/>
  <c r="D1721" i="7" s="1"/>
  <c r="C1720" i="7"/>
  <c r="D1720" i="7" s="1"/>
  <c r="C1719" i="7"/>
  <c r="D1719" i="7" s="1"/>
  <c r="C1718" i="7"/>
  <c r="D1718" i="7" s="1"/>
  <c r="C1717" i="7"/>
  <c r="D1717" i="7" s="1"/>
  <c r="C1716" i="7"/>
  <c r="D1716" i="7" s="1"/>
  <c r="C1715" i="7"/>
  <c r="D1715" i="7" s="1"/>
  <c r="C1714" i="7"/>
  <c r="D1714" i="7" s="1"/>
  <c r="C1713" i="7"/>
  <c r="D1713" i="7" s="1"/>
  <c r="C1712" i="7"/>
  <c r="D1712" i="7" s="1"/>
  <c r="C1711" i="7"/>
  <c r="D1711" i="7" s="1"/>
  <c r="C1710" i="7"/>
  <c r="D1710" i="7" s="1"/>
  <c r="C1709" i="7"/>
  <c r="D1709" i="7" s="1"/>
  <c r="C1708" i="7"/>
  <c r="D1708" i="7" s="1"/>
  <c r="C1707" i="7"/>
  <c r="D1707" i="7" s="1"/>
  <c r="C1706" i="7"/>
  <c r="D1706" i="7" s="1"/>
  <c r="C1705" i="7"/>
  <c r="D1705" i="7" s="1"/>
  <c r="C1704" i="7"/>
  <c r="D1704" i="7" s="1"/>
  <c r="C1703" i="7"/>
  <c r="D1703" i="7" s="1"/>
  <c r="C1702" i="7"/>
  <c r="D1702" i="7" s="1"/>
  <c r="C1701" i="7"/>
  <c r="D1701" i="7" s="1"/>
  <c r="C1700" i="7"/>
  <c r="D1700" i="7" s="1"/>
  <c r="C1699" i="7"/>
  <c r="D1699" i="7" s="1"/>
  <c r="C1698" i="7"/>
  <c r="D1698" i="7" s="1"/>
  <c r="C1697" i="7"/>
  <c r="D1697" i="7" s="1"/>
  <c r="C1696" i="7"/>
  <c r="D1696" i="7" s="1"/>
  <c r="C1695" i="7"/>
  <c r="D1695" i="7" s="1"/>
  <c r="C1694" i="7"/>
  <c r="D1694" i="7" s="1"/>
  <c r="C1693" i="7"/>
  <c r="D1693" i="7" s="1"/>
  <c r="C1692" i="7"/>
  <c r="D1692" i="7" s="1"/>
  <c r="C1691" i="7"/>
  <c r="D1691" i="7" s="1"/>
  <c r="C1690" i="7"/>
  <c r="D1690" i="7" s="1"/>
  <c r="C1689" i="7"/>
  <c r="D1689" i="7" s="1"/>
  <c r="C1688" i="7"/>
  <c r="D1688" i="7" s="1"/>
  <c r="C1687" i="7"/>
  <c r="D1687" i="7" s="1"/>
  <c r="C1686" i="7"/>
  <c r="D1686" i="7" s="1"/>
  <c r="C1685" i="7"/>
  <c r="D1685" i="7" s="1"/>
  <c r="C1684" i="7"/>
  <c r="D1684" i="7" s="1"/>
  <c r="C1683" i="7"/>
  <c r="D1683" i="7" s="1"/>
  <c r="C1682" i="7"/>
  <c r="D1682" i="7" s="1"/>
  <c r="C1681" i="7"/>
  <c r="D1681" i="7" s="1"/>
  <c r="C1680" i="7"/>
  <c r="D1680" i="7" s="1"/>
  <c r="C1679" i="7"/>
  <c r="D1679" i="7" s="1"/>
  <c r="C1678" i="7"/>
  <c r="D1678" i="7" s="1"/>
  <c r="C1677" i="7"/>
  <c r="D1677" i="7" s="1"/>
  <c r="C1676" i="7"/>
  <c r="D1676" i="7" s="1"/>
  <c r="C1675" i="7"/>
  <c r="D1675" i="7" s="1"/>
  <c r="C1674" i="7"/>
  <c r="D1674" i="7" s="1"/>
  <c r="C1673" i="7"/>
  <c r="D1673" i="7" s="1"/>
  <c r="C1672" i="7"/>
  <c r="D1672" i="7" s="1"/>
  <c r="C1671" i="7"/>
  <c r="D1671" i="7" s="1"/>
  <c r="C1670" i="7"/>
  <c r="D1670" i="7" s="1"/>
  <c r="C1669" i="7"/>
  <c r="D1669" i="7" s="1"/>
  <c r="C1668" i="7"/>
  <c r="D1668" i="7" s="1"/>
  <c r="C1667" i="7"/>
  <c r="D1667" i="7" s="1"/>
  <c r="C1666" i="7"/>
  <c r="D1666" i="7" s="1"/>
  <c r="C1665" i="7"/>
  <c r="D1665" i="7" s="1"/>
  <c r="C1664" i="7"/>
  <c r="D1664" i="7" s="1"/>
  <c r="C1663" i="7"/>
  <c r="D1663" i="7" s="1"/>
  <c r="C1662" i="7"/>
  <c r="D1662" i="7" s="1"/>
  <c r="C1661" i="7"/>
  <c r="D1661" i="7" s="1"/>
  <c r="C1660" i="7"/>
  <c r="D1660" i="7" s="1"/>
  <c r="C1659" i="7"/>
  <c r="D1659" i="7" s="1"/>
  <c r="C1658" i="7"/>
  <c r="D1658" i="7" s="1"/>
  <c r="C1657" i="7"/>
  <c r="D1657" i="7" s="1"/>
  <c r="C1656" i="7"/>
  <c r="D1656" i="7" s="1"/>
  <c r="C1655" i="7"/>
  <c r="D1655" i="7" s="1"/>
  <c r="C1654" i="7"/>
  <c r="D1654" i="7" s="1"/>
  <c r="C1653" i="7"/>
  <c r="D1653" i="7" s="1"/>
  <c r="C1652" i="7"/>
  <c r="D1652" i="7" s="1"/>
  <c r="C1651" i="7"/>
  <c r="D1651" i="7" s="1"/>
  <c r="C1650" i="7"/>
  <c r="D1650" i="7" s="1"/>
  <c r="C1649" i="7"/>
  <c r="D1649" i="7" s="1"/>
  <c r="C1648" i="7"/>
  <c r="D1648" i="7" s="1"/>
  <c r="C1647" i="7"/>
  <c r="D1647" i="7" s="1"/>
  <c r="C1646" i="7"/>
  <c r="D1646" i="7" s="1"/>
  <c r="C1645" i="7"/>
  <c r="D1645" i="7" s="1"/>
  <c r="C1644" i="7"/>
  <c r="D1644" i="7" s="1"/>
  <c r="C1643" i="7"/>
  <c r="D1643" i="7" s="1"/>
  <c r="C1642" i="7"/>
  <c r="D1642" i="7" s="1"/>
  <c r="C1641" i="7"/>
  <c r="D1641" i="7" s="1"/>
  <c r="C1640" i="7"/>
  <c r="D1640" i="7" s="1"/>
  <c r="C1639" i="7"/>
  <c r="D1639" i="7" s="1"/>
  <c r="C1638" i="7"/>
  <c r="D1638" i="7" s="1"/>
  <c r="C1637" i="7"/>
  <c r="D1637" i="7" s="1"/>
  <c r="C1636" i="7"/>
  <c r="D1636" i="7" s="1"/>
  <c r="C1635" i="7"/>
  <c r="D1635" i="7" s="1"/>
  <c r="C1634" i="7"/>
  <c r="D1634" i="7" s="1"/>
  <c r="C1633" i="7"/>
  <c r="D1633" i="7" s="1"/>
  <c r="C1632" i="7"/>
  <c r="D1632" i="7" s="1"/>
  <c r="C1631" i="7"/>
  <c r="D1631" i="7" s="1"/>
  <c r="C1630" i="7"/>
  <c r="D1630" i="7" s="1"/>
  <c r="C1629" i="7"/>
  <c r="D1629" i="7" s="1"/>
  <c r="C1628" i="7"/>
  <c r="D1628" i="7" s="1"/>
  <c r="C1627" i="7"/>
  <c r="D1627" i="7" s="1"/>
  <c r="C1626" i="7"/>
  <c r="D1626" i="7" s="1"/>
  <c r="C1625" i="7"/>
  <c r="D1625" i="7" s="1"/>
  <c r="C1624" i="7"/>
  <c r="D1624" i="7" s="1"/>
  <c r="C1623" i="7"/>
  <c r="D1623" i="7" s="1"/>
  <c r="C1622" i="7"/>
  <c r="D1622" i="7" s="1"/>
  <c r="C1621" i="7"/>
  <c r="D1621" i="7" s="1"/>
  <c r="C1620" i="7"/>
  <c r="D1620" i="7" s="1"/>
  <c r="C1619" i="7"/>
  <c r="D1619" i="7" s="1"/>
  <c r="C1618" i="7"/>
  <c r="D1618" i="7" s="1"/>
  <c r="C1617" i="7"/>
  <c r="D1617" i="7" s="1"/>
  <c r="C1616" i="7"/>
  <c r="D1616" i="7" s="1"/>
  <c r="C1615" i="7"/>
  <c r="D1615" i="7" s="1"/>
  <c r="C1614" i="7"/>
  <c r="D1614" i="7" s="1"/>
  <c r="C1613" i="7"/>
  <c r="D1613" i="7" s="1"/>
  <c r="C1612" i="7"/>
  <c r="D1612" i="7" s="1"/>
  <c r="C1611" i="7"/>
  <c r="D1611" i="7" s="1"/>
  <c r="C1610" i="7"/>
  <c r="D1610" i="7" s="1"/>
  <c r="C1609" i="7"/>
  <c r="D1609" i="7" s="1"/>
  <c r="C1608" i="7"/>
  <c r="D1608" i="7" s="1"/>
  <c r="C1607" i="7"/>
  <c r="D1607" i="7" s="1"/>
  <c r="C1606" i="7"/>
  <c r="D1606" i="7" s="1"/>
  <c r="C1605" i="7"/>
  <c r="D1605" i="7" s="1"/>
  <c r="C1604" i="7"/>
  <c r="D1604" i="7" s="1"/>
  <c r="C1603" i="7"/>
  <c r="D1603" i="7" s="1"/>
  <c r="C1602" i="7"/>
  <c r="D1602" i="7" s="1"/>
  <c r="C1601" i="7"/>
  <c r="D1601" i="7" s="1"/>
  <c r="C1600" i="7"/>
  <c r="D1600" i="7" s="1"/>
  <c r="C1599" i="7"/>
  <c r="D1599" i="7" s="1"/>
  <c r="C1598" i="7"/>
  <c r="D1598" i="7" s="1"/>
  <c r="C1597" i="7"/>
  <c r="D1597" i="7" s="1"/>
  <c r="C1596" i="7"/>
  <c r="D1596" i="7" s="1"/>
  <c r="C1595" i="7"/>
  <c r="D1595" i="7" s="1"/>
  <c r="C1594" i="7"/>
  <c r="D1594" i="7" s="1"/>
  <c r="C1593" i="7"/>
  <c r="D1593" i="7" s="1"/>
  <c r="C1592" i="7"/>
  <c r="D1592" i="7" s="1"/>
  <c r="C1591" i="7"/>
  <c r="D1591" i="7" s="1"/>
  <c r="C1590" i="7"/>
  <c r="D1590" i="7" s="1"/>
  <c r="C1589" i="7"/>
  <c r="D1589" i="7" s="1"/>
  <c r="C1588" i="7"/>
  <c r="D1588" i="7" s="1"/>
  <c r="C1587" i="7"/>
  <c r="D1587" i="7" s="1"/>
  <c r="C1586" i="7"/>
  <c r="D1586" i="7" s="1"/>
  <c r="C1585" i="7"/>
  <c r="D1585" i="7" s="1"/>
  <c r="C1584" i="7"/>
  <c r="D1584" i="7" s="1"/>
  <c r="C1583" i="7"/>
  <c r="D1583" i="7" s="1"/>
  <c r="C1582" i="7"/>
  <c r="D1582" i="7" s="1"/>
  <c r="C1581" i="7"/>
  <c r="D1581" i="7" s="1"/>
  <c r="C1580" i="7"/>
  <c r="D1580" i="7" s="1"/>
  <c r="C1579" i="7"/>
  <c r="D1579" i="7" s="1"/>
  <c r="C1578" i="7"/>
  <c r="D1578" i="7" s="1"/>
  <c r="C1577" i="7"/>
  <c r="D1577" i="7" s="1"/>
  <c r="C1576" i="7"/>
  <c r="D1576" i="7" s="1"/>
  <c r="C1575" i="7"/>
  <c r="D1575" i="7" s="1"/>
  <c r="C1574" i="7"/>
  <c r="D1574" i="7" s="1"/>
  <c r="C1573" i="7"/>
  <c r="D1573" i="7" s="1"/>
  <c r="C1572" i="7"/>
  <c r="D1572" i="7" s="1"/>
  <c r="C1571" i="7"/>
  <c r="D1571" i="7" s="1"/>
  <c r="C1570" i="7"/>
  <c r="D1570" i="7" s="1"/>
  <c r="C1569" i="7"/>
  <c r="D1569" i="7" s="1"/>
  <c r="C1568" i="7"/>
  <c r="D1568" i="7" s="1"/>
  <c r="C1567" i="7"/>
  <c r="D1567" i="7" s="1"/>
  <c r="C1566" i="7"/>
  <c r="D1566" i="7" s="1"/>
  <c r="C1565" i="7"/>
  <c r="D1565" i="7" s="1"/>
  <c r="C1564" i="7"/>
  <c r="D1564" i="7" s="1"/>
  <c r="C1563" i="7"/>
  <c r="D1563" i="7" s="1"/>
  <c r="C1562" i="7"/>
  <c r="D1562" i="7" s="1"/>
  <c r="C1561" i="7"/>
  <c r="D1561" i="7" s="1"/>
  <c r="C1560" i="7"/>
  <c r="D1560" i="7" s="1"/>
  <c r="C1559" i="7"/>
  <c r="D1559" i="7" s="1"/>
  <c r="C1558" i="7"/>
  <c r="D1558" i="7" s="1"/>
  <c r="C1557" i="7"/>
  <c r="D1557" i="7" s="1"/>
  <c r="C1556" i="7"/>
  <c r="D1556" i="7" s="1"/>
  <c r="C1555" i="7"/>
  <c r="D1555" i="7" s="1"/>
  <c r="C1554" i="7"/>
  <c r="D1554" i="7" s="1"/>
  <c r="C1553" i="7"/>
  <c r="D1553" i="7" s="1"/>
  <c r="C1552" i="7"/>
  <c r="D1552" i="7" s="1"/>
  <c r="C1551" i="7"/>
  <c r="D1551" i="7" s="1"/>
  <c r="C1550" i="7"/>
  <c r="D1550" i="7" s="1"/>
  <c r="C1549" i="7"/>
  <c r="D1549" i="7" s="1"/>
  <c r="C1548" i="7"/>
  <c r="D1548" i="7" s="1"/>
  <c r="C1547" i="7"/>
  <c r="D1547" i="7" s="1"/>
  <c r="C1546" i="7"/>
  <c r="D1546" i="7" s="1"/>
  <c r="C1545" i="7"/>
  <c r="D1545" i="7" s="1"/>
  <c r="C1544" i="7"/>
  <c r="D1544" i="7" s="1"/>
  <c r="C1543" i="7"/>
  <c r="D1543" i="7" s="1"/>
  <c r="C1542" i="7"/>
  <c r="D1542" i="7" s="1"/>
  <c r="C1541" i="7"/>
  <c r="D1541" i="7" s="1"/>
  <c r="C1540" i="7"/>
  <c r="D1540" i="7" s="1"/>
  <c r="C1539" i="7"/>
  <c r="D1539" i="7" s="1"/>
  <c r="C1538" i="7"/>
  <c r="D1538" i="7" s="1"/>
  <c r="C1537" i="7"/>
  <c r="D1537" i="7" s="1"/>
  <c r="C1536" i="7"/>
  <c r="D1536" i="7" s="1"/>
  <c r="C1535" i="7"/>
  <c r="D1535" i="7" s="1"/>
  <c r="C1534" i="7"/>
  <c r="D1534" i="7" s="1"/>
  <c r="C1533" i="7"/>
  <c r="D1533" i="7" s="1"/>
  <c r="C1532" i="7"/>
  <c r="D1532" i="7" s="1"/>
  <c r="C1531" i="7"/>
  <c r="D1531" i="7" s="1"/>
  <c r="C1530" i="7"/>
  <c r="D1530" i="7" s="1"/>
  <c r="C1529" i="7"/>
  <c r="D1529" i="7" s="1"/>
  <c r="C1528" i="7"/>
  <c r="D1528" i="7" s="1"/>
  <c r="C1527" i="7"/>
  <c r="D1527" i="7" s="1"/>
  <c r="C1526" i="7"/>
  <c r="D1526" i="7" s="1"/>
  <c r="C1525" i="7"/>
  <c r="D1525" i="7" s="1"/>
  <c r="C1524" i="7"/>
  <c r="D1524" i="7" s="1"/>
  <c r="C1523" i="7"/>
  <c r="D1523" i="7" s="1"/>
  <c r="C1522" i="7"/>
  <c r="D1522" i="7" s="1"/>
  <c r="C1521" i="7"/>
  <c r="D1521" i="7" s="1"/>
  <c r="C1520" i="7"/>
  <c r="D1520" i="7" s="1"/>
  <c r="C1519" i="7"/>
  <c r="D1519" i="7" s="1"/>
  <c r="C1518" i="7"/>
  <c r="D1518" i="7" s="1"/>
  <c r="C1517" i="7"/>
  <c r="D1517" i="7" s="1"/>
  <c r="C1516" i="7"/>
  <c r="D1516" i="7" s="1"/>
  <c r="C1515" i="7"/>
  <c r="D1515" i="7" s="1"/>
  <c r="C1514" i="7"/>
  <c r="D1514" i="7" s="1"/>
  <c r="C1513" i="7"/>
  <c r="D1513" i="7" s="1"/>
  <c r="C1512" i="7"/>
  <c r="D1512" i="7" s="1"/>
  <c r="C1511" i="7"/>
  <c r="D1511" i="7" s="1"/>
  <c r="C1510" i="7"/>
  <c r="D1510" i="7" s="1"/>
  <c r="C1509" i="7"/>
  <c r="D1509" i="7" s="1"/>
  <c r="C1508" i="7"/>
  <c r="D1508" i="7" s="1"/>
  <c r="C1507" i="7"/>
  <c r="D1507" i="7" s="1"/>
  <c r="C1506" i="7"/>
  <c r="D1506" i="7" s="1"/>
  <c r="C1505" i="7"/>
  <c r="D1505" i="7" s="1"/>
  <c r="C1504" i="7"/>
  <c r="D1504" i="7" s="1"/>
  <c r="C1503" i="7"/>
  <c r="D1503" i="7" s="1"/>
  <c r="C1502" i="7"/>
  <c r="D1502" i="7" s="1"/>
  <c r="C1501" i="7"/>
  <c r="D1501" i="7" s="1"/>
  <c r="C1500" i="7"/>
  <c r="D1500" i="7" s="1"/>
  <c r="C1499" i="7"/>
  <c r="D1499" i="7" s="1"/>
  <c r="C1498" i="7"/>
  <c r="D1498" i="7" s="1"/>
  <c r="C1497" i="7"/>
  <c r="D1497" i="7" s="1"/>
  <c r="C1496" i="7"/>
  <c r="D1496" i="7" s="1"/>
  <c r="C1495" i="7"/>
  <c r="D1495" i="7" s="1"/>
  <c r="C1494" i="7"/>
  <c r="D1494" i="7" s="1"/>
  <c r="C1493" i="7"/>
  <c r="D1493" i="7" s="1"/>
  <c r="C1492" i="7"/>
  <c r="D1492" i="7" s="1"/>
  <c r="C1491" i="7"/>
  <c r="D1491" i="7" s="1"/>
  <c r="C1490" i="7"/>
  <c r="D1490" i="7" s="1"/>
  <c r="C1489" i="7"/>
  <c r="D1489" i="7" s="1"/>
  <c r="C1488" i="7"/>
  <c r="D1488" i="7" s="1"/>
  <c r="C1487" i="7"/>
  <c r="D1487" i="7" s="1"/>
  <c r="C1486" i="7"/>
  <c r="D1486" i="7" s="1"/>
  <c r="C1485" i="7"/>
  <c r="D1485" i="7" s="1"/>
  <c r="C1484" i="7"/>
  <c r="D1484" i="7" s="1"/>
  <c r="C1483" i="7"/>
  <c r="D1483" i="7" s="1"/>
  <c r="C1482" i="7"/>
  <c r="D1482" i="7" s="1"/>
  <c r="C1481" i="7"/>
  <c r="D1481" i="7" s="1"/>
  <c r="C1480" i="7"/>
  <c r="D1480" i="7" s="1"/>
  <c r="C1479" i="7"/>
  <c r="D1479" i="7" s="1"/>
  <c r="C1478" i="7"/>
  <c r="D1478" i="7" s="1"/>
  <c r="C1477" i="7"/>
  <c r="D1477" i="7" s="1"/>
  <c r="C1476" i="7"/>
  <c r="D1476" i="7" s="1"/>
  <c r="C1475" i="7"/>
  <c r="D1475" i="7" s="1"/>
  <c r="C1474" i="7"/>
  <c r="D1474" i="7" s="1"/>
  <c r="C1473" i="7"/>
  <c r="D1473" i="7" s="1"/>
  <c r="C1472" i="7"/>
  <c r="D1472" i="7" s="1"/>
  <c r="C1471" i="7"/>
  <c r="D1471" i="7" s="1"/>
  <c r="C1470" i="7"/>
  <c r="D1470" i="7" s="1"/>
  <c r="C1469" i="7"/>
  <c r="D1469" i="7" s="1"/>
  <c r="C1468" i="7"/>
  <c r="D1468" i="7" s="1"/>
  <c r="C1467" i="7"/>
  <c r="D1467" i="7" s="1"/>
  <c r="C1466" i="7"/>
  <c r="D1466" i="7" s="1"/>
  <c r="C1465" i="7"/>
  <c r="D1465" i="7" s="1"/>
  <c r="C1464" i="7"/>
  <c r="D1464" i="7" s="1"/>
  <c r="C1463" i="7"/>
  <c r="D1463" i="7" s="1"/>
  <c r="C1462" i="7"/>
  <c r="D1462" i="7" s="1"/>
  <c r="C1461" i="7"/>
  <c r="D1461" i="7" s="1"/>
  <c r="C1460" i="7"/>
  <c r="D1460" i="7" s="1"/>
  <c r="C1459" i="7"/>
  <c r="D1459" i="7" s="1"/>
  <c r="C1458" i="7"/>
  <c r="D1458" i="7" s="1"/>
  <c r="C1457" i="7"/>
  <c r="D1457" i="7" s="1"/>
  <c r="C1456" i="7"/>
  <c r="D1456" i="7" s="1"/>
  <c r="C1455" i="7"/>
  <c r="D1455" i="7" s="1"/>
  <c r="C1454" i="7"/>
  <c r="D1454" i="7" s="1"/>
  <c r="C1453" i="7"/>
  <c r="D1453" i="7" s="1"/>
  <c r="C1452" i="7"/>
  <c r="D1452" i="7" s="1"/>
  <c r="C1451" i="7"/>
  <c r="D1451" i="7" s="1"/>
  <c r="C1450" i="7"/>
  <c r="D1450" i="7" s="1"/>
  <c r="C1449" i="7"/>
  <c r="D1449" i="7" s="1"/>
  <c r="C1448" i="7"/>
  <c r="D1448" i="7" s="1"/>
  <c r="C1447" i="7"/>
  <c r="D1447" i="7" s="1"/>
  <c r="C1446" i="7"/>
  <c r="D1446" i="7" s="1"/>
  <c r="C1445" i="7"/>
  <c r="D1445" i="7" s="1"/>
  <c r="C1444" i="7"/>
  <c r="D1444" i="7" s="1"/>
  <c r="C1443" i="7"/>
  <c r="D1443" i="7" s="1"/>
  <c r="C1442" i="7"/>
  <c r="D1442" i="7" s="1"/>
  <c r="C1441" i="7"/>
  <c r="D1441" i="7" s="1"/>
  <c r="C1440" i="7"/>
  <c r="D1440" i="7" s="1"/>
  <c r="C1439" i="7"/>
  <c r="D1439" i="7" s="1"/>
  <c r="C1438" i="7"/>
  <c r="D1438" i="7" s="1"/>
  <c r="C1437" i="7"/>
  <c r="D1437" i="7" s="1"/>
  <c r="C1436" i="7"/>
  <c r="D1436" i="7" s="1"/>
  <c r="C1435" i="7"/>
  <c r="D1435" i="7" s="1"/>
  <c r="C1434" i="7"/>
  <c r="D1434" i="7" s="1"/>
  <c r="C1433" i="7"/>
  <c r="D1433" i="7" s="1"/>
  <c r="C1432" i="7"/>
  <c r="D1432" i="7" s="1"/>
  <c r="C1431" i="7"/>
  <c r="D1431" i="7" s="1"/>
  <c r="C1430" i="7"/>
  <c r="D1430" i="7" s="1"/>
  <c r="C1429" i="7"/>
  <c r="D1429" i="7" s="1"/>
  <c r="C1428" i="7"/>
  <c r="D1428" i="7" s="1"/>
  <c r="C1427" i="7"/>
  <c r="D1427" i="7" s="1"/>
  <c r="C1426" i="7"/>
  <c r="D1426" i="7" s="1"/>
  <c r="C1425" i="7"/>
  <c r="D1425" i="7" s="1"/>
  <c r="C1424" i="7"/>
  <c r="D1424" i="7" s="1"/>
  <c r="C1423" i="7"/>
  <c r="D1423" i="7" s="1"/>
  <c r="C1422" i="7"/>
  <c r="D1422" i="7" s="1"/>
  <c r="C1421" i="7"/>
  <c r="D1421" i="7" s="1"/>
  <c r="C1420" i="7"/>
  <c r="D1420" i="7" s="1"/>
  <c r="C1419" i="7"/>
  <c r="D1419" i="7" s="1"/>
  <c r="C1418" i="7"/>
  <c r="D1418" i="7" s="1"/>
  <c r="C1417" i="7"/>
  <c r="D1417" i="7" s="1"/>
  <c r="C1416" i="7"/>
  <c r="D1416" i="7" s="1"/>
  <c r="C1415" i="7"/>
  <c r="D1415" i="7" s="1"/>
  <c r="C1414" i="7"/>
  <c r="D1414" i="7" s="1"/>
  <c r="C1413" i="7"/>
  <c r="D1413" i="7" s="1"/>
  <c r="C1412" i="7"/>
  <c r="D1412" i="7" s="1"/>
  <c r="C1411" i="7"/>
  <c r="D1411" i="7" s="1"/>
  <c r="C1410" i="7"/>
  <c r="D1410" i="7" s="1"/>
  <c r="C1409" i="7"/>
  <c r="D1409" i="7" s="1"/>
  <c r="C1408" i="7"/>
  <c r="D1408" i="7" s="1"/>
  <c r="C1407" i="7"/>
  <c r="D1407" i="7" s="1"/>
  <c r="C1406" i="7"/>
  <c r="D1406" i="7" s="1"/>
  <c r="C1405" i="7"/>
  <c r="D1405" i="7" s="1"/>
  <c r="C1404" i="7"/>
  <c r="D1404" i="7" s="1"/>
  <c r="C1403" i="7"/>
  <c r="D1403" i="7" s="1"/>
  <c r="C1402" i="7"/>
  <c r="D1402" i="7" s="1"/>
  <c r="C1401" i="7"/>
  <c r="D1401" i="7" s="1"/>
  <c r="C1400" i="7"/>
  <c r="D1400" i="7" s="1"/>
  <c r="C1399" i="7"/>
  <c r="D1399" i="7" s="1"/>
  <c r="C1398" i="7"/>
  <c r="D1398" i="7" s="1"/>
  <c r="C1397" i="7"/>
  <c r="D1397" i="7" s="1"/>
  <c r="C1396" i="7"/>
  <c r="D1396" i="7" s="1"/>
  <c r="C1395" i="7"/>
  <c r="D1395" i="7" s="1"/>
  <c r="C1394" i="7"/>
  <c r="D1394" i="7" s="1"/>
  <c r="C1393" i="7"/>
  <c r="D1393" i="7" s="1"/>
  <c r="C1392" i="7"/>
  <c r="D1392" i="7" s="1"/>
  <c r="C1391" i="7"/>
  <c r="D1391" i="7" s="1"/>
  <c r="C1390" i="7"/>
  <c r="D1390" i="7" s="1"/>
  <c r="C1389" i="7"/>
  <c r="D1389" i="7" s="1"/>
  <c r="C1388" i="7"/>
  <c r="D1388" i="7" s="1"/>
  <c r="C1387" i="7"/>
  <c r="D1387" i="7" s="1"/>
  <c r="C1386" i="7"/>
  <c r="D1386" i="7" s="1"/>
  <c r="C1385" i="7"/>
  <c r="D1385" i="7" s="1"/>
  <c r="C1384" i="7"/>
  <c r="D1384" i="7" s="1"/>
  <c r="C1383" i="7"/>
  <c r="D1383" i="7" s="1"/>
  <c r="C1382" i="7"/>
  <c r="D1382" i="7" s="1"/>
  <c r="C1381" i="7"/>
  <c r="D1381" i="7" s="1"/>
  <c r="C1380" i="7"/>
  <c r="D1380" i="7" s="1"/>
  <c r="C1379" i="7"/>
  <c r="D1379" i="7" s="1"/>
  <c r="C1378" i="7"/>
  <c r="D1378" i="7" s="1"/>
  <c r="C1377" i="7"/>
  <c r="D1377" i="7" s="1"/>
  <c r="C1376" i="7"/>
  <c r="D1376" i="7" s="1"/>
  <c r="C1375" i="7"/>
  <c r="D1375" i="7" s="1"/>
  <c r="C1374" i="7"/>
  <c r="D1374" i="7" s="1"/>
  <c r="C1373" i="7"/>
  <c r="D1373" i="7" s="1"/>
  <c r="C1372" i="7"/>
  <c r="D1372" i="7" s="1"/>
  <c r="C1371" i="7"/>
  <c r="D1371" i="7" s="1"/>
  <c r="C1370" i="7"/>
  <c r="D1370" i="7" s="1"/>
  <c r="C1369" i="7"/>
  <c r="D1369" i="7" s="1"/>
  <c r="C1368" i="7"/>
  <c r="D1368" i="7" s="1"/>
  <c r="C1367" i="7"/>
  <c r="D1367" i="7" s="1"/>
  <c r="C1366" i="7"/>
  <c r="D1366" i="7" s="1"/>
  <c r="C1365" i="7"/>
  <c r="D1365" i="7" s="1"/>
  <c r="C1364" i="7"/>
  <c r="D1364" i="7" s="1"/>
  <c r="C1363" i="7"/>
  <c r="D1363" i="7" s="1"/>
  <c r="C1362" i="7"/>
  <c r="D1362" i="7" s="1"/>
  <c r="C1361" i="7"/>
  <c r="D1361" i="7" s="1"/>
  <c r="C1360" i="7"/>
  <c r="D1360" i="7" s="1"/>
  <c r="C1359" i="7"/>
  <c r="D1359" i="7" s="1"/>
  <c r="C1358" i="7"/>
  <c r="D1358" i="7" s="1"/>
  <c r="C1357" i="7"/>
  <c r="D1357" i="7" s="1"/>
  <c r="C1356" i="7"/>
  <c r="D1356" i="7" s="1"/>
  <c r="C1355" i="7"/>
  <c r="D1355" i="7" s="1"/>
  <c r="C1354" i="7"/>
  <c r="D1354" i="7" s="1"/>
  <c r="C1353" i="7"/>
  <c r="D1353" i="7" s="1"/>
  <c r="C1352" i="7"/>
  <c r="D1352" i="7" s="1"/>
  <c r="C1351" i="7"/>
  <c r="D1351" i="7" s="1"/>
  <c r="C1350" i="7"/>
  <c r="D1350" i="7" s="1"/>
  <c r="C1349" i="7"/>
  <c r="D1349" i="7" s="1"/>
  <c r="C1348" i="7"/>
  <c r="D1348" i="7" s="1"/>
  <c r="C1347" i="7"/>
  <c r="D1347" i="7" s="1"/>
  <c r="C1346" i="7"/>
  <c r="D1346" i="7" s="1"/>
  <c r="C1345" i="7"/>
  <c r="D1345" i="7" s="1"/>
  <c r="C1344" i="7"/>
  <c r="D1344" i="7" s="1"/>
  <c r="C1343" i="7"/>
  <c r="D1343" i="7" s="1"/>
  <c r="C1342" i="7"/>
  <c r="D1342" i="7" s="1"/>
  <c r="C1341" i="7"/>
  <c r="D1341" i="7" s="1"/>
  <c r="C1340" i="7"/>
  <c r="D1340" i="7" s="1"/>
  <c r="C1339" i="7"/>
  <c r="D1339" i="7" s="1"/>
  <c r="C1338" i="7"/>
  <c r="D1338" i="7" s="1"/>
  <c r="C1337" i="7"/>
  <c r="D1337" i="7" s="1"/>
  <c r="C1336" i="7"/>
  <c r="D1336" i="7" s="1"/>
  <c r="C1335" i="7"/>
  <c r="D1335" i="7" s="1"/>
  <c r="C1334" i="7"/>
  <c r="D1334" i="7" s="1"/>
  <c r="C1333" i="7"/>
  <c r="D1333" i="7" s="1"/>
  <c r="C1332" i="7"/>
  <c r="D1332" i="7" s="1"/>
  <c r="C1331" i="7"/>
  <c r="D1331" i="7" s="1"/>
  <c r="C1330" i="7"/>
  <c r="D1330" i="7" s="1"/>
  <c r="C1329" i="7"/>
  <c r="D1329" i="7" s="1"/>
  <c r="C1328" i="7"/>
  <c r="D1328" i="7" s="1"/>
  <c r="C1327" i="7"/>
  <c r="D1327" i="7" s="1"/>
  <c r="C1326" i="7"/>
  <c r="D1326" i="7" s="1"/>
  <c r="C1325" i="7"/>
  <c r="D1325" i="7" s="1"/>
  <c r="C1324" i="7"/>
  <c r="D1324" i="7" s="1"/>
  <c r="C1323" i="7"/>
  <c r="D1323" i="7" s="1"/>
  <c r="C1322" i="7"/>
  <c r="D1322" i="7" s="1"/>
  <c r="C1321" i="7"/>
  <c r="D1321" i="7" s="1"/>
  <c r="C1320" i="7"/>
  <c r="D1320" i="7" s="1"/>
  <c r="C1319" i="7"/>
  <c r="D1319" i="7" s="1"/>
  <c r="C1318" i="7"/>
  <c r="D1318" i="7" s="1"/>
  <c r="C1317" i="7"/>
  <c r="D1317" i="7" s="1"/>
  <c r="C1316" i="7"/>
  <c r="D1316" i="7" s="1"/>
  <c r="C1315" i="7"/>
  <c r="D1315" i="7" s="1"/>
  <c r="C1314" i="7"/>
  <c r="D1314" i="7" s="1"/>
  <c r="C1313" i="7"/>
  <c r="D1313" i="7" s="1"/>
  <c r="C1312" i="7"/>
  <c r="D1312" i="7" s="1"/>
  <c r="C1311" i="7"/>
  <c r="D1311" i="7" s="1"/>
  <c r="C1310" i="7"/>
  <c r="D1310" i="7" s="1"/>
  <c r="C1309" i="7"/>
  <c r="D1309" i="7" s="1"/>
  <c r="C1308" i="7"/>
  <c r="D1308" i="7" s="1"/>
  <c r="C1307" i="7"/>
  <c r="D1307" i="7" s="1"/>
  <c r="C1306" i="7"/>
  <c r="D1306" i="7" s="1"/>
  <c r="C1305" i="7"/>
  <c r="D1305" i="7" s="1"/>
  <c r="C1304" i="7"/>
  <c r="D1304" i="7" s="1"/>
  <c r="C1303" i="7"/>
  <c r="D1303" i="7" s="1"/>
  <c r="C1302" i="7"/>
  <c r="D1302" i="7" s="1"/>
  <c r="C1301" i="7"/>
  <c r="D1301" i="7" s="1"/>
  <c r="C1300" i="7"/>
  <c r="D1300" i="7" s="1"/>
  <c r="C1299" i="7"/>
  <c r="D1299" i="7" s="1"/>
  <c r="C1298" i="7"/>
  <c r="D1298" i="7" s="1"/>
  <c r="C1297" i="7"/>
  <c r="D1297" i="7" s="1"/>
  <c r="C1296" i="7"/>
  <c r="D1296" i="7" s="1"/>
  <c r="C1295" i="7"/>
  <c r="D1295" i="7" s="1"/>
  <c r="C1294" i="7"/>
  <c r="D1294" i="7" s="1"/>
  <c r="C1293" i="7"/>
  <c r="D1293" i="7" s="1"/>
  <c r="C1292" i="7"/>
  <c r="D1292" i="7" s="1"/>
  <c r="C1291" i="7"/>
  <c r="D1291" i="7" s="1"/>
  <c r="C1290" i="7"/>
  <c r="D1290" i="7" s="1"/>
  <c r="C1289" i="7"/>
  <c r="D1289" i="7" s="1"/>
  <c r="C1288" i="7"/>
  <c r="D1288" i="7" s="1"/>
  <c r="C1287" i="7"/>
  <c r="D1287" i="7" s="1"/>
  <c r="C1286" i="7"/>
  <c r="D1286" i="7" s="1"/>
  <c r="C1285" i="7"/>
  <c r="D1285" i="7" s="1"/>
  <c r="C1284" i="7"/>
  <c r="D1284" i="7" s="1"/>
  <c r="C1283" i="7"/>
  <c r="D1283" i="7" s="1"/>
  <c r="C1282" i="7"/>
  <c r="D1282" i="7" s="1"/>
  <c r="C1281" i="7"/>
  <c r="D1281" i="7" s="1"/>
  <c r="C1280" i="7"/>
  <c r="D1280" i="7" s="1"/>
  <c r="C1279" i="7"/>
  <c r="D1279" i="7" s="1"/>
  <c r="C1278" i="7"/>
  <c r="D1278" i="7" s="1"/>
  <c r="C1277" i="7"/>
  <c r="D1277" i="7" s="1"/>
  <c r="C1276" i="7"/>
  <c r="D1276" i="7" s="1"/>
  <c r="C1275" i="7"/>
  <c r="D1275" i="7" s="1"/>
  <c r="C1274" i="7"/>
  <c r="D1274" i="7" s="1"/>
  <c r="C1273" i="7"/>
  <c r="D1273" i="7" s="1"/>
  <c r="C1272" i="7"/>
  <c r="D1272" i="7" s="1"/>
  <c r="C1271" i="7"/>
  <c r="D1271" i="7" s="1"/>
  <c r="C1270" i="7"/>
  <c r="D1270" i="7" s="1"/>
  <c r="C1269" i="7"/>
  <c r="D1269" i="7" s="1"/>
  <c r="C1268" i="7"/>
  <c r="D1268" i="7" s="1"/>
  <c r="C1267" i="7"/>
  <c r="D1267" i="7" s="1"/>
  <c r="C1266" i="7"/>
  <c r="D1266" i="7" s="1"/>
  <c r="C1265" i="7"/>
  <c r="D1265" i="7" s="1"/>
  <c r="C1264" i="7"/>
  <c r="D1264" i="7" s="1"/>
  <c r="C1263" i="7"/>
  <c r="D1263" i="7" s="1"/>
  <c r="C1262" i="7"/>
  <c r="D1262" i="7" s="1"/>
  <c r="C1261" i="7"/>
  <c r="D1261" i="7" s="1"/>
  <c r="C1260" i="7"/>
  <c r="D1260" i="7" s="1"/>
  <c r="C1259" i="7"/>
  <c r="D1259" i="7" s="1"/>
  <c r="C1258" i="7"/>
  <c r="D1258" i="7" s="1"/>
  <c r="C1257" i="7"/>
  <c r="D1257" i="7" s="1"/>
  <c r="C1256" i="7"/>
  <c r="D1256" i="7" s="1"/>
  <c r="C1255" i="7"/>
  <c r="D1255" i="7" s="1"/>
  <c r="C1254" i="7"/>
  <c r="D1254" i="7" s="1"/>
  <c r="C1253" i="7"/>
  <c r="D1253" i="7" s="1"/>
  <c r="C1252" i="7"/>
  <c r="D1252" i="7" s="1"/>
  <c r="C1251" i="7"/>
  <c r="D1251" i="7" s="1"/>
  <c r="C1250" i="7"/>
  <c r="D1250" i="7" s="1"/>
  <c r="C1249" i="7"/>
  <c r="D1249" i="7" s="1"/>
  <c r="C1248" i="7"/>
  <c r="D1248" i="7" s="1"/>
  <c r="C1247" i="7"/>
  <c r="D1247" i="7" s="1"/>
  <c r="C1246" i="7"/>
  <c r="D1246" i="7" s="1"/>
  <c r="C1245" i="7"/>
  <c r="D1245" i="7" s="1"/>
  <c r="C1244" i="7"/>
  <c r="D1244" i="7" s="1"/>
  <c r="C1243" i="7"/>
  <c r="D1243" i="7" s="1"/>
  <c r="C1242" i="7"/>
  <c r="D1242" i="7" s="1"/>
  <c r="C1241" i="7"/>
  <c r="D1241" i="7" s="1"/>
  <c r="C1240" i="7"/>
  <c r="D1240" i="7" s="1"/>
  <c r="C1239" i="7"/>
  <c r="D1239" i="7" s="1"/>
  <c r="C1238" i="7"/>
  <c r="D1238" i="7" s="1"/>
  <c r="C1237" i="7"/>
  <c r="D1237" i="7" s="1"/>
  <c r="C1236" i="7"/>
  <c r="D1236" i="7" s="1"/>
  <c r="C1235" i="7"/>
  <c r="D1235" i="7" s="1"/>
  <c r="C1234" i="7"/>
  <c r="D1234" i="7" s="1"/>
  <c r="C1233" i="7"/>
  <c r="D1233" i="7" s="1"/>
  <c r="C1232" i="7"/>
  <c r="D1232" i="7" s="1"/>
  <c r="C1231" i="7"/>
  <c r="D1231" i="7" s="1"/>
  <c r="C1230" i="7"/>
  <c r="D1230" i="7" s="1"/>
  <c r="C1229" i="7"/>
  <c r="D1229" i="7" s="1"/>
  <c r="C1228" i="7"/>
  <c r="D1228" i="7" s="1"/>
  <c r="C1227" i="7"/>
  <c r="D1227" i="7" s="1"/>
  <c r="C1226" i="7"/>
  <c r="D1226" i="7" s="1"/>
  <c r="C1225" i="7"/>
  <c r="D1225" i="7" s="1"/>
  <c r="C1224" i="7"/>
  <c r="D1224" i="7" s="1"/>
  <c r="C1223" i="7"/>
  <c r="D1223" i="7" s="1"/>
  <c r="C1222" i="7"/>
  <c r="D1222" i="7" s="1"/>
  <c r="C1221" i="7"/>
  <c r="D1221" i="7" s="1"/>
  <c r="C1220" i="7"/>
  <c r="D1220" i="7" s="1"/>
  <c r="C1219" i="7"/>
  <c r="D1219" i="7" s="1"/>
  <c r="C1218" i="7"/>
  <c r="D1218" i="7" s="1"/>
  <c r="C1217" i="7"/>
  <c r="D1217" i="7" s="1"/>
  <c r="C1216" i="7"/>
  <c r="D1216" i="7" s="1"/>
  <c r="C1215" i="7"/>
  <c r="D1215" i="7" s="1"/>
  <c r="C1214" i="7"/>
  <c r="D1214" i="7" s="1"/>
  <c r="C1213" i="7"/>
  <c r="D1213" i="7" s="1"/>
  <c r="C1212" i="7"/>
  <c r="D1212" i="7" s="1"/>
  <c r="C1211" i="7"/>
  <c r="D1211" i="7" s="1"/>
  <c r="C1210" i="7"/>
  <c r="D1210" i="7" s="1"/>
  <c r="C1209" i="7"/>
  <c r="D1209" i="7" s="1"/>
  <c r="C1208" i="7"/>
  <c r="D1208" i="7" s="1"/>
  <c r="C1207" i="7"/>
  <c r="D1207" i="7" s="1"/>
  <c r="C1206" i="7"/>
  <c r="D1206" i="7" s="1"/>
  <c r="C1205" i="7"/>
  <c r="D1205" i="7" s="1"/>
  <c r="C1204" i="7"/>
  <c r="D1204" i="7" s="1"/>
  <c r="C1203" i="7"/>
  <c r="D1203" i="7" s="1"/>
  <c r="C1202" i="7"/>
  <c r="D1202" i="7" s="1"/>
  <c r="C1201" i="7"/>
  <c r="D1201" i="7" s="1"/>
  <c r="C1200" i="7"/>
  <c r="D1200" i="7" s="1"/>
  <c r="C1199" i="7"/>
  <c r="D1199" i="7" s="1"/>
  <c r="C1198" i="7"/>
  <c r="D1198" i="7" s="1"/>
  <c r="C1197" i="7"/>
  <c r="D1197" i="7" s="1"/>
  <c r="C1196" i="7"/>
  <c r="D1196" i="7" s="1"/>
  <c r="C1195" i="7"/>
  <c r="D1195" i="7" s="1"/>
  <c r="C1194" i="7"/>
  <c r="D1194" i="7" s="1"/>
  <c r="C1193" i="7"/>
  <c r="D1193" i="7" s="1"/>
  <c r="C1192" i="7"/>
  <c r="D1192" i="7" s="1"/>
  <c r="C1191" i="7"/>
  <c r="D1191" i="7" s="1"/>
  <c r="C1190" i="7"/>
  <c r="D1190" i="7" s="1"/>
  <c r="C1189" i="7"/>
  <c r="D1189" i="7" s="1"/>
  <c r="C1188" i="7"/>
  <c r="D1188" i="7" s="1"/>
  <c r="C1187" i="7"/>
  <c r="D1187" i="7" s="1"/>
  <c r="C1186" i="7"/>
  <c r="D1186" i="7" s="1"/>
  <c r="C1185" i="7"/>
  <c r="D1185" i="7" s="1"/>
  <c r="C1184" i="7"/>
  <c r="D1184" i="7" s="1"/>
  <c r="C1183" i="7"/>
  <c r="D1183" i="7" s="1"/>
  <c r="C1182" i="7"/>
  <c r="D1182" i="7" s="1"/>
  <c r="C1181" i="7"/>
  <c r="D1181" i="7" s="1"/>
  <c r="C1180" i="7"/>
  <c r="D1180" i="7" s="1"/>
  <c r="C1179" i="7"/>
  <c r="D1179" i="7" s="1"/>
  <c r="C1178" i="7"/>
  <c r="D1178" i="7" s="1"/>
  <c r="C1177" i="7"/>
  <c r="D1177" i="7" s="1"/>
  <c r="C1176" i="7"/>
  <c r="D1176" i="7" s="1"/>
  <c r="C1175" i="7"/>
  <c r="D1175" i="7" s="1"/>
  <c r="C1174" i="7"/>
  <c r="D1174" i="7" s="1"/>
  <c r="C1173" i="7"/>
  <c r="D1173" i="7" s="1"/>
  <c r="C1172" i="7"/>
  <c r="D1172" i="7" s="1"/>
  <c r="C1171" i="7"/>
  <c r="D1171" i="7" s="1"/>
  <c r="C1170" i="7"/>
  <c r="D1170" i="7" s="1"/>
  <c r="C1169" i="7"/>
  <c r="D1169" i="7" s="1"/>
  <c r="C1168" i="7"/>
  <c r="D1168" i="7" s="1"/>
  <c r="C1167" i="7"/>
  <c r="D1167" i="7" s="1"/>
  <c r="C1166" i="7"/>
  <c r="D1166" i="7" s="1"/>
  <c r="C1165" i="7"/>
  <c r="D1165" i="7" s="1"/>
  <c r="C1164" i="7"/>
  <c r="D1164" i="7" s="1"/>
  <c r="C1163" i="7"/>
  <c r="D1163" i="7" s="1"/>
  <c r="C1162" i="7"/>
  <c r="D1162" i="7" s="1"/>
  <c r="C1161" i="7"/>
  <c r="D1161" i="7" s="1"/>
  <c r="C1160" i="7"/>
  <c r="D1160" i="7" s="1"/>
  <c r="C1159" i="7"/>
  <c r="D1159" i="7" s="1"/>
  <c r="C1158" i="7"/>
  <c r="D1158" i="7" s="1"/>
  <c r="C1157" i="7"/>
  <c r="D1157" i="7" s="1"/>
  <c r="C1156" i="7"/>
  <c r="D1156" i="7" s="1"/>
  <c r="C1155" i="7"/>
  <c r="D1155" i="7" s="1"/>
  <c r="C1154" i="7"/>
  <c r="D1154" i="7" s="1"/>
  <c r="C1153" i="7"/>
  <c r="D1153" i="7" s="1"/>
  <c r="C1152" i="7"/>
  <c r="D1152" i="7" s="1"/>
  <c r="C1151" i="7"/>
  <c r="D1151" i="7" s="1"/>
  <c r="C1150" i="7"/>
  <c r="D1150" i="7" s="1"/>
  <c r="C1149" i="7"/>
  <c r="D1149" i="7" s="1"/>
  <c r="C1148" i="7"/>
  <c r="D1148" i="7" s="1"/>
  <c r="C1147" i="7"/>
  <c r="D1147" i="7" s="1"/>
  <c r="C1146" i="7"/>
  <c r="D1146" i="7" s="1"/>
  <c r="C1145" i="7"/>
  <c r="D1145" i="7" s="1"/>
  <c r="C1144" i="7"/>
  <c r="D1144" i="7" s="1"/>
  <c r="C1143" i="7"/>
  <c r="D1143" i="7" s="1"/>
  <c r="C1142" i="7"/>
  <c r="D1142" i="7" s="1"/>
  <c r="C1141" i="7"/>
  <c r="D1141" i="7" s="1"/>
  <c r="C1140" i="7"/>
  <c r="D1140" i="7" s="1"/>
  <c r="C1139" i="7"/>
  <c r="D1139" i="7" s="1"/>
  <c r="C1138" i="7"/>
  <c r="D1138" i="7" s="1"/>
  <c r="C1137" i="7"/>
  <c r="D1137" i="7" s="1"/>
  <c r="C1136" i="7"/>
  <c r="D1136" i="7" s="1"/>
  <c r="C1135" i="7"/>
  <c r="D1135" i="7" s="1"/>
  <c r="C1134" i="7"/>
  <c r="D1134" i="7" s="1"/>
  <c r="C1133" i="7"/>
  <c r="D1133" i="7" s="1"/>
  <c r="C1132" i="7"/>
  <c r="D1132" i="7" s="1"/>
  <c r="C1131" i="7"/>
  <c r="D1131" i="7" s="1"/>
  <c r="C1130" i="7"/>
  <c r="D1130" i="7" s="1"/>
  <c r="C1129" i="7"/>
  <c r="D1129" i="7" s="1"/>
  <c r="C1128" i="7"/>
  <c r="D1128" i="7" s="1"/>
  <c r="C1127" i="7"/>
  <c r="D1127" i="7" s="1"/>
  <c r="C1126" i="7"/>
  <c r="D1126" i="7" s="1"/>
  <c r="C1125" i="7"/>
  <c r="D1125" i="7" s="1"/>
  <c r="C1124" i="7"/>
  <c r="D1124" i="7" s="1"/>
  <c r="C1123" i="7"/>
  <c r="D1123" i="7" s="1"/>
  <c r="C1122" i="7"/>
  <c r="D1122" i="7" s="1"/>
  <c r="C1121" i="7"/>
  <c r="D1121" i="7" s="1"/>
  <c r="C1120" i="7"/>
  <c r="D1120" i="7" s="1"/>
  <c r="C1119" i="7"/>
  <c r="D1119" i="7" s="1"/>
  <c r="C1118" i="7"/>
  <c r="D1118" i="7" s="1"/>
  <c r="C1117" i="7"/>
  <c r="D1117" i="7" s="1"/>
  <c r="C1116" i="7"/>
  <c r="D1116" i="7" s="1"/>
  <c r="C1115" i="7"/>
  <c r="D1115" i="7" s="1"/>
  <c r="C1114" i="7"/>
  <c r="D1114" i="7" s="1"/>
  <c r="C1113" i="7"/>
  <c r="D1113" i="7" s="1"/>
  <c r="C1112" i="7"/>
  <c r="D1112" i="7" s="1"/>
  <c r="C1111" i="7"/>
  <c r="D1111" i="7" s="1"/>
  <c r="C1110" i="7"/>
  <c r="D1110" i="7" s="1"/>
  <c r="C1109" i="7"/>
  <c r="D1109" i="7" s="1"/>
  <c r="C1108" i="7"/>
  <c r="D1108" i="7" s="1"/>
  <c r="C1107" i="7"/>
  <c r="D1107" i="7" s="1"/>
  <c r="C1106" i="7"/>
  <c r="D1106" i="7" s="1"/>
  <c r="C1105" i="7"/>
  <c r="D1105" i="7" s="1"/>
  <c r="C1104" i="7"/>
  <c r="D1104" i="7" s="1"/>
  <c r="C1103" i="7"/>
  <c r="D1103" i="7" s="1"/>
  <c r="C1102" i="7"/>
  <c r="D1102" i="7" s="1"/>
  <c r="C1101" i="7"/>
  <c r="D1101" i="7" s="1"/>
  <c r="C1100" i="7"/>
  <c r="D1100" i="7" s="1"/>
  <c r="C1099" i="7"/>
  <c r="D1099" i="7" s="1"/>
  <c r="C1098" i="7"/>
  <c r="D1098" i="7" s="1"/>
  <c r="C1097" i="7"/>
  <c r="D1097" i="7" s="1"/>
  <c r="C1096" i="7"/>
  <c r="D1096" i="7" s="1"/>
  <c r="C1095" i="7"/>
  <c r="D1095" i="7" s="1"/>
  <c r="C1094" i="7"/>
  <c r="D1094" i="7" s="1"/>
  <c r="C1093" i="7"/>
  <c r="D1093" i="7" s="1"/>
  <c r="C1092" i="7"/>
  <c r="D1092" i="7" s="1"/>
  <c r="C1091" i="7"/>
  <c r="D1091" i="7" s="1"/>
  <c r="C1090" i="7"/>
  <c r="D1090" i="7" s="1"/>
  <c r="C1089" i="7"/>
  <c r="D1089" i="7" s="1"/>
  <c r="C1088" i="7"/>
  <c r="D1088" i="7" s="1"/>
  <c r="C1087" i="7"/>
  <c r="D1087" i="7" s="1"/>
  <c r="C1086" i="7"/>
  <c r="D1086" i="7" s="1"/>
  <c r="C1085" i="7"/>
  <c r="D1085" i="7" s="1"/>
  <c r="C1084" i="7"/>
  <c r="D1084" i="7" s="1"/>
  <c r="C1083" i="7"/>
  <c r="D1083" i="7" s="1"/>
  <c r="C1082" i="7"/>
  <c r="D1082" i="7" s="1"/>
  <c r="C1081" i="7"/>
  <c r="D1081" i="7" s="1"/>
  <c r="C1080" i="7"/>
  <c r="D1080" i="7" s="1"/>
  <c r="C1079" i="7"/>
  <c r="D1079" i="7" s="1"/>
  <c r="C1078" i="7"/>
  <c r="D1078" i="7" s="1"/>
  <c r="C1077" i="7"/>
  <c r="D1077" i="7" s="1"/>
  <c r="C1076" i="7"/>
  <c r="D1076" i="7" s="1"/>
  <c r="C1075" i="7"/>
  <c r="D1075" i="7" s="1"/>
  <c r="C1074" i="7"/>
  <c r="D1074" i="7" s="1"/>
  <c r="C1073" i="7"/>
  <c r="D1073" i="7" s="1"/>
  <c r="C1072" i="7"/>
  <c r="D1072" i="7" s="1"/>
  <c r="C1071" i="7"/>
  <c r="D1071" i="7" s="1"/>
  <c r="C1070" i="7"/>
  <c r="D1070" i="7" s="1"/>
  <c r="C1069" i="7"/>
  <c r="D1069" i="7" s="1"/>
  <c r="C1068" i="7"/>
  <c r="D1068" i="7" s="1"/>
  <c r="C1067" i="7"/>
  <c r="D1067" i="7" s="1"/>
  <c r="C1066" i="7"/>
  <c r="D1066" i="7" s="1"/>
  <c r="C1065" i="7"/>
  <c r="D1065" i="7" s="1"/>
  <c r="C1064" i="7"/>
  <c r="D1064" i="7" s="1"/>
  <c r="C1063" i="7"/>
  <c r="D1063" i="7" s="1"/>
  <c r="C1062" i="7"/>
  <c r="D1062" i="7" s="1"/>
  <c r="C1061" i="7"/>
  <c r="D1061" i="7" s="1"/>
  <c r="C1060" i="7"/>
  <c r="D1060" i="7" s="1"/>
  <c r="C1059" i="7"/>
  <c r="D1059" i="7" s="1"/>
  <c r="C1058" i="7"/>
  <c r="D1058" i="7" s="1"/>
  <c r="C1057" i="7"/>
  <c r="D1057" i="7" s="1"/>
  <c r="C1056" i="7"/>
  <c r="D1056" i="7" s="1"/>
  <c r="C1055" i="7"/>
  <c r="D1055" i="7" s="1"/>
  <c r="C1054" i="7"/>
  <c r="D1054" i="7" s="1"/>
  <c r="C1053" i="7"/>
  <c r="D1053" i="7" s="1"/>
  <c r="C1052" i="7"/>
  <c r="D1052" i="7" s="1"/>
  <c r="C1051" i="7"/>
  <c r="D1051" i="7" s="1"/>
  <c r="C1050" i="7"/>
  <c r="D1050" i="7" s="1"/>
  <c r="C1049" i="7"/>
  <c r="D1049" i="7" s="1"/>
  <c r="C1048" i="7"/>
  <c r="D1048" i="7" s="1"/>
  <c r="C1047" i="7"/>
  <c r="D1047" i="7" s="1"/>
  <c r="C1046" i="7"/>
  <c r="D1046" i="7" s="1"/>
  <c r="C1045" i="7"/>
  <c r="D1045" i="7" s="1"/>
  <c r="C1044" i="7"/>
  <c r="D1044" i="7" s="1"/>
  <c r="C1043" i="7"/>
  <c r="D1043" i="7" s="1"/>
  <c r="C1042" i="7"/>
  <c r="D1042" i="7" s="1"/>
  <c r="C1041" i="7"/>
  <c r="D1041" i="7" s="1"/>
  <c r="C1040" i="7"/>
  <c r="D1040" i="7" s="1"/>
  <c r="C1039" i="7"/>
  <c r="D1039" i="7" s="1"/>
  <c r="C1038" i="7"/>
  <c r="D1038" i="7" s="1"/>
  <c r="C1037" i="7"/>
  <c r="D1037" i="7" s="1"/>
  <c r="C1036" i="7"/>
  <c r="D1036" i="7" s="1"/>
  <c r="C1035" i="7"/>
  <c r="D1035" i="7" s="1"/>
  <c r="C1034" i="7"/>
  <c r="D1034" i="7" s="1"/>
  <c r="C1033" i="7"/>
  <c r="D1033" i="7" s="1"/>
  <c r="C1032" i="7"/>
  <c r="D1032" i="7" s="1"/>
  <c r="C1031" i="7"/>
  <c r="D1031" i="7" s="1"/>
  <c r="C1030" i="7"/>
  <c r="D1030" i="7" s="1"/>
  <c r="C1029" i="7"/>
  <c r="D1029" i="7" s="1"/>
  <c r="C1028" i="7"/>
  <c r="D1028" i="7" s="1"/>
  <c r="C1027" i="7"/>
  <c r="D1027" i="7" s="1"/>
  <c r="C1026" i="7"/>
  <c r="D1026" i="7" s="1"/>
  <c r="C1025" i="7"/>
  <c r="D1025" i="7" s="1"/>
  <c r="C1024" i="7"/>
  <c r="D1024" i="7" s="1"/>
  <c r="C1023" i="7"/>
  <c r="D1023" i="7" s="1"/>
  <c r="C1022" i="7"/>
  <c r="D1022" i="7" s="1"/>
  <c r="C1021" i="7"/>
  <c r="D1021" i="7" s="1"/>
  <c r="C1020" i="7"/>
  <c r="D1020" i="7" s="1"/>
  <c r="C1019" i="7"/>
  <c r="D1019" i="7" s="1"/>
  <c r="C1018" i="7"/>
  <c r="D1018" i="7" s="1"/>
  <c r="C1017" i="7"/>
  <c r="D1017" i="7" s="1"/>
  <c r="C1016" i="7"/>
  <c r="D1016" i="7" s="1"/>
  <c r="C1015" i="7"/>
  <c r="D1015" i="7" s="1"/>
  <c r="C1014" i="7"/>
  <c r="D1014" i="7" s="1"/>
  <c r="C1013" i="7"/>
  <c r="D1013" i="7" s="1"/>
  <c r="C1012" i="7"/>
  <c r="D1012" i="7" s="1"/>
  <c r="C1011" i="7"/>
  <c r="D1011" i="7" s="1"/>
  <c r="C1010" i="7"/>
  <c r="D1010" i="7" s="1"/>
  <c r="C1009" i="7"/>
  <c r="D1009" i="7" s="1"/>
  <c r="C1008" i="7"/>
  <c r="D1008" i="7" s="1"/>
  <c r="C1007" i="7"/>
  <c r="D1007" i="7" s="1"/>
  <c r="C1006" i="7"/>
  <c r="D1006" i="7" s="1"/>
  <c r="C1005" i="7"/>
  <c r="D1005" i="7" s="1"/>
  <c r="C1004" i="7"/>
  <c r="D1004" i="7" s="1"/>
  <c r="C1003" i="7"/>
  <c r="D1003" i="7" s="1"/>
  <c r="C1002" i="7"/>
  <c r="D1002" i="7" s="1"/>
  <c r="C1001" i="7"/>
  <c r="D1001" i="7" s="1"/>
  <c r="C1000" i="7"/>
  <c r="D1000" i="7" s="1"/>
  <c r="C999" i="7"/>
  <c r="D999" i="7" s="1"/>
  <c r="C998" i="7"/>
  <c r="D998" i="7" s="1"/>
  <c r="C997" i="7"/>
  <c r="D997" i="7" s="1"/>
  <c r="C996" i="7"/>
  <c r="D996" i="7" s="1"/>
  <c r="C995" i="7"/>
  <c r="D995" i="7" s="1"/>
  <c r="C994" i="7"/>
  <c r="D994" i="7" s="1"/>
  <c r="C993" i="7"/>
  <c r="D993" i="7" s="1"/>
  <c r="C992" i="7"/>
  <c r="D992" i="7" s="1"/>
  <c r="C991" i="7"/>
  <c r="D991" i="7" s="1"/>
  <c r="C990" i="7"/>
  <c r="D990" i="7" s="1"/>
  <c r="C989" i="7"/>
  <c r="D989" i="7" s="1"/>
  <c r="C988" i="7"/>
  <c r="D988" i="7" s="1"/>
  <c r="C987" i="7"/>
  <c r="D987" i="7" s="1"/>
  <c r="C986" i="7"/>
  <c r="D986" i="7" s="1"/>
  <c r="C985" i="7"/>
  <c r="D985" i="7" s="1"/>
  <c r="C984" i="7"/>
  <c r="D984" i="7" s="1"/>
  <c r="C983" i="7"/>
  <c r="D983" i="7" s="1"/>
  <c r="C982" i="7"/>
  <c r="D982" i="7" s="1"/>
  <c r="C981" i="7"/>
  <c r="D981" i="7" s="1"/>
  <c r="C980" i="7"/>
  <c r="D980" i="7" s="1"/>
  <c r="C979" i="7"/>
  <c r="D979" i="7" s="1"/>
  <c r="C978" i="7"/>
  <c r="D978" i="7" s="1"/>
  <c r="C977" i="7"/>
  <c r="D977" i="7" s="1"/>
  <c r="C976" i="7"/>
  <c r="D976" i="7" s="1"/>
  <c r="C975" i="7"/>
  <c r="D975" i="7" s="1"/>
  <c r="C974" i="7"/>
  <c r="D974" i="7" s="1"/>
  <c r="C973" i="7"/>
  <c r="D973" i="7" s="1"/>
  <c r="C972" i="7"/>
  <c r="D972" i="7" s="1"/>
  <c r="C971" i="7"/>
  <c r="D971" i="7" s="1"/>
  <c r="C970" i="7"/>
  <c r="D970" i="7" s="1"/>
  <c r="C969" i="7"/>
  <c r="D969" i="7" s="1"/>
  <c r="C968" i="7"/>
  <c r="D968" i="7" s="1"/>
  <c r="C967" i="7"/>
  <c r="D967" i="7" s="1"/>
  <c r="C966" i="7"/>
  <c r="D966" i="7" s="1"/>
  <c r="C965" i="7"/>
  <c r="D965" i="7" s="1"/>
  <c r="C964" i="7"/>
  <c r="D964" i="7" s="1"/>
  <c r="C963" i="7"/>
  <c r="D963" i="7" s="1"/>
  <c r="C962" i="7"/>
  <c r="D962" i="7" s="1"/>
  <c r="C961" i="7"/>
  <c r="D961" i="7" s="1"/>
  <c r="C960" i="7"/>
  <c r="D960" i="7" s="1"/>
  <c r="C959" i="7"/>
  <c r="D959" i="7" s="1"/>
  <c r="C958" i="7"/>
  <c r="D958" i="7" s="1"/>
  <c r="C957" i="7"/>
  <c r="D957" i="7" s="1"/>
  <c r="C956" i="7"/>
  <c r="D956" i="7" s="1"/>
  <c r="C955" i="7"/>
  <c r="D955" i="7" s="1"/>
  <c r="C954" i="7"/>
  <c r="D954" i="7" s="1"/>
  <c r="C953" i="7"/>
  <c r="D953" i="7" s="1"/>
  <c r="C952" i="7"/>
  <c r="D952" i="7" s="1"/>
  <c r="C951" i="7"/>
  <c r="D951" i="7" s="1"/>
  <c r="C950" i="7"/>
  <c r="D950" i="7" s="1"/>
  <c r="C949" i="7"/>
  <c r="D949" i="7" s="1"/>
  <c r="C948" i="7"/>
  <c r="D948" i="7" s="1"/>
  <c r="C947" i="7"/>
  <c r="D947" i="7" s="1"/>
  <c r="C946" i="7"/>
  <c r="D946" i="7" s="1"/>
  <c r="C945" i="7"/>
  <c r="D945" i="7" s="1"/>
  <c r="C944" i="7"/>
  <c r="D944" i="7" s="1"/>
  <c r="C943" i="7"/>
  <c r="D943" i="7" s="1"/>
  <c r="C942" i="7"/>
  <c r="D942" i="7" s="1"/>
  <c r="C941" i="7"/>
  <c r="D941" i="7" s="1"/>
  <c r="C940" i="7"/>
  <c r="D940" i="7" s="1"/>
  <c r="C939" i="7"/>
  <c r="D939" i="7" s="1"/>
  <c r="C938" i="7"/>
  <c r="D938" i="7" s="1"/>
  <c r="C937" i="7"/>
  <c r="D937" i="7" s="1"/>
  <c r="C936" i="7"/>
  <c r="D936" i="7" s="1"/>
  <c r="C935" i="7"/>
  <c r="D935" i="7" s="1"/>
  <c r="C934" i="7"/>
  <c r="D934" i="7" s="1"/>
  <c r="C933" i="7"/>
  <c r="D933" i="7" s="1"/>
  <c r="C932" i="7"/>
  <c r="D932" i="7" s="1"/>
  <c r="C931" i="7"/>
  <c r="D931" i="7" s="1"/>
  <c r="C930" i="7"/>
  <c r="D930" i="7" s="1"/>
  <c r="C929" i="7"/>
  <c r="D929" i="7" s="1"/>
  <c r="C928" i="7"/>
  <c r="D928" i="7" s="1"/>
  <c r="C927" i="7"/>
  <c r="D927" i="7" s="1"/>
  <c r="C926" i="7"/>
  <c r="D926" i="7" s="1"/>
  <c r="C925" i="7"/>
  <c r="D925" i="7" s="1"/>
  <c r="C924" i="7"/>
  <c r="D924" i="7" s="1"/>
  <c r="C923" i="7"/>
  <c r="D923" i="7" s="1"/>
  <c r="C922" i="7"/>
  <c r="D922" i="7" s="1"/>
  <c r="C921" i="7"/>
  <c r="D921" i="7" s="1"/>
  <c r="C920" i="7"/>
  <c r="D920" i="7" s="1"/>
  <c r="C919" i="7"/>
  <c r="D919" i="7" s="1"/>
  <c r="C918" i="7"/>
  <c r="D918" i="7" s="1"/>
  <c r="C917" i="7"/>
  <c r="D917" i="7" s="1"/>
  <c r="C916" i="7"/>
  <c r="D916" i="7" s="1"/>
  <c r="C915" i="7"/>
  <c r="D915" i="7" s="1"/>
  <c r="C914" i="7"/>
  <c r="D914" i="7" s="1"/>
  <c r="C913" i="7"/>
  <c r="D913" i="7" s="1"/>
  <c r="C912" i="7"/>
  <c r="D912" i="7" s="1"/>
  <c r="C911" i="7"/>
  <c r="D911" i="7" s="1"/>
  <c r="C910" i="7"/>
  <c r="D910" i="7" s="1"/>
  <c r="C909" i="7"/>
  <c r="D909" i="7" s="1"/>
  <c r="C908" i="7"/>
  <c r="D908" i="7" s="1"/>
  <c r="C907" i="7"/>
  <c r="D907" i="7" s="1"/>
  <c r="C906" i="7"/>
  <c r="D906" i="7" s="1"/>
  <c r="C905" i="7"/>
  <c r="D905" i="7" s="1"/>
  <c r="C904" i="7"/>
  <c r="D904" i="7" s="1"/>
  <c r="C903" i="7"/>
  <c r="D903" i="7" s="1"/>
  <c r="C902" i="7"/>
  <c r="D902" i="7" s="1"/>
  <c r="C901" i="7"/>
  <c r="D901" i="7" s="1"/>
  <c r="C900" i="7"/>
  <c r="D900" i="7" s="1"/>
  <c r="C899" i="7"/>
  <c r="D899" i="7" s="1"/>
  <c r="C898" i="7"/>
  <c r="D898" i="7" s="1"/>
  <c r="C897" i="7"/>
  <c r="D897" i="7" s="1"/>
  <c r="C896" i="7"/>
  <c r="D896" i="7" s="1"/>
  <c r="C895" i="7"/>
  <c r="D895" i="7" s="1"/>
  <c r="C894" i="7"/>
  <c r="D894" i="7" s="1"/>
  <c r="C893" i="7"/>
  <c r="D893" i="7" s="1"/>
  <c r="C892" i="7"/>
  <c r="D892" i="7" s="1"/>
  <c r="C891" i="7"/>
  <c r="D891" i="7" s="1"/>
  <c r="C890" i="7"/>
  <c r="D890" i="7" s="1"/>
  <c r="C889" i="7"/>
  <c r="D889" i="7" s="1"/>
  <c r="C888" i="7"/>
  <c r="D888" i="7" s="1"/>
  <c r="C887" i="7"/>
  <c r="D887" i="7" s="1"/>
  <c r="C886" i="7"/>
  <c r="D886" i="7" s="1"/>
  <c r="C885" i="7"/>
  <c r="D885" i="7" s="1"/>
  <c r="C884" i="7"/>
  <c r="D884" i="7" s="1"/>
  <c r="C883" i="7"/>
  <c r="D883" i="7" s="1"/>
  <c r="C882" i="7"/>
  <c r="D882" i="7" s="1"/>
  <c r="C881" i="7"/>
  <c r="D881" i="7" s="1"/>
  <c r="C880" i="7"/>
  <c r="D880" i="7" s="1"/>
  <c r="C879" i="7"/>
  <c r="D879" i="7" s="1"/>
  <c r="C878" i="7"/>
  <c r="D878" i="7" s="1"/>
  <c r="C877" i="7"/>
  <c r="D877" i="7" s="1"/>
  <c r="C876" i="7"/>
  <c r="D876" i="7" s="1"/>
  <c r="C875" i="7"/>
  <c r="D875" i="7" s="1"/>
  <c r="C874" i="7"/>
  <c r="D874" i="7" s="1"/>
  <c r="C873" i="7"/>
  <c r="D873" i="7" s="1"/>
  <c r="C872" i="7"/>
  <c r="D872" i="7" s="1"/>
  <c r="C871" i="7"/>
  <c r="D871" i="7" s="1"/>
  <c r="C870" i="7"/>
  <c r="D870" i="7" s="1"/>
  <c r="C869" i="7"/>
  <c r="D869" i="7" s="1"/>
  <c r="C868" i="7"/>
  <c r="D868" i="7" s="1"/>
  <c r="C867" i="7"/>
  <c r="D867" i="7" s="1"/>
  <c r="C866" i="7"/>
  <c r="D866" i="7" s="1"/>
  <c r="C865" i="7"/>
  <c r="D865" i="7" s="1"/>
  <c r="C864" i="7"/>
  <c r="D864" i="7" s="1"/>
  <c r="C863" i="7"/>
  <c r="D863" i="7" s="1"/>
  <c r="C862" i="7"/>
  <c r="D862" i="7" s="1"/>
  <c r="C861" i="7"/>
  <c r="D861" i="7" s="1"/>
  <c r="C860" i="7"/>
  <c r="D860" i="7" s="1"/>
  <c r="C859" i="7"/>
  <c r="D859" i="7" s="1"/>
  <c r="C858" i="7"/>
  <c r="D858" i="7" s="1"/>
  <c r="C857" i="7"/>
  <c r="D857" i="7" s="1"/>
  <c r="C856" i="7"/>
  <c r="D856" i="7" s="1"/>
  <c r="C855" i="7"/>
  <c r="D855" i="7" s="1"/>
  <c r="C854" i="7"/>
  <c r="D854" i="7" s="1"/>
  <c r="C853" i="7"/>
  <c r="D853" i="7" s="1"/>
  <c r="C852" i="7"/>
  <c r="D852" i="7" s="1"/>
  <c r="C851" i="7"/>
  <c r="D851" i="7" s="1"/>
  <c r="C850" i="7"/>
  <c r="D850" i="7" s="1"/>
  <c r="C849" i="7"/>
  <c r="D849" i="7" s="1"/>
  <c r="C848" i="7"/>
  <c r="D848" i="7" s="1"/>
  <c r="C847" i="7"/>
  <c r="D847" i="7" s="1"/>
  <c r="C846" i="7"/>
  <c r="D846" i="7" s="1"/>
  <c r="C845" i="7"/>
  <c r="D845" i="7" s="1"/>
  <c r="C844" i="7"/>
  <c r="D844" i="7" s="1"/>
  <c r="C843" i="7"/>
  <c r="D843" i="7" s="1"/>
  <c r="C842" i="7"/>
  <c r="D842" i="7" s="1"/>
  <c r="C841" i="7"/>
  <c r="D841" i="7" s="1"/>
  <c r="C840" i="7"/>
  <c r="D840" i="7" s="1"/>
  <c r="C839" i="7"/>
  <c r="D839" i="7" s="1"/>
  <c r="C838" i="7"/>
  <c r="D838" i="7" s="1"/>
  <c r="C837" i="7"/>
  <c r="D837" i="7" s="1"/>
  <c r="C836" i="7"/>
  <c r="D836" i="7" s="1"/>
  <c r="C835" i="7"/>
  <c r="D835" i="7" s="1"/>
  <c r="C834" i="7"/>
  <c r="D834" i="7" s="1"/>
  <c r="C833" i="7"/>
  <c r="D833" i="7" s="1"/>
  <c r="C832" i="7"/>
  <c r="D832" i="7" s="1"/>
  <c r="C831" i="7"/>
  <c r="D831" i="7" s="1"/>
  <c r="C830" i="7"/>
  <c r="D830" i="7" s="1"/>
  <c r="C829" i="7"/>
  <c r="D829" i="7" s="1"/>
  <c r="C828" i="7"/>
  <c r="D828" i="7" s="1"/>
  <c r="C827" i="7"/>
  <c r="D827" i="7" s="1"/>
  <c r="C826" i="7"/>
  <c r="D826" i="7" s="1"/>
  <c r="C825" i="7"/>
  <c r="D825" i="7" s="1"/>
  <c r="C824" i="7"/>
  <c r="D824" i="7" s="1"/>
  <c r="C823" i="7"/>
  <c r="D823" i="7" s="1"/>
  <c r="C822" i="7"/>
  <c r="D822" i="7" s="1"/>
  <c r="C821" i="7"/>
  <c r="D821" i="7" s="1"/>
  <c r="C820" i="7"/>
  <c r="D820" i="7" s="1"/>
  <c r="C819" i="7"/>
  <c r="D819" i="7" s="1"/>
  <c r="C818" i="7"/>
  <c r="D818" i="7" s="1"/>
  <c r="C817" i="7"/>
  <c r="D817" i="7" s="1"/>
  <c r="C816" i="7"/>
  <c r="D816" i="7" s="1"/>
  <c r="C815" i="7"/>
  <c r="D815" i="7" s="1"/>
  <c r="C814" i="7"/>
  <c r="D814" i="7" s="1"/>
  <c r="C813" i="7"/>
  <c r="D813" i="7" s="1"/>
  <c r="C812" i="7"/>
  <c r="D812" i="7" s="1"/>
  <c r="C811" i="7"/>
  <c r="D811" i="7" s="1"/>
  <c r="C810" i="7"/>
  <c r="D810" i="7" s="1"/>
  <c r="C809" i="7"/>
  <c r="D809" i="7" s="1"/>
  <c r="C808" i="7"/>
  <c r="D808" i="7" s="1"/>
  <c r="C807" i="7"/>
  <c r="D807" i="7" s="1"/>
  <c r="C806" i="7"/>
  <c r="D806" i="7" s="1"/>
  <c r="C805" i="7"/>
  <c r="D805" i="7" s="1"/>
  <c r="C804" i="7"/>
  <c r="D804" i="7" s="1"/>
  <c r="C803" i="7"/>
  <c r="D803" i="7" s="1"/>
  <c r="C802" i="7"/>
  <c r="D802" i="7" s="1"/>
  <c r="C801" i="7"/>
  <c r="D801" i="7" s="1"/>
  <c r="C800" i="7"/>
  <c r="D800" i="7" s="1"/>
  <c r="C799" i="7"/>
  <c r="D799" i="7" s="1"/>
  <c r="C798" i="7"/>
  <c r="D798" i="7" s="1"/>
  <c r="C797" i="7"/>
  <c r="D797" i="7" s="1"/>
  <c r="C796" i="7"/>
  <c r="D796" i="7" s="1"/>
  <c r="C795" i="7"/>
  <c r="D795" i="7" s="1"/>
  <c r="C794" i="7"/>
  <c r="D794" i="7" s="1"/>
  <c r="C793" i="7"/>
  <c r="D793" i="7" s="1"/>
  <c r="C792" i="7"/>
  <c r="D792" i="7" s="1"/>
  <c r="C791" i="7"/>
  <c r="D791" i="7" s="1"/>
  <c r="C790" i="7"/>
  <c r="D790" i="7" s="1"/>
  <c r="C789" i="7"/>
  <c r="D789" i="7" s="1"/>
  <c r="C788" i="7"/>
  <c r="D788" i="7" s="1"/>
  <c r="C787" i="7"/>
  <c r="D787" i="7" s="1"/>
  <c r="C786" i="7"/>
  <c r="D786" i="7" s="1"/>
  <c r="C785" i="7"/>
  <c r="D785" i="7" s="1"/>
  <c r="C784" i="7"/>
  <c r="D784" i="7" s="1"/>
  <c r="C783" i="7"/>
  <c r="D783" i="7" s="1"/>
  <c r="C782" i="7"/>
  <c r="D782" i="7" s="1"/>
  <c r="C781" i="7"/>
  <c r="D781" i="7" s="1"/>
  <c r="C780" i="7"/>
  <c r="D780" i="7" s="1"/>
  <c r="C779" i="7"/>
  <c r="D779" i="7" s="1"/>
  <c r="C778" i="7"/>
  <c r="D778" i="7" s="1"/>
  <c r="C777" i="7"/>
  <c r="D777" i="7" s="1"/>
  <c r="C776" i="7"/>
  <c r="D776" i="7" s="1"/>
  <c r="C775" i="7"/>
  <c r="D775" i="7" s="1"/>
  <c r="C774" i="7"/>
  <c r="D774" i="7" s="1"/>
  <c r="C773" i="7"/>
  <c r="D773" i="7" s="1"/>
  <c r="C772" i="7"/>
  <c r="D772" i="7" s="1"/>
  <c r="C771" i="7"/>
  <c r="D771" i="7" s="1"/>
  <c r="C770" i="7"/>
  <c r="D770" i="7" s="1"/>
  <c r="C769" i="7"/>
  <c r="D769" i="7" s="1"/>
  <c r="C768" i="7"/>
  <c r="D768" i="7" s="1"/>
  <c r="C767" i="7"/>
  <c r="D767" i="7" s="1"/>
  <c r="C766" i="7"/>
  <c r="D766" i="7" s="1"/>
  <c r="C765" i="7"/>
  <c r="D765" i="7" s="1"/>
  <c r="C764" i="7"/>
  <c r="D764" i="7" s="1"/>
  <c r="C763" i="7"/>
  <c r="D763" i="7" s="1"/>
  <c r="C762" i="7"/>
  <c r="D762" i="7" s="1"/>
  <c r="C761" i="7"/>
  <c r="D761" i="7" s="1"/>
  <c r="C760" i="7"/>
  <c r="D760" i="7" s="1"/>
  <c r="C759" i="7"/>
  <c r="D759" i="7" s="1"/>
  <c r="C758" i="7"/>
  <c r="D758" i="7" s="1"/>
  <c r="C757" i="7"/>
  <c r="D757" i="7" s="1"/>
  <c r="C756" i="7"/>
  <c r="D756" i="7" s="1"/>
  <c r="C755" i="7"/>
  <c r="D755" i="7" s="1"/>
  <c r="C754" i="7"/>
  <c r="D754" i="7" s="1"/>
  <c r="C753" i="7"/>
  <c r="D753" i="7" s="1"/>
  <c r="C752" i="7"/>
  <c r="D752" i="7" s="1"/>
  <c r="C751" i="7"/>
  <c r="D751" i="7" s="1"/>
  <c r="C750" i="7"/>
  <c r="D750" i="7" s="1"/>
  <c r="C749" i="7"/>
  <c r="D749" i="7" s="1"/>
  <c r="C748" i="7"/>
  <c r="D748" i="7" s="1"/>
  <c r="C747" i="7"/>
  <c r="D747" i="7" s="1"/>
  <c r="C746" i="7"/>
  <c r="D746" i="7" s="1"/>
  <c r="C745" i="7"/>
  <c r="D745" i="7" s="1"/>
  <c r="C744" i="7"/>
  <c r="D744" i="7" s="1"/>
  <c r="C743" i="7"/>
  <c r="D743" i="7" s="1"/>
  <c r="C742" i="7"/>
  <c r="D742" i="7" s="1"/>
  <c r="C741" i="7"/>
  <c r="D741" i="7" s="1"/>
  <c r="C740" i="7"/>
  <c r="D740" i="7" s="1"/>
  <c r="C739" i="7"/>
  <c r="D739" i="7" s="1"/>
  <c r="C738" i="7"/>
  <c r="D738" i="7" s="1"/>
  <c r="C737" i="7"/>
  <c r="D737" i="7" s="1"/>
  <c r="C736" i="7"/>
  <c r="D736" i="7" s="1"/>
  <c r="C735" i="7"/>
  <c r="D735" i="7" s="1"/>
  <c r="C734" i="7"/>
  <c r="D734" i="7" s="1"/>
  <c r="C733" i="7"/>
  <c r="D733" i="7" s="1"/>
  <c r="C732" i="7"/>
  <c r="D732" i="7" s="1"/>
  <c r="C731" i="7"/>
  <c r="D731" i="7" s="1"/>
  <c r="C730" i="7"/>
  <c r="D730" i="7" s="1"/>
  <c r="C729" i="7"/>
  <c r="D729" i="7" s="1"/>
  <c r="C728" i="7"/>
  <c r="D728" i="7" s="1"/>
  <c r="C727" i="7"/>
  <c r="D727" i="7" s="1"/>
  <c r="C726" i="7"/>
  <c r="D726" i="7" s="1"/>
  <c r="C725" i="7"/>
  <c r="D725" i="7" s="1"/>
  <c r="C724" i="7"/>
  <c r="D724" i="7" s="1"/>
  <c r="C723" i="7"/>
  <c r="D723" i="7" s="1"/>
  <c r="C722" i="7"/>
  <c r="D722" i="7" s="1"/>
  <c r="C721" i="7"/>
  <c r="D721" i="7" s="1"/>
  <c r="C720" i="7"/>
  <c r="D720" i="7" s="1"/>
  <c r="C719" i="7"/>
  <c r="D719" i="7" s="1"/>
  <c r="C718" i="7"/>
  <c r="D718" i="7" s="1"/>
  <c r="C717" i="7"/>
  <c r="D717" i="7" s="1"/>
  <c r="C716" i="7"/>
  <c r="D716" i="7" s="1"/>
  <c r="C715" i="7"/>
  <c r="D715" i="7" s="1"/>
  <c r="C714" i="7"/>
  <c r="D714" i="7" s="1"/>
  <c r="C713" i="7"/>
  <c r="D713" i="7" s="1"/>
  <c r="C712" i="7"/>
  <c r="D712" i="7" s="1"/>
  <c r="C711" i="7"/>
  <c r="D711" i="7" s="1"/>
  <c r="C710" i="7"/>
  <c r="D710" i="7" s="1"/>
  <c r="C709" i="7"/>
  <c r="D709" i="7" s="1"/>
  <c r="C708" i="7"/>
  <c r="D708" i="7" s="1"/>
  <c r="C707" i="7"/>
  <c r="D707" i="7" s="1"/>
  <c r="C706" i="7"/>
  <c r="D706" i="7" s="1"/>
  <c r="C705" i="7"/>
  <c r="D705" i="7" s="1"/>
  <c r="C704" i="7"/>
  <c r="D704" i="7" s="1"/>
  <c r="C703" i="7"/>
  <c r="D703" i="7" s="1"/>
  <c r="C702" i="7"/>
  <c r="D702" i="7" s="1"/>
  <c r="C701" i="7"/>
  <c r="D701" i="7" s="1"/>
  <c r="C700" i="7"/>
  <c r="D700" i="7" s="1"/>
  <c r="C699" i="7"/>
  <c r="D699" i="7" s="1"/>
  <c r="C698" i="7"/>
  <c r="D698" i="7" s="1"/>
  <c r="C697" i="7"/>
  <c r="D697" i="7" s="1"/>
  <c r="C696" i="7"/>
  <c r="D696" i="7" s="1"/>
  <c r="C695" i="7"/>
  <c r="D695" i="7" s="1"/>
  <c r="C694" i="7"/>
  <c r="D694" i="7" s="1"/>
  <c r="C693" i="7"/>
  <c r="D693" i="7" s="1"/>
  <c r="C692" i="7"/>
  <c r="D692" i="7" s="1"/>
  <c r="C691" i="7"/>
  <c r="D691" i="7" s="1"/>
  <c r="C690" i="7"/>
  <c r="D690" i="7" s="1"/>
  <c r="C689" i="7"/>
  <c r="D689" i="7" s="1"/>
  <c r="C688" i="7"/>
  <c r="D688" i="7" s="1"/>
  <c r="C687" i="7"/>
  <c r="D687" i="7" s="1"/>
  <c r="C686" i="7"/>
  <c r="D686" i="7" s="1"/>
  <c r="C685" i="7"/>
  <c r="D685" i="7" s="1"/>
  <c r="C684" i="7"/>
  <c r="D684" i="7" s="1"/>
  <c r="C683" i="7"/>
  <c r="D683" i="7" s="1"/>
  <c r="C682" i="7"/>
  <c r="D682" i="7" s="1"/>
  <c r="C681" i="7"/>
  <c r="D681" i="7" s="1"/>
  <c r="C680" i="7"/>
  <c r="D680" i="7" s="1"/>
  <c r="C679" i="7"/>
  <c r="D679" i="7" s="1"/>
  <c r="C678" i="7"/>
  <c r="D678" i="7" s="1"/>
  <c r="C677" i="7"/>
  <c r="D677" i="7" s="1"/>
  <c r="C676" i="7"/>
  <c r="D676" i="7" s="1"/>
  <c r="C675" i="7"/>
  <c r="D675" i="7" s="1"/>
  <c r="C674" i="7"/>
  <c r="D674" i="7" s="1"/>
  <c r="C673" i="7"/>
  <c r="D673" i="7" s="1"/>
  <c r="C672" i="7"/>
  <c r="D672" i="7" s="1"/>
  <c r="C671" i="7"/>
  <c r="D671" i="7" s="1"/>
  <c r="C670" i="7"/>
  <c r="D670" i="7" s="1"/>
  <c r="C669" i="7"/>
  <c r="D669" i="7" s="1"/>
  <c r="C668" i="7"/>
  <c r="D668" i="7" s="1"/>
  <c r="C667" i="7"/>
  <c r="D667" i="7" s="1"/>
  <c r="C666" i="7"/>
  <c r="D666" i="7" s="1"/>
  <c r="C665" i="7"/>
  <c r="D665" i="7" s="1"/>
  <c r="C664" i="7"/>
  <c r="D664" i="7" s="1"/>
  <c r="C663" i="7"/>
  <c r="D663" i="7" s="1"/>
  <c r="C662" i="7"/>
  <c r="D662" i="7" s="1"/>
  <c r="C661" i="7"/>
  <c r="D661" i="7" s="1"/>
  <c r="C660" i="7"/>
  <c r="D660" i="7" s="1"/>
  <c r="C659" i="7"/>
  <c r="D659" i="7" s="1"/>
  <c r="C658" i="7"/>
  <c r="D658" i="7" s="1"/>
  <c r="C657" i="7"/>
  <c r="D657" i="7" s="1"/>
  <c r="C656" i="7"/>
  <c r="D656" i="7" s="1"/>
  <c r="C655" i="7"/>
  <c r="D655" i="7" s="1"/>
  <c r="C654" i="7"/>
  <c r="D654" i="7" s="1"/>
  <c r="C653" i="7"/>
  <c r="D653" i="7" s="1"/>
  <c r="C652" i="7"/>
  <c r="D652" i="7" s="1"/>
  <c r="C651" i="7"/>
  <c r="D651" i="7" s="1"/>
  <c r="C650" i="7"/>
  <c r="D650" i="7" s="1"/>
  <c r="C649" i="7"/>
  <c r="D649" i="7" s="1"/>
  <c r="C648" i="7"/>
  <c r="D648" i="7" s="1"/>
  <c r="C647" i="7"/>
  <c r="D647" i="7" s="1"/>
  <c r="C646" i="7"/>
  <c r="D646" i="7" s="1"/>
  <c r="C645" i="7"/>
  <c r="D645" i="7" s="1"/>
  <c r="C644" i="7"/>
  <c r="D644" i="7" s="1"/>
  <c r="C643" i="7"/>
  <c r="D643" i="7" s="1"/>
  <c r="C642" i="7"/>
  <c r="D642" i="7" s="1"/>
  <c r="C641" i="7"/>
  <c r="D641" i="7" s="1"/>
  <c r="C640" i="7"/>
  <c r="D640" i="7" s="1"/>
  <c r="C639" i="7"/>
  <c r="D639" i="7" s="1"/>
  <c r="C638" i="7"/>
  <c r="D638" i="7" s="1"/>
  <c r="C637" i="7"/>
  <c r="D637" i="7" s="1"/>
  <c r="C636" i="7"/>
  <c r="D636" i="7" s="1"/>
  <c r="C635" i="7"/>
  <c r="D635" i="7" s="1"/>
  <c r="C634" i="7"/>
  <c r="D634" i="7" s="1"/>
  <c r="C633" i="7"/>
  <c r="D633" i="7" s="1"/>
  <c r="C632" i="7"/>
  <c r="D632" i="7" s="1"/>
  <c r="C631" i="7"/>
  <c r="D631" i="7" s="1"/>
  <c r="C630" i="7"/>
  <c r="D630" i="7" s="1"/>
  <c r="C629" i="7"/>
  <c r="D629" i="7" s="1"/>
  <c r="C628" i="7"/>
  <c r="D628" i="7" s="1"/>
  <c r="C627" i="7"/>
  <c r="D627" i="7" s="1"/>
  <c r="C626" i="7"/>
  <c r="D626" i="7" s="1"/>
  <c r="C625" i="7"/>
  <c r="D625" i="7" s="1"/>
  <c r="C624" i="7"/>
  <c r="D624" i="7" s="1"/>
  <c r="C623" i="7"/>
  <c r="D623" i="7" s="1"/>
  <c r="C622" i="7"/>
  <c r="D622" i="7" s="1"/>
  <c r="C621" i="7"/>
  <c r="D621" i="7" s="1"/>
  <c r="C620" i="7"/>
  <c r="D620" i="7" s="1"/>
  <c r="C619" i="7"/>
  <c r="D619" i="7" s="1"/>
  <c r="C618" i="7"/>
  <c r="D618" i="7" s="1"/>
  <c r="C617" i="7"/>
  <c r="D617" i="7" s="1"/>
  <c r="C616" i="7"/>
  <c r="D616" i="7" s="1"/>
  <c r="C615" i="7"/>
  <c r="D615" i="7" s="1"/>
  <c r="C614" i="7"/>
  <c r="D614" i="7" s="1"/>
  <c r="C613" i="7"/>
  <c r="D613" i="7" s="1"/>
  <c r="C612" i="7"/>
  <c r="D612" i="7" s="1"/>
  <c r="C611" i="7"/>
  <c r="D611" i="7" s="1"/>
  <c r="C610" i="7"/>
  <c r="D610" i="7" s="1"/>
  <c r="C609" i="7"/>
  <c r="D609" i="7" s="1"/>
  <c r="C608" i="7"/>
  <c r="D608" i="7" s="1"/>
  <c r="C607" i="7"/>
  <c r="D607" i="7" s="1"/>
  <c r="C606" i="7"/>
  <c r="D606" i="7" s="1"/>
  <c r="C605" i="7"/>
  <c r="D605" i="7" s="1"/>
  <c r="C604" i="7"/>
  <c r="D604" i="7" s="1"/>
  <c r="C603" i="7"/>
  <c r="D603" i="7" s="1"/>
  <c r="C602" i="7"/>
  <c r="D602" i="7" s="1"/>
  <c r="C601" i="7"/>
  <c r="D601" i="7" s="1"/>
  <c r="C600" i="7"/>
  <c r="D600" i="7" s="1"/>
  <c r="C599" i="7"/>
  <c r="D599" i="7" s="1"/>
  <c r="C598" i="7"/>
  <c r="D598" i="7" s="1"/>
  <c r="C597" i="7"/>
  <c r="D597" i="7" s="1"/>
  <c r="C596" i="7"/>
  <c r="D596" i="7" s="1"/>
  <c r="C595" i="7"/>
  <c r="D595" i="7" s="1"/>
  <c r="C594" i="7"/>
  <c r="D594" i="7" s="1"/>
  <c r="C593" i="7"/>
  <c r="D593" i="7" s="1"/>
  <c r="C592" i="7"/>
  <c r="D592" i="7" s="1"/>
  <c r="C591" i="7"/>
  <c r="D591" i="7" s="1"/>
  <c r="C590" i="7"/>
  <c r="D590" i="7" s="1"/>
  <c r="C589" i="7"/>
  <c r="D589" i="7" s="1"/>
  <c r="C588" i="7"/>
  <c r="D588" i="7" s="1"/>
  <c r="C587" i="7"/>
  <c r="D587" i="7" s="1"/>
  <c r="C586" i="7"/>
  <c r="D586" i="7" s="1"/>
  <c r="C585" i="7"/>
  <c r="D585" i="7" s="1"/>
  <c r="C584" i="7"/>
  <c r="D584" i="7" s="1"/>
  <c r="C583" i="7"/>
  <c r="D583" i="7" s="1"/>
  <c r="C582" i="7"/>
  <c r="D582" i="7" s="1"/>
  <c r="C581" i="7"/>
  <c r="D581" i="7" s="1"/>
  <c r="C580" i="7"/>
  <c r="D580" i="7" s="1"/>
  <c r="C579" i="7"/>
  <c r="D579" i="7" s="1"/>
  <c r="C578" i="7"/>
  <c r="D578" i="7" s="1"/>
  <c r="C577" i="7"/>
  <c r="D577" i="7" s="1"/>
  <c r="C576" i="7"/>
  <c r="D576" i="7" s="1"/>
  <c r="C575" i="7"/>
  <c r="D575" i="7" s="1"/>
  <c r="C574" i="7"/>
  <c r="D574" i="7" s="1"/>
  <c r="C573" i="7"/>
  <c r="D573" i="7" s="1"/>
  <c r="C572" i="7"/>
  <c r="D572" i="7" s="1"/>
  <c r="C571" i="7"/>
  <c r="D571" i="7" s="1"/>
  <c r="C570" i="7"/>
  <c r="D570" i="7" s="1"/>
  <c r="C569" i="7"/>
  <c r="D569" i="7" s="1"/>
  <c r="C568" i="7"/>
  <c r="D568" i="7" s="1"/>
  <c r="C567" i="7"/>
  <c r="D567" i="7" s="1"/>
  <c r="C566" i="7"/>
  <c r="D566" i="7" s="1"/>
  <c r="C565" i="7"/>
  <c r="D565" i="7" s="1"/>
  <c r="C564" i="7"/>
  <c r="D564" i="7" s="1"/>
  <c r="C563" i="7"/>
  <c r="D563" i="7" s="1"/>
  <c r="C562" i="7"/>
  <c r="D562" i="7" s="1"/>
  <c r="C561" i="7"/>
  <c r="D561" i="7" s="1"/>
  <c r="C560" i="7"/>
  <c r="D560" i="7" s="1"/>
  <c r="C559" i="7"/>
  <c r="D559" i="7" s="1"/>
  <c r="C558" i="7"/>
  <c r="D558" i="7" s="1"/>
  <c r="C557" i="7"/>
  <c r="D557" i="7" s="1"/>
  <c r="C556" i="7"/>
  <c r="D556" i="7" s="1"/>
  <c r="C555" i="7"/>
  <c r="D555" i="7" s="1"/>
  <c r="C554" i="7"/>
  <c r="D554" i="7" s="1"/>
  <c r="C553" i="7"/>
  <c r="D553" i="7" s="1"/>
  <c r="C552" i="7"/>
  <c r="D552" i="7" s="1"/>
  <c r="C551" i="7"/>
  <c r="D551" i="7" s="1"/>
  <c r="C550" i="7"/>
  <c r="D550" i="7" s="1"/>
  <c r="C549" i="7"/>
  <c r="D549" i="7" s="1"/>
  <c r="C548" i="7"/>
  <c r="D548" i="7" s="1"/>
  <c r="C547" i="7"/>
  <c r="D547" i="7" s="1"/>
  <c r="C546" i="7"/>
  <c r="D546" i="7" s="1"/>
  <c r="C545" i="7"/>
  <c r="D545" i="7" s="1"/>
  <c r="C544" i="7"/>
  <c r="D544" i="7" s="1"/>
  <c r="C543" i="7"/>
  <c r="D543" i="7" s="1"/>
  <c r="C542" i="7"/>
  <c r="D542" i="7" s="1"/>
  <c r="C541" i="7"/>
  <c r="D541" i="7" s="1"/>
  <c r="C540" i="7"/>
  <c r="D540" i="7" s="1"/>
  <c r="C539" i="7"/>
  <c r="D539" i="7" s="1"/>
  <c r="C538" i="7"/>
  <c r="D538" i="7" s="1"/>
  <c r="C537" i="7"/>
  <c r="D537" i="7" s="1"/>
  <c r="C536" i="7"/>
  <c r="D536" i="7" s="1"/>
  <c r="C535" i="7"/>
  <c r="D535" i="7" s="1"/>
  <c r="C534" i="7"/>
  <c r="D534" i="7" s="1"/>
  <c r="C533" i="7"/>
  <c r="D533" i="7" s="1"/>
  <c r="C532" i="7"/>
  <c r="D532" i="7" s="1"/>
  <c r="C531" i="7"/>
  <c r="D531" i="7" s="1"/>
  <c r="C530" i="7"/>
  <c r="D530" i="7" s="1"/>
  <c r="C529" i="7"/>
  <c r="D529" i="7" s="1"/>
  <c r="C528" i="7"/>
  <c r="D528" i="7" s="1"/>
  <c r="C527" i="7"/>
  <c r="D527" i="7" s="1"/>
  <c r="C526" i="7"/>
  <c r="D526" i="7" s="1"/>
  <c r="C525" i="7"/>
  <c r="D525" i="7" s="1"/>
  <c r="C524" i="7"/>
  <c r="D524" i="7" s="1"/>
  <c r="C523" i="7"/>
  <c r="D523" i="7" s="1"/>
  <c r="C522" i="7"/>
  <c r="D522" i="7" s="1"/>
  <c r="C521" i="7"/>
  <c r="D521" i="7" s="1"/>
  <c r="C520" i="7"/>
  <c r="D520" i="7" s="1"/>
  <c r="C519" i="7"/>
  <c r="D519" i="7" s="1"/>
  <c r="C518" i="7"/>
  <c r="D518" i="7" s="1"/>
  <c r="C517" i="7"/>
  <c r="D517" i="7" s="1"/>
  <c r="C516" i="7"/>
  <c r="D516" i="7" s="1"/>
  <c r="C515" i="7"/>
  <c r="D515" i="7" s="1"/>
  <c r="C514" i="7"/>
  <c r="D514" i="7" s="1"/>
  <c r="C513" i="7"/>
  <c r="D513" i="7" s="1"/>
  <c r="C512" i="7"/>
  <c r="D512" i="7" s="1"/>
  <c r="C511" i="7"/>
  <c r="D511" i="7" s="1"/>
  <c r="C510" i="7"/>
  <c r="D510" i="7" s="1"/>
  <c r="C509" i="7"/>
  <c r="D509" i="7" s="1"/>
  <c r="C508" i="7"/>
  <c r="D508" i="7" s="1"/>
  <c r="C507" i="7"/>
  <c r="D507" i="7" s="1"/>
  <c r="C506" i="7"/>
  <c r="D506" i="7" s="1"/>
  <c r="C505" i="7"/>
  <c r="D505" i="7" s="1"/>
  <c r="C504" i="7"/>
  <c r="D504" i="7" s="1"/>
  <c r="C503" i="7"/>
  <c r="D503" i="7" s="1"/>
  <c r="C502" i="7"/>
  <c r="D502" i="7" s="1"/>
  <c r="C501" i="7"/>
  <c r="D501" i="7" s="1"/>
  <c r="C500" i="7"/>
  <c r="D500" i="7" s="1"/>
  <c r="C499" i="7"/>
  <c r="D499" i="7" s="1"/>
  <c r="C498" i="7"/>
  <c r="D498" i="7" s="1"/>
  <c r="C497" i="7"/>
  <c r="D497" i="7" s="1"/>
  <c r="C496" i="7"/>
  <c r="D496" i="7" s="1"/>
  <c r="C495" i="7"/>
  <c r="D495" i="7" s="1"/>
  <c r="C494" i="7"/>
  <c r="D494" i="7" s="1"/>
  <c r="C493" i="7"/>
  <c r="D493" i="7" s="1"/>
  <c r="C492" i="7"/>
  <c r="D492" i="7" s="1"/>
  <c r="C491" i="7"/>
  <c r="D491" i="7" s="1"/>
  <c r="C490" i="7"/>
  <c r="D490" i="7" s="1"/>
  <c r="C489" i="7"/>
  <c r="D489" i="7" s="1"/>
  <c r="C488" i="7"/>
  <c r="D488" i="7" s="1"/>
  <c r="C487" i="7"/>
  <c r="D487" i="7" s="1"/>
  <c r="C486" i="7"/>
  <c r="D486" i="7" s="1"/>
  <c r="C485" i="7"/>
  <c r="D485" i="7" s="1"/>
  <c r="C484" i="7"/>
  <c r="D484" i="7" s="1"/>
  <c r="C483" i="7"/>
  <c r="D483" i="7" s="1"/>
  <c r="C482" i="7"/>
  <c r="D482" i="7" s="1"/>
  <c r="C481" i="7"/>
  <c r="D481" i="7" s="1"/>
  <c r="C480" i="7"/>
  <c r="D480" i="7" s="1"/>
  <c r="C479" i="7"/>
  <c r="D479" i="7" s="1"/>
  <c r="C478" i="7"/>
  <c r="D478" i="7" s="1"/>
  <c r="C477" i="7"/>
  <c r="D477" i="7" s="1"/>
  <c r="C476" i="7"/>
  <c r="D476" i="7" s="1"/>
  <c r="C475" i="7"/>
  <c r="D475" i="7" s="1"/>
  <c r="C474" i="7"/>
  <c r="D474" i="7" s="1"/>
  <c r="C473" i="7"/>
  <c r="D473" i="7" s="1"/>
  <c r="C472" i="7"/>
  <c r="D472" i="7" s="1"/>
  <c r="C471" i="7"/>
  <c r="D471" i="7" s="1"/>
  <c r="C470" i="7"/>
  <c r="D470" i="7" s="1"/>
  <c r="C469" i="7"/>
  <c r="D469" i="7" s="1"/>
  <c r="C468" i="7"/>
  <c r="D468" i="7" s="1"/>
  <c r="C467" i="7"/>
  <c r="D467" i="7" s="1"/>
  <c r="C466" i="7"/>
  <c r="D466" i="7" s="1"/>
  <c r="C465" i="7"/>
  <c r="D465" i="7" s="1"/>
  <c r="C464" i="7"/>
  <c r="D464" i="7" s="1"/>
  <c r="C463" i="7"/>
  <c r="D463" i="7" s="1"/>
  <c r="C462" i="7"/>
  <c r="D462" i="7" s="1"/>
  <c r="C461" i="7"/>
  <c r="D461" i="7" s="1"/>
  <c r="C460" i="7"/>
  <c r="D460" i="7" s="1"/>
  <c r="C459" i="7"/>
  <c r="D459" i="7" s="1"/>
  <c r="C458" i="7"/>
  <c r="D458" i="7" s="1"/>
  <c r="C457" i="7"/>
  <c r="D457" i="7" s="1"/>
  <c r="C456" i="7"/>
  <c r="D456" i="7" s="1"/>
  <c r="C455" i="7"/>
  <c r="D455" i="7" s="1"/>
  <c r="C454" i="7"/>
  <c r="D454" i="7" s="1"/>
  <c r="C453" i="7"/>
  <c r="D453" i="7" s="1"/>
  <c r="C452" i="7"/>
  <c r="D452" i="7" s="1"/>
  <c r="C451" i="7"/>
  <c r="D451" i="7" s="1"/>
  <c r="C450" i="7"/>
  <c r="D450" i="7" s="1"/>
  <c r="C449" i="7"/>
  <c r="D449" i="7" s="1"/>
  <c r="C448" i="7"/>
  <c r="D448" i="7" s="1"/>
  <c r="C447" i="7"/>
  <c r="D447" i="7" s="1"/>
  <c r="C446" i="7"/>
  <c r="D446" i="7" s="1"/>
  <c r="C445" i="7"/>
  <c r="D445" i="7" s="1"/>
  <c r="C444" i="7"/>
  <c r="D444" i="7" s="1"/>
  <c r="C443" i="7"/>
  <c r="D443" i="7" s="1"/>
  <c r="C442" i="7"/>
  <c r="D442" i="7" s="1"/>
  <c r="C441" i="7"/>
  <c r="D441" i="7" s="1"/>
  <c r="C440" i="7"/>
  <c r="D440" i="7" s="1"/>
  <c r="C439" i="7"/>
  <c r="D439" i="7" s="1"/>
  <c r="C438" i="7"/>
  <c r="D438" i="7" s="1"/>
  <c r="C437" i="7"/>
  <c r="D437" i="7" s="1"/>
  <c r="C436" i="7"/>
  <c r="D436" i="7" s="1"/>
  <c r="C435" i="7"/>
  <c r="D435" i="7" s="1"/>
  <c r="C434" i="7"/>
  <c r="D434" i="7" s="1"/>
  <c r="C433" i="7"/>
  <c r="D433" i="7" s="1"/>
  <c r="C432" i="7"/>
  <c r="D432" i="7" s="1"/>
  <c r="C431" i="7"/>
  <c r="D431" i="7" s="1"/>
  <c r="C430" i="7"/>
  <c r="D430" i="7" s="1"/>
  <c r="C429" i="7"/>
  <c r="D429" i="7" s="1"/>
  <c r="C428" i="7"/>
  <c r="D428" i="7" s="1"/>
  <c r="C427" i="7"/>
  <c r="D427" i="7" s="1"/>
  <c r="C426" i="7"/>
  <c r="D426" i="7" s="1"/>
  <c r="C425" i="7"/>
  <c r="D425" i="7" s="1"/>
  <c r="C424" i="7"/>
  <c r="D424" i="7" s="1"/>
  <c r="C423" i="7"/>
  <c r="D423" i="7" s="1"/>
  <c r="C422" i="7"/>
  <c r="D422" i="7" s="1"/>
  <c r="C421" i="7"/>
  <c r="D421" i="7" s="1"/>
  <c r="C420" i="7"/>
  <c r="D420" i="7" s="1"/>
  <c r="C419" i="7"/>
  <c r="D419" i="7" s="1"/>
  <c r="C418" i="7"/>
  <c r="D418" i="7" s="1"/>
  <c r="C417" i="7"/>
  <c r="D417" i="7" s="1"/>
  <c r="C416" i="7"/>
  <c r="D416" i="7" s="1"/>
  <c r="C415" i="7"/>
  <c r="D415" i="7" s="1"/>
  <c r="C414" i="7"/>
  <c r="D414" i="7" s="1"/>
  <c r="C413" i="7"/>
  <c r="D413" i="7" s="1"/>
  <c r="C412" i="7"/>
  <c r="D412" i="7" s="1"/>
  <c r="C411" i="7"/>
  <c r="D411" i="7" s="1"/>
  <c r="C410" i="7"/>
  <c r="D410" i="7" s="1"/>
  <c r="C409" i="7"/>
  <c r="D409" i="7" s="1"/>
  <c r="C408" i="7"/>
  <c r="D408" i="7" s="1"/>
  <c r="C407" i="7"/>
  <c r="D407" i="7" s="1"/>
  <c r="C406" i="7"/>
  <c r="D406" i="7" s="1"/>
  <c r="C405" i="7"/>
  <c r="D405" i="7" s="1"/>
  <c r="C404" i="7"/>
  <c r="D404" i="7" s="1"/>
  <c r="C403" i="7"/>
  <c r="D403" i="7" s="1"/>
  <c r="C402" i="7"/>
  <c r="D402" i="7" s="1"/>
  <c r="C401" i="7"/>
  <c r="D401" i="7" s="1"/>
  <c r="C400" i="7"/>
  <c r="D400" i="7" s="1"/>
  <c r="C399" i="7"/>
  <c r="D399" i="7" s="1"/>
  <c r="C398" i="7"/>
  <c r="D398" i="7" s="1"/>
  <c r="C397" i="7"/>
  <c r="D397" i="7" s="1"/>
  <c r="C396" i="7"/>
  <c r="D396" i="7" s="1"/>
  <c r="C395" i="7"/>
  <c r="D395" i="7" s="1"/>
  <c r="C394" i="7"/>
  <c r="D394" i="7" s="1"/>
  <c r="C393" i="7"/>
  <c r="D393" i="7" s="1"/>
  <c r="C392" i="7"/>
  <c r="D392" i="7" s="1"/>
  <c r="C391" i="7"/>
  <c r="D391" i="7" s="1"/>
  <c r="C390" i="7"/>
  <c r="D390" i="7" s="1"/>
  <c r="C389" i="7"/>
  <c r="D389" i="7" s="1"/>
  <c r="C388" i="7"/>
  <c r="D388" i="7" s="1"/>
  <c r="C387" i="7"/>
  <c r="D387" i="7" s="1"/>
  <c r="C386" i="7"/>
  <c r="D386" i="7" s="1"/>
  <c r="C385" i="7"/>
  <c r="D385" i="7" s="1"/>
  <c r="C384" i="7"/>
  <c r="D384" i="7" s="1"/>
  <c r="C383" i="7"/>
  <c r="D383" i="7" s="1"/>
  <c r="C382" i="7"/>
  <c r="D382" i="7" s="1"/>
  <c r="C381" i="7"/>
  <c r="D381" i="7" s="1"/>
  <c r="C380" i="7"/>
  <c r="D380" i="7" s="1"/>
  <c r="C379" i="7"/>
  <c r="D379" i="7" s="1"/>
  <c r="C378" i="7"/>
  <c r="D378" i="7" s="1"/>
  <c r="C377" i="7"/>
  <c r="D377" i="7" s="1"/>
  <c r="C376" i="7"/>
  <c r="D376" i="7" s="1"/>
  <c r="C375" i="7"/>
  <c r="D375" i="7" s="1"/>
  <c r="C374" i="7"/>
  <c r="D374" i="7" s="1"/>
  <c r="C373" i="7"/>
  <c r="D373" i="7" s="1"/>
  <c r="C372" i="7"/>
  <c r="D372" i="7" s="1"/>
  <c r="C371" i="7"/>
  <c r="D371" i="7" s="1"/>
  <c r="C370" i="7"/>
  <c r="D370" i="7" s="1"/>
  <c r="C369" i="7"/>
  <c r="D369" i="7" s="1"/>
  <c r="C368" i="7"/>
  <c r="D368" i="7" s="1"/>
  <c r="C367" i="7"/>
  <c r="D367" i="7" s="1"/>
  <c r="C366" i="7"/>
  <c r="D366" i="7" s="1"/>
  <c r="C365" i="7"/>
  <c r="D365" i="7" s="1"/>
  <c r="C364" i="7"/>
  <c r="D364" i="7" s="1"/>
  <c r="C363" i="7"/>
  <c r="D363" i="7" s="1"/>
  <c r="C362" i="7"/>
  <c r="D362" i="7" s="1"/>
  <c r="C361" i="7"/>
  <c r="D361" i="7" s="1"/>
  <c r="C360" i="7"/>
  <c r="D360" i="7" s="1"/>
  <c r="C359" i="7"/>
  <c r="D359" i="7" s="1"/>
  <c r="C358" i="7"/>
  <c r="D358" i="7" s="1"/>
  <c r="C357" i="7"/>
  <c r="D357" i="7" s="1"/>
  <c r="C356" i="7"/>
  <c r="D356" i="7" s="1"/>
  <c r="C355" i="7"/>
  <c r="D355" i="7" s="1"/>
  <c r="C354" i="7"/>
  <c r="D354" i="7" s="1"/>
  <c r="C353" i="7"/>
  <c r="D353" i="7" s="1"/>
  <c r="C352" i="7"/>
  <c r="D352" i="7" s="1"/>
  <c r="C351" i="7"/>
  <c r="D351" i="7" s="1"/>
  <c r="C350" i="7"/>
  <c r="D350" i="7" s="1"/>
  <c r="C349" i="7"/>
  <c r="D349" i="7" s="1"/>
  <c r="C348" i="7"/>
  <c r="D348" i="7" s="1"/>
  <c r="C347" i="7"/>
  <c r="D347" i="7" s="1"/>
  <c r="C346" i="7"/>
  <c r="D346" i="7" s="1"/>
  <c r="C345" i="7"/>
  <c r="D345" i="7" s="1"/>
  <c r="C344" i="7"/>
  <c r="D344" i="7" s="1"/>
  <c r="C343" i="7"/>
  <c r="D343" i="7" s="1"/>
  <c r="C342" i="7"/>
  <c r="D342" i="7" s="1"/>
  <c r="C341" i="7"/>
  <c r="D341" i="7" s="1"/>
  <c r="C340" i="7"/>
  <c r="D340" i="7" s="1"/>
  <c r="C339" i="7"/>
  <c r="D339" i="7" s="1"/>
  <c r="C338" i="7"/>
  <c r="D338" i="7" s="1"/>
  <c r="C337" i="7"/>
  <c r="D337" i="7" s="1"/>
  <c r="C336" i="7"/>
  <c r="D336" i="7" s="1"/>
  <c r="C335" i="7"/>
  <c r="D335" i="7" s="1"/>
  <c r="C334" i="7"/>
  <c r="D334" i="7" s="1"/>
  <c r="C333" i="7"/>
  <c r="D333" i="7" s="1"/>
  <c r="C332" i="7"/>
  <c r="D332" i="7" s="1"/>
  <c r="C331" i="7"/>
  <c r="D331" i="7" s="1"/>
  <c r="C330" i="7"/>
  <c r="D330" i="7" s="1"/>
  <c r="C329" i="7"/>
  <c r="D329" i="7" s="1"/>
  <c r="C328" i="7"/>
  <c r="D328" i="7" s="1"/>
  <c r="C327" i="7"/>
  <c r="D327" i="7" s="1"/>
  <c r="C326" i="7"/>
  <c r="D326" i="7" s="1"/>
  <c r="C325" i="7"/>
  <c r="D325" i="7" s="1"/>
  <c r="C324" i="7"/>
  <c r="D324" i="7" s="1"/>
  <c r="C323" i="7"/>
  <c r="D323" i="7" s="1"/>
  <c r="C322" i="7"/>
  <c r="D322" i="7" s="1"/>
  <c r="C321" i="7"/>
  <c r="D321" i="7" s="1"/>
  <c r="C320" i="7"/>
  <c r="D320" i="7" s="1"/>
  <c r="C319" i="7"/>
  <c r="D319" i="7" s="1"/>
  <c r="C318" i="7"/>
  <c r="D318" i="7" s="1"/>
  <c r="C317" i="7"/>
  <c r="D317" i="7" s="1"/>
  <c r="C316" i="7"/>
  <c r="D316" i="7" s="1"/>
  <c r="C315" i="7"/>
  <c r="D315" i="7" s="1"/>
  <c r="C314" i="7"/>
  <c r="D314" i="7" s="1"/>
  <c r="C313" i="7"/>
  <c r="D313" i="7" s="1"/>
  <c r="C312" i="7"/>
  <c r="D312" i="7" s="1"/>
  <c r="C311" i="7"/>
  <c r="D311" i="7" s="1"/>
  <c r="C310" i="7"/>
  <c r="D310" i="7" s="1"/>
  <c r="C309" i="7"/>
  <c r="D309" i="7" s="1"/>
  <c r="C308" i="7"/>
  <c r="D308" i="7" s="1"/>
  <c r="C307" i="7"/>
  <c r="D307" i="7" s="1"/>
  <c r="C306" i="7"/>
  <c r="D306" i="7" s="1"/>
  <c r="C305" i="7"/>
  <c r="D305" i="7" s="1"/>
  <c r="C304" i="7"/>
  <c r="D304" i="7" s="1"/>
  <c r="C303" i="7"/>
  <c r="D303" i="7" s="1"/>
  <c r="C302" i="7"/>
  <c r="D302" i="7" s="1"/>
  <c r="C301" i="7"/>
  <c r="D301" i="7" s="1"/>
  <c r="C300" i="7"/>
  <c r="D300" i="7" s="1"/>
  <c r="C299" i="7"/>
  <c r="D299" i="7" s="1"/>
  <c r="C298" i="7"/>
  <c r="D298" i="7" s="1"/>
  <c r="C297" i="7"/>
  <c r="D297" i="7" s="1"/>
  <c r="C296" i="7"/>
  <c r="D296" i="7" s="1"/>
  <c r="C295" i="7"/>
  <c r="D295" i="7" s="1"/>
  <c r="C294" i="7"/>
  <c r="D294" i="7" s="1"/>
  <c r="C293" i="7"/>
  <c r="D293" i="7" s="1"/>
  <c r="C292" i="7"/>
  <c r="D292" i="7" s="1"/>
  <c r="C291" i="7"/>
  <c r="D291" i="7" s="1"/>
  <c r="C290" i="7"/>
  <c r="D290" i="7" s="1"/>
  <c r="C289" i="7"/>
  <c r="D289" i="7" s="1"/>
  <c r="C288" i="7"/>
  <c r="D288" i="7" s="1"/>
  <c r="C287" i="7"/>
  <c r="D287" i="7" s="1"/>
  <c r="C286" i="7"/>
  <c r="D286" i="7" s="1"/>
  <c r="C285" i="7"/>
  <c r="D285" i="7" s="1"/>
  <c r="C284" i="7"/>
  <c r="D284" i="7" s="1"/>
  <c r="C283" i="7"/>
  <c r="D283" i="7" s="1"/>
  <c r="C282" i="7"/>
  <c r="D282" i="7" s="1"/>
  <c r="C281" i="7"/>
  <c r="D281" i="7" s="1"/>
  <c r="C280" i="7"/>
  <c r="D280" i="7" s="1"/>
  <c r="C279" i="7"/>
  <c r="D279" i="7" s="1"/>
  <c r="C278" i="7"/>
  <c r="D278" i="7" s="1"/>
  <c r="C277" i="7"/>
  <c r="D277" i="7" s="1"/>
  <c r="C276" i="7"/>
  <c r="D276" i="7" s="1"/>
  <c r="C275" i="7"/>
  <c r="D275" i="7" s="1"/>
  <c r="C274" i="7"/>
  <c r="D274" i="7" s="1"/>
  <c r="C273" i="7"/>
  <c r="D273" i="7" s="1"/>
  <c r="C272" i="7"/>
  <c r="D272" i="7" s="1"/>
  <c r="C271" i="7"/>
  <c r="D271" i="7" s="1"/>
  <c r="C270" i="7"/>
  <c r="D270" i="7" s="1"/>
  <c r="C269" i="7"/>
  <c r="D269" i="7" s="1"/>
  <c r="C268" i="7"/>
  <c r="D268" i="7" s="1"/>
  <c r="C267" i="7"/>
  <c r="D267" i="7" s="1"/>
  <c r="C266" i="7"/>
  <c r="D266" i="7" s="1"/>
  <c r="C265" i="7"/>
  <c r="D265" i="7" s="1"/>
  <c r="C264" i="7"/>
  <c r="D264" i="7" s="1"/>
  <c r="C263" i="7"/>
  <c r="D263" i="7" s="1"/>
  <c r="C262" i="7"/>
  <c r="D262" i="7" s="1"/>
  <c r="C261" i="7"/>
  <c r="D261" i="7" s="1"/>
  <c r="C260" i="7"/>
  <c r="D260" i="7" s="1"/>
  <c r="C259" i="7"/>
  <c r="D259" i="7" s="1"/>
  <c r="C258" i="7"/>
  <c r="D258" i="7" s="1"/>
  <c r="C257" i="7"/>
  <c r="D257" i="7" s="1"/>
  <c r="C256" i="7"/>
  <c r="D256" i="7" s="1"/>
  <c r="C255" i="7"/>
  <c r="D255" i="7" s="1"/>
  <c r="C254" i="7"/>
  <c r="D254" i="7" s="1"/>
  <c r="C253" i="7"/>
  <c r="D253" i="7" s="1"/>
  <c r="C252" i="7"/>
  <c r="D252" i="7" s="1"/>
  <c r="C251" i="7"/>
  <c r="D251" i="7" s="1"/>
  <c r="C250" i="7"/>
  <c r="D250" i="7" s="1"/>
  <c r="C249" i="7"/>
  <c r="D249" i="7" s="1"/>
  <c r="C248" i="7"/>
  <c r="D248" i="7" s="1"/>
  <c r="C247" i="7"/>
  <c r="D247" i="7" s="1"/>
  <c r="C246" i="7"/>
  <c r="D246" i="7" s="1"/>
  <c r="C245" i="7"/>
  <c r="D245" i="7" s="1"/>
  <c r="C244" i="7"/>
  <c r="D244" i="7" s="1"/>
  <c r="C243" i="7"/>
  <c r="D243" i="7" s="1"/>
  <c r="C242" i="7"/>
  <c r="D242" i="7" s="1"/>
  <c r="C241" i="7"/>
  <c r="D241" i="7" s="1"/>
  <c r="C240" i="7"/>
  <c r="D240" i="7" s="1"/>
  <c r="C239" i="7"/>
  <c r="D239" i="7" s="1"/>
  <c r="C238" i="7"/>
  <c r="D238" i="7" s="1"/>
  <c r="C237" i="7"/>
  <c r="D237" i="7" s="1"/>
  <c r="C236" i="7"/>
  <c r="D236" i="7" s="1"/>
  <c r="C235" i="7"/>
  <c r="D235" i="7" s="1"/>
  <c r="C234" i="7"/>
  <c r="D234" i="7" s="1"/>
  <c r="C233" i="7"/>
  <c r="D233" i="7" s="1"/>
  <c r="C232" i="7"/>
  <c r="D232" i="7" s="1"/>
  <c r="C231" i="7"/>
  <c r="D231" i="7" s="1"/>
  <c r="C230" i="7"/>
  <c r="D230" i="7" s="1"/>
  <c r="C229" i="7"/>
  <c r="D229" i="7" s="1"/>
  <c r="C228" i="7"/>
  <c r="D228" i="7" s="1"/>
  <c r="C227" i="7"/>
  <c r="D227" i="7" s="1"/>
  <c r="C226" i="7"/>
  <c r="D226" i="7" s="1"/>
  <c r="C225" i="7"/>
  <c r="D225" i="7" s="1"/>
  <c r="C224" i="7"/>
  <c r="D224" i="7" s="1"/>
  <c r="C223" i="7"/>
  <c r="D223" i="7" s="1"/>
  <c r="C222" i="7"/>
  <c r="D222" i="7" s="1"/>
  <c r="C221" i="7"/>
  <c r="D221" i="7" s="1"/>
  <c r="C220" i="7"/>
  <c r="D220" i="7" s="1"/>
  <c r="C219" i="7"/>
  <c r="D219" i="7" s="1"/>
  <c r="C218" i="7"/>
  <c r="D218" i="7" s="1"/>
  <c r="C217" i="7"/>
  <c r="D217" i="7" s="1"/>
  <c r="C216" i="7"/>
  <c r="D216" i="7" s="1"/>
  <c r="C215" i="7"/>
  <c r="D215" i="7" s="1"/>
  <c r="C214" i="7"/>
  <c r="D214" i="7" s="1"/>
  <c r="C213" i="7"/>
  <c r="D213" i="7" s="1"/>
  <c r="C212" i="7"/>
  <c r="D212" i="7" s="1"/>
  <c r="C211" i="7"/>
  <c r="D211" i="7" s="1"/>
  <c r="C210" i="7"/>
  <c r="D210" i="7" s="1"/>
  <c r="C209" i="7"/>
  <c r="D209" i="7" s="1"/>
  <c r="C208" i="7"/>
  <c r="D208" i="7" s="1"/>
  <c r="C207" i="7"/>
  <c r="D207" i="7" s="1"/>
  <c r="C206" i="7"/>
  <c r="D206" i="7" s="1"/>
  <c r="C205" i="7"/>
  <c r="D205" i="7" s="1"/>
  <c r="C204" i="7"/>
  <c r="D204" i="7" s="1"/>
  <c r="C203" i="7"/>
  <c r="D203" i="7" s="1"/>
  <c r="C202" i="7"/>
  <c r="D202" i="7" s="1"/>
  <c r="C201" i="7"/>
  <c r="D201" i="7" s="1"/>
  <c r="C200" i="7"/>
  <c r="D200" i="7" s="1"/>
  <c r="C199" i="7"/>
  <c r="D199" i="7" s="1"/>
  <c r="C198" i="7"/>
  <c r="D198" i="7" s="1"/>
  <c r="C197" i="7"/>
  <c r="D197" i="7" s="1"/>
  <c r="C196" i="7"/>
  <c r="D196" i="7" s="1"/>
  <c r="C195" i="7"/>
  <c r="D195" i="7" s="1"/>
  <c r="C194" i="7"/>
  <c r="D194" i="7" s="1"/>
  <c r="C193" i="7"/>
  <c r="D193" i="7" s="1"/>
  <c r="C192" i="7"/>
  <c r="D192" i="7" s="1"/>
  <c r="C191" i="7"/>
  <c r="D191" i="7" s="1"/>
  <c r="C190" i="7"/>
  <c r="D190" i="7" s="1"/>
  <c r="C189" i="7"/>
  <c r="D189" i="7" s="1"/>
  <c r="C188" i="7"/>
  <c r="D188" i="7" s="1"/>
  <c r="C187" i="7"/>
  <c r="D187" i="7" s="1"/>
  <c r="C186" i="7"/>
  <c r="D186" i="7" s="1"/>
  <c r="C185" i="7"/>
  <c r="D185" i="7" s="1"/>
  <c r="C184" i="7"/>
  <c r="D184" i="7" s="1"/>
  <c r="C183" i="7"/>
  <c r="D183" i="7" s="1"/>
  <c r="C182" i="7"/>
  <c r="D182" i="7" s="1"/>
  <c r="C181" i="7"/>
  <c r="D181" i="7" s="1"/>
  <c r="C180" i="7"/>
  <c r="D180" i="7" s="1"/>
  <c r="C179" i="7"/>
  <c r="D179" i="7" s="1"/>
  <c r="C178" i="7"/>
  <c r="D178" i="7" s="1"/>
  <c r="C177" i="7"/>
  <c r="D177" i="7" s="1"/>
  <c r="C176" i="7"/>
  <c r="D176" i="7" s="1"/>
  <c r="C175" i="7"/>
  <c r="D175" i="7" s="1"/>
  <c r="C174" i="7"/>
  <c r="D174" i="7" s="1"/>
  <c r="C173" i="7"/>
  <c r="D173" i="7" s="1"/>
  <c r="C172" i="7"/>
  <c r="D172" i="7" s="1"/>
  <c r="C171" i="7"/>
  <c r="D171" i="7" s="1"/>
  <c r="C170" i="7"/>
  <c r="D170" i="7" s="1"/>
  <c r="C169" i="7"/>
  <c r="D169" i="7" s="1"/>
  <c r="C168" i="7"/>
  <c r="D168" i="7" s="1"/>
  <c r="C167" i="7"/>
  <c r="D167" i="7" s="1"/>
  <c r="C166" i="7"/>
  <c r="D166" i="7" s="1"/>
  <c r="C165" i="7"/>
  <c r="D165" i="7" s="1"/>
  <c r="C164" i="7"/>
  <c r="D164" i="7" s="1"/>
  <c r="C163" i="7"/>
  <c r="D163" i="7" s="1"/>
  <c r="C162" i="7"/>
  <c r="D162" i="7" s="1"/>
  <c r="C161" i="7"/>
  <c r="D161" i="7" s="1"/>
  <c r="C160" i="7"/>
  <c r="D160" i="7" s="1"/>
  <c r="C159" i="7"/>
  <c r="D159" i="7" s="1"/>
  <c r="C158" i="7"/>
  <c r="D158" i="7" s="1"/>
  <c r="C157" i="7"/>
  <c r="D157" i="7" s="1"/>
  <c r="C156" i="7"/>
  <c r="D156" i="7" s="1"/>
  <c r="C155" i="7"/>
  <c r="D155" i="7" s="1"/>
  <c r="C154" i="7"/>
  <c r="D154" i="7" s="1"/>
  <c r="C153" i="7"/>
  <c r="D153" i="7" s="1"/>
  <c r="C152" i="7"/>
  <c r="D152" i="7" s="1"/>
  <c r="C151" i="7"/>
  <c r="D151" i="7" s="1"/>
  <c r="C150" i="7"/>
  <c r="D150" i="7" s="1"/>
  <c r="C149" i="7"/>
  <c r="D149" i="7" s="1"/>
  <c r="C148" i="7"/>
  <c r="D148" i="7" s="1"/>
  <c r="C147" i="7"/>
  <c r="D147" i="7" s="1"/>
  <c r="C146" i="7"/>
  <c r="D146" i="7" s="1"/>
  <c r="C145" i="7"/>
  <c r="D145" i="7" s="1"/>
  <c r="C144" i="7"/>
  <c r="D144" i="7" s="1"/>
  <c r="C143" i="7"/>
  <c r="D143" i="7" s="1"/>
  <c r="C142" i="7"/>
  <c r="D142" i="7" s="1"/>
  <c r="C141" i="7"/>
  <c r="D141" i="7" s="1"/>
  <c r="C140" i="7"/>
  <c r="D140" i="7" s="1"/>
  <c r="C139" i="7"/>
  <c r="D139" i="7" s="1"/>
  <c r="C138" i="7"/>
  <c r="D138" i="7" s="1"/>
  <c r="C137" i="7"/>
  <c r="D137" i="7" s="1"/>
  <c r="C136" i="7"/>
  <c r="D136" i="7" s="1"/>
  <c r="C135" i="7"/>
  <c r="D135" i="7" s="1"/>
  <c r="C134" i="7"/>
  <c r="D134" i="7" s="1"/>
  <c r="C133" i="7"/>
  <c r="D133" i="7" s="1"/>
  <c r="C132" i="7"/>
  <c r="D132" i="7" s="1"/>
  <c r="C131" i="7"/>
  <c r="D131" i="7" s="1"/>
  <c r="C130" i="7"/>
  <c r="D130" i="7" s="1"/>
  <c r="C129" i="7"/>
  <c r="D129" i="7" s="1"/>
  <c r="C128" i="7"/>
  <c r="D128" i="7" s="1"/>
  <c r="C127" i="7"/>
  <c r="D127" i="7" s="1"/>
  <c r="C126" i="7"/>
  <c r="D126" i="7" s="1"/>
  <c r="C125" i="7"/>
  <c r="D125" i="7" s="1"/>
  <c r="C124" i="7"/>
  <c r="D124" i="7" s="1"/>
  <c r="C123" i="7"/>
  <c r="D123" i="7" s="1"/>
  <c r="C122" i="7"/>
  <c r="D122" i="7" s="1"/>
  <c r="C121" i="7"/>
  <c r="D121" i="7" s="1"/>
  <c r="C120" i="7"/>
  <c r="D120" i="7" s="1"/>
  <c r="C119" i="7"/>
  <c r="D119" i="7" s="1"/>
  <c r="C118" i="7"/>
  <c r="D118" i="7" s="1"/>
  <c r="C117" i="7"/>
  <c r="D117" i="7" s="1"/>
  <c r="C116" i="7"/>
  <c r="D116" i="7" s="1"/>
  <c r="C115" i="7"/>
  <c r="D115" i="7" s="1"/>
  <c r="C114" i="7"/>
  <c r="D114" i="7" s="1"/>
  <c r="C113" i="7"/>
  <c r="D113" i="7" s="1"/>
  <c r="C112" i="7"/>
  <c r="D112" i="7" s="1"/>
  <c r="C111" i="7"/>
  <c r="D111" i="7" s="1"/>
  <c r="C110" i="7"/>
  <c r="D110" i="7" s="1"/>
  <c r="C109" i="7"/>
  <c r="D109" i="7" s="1"/>
  <c r="C108" i="7"/>
  <c r="D108" i="7" s="1"/>
  <c r="C107" i="7"/>
  <c r="D107" i="7" s="1"/>
  <c r="C106" i="7"/>
  <c r="D106" i="7" s="1"/>
  <c r="C105" i="7"/>
  <c r="D105" i="7" s="1"/>
  <c r="C104" i="7"/>
  <c r="D104" i="7" s="1"/>
  <c r="C103" i="7"/>
  <c r="D103" i="7" s="1"/>
  <c r="C102" i="7"/>
  <c r="D102" i="7" s="1"/>
  <c r="C101" i="7"/>
  <c r="D101" i="7" s="1"/>
  <c r="C100" i="7"/>
  <c r="D100" i="7" s="1"/>
  <c r="C99" i="7"/>
  <c r="D99" i="7" s="1"/>
  <c r="C98" i="7"/>
  <c r="D98" i="7" s="1"/>
  <c r="C97" i="7"/>
  <c r="D97" i="7" s="1"/>
  <c r="C96" i="7"/>
  <c r="D96" i="7" s="1"/>
  <c r="C95" i="7"/>
  <c r="D95" i="7" s="1"/>
  <c r="C94" i="7"/>
  <c r="D94" i="7" s="1"/>
  <c r="C93" i="7"/>
  <c r="D93" i="7" s="1"/>
  <c r="C92" i="7"/>
  <c r="D92" i="7" s="1"/>
  <c r="C91" i="7"/>
  <c r="D91" i="7" s="1"/>
  <c r="C90" i="7"/>
  <c r="D90" i="7" s="1"/>
  <c r="C89" i="7"/>
  <c r="D89" i="7" s="1"/>
  <c r="C88" i="7"/>
  <c r="D88" i="7" s="1"/>
  <c r="C87" i="7"/>
  <c r="D87" i="7" s="1"/>
  <c r="C86" i="7"/>
  <c r="D86" i="7" s="1"/>
  <c r="C85" i="7"/>
  <c r="D85" i="7" s="1"/>
  <c r="C84" i="7"/>
  <c r="D84" i="7" s="1"/>
  <c r="C83" i="7"/>
  <c r="D83" i="7" s="1"/>
  <c r="C82" i="7"/>
  <c r="D82" i="7" s="1"/>
  <c r="C81" i="7"/>
  <c r="D81" i="7" s="1"/>
  <c r="C80" i="7"/>
  <c r="D80" i="7" s="1"/>
  <c r="C79" i="7"/>
  <c r="D79" i="7" s="1"/>
  <c r="C78" i="7"/>
  <c r="D78" i="7" s="1"/>
  <c r="C77" i="7"/>
  <c r="D77" i="7" s="1"/>
  <c r="C76" i="7"/>
  <c r="D76" i="7" s="1"/>
  <c r="C75" i="7"/>
  <c r="D75" i="7" s="1"/>
  <c r="C74" i="7"/>
  <c r="D74" i="7" s="1"/>
  <c r="C73" i="7"/>
  <c r="D73" i="7" s="1"/>
  <c r="C72" i="7"/>
  <c r="D72" i="7" s="1"/>
  <c r="C71" i="7"/>
  <c r="D71" i="7" s="1"/>
  <c r="C70" i="7"/>
  <c r="D70" i="7" s="1"/>
  <c r="C69" i="7"/>
  <c r="D69" i="7" s="1"/>
  <c r="C68" i="7"/>
  <c r="D68" i="7" s="1"/>
  <c r="C67" i="7"/>
  <c r="D67" i="7" s="1"/>
  <c r="C66" i="7"/>
  <c r="D66" i="7" s="1"/>
  <c r="C65" i="7"/>
  <c r="D65" i="7" s="1"/>
  <c r="C64" i="7"/>
  <c r="D64" i="7" s="1"/>
  <c r="C63" i="7"/>
  <c r="D63" i="7" s="1"/>
  <c r="C62" i="7"/>
  <c r="D62" i="7" s="1"/>
  <c r="C61" i="7"/>
  <c r="D61" i="7" s="1"/>
  <c r="C60" i="7"/>
  <c r="D60" i="7" s="1"/>
  <c r="C59" i="7"/>
  <c r="D59" i="7" s="1"/>
  <c r="C58" i="7"/>
  <c r="D58" i="7" s="1"/>
  <c r="C57" i="7"/>
  <c r="D57" i="7" s="1"/>
  <c r="C56" i="7"/>
  <c r="D56" i="7" s="1"/>
  <c r="C55" i="7"/>
  <c r="D55" i="7" s="1"/>
  <c r="C54" i="7"/>
  <c r="D54" i="7" s="1"/>
  <c r="C53" i="7"/>
  <c r="D53" i="7" s="1"/>
  <c r="C52" i="7"/>
  <c r="D52" i="7" s="1"/>
  <c r="C51" i="7"/>
  <c r="D51" i="7" s="1"/>
  <c r="C50" i="7"/>
  <c r="D50" i="7" s="1"/>
  <c r="C49" i="7"/>
  <c r="D49" i="7" s="1"/>
  <c r="C48" i="7"/>
  <c r="D48" i="7" s="1"/>
  <c r="C47" i="7"/>
  <c r="D47" i="7" s="1"/>
  <c r="C46" i="7"/>
  <c r="D46" i="7" s="1"/>
  <c r="C45" i="7"/>
  <c r="D45" i="7" s="1"/>
  <c r="C44" i="7"/>
  <c r="D44" i="7" s="1"/>
  <c r="C43" i="7"/>
  <c r="D43" i="7" s="1"/>
  <c r="C42" i="7"/>
  <c r="D42" i="7" s="1"/>
  <c r="C41" i="7"/>
  <c r="D41" i="7" s="1"/>
  <c r="C40" i="7"/>
  <c r="D40" i="7" s="1"/>
  <c r="C39" i="7"/>
  <c r="D39" i="7" s="1"/>
  <c r="C38" i="7"/>
  <c r="D38" i="7" s="1"/>
  <c r="C37" i="7"/>
  <c r="D37" i="7" s="1"/>
  <c r="C36" i="7"/>
  <c r="D36" i="7" s="1"/>
  <c r="C35" i="7"/>
  <c r="D35" i="7" s="1"/>
  <c r="C34" i="7"/>
  <c r="D34" i="7" s="1"/>
  <c r="C33" i="7"/>
  <c r="D33" i="7" s="1"/>
  <c r="C32" i="7"/>
  <c r="D32" i="7" s="1"/>
  <c r="C31" i="7"/>
  <c r="D31" i="7" s="1"/>
  <c r="C30" i="7"/>
  <c r="D30" i="7" s="1"/>
  <c r="C29" i="7"/>
  <c r="D29" i="7" s="1"/>
  <c r="C28" i="7"/>
  <c r="D28" i="7" s="1"/>
  <c r="C27" i="7"/>
  <c r="D27" i="7" s="1"/>
  <c r="C26" i="7"/>
  <c r="D26" i="7" s="1"/>
  <c r="C25" i="7"/>
  <c r="D25" i="7" s="1"/>
  <c r="C24" i="7"/>
  <c r="D24" i="7" s="1"/>
  <c r="C23" i="7"/>
  <c r="D23" i="7" s="1"/>
  <c r="C22" i="7"/>
  <c r="D22" i="7" s="1"/>
  <c r="C21" i="7"/>
  <c r="D21" i="7" s="1"/>
  <c r="C20" i="7"/>
  <c r="D20" i="7" s="1"/>
  <c r="C19" i="7"/>
  <c r="D19" i="7" s="1"/>
  <c r="C18" i="7"/>
  <c r="D18" i="7" s="1"/>
  <c r="C17" i="7"/>
  <c r="D17" i="7" s="1"/>
  <c r="C16" i="7"/>
  <c r="D16" i="7" s="1"/>
  <c r="C15" i="7"/>
  <c r="D15" i="7" s="1"/>
  <c r="C14" i="7"/>
  <c r="D14" i="7" s="1"/>
  <c r="C13" i="7"/>
  <c r="D13" i="7" s="1"/>
  <c r="C12" i="7"/>
  <c r="D12" i="7" s="1"/>
  <c r="C11" i="7"/>
  <c r="D11" i="7" s="1"/>
  <c r="C10" i="7"/>
  <c r="D10" i="7" s="1"/>
  <c r="C9" i="7"/>
  <c r="D9" i="7" s="1"/>
  <c r="C8" i="7"/>
  <c r="D8" i="7" s="1"/>
  <c r="C7" i="7"/>
  <c r="D7" i="7" s="1"/>
  <c r="C6" i="7"/>
  <c r="D6" i="7" s="1"/>
  <c r="C5" i="7"/>
  <c r="D5" i="7" s="1"/>
  <c r="C4" i="7"/>
  <c r="D4" i="7" s="1"/>
  <c r="C3" i="7"/>
  <c r="D3" i="7" s="1"/>
  <c r="C2" i="7"/>
  <c r="D2" i="7" s="1"/>
  <c r="J8738" i="5"/>
  <c r="F8738" i="5"/>
  <c r="J8737" i="5"/>
  <c r="F8737" i="5"/>
  <c r="J8736" i="5"/>
  <c r="F8736" i="5"/>
  <c r="J8735" i="5"/>
  <c r="F8735" i="5"/>
  <c r="J8734" i="5"/>
  <c r="F8734" i="5"/>
  <c r="J8733" i="5"/>
  <c r="F8733" i="5"/>
  <c r="J8732" i="5"/>
  <c r="F8732" i="5"/>
  <c r="J8731" i="5"/>
  <c r="F8731" i="5"/>
  <c r="J8730" i="5"/>
  <c r="F8730" i="5"/>
  <c r="J8729" i="5"/>
  <c r="F8729" i="5"/>
  <c r="J8728" i="5"/>
  <c r="F8728" i="5"/>
  <c r="J8727" i="5"/>
  <c r="F8727" i="5"/>
  <c r="J8726" i="5"/>
  <c r="F8726" i="5"/>
  <c r="J8725" i="5"/>
  <c r="F8725" i="5"/>
  <c r="J8724" i="5"/>
  <c r="F8724" i="5"/>
  <c r="J8723" i="5"/>
  <c r="F8723" i="5"/>
  <c r="J8722" i="5"/>
  <c r="F8722" i="5"/>
  <c r="J8721" i="5"/>
  <c r="F8721" i="5"/>
  <c r="J8720" i="5"/>
  <c r="F8720" i="5"/>
  <c r="J8719" i="5"/>
  <c r="F8719" i="5"/>
  <c r="J8718" i="5"/>
  <c r="F8718" i="5"/>
  <c r="J8717" i="5"/>
  <c r="F8717" i="5"/>
  <c r="J8716" i="5"/>
  <c r="F8716" i="5"/>
  <c r="J8715" i="5"/>
  <c r="F8715" i="5"/>
  <c r="J8714" i="5"/>
  <c r="F8714" i="5"/>
  <c r="J8713" i="5"/>
  <c r="F8713" i="5"/>
  <c r="J8712" i="5"/>
  <c r="F8712" i="5"/>
  <c r="J8711" i="5"/>
  <c r="F8711" i="5"/>
  <c r="J8710" i="5"/>
  <c r="F8710" i="5"/>
  <c r="J8709" i="5"/>
  <c r="F8709" i="5"/>
  <c r="J8708" i="5"/>
  <c r="F8708" i="5"/>
  <c r="J8707" i="5"/>
  <c r="F8707" i="5"/>
  <c r="J8706" i="5"/>
  <c r="F8706" i="5"/>
  <c r="J8705" i="5"/>
  <c r="F8705" i="5"/>
  <c r="J8704" i="5"/>
  <c r="F8704" i="5"/>
  <c r="J8703" i="5"/>
  <c r="F8703" i="5"/>
  <c r="J8702" i="5"/>
  <c r="F8702" i="5"/>
  <c r="J8701" i="5"/>
  <c r="F8701" i="5"/>
  <c r="J8700" i="5"/>
  <c r="F8700" i="5"/>
  <c r="J8699" i="5"/>
  <c r="F8699" i="5"/>
  <c r="J8698" i="5"/>
  <c r="F8698" i="5"/>
  <c r="J8697" i="5"/>
  <c r="F8697" i="5"/>
  <c r="J8696" i="5"/>
  <c r="F8696" i="5"/>
  <c r="J8695" i="5"/>
  <c r="F8695" i="5"/>
  <c r="J8694" i="5"/>
  <c r="F8694" i="5"/>
  <c r="J8693" i="5"/>
  <c r="F8693" i="5"/>
  <c r="J8692" i="5"/>
  <c r="F8692" i="5"/>
  <c r="J8691" i="5"/>
  <c r="F8691" i="5"/>
  <c r="J8690" i="5"/>
  <c r="F8690" i="5"/>
  <c r="J8689" i="5"/>
  <c r="F8689" i="5"/>
  <c r="J8688" i="5"/>
  <c r="F8688" i="5"/>
  <c r="J8687" i="5"/>
  <c r="F8687" i="5"/>
  <c r="J8686" i="5"/>
  <c r="F8686" i="5"/>
  <c r="J8685" i="5"/>
  <c r="F8685" i="5"/>
  <c r="J8684" i="5"/>
  <c r="F8684" i="5"/>
  <c r="J8683" i="5"/>
  <c r="F8683" i="5"/>
  <c r="J8682" i="5"/>
  <c r="F8682" i="5"/>
  <c r="J8681" i="5"/>
  <c r="F8681" i="5"/>
  <c r="J8680" i="5"/>
  <c r="F8680" i="5"/>
  <c r="J8679" i="5"/>
  <c r="F8679" i="5"/>
  <c r="J8678" i="5"/>
  <c r="F8678" i="5"/>
  <c r="J8677" i="5"/>
  <c r="F8677" i="5"/>
  <c r="J8676" i="5"/>
  <c r="F8676" i="5"/>
  <c r="J8675" i="5"/>
  <c r="F8675" i="5"/>
  <c r="J8674" i="5"/>
  <c r="F8674" i="5"/>
  <c r="J8673" i="5"/>
  <c r="F8673" i="5"/>
  <c r="J8672" i="5"/>
  <c r="F8672" i="5"/>
  <c r="J8671" i="5"/>
  <c r="F8671" i="5"/>
  <c r="J8670" i="5"/>
  <c r="F8670" i="5"/>
  <c r="J8669" i="5"/>
  <c r="F8669" i="5"/>
  <c r="J8668" i="5"/>
  <c r="F8668" i="5"/>
  <c r="J8667" i="5"/>
  <c r="F8667" i="5"/>
  <c r="J8666" i="5"/>
  <c r="F8666" i="5"/>
  <c r="J8665" i="5"/>
  <c r="F8665" i="5"/>
  <c r="J8664" i="5"/>
  <c r="F8664" i="5"/>
  <c r="J8663" i="5"/>
  <c r="F8663" i="5"/>
  <c r="J8662" i="5"/>
  <c r="F8662" i="5"/>
  <c r="J8661" i="5"/>
  <c r="F8661" i="5"/>
  <c r="J8660" i="5"/>
  <c r="F8660" i="5"/>
  <c r="J8659" i="5"/>
  <c r="F8659" i="5"/>
  <c r="J8658" i="5"/>
  <c r="F8658" i="5"/>
  <c r="J8657" i="5"/>
  <c r="F8657" i="5"/>
  <c r="J8656" i="5"/>
  <c r="F8656" i="5"/>
  <c r="J8655" i="5"/>
  <c r="F8655" i="5"/>
  <c r="J8654" i="5"/>
  <c r="F8654" i="5"/>
  <c r="J8653" i="5"/>
  <c r="F8653" i="5"/>
  <c r="J8652" i="5"/>
  <c r="F8652" i="5"/>
  <c r="J8651" i="5"/>
  <c r="F8651" i="5"/>
  <c r="J8650" i="5"/>
  <c r="F8650" i="5"/>
  <c r="J8649" i="5"/>
  <c r="F8649" i="5"/>
  <c r="J8648" i="5"/>
  <c r="F8648" i="5"/>
  <c r="J8647" i="5"/>
  <c r="F8647" i="5"/>
  <c r="J8646" i="5"/>
  <c r="F8646" i="5"/>
  <c r="J8645" i="5"/>
  <c r="F8645" i="5"/>
  <c r="J8644" i="5"/>
  <c r="F8644" i="5"/>
  <c r="J8643" i="5"/>
  <c r="F8643" i="5"/>
  <c r="J8642" i="5"/>
  <c r="F8642" i="5"/>
  <c r="J8641" i="5"/>
  <c r="F8641" i="5"/>
  <c r="J8640" i="5"/>
  <c r="F8640" i="5"/>
  <c r="J8639" i="5"/>
  <c r="F8639" i="5"/>
  <c r="J8638" i="5"/>
  <c r="F8638" i="5"/>
  <c r="J8637" i="5"/>
  <c r="F8637" i="5"/>
  <c r="J8636" i="5"/>
  <c r="F8636" i="5"/>
  <c r="J8635" i="5"/>
  <c r="F8635" i="5"/>
  <c r="J8634" i="5"/>
  <c r="F8634" i="5"/>
  <c r="J8633" i="5"/>
  <c r="F8633" i="5"/>
  <c r="J8632" i="5"/>
  <c r="F8632" i="5"/>
  <c r="J8631" i="5"/>
  <c r="F8631" i="5"/>
  <c r="J8630" i="5"/>
  <c r="F8630" i="5"/>
  <c r="J8629" i="5"/>
  <c r="F8629" i="5"/>
  <c r="J8628" i="5"/>
  <c r="F8628" i="5"/>
  <c r="J8627" i="5"/>
  <c r="F8627" i="5"/>
  <c r="J8626" i="5"/>
  <c r="F8626" i="5"/>
  <c r="J8625" i="5"/>
  <c r="F8625" i="5"/>
  <c r="J8624" i="5"/>
  <c r="F8624" i="5"/>
  <c r="J8623" i="5"/>
  <c r="F8623" i="5"/>
  <c r="J8622" i="5"/>
  <c r="F8622" i="5"/>
  <c r="J8621" i="5"/>
  <c r="F8621" i="5"/>
  <c r="J8620" i="5"/>
  <c r="F8620" i="5"/>
  <c r="J8619" i="5"/>
  <c r="F8619" i="5"/>
  <c r="J8618" i="5"/>
  <c r="F8618" i="5"/>
  <c r="J8617" i="5"/>
  <c r="F8617" i="5"/>
  <c r="J8616" i="5"/>
  <c r="F8616" i="5"/>
  <c r="J8615" i="5"/>
  <c r="F8615" i="5"/>
  <c r="J8614" i="5"/>
  <c r="F8614" i="5"/>
  <c r="J8613" i="5"/>
  <c r="F8613" i="5"/>
  <c r="J8612" i="5"/>
  <c r="F8612" i="5"/>
  <c r="J8611" i="5"/>
  <c r="F8611" i="5"/>
  <c r="J8610" i="5"/>
  <c r="F8610" i="5"/>
  <c r="J8609" i="5"/>
  <c r="F8609" i="5"/>
  <c r="J8608" i="5"/>
  <c r="F8608" i="5"/>
  <c r="J8607" i="5"/>
  <c r="F8607" i="5"/>
  <c r="J8606" i="5"/>
  <c r="F8606" i="5"/>
  <c r="J8605" i="5"/>
  <c r="F8605" i="5"/>
  <c r="J8604" i="5"/>
  <c r="F8604" i="5"/>
  <c r="J8603" i="5"/>
  <c r="F8603" i="5"/>
  <c r="J8602" i="5"/>
  <c r="F8602" i="5"/>
  <c r="J8601" i="5"/>
  <c r="F8601" i="5"/>
  <c r="J8600" i="5"/>
  <c r="F8600" i="5"/>
  <c r="J8599" i="5"/>
  <c r="F8599" i="5"/>
  <c r="J8598" i="5"/>
  <c r="F8598" i="5"/>
  <c r="J8597" i="5"/>
  <c r="F8597" i="5"/>
  <c r="J8596" i="5"/>
  <c r="F8596" i="5"/>
  <c r="J8595" i="5"/>
  <c r="F8595" i="5"/>
  <c r="J8594" i="5"/>
  <c r="F8594" i="5"/>
  <c r="J8593" i="5"/>
  <c r="F8593" i="5"/>
  <c r="J8592" i="5"/>
  <c r="F8592" i="5"/>
  <c r="J8591" i="5"/>
  <c r="F8591" i="5"/>
  <c r="J8590" i="5"/>
  <c r="F8590" i="5"/>
  <c r="J8589" i="5"/>
  <c r="F8589" i="5"/>
  <c r="J8588" i="5"/>
  <c r="F8588" i="5"/>
  <c r="J8587" i="5"/>
  <c r="F8587" i="5"/>
  <c r="J8586" i="5"/>
  <c r="F8586" i="5"/>
  <c r="J8585" i="5"/>
  <c r="F8585" i="5"/>
  <c r="J8584" i="5"/>
  <c r="F8584" i="5"/>
  <c r="J8583" i="5"/>
  <c r="F8583" i="5"/>
  <c r="J8582" i="5"/>
  <c r="F8582" i="5"/>
  <c r="J8581" i="5"/>
  <c r="F8581" i="5"/>
  <c r="J8580" i="5"/>
  <c r="F8580" i="5"/>
  <c r="J8579" i="5"/>
  <c r="F8579" i="5"/>
  <c r="J8578" i="5"/>
  <c r="F8578" i="5"/>
  <c r="J8577" i="5"/>
  <c r="F8577" i="5"/>
  <c r="J8576" i="5"/>
  <c r="F8576" i="5"/>
  <c r="J8575" i="5"/>
  <c r="F8575" i="5"/>
  <c r="J8574" i="5"/>
  <c r="F8574" i="5"/>
  <c r="J8573" i="5"/>
  <c r="F8573" i="5"/>
  <c r="J8572" i="5"/>
  <c r="F8572" i="5"/>
  <c r="J8571" i="5"/>
  <c r="F8571" i="5"/>
  <c r="J8570" i="5"/>
  <c r="F8570" i="5"/>
  <c r="J8569" i="5"/>
  <c r="F8569" i="5"/>
  <c r="J8568" i="5"/>
  <c r="F8568" i="5"/>
  <c r="J8567" i="5"/>
  <c r="F8567" i="5"/>
  <c r="J8566" i="5"/>
  <c r="F8566" i="5"/>
  <c r="J8565" i="5"/>
  <c r="F8565" i="5"/>
  <c r="J8564" i="5"/>
  <c r="F8564" i="5"/>
  <c r="J8563" i="5"/>
  <c r="F8563" i="5"/>
  <c r="J8562" i="5"/>
  <c r="F8562" i="5"/>
  <c r="J8561" i="5"/>
  <c r="F8561" i="5"/>
  <c r="J8560" i="5"/>
  <c r="F8560" i="5"/>
  <c r="J8559" i="5"/>
  <c r="F8559" i="5"/>
  <c r="J8558" i="5"/>
  <c r="F8558" i="5"/>
  <c r="J8557" i="5"/>
  <c r="F8557" i="5"/>
  <c r="J8556" i="5"/>
  <c r="F8556" i="5"/>
  <c r="J8555" i="5"/>
  <c r="F8555" i="5"/>
  <c r="J8554" i="5"/>
  <c r="F8554" i="5"/>
  <c r="J8553" i="5"/>
  <c r="F8553" i="5"/>
  <c r="J8552" i="5"/>
  <c r="F8552" i="5"/>
  <c r="J8551" i="5"/>
  <c r="F8551" i="5"/>
  <c r="J8550" i="5"/>
  <c r="F8550" i="5"/>
  <c r="J8549" i="5"/>
  <c r="F8549" i="5"/>
  <c r="J8548" i="5"/>
  <c r="F8548" i="5"/>
  <c r="J8547" i="5"/>
  <c r="F8547" i="5"/>
  <c r="J8546" i="5"/>
  <c r="F8546" i="5"/>
  <c r="J8545" i="5"/>
  <c r="F8545" i="5"/>
  <c r="J8544" i="5"/>
  <c r="F8544" i="5"/>
  <c r="J8543" i="5"/>
  <c r="F8543" i="5"/>
  <c r="J8542" i="5"/>
  <c r="F8542" i="5"/>
  <c r="J8541" i="5"/>
  <c r="F8541" i="5"/>
  <c r="J8540" i="5"/>
  <c r="F8540" i="5"/>
  <c r="J8539" i="5"/>
  <c r="F8539" i="5"/>
  <c r="J8538" i="5"/>
  <c r="F8538" i="5"/>
  <c r="J8537" i="5"/>
  <c r="F8537" i="5"/>
  <c r="J8536" i="5"/>
  <c r="F8536" i="5"/>
  <c r="J8535" i="5"/>
  <c r="F8535" i="5"/>
  <c r="J8534" i="5"/>
  <c r="F8534" i="5"/>
  <c r="J8533" i="5"/>
  <c r="F8533" i="5"/>
  <c r="J8532" i="5"/>
  <c r="F8532" i="5"/>
  <c r="J8531" i="5"/>
  <c r="F8531" i="5"/>
  <c r="J8530" i="5"/>
  <c r="F8530" i="5"/>
  <c r="J8529" i="5"/>
  <c r="F8529" i="5"/>
  <c r="J8528" i="5"/>
  <c r="F8528" i="5"/>
  <c r="J8527" i="5"/>
  <c r="F8527" i="5"/>
  <c r="J8526" i="5"/>
  <c r="F8526" i="5"/>
  <c r="J8525" i="5"/>
  <c r="F8525" i="5"/>
  <c r="J8524" i="5"/>
  <c r="F8524" i="5"/>
  <c r="J8523" i="5"/>
  <c r="F8523" i="5"/>
  <c r="J8522" i="5"/>
  <c r="F8522" i="5"/>
  <c r="J8521" i="5"/>
  <c r="F8521" i="5"/>
  <c r="J8520" i="5"/>
  <c r="F8520" i="5"/>
  <c r="J8519" i="5"/>
  <c r="F8519" i="5"/>
  <c r="J8518" i="5"/>
  <c r="F8518" i="5"/>
  <c r="J8517" i="5"/>
  <c r="F8517" i="5"/>
  <c r="J8516" i="5"/>
  <c r="F8516" i="5"/>
  <c r="J8515" i="5"/>
  <c r="F8515" i="5"/>
  <c r="J8514" i="5"/>
  <c r="F8514" i="5"/>
  <c r="J8513" i="5"/>
  <c r="F8513" i="5"/>
  <c r="J8512" i="5"/>
  <c r="F8512" i="5"/>
  <c r="J8511" i="5"/>
  <c r="F8511" i="5"/>
  <c r="J8510" i="5"/>
  <c r="F8510" i="5"/>
  <c r="J8509" i="5"/>
  <c r="F8509" i="5"/>
  <c r="J8508" i="5"/>
  <c r="F8508" i="5"/>
  <c r="J8507" i="5"/>
  <c r="F8507" i="5"/>
  <c r="J8506" i="5"/>
  <c r="F8506" i="5"/>
  <c r="J8505" i="5"/>
  <c r="F8505" i="5"/>
  <c r="J8504" i="5"/>
  <c r="F8504" i="5"/>
  <c r="J8503" i="5"/>
  <c r="F8503" i="5"/>
  <c r="J8502" i="5"/>
  <c r="F8502" i="5"/>
  <c r="J8501" i="5"/>
  <c r="F8501" i="5"/>
  <c r="J8500" i="5"/>
  <c r="F8500" i="5"/>
  <c r="J8499" i="5"/>
  <c r="F8499" i="5"/>
  <c r="J8498" i="5"/>
  <c r="F8498" i="5"/>
  <c r="J8497" i="5"/>
  <c r="F8497" i="5"/>
  <c r="J8496" i="5"/>
  <c r="F8496" i="5"/>
  <c r="J8495" i="5"/>
  <c r="F8495" i="5"/>
  <c r="J8494" i="5"/>
  <c r="F8494" i="5"/>
  <c r="J8493" i="5"/>
  <c r="F8493" i="5"/>
  <c r="J8492" i="5"/>
  <c r="F8492" i="5"/>
  <c r="J8491" i="5"/>
  <c r="F8491" i="5"/>
  <c r="J8490" i="5"/>
  <c r="F8490" i="5"/>
  <c r="J8489" i="5"/>
  <c r="F8489" i="5"/>
  <c r="J8488" i="5"/>
  <c r="F8488" i="5"/>
  <c r="J8487" i="5"/>
  <c r="F8487" i="5"/>
  <c r="J8486" i="5"/>
  <c r="F8486" i="5"/>
  <c r="J8485" i="5"/>
  <c r="F8485" i="5"/>
  <c r="J8484" i="5"/>
  <c r="F8484" i="5"/>
  <c r="J8483" i="5"/>
  <c r="F8483" i="5"/>
  <c r="J8482" i="5"/>
  <c r="F8482" i="5"/>
  <c r="J8481" i="5"/>
  <c r="F8481" i="5"/>
  <c r="J8480" i="5"/>
  <c r="F8480" i="5"/>
  <c r="J8479" i="5"/>
  <c r="F8479" i="5"/>
  <c r="J8478" i="5"/>
  <c r="F8478" i="5"/>
  <c r="J8477" i="5"/>
  <c r="F8477" i="5"/>
  <c r="J8476" i="5"/>
  <c r="F8476" i="5"/>
  <c r="J8475" i="5"/>
  <c r="F8475" i="5"/>
  <c r="J8474" i="5"/>
  <c r="F8474" i="5"/>
  <c r="J8473" i="5"/>
  <c r="F8473" i="5"/>
  <c r="J8472" i="5"/>
  <c r="F8472" i="5"/>
  <c r="J8471" i="5"/>
  <c r="F8471" i="5"/>
  <c r="J8470" i="5"/>
  <c r="F8470" i="5"/>
  <c r="J8469" i="5"/>
  <c r="F8469" i="5"/>
  <c r="J8468" i="5"/>
  <c r="F8468" i="5"/>
  <c r="J8467" i="5"/>
  <c r="F8467" i="5"/>
  <c r="J8466" i="5"/>
  <c r="F8466" i="5"/>
  <c r="J8465" i="5"/>
  <c r="F8465" i="5"/>
  <c r="J8464" i="5"/>
  <c r="F8464" i="5"/>
  <c r="J8463" i="5"/>
  <c r="F8463" i="5"/>
  <c r="J8462" i="5"/>
  <c r="F8462" i="5"/>
  <c r="J8461" i="5"/>
  <c r="F8461" i="5"/>
  <c r="J8460" i="5"/>
  <c r="F8460" i="5"/>
  <c r="J8459" i="5"/>
  <c r="F8459" i="5"/>
  <c r="J8458" i="5"/>
  <c r="F8458" i="5"/>
  <c r="J8457" i="5"/>
  <c r="F8457" i="5"/>
  <c r="J8456" i="5"/>
  <c r="F8456" i="5"/>
  <c r="J8455" i="5"/>
  <c r="F8455" i="5"/>
  <c r="J8454" i="5"/>
  <c r="F8454" i="5"/>
  <c r="J8453" i="5"/>
  <c r="F8453" i="5"/>
  <c r="J8452" i="5"/>
  <c r="F8452" i="5"/>
  <c r="J8451" i="5"/>
  <c r="F8451" i="5"/>
  <c r="J8450" i="5"/>
  <c r="F8450" i="5"/>
  <c r="J8449" i="5"/>
  <c r="F8449" i="5"/>
  <c r="J8448" i="5"/>
  <c r="F8448" i="5"/>
  <c r="J8447" i="5"/>
  <c r="F8447" i="5"/>
  <c r="J8446" i="5"/>
  <c r="F8446" i="5"/>
  <c r="J8445" i="5"/>
  <c r="F8445" i="5"/>
  <c r="J8444" i="5"/>
  <c r="F8444" i="5"/>
  <c r="J8443" i="5"/>
  <c r="F8443" i="5"/>
  <c r="J8442" i="5"/>
  <c r="F8442" i="5"/>
  <c r="J8441" i="5"/>
  <c r="F8441" i="5"/>
  <c r="J8440" i="5"/>
  <c r="F8440" i="5"/>
  <c r="J8439" i="5"/>
  <c r="F8439" i="5"/>
  <c r="J8438" i="5"/>
  <c r="F8438" i="5"/>
  <c r="J8437" i="5"/>
  <c r="F8437" i="5"/>
  <c r="J8436" i="5"/>
  <c r="F8436" i="5"/>
  <c r="J8435" i="5"/>
  <c r="F8435" i="5"/>
  <c r="J8434" i="5"/>
  <c r="F8434" i="5"/>
  <c r="J8433" i="5"/>
  <c r="F8433" i="5"/>
  <c r="J8432" i="5"/>
  <c r="F8432" i="5"/>
  <c r="J8431" i="5"/>
  <c r="F8431" i="5"/>
  <c r="J8430" i="5"/>
  <c r="F8430" i="5"/>
  <c r="J8429" i="5"/>
  <c r="F8429" i="5"/>
  <c r="J8428" i="5"/>
  <c r="F8428" i="5"/>
  <c r="J8427" i="5"/>
  <c r="F8427" i="5"/>
  <c r="J8426" i="5"/>
  <c r="F8426" i="5"/>
  <c r="J8425" i="5"/>
  <c r="F8425" i="5"/>
  <c r="J8424" i="5"/>
  <c r="F8424" i="5"/>
  <c r="J8423" i="5"/>
  <c r="F8423" i="5"/>
  <c r="J8422" i="5"/>
  <c r="F8422" i="5"/>
  <c r="J8421" i="5"/>
  <c r="F8421" i="5"/>
  <c r="J8420" i="5"/>
  <c r="F8420" i="5"/>
  <c r="J8419" i="5"/>
  <c r="F8419" i="5"/>
  <c r="J8418" i="5"/>
  <c r="F8418" i="5"/>
  <c r="J8417" i="5"/>
  <c r="F8417" i="5"/>
  <c r="J8416" i="5"/>
  <c r="F8416" i="5"/>
  <c r="J8415" i="5"/>
  <c r="F8415" i="5"/>
  <c r="J8414" i="5"/>
  <c r="F8414" i="5"/>
  <c r="J8413" i="5"/>
  <c r="F8413" i="5"/>
  <c r="J8412" i="5"/>
  <c r="F8412" i="5"/>
  <c r="J8411" i="5"/>
  <c r="F8411" i="5"/>
  <c r="J8410" i="5"/>
  <c r="F8410" i="5"/>
  <c r="J8409" i="5"/>
  <c r="F8409" i="5"/>
  <c r="J8408" i="5"/>
  <c r="F8408" i="5"/>
  <c r="J8407" i="5"/>
  <c r="F8407" i="5"/>
  <c r="J8406" i="5"/>
  <c r="F8406" i="5"/>
  <c r="J8405" i="5"/>
  <c r="F8405" i="5"/>
  <c r="J8404" i="5"/>
  <c r="F8404" i="5"/>
  <c r="J8403" i="5"/>
  <c r="F8403" i="5"/>
  <c r="J8402" i="5"/>
  <c r="F8402" i="5"/>
  <c r="J8401" i="5"/>
  <c r="F8401" i="5"/>
  <c r="J8400" i="5"/>
  <c r="F8400" i="5"/>
  <c r="J8399" i="5"/>
  <c r="F8399" i="5"/>
  <c r="J8398" i="5"/>
  <c r="F8398" i="5"/>
  <c r="J8397" i="5"/>
  <c r="F8397" i="5"/>
  <c r="J8396" i="5"/>
  <c r="F8396" i="5"/>
  <c r="J8395" i="5"/>
  <c r="F8395" i="5"/>
  <c r="J8394" i="5"/>
  <c r="F8394" i="5"/>
  <c r="J8393" i="5"/>
  <c r="F8393" i="5"/>
  <c r="J8392" i="5"/>
  <c r="F8392" i="5"/>
  <c r="J8391" i="5"/>
  <c r="F8391" i="5"/>
  <c r="J8390" i="5"/>
  <c r="F8390" i="5"/>
  <c r="J8389" i="5"/>
  <c r="F8389" i="5"/>
  <c r="J8388" i="5"/>
  <c r="F8388" i="5"/>
  <c r="J8387" i="5"/>
  <c r="F8387" i="5"/>
  <c r="J8386" i="5"/>
  <c r="F8386" i="5"/>
  <c r="J8385" i="5"/>
  <c r="F8385" i="5"/>
  <c r="J8384" i="5"/>
  <c r="F8384" i="5"/>
  <c r="J8383" i="5"/>
  <c r="F8383" i="5"/>
  <c r="J8382" i="5"/>
  <c r="F8382" i="5"/>
  <c r="J8381" i="5"/>
  <c r="F8381" i="5"/>
  <c r="J8380" i="5"/>
  <c r="F8380" i="5"/>
  <c r="J8379" i="5"/>
  <c r="F8379" i="5"/>
  <c r="J8378" i="5"/>
  <c r="F8378" i="5"/>
  <c r="J8377" i="5"/>
  <c r="F8377" i="5"/>
  <c r="J8376" i="5"/>
  <c r="F8376" i="5"/>
  <c r="J8375" i="5"/>
  <c r="F8375" i="5"/>
  <c r="J8374" i="5"/>
  <c r="F8374" i="5"/>
  <c r="J8373" i="5"/>
  <c r="F8373" i="5"/>
  <c r="J8372" i="5"/>
  <c r="F8372" i="5"/>
  <c r="J8371" i="5"/>
  <c r="F8371" i="5"/>
  <c r="J8370" i="5"/>
  <c r="F8370" i="5"/>
  <c r="J8369" i="5"/>
  <c r="F8369" i="5"/>
  <c r="J8368" i="5"/>
  <c r="F8368" i="5"/>
  <c r="J8367" i="5"/>
  <c r="F8367" i="5"/>
  <c r="J8366" i="5"/>
  <c r="F8366" i="5"/>
  <c r="J8365" i="5"/>
  <c r="F8365" i="5"/>
  <c r="J8364" i="5"/>
  <c r="F8364" i="5"/>
  <c r="J8363" i="5"/>
  <c r="F8363" i="5"/>
  <c r="J8362" i="5"/>
  <c r="F8362" i="5"/>
  <c r="J8361" i="5"/>
  <c r="F8361" i="5"/>
  <c r="J8360" i="5"/>
  <c r="F8360" i="5"/>
  <c r="J8359" i="5"/>
  <c r="F8359" i="5"/>
  <c r="J8358" i="5"/>
  <c r="F8358" i="5"/>
  <c r="J8357" i="5"/>
  <c r="F8357" i="5"/>
  <c r="J8356" i="5"/>
  <c r="F8356" i="5"/>
  <c r="J8355" i="5"/>
  <c r="F8355" i="5"/>
  <c r="J8354" i="5"/>
  <c r="F8354" i="5"/>
  <c r="J8353" i="5"/>
  <c r="F8353" i="5"/>
  <c r="J8352" i="5"/>
  <c r="F8352" i="5"/>
  <c r="J8351" i="5"/>
  <c r="F8351" i="5"/>
  <c r="J8350" i="5"/>
  <c r="F8350" i="5"/>
  <c r="J8349" i="5"/>
  <c r="F8349" i="5"/>
  <c r="J8348" i="5"/>
  <c r="F8348" i="5"/>
  <c r="J8347" i="5"/>
  <c r="F8347" i="5"/>
  <c r="J8346" i="5"/>
  <c r="F8346" i="5"/>
  <c r="J8345" i="5"/>
  <c r="F8345" i="5"/>
  <c r="J8344" i="5"/>
  <c r="F8344" i="5"/>
  <c r="J8343" i="5"/>
  <c r="F8343" i="5"/>
  <c r="J8342" i="5"/>
  <c r="F8342" i="5"/>
  <c r="J8341" i="5"/>
  <c r="F8341" i="5"/>
  <c r="J8340" i="5"/>
  <c r="F8340" i="5"/>
  <c r="J8339" i="5"/>
  <c r="F8339" i="5"/>
  <c r="J8338" i="5"/>
  <c r="F8338" i="5"/>
  <c r="J8337" i="5"/>
  <c r="F8337" i="5"/>
  <c r="J8336" i="5"/>
  <c r="F8336" i="5"/>
  <c r="J8335" i="5"/>
  <c r="F8335" i="5"/>
  <c r="J8334" i="5"/>
  <c r="F8334" i="5"/>
  <c r="J8333" i="5"/>
  <c r="F8333" i="5"/>
  <c r="J8332" i="5"/>
  <c r="F8332" i="5"/>
  <c r="J8331" i="5"/>
  <c r="F8331" i="5"/>
  <c r="J8330" i="5"/>
  <c r="F8330" i="5"/>
  <c r="J8329" i="5"/>
  <c r="F8329" i="5"/>
  <c r="J8328" i="5"/>
  <c r="F8328" i="5"/>
  <c r="J8327" i="5"/>
  <c r="F8327" i="5"/>
  <c r="J8326" i="5"/>
  <c r="F8326" i="5"/>
  <c r="J8325" i="5"/>
  <c r="F8325" i="5"/>
  <c r="J8324" i="5"/>
  <c r="F8324" i="5"/>
  <c r="J8323" i="5"/>
  <c r="F8323" i="5"/>
  <c r="J8322" i="5"/>
  <c r="F8322" i="5"/>
  <c r="J8321" i="5"/>
  <c r="F8321" i="5"/>
  <c r="J8320" i="5"/>
  <c r="F8320" i="5"/>
  <c r="J8319" i="5"/>
  <c r="F8319" i="5"/>
  <c r="J8318" i="5"/>
  <c r="F8318" i="5"/>
  <c r="J8317" i="5"/>
  <c r="F8317" i="5"/>
  <c r="J8316" i="5"/>
  <c r="F8316" i="5"/>
  <c r="J8315" i="5"/>
  <c r="F8315" i="5"/>
  <c r="J8314" i="5"/>
  <c r="F8314" i="5"/>
  <c r="J8313" i="5"/>
  <c r="F8313" i="5"/>
  <c r="J8312" i="5"/>
  <c r="F8312" i="5"/>
  <c r="J8311" i="5"/>
  <c r="F8311" i="5"/>
  <c r="J8310" i="5"/>
  <c r="F8310" i="5"/>
  <c r="J8309" i="5"/>
  <c r="F8309" i="5"/>
  <c r="J8308" i="5"/>
  <c r="F8308" i="5"/>
  <c r="J8307" i="5"/>
  <c r="F8307" i="5"/>
  <c r="J8306" i="5"/>
  <c r="F8306" i="5"/>
  <c r="J8305" i="5"/>
  <c r="F8305" i="5"/>
  <c r="J8304" i="5"/>
  <c r="F8304" i="5"/>
  <c r="J8303" i="5"/>
  <c r="F8303" i="5"/>
  <c r="J8302" i="5"/>
  <c r="F8302" i="5"/>
  <c r="J8301" i="5"/>
  <c r="F8301" i="5"/>
  <c r="J8300" i="5"/>
  <c r="F8300" i="5"/>
  <c r="J8299" i="5"/>
  <c r="F8299" i="5"/>
  <c r="J8298" i="5"/>
  <c r="F8298" i="5"/>
  <c r="J8297" i="5"/>
  <c r="F8297" i="5"/>
  <c r="J8296" i="5"/>
  <c r="F8296" i="5"/>
  <c r="J8295" i="5"/>
  <c r="F8295" i="5"/>
  <c r="J8294" i="5"/>
  <c r="F8294" i="5"/>
  <c r="J8293" i="5"/>
  <c r="F8293" i="5"/>
  <c r="J8292" i="5"/>
  <c r="F8292" i="5"/>
  <c r="J8291" i="5"/>
  <c r="F8291" i="5"/>
  <c r="J8290" i="5"/>
  <c r="F8290" i="5"/>
  <c r="J8289" i="5"/>
  <c r="F8289" i="5"/>
  <c r="J8288" i="5"/>
  <c r="F8288" i="5"/>
  <c r="J8287" i="5"/>
  <c r="F8287" i="5"/>
  <c r="J8286" i="5"/>
  <c r="F8286" i="5"/>
  <c r="J8285" i="5"/>
  <c r="F8285" i="5"/>
  <c r="J8284" i="5"/>
  <c r="F8284" i="5"/>
  <c r="J8283" i="5"/>
  <c r="F8283" i="5"/>
  <c r="J8282" i="5"/>
  <c r="F8282" i="5"/>
  <c r="J8281" i="5"/>
  <c r="F8281" i="5"/>
  <c r="J8280" i="5"/>
  <c r="F8280" i="5"/>
  <c r="J8279" i="5"/>
  <c r="F8279" i="5"/>
  <c r="J8278" i="5"/>
  <c r="F8278" i="5"/>
  <c r="J8277" i="5"/>
  <c r="F8277" i="5"/>
  <c r="J8276" i="5"/>
  <c r="F8276" i="5"/>
  <c r="J8275" i="5"/>
  <c r="F8275" i="5"/>
  <c r="J8274" i="5"/>
  <c r="F8274" i="5"/>
  <c r="J8273" i="5"/>
  <c r="F8273" i="5"/>
  <c r="J8272" i="5"/>
  <c r="F8272" i="5"/>
  <c r="J8271" i="5"/>
  <c r="F8271" i="5"/>
  <c r="J8270" i="5"/>
  <c r="F8270" i="5"/>
  <c r="J8269" i="5"/>
  <c r="F8269" i="5"/>
  <c r="J8268" i="5"/>
  <c r="F8268" i="5"/>
  <c r="J8267" i="5"/>
  <c r="F8267" i="5"/>
  <c r="J8266" i="5"/>
  <c r="F8266" i="5"/>
  <c r="J8265" i="5"/>
  <c r="F8265" i="5"/>
  <c r="J8264" i="5"/>
  <c r="F8264" i="5"/>
  <c r="J8263" i="5"/>
  <c r="F8263" i="5"/>
  <c r="J8262" i="5"/>
  <c r="F8262" i="5"/>
  <c r="J8261" i="5"/>
  <c r="F8261" i="5"/>
  <c r="J8260" i="5"/>
  <c r="F8260" i="5"/>
  <c r="J8259" i="5"/>
  <c r="F8259" i="5"/>
  <c r="J8258" i="5"/>
  <c r="F8258" i="5"/>
  <c r="J8257" i="5"/>
  <c r="F8257" i="5"/>
  <c r="J8256" i="5"/>
  <c r="F8256" i="5"/>
  <c r="J8255" i="5"/>
  <c r="F8255" i="5"/>
  <c r="J8254" i="5"/>
  <c r="F8254" i="5"/>
  <c r="J8253" i="5"/>
  <c r="F8253" i="5"/>
  <c r="J8252" i="5"/>
  <c r="F8252" i="5"/>
  <c r="J8251" i="5"/>
  <c r="F8251" i="5"/>
  <c r="J8250" i="5"/>
  <c r="F8250" i="5"/>
  <c r="J8249" i="5"/>
  <c r="F8249" i="5"/>
  <c r="J8248" i="5"/>
  <c r="F8248" i="5"/>
  <c r="J8247" i="5"/>
  <c r="F8247" i="5"/>
  <c r="J8246" i="5"/>
  <c r="F8246" i="5"/>
  <c r="J8245" i="5"/>
  <c r="F8245" i="5"/>
  <c r="J8244" i="5"/>
  <c r="F8244" i="5"/>
  <c r="J8243" i="5"/>
  <c r="F8243" i="5"/>
  <c r="J8242" i="5"/>
  <c r="F8242" i="5"/>
  <c r="J8241" i="5"/>
  <c r="F8241" i="5"/>
  <c r="J8240" i="5"/>
  <c r="F8240" i="5"/>
  <c r="J8239" i="5"/>
  <c r="F8239" i="5"/>
  <c r="J8238" i="5"/>
  <c r="F8238" i="5"/>
  <c r="J8237" i="5"/>
  <c r="F8237" i="5"/>
  <c r="J8236" i="5"/>
  <c r="F8236" i="5"/>
  <c r="J8235" i="5"/>
  <c r="F8235" i="5"/>
  <c r="J8234" i="5"/>
  <c r="F8234" i="5"/>
  <c r="J8233" i="5"/>
  <c r="F8233" i="5"/>
  <c r="J8232" i="5"/>
  <c r="F8232" i="5"/>
  <c r="J8231" i="5"/>
  <c r="F8231" i="5"/>
  <c r="J8230" i="5"/>
  <c r="F8230" i="5"/>
  <c r="J8229" i="5"/>
  <c r="F8229" i="5"/>
  <c r="J8228" i="5"/>
  <c r="F8228" i="5"/>
  <c r="J8227" i="5"/>
  <c r="F8227" i="5"/>
  <c r="J8226" i="5"/>
  <c r="F8226" i="5"/>
  <c r="J8225" i="5"/>
  <c r="F8225" i="5"/>
  <c r="J8224" i="5"/>
  <c r="F8224" i="5"/>
  <c r="J8223" i="5"/>
  <c r="F8223" i="5"/>
  <c r="J8222" i="5"/>
  <c r="F8222" i="5"/>
  <c r="J8221" i="5"/>
  <c r="F8221" i="5"/>
  <c r="J8220" i="5"/>
  <c r="F8220" i="5"/>
  <c r="J8219" i="5"/>
  <c r="F8219" i="5"/>
  <c r="J8218" i="5"/>
  <c r="F8218" i="5"/>
  <c r="J8217" i="5"/>
  <c r="F8217" i="5"/>
  <c r="J8216" i="5"/>
  <c r="F8216" i="5"/>
  <c r="J8215" i="5"/>
  <c r="F8215" i="5"/>
  <c r="J8214" i="5"/>
  <c r="F8214" i="5"/>
  <c r="J8213" i="5"/>
  <c r="F8213" i="5"/>
  <c r="J8212" i="5"/>
  <c r="F8212" i="5"/>
  <c r="J8211" i="5"/>
  <c r="F8211" i="5"/>
  <c r="J8210" i="5"/>
  <c r="F8210" i="5"/>
  <c r="J8209" i="5"/>
  <c r="F8209" i="5"/>
  <c r="J8208" i="5"/>
  <c r="F8208" i="5"/>
  <c r="J8207" i="5"/>
  <c r="F8207" i="5"/>
  <c r="J8206" i="5"/>
  <c r="F8206" i="5"/>
  <c r="J8205" i="5"/>
  <c r="F8205" i="5"/>
  <c r="J8204" i="5"/>
  <c r="F8204" i="5"/>
  <c r="J8203" i="5"/>
  <c r="F8203" i="5"/>
  <c r="J8202" i="5"/>
  <c r="F8202" i="5"/>
  <c r="J8201" i="5"/>
  <c r="F8201" i="5"/>
  <c r="J8200" i="5"/>
  <c r="F8200" i="5"/>
  <c r="J8199" i="5"/>
  <c r="F8199" i="5"/>
  <c r="J8198" i="5"/>
  <c r="F8198" i="5"/>
  <c r="J8197" i="5"/>
  <c r="F8197" i="5"/>
  <c r="J8196" i="5"/>
  <c r="F8196" i="5"/>
  <c r="J8195" i="5"/>
  <c r="F8195" i="5"/>
  <c r="J8194" i="5"/>
  <c r="F8194" i="5"/>
  <c r="J8193" i="5"/>
  <c r="F8193" i="5"/>
  <c r="J8192" i="5"/>
  <c r="F8192" i="5"/>
  <c r="J8191" i="5"/>
  <c r="F8191" i="5"/>
  <c r="J8190" i="5"/>
  <c r="F8190" i="5"/>
  <c r="J8189" i="5"/>
  <c r="F8189" i="5"/>
  <c r="J8188" i="5"/>
  <c r="F8188" i="5"/>
  <c r="J8187" i="5"/>
  <c r="F8187" i="5"/>
  <c r="J8186" i="5"/>
  <c r="F8186" i="5"/>
  <c r="J8185" i="5"/>
  <c r="F8185" i="5"/>
  <c r="J8184" i="5"/>
  <c r="F8184" i="5"/>
  <c r="J8183" i="5"/>
  <c r="F8183" i="5"/>
  <c r="J8182" i="5"/>
  <c r="F8182" i="5"/>
  <c r="J8181" i="5"/>
  <c r="F8181" i="5"/>
  <c r="J8180" i="5"/>
  <c r="F8180" i="5"/>
  <c r="J8179" i="5"/>
  <c r="F8179" i="5"/>
  <c r="J8178" i="5"/>
  <c r="F8178" i="5"/>
  <c r="J8177" i="5"/>
  <c r="F8177" i="5"/>
  <c r="J8176" i="5"/>
  <c r="F8176" i="5"/>
  <c r="J8175" i="5"/>
  <c r="F8175" i="5"/>
  <c r="J8174" i="5"/>
  <c r="F8174" i="5"/>
  <c r="J8173" i="5"/>
  <c r="F8173" i="5"/>
  <c r="J8172" i="5"/>
  <c r="F8172" i="5"/>
  <c r="J8171" i="5"/>
  <c r="F8171" i="5"/>
  <c r="J8170" i="5"/>
  <c r="F8170" i="5"/>
  <c r="J8169" i="5"/>
  <c r="F8169" i="5"/>
  <c r="J8168" i="5"/>
  <c r="F8168" i="5"/>
  <c r="J8167" i="5"/>
  <c r="F8167" i="5"/>
  <c r="J8166" i="5"/>
  <c r="F8166" i="5"/>
  <c r="J8165" i="5"/>
  <c r="F8165" i="5"/>
  <c r="J8164" i="5"/>
  <c r="F8164" i="5"/>
  <c r="J8163" i="5"/>
  <c r="F8163" i="5"/>
  <c r="J8162" i="5"/>
  <c r="F8162" i="5"/>
  <c r="J8161" i="5"/>
  <c r="F8161" i="5"/>
  <c r="J8160" i="5"/>
  <c r="F8160" i="5"/>
  <c r="J8159" i="5"/>
  <c r="F8159" i="5"/>
  <c r="J8158" i="5"/>
  <c r="F8158" i="5"/>
  <c r="J8157" i="5"/>
  <c r="F8157" i="5"/>
  <c r="J8156" i="5"/>
  <c r="F8156" i="5"/>
  <c r="J8155" i="5"/>
  <c r="F8155" i="5"/>
  <c r="J8154" i="5"/>
  <c r="F8154" i="5"/>
  <c r="J8153" i="5"/>
  <c r="F8153" i="5"/>
  <c r="J8152" i="5"/>
  <c r="F8152" i="5"/>
  <c r="J8151" i="5"/>
  <c r="F8151" i="5"/>
  <c r="J8150" i="5"/>
  <c r="F8150" i="5"/>
  <c r="J8149" i="5"/>
  <c r="F8149" i="5"/>
  <c r="J8148" i="5"/>
  <c r="F8148" i="5"/>
  <c r="J8147" i="5"/>
  <c r="F8147" i="5"/>
  <c r="J8146" i="5"/>
  <c r="F8146" i="5"/>
  <c r="J8145" i="5"/>
  <c r="F8145" i="5"/>
  <c r="J8144" i="5"/>
  <c r="F8144" i="5"/>
  <c r="J8143" i="5"/>
  <c r="F8143" i="5"/>
  <c r="J8142" i="5"/>
  <c r="F8142" i="5"/>
  <c r="J8141" i="5"/>
  <c r="F8141" i="5"/>
  <c r="J8140" i="5"/>
  <c r="F8140" i="5"/>
  <c r="J8139" i="5"/>
  <c r="F8139" i="5"/>
  <c r="J8138" i="5"/>
  <c r="F8138" i="5"/>
  <c r="J8137" i="5"/>
  <c r="F8137" i="5"/>
  <c r="J8136" i="5"/>
  <c r="F8136" i="5"/>
  <c r="J8135" i="5"/>
  <c r="F8135" i="5"/>
  <c r="J8134" i="5"/>
  <c r="F8134" i="5"/>
  <c r="J8133" i="5"/>
  <c r="F8133" i="5"/>
  <c r="J8132" i="5"/>
  <c r="F8132" i="5"/>
  <c r="J8131" i="5"/>
  <c r="F8131" i="5"/>
  <c r="J8130" i="5"/>
  <c r="F8130" i="5"/>
  <c r="J8129" i="5"/>
  <c r="F8129" i="5"/>
  <c r="J8128" i="5"/>
  <c r="F8128" i="5"/>
  <c r="J8127" i="5"/>
  <c r="F8127" i="5"/>
  <c r="J8126" i="5"/>
  <c r="F8126" i="5"/>
  <c r="J8125" i="5"/>
  <c r="F8125" i="5"/>
  <c r="J8124" i="5"/>
  <c r="F8124" i="5"/>
  <c r="J8123" i="5"/>
  <c r="F8123" i="5"/>
  <c r="J8122" i="5"/>
  <c r="F8122" i="5"/>
  <c r="J8121" i="5"/>
  <c r="F8121" i="5"/>
  <c r="J8120" i="5"/>
  <c r="F8120" i="5"/>
  <c r="J8119" i="5"/>
  <c r="F8119" i="5"/>
  <c r="J8118" i="5"/>
  <c r="F8118" i="5"/>
  <c r="J8117" i="5"/>
  <c r="F8117" i="5"/>
  <c r="J8116" i="5"/>
  <c r="F8116" i="5"/>
  <c r="J8115" i="5"/>
  <c r="F8115" i="5"/>
  <c r="J8114" i="5"/>
  <c r="F8114" i="5"/>
  <c r="J8113" i="5"/>
  <c r="F8113" i="5"/>
  <c r="J8112" i="5"/>
  <c r="F8112" i="5"/>
  <c r="J8111" i="5"/>
  <c r="F8111" i="5"/>
  <c r="J8110" i="5"/>
  <c r="F8110" i="5"/>
  <c r="J8109" i="5"/>
  <c r="F8109" i="5"/>
  <c r="J8108" i="5"/>
  <c r="F8108" i="5"/>
  <c r="J8107" i="5"/>
  <c r="F8107" i="5"/>
  <c r="J8106" i="5"/>
  <c r="F8106" i="5"/>
  <c r="J8105" i="5"/>
  <c r="F8105" i="5"/>
  <c r="J8104" i="5"/>
  <c r="F8104" i="5"/>
  <c r="J8103" i="5"/>
  <c r="F8103" i="5"/>
  <c r="J8102" i="5"/>
  <c r="F8102" i="5"/>
  <c r="J8101" i="5"/>
  <c r="F8101" i="5"/>
  <c r="J8100" i="5"/>
  <c r="F8100" i="5"/>
  <c r="J8099" i="5"/>
  <c r="F8099" i="5"/>
  <c r="J8098" i="5"/>
  <c r="F8098" i="5"/>
  <c r="J8097" i="5"/>
  <c r="F8097" i="5"/>
  <c r="J8096" i="5"/>
  <c r="F8096" i="5"/>
  <c r="J8095" i="5"/>
  <c r="F8095" i="5"/>
  <c r="J8094" i="5"/>
  <c r="F8094" i="5"/>
  <c r="J8093" i="5"/>
  <c r="F8093" i="5"/>
  <c r="J8092" i="5"/>
  <c r="F8092" i="5"/>
  <c r="J8091" i="5"/>
  <c r="F8091" i="5"/>
  <c r="J8090" i="5"/>
  <c r="F8090" i="5"/>
  <c r="J8089" i="5"/>
  <c r="F8089" i="5"/>
  <c r="J8088" i="5"/>
  <c r="F8088" i="5"/>
  <c r="J8087" i="5"/>
  <c r="F8087" i="5"/>
  <c r="J8086" i="5"/>
  <c r="F8086" i="5"/>
  <c r="J8085" i="5"/>
  <c r="F8085" i="5"/>
  <c r="J8084" i="5"/>
  <c r="F8084" i="5"/>
  <c r="J8083" i="5"/>
  <c r="F8083" i="5"/>
  <c r="J8082" i="5"/>
  <c r="F8082" i="5"/>
  <c r="J8081" i="5"/>
  <c r="F8081" i="5"/>
  <c r="J8080" i="5"/>
  <c r="F8080" i="5"/>
  <c r="J8079" i="5"/>
  <c r="F8079" i="5"/>
  <c r="J8078" i="5"/>
  <c r="F8078" i="5"/>
  <c r="J8077" i="5"/>
  <c r="F8077" i="5"/>
  <c r="J8076" i="5"/>
  <c r="F8076" i="5"/>
  <c r="J8075" i="5"/>
  <c r="F8075" i="5"/>
  <c r="J8074" i="5"/>
  <c r="F8074" i="5"/>
  <c r="J8073" i="5"/>
  <c r="F8073" i="5"/>
  <c r="J8072" i="5"/>
  <c r="F8072" i="5"/>
  <c r="J8071" i="5"/>
  <c r="F8071" i="5"/>
  <c r="J8070" i="5"/>
  <c r="F8070" i="5"/>
  <c r="J8069" i="5"/>
  <c r="F8069" i="5"/>
  <c r="J8068" i="5"/>
  <c r="F8068" i="5"/>
  <c r="J8067" i="5"/>
  <c r="F8067" i="5"/>
  <c r="J8066" i="5"/>
  <c r="F8066" i="5"/>
  <c r="J8065" i="5"/>
  <c r="F8065" i="5"/>
  <c r="J8064" i="5"/>
  <c r="F8064" i="5"/>
  <c r="J8063" i="5"/>
  <c r="F8063" i="5"/>
  <c r="J8062" i="5"/>
  <c r="F8062" i="5"/>
  <c r="J8061" i="5"/>
  <c r="F8061" i="5"/>
  <c r="J8060" i="5"/>
  <c r="F8060" i="5"/>
  <c r="J8059" i="5"/>
  <c r="F8059" i="5"/>
  <c r="J8058" i="5"/>
  <c r="F8058" i="5"/>
  <c r="J8057" i="5"/>
  <c r="F8057" i="5"/>
  <c r="J8056" i="5"/>
  <c r="F8056" i="5"/>
  <c r="J8055" i="5"/>
  <c r="F8055" i="5"/>
  <c r="J8054" i="5"/>
  <c r="F8054" i="5"/>
  <c r="J8053" i="5"/>
  <c r="F8053" i="5"/>
  <c r="J8052" i="5"/>
  <c r="F8052" i="5"/>
  <c r="J8051" i="5"/>
  <c r="F8051" i="5"/>
  <c r="J8050" i="5"/>
  <c r="F8050" i="5"/>
  <c r="J8049" i="5"/>
  <c r="F8049" i="5"/>
  <c r="J8048" i="5"/>
  <c r="F8048" i="5"/>
  <c r="J8047" i="5"/>
  <c r="F8047" i="5"/>
  <c r="J8046" i="5"/>
  <c r="F8046" i="5"/>
  <c r="J8045" i="5"/>
  <c r="F8045" i="5"/>
  <c r="J8044" i="5"/>
  <c r="F8044" i="5"/>
  <c r="J8043" i="5"/>
  <c r="F8043" i="5"/>
  <c r="J8042" i="5"/>
  <c r="F8042" i="5"/>
  <c r="J8041" i="5"/>
  <c r="F8041" i="5"/>
  <c r="J8040" i="5"/>
  <c r="F8040" i="5"/>
  <c r="J8039" i="5"/>
  <c r="F8039" i="5"/>
  <c r="J8038" i="5"/>
  <c r="F8038" i="5"/>
  <c r="J8037" i="5"/>
  <c r="F8037" i="5"/>
  <c r="J8036" i="5"/>
  <c r="F8036" i="5"/>
  <c r="J8035" i="5"/>
  <c r="F8035" i="5"/>
  <c r="J8034" i="5"/>
  <c r="F8034" i="5"/>
  <c r="J8033" i="5"/>
  <c r="F8033" i="5"/>
  <c r="J8032" i="5"/>
  <c r="F8032" i="5"/>
  <c r="J8031" i="5"/>
  <c r="F8031" i="5"/>
  <c r="J8030" i="5"/>
  <c r="F8030" i="5"/>
  <c r="J8029" i="5"/>
  <c r="F8029" i="5"/>
  <c r="J8028" i="5"/>
  <c r="F8028" i="5"/>
  <c r="J8027" i="5"/>
  <c r="F8027" i="5"/>
  <c r="J8026" i="5"/>
  <c r="F8026" i="5"/>
  <c r="J8025" i="5"/>
  <c r="F8025" i="5"/>
  <c r="J8024" i="5"/>
  <c r="F8024" i="5"/>
  <c r="J8023" i="5"/>
  <c r="F8023" i="5"/>
  <c r="J8022" i="5"/>
  <c r="F8022" i="5"/>
  <c r="J8021" i="5"/>
  <c r="F8021" i="5"/>
  <c r="J8020" i="5"/>
  <c r="F8020" i="5"/>
  <c r="J8019" i="5"/>
  <c r="F8019" i="5"/>
  <c r="J8018" i="5"/>
  <c r="F8018" i="5"/>
  <c r="J8017" i="5"/>
  <c r="F8017" i="5"/>
  <c r="J8016" i="5"/>
  <c r="F8016" i="5"/>
  <c r="J8015" i="5"/>
  <c r="F8015" i="5"/>
  <c r="J8014" i="5"/>
  <c r="F8014" i="5"/>
  <c r="J8013" i="5"/>
  <c r="F8013" i="5"/>
  <c r="J8012" i="5"/>
  <c r="F8012" i="5"/>
  <c r="J8011" i="5"/>
  <c r="F8011" i="5"/>
  <c r="J8010" i="5"/>
  <c r="F8010" i="5"/>
  <c r="J8009" i="5"/>
  <c r="F8009" i="5"/>
  <c r="J8008" i="5"/>
  <c r="F8008" i="5"/>
  <c r="J8007" i="5"/>
  <c r="F8007" i="5"/>
  <c r="J8006" i="5"/>
  <c r="F8006" i="5"/>
  <c r="J8005" i="5"/>
  <c r="F8005" i="5"/>
  <c r="J8004" i="5"/>
  <c r="F8004" i="5"/>
  <c r="J8003" i="5"/>
  <c r="F8003" i="5"/>
  <c r="J8002" i="5"/>
  <c r="F8002" i="5"/>
  <c r="J8001" i="5"/>
  <c r="F8001" i="5"/>
  <c r="J8000" i="5"/>
  <c r="F8000" i="5"/>
  <c r="J7999" i="5"/>
  <c r="F7999" i="5"/>
  <c r="J7998" i="5"/>
  <c r="F7998" i="5"/>
  <c r="J7997" i="5"/>
  <c r="F7997" i="5"/>
  <c r="J7996" i="5"/>
  <c r="F7996" i="5"/>
  <c r="J7995" i="5"/>
  <c r="F7995" i="5"/>
  <c r="J7994" i="5"/>
  <c r="F7994" i="5"/>
  <c r="J7993" i="5"/>
  <c r="F7993" i="5"/>
  <c r="J7992" i="5"/>
  <c r="F7992" i="5"/>
  <c r="J7991" i="5"/>
  <c r="F7991" i="5"/>
  <c r="J7990" i="5"/>
  <c r="F7990" i="5"/>
  <c r="J7989" i="5"/>
  <c r="F7989" i="5"/>
  <c r="J7988" i="5"/>
  <c r="F7988" i="5"/>
  <c r="J7987" i="5"/>
  <c r="F7987" i="5"/>
  <c r="J7986" i="5"/>
  <c r="F7986" i="5"/>
  <c r="J7985" i="5"/>
  <c r="F7985" i="5"/>
  <c r="J7984" i="5"/>
  <c r="F7984" i="5"/>
  <c r="J7983" i="5"/>
  <c r="F7983" i="5"/>
  <c r="J7982" i="5"/>
  <c r="F7982" i="5"/>
  <c r="J7981" i="5"/>
  <c r="F7981" i="5"/>
  <c r="J7980" i="5"/>
  <c r="F7980" i="5"/>
  <c r="J7979" i="5"/>
  <c r="F7979" i="5"/>
  <c r="J7978" i="5"/>
  <c r="F7978" i="5"/>
  <c r="J7977" i="5"/>
  <c r="F7977" i="5"/>
  <c r="J7976" i="5"/>
  <c r="F7976" i="5"/>
  <c r="J7975" i="5"/>
  <c r="F7975" i="5"/>
  <c r="J7974" i="5"/>
  <c r="F7974" i="5"/>
  <c r="J7973" i="5"/>
  <c r="F7973" i="5"/>
  <c r="J7972" i="5"/>
  <c r="F7972" i="5"/>
  <c r="J7971" i="5"/>
  <c r="F7971" i="5"/>
  <c r="J7970" i="5"/>
  <c r="F7970" i="5"/>
  <c r="J7969" i="5"/>
  <c r="F7969" i="5"/>
  <c r="J7968" i="5"/>
  <c r="F7968" i="5"/>
  <c r="J7967" i="5"/>
  <c r="F7967" i="5"/>
  <c r="J7966" i="5"/>
  <c r="F7966" i="5"/>
  <c r="J7965" i="5"/>
  <c r="F7965" i="5"/>
  <c r="J7964" i="5"/>
  <c r="F7964" i="5"/>
  <c r="J7963" i="5"/>
  <c r="F7963" i="5"/>
  <c r="J7962" i="5"/>
  <c r="F7962" i="5"/>
  <c r="J7961" i="5"/>
  <c r="F7961" i="5"/>
  <c r="J7960" i="5"/>
  <c r="F7960" i="5"/>
  <c r="J7959" i="5"/>
  <c r="F7959" i="5"/>
  <c r="J7958" i="5"/>
  <c r="F7958" i="5"/>
  <c r="J7957" i="5"/>
  <c r="F7957" i="5"/>
  <c r="J7956" i="5"/>
  <c r="F7956" i="5"/>
  <c r="J7955" i="5"/>
  <c r="F7955" i="5"/>
  <c r="J7954" i="5"/>
  <c r="F7954" i="5"/>
  <c r="J7953" i="5"/>
  <c r="F7953" i="5"/>
  <c r="J7952" i="5"/>
  <c r="F7952" i="5"/>
  <c r="J7951" i="5"/>
  <c r="F7951" i="5"/>
  <c r="J7950" i="5"/>
  <c r="F7950" i="5"/>
  <c r="J7949" i="5"/>
  <c r="F7949" i="5"/>
  <c r="J7948" i="5"/>
  <c r="F7948" i="5"/>
  <c r="J7947" i="5"/>
  <c r="F7947" i="5"/>
  <c r="J7946" i="5"/>
  <c r="F7946" i="5"/>
  <c r="J7945" i="5"/>
  <c r="F7945" i="5"/>
  <c r="J7944" i="5"/>
  <c r="F7944" i="5"/>
  <c r="J7943" i="5"/>
  <c r="F7943" i="5"/>
  <c r="J7942" i="5"/>
  <c r="F7942" i="5"/>
  <c r="J7941" i="5"/>
  <c r="F7941" i="5"/>
  <c r="J7940" i="5"/>
  <c r="F7940" i="5"/>
  <c r="J7939" i="5"/>
  <c r="F7939" i="5"/>
  <c r="J7938" i="5"/>
  <c r="F7938" i="5"/>
  <c r="J7937" i="5"/>
  <c r="F7937" i="5"/>
  <c r="J7936" i="5"/>
  <c r="F7936" i="5"/>
  <c r="J7935" i="5"/>
  <c r="F7935" i="5"/>
  <c r="J7934" i="5"/>
  <c r="F7934" i="5"/>
  <c r="J7933" i="5"/>
  <c r="F7933" i="5"/>
  <c r="J7932" i="5"/>
  <c r="F7932" i="5"/>
  <c r="J7931" i="5"/>
  <c r="F7931" i="5"/>
  <c r="J7930" i="5"/>
  <c r="F7930" i="5"/>
  <c r="J7929" i="5"/>
  <c r="F7929" i="5"/>
  <c r="J7928" i="5"/>
  <c r="F7928" i="5"/>
  <c r="J7927" i="5"/>
  <c r="F7927" i="5"/>
  <c r="J7926" i="5"/>
  <c r="F7926" i="5"/>
  <c r="J7925" i="5"/>
  <c r="F7925" i="5"/>
  <c r="J7924" i="5"/>
  <c r="F7924" i="5"/>
  <c r="J7923" i="5"/>
  <c r="F7923" i="5"/>
  <c r="J7922" i="5"/>
  <c r="F7922" i="5"/>
  <c r="J7921" i="5"/>
  <c r="F7921" i="5"/>
  <c r="J7920" i="5"/>
  <c r="F7920" i="5"/>
  <c r="J7919" i="5"/>
  <c r="F7919" i="5"/>
  <c r="J7918" i="5"/>
  <c r="F7918" i="5"/>
  <c r="J7917" i="5"/>
  <c r="F7917" i="5"/>
  <c r="J7916" i="5"/>
  <c r="F7916" i="5"/>
  <c r="J7915" i="5"/>
  <c r="F7915" i="5"/>
  <c r="J7914" i="5"/>
  <c r="F7914" i="5"/>
  <c r="J7913" i="5"/>
  <c r="F7913" i="5"/>
  <c r="J7912" i="5"/>
  <c r="F7912" i="5"/>
  <c r="J7911" i="5"/>
  <c r="F7911" i="5"/>
  <c r="J7910" i="5"/>
  <c r="F7910" i="5"/>
  <c r="J7909" i="5"/>
  <c r="F7909" i="5"/>
  <c r="J7908" i="5"/>
  <c r="F7908" i="5"/>
  <c r="J7907" i="5"/>
  <c r="F7907" i="5"/>
  <c r="J7906" i="5"/>
  <c r="F7906" i="5"/>
  <c r="J7905" i="5"/>
  <c r="F7905" i="5"/>
  <c r="J7904" i="5"/>
  <c r="F7904" i="5"/>
  <c r="J7903" i="5"/>
  <c r="F7903" i="5"/>
  <c r="J7902" i="5"/>
  <c r="F7902" i="5"/>
  <c r="J7901" i="5"/>
  <c r="F7901" i="5"/>
  <c r="J7900" i="5"/>
  <c r="F7900" i="5"/>
  <c r="J7899" i="5"/>
  <c r="F7899" i="5"/>
  <c r="J7898" i="5"/>
  <c r="F7898" i="5"/>
  <c r="J7897" i="5"/>
  <c r="F7897" i="5"/>
  <c r="J7896" i="5"/>
  <c r="F7896" i="5"/>
  <c r="J7895" i="5"/>
  <c r="F7895" i="5"/>
  <c r="J7894" i="5"/>
  <c r="F7894" i="5"/>
  <c r="J7893" i="5"/>
  <c r="F7893" i="5"/>
  <c r="J7892" i="5"/>
  <c r="F7892" i="5"/>
  <c r="J7891" i="5"/>
  <c r="F7891" i="5"/>
  <c r="J7890" i="5"/>
  <c r="F7890" i="5"/>
  <c r="J7889" i="5"/>
  <c r="F7889" i="5"/>
  <c r="J7888" i="5"/>
  <c r="F7888" i="5"/>
  <c r="J7887" i="5"/>
  <c r="F7887" i="5"/>
  <c r="J7886" i="5"/>
  <c r="F7886" i="5"/>
  <c r="J7885" i="5"/>
  <c r="F7885" i="5"/>
  <c r="J7884" i="5"/>
  <c r="F7884" i="5"/>
  <c r="J7883" i="5"/>
  <c r="F7883" i="5"/>
  <c r="J7882" i="5"/>
  <c r="F7882" i="5"/>
  <c r="J7881" i="5"/>
  <c r="F7881" i="5"/>
  <c r="J7880" i="5"/>
  <c r="F7880" i="5"/>
  <c r="J7879" i="5"/>
  <c r="F7879" i="5"/>
  <c r="J7878" i="5"/>
  <c r="F7878" i="5"/>
  <c r="J7877" i="5"/>
  <c r="F7877" i="5"/>
  <c r="J7876" i="5"/>
  <c r="F7876" i="5"/>
  <c r="J7875" i="5"/>
  <c r="F7875" i="5"/>
  <c r="J7874" i="5"/>
  <c r="F7874" i="5"/>
  <c r="J7873" i="5"/>
  <c r="F7873" i="5"/>
  <c r="J7872" i="5"/>
  <c r="F7872" i="5"/>
  <c r="J7871" i="5"/>
  <c r="F7871" i="5"/>
  <c r="J7870" i="5"/>
  <c r="F7870" i="5"/>
  <c r="J7869" i="5"/>
  <c r="F7869" i="5"/>
  <c r="J7868" i="5"/>
  <c r="F7868" i="5"/>
  <c r="J7867" i="5"/>
  <c r="F7867" i="5"/>
  <c r="J7866" i="5"/>
  <c r="F7866" i="5"/>
  <c r="J7865" i="5"/>
  <c r="F7865" i="5"/>
  <c r="J7864" i="5"/>
  <c r="F7864" i="5"/>
  <c r="J7863" i="5"/>
  <c r="F7863" i="5"/>
  <c r="J7862" i="5"/>
  <c r="F7862" i="5"/>
  <c r="J7861" i="5"/>
  <c r="F7861" i="5"/>
  <c r="J7860" i="5"/>
  <c r="F7860" i="5"/>
  <c r="J7859" i="5"/>
  <c r="F7859" i="5"/>
  <c r="J7858" i="5"/>
  <c r="F7858" i="5"/>
  <c r="J7857" i="5"/>
  <c r="F7857" i="5"/>
  <c r="J7856" i="5"/>
  <c r="F7856" i="5"/>
  <c r="J7855" i="5"/>
  <c r="F7855" i="5"/>
  <c r="J7854" i="5"/>
  <c r="F7854" i="5"/>
  <c r="J7853" i="5"/>
  <c r="F7853" i="5"/>
  <c r="J7852" i="5"/>
  <c r="F7852" i="5"/>
  <c r="J7851" i="5"/>
  <c r="F7851" i="5"/>
  <c r="J7850" i="5"/>
  <c r="F7850" i="5"/>
  <c r="J7849" i="5"/>
  <c r="F7849" i="5"/>
  <c r="J7848" i="5"/>
  <c r="F7848" i="5"/>
  <c r="J7847" i="5"/>
  <c r="F7847" i="5"/>
  <c r="J7846" i="5"/>
  <c r="F7846" i="5"/>
  <c r="J7845" i="5"/>
  <c r="F7845" i="5"/>
  <c r="J7844" i="5"/>
  <c r="F7844" i="5"/>
  <c r="J7843" i="5"/>
  <c r="F7843" i="5"/>
  <c r="J7842" i="5"/>
  <c r="F7842" i="5"/>
  <c r="J7841" i="5"/>
  <c r="F7841" i="5"/>
  <c r="J7840" i="5"/>
  <c r="F7840" i="5"/>
  <c r="J7839" i="5"/>
  <c r="F7839" i="5"/>
  <c r="J7838" i="5"/>
  <c r="F7838" i="5"/>
  <c r="J7837" i="5"/>
  <c r="F7837" i="5"/>
  <c r="J7836" i="5"/>
  <c r="F7836" i="5"/>
  <c r="J7835" i="5"/>
  <c r="F7835" i="5"/>
  <c r="J7834" i="5"/>
  <c r="F7834" i="5"/>
  <c r="J7833" i="5"/>
  <c r="F7833" i="5"/>
  <c r="J7832" i="5"/>
  <c r="F7832" i="5"/>
  <c r="J7831" i="5"/>
  <c r="F7831" i="5"/>
  <c r="J7830" i="5"/>
  <c r="F7830" i="5"/>
  <c r="J7829" i="5"/>
  <c r="F7829" i="5"/>
  <c r="J7828" i="5"/>
  <c r="F7828" i="5"/>
  <c r="J7827" i="5"/>
  <c r="F7827" i="5"/>
  <c r="J7826" i="5"/>
  <c r="F7826" i="5"/>
  <c r="J7825" i="5"/>
  <c r="F7825" i="5"/>
  <c r="J7824" i="5"/>
  <c r="F7824" i="5"/>
  <c r="J7823" i="5"/>
  <c r="F7823" i="5"/>
  <c r="J7822" i="5"/>
  <c r="F7822" i="5"/>
  <c r="J7821" i="5"/>
  <c r="F7821" i="5"/>
  <c r="J7820" i="5"/>
  <c r="F7820" i="5"/>
  <c r="J7819" i="5"/>
  <c r="F7819" i="5"/>
  <c r="J7818" i="5"/>
  <c r="F7818" i="5"/>
  <c r="J7817" i="5"/>
  <c r="F7817" i="5"/>
  <c r="J7816" i="5"/>
  <c r="F7816" i="5"/>
  <c r="J7815" i="5"/>
  <c r="F7815" i="5"/>
  <c r="J7814" i="5"/>
  <c r="F7814" i="5"/>
  <c r="J7813" i="5"/>
  <c r="F7813" i="5"/>
  <c r="J7812" i="5"/>
  <c r="F7812" i="5"/>
  <c r="J7811" i="5"/>
  <c r="F7811" i="5"/>
  <c r="J7810" i="5"/>
  <c r="F7810" i="5"/>
  <c r="J7809" i="5"/>
  <c r="F7809" i="5"/>
  <c r="J7808" i="5"/>
  <c r="F7808" i="5"/>
  <c r="J7807" i="5"/>
  <c r="F7807" i="5"/>
  <c r="J7806" i="5"/>
  <c r="F7806" i="5"/>
  <c r="J7805" i="5"/>
  <c r="F7805" i="5"/>
  <c r="J7804" i="5"/>
  <c r="F7804" i="5"/>
  <c r="J7803" i="5"/>
  <c r="F7803" i="5"/>
  <c r="J7802" i="5"/>
  <c r="F7802" i="5"/>
  <c r="J7801" i="5"/>
  <c r="F7801" i="5"/>
  <c r="J7800" i="5"/>
  <c r="F7800" i="5"/>
  <c r="J7799" i="5"/>
  <c r="F7799" i="5"/>
  <c r="J7798" i="5"/>
  <c r="F7798" i="5"/>
  <c r="J7797" i="5"/>
  <c r="F7797" i="5"/>
  <c r="J7796" i="5"/>
  <c r="F7796" i="5"/>
  <c r="J7795" i="5"/>
  <c r="F7795" i="5"/>
  <c r="J7794" i="5"/>
  <c r="F7794" i="5"/>
  <c r="J7793" i="5"/>
  <c r="F7793" i="5"/>
  <c r="J7792" i="5"/>
  <c r="F7792" i="5"/>
  <c r="J7791" i="5"/>
  <c r="F7791" i="5"/>
  <c r="J7790" i="5"/>
  <c r="F7790" i="5"/>
  <c r="J7789" i="5"/>
  <c r="F7789" i="5"/>
  <c r="J7788" i="5"/>
  <c r="F7788" i="5"/>
  <c r="J7787" i="5"/>
  <c r="F7787" i="5"/>
  <c r="J7786" i="5"/>
  <c r="F7786" i="5"/>
  <c r="J7785" i="5"/>
  <c r="F7785" i="5"/>
  <c r="J7784" i="5"/>
  <c r="F7784" i="5"/>
  <c r="J7783" i="5"/>
  <c r="F7783" i="5"/>
  <c r="J7782" i="5"/>
  <c r="F7782" i="5"/>
  <c r="J7781" i="5"/>
  <c r="F7781" i="5"/>
  <c r="J7780" i="5"/>
  <c r="F7780" i="5"/>
  <c r="J7779" i="5"/>
  <c r="F7779" i="5"/>
  <c r="J7778" i="5"/>
  <c r="F7778" i="5"/>
  <c r="J7777" i="5"/>
  <c r="F7777" i="5"/>
  <c r="J7776" i="5"/>
  <c r="F7776" i="5"/>
  <c r="J7775" i="5"/>
  <c r="F7775" i="5"/>
  <c r="J7774" i="5"/>
  <c r="F7774" i="5"/>
  <c r="J7773" i="5"/>
  <c r="F7773" i="5"/>
  <c r="J7772" i="5"/>
  <c r="F7772" i="5"/>
  <c r="J7771" i="5"/>
  <c r="F7771" i="5"/>
  <c r="J7770" i="5"/>
  <c r="F7770" i="5"/>
  <c r="J7769" i="5"/>
  <c r="F7769" i="5"/>
  <c r="J7768" i="5"/>
  <c r="F7768" i="5"/>
  <c r="J7767" i="5"/>
  <c r="F7767" i="5"/>
  <c r="J7766" i="5"/>
  <c r="F7766" i="5"/>
  <c r="J7765" i="5"/>
  <c r="F7765" i="5"/>
  <c r="J7764" i="5"/>
  <c r="F7764" i="5"/>
  <c r="J7763" i="5"/>
  <c r="F7763" i="5"/>
  <c r="J7762" i="5"/>
  <c r="F7762" i="5"/>
  <c r="J7761" i="5"/>
  <c r="F7761" i="5"/>
  <c r="J7760" i="5"/>
  <c r="F7760" i="5"/>
  <c r="J7759" i="5"/>
  <c r="F7759" i="5"/>
  <c r="J7758" i="5"/>
  <c r="F7758" i="5"/>
  <c r="J7757" i="5"/>
  <c r="F7757" i="5"/>
  <c r="J7756" i="5"/>
  <c r="F7756" i="5"/>
  <c r="J7755" i="5"/>
  <c r="F7755" i="5"/>
  <c r="J7754" i="5"/>
  <c r="F7754" i="5"/>
  <c r="J7753" i="5"/>
  <c r="F7753" i="5"/>
  <c r="J7752" i="5"/>
  <c r="F7752" i="5"/>
  <c r="J7751" i="5"/>
  <c r="F7751" i="5"/>
  <c r="J7750" i="5"/>
  <c r="F7750" i="5"/>
  <c r="J7749" i="5"/>
  <c r="F7749" i="5"/>
  <c r="J7748" i="5"/>
  <c r="F7748" i="5"/>
  <c r="J7747" i="5"/>
  <c r="F7747" i="5"/>
  <c r="J7746" i="5"/>
  <c r="F7746" i="5"/>
  <c r="J7745" i="5"/>
  <c r="F7745" i="5"/>
  <c r="J7744" i="5"/>
  <c r="F7744" i="5"/>
  <c r="J7743" i="5"/>
  <c r="F7743" i="5"/>
  <c r="J7742" i="5"/>
  <c r="F7742" i="5"/>
  <c r="J7741" i="5"/>
  <c r="F7741" i="5"/>
  <c r="J7740" i="5"/>
  <c r="F7740" i="5"/>
  <c r="J7739" i="5"/>
  <c r="F7739" i="5"/>
  <c r="J7738" i="5"/>
  <c r="F7738" i="5"/>
  <c r="J7737" i="5"/>
  <c r="F7737" i="5"/>
  <c r="J7736" i="5"/>
  <c r="F7736" i="5"/>
  <c r="J7735" i="5"/>
  <c r="F7735" i="5"/>
  <c r="J7734" i="5"/>
  <c r="F7734" i="5"/>
  <c r="J7733" i="5"/>
  <c r="F7733" i="5"/>
  <c r="J7732" i="5"/>
  <c r="F7732" i="5"/>
  <c r="J7731" i="5"/>
  <c r="F7731" i="5"/>
  <c r="J7730" i="5"/>
  <c r="F7730" i="5"/>
  <c r="J7729" i="5"/>
  <c r="F7729" i="5"/>
  <c r="J7728" i="5"/>
  <c r="F7728" i="5"/>
  <c r="J7727" i="5"/>
  <c r="F7727" i="5"/>
  <c r="J7726" i="5"/>
  <c r="F7726" i="5"/>
  <c r="J7725" i="5"/>
  <c r="F7725" i="5"/>
  <c r="J7724" i="5"/>
  <c r="F7724" i="5"/>
  <c r="J7723" i="5"/>
  <c r="F7723" i="5"/>
  <c r="J7722" i="5"/>
  <c r="F7722" i="5"/>
  <c r="J7721" i="5"/>
  <c r="F7721" i="5"/>
  <c r="J7720" i="5"/>
  <c r="F7720" i="5"/>
  <c r="J7719" i="5"/>
  <c r="F7719" i="5"/>
  <c r="J7718" i="5"/>
  <c r="F7718" i="5"/>
  <c r="J7717" i="5"/>
  <c r="F7717" i="5"/>
  <c r="J7716" i="5"/>
  <c r="F7716" i="5"/>
  <c r="J7715" i="5"/>
  <c r="F7715" i="5"/>
  <c r="J7714" i="5"/>
  <c r="F7714" i="5"/>
  <c r="J7713" i="5"/>
  <c r="F7713" i="5"/>
  <c r="J7712" i="5"/>
  <c r="F7712" i="5"/>
  <c r="J7711" i="5"/>
  <c r="F7711" i="5"/>
  <c r="J7710" i="5"/>
  <c r="F7710" i="5"/>
  <c r="J7709" i="5"/>
  <c r="F7709" i="5"/>
  <c r="J7708" i="5"/>
  <c r="F7708" i="5"/>
  <c r="J7707" i="5"/>
  <c r="F7707" i="5"/>
  <c r="J7706" i="5"/>
  <c r="F7706" i="5"/>
  <c r="J7705" i="5"/>
  <c r="F7705" i="5"/>
  <c r="J7704" i="5"/>
  <c r="F7704" i="5"/>
  <c r="J7703" i="5"/>
  <c r="F7703" i="5"/>
  <c r="J7702" i="5"/>
  <c r="F7702" i="5"/>
  <c r="J7701" i="5"/>
  <c r="F7701" i="5"/>
  <c r="J7700" i="5"/>
  <c r="F7700" i="5"/>
  <c r="J7699" i="5"/>
  <c r="F7699" i="5"/>
  <c r="J7698" i="5"/>
  <c r="F7698" i="5"/>
  <c r="J7697" i="5"/>
  <c r="F7697" i="5"/>
  <c r="J7696" i="5"/>
  <c r="F7696" i="5"/>
  <c r="J7695" i="5"/>
  <c r="F7695" i="5"/>
  <c r="J7694" i="5"/>
  <c r="F7694" i="5"/>
  <c r="J7693" i="5"/>
  <c r="F7693" i="5"/>
  <c r="J7692" i="5"/>
  <c r="F7692" i="5"/>
  <c r="J7691" i="5"/>
  <c r="F7691" i="5"/>
  <c r="J7690" i="5"/>
  <c r="F7690" i="5"/>
  <c r="J7689" i="5"/>
  <c r="F7689" i="5"/>
  <c r="J7688" i="5"/>
  <c r="F7688" i="5"/>
  <c r="J7687" i="5"/>
  <c r="F7687" i="5"/>
  <c r="J7686" i="5"/>
  <c r="F7686" i="5"/>
  <c r="J7685" i="5"/>
  <c r="F7685" i="5"/>
  <c r="J7684" i="5"/>
  <c r="F7684" i="5"/>
  <c r="J7683" i="5"/>
  <c r="F7683" i="5"/>
  <c r="J7682" i="5"/>
  <c r="F7682" i="5"/>
  <c r="J7681" i="5"/>
  <c r="F7681" i="5"/>
  <c r="J7680" i="5"/>
  <c r="F7680" i="5"/>
  <c r="J7679" i="5"/>
  <c r="F7679" i="5"/>
  <c r="J7678" i="5"/>
  <c r="F7678" i="5"/>
  <c r="J7677" i="5"/>
  <c r="F7677" i="5"/>
  <c r="J7676" i="5"/>
  <c r="F7676" i="5"/>
  <c r="J7675" i="5"/>
  <c r="F7675" i="5"/>
  <c r="J7674" i="5"/>
  <c r="F7674" i="5"/>
  <c r="J7673" i="5"/>
  <c r="F7673" i="5"/>
  <c r="J7672" i="5"/>
  <c r="F7672" i="5"/>
  <c r="J7671" i="5"/>
  <c r="F7671" i="5"/>
  <c r="J7670" i="5"/>
  <c r="F7670" i="5"/>
  <c r="J7669" i="5"/>
  <c r="F7669" i="5"/>
  <c r="J7668" i="5"/>
  <c r="F7668" i="5"/>
  <c r="J7667" i="5"/>
  <c r="F7667" i="5"/>
  <c r="J7666" i="5"/>
  <c r="F7666" i="5"/>
  <c r="J7665" i="5"/>
  <c r="F7665" i="5"/>
  <c r="J7664" i="5"/>
  <c r="F7664" i="5"/>
  <c r="J7663" i="5"/>
  <c r="F7663" i="5"/>
  <c r="J7662" i="5"/>
  <c r="F7662" i="5"/>
  <c r="J7661" i="5"/>
  <c r="F7661" i="5"/>
  <c r="J7660" i="5"/>
  <c r="F7660" i="5"/>
  <c r="J7659" i="5"/>
  <c r="F7659" i="5"/>
  <c r="J7658" i="5"/>
  <c r="F7658" i="5"/>
  <c r="J7657" i="5"/>
  <c r="F7657" i="5"/>
  <c r="J7656" i="5"/>
  <c r="F7656" i="5"/>
  <c r="J7655" i="5"/>
  <c r="F7655" i="5"/>
  <c r="J7654" i="5"/>
  <c r="F7654" i="5"/>
  <c r="J7653" i="5"/>
  <c r="F7653" i="5"/>
  <c r="J7652" i="5"/>
  <c r="F7652" i="5"/>
  <c r="J7651" i="5"/>
  <c r="F7651" i="5"/>
  <c r="J7650" i="5"/>
  <c r="F7650" i="5"/>
  <c r="J7649" i="5"/>
  <c r="F7649" i="5"/>
  <c r="J7648" i="5"/>
  <c r="F7648" i="5"/>
  <c r="J7647" i="5"/>
  <c r="F7647" i="5"/>
  <c r="J7646" i="5"/>
  <c r="F7646" i="5"/>
  <c r="J7645" i="5"/>
  <c r="F7645" i="5"/>
  <c r="J7644" i="5"/>
  <c r="F7644" i="5"/>
  <c r="J7643" i="5"/>
  <c r="F7643" i="5"/>
  <c r="J7642" i="5"/>
  <c r="F7642" i="5"/>
  <c r="J7641" i="5"/>
  <c r="F7641" i="5"/>
  <c r="J7640" i="5"/>
  <c r="F7640" i="5"/>
  <c r="J7639" i="5"/>
  <c r="F7639" i="5"/>
  <c r="J7638" i="5"/>
  <c r="F7638" i="5"/>
  <c r="J7637" i="5"/>
  <c r="F7637" i="5"/>
  <c r="J7636" i="5"/>
  <c r="F7636" i="5"/>
  <c r="J7635" i="5"/>
  <c r="F7635" i="5"/>
  <c r="J7634" i="5"/>
  <c r="F7634" i="5"/>
  <c r="J7633" i="5"/>
  <c r="F7633" i="5"/>
  <c r="J7632" i="5"/>
  <c r="F7632" i="5"/>
  <c r="J7631" i="5"/>
  <c r="F7631" i="5"/>
  <c r="J7630" i="5"/>
  <c r="F7630" i="5"/>
  <c r="J7629" i="5"/>
  <c r="F7629" i="5"/>
  <c r="J7628" i="5"/>
  <c r="F7628" i="5"/>
  <c r="J7627" i="5"/>
  <c r="F7627" i="5"/>
  <c r="J7626" i="5"/>
  <c r="F7626" i="5"/>
  <c r="J7625" i="5"/>
  <c r="F7625" i="5"/>
  <c r="J7624" i="5"/>
  <c r="F7624" i="5"/>
  <c r="J7623" i="5"/>
  <c r="F7623" i="5"/>
  <c r="J7622" i="5"/>
  <c r="F7622" i="5"/>
  <c r="J7621" i="5"/>
  <c r="F7621" i="5"/>
  <c r="J7620" i="5"/>
  <c r="F7620" i="5"/>
  <c r="J7619" i="5"/>
  <c r="F7619" i="5"/>
  <c r="J7618" i="5"/>
  <c r="F7618" i="5"/>
  <c r="J7617" i="5"/>
  <c r="F7617" i="5"/>
  <c r="J7616" i="5"/>
  <c r="F7616" i="5"/>
  <c r="J7615" i="5"/>
  <c r="F7615" i="5"/>
  <c r="J7614" i="5"/>
  <c r="F7614" i="5"/>
  <c r="J7613" i="5"/>
  <c r="F7613" i="5"/>
  <c r="J7612" i="5"/>
  <c r="F7612" i="5"/>
  <c r="J7611" i="5"/>
  <c r="F7611" i="5"/>
  <c r="J7610" i="5"/>
  <c r="F7610" i="5"/>
  <c r="J7609" i="5"/>
  <c r="F7609" i="5"/>
  <c r="J7608" i="5"/>
  <c r="F7608" i="5"/>
  <c r="J7607" i="5"/>
  <c r="F7607" i="5"/>
  <c r="J7606" i="5"/>
  <c r="F7606" i="5"/>
  <c r="J7605" i="5"/>
  <c r="F7605" i="5"/>
  <c r="J7604" i="5"/>
  <c r="F7604" i="5"/>
  <c r="J7603" i="5"/>
  <c r="F7603" i="5"/>
  <c r="J7602" i="5"/>
  <c r="F7602" i="5"/>
  <c r="J7601" i="5"/>
  <c r="F7601" i="5"/>
  <c r="J7600" i="5"/>
  <c r="F7600" i="5"/>
  <c r="J7599" i="5"/>
  <c r="F7599" i="5"/>
  <c r="J7598" i="5"/>
  <c r="F7598" i="5"/>
  <c r="J7597" i="5"/>
  <c r="F7597" i="5"/>
  <c r="J7596" i="5"/>
  <c r="F7596" i="5"/>
  <c r="J7595" i="5"/>
  <c r="F7595" i="5"/>
  <c r="J7594" i="5"/>
  <c r="F7594" i="5"/>
  <c r="J7593" i="5"/>
  <c r="F7593" i="5"/>
  <c r="J7592" i="5"/>
  <c r="F7592" i="5"/>
  <c r="J7591" i="5"/>
  <c r="F7591" i="5"/>
  <c r="J7590" i="5"/>
  <c r="F7590" i="5"/>
  <c r="J7589" i="5"/>
  <c r="F7589" i="5"/>
  <c r="J7588" i="5"/>
  <c r="F7588" i="5"/>
  <c r="J7587" i="5"/>
  <c r="F7587" i="5"/>
  <c r="J7586" i="5"/>
  <c r="F7586" i="5"/>
  <c r="J7585" i="5"/>
  <c r="F7585" i="5"/>
  <c r="J7584" i="5"/>
  <c r="F7584" i="5"/>
  <c r="J7583" i="5"/>
  <c r="F7583" i="5"/>
  <c r="J7582" i="5"/>
  <c r="F7582" i="5"/>
  <c r="J7581" i="5"/>
  <c r="F7581" i="5"/>
  <c r="J7580" i="5"/>
  <c r="F7580" i="5"/>
  <c r="J7579" i="5"/>
  <c r="F7579" i="5"/>
  <c r="J7578" i="5"/>
  <c r="F7578" i="5"/>
  <c r="J7577" i="5"/>
  <c r="F7577" i="5"/>
  <c r="J7576" i="5"/>
  <c r="F7576" i="5"/>
  <c r="J7575" i="5"/>
  <c r="F7575" i="5"/>
  <c r="J7574" i="5"/>
  <c r="F7574" i="5"/>
  <c r="J7573" i="5"/>
  <c r="F7573" i="5"/>
  <c r="J7572" i="5"/>
  <c r="F7572" i="5"/>
  <c r="J7571" i="5"/>
  <c r="F7571" i="5"/>
  <c r="J7570" i="5"/>
  <c r="F7570" i="5"/>
  <c r="J7569" i="5"/>
  <c r="F7569" i="5"/>
  <c r="J7568" i="5"/>
  <c r="F7568" i="5"/>
  <c r="J7567" i="5"/>
  <c r="F7567" i="5"/>
  <c r="J7566" i="5"/>
  <c r="F7566" i="5"/>
  <c r="J7565" i="5"/>
  <c r="F7565" i="5"/>
  <c r="J7564" i="5"/>
  <c r="F7564" i="5"/>
  <c r="J7563" i="5"/>
  <c r="F7563" i="5"/>
  <c r="J7562" i="5"/>
  <c r="F7562" i="5"/>
  <c r="J7561" i="5"/>
  <c r="F7561" i="5"/>
  <c r="J7560" i="5"/>
  <c r="F7560" i="5"/>
  <c r="J7559" i="5"/>
  <c r="F7559" i="5"/>
  <c r="J7558" i="5"/>
  <c r="F7558" i="5"/>
  <c r="J7557" i="5"/>
  <c r="F7557" i="5"/>
  <c r="J7556" i="5"/>
  <c r="F7556" i="5"/>
  <c r="J7555" i="5"/>
  <c r="F7555" i="5"/>
  <c r="J7554" i="5"/>
  <c r="F7554" i="5"/>
  <c r="J7553" i="5"/>
  <c r="F7553" i="5"/>
  <c r="J7552" i="5"/>
  <c r="F7552" i="5"/>
  <c r="J7551" i="5"/>
  <c r="F7551" i="5"/>
  <c r="J7550" i="5"/>
  <c r="F7550" i="5"/>
  <c r="J7549" i="5"/>
  <c r="F7549" i="5"/>
  <c r="J7548" i="5"/>
  <c r="F7548" i="5"/>
  <c r="J7547" i="5"/>
  <c r="F7547" i="5"/>
  <c r="J7546" i="5"/>
  <c r="F7546" i="5"/>
  <c r="J7545" i="5"/>
  <c r="F7545" i="5"/>
  <c r="J7544" i="5"/>
  <c r="F7544" i="5"/>
  <c r="J7543" i="5"/>
  <c r="F7543" i="5"/>
  <c r="J7542" i="5"/>
  <c r="F7542" i="5"/>
  <c r="J7541" i="5"/>
  <c r="F7541" i="5"/>
  <c r="J7540" i="5"/>
  <c r="F7540" i="5"/>
  <c r="J7539" i="5"/>
  <c r="F7539" i="5"/>
  <c r="J7538" i="5"/>
  <c r="F7538" i="5"/>
  <c r="J7537" i="5"/>
  <c r="F7537" i="5"/>
  <c r="J7536" i="5"/>
  <c r="F7536" i="5"/>
  <c r="J7535" i="5"/>
  <c r="F7535" i="5"/>
  <c r="J7534" i="5"/>
  <c r="F7534" i="5"/>
  <c r="J7533" i="5"/>
  <c r="F7533" i="5"/>
  <c r="J7532" i="5"/>
  <c r="F7532" i="5"/>
  <c r="J7531" i="5"/>
  <c r="F7531" i="5"/>
  <c r="J7530" i="5"/>
  <c r="F7530" i="5"/>
  <c r="J7529" i="5"/>
  <c r="F7529" i="5"/>
  <c r="J7528" i="5"/>
  <c r="F7528" i="5"/>
  <c r="J7527" i="5"/>
  <c r="F7527" i="5"/>
  <c r="J7526" i="5"/>
  <c r="F7526" i="5"/>
  <c r="J7525" i="5"/>
  <c r="F7525" i="5"/>
  <c r="J7524" i="5"/>
  <c r="F7524" i="5"/>
  <c r="J7523" i="5"/>
  <c r="F7523" i="5"/>
  <c r="J7522" i="5"/>
  <c r="F7522" i="5"/>
  <c r="J7521" i="5"/>
  <c r="F7521" i="5"/>
  <c r="J7520" i="5"/>
  <c r="F7520" i="5"/>
  <c r="J7519" i="5"/>
  <c r="F7519" i="5"/>
  <c r="J7518" i="5"/>
  <c r="F7518" i="5"/>
  <c r="J7517" i="5"/>
  <c r="F7517" i="5"/>
  <c r="J7516" i="5"/>
  <c r="F7516" i="5"/>
  <c r="J7515" i="5"/>
  <c r="F7515" i="5"/>
  <c r="J7514" i="5"/>
  <c r="F7514" i="5"/>
  <c r="J7513" i="5"/>
  <c r="F7513" i="5"/>
  <c r="J7512" i="5"/>
  <c r="F7512" i="5"/>
  <c r="J7511" i="5"/>
  <c r="F7511" i="5"/>
  <c r="J7510" i="5"/>
  <c r="F7510" i="5"/>
  <c r="J7509" i="5"/>
  <c r="F7509" i="5"/>
  <c r="J7508" i="5"/>
  <c r="F7508" i="5"/>
  <c r="J7507" i="5"/>
  <c r="F7507" i="5"/>
  <c r="J7506" i="5"/>
  <c r="F7506" i="5"/>
  <c r="J7505" i="5"/>
  <c r="F7505" i="5"/>
  <c r="J7504" i="5"/>
  <c r="F7504" i="5"/>
  <c r="J7503" i="5"/>
  <c r="F7503" i="5"/>
  <c r="J7502" i="5"/>
  <c r="F7502" i="5"/>
  <c r="J7501" i="5"/>
  <c r="F7501" i="5"/>
  <c r="J7500" i="5"/>
  <c r="F7500" i="5"/>
  <c r="J7499" i="5"/>
  <c r="F7499" i="5"/>
  <c r="J7498" i="5"/>
  <c r="F7498" i="5"/>
  <c r="J7497" i="5"/>
  <c r="F7497" i="5"/>
  <c r="J7496" i="5"/>
  <c r="F7496" i="5"/>
  <c r="J7495" i="5"/>
  <c r="F7495" i="5"/>
  <c r="J7494" i="5"/>
  <c r="F7494" i="5"/>
  <c r="J7493" i="5"/>
  <c r="F7493" i="5"/>
  <c r="J7492" i="5"/>
  <c r="F7492" i="5"/>
  <c r="J7491" i="5"/>
  <c r="F7491" i="5"/>
  <c r="J7490" i="5"/>
  <c r="F7490" i="5"/>
  <c r="J7489" i="5"/>
  <c r="F7489" i="5"/>
  <c r="J7488" i="5"/>
  <c r="F7488" i="5"/>
  <c r="J7487" i="5"/>
  <c r="F7487" i="5"/>
  <c r="J7486" i="5"/>
  <c r="F7486" i="5"/>
  <c r="J7485" i="5"/>
  <c r="F7485" i="5"/>
  <c r="J7484" i="5"/>
  <c r="F7484" i="5"/>
  <c r="J7483" i="5"/>
  <c r="F7483" i="5"/>
  <c r="J7482" i="5"/>
  <c r="F7482" i="5"/>
  <c r="J7481" i="5"/>
  <c r="F7481" i="5"/>
  <c r="J7480" i="5"/>
  <c r="F7480" i="5"/>
  <c r="J7479" i="5"/>
  <c r="F7479" i="5"/>
  <c r="J7478" i="5"/>
  <c r="F7478" i="5"/>
  <c r="J7477" i="5"/>
  <c r="F7477" i="5"/>
  <c r="J7476" i="5"/>
  <c r="F7476" i="5"/>
  <c r="J7475" i="5"/>
  <c r="F7475" i="5"/>
  <c r="J7474" i="5"/>
  <c r="F7474" i="5"/>
  <c r="J7473" i="5"/>
  <c r="F7473" i="5"/>
  <c r="J7472" i="5"/>
  <c r="F7472" i="5"/>
  <c r="J7471" i="5"/>
  <c r="F7471" i="5"/>
  <c r="J7470" i="5"/>
  <c r="F7470" i="5"/>
  <c r="J7469" i="5"/>
  <c r="F7469" i="5"/>
  <c r="J7468" i="5"/>
  <c r="F7468" i="5"/>
  <c r="J7467" i="5"/>
  <c r="F7467" i="5"/>
  <c r="J7466" i="5"/>
  <c r="F7466" i="5"/>
  <c r="J7465" i="5"/>
  <c r="F7465" i="5"/>
  <c r="J7464" i="5"/>
  <c r="F7464" i="5"/>
  <c r="J7463" i="5"/>
  <c r="F7463" i="5"/>
  <c r="J7462" i="5"/>
  <c r="F7462" i="5"/>
  <c r="J7461" i="5"/>
  <c r="F7461" i="5"/>
  <c r="J7460" i="5"/>
  <c r="F7460" i="5"/>
  <c r="J7459" i="5"/>
  <c r="F7459" i="5"/>
  <c r="J7458" i="5"/>
  <c r="F7458" i="5"/>
  <c r="J7457" i="5"/>
  <c r="F7457" i="5"/>
  <c r="J7456" i="5"/>
  <c r="F7456" i="5"/>
  <c r="J7455" i="5"/>
  <c r="F7455" i="5"/>
  <c r="J7454" i="5"/>
  <c r="F7454" i="5"/>
  <c r="J7453" i="5"/>
  <c r="F7453" i="5"/>
  <c r="J7452" i="5"/>
  <c r="F7452" i="5"/>
  <c r="J7451" i="5"/>
  <c r="F7451" i="5"/>
  <c r="J7450" i="5"/>
  <c r="F7450" i="5"/>
  <c r="J7449" i="5"/>
  <c r="F7449" i="5"/>
  <c r="J7448" i="5"/>
  <c r="F7448" i="5"/>
  <c r="J7447" i="5"/>
  <c r="F7447" i="5"/>
  <c r="J7446" i="5"/>
  <c r="F7446" i="5"/>
  <c r="J7445" i="5"/>
  <c r="F7445" i="5"/>
  <c r="J7444" i="5"/>
  <c r="F7444" i="5"/>
  <c r="J7443" i="5"/>
  <c r="F7443" i="5"/>
  <c r="J7442" i="5"/>
  <c r="F7442" i="5"/>
  <c r="J7441" i="5"/>
  <c r="F7441" i="5"/>
  <c r="J7440" i="5"/>
  <c r="F7440" i="5"/>
  <c r="J7439" i="5"/>
  <c r="F7439" i="5"/>
  <c r="J7438" i="5"/>
  <c r="F7438" i="5"/>
  <c r="J7437" i="5"/>
  <c r="F7437" i="5"/>
  <c r="J7436" i="5"/>
  <c r="F7436" i="5"/>
  <c r="J7435" i="5"/>
  <c r="F7435" i="5"/>
  <c r="J7434" i="5"/>
  <c r="F7434" i="5"/>
  <c r="J7433" i="5"/>
  <c r="F7433" i="5"/>
  <c r="J7432" i="5"/>
  <c r="F7432" i="5"/>
  <c r="J7431" i="5"/>
  <c r="F7431" i="5"/>
  <c r="J7430" i="5"/>
  <c r="F7430" i="5"/>
  <c r="J7429" i="5"/>
  <c r="F7429" i="5"/>
  <c r="J7428" i="5"/>
  <c r="F7428" i="5"/>
  <c r="J7427" i="5"/>
  <c r="F7427" i="5"/>
  <c r="J7426" i="5"/>
  <c r="F7426" i="5"/>
  <c r="J7425" i="5"/>
  <c r="F7425" i="5"/>
  <c r="J7424" i="5"/>
  <c r="F7424" i="5"/>
  <c r="J7423" i="5"/>
  <c r="F7423" i="5"/>
  <c r="J7422" i="5"/>
  <c r="F7422" i="5"/>
  <c r="J7421" i="5"/>
  <c r="F7421" i="5"/>
  <c r="J7420" i="5"/>
  <c r="F7420" i="5"/>
  <c r="J7419" i="5"/>
  <c r="F7419" i="5"/>
  <c r="J7418" i="5"/>
  <c r="F7418" i="5"/>
  <c r="J7417" i="5"/>
  <c r="F7417" i="5"/>
  <c r="J7416" i="5"/>
  <c r="F7416" i="5"/>
  <c r="J7415" i="5"/>
  <c r="F7415" i="5"/>
  <c r="J7414" i="5"/>
  <c r="F7414" i="5"/>
  <c r="J7413" i="5"/>
  <c r="F7413" i="5"/>
  <c r="J7412" i="5"/>
  <c r="F7412" i="5"/>
  <c r="J7411" i="5"/>
  <c r="F7411" i="5"/>
  <c r="J7410" i="5"/>
  <c r="F7410" i="5"/>
  <c r="J7409" i="5"/>
  <c r="F7409" i="5"/>
  <c r="J7408" i="5"/>
  <c r="F7408" i="5"/>
  <c r="J7407" i="5"/>
  <c r="F7407" i="5"/>
  <c r="J7406" i="5"/>
  <c r="F7406" i="5"/>
  <c r="J7405" i="5"/>
  <c r="F7405" i="5"/>
  <c r="J7404" i="5"/>
  <c r="F7404" i="5"/>
  <c r="J7403" i="5"/>
  <c r="F7403" i="5"/>
  <c r="J7402" i="5"/>
  <c r="F7402" i="5"/>
  <c r="J7401" i="5"/>
  <c r="F7401" i="5"/>
  <c r="J7400" i="5"/>
  <c r="F7400" i="5"/>
  <c r="J7399" i="5"/>
  <c r="F7399" i="5"/>
  <c r="J7398" i="5"/>
  <c r="F7398" i="5"/>
  <c r="J7397" i="5"/>
  <c r="F7397" i="5"/>
  <c r="J7396" i="5"/>
  <c r="F7396" i="5"/>
  <c r="J7395" i="5"/>
  <c r="F7395" i="5"/>
  <c r="J7394" i="5"/>
  <c r="F7394" i="5"/>
  <c r="J7393" i="5"/>
  <c r="F7393" i="5"/>
  <c r="J7392" i="5"/>
  <c r="F7392" i="5"/>
  <c r="J7391" i="5"/>
  <c r="F7391" i="5"/>
  <c r="J7390" i="5"/>
  <c r="F7390" i="5"/>
  <c r="J7389" i="5"/>
  <c r="F7389" i="5"/>
  <c r="J7388" i="5"/>
  <c r="F7388" i="5"/>
  <c r="J7387" i="5"/>
  <c r="F7387" i="5"/>
  <c r="J7386" i="5"/>
  <c r="F7386" i="5"/>
  <c r="J7385" i="5"/>
  <c r="F7385" i="5"/>
  <c r="J7384" i="5"/>
  <c r="F7384" i="5"/>
  <c r="J7383" i="5"/>
  <c r="F7383" i="5"/>
  <c r="J7382" i="5"/>
  <c r="F7382" i="5"/>
  <c r="J7381" i="5"/>
  <c r="F7381" i="5"/>
  <c r="J7380" i="5"/>
  <c r="F7380" i="5"/>
  <c r="J7379" i="5"/>
  <c r="F7379" i="5"/>
  <c r="J7378" i="5"/>
  <c r="F7378" i="5"/>
  <c r="J7377" i="5"/>
  <c r="F7377" i="5"/>
  <c r="J7376" i="5"/>
  <c r="F7376" i="5"/>
  <c r="J7375" i="5"/>
  <c r="F7375" i="5"/>
  <c r="J7374" i="5"/>
  <c r="F7374" i="5"/>
  <c r="J7373" i="5"/>
  <c r="F7373" i="5"/>
  <c r="J7372" i="5"/>
  <c r="F7372" i="5"/>
  <c r="J7371" i="5"/>
  <c r="F7371" i="5"/>
  <c r="J7370" i="5"/>
  <c r="F7370" i="5"/>
  <c r="J7369" i="5"/>
  <c r="F7369" i="5"/>
  <c r="J7368" i="5"/>
  <c r="F7368" i="5"/>
  <c r="J7367" i="5"/>
  <c r="F7367" i="5"/>
  <c r="J7366" i="5"/>
  <c r="F7366" i="5"/>
  <c r="J7365" i="5"/>
  <c r="F7365" i="5"/>
  <c r="J7364" i="5"/>
  <c r="F7364" i="5"/>
  <c r="J7363" i="5"/>
  <c r="F7363" i="5"/>
  <c r="J7362" i="5"/>
  <c r="F7362" i="5"/>
  <c r="J7361" i="5"/>
  <c r="F7361" i="5"/>
  <c r="J7360" i="5"/>
  <c r="F7360" i="5"/>
  <c r="J7359" i="5"/>
  <c r="F7359" i="5"/>
  <c r="J7358" i="5"/>
  <c r="F7358" i="5"/>
  <c r="J7357" i="5"/>
  <c r="F7357" i="5"/>
  <c r="J7356" i="5"/>
  <c r="F7356" i="5"/>
  <c r="J7355" i="5"/>
  <c r="F7355" i="5"/>
  <c r="J7354" i="5"/>
  <c r="F7354" i="5"/>
  <c r="J7353" i="5"/>
  <c r="F7353" i="5"/>
  <c r="J7352" i="5"/>
  <c r="F7352" i="5"/>
  <c r="J7351" i="5"/>
  <c r="F7351" i="5"/>
  <c r="J7350" i="5"/>
  <c r="F7350" i="5"/>
  <c r="J7349" i="5"/>
  <c r="F7349" i="5"/>
  <c r="J7348" i="5"/>
  <c r="F7348" i="5"/>
  <c r="J7347" i="5"/>
  <c r="F7347" i="5"/>
  <c r="J7346" i="5"/>
  <c r="F7346" i="5"/>
  <c r="J7345" i="5"/>
  <c r="F7345" i="5"/>
  <c r="J7344" i="5"/>
  <c r="F7344" i="5"/>
  <c r="J7343" i="5"/>
  <c r="F7343" i="5"/>
  <c r="J7342" i="5"/>
  <c r="F7342" i="5"/>
  <c r="J7341" i="5"/>
  <c r="F7341" i="5"/>
  <c r="J7340" i="5"/>
  <c r="F7340" i="5"/>
  <c r="J7339" i="5"/>
  <c r="F7339" i="5"/>
  <c r="J7338" i="5"/>
  <c r="F7338" i="5"/>
  <c r="J7337" i="5"/>
  <c r="F7337" i="5"/>
  <c r="J7336" i="5"/>
  <c r="F7336" i="5"/>
  <c r="J7335" i="5"/>
  <c r="F7335" i="5"/>
  <c r="J7334" i="5"/>
  <c r="F7334" i="5"/>
  <c r="J7333" i="5"/>
  <c r="F7333" i="5"/>
  <c r="J7332" i="5"/>
  <c r="F7332" i="5"/>
  <c r="J7331" i="5"/>
  <c r="F7331" i="5"/>
  <c r="J7330" i="5"/>
  <c r="F7330" i="5"/>
  <c r="J7329" i="5"/>
  <c r="F7329" i="5"/>
  <c r="J7328" i="5"/>
  <c r="F7328" i="5"/>
  <c r="J7327" i="5"/>
  <c r="F7327" i="5"/>
  <c r="J7326" i="5"/>
  <c r="F7326" i="5"/>
  <c r="J7325" i="5"/>
  <c r="F7325" i="5"/>
  <c r="J7324" i="5"/>
  <c r="F7324" i="5"/>
  <c r="J7323" i="5"/>
  <c r="F7323" i="5"/>
  <c r="J7322" i="5"/>
  <c r="F7322" i="5"/>
  <c r="J7321" i="5"/>
  <c r="F7321" i="5"/>
  <c r="J7320" i="5"/>
  <c r="F7320" i="5"/>
  <c r="J7319" i="5"/>
  <c r="F7319" i="5"/>
  <c r="J7318" i="5"/>
  <c r="F7318" i="5"/>
  <c r="J7317" i="5"/>
  <c r="F7317" i="5"/>
  <c r="J7316" i="5"/>
  <c r="F7316" i="5"/>
  <c r="J7315" i="5"/>
  <c r="F7315" i="5"/>
  <c r="J7314" i="5"/>
  <c r="F7314" i="5"/>
  <c r="J7313" i="5"/>
  <c r="F7313" i="5"/>
  <c r="J7312" i="5"/>
  <c r="F7312" i="5"/>
  <c r="J7311" i="5"/>
  <c r="F7311" i="5"/>
  <c r="J7310" i="5"/>
  <c r="F7310" i="5"/>
  <c r="J7309" i="5"/>
  <c r="F7309" i="5"/>
  <c r="J7308" i="5"/>
  <c r="F7308" i="5"/>
  <c r="J7307" i="5"/>
  <c r="F7307" i="5"/>
  <c r="J7306" i="5"/>
  <c r="F7306" i="5"/>
  <c r="J7305" i="5"/>
  <c r="F7305" i="5"/>
  <c r="J7304" i="5"/>
  <c r="F7304" i="5"/>
  <c r="J7303" i="5"/>
  <c r="F7303" i="5"/>
  <c r="J7302" i="5"/>
  <c r="F7302" i="5"/>
  <c r="J7301" i="5"/>
  <c r="F7301" i="5"/>
  <c r="J7300" i="5"/>
  <c r="F7300" i="5"/>
  <c r="J7299" i="5"/>
  <c r="F7299" i="5"/>
  <c r="J7298" i="5"/>
  <c r="F7298" i="5"/>
  <c r="J7297" i="5"/>
  <c r="F7297" i="5"/>
  <c r="J7296" i="5"/>
  <c r="F7296" i="5"/>
  <c r="J7295" i="5"/>
  <c r="F7295" i="5"/>
  <c r="J7294" i="5"/>
  <c r="F7294" i="5"/>
  <c r="J7293" i="5"/>
  <c r="F7293" i="5"/>
  <c r="J7292" i="5"/>
  <c r="F7292" i="5"/>
  <c r="J7291" i="5"/>
  <c r="F7291" i="5"/>
  <c r="J7290" i="5"/>
  <c r="F7290" i="5"/>
  <c r="J7289" i="5"/>
  <c r="F7289" i="5"/>
  <c r="J7288" i="5"/>
  <c r="F7288" i="5"/>
  <c r="J7287" i="5"/>
  <c r="F7287" i="5"/>
  <c r="J7286" i="5"/>
  <c r="F7286" i="5"/>
  <c r="J7285" i="5"/>
  <c r="F7285" i="5"/>
  <c r="J7284" i="5"/>
  <c r="F7284" i="5"/>
  <c r="J7283" i="5"/>
  <c r="F7283" i="5"/>
  <c r="J7282" i="5"/>
  <c r="F7282" i="5"/>
  <c r="J7281" i="5"/>
  <c r="F7281" i="5"/>
  <c r="J7280" i="5"/>
  <c r="F7280" i="5"/>
  <c r="J7279" i="5"/>
  <c r="F7279" i="5"/>
  <c r="J7278" i="5"/>
  <c r="F7278" i="5"/>
  <c r="J7277" i="5"/>
  <c r="F7277" i="5"/>
  <c r="J7276" i="5"/>
  <c r="F7276" i="5"/>
  <c r="J7275" i="5"/>
  <c r="F7275" i="5"/>
  <c r="J7274" i="5"/>
  <c r="F7274" i="5"/>
  <c r="J7273" i="5"/>
  <c r="F7273" i="5"/>
  <c r="J7272" i="5"/>
  <c r="F7272" i="5"/>
  <c r="J7271" i="5"/>
  <c r="F7271" i="5"/>
  <c r="J7270" i="5"/>
  <c r="F7270" i="5"/>
  <c r="J7269" i="5"/>
  <c r="F7269" i="5"/>
  <c r="J7268" i="5"/>
  <c r="F7268" i="5"/>
  <c r="J7267" i="5"/>
  <c r="F7267" i="5"/>
  <c r="J7266" i="5"/>
  <c r="F7266" i="5"/>
  <c r="J7265" i="5"/>
  <c r="F7265" i="5"/>
  <c r="J7264" i="5"/>
  <c r="F7264" i="5"/>
  <c r="J7263" i="5"/>
  <c r="F7263" i="5"/>
  <c r="J7262" i="5"/>
  <c r="F7262" i="5"/>
  <c r="J7261" i="5"/>
  <c r="F7261" i="5"/>
  <c r="J7260" i="5"/>
  <c r="F7260" i="5"/>
  <c r="J7259" i="5"/>
  <c r="F7259" i="5"/>
  <c r="J7258" i="5"/>
  <c r="F7258" i="5"/>
  <c r="J7257" i="5"/>
  <c r="F7257" i="5"/>
  <c r="J7256" i="5"/>
  <c r="F7256" i="5"/>
  <c r="J7255" i="5"/>
  <c r="F7255" i="5"/>
  <c r="J7254" i="5"/>
  <c r="F7254" i="5"/>
  <c r="J7253" i="5"/>
  <c r="F7253" i="5"/>
  <c r="J7252" i="5"/>
  <c r="F7252" i="5"/>
  <c r="J7251" i="5"/>
  <c r="F7251" i="5"/>
  <c r="J7250" i="5"/>
  <c r="F7250" i="5"/>
  <c r="J7249" i="5"/>
  <c r="F7249" i="5"/>
  <c r="J7248" i="5"/>
  <c r="F7248" i="5"/>
  <c r="J7247" i="5"/>
  <c r="F7247" i="5"/>
  <c r="J7246" i="5"/>
  <c r="F7246" i="5"/>
  <c r="J7245" i="5"/>
  <c r="F7245" i="5"/>
  <c r="J7244" i="5"/>
  <c r="F7244" i="5"/>
  <c r="J7243" i="5"/>
  <c r="F7243" i="5"/>
  <c r="J7242" i="5"/>
  <c r="F7242" i="5"/>
  <c r="J7241" i="5"/>
  <c r="F7241" i="5"/>
  <c r="J7240" i="5"/>
  <c r="F7240" i="5"/>
  <c r="J7239" i="5"/>
  <c r="F7239" i="5"/>
  <c r="J7238" i="5"/>
  <c r="F7238" i="5"/>
  <c r="J7237" i="5"/>
  <c r="F7237" i="5"/>
  <c r="J7236" i="5"/>
  <c r="F7236" i="5"/>
  <c r="J7235" i="5"/>
  <c r="F7235" i="5"/>
  <c r="J7234" i="5"/>
  <c r="F7234" i="5"/>
  <c r="J7233" i="5"/>
  <c r="F7233" i="5"/>
  <c r="J7232" i="5"/>
  <c r="F7232" i="5"/>
  <c r="J7231" i="5"/>
  <c r="F7231" i="5"/>
  <c r="J7230" i="5"/>
  <c r="F7230" i="5"/>
  <c r="J7229" i="5"/>
  <c r="F7229" i="5"/>
  <c r="J7228" i="5"/>
  <c r="F7228" i="5"/>
  <c r="J7227" i="5"/>
  <c r="F7227" i="5"/>
  <c r="J7226" i="5"/>
  <c r="F7226" i="5"/>
  <c r="J7225" i="5"/>
  <c r="F7225" i="5"/>
  <c r="J7224" i="5"/>
  <c r="F7224" i="5"/>
  <c r="J7223" i="5"/>
  <c r="F7223" i="5"/>
  <c r="J7222" i="5"/>
  <c r="F7222" i="5"/>
  <c r="J7221" i="5"/>
  <c r="F7221" i="5"/>
  <c r="J7220" i="5"/>
  <c r="F7220" i="5"/>
  <c r="J7219" i="5"/>
  <c r="F7219" i="5"/>
  <c r="J7218" i="5"/>
  <c r="F7218" i="5"/>
  <c r="J7217" i="5"/>
  <c r="F7217" i="5"/>
  <c r="J7216" i="5"/>
  <c r="F7216" i="5"/>
  <c r="J7215" i="5"/>
  <c r="F7215" i="5"/>
  <c r="J7214" i="5"/>
  <c r="F7214" i="5"/>
  <c r="J7213" i="5"/>
  <c r="F7213" i="5"/>
  <c r="J7212" i="5"/>
  <c r="F7212" i="5"/>
  <c r="J7211" i="5"/>
  <c r="F7211" i="5"/>
  <c r="J7210" i="5"/>
  <c r="F7210" i="5"/>
  <c r="J7209" i="5"/>
  <c r="F7209" i="5"/>
  <c r="J7208" i="5"/>
  <c r="F7208" i="5"/>
  <c r="J7207" i="5"/>
  <c r="F7207" i="5"/>
  <c r="J7206" i="5"/>
  <c r="F7206" i="5"/>
  <c r="J7205" i="5"/>
  <c r="F7205" i="5"/>
  <c r="J7204" i="5"/>
  <c r="F7204" i="5"/>
  <c r="J7203" i="5"/>
  <c r="F7203" i="5"/>
  <c r="J7202" i="5"/>
  <c r="F7202" i="5"/>
  <c r="J7201" i="5"/>
  <c r="F7201" i="5"/>
  <c r="J7200" i="5"/>
  <c r="F7200" i="5"/>
  <c r="J7199" i="5"/>
  <c r="F7199" i="5"/>
  <c r="J7198" i="5"/>
  <c r="F7198" i="5"/>
  <c r="J7197" i="5"/>
  <c r="F7197" i="5"/>
  <c r="J7196" i="5"/>
  <c r="F7196" i="5"/>
  <c r="J7195" i="5"/>
  <c r="F7195" i="5"/>
  <c r="J7194" i="5"/>
  <c r="F7194" i="5"/>
  <c r="J7193" i="5"/>
  <c r="F7193" i="5"/>
  <c r="J7192" i="5"/>
  <c r="F7192" i="5"/>
  <c r="J7191" i="5"/>
  <c r="F7191" i="5"/>
  <c r="J7190" i="5"/>
  <c r="F7190" i="5"/>
  <c r="J7189" i="5"/>
  <c r="F7189" i="5"/>
  <c r="J7188" i="5"/>
  <c r="F7188" i="5"/>
  <c r="J7187" i="5"/>
  <c r="F7187" i="5"/>
  <c r="J7186" i="5"/>
  <c r="F7186" i="5"/>
  <c r="J7185" i="5"/>
  <c r="F7185" i="5"/>
  <c r="J7184" i="5"/>
  <c r="F7184" i="5"/>
  <c r="J7183" i="5"/>
  <c r="F7183" i="5"/>
  <c r="J7182" i="5"/>
  <c r="F7182" i="5"/>
  <c r="J7181" i="5"/>
  <c r="F7181" i="5"/>
  <c r="J7180" i="5"/>
  <c r="F7180" i="5"/>
  <c r="J7179" i="5"/>
  <c r="F7179" i="5"/>
  <c r="J7178" i="5"/>
  <c r="F7178" i="5"/>
  <c r="J7177" i="5"/>
  <c r="F7177" i="5"/>
  <c r="J7176" i="5"/>
  <c r="F7176" i="5"/>
  <c r="J7175" i="5"/>
  <c r="F7175" i="5"/>
  <c r="J7174" i="5"/>
  <c r="F7174" i="5"/>
  <c r="J7173" i="5"/>
  <c r="F7173" i="5"/>
  <c r="J7172" i="5"/>
  <c r="F7172" i="5"/>
  <c r="J7171" i="5"/>
  <c r="F7171" i="5"/>
  <c r="J7170" i="5"/>
  <c r="F7170" i="5"/>
  <c r="J7169" i="5"/>
  <c r="F7169" i="5"/>
  <c r="J7168" i="5"/>
  <c r="F7168" i="5"/>
  <c r="J7167" i="5"/>
  <c r="F7167" i="5"/>
  <c r="J7166" i="5"/>
  <c r="F7166" i="5"/>
  <c r="J7165" i="5"/>
  <c r="F7165" i="5"/>
  <c r="J7164" i="5"/>
  <c r="F7164" i="5"/>
  <c r="J7163" i="5"/>
  <c r="F7163" i="5"/>
  <c r="J7162" i="5"/>
  <c r="F7162" i="5"/>
  <c r="J7161" i="5"/>
  <c r="F7161" i="5"/>
  <c r="J7160" i="5"/>
  <c r="F7160" i="5"/>
  <c r="J7159" i="5"/>
  <c r="F7159" i="5"/>
  <c r="J7158" i="5"/>
  <c r="F7158" i="5"/>
  <c r="J7157" i="5"/>
  <c r="F7157" i="5"/>
  <c r="J7156" i="5"/>
  <c r="F7156" i="5"/>
  <c r="J7155" i="5"/>
  <c r="F7155" i="5"/>
  <c r="J7154" i="5"/>
  <c r="F7154" i="5"/>
  <c r="J7153" i="5"/>
  <c r="F7153" i="5"/>
  <c r="J7152" i="5"/>
  <c r="F7152" i="5"/>
  <c r="J7151" i="5"/>
  <c r="F7151" i="5"/>
  <c r="J7150" i="5"/>
  <c r="F7150" i="5"/>
  <c r="J7149" i="5"/>
  <c r="F7149" i="5"/>
  <c r="J7148" i="5"/>
  <c r="F7148" i="5"/>
  <c r="J7147" i="5"/>
  <c r="F7147" i="5"/>
  <c r="J7146" i="5"/>
  <c r="F7146" i="5"/>
  <c r="J7145" i="5"/>
  <c r="F7145" i="5"/>
  <c r="J7144" i="5"/>
  <c r="F7144" i="5"/>
  <c r="J7143" i="5"/>
  <c r="F7143" i="5"/>
  <c r="J7142" i="5"/>
  <c r="F7142" i="5"/>
  <c r="J7141" i="5"/>
  <c r="F7141" i="5"/>
  <c r="J7140" i="5"/>
  <c r="F7140" i="5"/>
  <c r="J7139" i="5"/>
  <c r="F7139" i="5"/>
  <c r="J7138" i="5"/>
  <c r="F7138" i="5"/>
  <c r="J7137" i="5"/>
  <c r="F7137" i="5"/>
  <c r="J7136" i="5"/>
  <c r="F7136" i="5"/>
  <c r="J7135" i="5"/>
  <c r="F7135" i="5"/>
  <c r="J7134" i="5"/>
  <c r="F7134" i="5"/>
  <c r="J7133" i="5"/>
  <c r="F7133" i="5"/>
  <c r="J7132" i="5"/>
  <c r="F7132" i="5"/>
  <c r="J7131" i="5"/>
  <c r="F7131" i="5"/>
  <c r="J7130" i="5"/>
  <c r="F7130" i="5"/>
  <c r="J7129" i="5"/>
  <c r="F7129" i="5"/>
  <c r="J7128" i="5"/>
  <c r="F7128" i="5"/>
  <c r="J7127" i="5"/>
  <c r="F7127" i="5"/>
  <c r="J7126" i="5"/>
  <c r="F7126" i="5"/>
  <c r="J7125" i="5"/>
  <c r="F7125" i="5"/>
  <c r="J7124" i="5"/>
  <c r="F7124" i="5"/>
  <c r="J7123" i="5"/>
  <c r="F7123" i="5"/>
  <c r="J7122" i="5"/>
  <c r="F7122" i="5"/>
  <c r="J7121" i="5"/>
  <c r="F7121" i="5"/>
  <c r="J7120" i="5"/>
  <c r="F7120" i="5"/>
  <c r="J7119" i="5"/>
  <c r="F7119" i="5"/>
  <c r="J7118" i="5"/>
  <c r="F7118" i="5"/>
  <c r="J7117" i="5"/>
  <c r="F7117" i="5"/>
  <c r="J7116" i="5"/>
  <c r="F7116" i="5"/>
  <c r="J7115" i="5"/>
  <c r="F7115" i="5"/>
  <c r="J7114" i="5"/>
  <c r="F7114" i="5"/>
  <c r="J7113" i="5"/>
  <c r="F7113" i="5"/>
  <c r="J7112" i="5"/>
  <c r="F7112" i="5"/>
  <c r="J7111" i="5"/>
  <c r="F7111" i="5"/>
  <c r="J7110" i="5"/>
  <c r="F7110" i="5"/>
  <c r="J7109" i="5"/>
  <c r="F7109" i="5"/>
  <c r="J7108" i="5"/>
  <c r="F7108" i="5"/>
  <c r="J7107" i="5"/>
  <c r="F7107" i="5"/>
  <c r="J7106" i="5"/>
  <c r="F7106" i="5"/>
  <c r="J7105" i="5"/>
  <c r="F7105" i="5"/>
  <c r="J7104" i="5"/>
  <c r="F7104" i="5"/>
  <c r="J7103" i="5"/>
  <c r="F7103" i="5"/>
  <c r="J7102" i="5"/>
  <c r="F7102" i="5"/>
  <c r="J7101" i="5"/>
  <c r="F7101" i="5"/>
  <c r="J7100" i="5"/>
  <c r="F7100" i="5"/>
  <c r="J7099" i="5"/>
  <c r="F7099" i="5"/>
  <c r="J7098" i="5"/>
  <c r="F7098" i="5"/>
  <c r="J7097" i="5"/>
  <c r="F7097" i="5"/>
  <c r="J7096" i="5"/>
  <c r="F7096" i="5"/>
  <c r="J7095" i="5"/>
  <c r="F7095" i="5"/>
  <c r="J7094" i="5"/>
  <c r="F7094" i="5"/>
  <c r="J7093" i="5"/>
  <c r="F7093" i="5"/>
  <c r="J7092" i="5"/>
  <c r="F7092" i="5"/>
  <c r="J7091" i="5"/>
  <c r="F7091" i="5"/>
  <c r="J7090" i="5"/>
  <c r="F7090" i="5"/>
  <c r="J7089" i="5"/>
  <c r="F7089" i="5"/>
  <c r="J7088" i="5"/>
  <c r="F7088" i="5"/>
  <c r="J7087" i="5"/>
  <c r="F7087" i="5"/>
  <c r="J7086" i="5"/>
  <c r="F7086" i="5"/>
  <c r="J7085" i="5"/>
  <c r="F7085" i="5"/>
  <c r="J7084" i="5"/>
  <c r="F7084" i="5"/>
  <c r="J7083" i="5"/>
  <c r="F7083" i="5"/>
  <c r="J7082" i="5"/>
  <c r="F7082" i="5"/>
  <c r="J7081" i="5"/>
  <c r="F7081" i="5"/>
  <c r="J7080" i="5"/>
  <c r="F7080" i="5"/>
  <c r="J7079" i="5"/>
  <c r="F7079" i="5"/>
  <c r="J7078" i="5"/>
  <c r="F7078" i="5"/>
  <c r="J7077" i="5"/>
  <c r="F7077" i="5"/>
  <c r="J7076" i="5"/>
  <c r="F7076" i="5"/>
  <c r="J7075" i="5"/>
  <c r="F7075" i="5"/>
  <c r="J7074" i="5"/>
  <c r="F7074" i="5"/>
  <c r="J7073" i="5"/>
  <c r="F7073" i="5"/>
  <c r="J7072" i="5"/>
  <c r="F7072" i="5"/>
  <c r="J7071" i="5"/>
  <c r="F7071" i="5"/>
  <c r="J7070" i="5"/>
  <c r="F7070" i="5"/>
  <c r="J7069" i="5"/>
  <c r="F7069" i="5"/>
  <c r="J7068" i="5"/>
  <c r="F7068" i="5"/>
  <c r="J7067" i="5"/>
  <c r="F7067" i="5"/>
  <c r="J7066" i="5"/>
  <c r="F7066" i="5"/>
  <c r="J7065" i="5"/>
  <c r="F7065" i="5"/>
  <c r="J7064" i="5"/>
  <c r="F7064" i="5"/>
  <c r="J7063" i="5"/>
  <c r="F7063" i="5"/>
  <c r="J7062" i="5"/>
  <c r="F7062" i="5"/>
  <c r="J7061" i="5"/>
  <c r="F7061" i="5"/>
  <c r="J7060" i="5"/>
  <c r="F7060" i="5"/>
  <c r="J7059" i="5"/>
  <c r="F7059" i="5"/>
  <c r="J7058" i="5"/>
  <c r="F7058" i="5"/>
  <c r="J7057" i="5"/>
  <c r="F7057" i="5"/>
  <c r="J7056" i="5"/>
  <c r="F7056" i="5"/>
  <c r="J7055" i="5"/>
  <c r="F7055" i="5"/>
  <c r="J7054" i="5"/>
  <c r="F7054" i="5"/>
  <c r="J7053" i="5"/>
  <c r="F7053" i="5"/>
  <c r="J7052" i="5"/>
  <c r="F7052" i="5"/>
  <c r="J7051" i="5"/>
  <c r="F7051" i="5"/>
  <c r="J7050" i="5"/>
  <c r="F7050" i="5"/>
  <c r="J7049" i="5"/>
  <c r="F7049" i="5"/>
  <c r="J7048" i="5"/>
  <c r="F7048" i="5"/>
  <c r="J7047" i="5"/>
  <c r="F7047" i="5"/>
  <c r="J7046" i="5"/>
  <c r="F7046" i="5"/>
  <c r="J7045" i="5"/>
  <c r="F7045" i="5"/>
  <c r="J7044" i="5"/>
  <c r="F7044" i="5"/>
  <c r="J7043" i="5"/>
  <c r="F7043" i="5"/>
  <c r="J7042" i="5"/>
  <c r="F7042" i="5"/>
  <c r="J7041" i="5"/>
  <c r="F7041" i="5"/>
  <c r="J7040" i="5"/>
  <c r="F7040" i="5"/>
  <c r="J7039" i="5"/>
  <c r="F7039" i="5"/>
  <c r="J7038" i="5"/>
  <c r="F7038" i="5"/>
  <c r="J7037" i="5"/>
  <c r="F7037" i="5"/>
  <c r="J7036" i="5"/>
  <c r="F7036" i="5"/>
  <c r="J7035" i="5"/>
  <c r="F7035" i="5"/>
  <c r="J7034" i="5"/>
  <c r="F7034" i="5"/>
  <c r="J7033" i="5"/>
  <c r="F7033" i="5"/>
  <c r="J7032" i="5"/>
  <c r="F7032" i="5"/>
  <c r="J7031" i="5"/>
  <c r="F7031" i="5"/>
  <c r="J7030" i="5"/>
  <c r="F7030" i="5"/>
  <c r="J7029" i="5"/>
  <c r="F7029" i="5"/>
  <c r="J7028" i="5"/>
  <c r="F7028" i="5"/>
  <c r="J7027" i="5"/>
  <c r="F7027" i="5"/>
  <c r="J7026" i="5"/>
  <c r="F7026" i="5"/>
  <c r="J7025" i="5"/>
  <c r="F7025" i="5"/>
  <c r="J7024" i="5"/>
  <c r="F7024" i="5"/>
  <c r="J7023" i="5"/>
  <c r="F7023" i="5"/>
  <c r="J7022" i="5"/>
  <c r="F7022" i="5"/>
  <c r="J7021" i="5"/>
  <c r="F7021" i="5"/>
  <c r="J7020" i="5"/>
  <c r="F7020" i="5"/>
  <c r="J7019" i="5"/>
  <c r="F7019" i="5"/>
  <c r="J7018" i="5"/>
  <c r="F7018" i="5"/>
  <c r="J7017" i="5"/>
  <c r="F7017" i="5"/>
  <c r="J7016" i="5"/>
  <c r="F7016" i="5"/>
  <c r="J7015" i="5"/>
  <c r="F7015" i="5"/>
  <c r="J7014" i="5"/>
  <c r="F7014" i="5"/>
  <c r="J7013" i="5"/>
  <c r="F7013" i="5"/>
  <c r="J7012" i="5"/>
  <c r="F7012" i="5"/>
  <c r="J7011" i="5"/>
  <c r="F7011" i="5"/>
  <c r="J7010" i="5"/>
  <c r="F7010" i="5"/>
  <c r="J7009" i="5"/>
  <c r="F7009" i="5"/>
  <c r="J7008" i="5"/>
  <c r="F7008" i="5"/>
  <c r="J7007" i="5"/>
  <c r="F7007" i="5"/>
  <c r="J7006" i="5"/>
  <c r="F7006" i="5"/>
  <c r="J7005" i="5"/>
  <c r="F7005" i="5"/>
  <c r="J7004" i="5"/>
  <c r="F7004" i="5"/>
  <c r="J7003" i="5"/>
  <c r="F7003" i="5"/>
  <c r="J7002" i="5"/>
  <c r="F7002" i="5"/>
  <c r="J7001" i="5"/>
  <c r="F7001" i="5"/>
  <c r="J7000" i="5"/>
  <c r="F7000" i="5"/>
  <c r="J6999" i="5"/>
  <c r="F6999" i="5"/>
  <c r="J6998" i="5"/>
  <c r="F6998" i="5"/>
  <c r="J6997" i="5"/>
  <c r="F6997" i="5"/>
  <c r="J6996" i="5"/>
  <c r="F6996" i="5"/>
  <c r="J6995" i="5"/>
  <c r="F6995" i="5"/>
  <c r="J6994" i="5"/>
  <c r="F6994" i="5"/>
  <c r="J6993" i="5"/>
  <c r="F6993" i="5"/>
  <c r="J6992" i="5"/>
  <c r="F6992" i="5"/>
  <c r="J6991" i="5"/>
  <c r="F6991" i="5"/>
  <c r="J6990" i="5"/>
  <c r="F6990" i="5"/>
  <c r="J6989" i="5"/>
  <c r="F6989" i="5"/>
  <c r="J6988" i="5"/>
  <c r="F6988" i="5"/>
  <c r="J6987" i="5"/>
  <c r="F6987" i="5"/>
  <c r="J6986" i="5"/>
  <c r="F6986" i="5"/>
  <c r="J6985" i="5"/>
  <c r="F6985" i="5"/>
  <c r="J6984" i="5"/>
  <c r="F6984" i="5"/>
  <c r="J6983" i="5"/>
  <c r="F6983" i="5"/>
  <c r="J6982" i="5"/>
  <c r="F6982" i="5"/>
  <c r="J6981" i="5"/>
  <c r="F6981" i="5"/>
  <c r="J6980" i="5"/>
  <c r="F6980" i="5"/>
  <c r="J6979" i="5"/>
  <c r="F6979" i="5"/>
  <c r="J6978" i="5"/>
  <c r="F6978" i="5"/>
  <c r="J6977" i="5"/>
  <c r="F6977" i="5"/>
  <c r="J6976" i="5"/>
  <c r="F6976" i="5"/>
  <c r="J6975" i="5"/>
  <c r="F6975" i="5"/>
  <c r="J6974" i="5"/>
  <c r="F6974" i="5"/>
  <c r="J6973" i="5"/>
  <c r="F6973" i="5"/>
  <c r="J6972" i="5"/>
  <c r="F6972" i="5"/>
  <c r="J6971" i="5"/>
  <c r="F6971" i="5"/>
  <c r="J6970" i="5"/>
  <c r="F6970" i="5"/>
  <c r="J6969" i="5"/>
  <c r="F6969" i="5"/>
  <c r="J6968" i="5"/>
  <c r="F6968" i="5"/>
  <c r="J6967" i="5"/>
  <c r="F6967" i="5"/>
  <c r="J6966" i="5"/>
  <c r="F6966" i="5"/>
  <c r="J6965" i="5"/>
  <c r="F6965" i="5"/>
  <c r="J6964" i="5"/>
  <c r="F6964" i="5"/>
  <c r="J6963" i="5"/>
  <c r="F6963" i="5"/>
  <c r="J6962" i="5"/>
  <c r="F6962" i="5"/>
  <c r="J6961" i="5"/>
  <c r="F6961" i="5"/>
  <c r="J6960" i="5"/>
  <c r="F6960" i="5"/>
  <c r="J6959" i="5"/>
  <c r="F6959" i="5"/>
  <c r="J6958" i="5"/>
  <c r="F6958" i="5"/>
  <c r="J6957" i="5"/>
  <c r="F6957" i="5"/>
  <c r="J6956" i="5"/>
  <c r="F6956" i="5"/>
  <c r="J6955" i="5"/>
  <c r="F6955" i="5"/>
  <c r="J6954" i="5"/>
  <c r="F6954" i="5"/>
  <c r="J6953" i="5"/>
  <c r="F6953" i="5"/>
  <c r="J6952" i="5"/>
  <c r="F6952" i="5"/>
  <c r="J6951" i="5"/>
  <c r="F6951" i="5"/>
  <c r="J6950" i="5"/>
  <c r="F6950" i="5"/>
  <c r="J6949" i="5"/>
  <c r="F6949" i="5"/>
  <c r="J6948" i="5"/>
  <c r="F6948" i="5"/>
  <c r="J6947" i="5"/>
  <c r="F6947" i="5"/>
  <c r="J6946" i="5"/>
  <c r="F6946" i="5"/>
  <c r="J6945" i="5"/>
  <c r="F6945" i="5"/>
  <c r="J6944" i="5"/>
  <c r="F6944" i="5"/>
  <c r="J6943" i="5"/>
  <c r="F6943" i="5"/>
  <c r="J6942" i="5"/>
  <c r="F6942" i="5"/>
  <c r="J6941" i="5"/>
  <c r="F6941" i="5"/>
  <c r="J6940" i="5"/>
  <c r="F6940" i="5"/>
  <c r="J6939" i="5"/>
  <c r="F6939" i="5"/>
  <c r="J6938" i="5"/>
  <c r="F6938" i="5"/>
  <c r="J6937" i="5"/>
  <c r="F6937" i="5"/>
  <c r="J6936" i="5"/>
  <c r="F6936" i="5"/>
  <c r="J6935" i="5"/>
  <c r="F6935" i="5"/>
  <c r="J6934" i="5"/>
  <c r="F6934" i="5"/>
  <c r="J6933" i="5"/>
  <c r="F6933" i="5"/>
  <c r="J6932" i="5"/>
  <c r="F6932" i="5"/>
  <c r="J6931" i="5"/>
  <c r="F6931" i="5"/>
  <c r="J6930" i="5"/>
  <c r="F6930" i="5"/>
  <c r="J6929" i="5"/>
  <c r="F6929" i="5"/>
  <c r="J6928" i="5"/>
  <c r="F6928" i="5"/>
  <c r="J6927" i="5"/>
  <c r="F6927" i="5"/>
  <c r="J6926" i="5"/>
  <c r="F6926" i="5"/>
  <c r="J6925" i="5"/>
  <c r="F6925" i="5"/>
  <c r="J6924" i="5"/>
  <c r="F6924" i="5"/>
  <c r="J6923" i="5"/>
  <c r="F6923" i="5"/>
  <c r="J6922" i="5"/>
  <c r="F6922" i="5"/>
  <c r="J6921" i="5"/>
  <c r="F6921" i="5"/>
  <c r="J6920" i="5"/>
  <c r="F6920" i="5"/>
  <c r="J6919" i="5"/>
  <c r="F6919" i="5"/>
  <c r="J6918" i="5"/>
  <c r="F6918" i="5"/>
  <c r="J6917" i="5"/>
  <c r="F6917" i="5"/>
  <c r="J6916" i="5"/>
  <c r="F6916" i="5"/>
  <c r="J6915" i="5"/>
  <c r="F6915" i="5"/>
  <c r="J6914" i="5"/>
  <c r="F6914" i="5"/>
  <c r="J6913" i="5"/>
  <c r="F6913" i="5"/>
  <c r="J6912" i="5"/>
  <c r="F6912" i="5"/>
  <c r="J6911" i="5"/>
  <c r="F6911" i="5"/>
  <c r="J6910" i="5"/>
  <c r="F6910" i="5"/>
  <c r="J6909" i="5"/>
  <c r="F6909" i="5"/>
  <c r="J6908" i="5"/>
  <c r="F6908" i="5"/>
  <c r="J6907" i="5"/>
  <c r="F6907" i="5"/>
  <c r="J6906" i="5"/>
  <c r="F6906" i="5"/>
  <c r="J6905" i="5"/>
  <c r="F6905" i="5"/>
  <c r="J6904" i="5"/>
  <c r="F6904" i="5"/>
  <c r="J6903" i="5"/>
  <c r="F6903" i="5"/>
  <c r="J6902" i="5"/>
  <c r="F6902" i="5"/>
  <c r="J6901" i="5"/>
  <c r="F6901" i="5"/>
  <c r="J6900" i="5"/>
  <c r="F6900" i="5"/>
  <c r="J6899" i="5"/>
  <c r="F6899" i="5"/>
  <c r="J6898" i="5"/>
  <c r="F6898" i="5"/>
  <c r="J6897" i="5"/>
  <c r="F6897" i="5"/>
  <c r="J6896" i="5"/>
  <c r="F6896" i="5"/>
  <c r="J6895" i="5"/>
  <c r="F6895" i="5"/>
  <c r="J6894" i="5"/>
  <c r="F6894" i="5"/>
  <c r="J6893" i="5"/>
  <c r="F6893" i="5"/>
  <c r="J6892" i="5"/>
  <c r="F6892" i="5"/>
  <c r="J6891" i="5"/>
  <c r="F6891" i="5"/>
  <c r="J6890" i="5"/>
  <c r="F6890" i="5"/>
  <c r="J6889" i="5"/>
  <c r="F6889" i="5"/>
  <c r="J6888" i="5"/>
  <c r="F6888" i="5"/>
  <c r="J6887" i="5"/>
  <c r="F6887" i="5"/>
  <c r="J6886" i="5"/>
  <c r="F6886" i="5"/>
  <c r="J6885" i="5"/>
  <c r="F6885" i="5"/>
  <c r="J6884" i="5"/>
  <c r="F6884" i="5"/>
  <c r="J6883" i="5"/>
  <c r="F6883" i="5"/>
  <c r="J6882" i="5"/>
  <c r="F6882" i="5"/>
  <c r="J6881" i="5"/>
  <c r="F6881" i="5"/>
  <c r="J6880" i="5"/>
  <c r="F6880" i="5"/>
  <c r="J6879" i="5"/>
  <c r="F6879" i="5"/>
  <c r="J6878" i="5"/>
  <c r="F6878" i="5"/>
  <c r="J6877" i="5"/>
  <c r="F6877" i="5"/>
  <c r="J6876" i="5"/>
  <c r="F6876" i="5"/>
  <c r="J6875" i="5"/>
  <c r="F6875" i="5"/>
  <c r="J6874" i="5"/>
  <c r="F6874" i="5"/>
  <c r="J6873" i="5"/>
  <c r="F6873" i="5"/>
  <c r="J6872" i="5"/>
  <c r="F6872" i="5"/>
  <c r="J6871" i="5"/>
  <c r="F6871" i="5"/>
  <c r="J6870" i="5"/>
  <c r="F6870" i="5"/>
  <c r="J6869" i="5"/>
  <c r="F6869" i="5"/>
  <c r="J6868" i="5"/>
  <c r="F6868" i="5"/>
  <c r="J6867" i="5"/>
  <c r="F6867" i="5"/>
  <c r="J6866" i="5"/>
  <c r="F6866" i="5"/>
  <c r="J6865" i="5"/>
  <c r="F6865" i="5"/>
  <c r="J6864" i="5"/>
  <c r="F6864" i="5"/>
  <c r="J6863" i="5"/>
  <c r="F6863" i="5"/>
  <c r="J6862" i="5"/>
  <c r="F6862" i="5"/>
  <c r="J6861" i="5"/>
  <c r="F6861" i="5"/>
  <c r="J6860" i="5"/>
  <c r="F6860" i="5"/>
  <c r="J6859" i="5"/>
  <c r="F6859" i="5"/>
  <c r="J6858" i="5"/>
  <c r="F6858" i="5"/>
  <c r="J6857" i="5"/>
  <c r="F6857" i="5"/>
  <c r="J6856" i="5"/>
  <c r="F6856" i="5"/>
  <c r="J6855" i="5"/>
  <c r="F6855" i="5"/>
  <c r="J6854" i="5"/>
  <c r="F6854" i="5"/>
  <c r="J6853" i="5"/>
  <c r="F6853" i="5"/>
  <c r="J6852" i="5"/>
  <c r="F6852" i="5"/>
  <c r="J6851" i="5"/>
  <c r="F6851" i="5"/>
  <c r="J6850" i="5"/>
  <c r="F6850" i="5"/>
  <c r="J6849" i="5"/>
  <c r="F6849" i="5"/>
  <c r="J6848" i="5"/>
  <c r="F6848" i="5"/>
  <c r="J6847" i="5"/>
  <c r="F6847" i="5"/>
  <c r="J6846" i="5"/>
  <c r="F6846" i="5"/>
  <c r="J6845" i="5"/>
  <c r="F6845" i="5"/>
  <c r="J6844" i="5"/>
  <c r="F6844" i="5"/>
  <c r="J6843" i="5"/>
  <c r="F6843" i="5"/>
  <c r="J6842" i="5"/>
  <c r="F6842" i="5"/>
  <c r="J6841" i="5"/>
  <c r="F6841" i="5"/>
  <c r="J6840" i="5"/>
  <c r="F6840" i="5"/>
  <c r="J6839" i="5"/>
  <c r="F6839" i="5"/>
  <c r="J6838" i="5"/>
  <c r="F6838" i="5"/>
  <c r="J6837" i="5"/>
  <c r="F6837" i="5"/>
  <c r="J6836" i="5"/>
  <c r="F6836" i="5"/>
  <c r="J6835" i="5"/>
  <c r="F6835" i="5"/>
  <c r="J6834" i="5"/>
  <c r="F6834" i="5"/>
  <c r="J6833" i="5"/>
  <c r="F6833" i="5"/>
  <c r="J6832" i="5"/>
  <c r="F6832" i="5"/>
  <c r="J6831" i="5"/>
  <c r="F6831" i="5"/>
  <c r="J6830" i="5"/>
  <c r="F6830" i="5"/>
  <c r="J6829" i="5"/>
  <c r="F6829" i="5"/>
  <c r="J6828" i="5"/>
  <c r="F6828" i="5"/>
  <c r="J6827" i="5"/>
  <c r="F6827" i="5"/>
  <c r="J6826" i="5"/>
  <c r="F6826" i="5"/>
  <c r="J6825" i="5"/>
  <c r="F6825" i="5"/>
  <c r="J6824" i="5"/>
  <c r="F6824" i="5"/>
  <c r="J6823" i="5"/>
  <c r="F6823" i="5"/>
  <c r="J6822" i="5"/>
  <c r="F6822" i="5"/>
  <c r="J6821" i="5"/>
  <c r="F6821" i="5"/>
  <c r="J6820" i="5"/>
  <c r="F6820" i="5"/>
  <c r="J6819" i="5"/>
  <c r="F6819" i="5"/>
  <c r="J6818" i="5"/>
  <c r="F6818" i="5"/>
  <c r="J6817" i="5"/>
  <c r="F6817" i="5"/>
  <c r="J6816" i="5"/>
  <c r="F6816" i="5"/>
  <c r="J6815" i="5"/>
  <c r="F6815" i="5"/>
  <c r="J6814" i="5"/>
  <c r="F6814" i="5"/>
  <c r="J6813" i="5"/>
  <c r="F6813" i="5"/>
  <c r="J6812" i="5"/>
  <c r="F6812" i="5"/>
  <c r="J6811" i="5"/>
  <c r="F6811" i="5"/>
  <c r="J6810" i="5"/>
  <c r="F6810" i="5"/>
  <c r="J6809" i="5"/>
  <c r="F6809" i="5"/>
  <c r="J6808" i="5"/>
  <c r="F6808" i="5"/>
  <c r="J6807" i="5"/>
  <c r="F6807" i="5"/>
  <c r="J6806" i="5"/>
  <c r="F6806" i="5"/>
  <c r="J6805" i="5"/>
  <c r="F6805" i="5"/>
  <c r="J6804" i="5"/>
  <c r="F6804" i="5"/>
  <c r="J6803" i="5"/>
  <c r="F6803" i="5"/>
  <c r="J6802" i="5"/>
  <c r="F6802" i="5"/>
  <c r="J6801" i="5"/>
  <c r="F6801" i="5"/>
  <c r="J6800" i="5"/>
  <c r="F6800" i="5"/>
  <c r="J6799" i="5"/>
  <c r="F6799" i="5"/>
  <c r="J6798" i="5"/>
  <c r="F6798" i="5"/>
  <c r="J6797" i="5"/>
  <c r="F6797" i="5"/>
  <c r="J6796" i="5"/>
  <c r="F6796" i="5"/>
  <c r="J6795" i="5"/>
  <c r="F6795" i="5"/>
  <c r="J6794" i="5"/>
  <c r="F6794" i="5"/>
  <c r="J6793" i="5"/>
  <c r="F6793" i="5"/>
  <c r="J6792" i="5"/>
  <c r="F6792" i="5"/>
  <c r="J6791" i="5"/>
  <c r="F6791" i="5"/>
  <c r="J6790" i="5"/>
  <c r="F6790" i="5"/>
  <c r="J6789" i="5"/>
  <c r="F6789" i="5"/>
  <c r="J6788" i="5"/>
  <c r="F6788" i="5"/>
  <c r="J6787" i="5"/>
  <c r="F6787" i="5"/>
  <c r="J6786" i="5"/>
  <c r="F6786" i="5"/>
  <c r="J6785" i="5"/>
  <c r="F6785" i="5"/>
  <c r="J6784" i="5"/>
  <c r="F6784" i="5"/>
  <c r="J6783" i="5"/>
  <c r="F6783" i="5"/>
  <c r="J6782" i="5"/>
  <c r="F6782" i="5"/>
  <c r="J6781" i="5"/>
  <c r="F6781" i="5"/>
  <c r="J6780" i="5"/>
  <c r="F6780" i="5"/>
  <c r="J6779" i="5"/>
  <c r="F6779" i="5"/>
  <c r="J6778" i="5"/>
  <c r="F6778" i="5"/>
  <c r="J6777" i="5"/>
  <c r="F6777" i="5"/>
  <c r="J6776" i="5"/>
  <c r="F6776" i="5"/>
  <c r="J6775" i="5"/>
  <c r="F6775" i="5"/>
  <c r="J6774" i="5"/>
  <c r="F6774" i="5"/>
  <c r="J6773" i="5"/>
  <c r="F6773" i="5"/>
  <c r="J6772" i="5"/>
  <c r="F6772" i="5"/>
  <c r="J6771" i="5"/>
  <c r="F6771" i="5"/>
  <c r="J6770" i="5"/>
  <c r="F6770" i="5"/>
  <c r="J6769" i="5"/>
  <c r="F6769" i="5"/>
  <c r="J6768" i="5"/>
  <c r="F6768" i="5"/>
  <c r="J6767" i="5"/>
  <c r="F6767" i="5"/>
  <c r="J6766" i="5"/>
  <c r="F6766" i="5"/>
  <c r="J6765" i="5"/>
  <c r="F6765" i="5"/>
  <c r="J6764" i="5"/>
  <c r="F6764" i="5"/>
  <c r="J6763" i="5"/>
  <c r="F6763" i="5"/>
  <c r="J6762" i="5"/>
  <c r="F6762" i="5"/>
  <c r="J6761" i="5"/>
  <c r="F6761" i="5"/>
  <c r="J6760" i="5"/>
  <c r="F6760" i="5"/>
  <c r="J6759" i="5"/>
  <c r="F6759" i="5"/>
  <c r="J6758" i="5"/>
  <c r="F6758" i="5"/>
  <c r="J6757" i="5"/>
  <c r="F6757" i="5"/>
  <c r="J6756" i="5"/>
  <c r="F6756" i="5"/>
  <c r="J6755" i="5"/>
  <c r="F6755" i="5"/>
  <c r="J6754" i="5"/>
  <c r="F6754" i="5"/>
  <c r="J6753" i="5"/>
  <c r="F6753" i="5"/>
  <c r="J6752" i="5"/>
  <c r="F6752" i="5"/>
  <c r="J6751" i="5"/>
  <c r="F6751" i="5"/>
  <c r="J6750" i="5"/>
  <c r="F6750" i="5"/>
  <c r="J6749" i="5"/>
  <c r="F6749" i="5"/>
  <c r="J6748" i="5"/>
  <c r="F6748" i="5"/>
  <c r="J6747" i="5"/>
  <c r="F6747" i="5"/>
  <c r="J6746" i="5"/>
  <c r="F6746" i="5"/>
  <c r="J6745" i="5"/>
  <c r="F6745" i="5"/>
  <c r="J6744" i="5"/>
  <c r="F6744" i="5"/>
  <c r="J6743" i="5"/>
  <c r="F6743" i="5"/>
  <c r="J6742" i="5"/>
  <c r="F6742" i="5"/>
  <c r="J6741" i="5"/>
  <c r="F6741" i="5"/>
  <c r="J6740" i="5"/>
  <c r="F6740" i="5"/>
  <c r="J6739" i="5"/>
  <c r="F6739" i="5"/>
  <c r="J6738" i="5"/>
  <c r="F6738" i="5"/>
  <c r="J6737" i="5"/>
  <c r="F6737" i="5"/>
  <c r="J6736" i="5"/>
  <c r="F6736" i="5"/>
  <c r="J6735" i="5"/>
  <c r="F6735" i="5"/>
  <c r="J6734" i="5"/>
  <c r="F6734" i="5"/>
  <c r="J6733" i="5"/>
  <c r="F6733" i="5"/>
  <c r="J6732" i="5"/>
  <c r="F6732" i="5"/>
  <c r="J6731" i="5"/>
  <c r="F6731" i="5"/>
  <c r="J6730" i="5"/>
  <c r="F6730" i="5"/>
  <c r="J6729" i="5"/>
  <c r="F6729" i="5"/>
  <c r="J6728" i="5"/>
  <c r="F6728" i="5"/>
  <c r="J6727" i="5"/>
  <c r="F6727" i="5"/>
  <c r="J6726" i="5"/>
  <c r="F6726" i="5"/>
  <c r="J6725" i="5"/>
  <c r="F6725" i="5"/>
  <c r="J6724" i="5"/>
  <c r="F6724" i="5"/>
  <c r="J6723" i="5"/>
  <c r="F6723" i="5"/>
  <c r="J6722" i="5"/>
  <c r="F6722" i="5"/>
  <c r="J6721" i="5"/>
  <c r="F6721" i="5"/>
  <c r="J6720" i="5"/>
  <c r="F6720" i="5"/>
  <c r="J6719" i="5"/>
  <c r="F6719" i="5"/>
  <c r="J6718" i="5"/>
  <c r="F6718" i="5"/>
  <c r="J6717" i="5"/>
  <c r="F6717" i="5"/>
  <c r="J6716" i="5"/>
  <c r="F6716" i="5"/>
  <c r="J6715" i="5"/>
  <c r="F6715" i="5"/>
  <c r="J6714" i="5"/>
  <c r="F6714" i="5"/>
  <c r="J6713" i="5"/>
  <c r="F6713" i="5"/>
  <c r="J6712" i="5"/>
  <c r="F6712" i="5"/>
  <c r="J6711" i="5"/>
  <c r="F6711" i="5"/>
  <c r="J6710" i="5"/>
  <c r="F6710" i="5"/>
  <c r="J6709" i="5"/>
  <c r="F6709" i="5"/>
  <c r="J6708" i="5"/>
  <c r="F6708" i="5"/>
  <c r="J6707" i="5"/>
  <c r="F6707" i="5"/>
  <c r="J6706" i="5"/>
  <c r="F6706" i="5"/>
  <c r="J6705" i="5"/>
  <c r="F6705" i="5"/>
  <c r="J6704" i="5"/>
  <c r="F6704" i="5"/>
  <c r="J6703" i="5"/>
  <c r="F6703" i="5"/>
  <c r="J6702" i="5"/>
  <c r="F6702" i="5"/>
  <c r="J6701" i="5"/>
  <c r="F6701" i="5"/>
  <c r="J6700" i="5"/>
  <c r="F6700" i="5"/>
  <c r="J6699" i="5"/>
  <c r="F6699" i="5"/>
  <c r="J6698" i="5"/>
  <c r="F6698" i="5"/>
  <c r="J6697" i="5"/>
  <c r="F6697" i="5"/>
  <c r="J6696" i="5"/>
  <c r="F6696" i="5"/>
  <c r="J6695" i="5"/>
  <c r="F6695" i="5"/>
  <c r="J6694" i="5"/>
  <c r="F6694" i="5"/>
  <c r="J6693" i="5"/>
  <c r="F6693" i="5"/>
  <c r="J6692" i="5"/>
  <c r="F6692" i="5"/>
  <c r="J6691" i="5"/>
  <c r="F6691" i="5"/>
  <c r="J6690" i="5"/>
  <c r="F6690" i="5"/>
  <c r="J6689" i="5"/>
  <c r="F6689" i="5"/>
  <c r="J6688" i="5"/>
  <c r="F6688" i="5"/>
  <c r="J6687" i="5"/>
  <c r="F6687" i="5"/>
  <c r="J6686" i="5"/>
  <c r="F6686" i="5"/>
  <c r="J6685" i="5"/>
  <c r="F6685" i="5"/>
  <c r="J6684" i="5"/>
  <c r="F6684" i="5"/>
  <c r="J6683" i="5"/>
  <c r="F6683" i="5"/>
  <c r="J6682" i="5"/>
  <c r="F6682" i="5"/>
  <c r="J6681" i="5"/>
  <c r="F6681" i="5"/>
  <c r="J6680" i="5"/>
  <c r="F6680" i="5"/>
  <c r="J6679" i="5"/>
  <c r="F6679" i="5"/>
  <c r="J6678" i="5"/>
  <c r="F6678" i="5"/>
  <c r="J6677" i="5"/>
  <c r="F6677" i="5"/>
  <c r="J6676" i="5"/>
  <c r="F6676" i="5"/>
  <c r="J6675" i="5"/>
  <c r="F6675" i="5"/>
  <c r="J6674" i="5"/>
  <c r="F6674" i="5"/>
  <c r="J6673" i="5"/>
  <c r="F6673" i="5"/>
  <c r="J6672" i="5"/>
  <c r="F6672" i="5"/>
  <c r="J6671" i="5"/>
  <c r="F6671" i="5"/>
  <c r="J6670" i="5"/>
  <c r="F6670" i="5"/>
  <c r="J6669" i="5"/>
  <c r="F6669" i="5"/>
  <c r="J6668" i="5"/>
  <c r="F6668" i="5"/>
  <c r="J6667" i="5"/>
  <c r="F6667" i="5"/>
  <c r="J6666" i="5"/>
  <c r="F6666" i="5"/>
  <c r="J6665" i="5"/>
  <c r="F6665" i="5"/>
  <c r="J6664" i="5"/>
  <c r="F6664" i="5"/>
  <c r="J6663" i="5"/>
  <c r="F6663" i="5"/>
  <c r="J6662" i="5"/>
  <c r="F6662" i="5"/>
  <c r="J6661" i="5"/>
  <c r="F6661" i="5"/>
  <c r="J6660" i="5"/>
  <c r="F6660" i="5"/>
  <c r="J6659" i="5"/>
  <c r="F6659" i="5"/>
  <c r="J6658" i="5"/>
  <c r="F6658" i="5"/>
  <c r="J6657" i="5"/>
  <c r="F6657" i="5"/>
  <c r="J6656" i="5"/>
  <c r="F6656" i="5"/>
  <c r="J6655" i="5"/>
  <c r="F6655" i="5"/>
  <c r="J6654" i="5"/>
  <c r="F6654" i="5"/>
  <c r="J6653" i="5"/>
  <c r="F6653" i="5"/>
  <c r="J6652" i="5"/>
  <c r="F6652" i="5"/>
  <c r="J6651" i="5"/>
  <c r="F6651" i="5"/>
  <c r="J6650" i="5"/>
  <c r="F6650" i="5"/>
  <c r="J6649" i="5"/>
  <c r="F6649" i="5"/>
  <c r="J6648" i="5"/>
  <c r="F6648" i="5"/>
  <c r="J6647" i="5"/>
  <c r="F6647" i="5"/>
  <c r="J6646" i="5"/>
  <c r="F6646" i="5"/>
  <c r="J6645" i="5"/>
  <c r="F6645" i="5"/>
  <c r="J6644" i="5"/>
  <c r="F6644" i="5"/>
  <c r="J6643" i="5"/>
  <c r="F6643" i="5"/>
  <c r="J6642" i="5"/>
  <c r="F6642" i="5"/>
  <c r="J6641" i="5"/>
  <c r="F6641" i="5"/>
  <c r="J6640" i="5"/>
  <c r="F6640" i="5"/>
  <c r="J6639" i="5"/>
  <c r="F6639" i="5"/>
  <c r="J6638" i="5"/>
  <c r="F6638" i="5"/>
  <c r="J6637" i="5"/>
  <c r="F6637" i="5"/>
  <c r="J6636" i="5"/>
  <c r="F6636" i="5"/>
  <c r="J6635" i="5"/>
  <c r="F6635" i="5"/>
  <c r="J6634" i="5"/>
  <c r="F6634" i="5"/>
  <c r="J6633" i="5"/>
  <c r="F6633" i="5"/>
  <c r="J6632" i="5"/>
  <c r="F6632" i="5"/>
  <c r="J6631" i="5"/>
  <c r="F6631" i="5"/>
  <c r="J6630" i="5"/>
  <c r="F6630" i="5"/>
  <c r="J6629" i="5"/>
  <c r="F6629" i="5"/>
  <c r="J6628" i="5"/>
  <c r="F6628" i="5"/>
  <c r="J6627" i="5"/>
  <c r="F6627" i="5"/>
  <c r="J6626" i="5"/>
  <c r="F6626" i="5"/>
  <c r="J6625" i="5"/>
  <c r="F6625" i="5"/>
  <c r="J6624" i="5"/>
  <c r="F6624" i="5"/>
  <c r="J6623" i="5"/>
  <c r="F6623" i="5"/>
  <c r="J6622" i="5"/>
  <c r="F6622" i="5"/>
  <c r="J6621" i="5"/>
  <c r="F6621" i="5"/>
  <c r="J6620" i="5"/>
  <c r="F6620" i="5"/>
  <c r="J6619" i="5"/>
  <c r="F6619" i="5"/>
  <c r="J6618" i="5"/>
  <c r="F6618" i="5"/>
  <c r="J6617" i="5"/>
  <c r="F6617" i="5"/>
  <c r="J6616" i="5"/>
  <c r="F6616" i="5"/>
  <c r="J6615" i="5"/>
  <c r="F6615" i="5"/>
  <c r="J6614" i="5"/>
  <c r="F6614" i="5"/>
  <c r="J6613" i="5"/>
  <c r="F6613" i="5"/>
  <c r="J6612" i="5"/>
  <c r="F6612" i="5"/>
  <c r="J6611" i="5"/>
  <c r="F6611" i="5"/>
  <c r="J6610" i="5"/>
  <c r="F6610" i="5"/>
  <c r="J6609" i="5"/>
  <c r="F6609" i="5"/>
  <c r="J6608" i="5"/>
  <c r="F6608" i="5"/>
  <c r="J6607" i="5"/>
  <c r="F6607" i="5"/>
  <c r="J6606" i="5"/>
  <c r="F6606" i="5"/>
  <c r="J6605" i="5"/>
  <c r="F6605" i="5"/>
  <c r="J6604" i="5"/>
  <c r="F6604" i="5"/>
  <c r="J6603" i="5"/>
  <c r="F6603" i="5"/>
  <c r="J6602" i="5"/>
  <c r="F6602" i="5"/>
  <c r="J6601" i="5"/>
  <c r="F6601" i="5"/>
  <c r="J6600" i="5"/>
  <c r="F6600" i="5"/>
  <c r="J6599" i="5"/>
  <c r="F6599" i="5"/>
  <c r="J6598" i="5"/>
  <c r="F6598" i="5"/>
  <c r="J6597" i="5"/>
  <c r="F6597" i="5"/>
  <c r="J6596" i="5"/>
  <c r="F6596" i="5"/>
  <c r="J6595" i="5"/>
  <c r="F6595" i="5"/>
  <c r="J6594" i="5"/>
  <c r="F6594" i="5"/>
  <c r="J6593" i="5"/>
  <c r="F6593" i="5"/>
  <c r="J6592" i="5"/>
  <c r="F6592" i="5"/>
  <c r="J6591" i="5"/>
  <c r="F6591" i="5"/>
  <c r="J6590" i="5"/>
  <c r="F6590" i="5"/>
  <c r="J6589" i="5"/>
  <c r="F6589" i="5"/>
  <c r="J6588" i="5"/>
  <c r="F6588" i="5"/>
  <c r="J6587" i="5"/>
  <c r="F6587" i="5"/>
  <c r="J6586" i="5"/>
  <c r="F6586" i="5"/>
  <c r="J6585" i="5"/>
  <c r="F6585" i="5"/>
  <c r="J6584" i="5"/>
  <c r="F6584" i="5"/>
  <c r="J6583" i="5"/>
  <c r="F6583" i="5"/>
  <c r="J6582" i="5"/>
  <c r="F6582" i="5"/>
  <c r="J6581" i="5"/>
  <c r="F6581" i="5"/>
  <c r="J6580" i="5"/>
  <c r="F6580" i="5"/>
  <c r="J6579" i="5"/>
  <c r="F6579" i="5"/>
  <c r="J6578" i="5"/>
  <c r="F6578" i="5"/>
  <c r="J6577" i="5"/>
  <c r="F6577" i="5"/>
  <c r="J6576" i="5"/>
  <c r="F6576" i="5"/>
  <c r="J6575" i="5"/>
  <c r="F6575" i="5"/>
  <c r="J6574" i="5"/>
  <c r="F6574" i="5"/>
  <c r="J6573" i="5"/>
  <c r="F6573" i="5"/>
  <c r="J6572" i="5"/>
  <c r="F6572" i="5"/>
  <c r="J6571" i="5"/>
  <c r="F6571" i="5"/>
  <c r="J6570" i="5"/>
  <c r="F6570" i="5"/>
  <c r="J6569" i="5"/>
  <c r="F6569" i="5"/>
  <c r="J6568" i="5"/>
  <c r="F6568" i="5"/>
  <c r="J6567" i="5"/>
  <c r="F6567" i="5"/>
  <c r="J6566" i="5"/>
  <c r="F6566" i="5"/>
  <c r="J6565" i="5"/>
  <c r="F6565" i="5"/>
  <c r="J6564" i="5"/>
  <c r="F6564" i="5"/>
  <c r="J6563" i="5"/>
  <c r="F6563" i="5"/>
  <c r="J6562" i="5"/>
  <c r="F6562" i="5"/>
  <c r="J6561" i="5"/>
  <c r="F6561" i="5"/>
  <c r="J6560" i="5"/>
  <c r="F6560" i="5"/>
  <c r="J6559" i="5"/>
  <c r="F6559" i="5"/>
  <c r="J6558" i="5"/>
  <c r="F6558" i="5"/>
  <c r="J6557" i="5"/>
  <c r="F6557" i="5"/>
  <c r="J6556" i="5"/>
  <c r="F6556" i="5"/>
  <c r="J6555" i="5"/>
  <c r="F6555" i="5"/>
  <c r="J6554" i="5"/>
  <c r="F6554" i="5"/>
  <c r="J6553" i="5"/>
  <c r="F6553" i="5"/>
  <c r="J6552" i="5"/>
  <c r="F6552" i="5"/>
  <c r="J6551" i="5"/>
  <c r="F6551" i="5"/>
  <c r="J6550" i="5"/>
  <c r="F6550" i="5"/>
  <c r="J6549" i="5"/>
  <c r="F6549" i="5"/>
  <c r="J6548" i="5"/>
  <c r="F6548" i="5"/>
  <c r="J6547" i="5"/>
  <c r="F6547" i="5"/>
  <c r="J6546" i="5"/>
  <c r="F6546" i="5"/>
  <c r="J6545" i="5"/>
  <c r="F6545" i="5"/>
  <c r="J6544" i="5"/>
  <c r="F6544" i="5"/>
  <c r="J6543" i="5"/>
  <c r="F6543" i="5"/>
  <c r="J6542" i="5"/>
  <c r="F6542" i="5"/>
  <c r="J6541" i="5"/>
  <c r="F6541" i="5"/>
  <c r="J6540" i="5"/>
  <c r="F6540" i="5"/>
  <c r="J6539" i="5"/>
  <c r="F6539" i="5"/>
  <c r="J6538" i="5"/>
  <c r="F6538" i="5"/>
  <c r="J6537" i="5"/>
  <c r="F6537" i="5"/>
  <c r="J6536" i="5"/>
  <c r="F6536" i="5"/>
  <c r="J6535" i="5"/>
  <c r="F6535" i="5"/>
  <c r="J6534" i="5"/>
  <c r="F6534" i="5"/>
  <c r="J6533" i="5"/>
  <c r="F6533" i="5"/>
  <c r="J6532" i="5"/>
  <c r="F6532" i="5"/>
  <c r="J6531" i="5"/>
  <c r="F6531" i="5"/>
  <c r="J6530" i="5"/>
  <c r="F6530" i="5"/>
  <c r="J6529" i="5"/>
  <c r="F6529" i="5"/>
  <c r="J6528" i="5"/>
  <c r="F6528" i="5"/>
  <c r="J6527" i="5"/>
  <c r="F6527" i="5"/>
  <c r="J6526" i="5"/>
  <c r="F6526" i="5"/>
  <c r="J6525" i="5"/>
  <c r="F6525" i="5"/>
  <c r="J6524" i="5"/>
  <c r="F6524" i="5"/>
  <c r="J6523" i="5"/>
  <c r="F6523" i="5"/>
  <c r="J6522" i="5"/>
  <c r="F6522" i="5"/>
  <c r="J6521" i="5"/>
  <c r="F6521" i="5"/>
  <c r="J6520" i="5"/>
  <c r="F6520" i="5"/>
  <c r="J6519" i="5"/>
  <c r="F6519" i="5"/>
  <c r="J6518" i="5"/>
  <c r="F6518" i="5"/>
  <c r="J6517" i="5"/>
  <c r="F6517" i="5"/>
  <c r="J6516" i="5"/>
  <c r="F6516" i="5"/>
  <c r="J6515" i="5"/>
  <c r="F6515" i="5"/>
  <c r="J6514" i="5"/>
  <c r="F6514" i="5"/>
  <c r="J6513" i="5"/>
  <c r="F6513" i="5"/>
  <c r="J6512" i="5"/>
  <c r="F6512" i="5"/>
  <c r="J6511" i="5"/>
  <c r="F6511" i="5"/>
  <c r="J6510" i="5"/>
  <c r="F6510" i="5"/>
  <c r="J6509" i="5"/>
  <c r="F6509" i="5"/>
  <c r="J6508" i="5"/>
  <c r="F6508" i="5"/>
  <c r="J6507" i="5"/>
  <c r="F6507" i="5"/>
  <c r="J6506" i="5"/>
  <c r="F6506" i="5"/>
  <c r="J6505" i="5"/>
  <c r="F6505" i="5"/>
  <c r="J6504" i="5"/>
  <c r="F6504" i="5"/>
  <c r="J6503" i="5"/>
  <c r="F6503" i="5"/>
  <c r="J6502" i="5"/>
  <c r="F6502" i="5"/>
  <c r="J6501" i="5"/>
  <c r="F6501" i="5"/>
  <c r="J6500" i="5"/>
  <c r="F6500" i="5"/>
  <c r="J6499" i="5"/>
  <c r="F6499" i="5"/>
  <c r="J6498" i="5"/>
  <c r="F6498" i="5"/>
  <c r="J6497" i="5"/>
  <c r="F6497" i="5"/>
  <c r="J6496" i="5"/>
  <c r="F6496" i="5"/>
  <c r="J6495" i="5"/>
  <c r="F6495" i="5"/>
  <c r="J6494" i="5"/>
  <c r="F6494" i="5"/>
  <c r="J6493" i="5"/>
  <c r="F6493" i="5"/>
  <c r="J6492" i="5"/>
  <c r="F6492" i="5"/>
  <c r="J6491" i="5"/>
  <c r="F6491" i="5"/>
  <c r="J6490" i="5"/>
  <c r="F6490" i="5"/>
  <c r="J6489" i="5"/>
  <c r="F6489" i="5"/>
  <c r="J6488" i="5"/>
  <c r="F6488" i="5"/>
  <c r="J6487" i="5"/>
  <c r="F6487" i="5"/>
  <c r="J6486" i="5"/>
  <c r="F6486" i="5"/>
  <c r="J6485" i="5"/>
  <c r="F6485" i="5"/>
  <c r="J6484" i="5"/>
  <c r="F6484" i="5"/>
  <c r="J6483" i="5"/>
  <c r="F6483" i="5"/>
  <c r="J6482" i="5"/>
  <c r="F6482" i="5"/>
  <c r="J6481" i="5"/>
  <c r="F6481" i="5"/>
  <c r="J6480" i="5"/>
  <c r="F6480" i="5"/>
  <c r="J6479" i="5"/>
  <c r="F6479" i="5"/>
  <c r="J6478" i="5"/>
  <c r="F6478" i="5"/>
  <c r="J6477" i="5"/>
  <c r="F6477" i="5"/>
  <c r="J6476" i="5"/>
  <c r="F6476" i="5"/>
  <c r="J6475" i="5"/>
  <c r="F6475" i="5"/>
  <c r="J6474" i="5"/>
  <c r="F6474" i="5"/>
  <c r="J6473" i="5"/>
  <c r="F6473" i="5"/>
  <c r="J6472" i="5"/>
  <c r="F6472" i="5"/>
  <c r="J6471" i="5"/>
  <c r="F6471" i="5"/>
  <c r="J6470" i="5"/>
  <c r="F6470" i="5"/>
  <c r="J6469" i="5"/>
  <c r="F6469" i="5"/>
  <c r="J6468" i="5"/>
  <c r="F6468" i="5"/>
  <c r="J6467" i="5"/>
  <c r="F6467" i="5"/>
  <c r="J6466" i="5"/>
  <c r="F6466" i="5"/>
  <c r="J6465" i="5"/>
  <c r="F6465" i="5"/>
  <c r="J6464" i="5"/>
  <c r="F6464" i="5"/>
  <c r="J6463" i="5"/>
  <c r="F6463" i="5"/>
  <c r="J6462" i="5"/>
  <c r="F6462" i="5"/>
  <c r="J6461" i="5"/>
  <c r="F6461" i="5"/>
  <c r="J6460" i="5"/>
  <c r="F6460" i="5"/>
  <c r="J6459" i="5"/>
  <c r="F6459" i="5"/>
  <c r="J6458" i="5"/>
  <c r="F6458" i="5"/>
  <c r="J6457" i="5"/>
  <c r="F6457" i="5"/>
  <c r="J6456" i="5"/>
  <c r="F6456" i="5"/>
  <c r="J6455" i="5"/>
  <c r="F6455" i="5"/>
  <c r="J6454" i="5"/>
  <c r="F6454" i="5"/>
  <c r="J6453" i="5"/>
  <c r="F6453" i="5"/>
  <c r="J6452" i="5"/>
  <c r="F6452" i="5"/>
  <c r="J6451" i="5"/>
  <c r="F6451" i="5"/>
  <c r="J6450" i="5"/>
  <c r="F6450" i="5"/>
  <c r="J6449" i="5"/>
  <c r="F6449" i="5"/>
  <c r="J6448" i="5"/>
  <c r="F6448" i="5"/>
  <c r="J6447" i="5"/>
  <c r="F6447" i="5"/>
  <c r="J6446" i="5"/>
  <c r="F6446" i="5"/>
  <c r="J6445" i="5"/>
  <c r="F6445" i="5"/>
  <c r="J6444" i="5"/>
  <c r="F6444" i="5"/>
  <c r="J6443" i="5"/>
  <c r="F6443" i="5"/>
  <c r="J6442" i="5"/>
  <c r="F6442" i="5"/>
  <c r="J6441" i="5"/>
  <c r="F6441" i="5"/>
  <c r="J6440" i="5"/>
  <c r="F6440" i="5"/>
  <c r="J6439" i="5"/>
  <c r="F6439" i="5"/>
  <c r="J6438" i="5"/>
  <c r="F6438" i="5"/>
  <c r="J6437" i="5"/>
  <c r="F6437" i="5"/>
  <c r="J6436" i="5"/>
  <c r="F6436" i="5"/>
  <c r="J6435" i="5"/>
  <c r="F6435" i="5"/>
  <c r="J6434" i="5"/>
  <c r="F6434" i="5"/>
  <c r="J6433" i="5"/>
  <c r="F6433" i="5"/>
  <c r="J6432" i="5"/>
  <c r="F6432" i="5"/>
  <c r="J6431" i="5"/>
  <c r="F6431" i="5"/>
  <c r="J6430" i="5"/>
  <c r="F6430" i="5"/>
  <c r="J6429" i="5"/>
  <c r="F6429" i="5"/>
  <c r="J6428" i="5"/>
  <c r="F6428" i="5"/>
  <c r="J6427" i="5"/>
  <c r="F6427" i="5"/>
  <c r="J6426" i="5"/>
  <c r="F6426" i="5"/>
  <c r="J6425" i="5"/>
  <c r="F6425" i="5"/>
  <c r="J6424" i="5"/>
  <c r="F6424" i="5"/>
  <c r="J6423" i="5"/>
  <c r="F6423" i="5"/>
  <c r="J6422" i="5"/>
  <c r="F6422" i="5"/>
  <c r="J6421" i="5"/>
  <c r="F6421" i="5"/>
  <c r="J6420" i="5"/>
  <c r="F6420" i="5"/>
  <c r="J6419" i="5"/>
  <c r="F6419" i="5"/>
  <c r="J6418" i="5"/>
  <c r="F6418" i="5"/>
  <c r="J6417" i="5"/>
  <c r="F6417" i="5"/>
  <c r="J6416" i="5"/>
  <c r="F6416" i="5"/>
  <c r="J6415" i="5"/>
  <c r="F6415" i="5"/>
  <c r="J6414" i="5"/>
  <c r="F6414" i="5"/>
  <c r="J6413" i="5"/>
  <c r="F6413" i="5"/>
  <c r="J6412" i="5"/>
  <c r="F6412" i="5"/>
  <c r="J6411" i="5"/>
  <c r="F6411" i="5"/>
  <c r="J6410" i="5"/>
  <c r="F6410" i="5"/>
  <c r="J6409" i="5"/>
  <c r="F6409" i="5"/>
  <c r="J6408" i="5"/>
  <c r="F6408" i="5"/>
  <c r="J6407" i="5"/>
  <c r="F6407" i="5"/>
  <c r="J6406" i="5"/>
  <c r="F6406" i="5"/>
  <c r="J6405" i="5"/>
  <c r="F6405" i="5"/>
  <c r="J6404" i="5"/>
  <c r="F6404" i="5"/>
  <c r="J6403" i="5"/>
  <c r="F6403" i="5"/>
  <c r="J6402" i="5"/>
  <c r="F6402" i="5"/>
  <c r="J6401" i="5"/>
  <c r="F6401" i="5"/>
  <c r="J6400" i="5"/>
  <c r="F6400" i="5"/>
  <c r="J6399" i="5"/>
  <c r="F6399" i="5"/>
  <c r="J6398" i="5"/>
  <c r="F6398" i="5"/>
  <c r="J6397" i="5"/>
  <c r="F6397" i="5"/>
  <c r="J6396" i="5"/>
  <c r="F6396" i="5"/>
  <c r="J6395" i="5"/>
  <c r="F6395" i="5"/>
  <c r="J6394" i="5"/>
  <c r="F6394" i="5"/>
  <c r="J6393" i="5"/>
  <c r="F6393" i="5"/>
  <c r="J6392" i="5"/>
  <c r="F6392" i="5"/>
  <c r="J6391" i="5"/>
  <c r="F6391" i="5"/>
  <c r="J6390" i="5"/>
  <c r="F6390" i="5"/>
  <c r="J6389" i="5"/>
  <c r="F6389" i="5"/>
  <c r="J6388" i="5"/>
  <c r="F6388" i="5"/>
  <c r="J6387" i="5"/>
  <c r="F6387" i="5"/>
  <c r="J6386" i="5"/>
  <c r="F6386" i="5"/>
  <c r="J6385" i="5"/>
  <c r="F6385" i="5"/>
  <c r="J6384" i="5"/>
  <c r="F6384" i="5"/>
  <c r="J6383" i="5"/>
  <c r="F6383" i="5"/>
  <c r="J6382" i="5"/>
  <c r="F6382" i="5"/>
  <c r="J6381" i="5"/>
  <c r="F6381" i="5"/>
  <c r="J6380" i="5"/>
  <c r="F6380" i="5"/>
  <c r="J6379" i="5"/>
  <c r="F6379" i="5"/>
  <c r="J6378" i="5"/>
  <c r="F6378" i="5"/>
  <c r="J6377" i="5"/>
  <c r="F6377" i="5"/>
  <c r="J6376" i="5"/>
  <c r="F6376" i="5"/>
  <c r="J6375" i="5"/>
  <c r="F6375" i="5"/>
  <c r="J6374" i="5"/>
  <c r="F6374" i="5"/>
  <c r="J6373" i="5"/>
  <c r="F6373" i="5"/>
  <c r="J6372" i="5"/>
  <c r="F6372" i="5"/>
  <c r="J6371" i="5"/>
  <c r="F6371" i="5"/>
  <c r="J6370" i="5"/>
  <c r="F6370" i="5"/>
  <c r="J6369" i="5"/>
  <c r="F6369" i="5"/>
  <c r="J6368" i="5"/>
  <c r="F6368" i="5"/>
  <c r="J6367" i="5"/>
  <c r="F6367" i="5"/>
  <c r="J6366" i="5"/>
  <c r="F6366" i="5"/>
  <c r="J6365" i="5"/>
  <c r="F6365" i="5"/>
  <c r="J6364" i="5"/>
  <c r="F6364" i="5"/>
  <c r="J6363" i="5"/>
  <c r="F6363" i="5"/>
  <c r="J6362" i="5"/>
  <c r="F6362" i="5"/>
  <c r="J6361" i="5"/>
  <c r="F6361" i="5"/>
  <c r="J6360" i="5"/>
  <c r="F6360" i="5"/>
  <c r="J6359" i="5"/>
  <c r="F6359" i="5"/>
  <c r="J6358" i="5"/>
  <c r="F6358" i="5"/>
  <c r="J6357" i="5"/>
  <c r="F6357" i="5"/>
  <c r="J6356" i="5"/>
  <c r="F6356" i="5"/>
  <c r="J6355" i="5"/>
  <c r="F6355" i="5"/>
  <c r="J6354" i="5"/>
  <c r="F6354" i="5"/>
  <c r="J6353" i="5"/>
  <c r="F6353" i="5"/>
  <c r="J6352" i="5"/>
  <c r="F6352" i="5"/>
  <c r="J6351" i="5"/>
  <c r="F6351" i="5"/>
  <c r="J6350" i="5"/>
  <c r="F6350" i="5"/>
  <c r="J6349" i="5"/>
  <c r="F6349" i="5"/>
  <c r="J6348" i="5"/>
  <c r="F6348" i="5"/>
  <c r="J6347" i="5"/>
  <c r="F6347" i="5"/>
  <c r="J6346" i="5"/>
  <c r="F6346" i="5"/>
  <c r="J6345" i="5"/>
  <c r="F6345" i="5"/>
  <c r="J6344" i="5"/>
  <c r="F6344" i="5"/>
  <c r="J6343" i="5"/>
  <c r="F6343" i="5"/>
  <c r="J6342" i="5"/>
  <c r="F6342" i="5"/>
  <c r="J6341" i="5"/>
  <c r="F6341" i="5"/>
  <c r="J6340" i="5"/>
  <c r="F6340" i="5"/>
  <c r="J6339" i="5"/>
  <c r="F6339" i="5"/>
  <c r="J6338" i="5"/>
  <c r="F6338" i="5"/>
  <c r="J6337" i="5"/>
  <c r="F6337" i="5"/>
  <c r="J6336" i="5"/>
  <c r="F6336" i="5"/>
  <c r="J6335" i="5"/>
  <c r="F6335" i="5"/>
  <c r="J6334" i="5"/>
  <c r="F6334" i="5"/>
  <c r="J6333" i="5"/>
  <c r="F6333" i="5"/>
  <c r="J6332" i="5"/>
  <c r="F6332" i="5"/>
  <c r="J6331" i="5"/>
  <c r="F6331" i="5"/>
  <c r="J6330" i="5"/>
  <c r="F6330" i="5"/>
  <c r="J6329" i="5"/>
  <c r="F6329" i="5"/>
  <c r="J6328" i="5"/>
  <c r="F6328" i="5"/>
  <c r="J6327" i="5"/>
  <c r="F6327" i="5"/>
  <c r="J6326" i="5"/>
  <c r="F6326" i="5"/>
  <c r="J6325" i="5"/>
  <c r="F6325" i="5"/>
  <c r="J6324" i="5"/>
  <c r="F6324" i="5"/>
  <c r="J6323" i="5"/>
  <c r="F6323" i="5"/>
  <c r="J6322" i="5"/>
  <c r="F6322" i="5"/>
  <c r="J6321" i="5"/>
  <c r="F6321" i="5"/>
  <c r="J6320" i="5"/>
  <c r="F6320" i="5"/>
  <c r="J6319" i="5"/>
  <c r="F6319" i="5"/>
  <c r="J6318" i="5"/>
  <c r="F6318" i="5"/>
  <c r="J6317" i="5"/>
  <c r="F6317" i="5"/>
  <c r="J6316" i="5"/>
  <c r="F6316" i="5"/>
  <c r="J6315" i="5"/>
  <c r="F6315" i="5"/>
  <c r="J6314" i="5"/>
  <c r="F6314" i="5"/>
  <c r="J6313" i="5"/>
  <c r="F6313" i="5"/>
  <c r="J6312" i="5"/>
  <c r="F6312" i="5"/>
  <c r="J6311" i="5"/>
  <c r="F6311" i="5"/>
  <c r="J6310" i="5"/>
  <c r="F6310" i="5"/>
  <c r="J6309" i="5"/>
  <c r="F6309" i="5"/>
  <c r="J6308" i="5"/>
  <c r="F6308" i="5"/>
  <c r="J6307" i="5"/>
  <c r="F6307" i="5"/>
  <c r="J6306" i="5"/>
  <c r="F6306" i="5"/>
  <c r="J6305" i="5"/>
  <c r="F6305" i="5"/>
  <c r="J6304" i="5"/>
  <c r="F6304" i="5"/>
  <c r="J6303" i="5"/>
  <c r="F6303" i="5"/>
  <c r="J6302" i="5"/>
  <c r="F6302" i="5"/>
  <c r="J6301" i="5"/>
  <c r="F6301" i="5"/>
  <c r="J6300" i="5"/>
  <c r="F6300" i="5"/>
  <c r="J6299" i="5"/>
  <c r="F6299" i="5"/>
  <c r="J6298" i="5"/>
  <c r="F6298" i="5"/>
  <c r="J6297" i="5"/>
  <c r="F6297" i="5"/>
  <c r="J6296" i="5"/>
  <c r="F6296" i="5"/>
  <c r="J6295" i="5"/>
  <c r="F6295" i="5"/>
  <c r="J6294" i="5"/>
  <c r="F6294" i="5"/>
  <c r="J6293" i="5"/>
  <c r="F6293" i="5"/>
  <c r="J6292" i="5"/>
  <c r="F6292" i="5"/>
  <c r="J6291" i="5"/>
  <c r="F6291" i="5"/>
  <c r="J6290" i="5"/>
  <c r="F6290" i="5"/>
  <c r="J6289" i="5"/>
  <c r="F6289" i="5"/>
  <c r="J6288" i="5"/>
  <c r="F6288" i="5"/>
  <c r="J6287" i="5"/>
  <c r="F6287" i="5"/>
  <c r="J6286" i="5"/>
  <c r="F6286" i="5"/>
  <c r="J6285" i="5"/>
  <c r="F6285" i="5"/>
  <c r="J6284" i="5"/>
  <c r="F6284" i="5"/>
  <c r="J6283" i="5"/>
  <c r="F6283" i="5"/>
  <c r="J6282" i="5"/>
  <c r="F6282" i="5"/>
  <c r="J6281" i="5"/>
  <c r="F6281" i="5"/>
  <c r="J6280" i="5"/>
  <c r="F6280" i="5"/>
  <c r="J6279" i="5"/>
  <c r="F6279" i="5"/>
  <c r="J6278" i="5"/>
  <c r="F6278" i="5"/>
  <c r="J6277" i="5"/>
  <c r="F6277" i="5"/>
  <c r="J6276" i="5"/>
  <c r="F6276" i="5"/>
  <c r="J6275" i="5"/>
  <c r="F6275" i="5"/>
  <c r="J6274" i="5"/>
  <c r="F6274" i="5"/>
  <c r="J6273" i="5"/>
  <c r="F6273" i="5"/>
  <c r="J6272" i="5"/>
  <c r="F6272" i="5"/>
  <c r="J6271" i="5"/>
  <c r="F6271" i="5"/>
  <c r="J6270" i="5"/>
  <c r="F6270" i="5"/>
  <c r="J6269" i="5"/>
  <c r="F6269" i="5"/>
  <c r="J6268" i="5"/>
  <c r="F6268" i="5"/>
  <c r="J6267" i="5"/>
  <c r="F6267" i="5"/>
  <c r="J6266" i="5"/>
  <c r="F6266" i="5"/>
  <c r="J6265" i="5"/>
  <c r="F6265" i="5"/>
  <c r="J6264" i="5"/>
  <c r="F6264" i="5"/>
  <c r="J6263" i="5"/>
  <c r="F6263" i="5"/>
  <c r="J6262" i="5"/>
  <c r="F6262" i="5"/>
  <c r="J6261" i="5"/>
  <c r="F6261" i="5"/>
  <c r="J6260" i="5"/>
  <c r="F6260" i="5"/>
  <c r="J6259" i="5"/>
  <c r="F6259" i="5"/>
  <c r="J6258" i="5"/>
  <c r="F6258" i="5"/>
  <c r="J6257" i="5"/>
  <c r="F6257" i="5"/>
  <c r="J6256" i="5"/>
  <c r="F6256" i="5"/>
  <c r="J6255" i="5"/>
  <c r="F6255" i="5"/>
  <c r="J6254" i="5"/>
  <c r="F6254" i="5"/>
  <c r="J6253" i="5"/>
  <c r="F6253" i="5"/>
  <c r="J6252" i="5"/>
  <c r="F6252" i="5"/>
  <c r="J6251" i="5"/>
  <c r="F6251" i="5"/>
  <c r="J6250" i="5"/>
  <c r="F6250" i="5"/>
  <c r="J6249" i="5"/>
  <c r="F6249" i="5"/>
  <c r="J6248" i="5"/>
  <c r="F6248" i="5"/>
  <c r="J6247" i="5"/>
  <c r="F6247" i="5"/>
  <c r="J6246" i="5"/>
  <c r="F6246" i="5"/>
  <c r="J6245" i="5"/>
  <c r="F6245" i="5"/>
  <c r="J6244" i="5"/>
  <c r="F6244" i="5"/>
  <c r="J6243" i="5"/>
  <c r="F6243" i="5"/>
  <c r="J6242" i="5"/>
  <c r="F6242" i="5"/>
  <c r="J6241" i="5"/>
  <c r="F6241" i="5"/>
  <c r="J6240" i="5"/>
  <c r="F6240" i="5"/>
  <c r="J6239" i="5"/>
  <c r="F6239" i="5"/>
  <c r="J6238" i="5"/>
  <c r="F6238" i="5"/>
  <c r="J6237" i="5"/>
  <c r="F6237" i="5"/>
  <c r="J6236" i="5"/>
  <c r="F6236" i="5"/>
  <c r="J6235" i="5"/>
  <c r="F6235" i="5"/>
  <c r="J6234" i="5"/>
  <c r="F6234" i="5"/>
  <c r="J6233" i="5"/>
  <c r="F6233" i="5"/>
  <c r="J6232" i="5"/>
  <c r="F6232" i="5"/>
  <c r="J6231" i="5"/>
  <c r="F6231" i="5"/>
  <c r="J6230" i="5"/>
  <c r="F6230" i="5"/>
  <c r="J6229" i="5"/>
  <c r="F6229" i="5"/>
  <c r="J6228" i="5"/>
  <c r="F6228" i="5"/>
  <c r="J6227" i="5"/>
  <c r="F6227" i="5"/>
  <c r="J6226" i="5"/>
  <c r="F6226" i="5"/>
  <c r="J6225" i="5"/>
  <c r="F6225" i="5"/>
  <c r="J6224" i="5"/>
  <c r="F6224" i="5"/>
  <c r="J6223" i="5"/>
  <c r="F6223" i="5"/>
  <c r="J6222" i="5"/>
  <c r="F6222" i="5"/>
  <c r="J6221" i="5"/>
  <c r="F6221" i="5"/>
  <c r="J6220" i="5"/>
  <c r="F6220" i="5"/>
  <c r="J6219" i="5"/>
  <c r="F6219" i="5"/>
  <c r="J6218" i="5"/>
  <c r="F6218" i="5"/>
  <c r="J6217" i="5"/>
  <c r="F6217" i="5"/>
  <c r="J6216" i="5"/>
  <c r="F6216" i="5"/>
  <c r="J6215" i="5"/>
  <c r="F6215" i="5"/>
  <c r="J6214" i="5"/>
  <c r="F6214" i="5"/>
  <c r="J6213" i="5"/>
  <c r="F6213" i="5"/>
  <c r="J6212" i="5"/>
  <c r="F6212" i="5"/>
  <c r="J6211" i="5"/>
  <c r="F6211" i="5"/>
  <c r="J6210" i="5"/>
  <c r="F6210" i="5"/>
  <c r="J6209" i="5"/>
  <c r="F6209" i="5"/>
  <c r="J6208" i="5"/>
  <c r="F6208" i="5"/>
  <c r="J6207" i="5"/>
  <c r="F6207" i="5"/>
  <c r="J6206" i="5"/>
  <c r="F6206" i="5"/>
  <c r="J6205" i="5"/>
  <c r="F6205" i="5"/>
  <c r="J6204" i="5"/>
  <c r="F6204" i="5"/>
  <c r="J6203" i="5"/>
  <c r="F6203" i="5"/>
  <c r="J6202" i="5"/>
  <c r="F6202" i="5"/>
  <c r="J6201" i="5"/>
  <c r="F6201" i="5"/>
  <c r="J6200" i="5"/>
  <c r="F6200" i="5"/>
  <c r="J6199" i="5"/>
  <c r="F6199" i="5"/>
  <c r="J6198" i="5"/>
  <c r="F6198" i="5"/>
  <c r="J6197" i="5"/>
  <c r="F6197" i="5"/>
  <c r="J6196" i="5"/>
  <c r="F6196" i="5"/>
  <c r="J6195" i="5"/>
  <c r="F6195" i="5"/>
  <c r="J6194" i="5"/>
  <c r="F6194" i="5"/>
  <c r="J6193" i="5"/>
  <c r="F6193" i="5"/>
  <c r="J6192" i="5"/>
  <c r="F6192" i="5"/>
  <c r="J6191" i="5"/>
  <c r="F6191" i="5"/>
  <c r="J6190" i="5"/>
  <c r="F6190" i="5"/>
  <c r="J6189" i="5"/>
  <c r="F6189" i="5"/>
  <c r="J6188" i="5"/>
  <c r="F6188" i="5"/>
  <c r="J6187" i="5"/>
  <c r="F6187" i="5"/>
  <c r="J6186" i="5"/>
  <c r="F6186" i="5"/>
  <c r="J6185" i="5"/>
  <c r="F6185" i="5"/>
  <c r="J6184" i="5"/>
  <c r="F6184" i="5"/>
  <c r="J6183" i="5"/>
  <c r="F6183" i="5"/>
  <c r="J6182" i="5"/>
  <c r="F6182" i="5"/>
  <c r="J6181" i="5"/>
  <c r="F6181" i="5"/>
  <c r="J6180" i="5"/>
  <c r="F6180" i="5"/>
  <c r="J6179" i="5"/>
  <c r="F6179" i="5"/>
  <c r="J6178" i="5"/>
  <c r="F6178" i="5"/>
  <c r="J6177" i="5"/>
  <c r="F6177" i="5"/>
  <c r="J6176" i="5"/>
  <c r="F6176" i="5"/>
  <c r="J6175" i="5"/>
  <c r="F6175" i="5"/>
  <c r="J6174" i="5"/>
  <c r="F6174" i="5"/>
  <c r="J6173" i="5"/>
  <c r="F6173" i="5"/>
  <c r="J6172" i="5"/>
  <c r="F6172" i="5"/>
  <c r="J6171" i="5"/>
  <c r="F6171" i="5"/>
  <c r="J6170" i="5"/>
  <c r="F6170" i="5"/>
  <c r="J6169" i="5"/>
  <c r="F6169" i="5"/>
  <c r="J6168" i="5"/>
  <c r="F6168" i="5"/>
  <c r="J6167" i="5"/>
  <c r="F6167" i="5"/>
  <c r="J6166" i="5"/>
  <c r="F6166" i="5"/>
  <c r="J6165" i="5"/>
  <c r="F6165" i="5"/>
  <c r="J6164" i="5"/>
  <c r="F6164" i="5"/>
  <c r="J6163" i="5"/>
  <c r="F6163" i="5"/>
  <c r="J6162" i="5"/>
  <c r="F6162" i="5"/>
  <c r="J6161" i="5"/>
  <c r="F6161" i="5"/>
  <c r="J6160" i="5"/>
  <c r="F6160" i="5"/>
  <c r="J6159" i="5"/>
  <c r="F6159" i="5"/>
  <c r="J6158" i="5"/>
  <c r="F6158" i="5"/>
  <c r="J6157" i="5"/>
  <c r="F6157" i="5"/>
  <c r="J6156" i="5"/>
  <c r="F6156" i="5"/>
  <c r="J6155" i="5"/>
  <c r="F6155" i="5"/>
  <c r="J6154" i="5"/>
  <c r="F6154" i="5"/>
  <c r="J6153" i="5"/>
  <c r="F6153" i="5"/>
  <c r="J6152" i="5"/>
  <c r="F6152" i="5"/>
  <c r="J6151" i="5"/>
  <c r="F6151" i="5"/>
  <c r="J6150" i="5"/>
  <c r="F6150" i="5"/>
  <c r="J6149" i="5"/>
  <c r="F6149" i="5"/>
  <c r="J6148" i="5"/>
  <c r="F6148" i="5"/>
  <c r="J6147" i="5"/>
  <c r="F6147" i="5"/>
  <c r="J6146" i="5"/>
  <c r="F6146" i="5"/>
  <c r="J6145" i="5"/>
  <c r="F6145" i="5"/>
  <c r="J6144" i="5"/>
  <c r="F6144" i="5"/>
  <c r="J6143" i="5"/>
  <c r="F6143" i="5"/>
  <c r="J6142" i="5"/>
  <c r="F6142" i="5"/>
  <c r="J6141" i="5"/>
  <c r="F6141" i="5"/>
  <c r="J6140" i="5"/>
  <c r="F6140" i="5"/>
  <c r="J6139" i="5"/>
  <c r="F6139" i="5"/>
  <c r="J6138" i="5"/>
  <c r="F6138" i="5"/>
  <c r="J6137" i="5"/>
  <c r="F6137" i="5"/>
  <c r="J6136" i="5"/>
  <c r="F6136" i="5"/>
  <c r="J6135" i="5"/>
  <c r="F6135" i="5"/>
  <c r="J6134" i="5"/>
  <c r="F6134" i="5"/>
  <c r="J6133" i="5"/>
  <c r="F6133" i="5"/>
  <c r="J6132" i="5"/>
  <c r="F6132" i="5"/>
  <c r="J6131" i="5"/>
  <c r="F6131" i="5"/>
  <c r="J6130" i="5"/>
  <c r="F6130" i="5"/>
  <c r="J6129" i="5"/>
  <c r="F6129" i="5"/>
  <c r="J6128" i="5"/>
  <c r="F6128" i="5"/>
  <c r="J6127" i="5"/>
  <c r="F6127" i="5"/>
  <c r="J6126" i="5"/>
  <c r="F6126" i="5"/>
  <c r="J6125" i="5"/>
  <c r="F6125" i="5"/>
  <c r="J6124" i="5"/>
  <c r="F6124" i="5"/>
  <c r="J6123" i="5"/>
  <c r="F6123" i="5"/>
  <c r="J6122" i="5"/>
  <c r="F6122" i="5"/>
  <c r="J6121" i="5"/>
  <c r="F6121" i="5"/>
  <c r="J6120" i="5"/>
  <c r="F6120" i="5"/>
  <c r="J6119" i="5"/>
  <c r="F6119" i="5"/>
  <c r="J6118" i="5"/>
  <c r="F6118" i="5"/>
  <c r="J6117" i="5"/>
  <c r="F6117" i="5"/>
  <c r="J6116" i="5"/>
  <c r="F6116" i="5"/>
  <c r="J6115" i="5"/>
  <c r="F6115" i="5"/>
  <c r="J6114" i="5"/>
  <c r="F6114" i="5"/>
  <c r="J6113" i="5"/>
  <c r="F6113" i="5"/>
  <c r="J6112" i="5"/>
  <c r="F6112" i="5"/>
  <c r="J6111" i="5"/>
  <c r="F6111" i="5"/>
  <c r="J6110" i="5"/>
  <c r="F6110" i="5"/>
  <c r="J6109" i="5"/>
  <c r="F6109" i="5"/>
  <c r="J6108" i="5"/>
  <c r="F6108" i="5"/>
  <c r="J6107" i="5"/>
  <c r="F6107" i="5"/>
  <c r="J6106" i="5"/>
  <c r="F6106" i="5"/>
  <c r="J6105" i="5"/>
  <c r="F6105" i="5"/>
  <c r="J6104" i="5"/>
  <c r="F6104" i="5"/>
  <c r="J6103" i="5"/>
  <c r="F6103" i="5"/>
  <c r="J6102" i="5"/>
  <c r="F6102" i="5"/>
  <c r="J6101" i="5"/>
  <c r="F6101" i="5"/>
  <c r="J6100" i="5"/>
  <c r="F6100" i="5"/>
  <c r="J6099" i="5"/>
  <c r="F6099" i="5"/>
  <c r="J6098" i="5"/>
  <c r="F6098" i="5"/>
  <c r="J6097" i="5"/>
  <c r="F6097" i="5"/>
  <c r="J6096" i="5"/>
  <c r="F6096" i="5"/>
  <c r="J6095" i="5"/>
  <c r="F6095" i="5"/>
  <c r="J6094" i="5"/>
  <c r="F6094" i="5"/>
  <c r="J6093" i="5"/>
  <c r="F6093" i="5"/>
  <c r="J6092" i="5"/>
  <c r="F6092" i="5"/>
  <c r="J6091" i="5"/>
  <c r="F6091" i="5"/>
  <c r="J6090" i="5"/>
  <c r="F6090" i="5"/>
  <c r="J6089" i="5"/>
  <c r="F6089" i="5"/>
  <c r="J6088" i="5"/>
  <c r="F6088" i="5"/>
  <c r="J6087" i="5"/>
  <c r="F6087" i="5"/>
  <c r="J6086" i="5"/>
  <c r="F6086" i="5"/>
  <c r="J6085" i="5"/>
  <c r="F6085" i="5"/>
  <c r="J6084" i="5"/>
  <c r="F6084" i="5"/>
  <c r="J6083" i="5"/>
  <c r="F6083" i="5"/>
  <c r="J6082" i="5"/>
  <c r="F6082" i="5"/>
  <c r="J6081" i="5"/>
  <c r="F6081" i="5"/>
  <c r="J6080" i="5"/>
  <c r="F6080" i="5"/>
  <c r="J6079" i="5"/>
  <c r="F6079" i="5"/>
  <c r="J6078" i="5"/>
  <c r="F6078" i="5"/>
  <c r="J6077" i="5"/>
  <c r="F6077" i="5"/>
  <c r="J6076" i="5"/>
  <c r="F6076" i="5"/>
  <c r="J6075" i="5"/>
  <c r="F6075" i="5"/>
  <c r="J6074" i="5"/>
  <c r="F6074" i="5"/>
  <c r="J6073" i="5"/>
  <c r="F6073" i="5"/>
  <c r="J6072" i="5"/>
  <c r="F6072" i="5"/>
  <c r="J6071" i="5"/>
  <c r="F6071" i="5"/>
  <c r="J6070" i="5"/>
  <c r="F6070" i="5"/>
  <c r="J6069" i="5"/>
  <c r="F6069" i="5"/>
  <c r="J6068" i="5"/>
  <c r="F6068" i="5"/>
  <c r="J6067" i="5"/>
  <c r="F6067" i="5"/>
  <c r="J6066" i="5"/>
  <c r="F6066" i="5"/>
  <c r="J6065" i="5"/>
  <c r="F6065" i="5"/>
  <c r="J6064" i="5"/>
  <c r="F6064" i="5"/>
  <c r="J6063" i="5"/>
  <c r="F6063" i="5"/>
  <c r="J6062" i="5"/>
  <c r="F6062" i="5"/>
  <c r="J6061" i="5"/>
  <c r="F6061" i="5"/>
  <c r="J6060" i="5"/>
  <c r="F6060" i="5"/>
  <c r="J6059" i="5"/>
  <c r="F6059" i="5"/>
  <c r="J6058" i="5"/>
  <c r="F6058" i="5"/>
  <c r="J6057" i="5"/>
  <c r="F6057" i="5"/>
  <c r="J6056" i="5"/>
  <c r="F6056" i="5"/>
  <c r="J6055" i="5"/>
  <c r="F6055" i="5"/>
  <c r="J6054" i="5"/>
  <c r="F6054" i="5"/>
  <c r="J6053" i="5"/>
  <c r="F6053" i="5"/>
  <c r="J6052" i="5"/>
  <c r="F6052" i="5"/>
  <c r="J6051" i="5"/>
  <c r="F6051" i="5"/>
  <c r="J6050" i="5"/>
  <c r="F6050" i="5"/>
  <c r="J6049" i="5"/>
  <c r="F6049" i="5"/>
  <c r="J6048" i="5"/>
  <c r="F6048" i="5"/>
  <c r="J6047" i="5"/>
  <c r="F6047" i="5"/>
  <c r="J6046" i="5"/>
  <c r="F6046" i="5"/>
  <c r="J6045" i="5"/>
  <c r="F6045" i="5"/>
  <c r="J6044" i="5"/>
  <c r="F6044" i="5"/>
  <c r="J6043" i="5"/>
  <c r="F6043" i="5"/>
  <c r="J6042" i="5"/>
  <c r="F6042" i="5"/>
  <c r="J6041" i="5"/>
  <c r="F6041" i="5"/>
  <c r="J6040" i="5"/>
  <c r="F6040" i="5"/>
  <c r="J6039" i="5"/>
  <c r="F6039" i="5"/>
  <c r="J6038" i="5"/>
  <c r="F6038" i="5"/>
  <c r="J6037" i="5"/>
  <c r="F6037" i="5"/>
  <c r="J6036" i="5"/>
  <c r="F6036" i="5"/>
  <c r="J6035" i="5"/>
  <c r="F6035" i="5"/>
  <c r="J6034" i="5"/>
  <c r="F6034" i="5"/>
  <c r="J6033" i="5"/>
  <c r="F6033" i="5"/>
  <c r="J6032" i="5"/>
  <c r="F6032" i="5"/>
  <c r="J6031" i="5"/>
  <c r="F6031" i="5"/>
  <c r="J6030" i="5"/>
  <c r="F6030" i="5"/>
  <c r="J6029" i="5"/>
  <c r="F6029" i="5"/>
  <c r="J6028" i="5"/>
  <c r="F6028" i="5"/>
  <c r="J6027" i="5"/>
  <c r="F6027" i="5"/>
  <c r="J6026" i="5"/>
  <c r="F6026" i="5"/>
  <c r="J6025" i="5"/>
  <c r="F6025" i="5"/>
  <c r="J6024" i="5"/>
  <c r="F6024" i="5"/>
  <c r="J6023" i="5"/>
  <c r="F6023" i="5"/>
  <c r="J6022" i="5"/>
  <c r="F6022" i="5"/>
  <c r="J6021" i="5"/>
  <c r="F6021" i="5"/>
  <c r="J6020" i="5"/>
  <c r="F6020" i="5"/>
  <c r="J6019" i="5"/>
  <c r="F6019" i="5"/>
  <c r="J6018" i="5"/>
  <c r="F6018" i="5"/>
  <c r="J6017" i="5"/>
  <c r="F6017" i="5"/>
  <c r="J6016" i="5"/>
  <c r="F6016" i="5"/>
  <c r="J6015" i="5"/>
  <c r="F6015" i="5"/>
  <c r="J6014" i="5"/>
  <c r="F6014" i="5"/>
  <c r="J6013" i="5"/>
  <c r="F6013" i="5"/>
  <c r="J6012" i="5"/>
  <c r="F6012" i="5"/>
  <c r="J6011" i="5"/>
  <c r="F6011" i="5"/>
  <c r="J6010" i="5"/>
  <c r="F6010" i="5"/>
  <c r="J6009" i="5"/>
  <c r="F6009" i="5"/>
  <c r="J6008" i="5"/>
  <c r="F6008" i="5"/>
  <c r="J6007" i="5"/>
  <c r="F6007" i="5"/>
  <c r="J6006" i="5"/>
  <c r="F6006" i="5"/>
  <c r="J6005" i="5"/>
  <c r="F6005" i="5"/>
  <c r="J6004" i="5"/>
  <c r="F6004" i="5"/>
  <c r="J6003" i="5"/>
  <c r="F6003" i="5"/>
  <c r="J6002" i="5"/>
  <c r="F6002" i="5"/>
  <c r="J6001" i="5"/>
  <c r="F6001" i="5"/>
  <c r="J6000" i="5"/>
  <c r="F6000" i="5"/>
  <c r="J5999" i="5"/>
  <c r="F5999" i="5"/>
  <c r="J5998" i="5"/>
  <c r="F5998" i="5"/>
  <c r="J5997" i="5"/>
  <c r="F5997" i="5"/>
  <c r="J5996" i="5"/>
  <c r="F5996" i="5"/>
  <c r="J5995" i="5"/>
  <c r="F5995" i="5"/>
  <c r="J5994" i="5"/>
  <c r="F5994" i="5"/>
  <c r="J5993" i="5"/>
  <c r="F5993" i="5"/>
  <c r="J5992" i="5"/>
  <c r="F5992" i="5"/>
  <c r="J5991" i="5"/>
  <c r="F5991" i="5"/>
  <c r="J5990" i="5"/>
  <c r="F5990" i="5"/>
  <c r="J5989" i="5"/>
  <c r="F5989" i="5"/>
  <c r="J5988" i="5"/>
  <c r="F5988" i="5"/>
  <c r="J5987" i="5"/>
  <c r="F5987" i="5"/>
  <c r="J5986" i="5"/>
  <c r="F5986" i="5"/>
  <c r="J5985" i="5"/>
  <c r="F5985" i="5"/>
  <c r="J5984" i="5"/>
  <c r="F5984" i="5"/>
  <c r="J5983" i="5"/>
  <c r="F5983" i="5"/>
  <c r="J5982" i="5"/>
  <c r="F5982" i="5"/>
  <c r="J5981" i="5"/>
  <c r="F5981" i="5"/>
  <c r="J5980" i="5"/>
  <c r="F5980" i="5"/>
  <c r="J5979" i="5"/>
  <c r="F5979" i="5"/>
  <c r="J5978" i="5"/>
  <c r="F5978" i="5"/>
  <c r="J5977" i="5"/>
  <c r="F5977" i="5"/>
  <c r="J5976" i="5"/>
  <c r="F5976" i="5"/>
  <c r="J5975" i="5"/>
  <c r="F5975" i="5"/>
  <c r="J5974" i="5"/>
  <c r="F5974" i="5"/>
  <c r="J5973" i="5"/>
  <c r="F5973" i="5"/>
  <c r="J5972" i="5"/>
  <c r="F5972" i="5"/>
  <c r="J5971" i="5"/>
  <c r="F5971" i="5"/>
  <c r="J5970" i="5"/>
  <c r="F5970" i="5"/>
  <c r="J5969" i="5"/>
  <c r="F5969" i="5"/>
  <c r="J5968" i="5"/>
  <c r="F5968" i="5"/>
  <c r="J5967" i="5"/>
  <c r="F5967" i="5"/>
  <c r="J5966" i="5"/>
  <c r="F5966" i="5"/>
  <c r="J5965" i="5"/>
  <c r="F5965" i="5"/>
  <c r="J5964" i="5"/>
  <c r="F5964" i="5"/>
  <c r="J5963" i="5"/>
  <c r="F5963" i="5"/>
  <c r="J5962" i="5"/>
  <c r="F5962" i="5"/>
  <c r="J5961" i="5"/>
  <c r="F5961" i="5"/>
  <c r="J5960" i="5"/>
  <c r="F5960" i="5"/>
  <c r="J5959" i="5"/>
  <c r="F5959" i="5"/>
  <c r="J5958" i="5"/>
  <c r="F5958" i="5"/>
  <c r="J5957" i="5"/>
  <c r="F5957" i="5"/>
  <c r="J5956" i="5"/>
  <c r="F5956" i="5"/>
  <c r="J5955" i="5"/>
  <c r="F5955" i="5"/>
  <c r="J5954" i="5"/>
  <c r="F5954" i="5"/>
  <c r="J5953" i="5"/>
  <c r="F5953" i="5"/>
  <c r="J5952" i="5"/>
  <c r="F5952" i="5"/>
  <c r="J5951" i="5"/>
  <c r="F5951" i="5"/>
  <c r="J5950" i="5"/>
  <c r="F5950" i="5"/>
  <c r="J5949" i="5"/>
  <c r="F5949" i="5"/>
  <c r="J5948" i="5"/>
  <c r="F5948" i="5"/>
  <c r="J5947" i="5"/>
  <c r="F5947" i="5"/>
  <c r="J5946" i="5"/>
  <c r="F5946" i="5"/>
  <c r="J5945" i="5"/>
  <c r="F5945" i="5"/>
  <c r="J5944" i="5"/>
  <c r="F5944" i="5"/>
  <c r="J5943" i="5"/>
  <c r="F5943" i="5"/>
  <c r="J5942" i="5"/>
  <c r="F5942" i="5"/>
  <c r="J5941" i="5"/>
  <c r="F5941" i="5"/>
  <c r="J5940" i="5"/>
  <c r="F5940" i="5"/>
  <c r="J5939" i="5"/>
  <c r="F5939" i="5"/>
  <c r="J5938" i="5"/>
  <c r="F5938" i="5"/>
  <c r="J5937" i="5"/>
  <c r="F5937" i="5"/>
  <c r="J5936" i="5"/>
  <c r="F5936" i="5"/>
  <c r="J5935" i="5"/>
  <c r="F5935" i="5"/>
  <c r="J5934" i="5"/>
  <c r="F5934" i="5"/>
  <c r="J5933" i="5"/>
  <c r="F5933" i="5"/>
  <c r="J5932" i="5"/>
  <c r="F5932" i="5"/>
  <c r="J5931" i="5"/>
  <c r="F5931" i="5"/>
  <c r="J5930" i="5"/>
  <c r="F5930" i="5"/>
  <c r="J5929" i="5"/>
  <c r="F5929" i="5"/>
  <c r="J5928" i="5"/>
  <c r="F5928" i="5"/>
  <c r="J5927" i="5"/>
  <c r="F5927" i="5"/>
  <c r="J5926" i="5"/>
  <c r="F5926" i="5"/>
  <c r="J5925" i="5"/>
  <c r="F5925" i="5"/>
  <c r="J5924" i="5"/>
  <c r="F5924" i="5"/>
  <c r="J5923" i="5"/>
  <c r="F5923" i="5"/>
  <c r="J5922" i="5"/>
  <c r="F5922" i="5"/>
  <c r="J5921" i="5"/>
  <c r="F5921" i="5"/>
  <c r="J5920" i="5"/>
  <c r="F5920" i="5"/>
  <c r="J5919" i="5"/>
  <c r="F5919" i="5"/>
  <c r="J5918" i="5"/>
  <c r="F5918" i="5"/>
  <c r="J5917" i="5"/>
  <c r="F5917" i="5"/>
  <c r="J5916" i="5"/>
  <c r="F5916" i="5"/>
  <c r="J5915" i="5"/>
  <c r="F5915" i="5"/>
  <c r="J5914" i="5"/>
  <c r="F5914" i="5"/>
  <c r="J5913" i="5"/>
  <c r="F5913" i="5"/>
  <c r="J5912" i="5"/>
  <c r="F5912" i="5"/>
  <c r="J5911" i="5"/>
  <c r="F5911" i="5"/>
  <c r="J5910" i="5"/>
  <c r="F5910" i="5"/>
  <c r="J5909" i="5"/>
  <c r="F5909" i="5"/>
  <c r="J5908" i="5"/>
  <c r="F5908" i="5"/>
  <c r="J5907" i="5"/>
  <c r="F5907" i="5"/>
  <c r="J5906" i="5"/>
  <c r="F5906" i="5"/>
  <c r="J5905" i="5"/>
  <c r="F5905" i="5"/>
  <c r="J5904" i="5"/>
  <c r="F5904" i="5"/>
  <c r="J5903" i="5"/>
  <c r="F5903" i="5"/>
  <c r="J5902" i="5"/>
  <c r="F5902" i="5"/>
  <c r="J5901" i="5"/>
  <c r="F5901" i="5"/>
  <c r="J5900" i="5"/>
  <c r="F5900" i="5"/>
  <c r="J5899" i="5"/>
  <c r="F5899" i="5"/>
  <c r="J5898" i="5"/>
  <c r="F5898" i="5"/>
  <c r="J5897" i="5"/>
  <c r="F5897" i="5"/>
  <c r="J5896" i="5"/>
  <c r="F5896" i="5"/>
  <c r="J5895" i="5"/>
  <c r="F5895" i="5"/>
  <c r="J5894" i="5"/>
  <c r="F5894" i="5"/>
  <c r="J5893" i="5"/>
  <c r="F5893" i="5"/>
  <c r="J5892" i="5"/>
  <c r="F5892" i="5"/>
  <c r="J5891" i="5"/>
  <c r="F5891" i="5"/>
  <c r="J5890" i="5"/>
  <c r="F5890" i="5"/>
  <c r="J5889" i="5"/>
  <c r="F5889" i="5"/>
  <c r="J5888" i="5"/>
  <c r="F5888" i="5"/>
  <c r="J5887" i="5"/>
  <c r="F5887" i="5"/>
  <c r="J5886" i="5"/>
  <c r="F5886" i="5"/>
  <c r="J5885" i="5"/>
  <c r="F5885" i="5"/>
  <c r="J5884" i="5"/>
  <c r="F5884" i="5"/>
  <c r="J5883" i="5"/>
  <c r="F5883" i="5"/>
  <c r="J5882" i="5"/>
  <c r="F5882" i="5"/>
  <c r="J5881" i="5"/>
  <c r="F5881" i="5"/>
  <c r="J5880" i="5"/>
  <c r="F5880" i="5"/>
  <c r="J5879" i="5"/>
  <c r="F5879" i="5"/>
  <c r="J5878" i="5"/>
  <c r="F5878" i="5"/>
  <c r="J5877" i="5"/>
  <c r="F5877" i="5"/>
  <c r="J5876" i="5"/>
  <c r="F5876" i="5"/>
  <c r="J5875" i="5"/>
  <c r="F5875" i="5"/>
  <c r="J5874" i="5"/>
  <c r="F5874" i="5"/>
  <c r="J5873" i="5"/>
  <c r="F5873" i="5"/>
  <c r="J5872" i="5"/>
  <c r="F5872" i="5"/>
  <c r="J5871" i="5"/>
  <c r="F5871" i="5"/>
  <c r="J5870" i="5"/>
  <c r="F5870" i="5"/>
  <c r="J5869" i="5"/>
  <c r="F5869" i="5"/>
  <c r="J5868" i="5"/>
  <c r="F5868" i="5"/>
  <c r="J5867" i="5"/>
  <c r="F5867" i="5"/>
  <c r="J5866" i="5"/>
  <c r="F5866" i="5"/>
  <c r="J5865" i="5"/>
  <c r="F5865" i="5"/>
  <c r="J5864" i="5"/>
  <c r="F5864" i="5"/>
  <c r="J5863" i="5"/>
  <c r="F5863" i="5"/>
  <c r="J5862" i="5"/>
  <c r="F5862" i="5"/>
  <c r="J5861" i="5"/>
  <c r="F5861" i="5"/>
  <c r="J5860" i="5"/>
  <c r="F5860" i="5"/>
  <c r="J5859" i="5"/>
  <c r="F5859" i="5"/>
  <c r="J5858" i="5"/>
  <c r="F5858" i="5"/>
  <c r="J5857" i="5"/>
  <c r="F5857" i="5"/>
  <c r="J5856" i="5"/>
  <c r="F5856" i="5"/>
  <c r="J5855" i="5"/>
  <c r="F5855" i="5"/>
  <c r="J5854" i="5"/>
  <c r="F5854" i="5"/>
  <c r="J5853" i="5"/>
  <c r="F5853" i="5"/>
  <c r="J5852" i="5"/>
  <c r="F5852" i="5"/>
  <c r="J5851" i="5"/>
  <c r="F5851" i="5"/>
  <c r="J5850" i="5"/>
  <c r="F5850" i="5"/>
  <c r="J5849" i="5"/>
  <c r="F5849" i="5"/>
  <c r="J5848" i="5"/>
  <c r="F5848" i="5"/>
  <c r="J5847" i="5"/>
  <c r="F5847" i="5"/>
  <c r="J5846" i="5"/>
  <c r="F5846" i="5"/>
  <c r="J5845" i="5"/>
  <c r="F5845" i="5"/>
  <c r="J5844" i="5"/>
  <c r="F5844" i="5"/>
  <c r="J5843" i="5"/>
  <c r="F5843" i="5"/>
  <c r="J5842" i="5"/>
  <c r="F5842" i="5"/>
  <c r="J5841" i="5"/>
  <c r="F5841" i="5"/>
  <c r="J5840" i="5"/>
  <c r="F5840" i="5"/>
  <c r="J5839" i="5"/>
  <c r="F5839" i="5"/>
  <c r="J5838" i="5"/>
  <c r="F5838" i="5"/>
  <c r="J5837" i="5"/>
  <c r="F5837" i="5"/>
  <c r="J5836" i="5"/>
  <c r="F5836" i="5"/>
  <c r="J5835" i="5"/>
  <c r="F5835" i="5"/>
  <c r="J5834" i="5"/>
  <c r="F5834" i="5"/>
  <c r="J5833" i="5"/>
  <c r="F5833" i="5"/>
  <c r="J5832" i="5"/>
  <c r="F5832" i="5"/>
  <c r="J5831" i="5"/>
  <c r="F5831" i="5"/>
  <c r="J5830" i="5"/>
  <c r="F5830" i="5"/>
  <c r="J5829" i="5"/>
  <c r="F5829" i="5"/>
  <c r="J5828" i="5"/>
  <c r="F5828" i="5"/>
  <c r="J5827" i="5"/>
  <c r="F5827" i="5"/>
  <c r="J5826" i="5"/>
  <c r="F5826" i="5"/>
  <c r="J5825" i="5"/>
  <c r="F5825" i="5"/>
  <c r="J5824" i="5"/>
  <c r="F5824" i="5"/>
  <c r="J5823" i="5"/>
  <c r="F5823" i="5"/>
  <c r="J5822" i="5"/>
  <c r="F5822" i="5"/>
  <c r="J5821" i="5"/>
  <c r="F5821" i="5"/>
  <c r="J5820" i="5"/>
  <c r="F5820" i="5"/>
  <c r="J5819" i="5"/>
  <c r="F5819" i="5"/>
  <c r="J5818" i="5"/>
  <c r="F5818" i="5"/>
  <c r="J5817" i="5"/>
  <c r="F5817" i="5"/>
  <c r="J5816" i="5"/>
  <c r="F5816" i="5"/>
  <c r="J5815" i="5"/>
  <c r="F5815" i="5"/>
  <c r="J5814" i="5"/>
  <c r="F5814" i="5"/>
  <c r="J5813" i="5"/>
  <c r="F5813" i="5"/>
  <c r="J5812" i="5"/>
  <c r="F5812" i="5"/>
  <c r="J5811" i="5"/>
  <c r="F5811" i="5"/>
  <c r="J5810" i="5"/>
  <c r="F5810" i="5"/>
  <c r="J5809" i="5"/>
  <c r="F5809" i="5"/>
  <c r="J5808" i="5"/>
  <c r="F5808" i="5"/>
  <c r="J5807" i="5"/>
  <c r="F5807" i="5"/>
  <c r="J5806" i="5"/>
  <c r="F5806" i="5"/>
  <c r="J5805" i="5"/>
  <c r="F5805" i="5"/>
  <c r="J5804" i="5"/>
  <c r="F5804" i="5"/>
  <c r="J5803" i="5"/>
  <c r="F5803" i="5"/>
  <c r="J5802" i="5"/>
  <c r="F5802" i="5"/>
  <c r="J5801" i="5"/>
  <c r="F5801" i="5"/>
  <c r="J5800" i="5"/>
  <c r="F5800" i="5"/>
  <c r="J5799" i="5"/>
  <c r="F5799" i="5"/>
  <c r="J5798" i="5"/>
  <c r="F5798" i="5"/>
  <c r="J5797" i="5"/>
  <c r="F5797" i="5"/>
  <c r="J5796" i="5"/>
  <c r="F5796" i="5"/>
  <c r="J5795" i="5"/>
  <c r="F5795" i="5"/>
  <c r="J5794" i="5"/>
  <c r="F5794" i="5"/>
  <c r="J5793" i="5"/>
  <c r="F5793" i="5"/>
  <c r="J5792" i="5"/>
  <c r="F5792" i="5"/>
  <c r="J5791" i="5"/>
  <c r="F5791" i="5"/>
  <c r="J5790" i="5"/>
  <c r="F5790" i="5"/>
  <c r="J5789" i="5"/>
  <c r="F5789" i="5"/>
  <c r="J5788" i="5"/>
  <c r="F5788" i="5"/>
  <c r="J5787" i="5"/>
  <c r="F5787" i="5"/>
  <c r="J5786" i="5"/>
  <c r="F5786" i="5"/>
  <c r="J5785" i="5"/>
  <c r="F5785" i="5"/>
  <c r="J5784" i="5"/>
  <c r="F5784" i="5"/>
  <c r="J5783" i="5"/>
  <c r="F5783" i="5"/>
  <c r="J5782" i="5"/>
  <c r="F5782" i="5"/>
  <c r="J5781" i="5"/>
  <c r="F5781" i="5"/>
  <c r="J5780" i="5"/>
  <c r="F5780" i="5"/>
  <c r="J5779" i="5"/>
  <c r="F5779" i="5"/>
  <c r="J5778" i="5"/>
  <c r="F5778" i="5"/>
  <c r="J5777" i="5"/>
  <c r="F5777" i="5"/>
  <c r="J5776" i="5"/>
  <c r="F5776" i="5"/>
  <c r="J5775" i="5"/>
  <c r="F5775" i="5"/>
  <c r="J5774" i="5"/>
  <c r="F5774" i="5"/>
  <c r="J5773" i="5"/>
  <c r="F5773" i="5"/>
  <c r="J5772" i="5"/>
  <c r="F5772" i="5"/>
  <c r="J5771" i="5"/>
  <c r="F5771" i="5"/>
  <c r="J5770" i="5"/>
  <c r="F5770" i="5"/>
  <c r="J5769" i="5"/>
  <c r="F5769" i="5"/>
  <c r="J5768" i="5"/>
  <c r="F5768" i="5"/>
  <c r="J5767" i="5"/>
  <c r="F5767" i="5"/>
  <c r="J5766" i="5"/>
  <c r="F5766" i="5"/>
  <c r="J5765" i="5"/>
  <c r="F5765" i="5"/>
  <c r="J5764" i="5"/>
  <c r="F5764" i="5"/>
  <c r="J5763" i="5"/>
  <c r="F5763" i="5"/>
  <c r="J5762" i="5"/>
  <c r="F5762" i="5"/>
  <c r="J5761" i="5"/>
  <c r="F5761" i="5"/>
  <c r="J5760" i="5"/>
  <c r="F5760" i="5"/>
  <c r="J5759" i="5"/>
  <c r="F5759" i="5"/>
  <c r="J5758" i="5"/>
  <c r="F5758" i="5"/>
  <c r="J5757" i="5"/>
  <c r="F5757" i="5"/>
  <c r="J5756" i="5"/>
  <c r="F5756" i="5"/>
  <c r="J5755" i="5"/>
  <c r="F5755" i="5"/>
  <c r="J5754" i="5"/>
  <c r="F5754" i="5"/>
  <c r="J5753" i="5"/>
  <c r="F5753" i="5"/>
  <c r="J5752" i="5"/>
  <c r="F5752" i="5"/>
  <c r="J5751" i="5"/>
  <c r="F5751" i="5"/>
  <c r="J5750" i="5"/>
  <c r="F5750" i="5"/>
  <c r="J5749" i="5"/>
  <c r="F5749" i="5"/>
  <c r="J5748" i="5"/>
  <c r="F5748" i="5"/>
  <c r="J5747" i="5"/>
  <c r="F5747" i="5"/>
  <c r="J5746" i="5"/>
  <c r="F5746" i="5"/>
  <c r="J5745" i="5"/>
  <c r="F5745" i="5"/>
  <c r="J5744" i="5"/>
  <c r="F5744" i="5"/>
  <c r="J5743" i="5"/>
  <c r="F5743" i="5"/>
  <c r="J5742" i="5"/>
  <c r="F5742" i="5"/>
  <c r="J5741" i="5"/>
  <c r="F5741" i="5"/>
  <c r="J5740" i="5"/>
  <c r="F5740" i="5"/>
  <c r="J5739" i="5"/>
  <c r="F5739" i="5"/>
  <c r="J5738" i="5"/>
  <c r="F5738" i="5"/>
  <c r="J5737" i="5"/>
  <c r="F5737" i="5"/>
  <c r="J5736" i="5"/>
  <c r="F5736" i="5"/>
  <c r="J5735" i="5"/>
  <c r="F5735" i="5"/>
  <c r="J5734" i="5"/>
  <c r="F5734" i="5"/>
  <c r="J5733" i="5"/>
  <c r="F5733" i="5"/>
  <c r="J5732" i="5"/>
  <c r="F5732" i="5"/>
  <c r="J5731" i="5"/>
  <c r="F5731" i="5"/>
  <c r="J5730" i="5"/>
  <c r="F5730" i="5"/>
  <c r="J5729" i="5"/>
  <c r="F5729" i="5"/>
  <c r="J5728" i="5"/>
  <c r="F5728" i="5"/>
  <c r="J5727" i="5"/>
  <c r="F5727" i="5"/>
  <c r="J5726" i="5"/>
  <c r="F5726" i="5"/>
  <c r="J5725" i="5"/>
  <c r="F5725" i="5"/>
  <c r="J5724" i="5"/>
  <c r="F5724" i="5"/>
  <c r="J5723" i="5"/>
  <c r="F5723" i="5"/>
  <c r="J5722" i="5"/>
  <c r="F5722" i="5"/>
  <c r="J5721" i="5"/>
  <c r="F5721" i="5"/>
  <c r="J5720" i="5"/>
  <c r="F5720" i="5"/>
  <c r="J5719" i="5"/>
  <c r="F5719" i="5"/>
  <c r="J5718" i="5"/>
  <c r="F5718" i="5"/>
  <c r="J5717" i="5"/>
  <c r="F5717" i="5"/>
  <c r="J5716" i="5"/>
  <c r="F5716" i="5"/>
  <c r="J5715" i="5"/>
  <c r="F5715" i="5"/>
  <c r="J5714" i="5"/>
  <c r="F5714" i="5"/>
  <c r="J5713" i="5"/>
  <c r="F5713" i="5"/>
  <c r="J5712" i="5"/>
  <c r="F5712" i="5"/>
  <c r="J5711" i="5"/>
  <c r="F5711" i="5"/>
  <c r="J5710" i="5"/>
  <c r="F5710" i="5"/>
  <c r="J5709" i="5"/>
  <c r="F5709" i="5"/>
  <c r="J5708" i="5"/>
  <c r="F5708" i="5"/>
  <c r="J5707" i="5"/>
  <c r="F5707" i="5"/>
  <c r="J5706" i="5"/>
  <c r="F5706" i="5"/>
  <c r="J5705" i="5"/>
  <c r="F5705" i="5"/>
  <c r="J5704" i="5"/>
  <c r="F5704" i="5"/>
  <c r="J5703" i="5"/>
  <c r="F5703" i="5"/>
  <c r="J5702" i="5"/>
  <c r="F5702" i="5"/>
  <c r="J5701" i="5"/>
  <c r="F5701" i="5"/>
  <c r="J5700" i="5"/>
  <c r="F5700" i="5"/>
  <c r="J5699" i="5"/>
  <c r="F5699" i="5"/>
  <c r="J5698" i="5"/>
  <c r="F5698" i="5"/>
  <c r="J5697" i="5"/>
  <c r="F5697" i="5"/>
  <c r="J5696" i="5"/>
  <c r="F5696" i="5"/>
  <c r="J5695" i="5"/>
  <c r="F5695" i="5"/>
  <c r="J5694" i="5"/>
  <c r="F5694" i="5"/>
  <c r="J5693" i="5"/>
  <c r="F5693" i="5"/>
  <c r="J5692" i="5"/>
  <c r="F5692" i="5"/>
  <c r="J5691" i="5"/>
  <c r="F5691" i="5"/>
  <c r="J5690" i="5"/>
  <c r="F5690" i="5"/>
  <c r="J5689" i="5"/>
  <c r="F5689" i="5"/>
  <c r="J5688" i="5"/>
  <c r="F5688" i="5"/>
  <c r="J5687" i="5"/>
  <c r="F5687" i="5"/>
  <c r="J5686" i="5"/>
  <c r="F5686" i="5"/>
  <c r="J5685" i="5"/>
  <c r="F5685" i="5"/>
  <c r="J5684" i="5"/>
  <c r="F5684" i="5"/>
  <c r="J5683" i="5"/>
  <c r="F5683" i="5"/>
  <c r="J5682" i="5"/>
  <c r="F5682" i="5"/>
  <c r="J5681" i="5"/>
  <c r="F5681" i="5"/>
  <c r="J5680" i="5"/>
  <c r="F5680" i="5"/>
  <c r="J5679" i="5"/>
  <c r="F5679" i="5"/>
  <c r="J5678" i="5"/>
  <c r="F5678" i="5"/>
  <c r="J5677" i="5"/>
  <c r="F5677" i="5"/>
  <c r="J5676" i="5"/>
  <c r="F5676" i="5"/>
  <c r="J5675" i="5"/>
  <c r="F5675" i="5"/>
  <c r="J5674" i="5"/>
  <c r="F5674" i="5"/>
  <c r="J5673" i="5"/>
  <c r="F5673" i="5"/>
  <c r="J5672" i="5"/>
  <c r="F5672" i="5"/>
  <c r="J5671" i="5"/>
  <c r="F5671" i="5"/>
  <c r="J5670" i="5"/>
  <c r="F5670" i="5"/>
  <c r="J5669" i="5"/>
  <c r="F5669" i="5"/>
  <c r="J5668" i="5"/>
  <c r="F5668" i="5"/>
  <c r="J5667" i="5"/>
  <c r="F5667" i="5"/>
  <c r="J5666" i="5"/>
  <c r="F5666" i="5"/>
  <c r="J5665" i="5"/>
  <c r="F5665" i="5"/>
  <c r="J5664" i="5"/>
  <c r="F5664" i="5"/>
  <c r="J5663" i="5"/>
  <c r="F5663" i="5"/>
  <c r="J5662" i="5"/>
  <c r="F5662" i="5"/>
  <c r="J5661" i="5"/>
  <c r="F5661" i="5"/>
  <c r="J5660" i="5"/>
  <c r="F5660" i="5"/>
  <c r="J5659" i="5"/>
  <c r="F5659" i="5"/>
  <c r="J5658" i="5"/>
  <c r="F5658" i="5"/>
  <c r="J5657" i="5"/>
  <c r="F5657" i="5"/>
  <c r="J5656" i="5"/>
  <c r="F5656" i="5"/>
  <c r="J5655" i="5"/>
  <c r="F5655" i="5"/>
  <c r="J5654" i="5"/>
  <c r="F5654" i="5"/>
  <c r="J5653" i="5"/>
  <c r="F5653" i="5"/>
  <c r="J5652" i="5"/>
  <c r="F5652" i="5"/>
  <c r="J5651" i="5"/>
  <c r="F5651" i="5"/>
  <c r="J5650" i="5"/>
  <c r="F5650" i="5"/>
  <c r="J5649" i="5"/>
  <c r="F5649" i="5"/>
  <c r="J5648" i="5"/>
  <c r="F5648" i="5"/>
  <c r="J5647" i="5"/>
  <c r="F5647" i="5"/>
  <c r="J5646" i="5"/>
  <c r="F5646" i="5"/>
  <c r="J5645" i="5"/>
  <c r="F5645" i="5"/>
  <c r="J5644" i="5"/>
  <c r="F5644" i="5"/>
  <c r="J5643" i="5"/>
  <c r="F5643" i="5"/>
  <c r="J5642" i="5"/>
  <c r="F5642" i="5"/>
  <c r="J5641" i="5"/>
  <c r="F5641" i="5"/>
  <c r="J5640" i="5"/>
  <c r="F5640" i="5"/>
  <c r="J5639" i="5"/>
  <c r="F5639" i="5"/>
  <c r="J5638" i="5"/>
  <c r="F5638" i="5"/>
  <c r="J5637" i="5"/>
  <c r="F5637" i="5"/>
  <c r="J5636" i="5"/>
  <c r="F5636" i="5"/>
  <c r="J5635" i="5"/>
  <c r="F5635" i="5"/>
  <c r="J5634" i="5"/>
  <c r="F5634" i="5"/>
  <c r="J5633" i="5"/>
  <c r="F5633" i="5"/>
  <c r="J5632" i="5"/>
  <c r="F5632" i="5"/>
  <c r="J5631" i="5"/>
  <c r="F5631" i="5"/>
  <c r="J5630" i="5"/>
  <c r="F5630" i="5"/>
  <c r="J5629" i="5"/>
  <c r="F5629" i="5"/>
  <c r="J5628" i="5"/>
  <c r="F5628" i="5"/>
  <c r="J5627" i="5"/>
  <c r="F5627" i="5"/>
  <c r="J5626" i="5"/>
  <c r="F5626" i="5"/>
  <c r="J5625" i="5"/>
  <c r="F5625" i="5"/>
  <c r="J5624" i="5"/>
  <c r="F5624" i="5"/>
  <c r="J5623" i="5"/>
  <c r="F5623" i="5"/>
  <c r="J5622" i="5"/>
  <c r="F5622" i="5"/>
  <c r="J5621" i="5"/>
  <c r="F5621" i="5"/>
  <c r="J5620" i="5"/>
  <c r="F5620" i="5"/>
  <c r="J5619" i="5"/>
  <c r="F5619" i="5"/>
  <c r="J5618" i="5"/>
  <c r="F5618" i="5"/>
  <c r="J5617" i="5"/>
  <c r="F5617" i="5"/>
  <c r="J5616" i="5"/>
  <c r="F5616" i="5"/>
  <c r="J5615" i="5"/>
  <c r="F5615" i="5"/>
  <c r="J5614" i="5"/>
  <c r="F5614" i="5"/>
  <c r="J5613" i="5"/>
  <c r="F5613" i="5"/>
  <c r="J5612" i="5"/>
  <c r="F5612" i="5"/>
  <c r="J5611" i="5"/>
  <c r="F5611" i="5"/>
  <c r="J5610" i="5"/>
  <c r="F5610" i="5"/>
  <c r="J5609" i="5"/>
  <c r="F5609" i="5"/>
  <c r="J5608" i="5"/>
  <c r="F5608" i="5"/>
  <c r="J5607" i="5"/>
  <c r="F5607" i="5"/>
  <c r="J5606" i="5"/>
  <c r="F5606" i="5"/>
  <c r="J5605" i="5"/>
  <c r="F5605" i="5"/>
  <c r="J5604" i="5"/>
  <c r="F5604" i="5"/>
  <c r="J5603" i="5"/>
  <c r="F5603" i="5"/>
  <c r="J5602" i="5"/>
  <c r="F5602" i="5"/>
  <c r="J5601" i="5"/>
  <c r="F5601" i="5"/>
  <c r="J5600" i="5"/>
  <c r="F5600" i="5"/>
  <c r="J5599" i="5"/>
  <c r="F5599" i="5"/>
  <c r="J5598" i="5"/>
  <c r="F5598" i="5"/>
  <c r="J5597" i="5"/>
  <c r="F5597" i="5"/>
  <c r="J5596" i="5"/>
  <c r="F5596" i="5"/>
  <c r="J5595" i="5"/>
  <c r="F5595" i="5"/>
  <c r="J5594" i="5"/>
  <c r="F5594" i="5"/>
  <c r="J5593" i="5"/>
  <c r="F5593" i="5"/>
  <c r="J5592" i="5"/>
  <c r="F5592" i="5"/>
  <c r="J5591" i="5"/>
  <c r="F5591" i="5"/>
  <c r="J5590" i="5"/>
  <c r="F5590" i="5"/>
  <c r="J5589" i="5"/>
  <c r="F5589" i="5"/>
  <c r="J5588" i="5"/>
  <c r="F5588" i="5"/>
  <c r="J5587" i="5"/>
  <c r="F5587" i="5"/>
  <c r="J5586" i="5"/>
  <c r="F5586" i="5"/>
  <c r="J5585" i="5"/>
  <c r="F5585" i="5"/>
  <c r="J5584" i="5"/>
  <c r="F5584" i="5"/>
  <c r="J5583" i="5"/>
  <c r="F5583" i="5"/>
  <c r="J5582" i="5"/>
  <c r="F5582" i="5"/>
  <c r="J5581" i="5"/>
  <c r="F5581" i="5"/>
  <c r="J5580" i="5"/>
  <c r="F5580" i="5"/>
  <c r="J5579" i="5"/>
  <c r="F5579" i="5"/>
  <c r="J5578" i="5"/>
  <c r="F5578" i="5"/>
  <c r="J5577" i="5"/>
  <c r="F5577" i="5"/>
  <c r="J5576" i="5"/>
  <c r="F5576" i="5"/>
  <c r="J5575" i="5"/>
  <c r="F5575" i="5"/>
  <c r="J5574" i="5"/>
  <c r="F5574" i="5"/>
  <c r="J5573" i="5"/>
  <c r="F5573" i="5"/>
  <c r="J5572" i="5"/>
  <c r="F5572" i="5"/>
  <c r="J5571" i="5"/>
  <c r="F5571" i="5"/>
  <c r="J5570" i="5"/>
  <c r="F5570" i="5"/>
  <c r="J5569" i="5"/>
  <c r="F5569" i="5"/>
  <c r="J5568" i="5"/>
  <c r="F5568" i="5"/>
  <c r="J5567" i="5"/>
  <c r="F5567" i="5"/>
  <c r="J5566" i="5"/>
  <c r="F5566" i="5"/>
  <c r="J5565" i="5"/>
  <c r="F5565" i="5"/>
  <c r="J5564" i="5"/>
  <c r="F5564" i="5"/>
  <c r="J5563" i="5"/>
  <c r="F5563" i="5"/>
  <c r="J5562" i="5"/>
  <c r="F5562" i="5"/>
  <c r="J5561" i="5"/>
  <c r="F5561" i="5"/>
  <c r="J5560" i="5"/>
  <c r="F5560" i="5"/>
  <c r="J5559" i="5"/>
  <c r="F5559" i="5"/>
  <c r="J5558" i="5"/>
  <c r="F5558" i="5"/>
  <c r="J5557" i="5"/>
  <c r="F5557" i="5"/>
  <c r="J5556" i="5"/>
  <c r="F5556" i="5"/>
  <c r="J5555" i="5"/>
  <c r="F5555" i="5"/>
  <c r="J5554" i="5"/>
  <c r="F5554" i="5"/>
  <c r="J5553" i="5"/>
  <c r="F5553" i="5"/>
  <c r="J5552" i="5"/>
  <c r="F5552" i="5"/>
  <c r="J5551" i="5"/>
  <c r="F5551" i="5"/>
  <c r="J5550" i="5"/>
  <c r="F5550" i="5"/>
  <c r="J5549" i="5"/>
  <c r="F5549" i="5"/>
  <c r="J5548" i="5"/>
  <c r="F5548" i="5"/>
  <c r="J5547" i="5"/>
  <c r="F5547" i="5"/>
  <c r="J5546" i="5"/>
  <c r="F5546" i="5"/>
  <c r="J5545" i="5"/>
  <c r="F5545" i="5"/>
  <c r="J5544" i="5"/>
  <c r="F5544" i="5"/>
  <c r="J5543" i="5"/>
  <c r="F5543" i="5"/>
  <c r="J5542" i="5"/>
  <c r="F5542" i="5"/>
  <c r="J5541" i="5"/>
  <c r="F5541" i="5"/>
  <c r="J5540" i="5"/>
  <c r="F5540" i="5"/>
  <c r="J5539" i="5"/>
  <c r="F5539" i="5"/>
  <c r="J5538" i="5"/>
  <c r="F5538" i="5"/>
  <c r="J5537" i="5"/>
  <c r="F5537" i="5"/>
  <c r="J5536" i="5"/>
  <c r="F5536" i="5"/>
  <c r="J5535" i="5"/>
  <c r="F5535" i="5"/>
  <c r="J5534" i="5"/>
  <c r="F5534" i="5"/>
  <c r="J5533" i="5"/>
  <c r="F5533" i="5"/>
  <c r="J5532" i="5"/>
  <c r="F5532" i="5"/>
  <c r="J5531" i="5"/>
  <c r="F5531" i="5"/>
  <c r="J5530" i="5"/>
  <c r="F5530" i="5"/>
  <c r="J5529" i="5"/>
  <c r="F5529" i="5"/>
  <c r="J5528" i="5"/>
  <c r="F5528" i="5"/>
  <c r="J5527" i="5"/>
  <c r="F5527" i="5"/>
  <c r="J5526" i="5"/>
  <c r="F5526" i="5"/>
  <c r="J5525" i="5"/>
  <c r="F5525" i="5"/>
  <c r="J5524" i="5"/>
  <c r="F5524" i="5"/>
  <c r="J5523" i="5"/>
  <c r="F5523" i="5"/>
  <c r="J5522" i="5"/>
  <c r="F5522" i="5"/>
  <c r="J5521" i="5"/>
  <c r="F5521" i="5"/>
  <c r="J5520" i="5"/>
  <c r="F5520" i="5"/>
  <c r="J5519" i="5"/>
  <c r="F5519" i="5"/>
  <c r="J5518" i="5"/>
  <c r="F5518" i="5"/>
  <c r="J5517" i="5"/>
  <c r="F5517" i="5"/>
  <c r="J5516" i="5"/>
  <c r="F5516" i="5"/>
  <c r="J5515" i="5"/>
  <c r="F5515" i="5"/>
  <c r="J5514" i="5"/>
  <c r="F5514" i="5"/>
  <c r="J5513" i="5"/>
  <c r="F5513" i="5"/>
  <c r="J5512" i="5"/>
  <c r="F5512" i="5"/>
  <c r="J5511" i="5"/>
  <c r="F5511" i="5"/>
  <c r="J5510" i="5"/>
  <c r="F5510" i="5"/>
  <c r="J5509" i="5"/>
  <c r="F5509" i="5"/>
  <c r="J5508" i="5"/>
  <c r="F5508" i="5"/>
  <c r="J5507" i="5"/>
  <c r="F5507" i="5"/>
  <c r="J5506" i="5"/>
  <c r="F5506" i="5"/>
  <c r="J5505" i="5"/>
  <c r="F5505" i="5"/>
  <c r="J5504" i="5"/>
  <c r="F5504" i="5"/>
  <c r="J5503" i="5"/>
  <c r="F5503" i="5"/>
  <c r="J5502" i="5"/>
  <c r="F5502" i="5"/>
  <c r="J5501" i="5"/>
  <c r="F5501" i="5"/>
  <c r="J5500" i="5"/>
  <c r="F5500" i="5"/>
  <c r="J5499" i="5"/>
  <c r="F5499" i="5"/>
  <c r="J5498" i="5"/>
  <c r="F5498" i="5"/>
  <c r="J5497" i="5"/>
  <c r="F5497" i="5"/>
  <c r="J5496" i="5"/>
  <c r="F5496" i="5"/>
  <c r="J5495" i="5"/>
  <c r="F5495" i="5"/>
  <c r="J5494" i="5"/>
  <c r="F5494" i="5"/>
  <c r="J5493" i="5"/>
  <c r="F5493" i="5"/>
  <c r="J5492" i="5"/>
  <c r="F5492" i="5"/>
  <c r="J5491" i="5"/>
  <c r="F5491" i="5"/>
  <c r="J5490" i="5"/>
  <c r="F5490" i="5"/>
  <c r="J5489" i="5"/>
  <c r="F5489" i="5"/>
  <c r="J5488" i="5"/>
  <c r="F5488" i="5"/>
  <c r="J5487" i="5"/>
  <c r="F5487" i="5"/>
  <c r="J5486" i="5"/>
  <c r="F5486" i="5"/>
  <c r="J5485" i="5"/>
  <c r="F5485" i="5"/>
  <c r="J5484" i="5"/>
  <c r="F5484" i="5"/>
  <c r="J5483" i="5"/>
  <c r="F5483" i="5"/>
  <c r="J5482" i="5"/>
  <c r="F5482" i="5"/>
  <c r="J5481" i="5"/>
  <c r="F5481" i="5"/>
  <c r="J5480" i="5"/>
  <c r="F5480" i="5"/>
  <c r="J5479" i="5"/>
  <c r="F5479" i="5"/>
  <c r="J5478" i="5"/>
  <c r="F5478" i="5"/>
  <c r="J5477" i="5"/>
  <c r="F5477" i="5"/>
  <c r="J5476" i="5"/>
  <c r="F5476" i="5"/>
  <c r="J5475" i="5"/>
  <c r="F5475" i="5"/>
  <c r="J5474" i="5"/>
  <c r="F5474" i="5"/>
  <c r="J5473" i="5"/>
  <c r="F5473" i="5"/>
  <c r="J5472" i="5"/>
  <c r="F5472" i="5"/>
  <c r="J5471" i="5"/>
  <c r="F5471" i="5"/>
  <c r="J5470" i="5"/>
  <c r="F5470" i="5"/>
  <c r="J5469" i="5"/>
  <c r="F5469" i="5"/>
  <c r="J5468" i="5"/>
  <c r="F5468" i="5"/>
  <c r="J5467" i="5"/>
  <c r="F5467" i="5"/>
  <c r="J5466" i="5"/>
  <c r="F5466" i="5"/>
  <c r="J5465" i="5"/>
  <c r="F5465" i="5"/>
  <c r="J5464" i="5"/>
  <c r="F5464" i="5"/>
  <c r="J5463" i="5"/>
  <c r="F5463" i="5"/>
  <c r="J5462" i="5"/>
  <c r="F5462" i="5"/>
  <c r="J5461" i="5"/>
  <c r="F5461" i="5"/>
  <c r="J5460" i="5"/>
  <c r="F5460" i="5"/>
  <c r="J5459" i="5"/>
  <c r="F5459" i="5"/>
  <c r="J5458" i="5"/>
  <c r="F5458" i="5"/>
  <c r="J5457" i="5"/>
  <c r="F5457" i="5"/>
  <c r="J5456" i="5"/>
  <c r="F5456" i="5"/>
  <c r="J5455" i="5"/>
  <c r="F5455" i="5"/>
  <c r="J5454" i="5"/>
  <c r="F5454" i="5"/>
  <c r="J5453" i="5"/>
  <c r="F5453" i="5"/>
  <c r="J5452" i="5"/>
  <c r="F5452" i="5"/>
  <c r="J5451" i="5"/>
  <c r="F5451" i="5"/>
  <c r="J5450" i="5"/>
  <c r="F5450" i="5"/>
  <c r="J5449" i="5"/>
  <c r="F5449" i="5"/>
  <c r="J5448" i="5"/>
  <c r="F5448" i="5"/>
  <c r="J5447" i="5"/>
  <c r="F5447" i="5"/>
  <c r="J5446" i="5"/>
  <c r="F5446" i="5"/>
  <c r="J5445" i="5"/>
  <c r="F5445" i="5"/>
  <c r="J5444" i="5"/>
  <c r="F5444" i="5"/>
  <c r="J5443" i="5"/>
  <c r="F5443" i="5"/>
  <c r="J5442" i="5"/>
  <c r="F5442" i="5"/>
  <c r="J5441" i="5"/>
  <c r="F5441" i="5"/>
  <c r="J5440" i="5"/>
  <c r="F5440" i="5"/>
  <c r="J5439" i="5"/>
  <c r="F5439" i="5"/>
  <c r="J5438" i="5"/>
  <c r="F5438" i="5"/>
  <c r="J5437" i="5"/>
  <c r="F5437" i="5"/>
  <c r="J5436" i="5"/>
  <c r="F5436" i="5"/>
  <c r="J5435" i="5"/>
  <c r="F5435" i="5"/>
  <c r="J5434" i="5"/>
  <c r="F5434" i="5"/>
  <c r="J5433" i="5"/>
  <c r="F5433" i="5"/>
  <c r="J5432" i="5"/>
  <c r="F5432" i="5"/>
  <c r="J5431" i="5"/>
  <c r="F5431" i="5"/>
  <c r="J5430" i="5"/>
  <c r="F5430" i="5"/>
  <c r="J5429" i="5"/>
  <c r="F5429" i="5"/>
  <c r="J5428" i="5"/>
  <c r="F5428" i="5"/>
  <c r="J5427" i="5"/>
  <c r="F5427" i="5"/>
  <c r="J5426" i="5"/>
  <c r="F5426" i="5"/>
  <c r="J5425" i="5"/>
  <c r="F5425" i="5"/>
  <c r="J5424" i="5"/>
  <c r="F5424" i="5"/>
  <c r="J5423" i="5"/>
  <c r="F5423" i="5"/>
  <c r="J5422" i="5"/>
  <c r="F5422" i="5"/>
  <c r="J5421" i="5"/>
  <c r="F5421" i="5"/>
  <c r="J5420" i="5"/>
  <c r="F5420" i="5"/>
  <c r="J5419" i="5"/>
  <c r="F5419" i="5"/>
  <c r="J5418" i="5"/>
  <c r="F5418" i="5"/>
  <c r="J5417" i="5"/>
  <c r="F5417" i="5"/>
  <c r="J5416" i="5"/>
  <c r="F5416" i="5"/>
  <c r="J5415" i="5"/>
  <c r="F5415" i="5"/>
  <c r="J5414" i="5"/>
  <c r="F5414" i="5"/>
  <c r="J5413" i="5"/>
  <c r="F5413" i="5"/>
  <c r="J5412" i="5"/>
  <c r="F5412" i="5"/>
  <c r="J5411" i="5"/>
  <c r="F5411" i="5"/>
  <c r="J5410" i="5"/>
  <c r="F5410" i="5"/>
  <c r="J5409" i="5"/>
  <c r="F5409" i="5"/>
  <c r="J5408" i="5"/>
  <c r="F5408" i="5"/>
  <c r="J5407" i="5"/>
  <c r="F5407" i="5"/>
  <c r="J5406" i="5"/>
  <c r="F5406" i="5"/>
  <c r="J5405" i="5"/>
  <c r="F5405" i="5"/>
  <c r="J5404" i="5"/>
  <c r="F5404" i="5"/>
  <c r="J5403" i="5"/>
  <c r="F5403" i="5"/>
  <c r="J5402" i="5"/>
  <c r="F5402" i="5"/>
  <c r="J5401" i="5"/>
  <c r="F5401" i="5"/>
  <c r="J5400" i="5"/>
  <c r="F5400" i="5"/>
  <c r="J5399" i="5"/>
  <c r="F5399" i="5"/>
  <c r="J5398" i="5"/>
  <c r="F5398" i="5"/>
  <c r="J5397" i="5"/>
  <c r="F5397" i="5"/>
  <c r="J5396" i="5"/>
  <c r="F5396" i="5"/>
  <c r="J5395" i="5"/>
  <c r="F5395" i="5"/>
  <c r="J5394" i="5"/>
  <c r="F5394" i="5"/>
  <c r="J5393" i="5"/>
  <c r="F5393" i="5"/>
  <c r="J5392" i="5"/>
  <c r="F5392" i="5"/>
  <c r="J5391" i="5"/>
  <c r="F5391" i="5"/>
  <c r="J5390" i="5"/>
  <c r="F5390" i="5"/>
  <c r="J5389" i="5"/>
  <c r="F5389" i="5"/>
  <c r="J5388" i="5"/>
  <c r="F5388" i="5"/>
  <c r="J5387" i="5"/>
  <c r="F5387" i="5"/>
  <c r="J5386" i="5"/>
  <c r="F5386" i="5"/>
  <c r="J5385" i="5"/>
  <c r="F5385" i="5"/>
  <c r="J5384" i="5"/>
  <c r="F5384" i="5"/>
  <c r="J5383" i="5"/>
  <c r="F5383" i="5"/>
  <c r="J5382" i="5"/>
  <c r="F5382" i="5"/>
  <c r="J5381" i="5"/>
  <c r="F5381" i="5"/>
  <c r="J5380" i="5"/>
  <c r="F5380" i="5"/>
  <c r="J5379" i="5"/>
  <c r="F5379" i="5"/>
  <c r="J5378" i="5"/>
  <c r="F5378" i="5"/>
  <c r="J5377" i="5"/>
  <c r="F5377" i="5"/>
  <c r="J5376" i="5"/>
  <c r="F5376" i="5"/>
  <c r="J5375" i="5"/>
  <c r="F5375" i="5"/>
  <c r="J5374" i="5"/>
  <c r="F5374" i="5"/>
  <c r="J5373" i="5"/>
  <c r="F5373" i="5"/>
  <c r="J5372" i="5"/>
  <c r="F5372" i="5"/>
  <c r="J5371" i="5"/>
  <c r="F5371" i="5"/>
  <c r="J5370" i="5"/>
  <c r="F5370" i="5"/>
  <c r="J5369" i="5"/>
  <c r="F5369" i="5"/>
  <c r="J5368" i="5"/>
  <c r="F5368" i="5"/>
  <c r="J5367" i="5"/>
  <c r="F5367" i="5"/>
  <c r="J5366" i="5"/>
  <c r="F5366" i="5"/>
  <c r="J5365" i="5"/>
  <c r="F5365" i="5"/>
  <c r="J5364" i="5"/>
  <c r="F5364" i="5"/>
  <c r="J5363" i="5"/>
  <c r="F5363" i="5"/>
  <c r="J5362" i="5"/>
  <c r="F5362" i="5"/>
  <c r="J5361" i="5"/>
  <c r="F5361" i="5"/>
  <c r="J5360" i="5"/>
  <c r="F5360" i="5"/>
  <c r="J5359" i="5"/>
  <c r="F5359" i="5"/>
  <c r="J5358" i="5"/>
  <c r="F5358" i="5"/>
  <c r="J5357" i="5"/>
  <c r="F5357" i="5"/>
  <c r="J5356" i="5"/>
  <c r="F5356" i="5"/>
  <c r="J5355" i="5"/>
  <c r="F5355" i="5"/>
  <c r="J5354" i="5"/>
  <c r="F5354" i="5"/>
  <c r="J5353" i="5"/>
  <c r="F5353" i="5"/>
  <c r="J5352" i="5"/>
  <c r="F5352" i="5"/>
  <c r="J5351" i="5"/>
  <c r="F5351" i="5"/>
  <c r="J5350" i="5"/>
  <c r="F5350" i="5"/>
  <c r="J5349" i="5"/>
  <c r="F5349" i="5"/>
  <c r="J5348" i="5"/>
  <c r="F5348" i="5"/>
  <c r="J5347" i="5"/>
  <c r="F5347" i="5"/>
  <c r="J5346" i="5"/>
  <c r="F5346" i="5"/>
  <c r="J5345" i="5"/>
  <c r="F5345" i="5"/>
  <c r="J5344" i="5"/>
  <c r="F5344" i="5"/>
  <c r="J5343" i="5"/>
  <c r="F5343" i="5"/>
  <c r="J5342" i="5"/>
  <c r="F5342" i="5"/>
  <c r="J5341" i="5"/>
  <c r="F5341" i="5"/>
  <c r="J5340" i="5"/>
  <c r="F5340" i="5"/>
  <c r="J5339" i="5"/>
  <c r="F5339" i="5"/>
  <c r="J5338" i="5"/>
  <c r="F5338" i="5"/>
  <c r="J5337" i="5"/>
  <c r="F5337" i="5"/>
  <c r="J5336" i="5"/>
  <c r="F5336" i="5"/>
  <c r="J5335" i="5"/>
  <c r="F5335" i="5"/>
  <c r="J5334" i="5"/>
  <c r="F5334" i="5"/>
  <c r="J5333" i="5"/>
  <c r="F5333" i="5"/>
  <c r="J5332" i="5"/>
  <c r="F5332" i="5"/>
  <c r="J5331" i="5"/>
  <c r="F5331" i="5"/>
  <c r="J5330" i="5"/>
  <c r="F5330" i="5"/>
  <c r="J5329" i="5"/>
  <c r="F5329" i="5"/>
  <c r="J5328" i="5"/>
  <c r="F5328" i="5"/>
  <c r="J5327" i="5"/>
  <c r="F5327" i="5"/>
  <c r="J5326" i="5"/>
  <c r="F5326" i="5"/>
  <c r="J5325" i="5"/>
  <c r="F5325" i="5"/>
  <c r="J5324" i="5"/>
  <c r="F5324" i="5"/>
  <c r="J5323" i="5"/>
  <c r="F5323" i="5"/>
  <c r="J5322" i="5"/>
  <c r="F5322" i="5"/>
  <c r="J5321" i="5"/>
  <c r="F5321" i="5"/>
  <c r="J5320" i="5"/>
  <c r="F5320" i="5"/>
  <c r="J5319" i="5"/>
  <c r="F5319" i="5"/>
  <c r="J5318" i="5"/>
  <c r="F5318" i="5"/>
  <c r="J5317" i="5"/>
  <c r="F5317" i="5"/>
  <c r="J5316" i="5"/>
  <c r="F5316" i="5"/>
  <c r="J5315" i="5"/>
  <c r="F5315" i="5"/>
  <c r="J5314" i="5"/>
  <c r="F5314" i="5"/>
  <c r="J5313" i="5"/>
  <c r="F5313" i="5"/>
  <c r="J5312" i="5"/>
  <c r="F5312" i="5"/>
  <c r="J5311" i="5"/>
  <c r="F5311" i="5"/>
  <c r="J5310" i="5"/>
  <c r="F5310" i="5"/>
  <c r="J5309" i="5"/>
  <c r="F5309" i="5"/>
  <c r="J5308" i="5"/>
  <c r="F5308" i="5"/>
  <c r="J5307" i="5"/>
  <c r="F5307" i="5"/>
  <c r="J5306" i="5"/>
  <c r="F5306" i="5"/>
  <c r="J5305" i="5"/>
  <c r="F5305" i="5"/>
  <c r="J5304" i="5"/>
  <c r="F5304" i="5"/>
  <c r="J5303" i="5"/>
  <c r="F5303" i="5"/>
  <c r="J5302" i="5"/>
  <c r="F5302" i="5"/>
  <c r="J5301" i="5"/>
  <c r="F5301" i="5"/>
  <c r="J5300" i="5"/>
  <c r="F5300" i="5"/>
  <c r="J5299" i="5"/>
  <c r="F5299" i="5"/>
  <c r="J5298" i="5"/>
  <c r="F5298" i="5"/>
  <c r="J5297" i="5"/>
  <c r="F5297" i="5"/>
  <c r="J5296" i="5"/>
  <c r="F5296" i="5"/>
  <c r="J5295" i="5"/>
  <c r="F5295" i="5"/>
  <c r="J5294" i="5"/>
  <c r="F5294" i="5"/>
  <c r="J5293" i="5"/>
  <c r="F5293" i="5"/>
  <c r="J5292" i="5"/>
  <c r="F5292" i="5"/>
  <c r="J5291" i="5"/>
  <c r="F5291" i="5"/>
  <c r="J5290" i="5"/>
  <c r="F5290" i="5"/>
  <c r="J5289" i="5"/>
  <c r="F5289" i="5"/>
  <c r="J5288" i="5"/>
  <c r="F5288" i="5"/>
  <c r="J5287" i="5"/>
  <c r="F5287" i="5"/>
  <c r="J5286" i="5"/>
  <c r="F5286" i="5"/>
  <c r="J5285" i="5"/>
  <c r="F5285" i="5"/>
  <c r="J5284" i="5"/>
  <c r="F5284" i="5"/>
  <c r="J5283" i="5"/>
  <c r="F5283" i="5"/>
  <c r="J5282" i="5"/>
  <c r="F5282" i="5"/>
  <c r="J5281" i="5"/>
  <c r="F5281" i="5"/>
  <c r="J5280" i="5"/>
  <c r="F5280" i="5"/>
  <c r="J5279" i="5"/>
  <c r="F5279" i="5"/>
  <c r="J5278" i="5"/>
  <c r="F5278" i="5"/>
  <c r="J5277" i="5"/>
  <c r="F5277" i="5"/>
  <c r="J5276" i="5"/>
  <c r="F5276" i="5"/>
  <c r="J5275" i="5"/>
  <c r="F5275" i="5"/>
  <c r="J5274" i="5"/>
  <c r="F5274" i="5"/>
  <c r="J5273" i="5"/>
  <c r="F5273" i="5"/>
  <c r="J5272" i="5"/>
  <c r="F5272" i="5"/>
  <c r="J5271" i="5"/>
  <c r="F5271" i="5"/>
  <c r="J5270" i="5"/>
  <c r="F5270" i="5"/>
  <c r="J5269" i="5"/>
  <c r="F5269" i="5"/>
  <c r="J5268" i="5"/>
  <c r="F5268" i="5"/>
  <c r="J5267" i="5"/>
  <c r="F5267" i="5"/>
  <c r="J5266" i="5"/>
  <c r="F5266" i="5"/>
  <c r="J5265" i="5"/>
  <c r="F5265" i="5"/>
  <c r="J5264" i="5"/>
  <c r="F5264" i="5"/>
  <c r="J5263" i="5"/>
  <c r="F5263" i="5"/>
  <c r="J5262" i="5"/>
  <c r="F5262" i="5"/>
  <c r="J5261" i="5"/>
  <c r="F5261" i="5"/>
  <c r="J5260" i="5"/>
  <c r="F5260" i="5"/>
  <c r="J5259" i="5"/>
  <c r="F5259" i="5"/>
  <c r="J5258" i="5"/>
  <c r="F5258" i="5"/>
  <c r="J5257" i="5"/>
  <c r="F5257" i="5"/>
  <c r="J5256" i="5"/>
  <c r="F5256" i="5"/>
  <c r="J5255" i="5"/>
  <c r="F5255" i="5"/>
  <c r="J5254" i="5"/>
  <c r="F5254" i="5"/>
  <c r="J5253" i="5"/>
  <c r="F5253" i="5"/>
  <c r="J5252" i="5"/>
  <c r="F5252" i="5"/>
  <c r="J5251" i="5"/>
  <c r="F5251" i="5"/>
  <c r="J5250" i="5"/>
  <c r="F5250" i="5"/>
  <c r="J5249" i="5"/>
  <c r="F5249" i="5"/>
  <c r="J5248" i="5"/>
  <c r="F5248" i="5"/>
  <c r="J5247" i="5"/>
  <c r="F5247" i="5"/>
  <c r="J5246" i="5"/>
  <c r="F5246" i="5"/>
  <c r="J5245" i="5"/>
  <c r="F5245" i="5"/>
  <c r="J5244" i="5"/>
  <c r="F5244" i="5"/>
  <c r="J5243" i="5"/>
  <c r="F5243" i="5"/>
  <c r="J5242" i="5"/>
  <c r="F5242" i="5"/>
  <c r="J5241" i="5"/>
  <c r="F5241" i="5"/>
  <c r="J5240" i="5"/>
  <c r="F5240" i="5"/>
  <c r="J5239" i="5"/>
  <c r="F5239" i="5"/>
  <c r="J5238" i="5"/>
  <c r="F5238" i="5"/>
  <c r="J5237" i="5"/>
  <c r="F5237" i="5"/>
  <c r="J5236" i="5"/>
  <c r="F5236" i="5"/>
  <c r="J5235" i="5"/>
  <c r="F5235" i="5"/>
  <c r="J5234" i="5"/>
  <c r="F5234" i="5"/>
  <c r="J5233" i="5"/>
  <c r="F5233" i="5"/>
  <c r="J5232" i="5"/>
  <c r="F5232" i="5"/>
  <c r="J5231" i="5"/>
  <c r="F5231" i="5"/>
  <c r="J5230" i="5"/>
  <c r="F5230" i="5"/>
  <c r="J5229" i="5"/>
  <c r="F5229" i="5"/>
  <c r="J5228" i="5"/>
  <c r="F5228" i="5"/>
  <c r="J5227" i="5"/>
  <c r="F5227" i="5"/>
  <c r="J5226" i="5"/>
  <c r="F5226" i="5"/>
  <c r="J5225" i="5"/>
  <c r="F5225" i="5"/>
  <c r="J5224" i="5"/>
  <c r="F5224" i="5"/>
  <c r="J5223" i="5"/>
  <c r="F5223" i="5"/>
  <c r="J5222" i="5"/>
  <c r="F5222" i="5"/>
  <c r="J5221" i="5"/>
  <c r="F5221" i="5"/>
  <c r="J5220" i="5"/>
  <c r="F5220" i="5"/>
  <c r="J5219" i="5"/>
  <c r="F5219" i="5"/>
  <c r="J5218" i="5"/>
  <c r="F5218" i="5"/>
  <c r="J5217" i="5"/>
  <c r="F5217" i="5"/>
  <c r="J5216" i="5"/>
  <c r="F5216" i="5"/>
  <c r="J5215" i="5"/>
  <c r="F5215" i="5"/>
  <c r="J5214" i="5"/>
  <c r="F5214" i="5"/>
  <c r="J5213" i="5"/>
  <c r="F5213" i="5"/>
  <c r="J5212" i="5"/>
  <c r="F5212" i="5"/>
  <c r="J5211" i="5"/>
  <c r="F5211" i="5"/>
  <c r="J5210" i="5"/>
  <c r="F5210" i="5"/>
  <c r="J5209" i="5"/>
  <c r="F5209" i="5"/>
  <c r="J5208" i="5"/>
  <c r="F5208" i="5"/>
  <c r="J5207" i="5"/>
  <c r="F5207" i="5"/>
  <c r="J5206" i="5"/>
  <c r="F5206" i="5"/>
  <c r="J5205" i="5"/>
  <c r="F5205" i="5"/>
  <c r="J5204" i="5"/>
  <c r="F5204" i="5"/>
  <c r="J5203" i="5"/>
  <c r="F5203" i="5"/>
  <c r="J5202" i="5"/>
  <c r="F5202" i="5"/>
  <c r="J5201" i="5"/>
  <c r="F5201" i="5"/>
  <c r="J5200" i="5"/>
  <c r="F5200" i="5"/>
  <c r="J5199" i="5"/>
  <c r="F5199" i="5"/>
  <c r="J5198" i="5"/>
  <c r="F5198" i="5"/>
  <c r="J5197" i="5"/>
  <c r="F5197" i="5"/>
  <c r="J5196" i="5"/>
  <c r="F5196" i="5"/>
  <c r="J5195" i="5"/>
  <c r="F5195" i="5"/>
  <c r="J5194" i="5"/>
  <c r="F5194" i="5"/>
  <c r="J5193" i="5"/>
  <c r="F5193" i="5"/>
  <c r="J5192" i="5"/>
  <c r="F5192" i="5"/>
  <c r="J5191" i="5"/>
  <c r="F5191" i="5"/>
  <c r="J5190" i="5"/>
  <c r="F5190" i="5"/>
  <c r="J5189" i="5"/>
  <c r="F5189" i="5"/>
  <c r="J5188" i="5"/>
  <c r="F5188" i="5"/>
  <c r="J5187" i="5"/>
  <c r="F5187" i="5"/>
  <c r="J5186" i="5"/>
  <c r="F5186" i="5"/>
  <c r="J5185" i="5"/>
  <c r="F5185" i="5"/>
  <c r="J5184" i="5"/>
  <c r="F5184" i="5"/>
  <c r="J5183" i="5"/>
  <c r="F5183" i="5"/>
  <c r="J5182" i="5"/>
  <c r="F5182" i="5"/>
  <c r="J5181" i="5"/>
  <c r="F5181" i="5"/>
  <c r="J5180" i="5"/>
  <c r="F5180" i="5"/>
  <c r="J5179" i="5"/>
  <c r="F5179" i="5"/>
  <c r="J5178" i="5"/>
  <c r="F5178" i="5"/>
  <c r="J5177" i="5"/>
  <c r="F5177" i="5"/>
  <c r="J5176" i="5"/>
  <c r="F5176" i="5"/>
  <c r="J5175" i="5"/>
  <c r="F5175" i="5"/>
  <c r="J5174" i="5"/>
  <c r="F5174" i="5"/>
  <c r="J5173" i="5"/>
  <c r="F5173" i="5"/>
  <c r="J5172" i="5"/>
  <c r="F5172" i="5"/>
  <c r="J5171" i="5"/>
  <c r="F5171" i="5"/>
  <c r="J5170" i="5"/>
  <c r="F5170" i="5"/>
  <c r="J5169" i="5"/>
  <c r="F5169" i="5"/>
  <c r="J5168" i="5"/>
  <c r="F5168" i="5"/>
  <c r="J5167" i="5"/>
  <c r="F5167" i="5"/>
  <c r="J5166" i="5"/>
  <c r="F5166" i="5"/>
  <c r="J5165" i="5"/>
  <c r="F5165" i="5"/>
  <c r="J5164" i="5"/>
  <c r="F5164" i="5"/>
  <c r="J5163" i="5"/>
  <c r="F5163" i="5"/>
  <c r="J5162" i="5"/>
  <c r="F5162" i="5"/>
  <c r="J5161" i="5"/>
  <c r="F5161" i="5"/>
  <c r="J5160" i="5"/>
  <c r="F5160" i="5"/>
  <c r="J5159" i="5"/>
  <c r="F5159" i="5"/>
  <c r="J5158" i="5"/>
  <c r="F5158" i="5"/>
  <c r="J5157" i="5"/>
  <c r="F5157" i="5"/>
  <c r="J5156" i="5"/>
  <c r="F5156" i="5"/>
  <c r="J5155" i="5"/>
  <c r="F5155" i="5"/>
  <c r="J5154" i="5"/>
  <c r="F5154" i="5"/>
  <c r="J5153" i="5"/>
  <c r="F5153" i="5"/>
  <c r="J5152" i="5"/>
  <c r="F5152" i="5"/>
  <c r="J5151" i="5"/>
  <c r="F5151" i="5"/>
  <c r="J5150" i="5"/>
  <c r="F5150" i="5"/>
  <c r="J5149" i="5"/>
  <c r="F5149" i="5"/>
  <c r="J5148" i="5"/>
  <c r="F5148" i="5"/>
  <c r="J5147" i="5"/>
  <c r="F5147" i="5"/>
  <c r="J5146" i="5"/>
  <c r="F5146" i="5"/>
  <c r="J5145" i="5"/>
  <c r="F5145" i="5"/>
  <c r="J5144" i="5"/>
  <c r="F5144" i="5"/>
  <c r="J5143" i="5"/>
  <c r="F5143" i="5"/>
  <c r="J5142" i="5"/>
  <c r="F5142" i="5"/>
  <c r="J5141" i="5"/>
  <c r="F5141" i="5"/>
  <c r="J5140" i="5"/>
  <c r="F5140" i="5"/>
  <c r="J5139" i="5"/>
  <c r="F5139" i="5"/>
  <c r="J5138" i="5"/>
  <c r="F5138" i="5"/>
  <c r="J5137" i="5"/>
  <c r="F5137" i="5"/>
  <c r="J5136" i="5"/>
  <c r="F5136" i="5"/>
  <c r="J5135" i="5"/>
  <c r="F5135" i="5"/>
  <c r="J5134" i="5"/>
  <c r="F5134" i="5"/>
  <c r="J5133" i="5"/>
  <c r="F5133" i="5"/>
  <c r="J5132" i="5"/>
  <c r="F5132" i="5"/>
  <c r="J5131" i="5"/>
  <c r="F5131" i="5"/>
  <c r="J5130" i="5"/>
  <c r="F5130" i="5"/>
  <c r="J5129" i="5"/>
  <c r="F5129" i="5"/>
  <c r="J5128" i="5"/>
  <c r="F5128" i="5"/>
  <c r="J5127" i="5"/>
  <c r="F5127" i="5"/>
  <c r="J5126" i="5"/>
  <c r="F5126" i="5"/>
  <c r="J5125" i="5"/>
  <c r="F5125" i="5"/>
  <c r="J5124" i="5"/>
  <c r="F5124" i="5"/>
  <c r="J5123" i="5"/>
  <c r="F5123" i="5"/>
  <c r="J5122" i="5"/>
  <c r="F5122" i="5"/>
  <c r="J5121" i="5"/>
  <c r="F5121" i="5"/>
  <c r="J5120" i="5"/>
  <c r="F5120" i="5"/>
  <c r="J5119" i="5"/>
  <c r="F5119" i="5"/>
  <c r="J5118" i="5"/>
  <c r="F5118" i="5"/>
  <c r="J5117" i="5"/>
  <c r="F5117" i="5"/>
  <c r="J5116" i="5"/>
  <c r="F5116" i="5"/>
  <c r="J5115" i="5"/>
  <c r="F5115" i="5"/>
  <c r="J5114" i="5"/>
  <c r="F5114" i="5"/>
  <c r="J5113" i="5"/>
  <c r="F5113" i="5"/>
  <c r="J5112" i="5"/>
  <c r="F5112" i="5"/>
  <c r="J5111" i="5"/>
  <c r="F5111" i="5"/>
  <c r="J5110" i="5"/>
  <c r="F5110" i="5"/>
  <c r="J5109" i="5"/>
  <c r="F5109" i="5"/>
  <c r="J5108" i="5"/>
  <c r="F5108" i="5"/>
  <c r="J5107" i="5"/>
  <c r="F5107" i="5"/>
  <c r="J5106" i="5"/>
  <c r="F5106" i="5"/>
  <c r="J5105" i="5"/>
  <c r="F5105" i="5"/>
  <c r="J5104" i="5"/>
  <c r="F5104" i="5"/>
  <c r="J5103" i="5"/>
  <c r="F5103" i="5"/>
  <c r="J5102" i="5"/>
  <c r="F5102" i="5"/>
  <c r="J5101" i="5"/>
  <c r="F5101" i="5"/>
  <c r="J5100" i="5"/>
  <c r="F5100" i="5"/>
  <c r="J5099" i="5"/>
  <c r="F5099" i="5"/>
  <c r="J5098" i="5"/>
  <c r="F5098" i="5"/>
  <c r="J5097" i="5"/>
  <c r="F5097" i="5"/>
  <c r="J5096" i="5"/>
  <c r="F5096" i="5"/>
  <c r="J5095" i="5"/>
  <c r="F5095" i="5"/>
  <c r="J5094" i="5"/>
  <c r="F5094" i="5"/>
  <c r="J5093" i="5"/>
  <c r="F5093" i="5"/>
  <c r="J5092" i="5"/>
  <c r="F5092" i="5"/>
  <c r="J5091" i="5"/>
  <c r="F5091" i="5"/>
  <c r="J5090" i="5"/>
  <c r="F5090" i="5"/>
  <c r="J5089" i="5"/>
  <c r="F5089" i="5"/>
  <c r="J5088" i="5"/>
  <c r="F5088" i="5"/>
  <c r="J5087" i="5"/>
  <c r="F5087" i="5"/>
  <c r="J5086" i="5"/>
  <c r="F5086" i="5"/>
  <c r="J5085" i="5"/>
  <c r="F5085" i="5"/>
  <c r="J5084" i="5"/>
  <c r="F5084" i="5"/>
  <c r="J5083" i="5"/>
  <c r="F5083" i="5"/>
  <c r="J5082" i="5"/>
  <c r="F5082" i="5"/>
  <c r="J5081" i="5"/>
  <c r="F5081" i="5"/>
  <c r="J5080" i="5"/>
  <c r="F5080" i="5"/>
  <c r="J5079" i="5"/>
  <c r="F5079" i="5"/>
  <c r="J5078" i="5"/>
  <c r="F5078" i="5"/>
  <c r="J5077" i="5"/>
  <c r="F5077" i="5"/>
  <c r="J5076" i="5"/>
  <c r="F5076" i="5"/>
  <c r="J5075" i="5"/>
  <c r="F5075" i="5"/>
  <c r="J5074" i="5"/>
  <c r="F5074" i="5"/>
  <c r="J5073" i="5"/>
  <c r="F5073" i="5"/>
  <c r="J5072" i="5"/>
  <c r="F5072" i="5"/>
  <c r="J5071" i="5"/>
  <c r="F5071" i="5"/>
  <c r="J5070" i="5"/>
  <c r="F5070" i="5"/>
  <c r="J5069" i="5"/>
  <c r="F5069" i="5"/>
  <c r="J5068" i="5"/>
  <c r="F5068" i="5"/>
  <c r="J5067" i="5"/>
  <c r="F5067" i="5"/>
  <c r="J5066" i="5"/>
  <c r="F5066" i="5"/>
  <c r="J5065" i="5"/>
  <c r="F5065" i="5"/>
  <c r="J5064" i="5"/>
  <c r="F5064" i="5"/>
  <c r="J5063" i="5"/>
  <c r="F5063" i="5"/>
  <c r="J5062" i="5"/>
  <c r="F5062" i="5"/>
  <c r="J5061" i="5"/>
  <c r="F5061" i="5"/>
  <c r="J5060" i="5"/>
  <c r="F5060" i="5"/>
  <c r="J5059" i="5"/>
  <c r="F5059" i="5"/>
  <c r="J5058" i="5"/>
  <c r="F5058" i="5"/>
  <c r="J5057" i="5"/>
  <c r="F5057" i="5"/>
  <c r="J5056" i="5"/>
  <c r="F5056" i="5"/>
  <c r="J5055" i="5"/>
  <c r="F5055" i="5"/>
  <c r="J5054" i="5"/>
  <c r="F5054" i="5"/>
  <c r="J5053" i="5"/>
  <c r="F5053" i="5"/>
  <c r="J5052" i="5"/>
  <c r="F5052" i="5"/>
  <c r="J5051" i="5"/>
  <c r="F5051" i="5"/>
  <c r="J5050" i="5"/>
  <c r="F5050" i="5"/>
  <c r="J5049" i="5"/>
  <c r="F5049" i="5"/>
  <c r="J5048" i="5"/>
  <c r="F5048" i="5"/>
  <c r="J5047" i="5"/>
  <c r="F5047" i="5"/>
  <c r="J5046" i="5"/>
  <c r="F5046" i="5"/>
  <c r="J5045" i="5"/>
  <c r="F5045" i="5"/>
  <c r="J5044" i="5"/>
  <c r="F5044" i="5"/>
  <c r="J5043" i="5"/>
  <c r="F5043" i="5"/>
  <c r="J5042" i="5"/>
  <c r="F5042" i="5"/>
  <c r="J5041" i="5"/>
  <c r="F5041" i="5"/>
  <c r="J5040" i="5"/>
  <c r="F5040" i="5"/>
  <c r="J5039" i="5"/>
  <c r="F5039" i="5"/>
  <c r="J5038" i="5"/>
  <c r="F5038" i="5"/>
  <c r="J5037" i="5"/>
  <c r="F5037" i="5"/>
  <c r="J5036" i="5"/>
  <c r="F5036" i="5"/>
  <c r="J5035" i="5"/>
  <c r="F5035" i="5"/>
  <c r="J5034" i="5"/>
  <c r="F5034" i="5"/>
  <c r="J5033" i="5"/>
  <c r="F5033" i="5"/>
  <c r="J5032" i="5"/>
  <c r="F5032" i="5"/>
  <c r="J5031" i="5"/>
  <c r="F5031" i="5"/>
  <c r="J5030" i="5"/>
  <c r="F5030" i="5"/>
  <c r="J5029" i="5"/>
  <c r="F5029" i="5"/>
  <c r="J5028" i="5"/>
  <c r="F5028" i="5"/>
  <c r="J5027" i="5"/>
  <c r="F5027" i="5"/>
  <c r="J5026" i="5"/>
  <c r="F5026" i="5"/>
  <c r="J5025" i="5"/>
  <c r="F5025" i="5"/>
  <c r="J5024" i="5"/>
  <c r="F5024" i="5"/>
  <c r="J5023" i="5"/>
  <c r="F5023" i="5"/>
  <c r="J5022" i="5"/>
  <c r="F5022" i="5"/>
  <c r="J5021" i="5"/>
  <c r="F5021" i="5"/>
  <c r="J5020" i="5"/>
  <c r="F5020" i="5"/>
  <c r="J5019" i="5"/>
  <c r="F5019" i="5"/>
  <c r="J5018" i="5"/>
  <c r="F5018" i="5"/>
  <c r="J5017" i="5"/>
  <c r="F5017" i="5"/>
  <c r="J5016" i="5"/>
  <c r="F5016" i="5"/>
  <c r="J5015" i="5"/>
  <c r="F5015" i="5"/>
  <c r="J5014" i="5"/>
  <c r="F5014" i="5"/>
  <c r="J5013" i="5"/>
  <c r="F5013" i="5"/>
  <c r="J5012" i="5"/>
  <c r="F5012" i="5"/>
  <c r="J5011" i="5"/>
  <c r="F5011" i="5"/>
  <c r="J5010" i="5"/>
  <c r="F5010" i="5"/>
  <c r="J5009" i="5"/>
  <c r="F5009" i="5"/>
  <c r="J5008" i="5"/>
  <c r="F5008" i="5"/>
  <c r="J5007" i="5"/>
  <c r="F5007" i="5"/>
  <c r="J5006" i="5"/>
  <c r="F5006" i="5"/>
  <c r="J5005" i="5"/>
  <c r="F5005" i="5"/>
  <c r="J5004" i="5"/>
  <c r="F5004" i="5"/>
  <c r="J5003" i="5"/>
  <c r="F5003" i="5"/>
  <c r="J5002" i="5"/>
  <c r="F5002" i="5"/>
  <c r="J5001" i="5"/>
  <c r="F5001" i="5"/>
  <c r="J5000" i="5"/>
  <c r="F5000" i="5"/>
  <c r="J4999" i="5"/>
  <c r="F4999" i="5"/>
  <c r="J4998" i="5"/>
  <c r="F4998" i="5"/>
  <c r="J4997" i="5"/>
  <c r="F4997" i="5"/>
  <c r="J4996" i="5"/>
  <c r="F4996" i="5"/>
  <c r="J4995" i="5"/>
  <c r="F4995" i="5"/>
  <c r="J4994" i="5"/>
  <c r="F4994" i="5"/>
  <c r="J4993" i="5"/>
  <c r="F4993" i="5"/>
  <c r="J4992" i="5"/>
  <c r="F4992" i="5"/>
  <c r="J4991" i="5"/>
  <c r="F4991" i="5"/>
  <c r="J4990" i="5"/>
  <c r="F4990" i="5"/>
  <c r="J4989" i="5"/>
  <c r="F4989" i="5"/>
  <c r="J4988" i="5"/>
  <c r="F4988" i="5"/>
  <c r="J4987" i="5"/>
  <c r="F4987" i="5"/>
  <c r="J4986" i="5"/>
  <c r="F4986" i="5"/>
  <c r="J4985" i="5"/>
  <c r="F4985" i="5"/>
  <c r="J4984" i="5"/>
  <c r="F4984" i="5"/>
  <c r="J4983" i="5"/>
  <c r="F4983" i="5"/>
  <c r="J4982" i="5"/>
  <c r="F4982" i="5"/>
  <c r="J4981" i="5"/>
  <c r="F4981" i="5"/>
  <c r="J4980" i="5"/>
  <c r="F4980" i="5"/>
  <c r="J4979" i="5"/>
  <c r="F4979" i="5"/>
  <c r="J4978" i="5"/>
  <c r="F4978" i="5"/>
  <c r="J4977" i="5"/>
  <c r="F4977" i="5"/>
  <c r="J4976" i="5"/>
  <c r="F4976" i="5"/>
  <c r="J4975" i="5"/>
  <c r="F4975" i="5"/>
  <c r="J4974" i="5"/>
  <c r="F4974" i="5"/>
  <c r="J4973" i="5"/>
  <c r="F4973" i="5"/>
  <c r="J4972" i="5"/>
  <c r="F4972" i="5"/>
  <c r="J4971" i="5"/>
  <c r="F4971" i="5"/>
  <c r="J4970" i="5"/>
  <c r="F4970" i="5"/>
  <c r="J4969" i="5"/>
  <c r="F4969" i="5"/>
  <c r="J4968" i="5"/>
  <c r="F4968" i="5"/>
  <c r="J4967" i="5"/>
  <c r="F4967" i="5"/>
  <c r="J4966" i="5"/>
  <c r="F4966" i="5"/>
  <c r="J4965" i="5"/>
  <c r="F4965" i="5"/>
  <c r="J4964" i="5"/>
  <c r="F4964" i="5"/>
  <c r="J4963" i="5"/>
  <c r="F4963" i="5"/>
  <c r="J4962" i="5"/>
  <c r="F4962" i="5"/>
  <c r="J4961" i="5"/>
  <c r="F4961" i="5"/>
  <c r="J4960" i="5"/>
  <c r="F4960" i="5"/>
  <c r="J4959" i="5"/>
  <c r="F4959" i="5"/>
  <c r="J4958" i="5"/>
  <c r="F4958" i="5"/>
  <c r="J4957" i="5"/>
  <c r="F4957" i="5"/>
  <c r="J4956" i="5"/>
  <c r="F4956" i="5"/>
  <c r="J4955" i="5"/>
  <c r="F4955" i="5"/>
  <c r="J4954" i="5"/>
  <c r="F4954" i="5"/>
  <c r="J4953" i="5"/>
  <c r="F4953" i="5"/>
  <c r="J4952" i="5"/>
  <c r="F4952" i="5"/>
  <c r="J4951" i="5"/>
  <c r="F4951" i="5"/>
  <c r="J4950" i="5"/>
  <c r="F4950" i="5"/>
  <c r="J4949" i="5"/>
  <c r="F4949" i="5"/>
  <c r="J4948" i="5"/>
  <c r="F4948" i="5"/>
  <c r="J4947" i="5"/>
  <c r="F4947" i="5"/>
  <c r="J4946" i="5"/>
  <c r="F4946" i="5"/>
  <c r="J4945" i="5"/>
  <c r="F4945" i="5"/>
  <c r="J4944" i="5"/>
  <c r="F4944" i="5"/>
  <c r="J4943" i="5"/>
  <c r="F4943" i="5"/>
  <c r="J4942" i="5"/>
  <c r="F4942" i="5"/>
  <c r="J4941" i="5"/>
  <c r="F4941" i="5"/>
  <c r="J4940" i="5"/>
  <c r="F4940" i="5"/>
  <c r="J4939" i="5"/>
  <c r="F4939" i="5"/>
  <c r="J4938" i="5"/>
  <c r="F4938" i="5"/>
  <c r="J4937" i="5"/>
  <c r="F4937" i="5"/>
  <c r="J4936" i="5"/>
  <c r="F4936" i="5"/>
  <c r="J4935" i="5"/>
  <c r="F4935" i="5"/>
  <c r="J4934" i="5"/>
  <c r="F4934" i="5"/>
  <c r="J4933" i="5"/>
  <c r="F4933" i="5"/>
  <c r="J4932" i="5"/>
  <c r="F4932" i="5"/>
  <c r="J4931" i="5"/>
  <c r="F4931" i="5"/>
  <c r="J4930" i="5"/>
  <c r="F4930" i="5"/>
  <c r="J4929" i="5"/>
  <c r="F4929" i="5"/>
  <c r="J4928" i="5"/>
  <c r="F4928" i="5"/>
  <c r="J4927" i="5"/>
  <c r="F4927" i="5"/>
  <c r="J4926" i="5"/>
  <c r="F4926" i="5"/>
  <c r="J4925" i="5"/>
  <c r="F4925" i="5"/>
  <c r="J4924" i="5"/>
  <c r="F4924" i="5"/>
  <c r="J4923" i="5"/>
  <c r="F4923" i="5"/>
  <c r="J4922" i="5"/>
  <c r="F4922" i="5"/>
  <c r="J4921" i="5"/>
  <c r="F4921" i="5"/>
  <c r="J4920" i="5"/>
  <c r="F4920" i="5"/>
  <c r="J4919" i="5"/>
  <c r="F4919" i="5"/>
  <c r="J4918" i="5"/>
  <c r="F4918" i="5"/>
  <c r="J4917" i="5"/>
  <c r="F4917" i="5"/>
  <c r="J4916" i="5"/>
  <c r="F4916" i="5"/>
  <c r="J4915" i="5"/>
  <c r="F4915" i="5"/>
  <c r="J4914" i="5"/>
  <c r="F4914" i="5"/>
  <c r="J4913" i="5"/>
  <c r="F4913" i="5"/>
  <c r="J4912" i="5"/>
  <c r="F4912" i="5"/>
  <c r="J4911" i="5"/>
  <c r="F4911" i="5"/>
  <c r="J4910" i="5"/>
  <c r="F4910" i="5"/>
  <c r="J4909" i="5"/>
  <c r="F4909" i="5"/>
  <c r="J4908" i="5"/>
  <c r="F4908" i="5"/>
  <c r="J4907" i="5"/>
  <c r="F4907" i="5"/>
  <c r="J4906" i="5"/>
  <c r="F4906" i="5"/>
  <c r="J4905" i="5"/>
  <c r="F4905" i="5"/>
  <c r="J4904" i="5"/>
  <c r="F4904" i="5"/>
  <c r="J4903" i="5"/>
  <c r="F4903" i="5"/>
  <c r="J4902" i="5"/>
  <c r="F4902" i="5"/>
  <c r="J4901" i="5"/>
  <c r="F4901" i="5"/>
  <c r="J4900" i="5"/>
  <c r="F4900" i="5"/>
  <c r="J4899" i="5"/>
  <c r="F4899" i="5"/>
  <c r="J4898" i="5"/>
  <c r="F4898" i="5"/>
  <c r="J4897" i="5"/>
  <c r="F4897" i="5"/>
  <c r="J4896" i="5"/>
  <c r="F4896" i="5"/>
  <c r="J4895" i="5"/>
  <c r="F4895" i="5"/>
  <c r="J4894" i="5"/>
  <c r="F4894" i="5"/>
  <c r="J4893" i="5"/>
  <c r="F4893" i="5"/>
  <c r="J4892" i="5"/>
  <c r="F4892" i="5"/>
  <c r="J4891" i="5"/>
  <c r="F4891" i="5"/>
  <c r="J4890" i="5"/>
  <c r="F4890" i="5"/>
  <c r="J4889" i="5"/>
  <c r="F4889" i="5"/>
  <c r="J4888" i="5"/>
  <c r="F4888" i="5"/>
  <c r="J4887" i="5"/>
  <c r="F4887" i="5"/>
  <c r="J4886" i="5"/>
  <c r="F4886" i="5"/>
  <c r="J4885" i="5"/>
  <c r="F4885" i="5"/>
  <c r="J4884" i="5"/>
  <c r="F4884" i="5"/>
  <c r="J4883" i="5"/>
  <c r="F4883" i="5"/>
  <c r="J4882" i="5"/>
  <c r="F4882" i="5"/>
  <c r="J4881" i="5"/>
  <c r="F4881" i="5"/>
  <c r="J4880" i="5"/>
  <c r="F4880" i="5"/>
  <c r="J4879" i="5"/>
  <c r="F4879" i="5"/>
  <c r="J4878" i="5"/>
  <c r="F4878" i="5"/>
  <c r="J4877" i="5"/>
  <c r="F4877" i="5"/>
  <c r="J4876" i="5"/>
  <c r="F4876" i="5"/>
  <c r="J4875" i="5"/>
  <c r="F4875" i="5"/>
  <c r="J4874" i="5"/>
  <c r="F4874" i="5"/>
  <c r="J4873" i="5"/>
  <c r="F4873" i="5"/>
  <c r="J4872" i="5"/>
  <c r="F4872" i="5"/>
  <c r="J4871" i="5"/>
  <c r="F4871" i="5"/>
  <c r="J4870" i="5"/>
  <c r="F4870" i="5"/>
  <c r="J4869" i="5"/>
  <c r="F4869" i="5"/>
  <c r="J4868" i="5"/>
  <c r="F4868" i="5"/>
  <c r="J4867" i="5"/>
  <c r="F4867" i="5"/>
  <c r="J4866" i="5"/>
  <c r="F4866" i="5"/>
  <c r="J4865" i="5"/>
  <c r="F4865" i="5"/>
  <c r="J4864" i="5"/>
  <c r="F4864" i="5"/>
  <c r="J4863" i="5"/>
  <c r="F4863" i="5"/>
  <c r="J4862" i="5"/>
  <c r="F4862" i="5"/>
  <c r="J4861" i="5"/>
  <c r="F4861" i="5"/>
  <c r="J4860" i="5"/>
  <c r="F4860" i="5"/>
  <c r="J4859" i="5"/>
  <c r="F4859" i="5"/>
  <c r="J4858" i="5"/>
  <c r="F4858" i="5"/>
  <c r="J4857" i="5"/>
  <c r="F4857" i="5"/>
  <c r="J4856" i="5"/>
  <c r="F4856" i="5"/>
  <c r="J4855" i="5"/>
  <c r="F4855" i="5"/>
  <c r="J4854" i="5"/>
  <c r="F4854" i="5"/>
  <c r="J4853" i="5"/>
  <c r="F4853" i="5"/>
  <c r="J4852" i="5"/>
  <c r="F4852" i="5"/>
  <c r="J4851" i="5"/>
  <c r="F4851" i="5"/>
  <c r="J4850" i="5"/>
  <c r="F4850" i="5"/>
  <c r="J4849" i="5"/>
  <c r="F4849" i="5"/>
  <c r="J4848" i="5"/>
  <c r="F4848" i="5"/>
  <c r="J4847" i="5"/>
  <c r="F4847" i="5"/>
  <c r="J4846" i="5"/>
  <c r="F4846" i="5"/>
  <c r="J4845" i="5"/>
  <c r="F4845" i="5"/>
  <c r="J4844" i="5"/>
  <c r="F4844" i="5"/>
  <c r="J4843" i="5"/>
  <c r="F4843" i="5"/>
  <c r="J4842" i="5"/>
  <c r="F4842" i="5"/>
  <c r="J4841" i="5"/>
  <c r="F4841" i="5"/>
  <c r="J4840" i="5"/>
  <c r="F4840" i="5"/>
  <c r="J4839" i="5"/>
  <c r="F4839" i="5"/>
  <c r="J4838" i="5"/>
  <c r="F4838" i="5"/>
  <c r="J4837" i="5"/>
  <c r="F4837" i="5"/>
  <c r="J4836" i="5"/>
  <c r="F4836" i="5"/>
  <c r="J4835" i="5"/>
  <c r="F4835" i="5"/>
  <c r="J4834" i="5"/>
  <c r="F4834" i="5"/>
  <c r="J4833" i="5"/>
  <c r="F4833" i="5"/>
  <c r="J4832" i="5"/>
  <c r="F4832" i="5"/>
  <c r="J4831" i="5"/>
  <c r="F4831" i="5"/>
  <c r="J4830" i="5"/>
  <c r="F4830" i="5"/>
  <c r="J4829" i="5"/>
  <c r="F4829" i="5"/>
  <c r="J4828" i="5"/>
  <c r="F4828" i="5"/>
  <c r="J4827" i="5"/>
  <c r="F4827" i="5"/>
  <c r="J4826" i="5"/>
  <c r="F4826" i="5"/>
  <c r="J4825" i="5"/>
  <c r="F4825" i="5"/>
  <c r="J4824" i="5"/>
  <c r="F4824" i="5"/>
  <c r="J4823" i="5"/>
  <c r="F4823" i="5"/>
  <c r="J4822" i="5"/>
  <c r="F4822" i="5"/>
  <c r="J4821" i="5"/>
  <c r="F4821" i="5"/>
  <c r="J4820" i="5"/>
  <c r="F4820" i="5"/>
  <c r="J4819" i="5"/>
  <c r="F4819" i="5"/>
  <c r="J4818" i="5"/>
  <c r="F4818" i="5"/>
  <c r="J4817" i="5"/>
  <c r="F4817" i="5"/>
  <c r="J4816" i="5"/>
  <c r="F4816" i="5"/>
  <c r="J4815" i="5"/>
  <c r="F4815" i="5"/>
  <c r="J4814" i="5"/>
  <c r="F4814" i="5"/>
  <c r="J4813" i="5"/>
  <c r="F4813" i="5"/>
  <c r="J4812" i="5"/>
  <c r="F4812" i="5"/>
  <c r="J4811" i="5"/>
  <c r="F4811" i="5"/>
  <c r="J4810" i="5"/>
  <c r="F4810" i="5"/>
  <c r="J4809" i="5"/>
  <c r="F4809" i="5"/>
  <c r="J4808" i="5"/>
  <c r="F4808" i="5"/>
  <c r="J4807" i="5"/>
  <c r="F4807" i="5"/>
  <c r="J4806" i="5"/>
  <c r="F4806" i="5"/>
  <c r="J4805" i="5"/>
  <c r="F4805" i="5"/>
  <c r="J4804" i="5"/>
  <c r="F4804" i="5"/>
  <c r="J4803" i="5"/>
  <c r="F4803" i="5"/>
  <c r="J4802" i="5"/>
  <c r="F4802" i="5"/>
  <c r="J4801" i="5"/>
  <c r="F4801" i="5"/>
  <c r="J4800" i="5"/>
  <c r="F4800" i="5"/>
  <c r="J4799" i="5"/>
  <c r="F4799" i="5"/>
  <c r="J4798" i="5"/>
  <c r="F4798" i="5"/>
  <c r="J4797" i="5"/>
  <c r="F4797" i="5"/>
  <c r="J4796" i="5"/>
  <c r="F4796" i="5"/>
  <c r="J4795" i="5"/>
  <c r="F4795" i="5"/>
  <c r="J4794" i="5"/>
  <c r="F4794" i="5"/>
  <c r="J4793" i="5"/>
  <c r="F4793" i="5"/>
  <c r="J4792" i="5"/>
  <c r="F4792" i="5"/>
  <c r="J4791" i="5"/>
  <c r="F4791" i="5"/>
  <c r="J4790" i="5"/>
  <c r="F4790" i="5"/>
  <c r="J4789" i="5"/>
  <c r="F4789" i="5"/>
  <c r="J4788" i="5"/>
  <c r="F4788" i="5"/>
  <c r="J4787" i="5"/>
  <c r="F4787" i="5"/>
  <c r="J4786" i="5"/>
  <c r="F4786" i="5"/>
  <c r="J4785" i="5"/>
  <c r="F4785" i="5"/>
  <c r="J4784" i="5"/>
  <c r="F4784" i="5"/>
  <c r="J4783" i="5"/>
  <c r="F4783" i="5"/>
  <c r="J4782" i="5"/>
  <c r="F4782" i="5"/>
  <c r="J4781" i="5"/>
  <c r="F4781" i="5"/>
  <c r="J4780" i="5"/>
  <c r="F4780" i="5"/>
  <c r="J4779" i="5"/>
  <c r="F4779" i="5"/>
  <c r="J4778" i="5"/>
  <c r="F4778" i="5"/>
  <c r="J4777" i="5"/>
  <c r="F4777" i="5"/>
  <c r="J4776" i="5"/>
  <c r="F4776" i="5"/>
  <c r="J4775" i="5"/>
  <c r="F4775" i="5"/>
  <c r="J4774" i="5"/>
  <c r="F4774" i="5"/>
  <c r="J4773" i="5"/>
  <c r="F4773" i="5"/>
  <c r="J4772" i="5"/>
  <c r="F4772" i="5"/>
  <c r="J4771" i="5"/>
  <c r="F4771" i="5"/>
  <c r="J4770" i="5"/>
  <c r="F4770" i="5"/>
  <c r="J4769" i="5"/>
  <c r="F4769" i="5"/>
  <c r="J4768" i="5"/>
  <c r="F4768" i="5"/>
  <c r="J4767" i="5"/>
  <c r="F4767" i="5"/>
  <c r="J4766" i="5"/>
  <c r="F4766" i="5"/>
  <c r="J4765" i="5"/>
  <c r="F4765" i="5"/>
  <c r="J4764" i="5"/>
  <c r="F4764" i="5"/>
  <c r="J4763" i="5"/>
  <c r="F4763" i="5"/>
  <c r="J4762" i="5"/>
  <c r="F4762" i="5"/>
  <c r="J4761" i="5"/>
  <c r="F4761" i="5"/>
  <c r="J4760" i="5"/>
  <c r="F4760" i="5"/>
  <c r="J4759" i="5"/>
  <c r="F4759" i="5"/>
  <c r="J4758" i="5"/>
  <c r="F4758" i="5"/>
  <c r="J4757" i="5"/>
  <c r="F4757" i="5"/>
  <c r="J4756" i="5"/>
  <c r="F4756" i="5"/>
  <c r="J4755" i="5"/>
  <c r="F4755" i="5"/>
  <c r="J4754" i="5"/>
  <c r="F4754" i="5"/>
  <c r="J4753" i="5"/>
  <c r="F4753" i="5"/>
  <c r="J4752" i="5"/>
  <c r="F4752" i="5"/>
  <c r="J4751" i="5"/>
  <c r="F4751" i="5"/>
  <c r="J4750" i="5"/>
  <c r="F4750" i="5"/>
  <c r="J4749" i="5"/>
  <c r="F4749" i="5"/>
  <c r="J4748" i="5"/>
  <c r="F4748" i="5"/>
  <c r="J4747" i="5"/>
  <c r="F4747" i="5"/>
  <c r="J4746" i="5"/>
  <c r="F4746" i="5"/>
  <c r="J4745" i="5"/>
  <c r="F4745" i="5"/>
  <c r="J4744" i="5"/>
  <c r="F4744" i="5"/>
  <c r="J4743" i="5"/>
  <c r="F4743" i="5"/>
  <c r="J4742" i="5"/>
  <c r="F4742" i="5"/>
  <c r="J4741" i="5"/>
  <c r="F4741" i="5"/>
  <c r="J4740" i="5"/>
  <c r="F4740" i="5"/>
  <c r="J4739" i="5"/>
  <c r="F4739" i="5"/>
  <c r="J4738" i="5"/>
  <c r="F4738" i="5"/>
  <c r="J4737" i="5"/>
  <c r="F4737" i="5"/>
  <c r="J4736" i="5"/>
  <c r="F4736" i="5"/>
  <c r="J4735" i="5"/>
  <c r="F4735" i="5"/>
  <c r="J4734" i="5"/>
  <c r="F4734" i="5"/>
  <c r="J4733" i="5"/>
  <c r="F4733" i="5"/>
  <c r="J4732" i="5"/>
  <c r="F4732" i="5"/>
  <c r="J4731" i="5"/>
  <c r="F4731" i="5"/>
  <c r="J4730" i="5"/>
  <c r="F4730" i="5"/>
  <c r="J4729" i="5"/>
  <c r="F4729" i="5"/>
  <c r="J4728" i="5"/>
  <c r="F4728" i="5"/>
  <c r="J4727" i="5"/>
  <c r="F4727" i="5"/>
  <c r="J4726" i="5"/>
  <c r="F4726" i="5"/>
  <c r="J4725" i="5"/>
  <c r="F4725" i="5"/>
  <c r="J4724" i="5"/>
  <c r="F4724" i="5"/>
  <c r="J4723" i="5"/>
  <c r="F4723" i="5"/>
  <c r="J4722" i="5"/>
  <c r="F4722" i="5"/>
  <c r="J4721" i="5"/>
  <c r="F4721" i="5"/>
  <c r="J4720" i="5"/>
  <c r="F4720" i="5"/>
  <c r="J4719" i="5"/>
  <c r="F4719" i="5"/>
  <c r="J4718" i="5"/>
  <c r="F4718" i="5"/>
  <c r="J4717" i="5"/>
  <c r="F4717" i="5"/>
  <c r="J4716" i="5"/>
  <c r="F4716" i="5"/>
  <c r="J4715" i="5"/>
  <c r="F4715" i="5"/>
  <c r="J4714" i="5"/>
  <c r="F4714" i="5"/>
  <c r="J4713" i="5"/>
  <c r="F4713" i="5"/>
  <c r="J4712" i="5"/>
  <c r="F4712" i="5"/>
  <c r="J4711" i="5"/>
  <c r="F4711" i="5"/>
  <c r="J4710" i="5"/>
  <c r="F4710" i="5"/>
  <c r="J4709" i="5"/>
  <c r="F4709" i="5"/>
  <c r="J4708" i="5"/>
  <c r="F4708" i="5"/>
  <c r="J4707" i="5"/>
  <c r="F4707" i="5"/>
  <c r="J4706" i="5"/>
  <c r="F4706" i="5"/>
  <c r="J4705" i="5"/>
  <c r="F4705" i="5"/>
  <c r="J4704" i="5"/>
  <c r="F4704" i="5"/>
  <c r="J4703" i="5"/>
  <c r="F4703" i="5"/>
  <c r="J4702" i="5"/>
  <c r="F4702" i="5"/>
  <c r="J4701" i="5"/>
  <c r="F4701" i="5"/>
  <c r="J4700" i="5"/>
  <c r="F4700" i="5"/>
  <c r="J4699" i="5"/>
  <c r="F4699" i="5"/>
  <c r="J4698" i="5"/>
  <c r="F4698" i="5"/>
  <c r="J4697" i="5"/>
  <c r="F4697" i="5"/>
  <c r="J4696" i="5"/>
  <c r="F4696" i="5"/>
  <c r="J4695" i="5"/>
  <c r="F4695" i="5"/>
  <c r="J4694" i="5"/>
  <c r="F4694" i="5"/>
  <c r="J4693" i="5"/>
  <c r="F4693" i="5"/>
  <c r="J4692" i="5"/>
  <c r="F4692" i="5"/>
  <c r="J4691" i="5"/>
  <c r="F4691" i="5"/>
  <c r="J4690" i="5"/>
  <c r="F4690" i="5"/>
  <c r="J4689" i="5"/>
  <c r="F4689" i="5"/>
  <c r="J4688" i="5"/>
  <c r="F4688" i="5"/>
  <c r="J4687" i="5"/>
  <c r="F4687" i="5"/>
  <c r="J4686" i="5"/>
  <c r="F4686" i="5"/>
  <c r="J4685" i="5"/>
  <c r="F4685" i="5"/>
  <c r="J4684" i="5"/>
  <c r="F4684" i="5"/>
  <c r="J4683" i="5"/>
  <c r="F4683" i="5"/>
  <c r="J4682" i="5"/>
  <c r="F4682" i="5"/>
  <c r="J4681" i="5"/>
  <c r="F4681" i="5"/>
  <c r="J4680" i="5"/>
  <c r="F4680" i="5"/>
  <c r="J4679" i="5"/>
  <c r="F4679" i="5"/>
  <c r="J4678" i="5"/>
  <c r="F4678" i="5"/>
  <c r="J4677" i="5"/>
  <c r="F4677" i="5"/>
  <c r="J4676" i="5"/>
  <c r="F4676" i="5"/>
  <c r="J4675" i="5"/>
  <c r="F4675" i="5"/>
  <c r="J4674" i="5"/>
  <c r="F4674" i="5"/>
  <c r="J4673" i="5"/>
  <c r="F4673" i="5"/>
  <c r="J4672" i="5"/>
  <c r="F4672" i="5"/>
  <c r="J4671" i="5"/>
  <c r="F4671" i="5"/>
  <c r="J4670" i="5"/>
  <c r="F4670" i="5"/>
  <c r="J4669" i="5"/>
  <c r="F4669" i="5"/>
  <c r="J4668" i="5"/>
  <c r="F4668" i="5"/>
  <c r="J4667" i="5"/>
  <c r="F4667" i="5"/>
  <c r="J4666" i="5"/>
  <c r="F4666" i="5"/>
  <c r="J4665" i="5"/>
  <c r="F4665" i="5"/>
  <c r="J4664" i="5"/>
  <c r="F4664" i="5"/>
  <c r="J4663" i="5"/>
  <c r="F4663" i="5"/>
  <c r="J4662" i="5"/>
  <c r="F4662" i="5"/>
  <c r="J4661" i="5"/>
  <c r="F4661" i="5"/>
  <c r="J4660" i="5"/>
  <c r="F4660" i="5"/>
  <c r="J4659" i="5"/>
  <c r="F4659" i="5"/>
  <c r="J4658" i="5"/>
  <c r="F4658" i="5"/>
  <c r="J4657" i="5"/>
  <c r="F4657" i="5"/>
  <c r="J4656" i="5"/>
  <c r="F4656" i="5"/>
  <c r="J4655" i="5"/>
  <c r="F4655" i="5"/>
  <c r="J4654" i="5"/>
  <c r="F4654" i="5"/>
  <c r="J4653" i="5"/>
  <c r="F4653" i="5"/>
  <c r="J4652" i="5"/>
  <c r="F4652" i="5"/>
  <c r="J4651" i="5"/>
  <c r="F4651" i="5"/>
  <c r="J4650" i="5"/>
  <c r="F4650" i="5"/>
  <c r="J4649" i="5"/>
  <c r="F4649" i="5"/>
  <c r="J4648" i="5"/>
  <c r="F4648" i="5"/>
  <c r="J4647" i="5"/>
  <c r="F4647" i="5"/>
  <c r="J4646" i="5"/>
  <c r="F4646" i="5"/>
  <c r="J4645" i="5"/>
  <c r="F4645" i="5"/>
  <c r="J4644" i="5"/>
  <c r="F4644" i="5"/>
  <c r="J4643" i="5"/>
  <c r="F4643" i="5"/>
  <c r="J4642" i="5"/>
  <c r="F4642" i="5"/>
  <c r="J4641" i="5"/>
  <c r="F4641" i="5"/>
  <c r="J4640" i="5"/>
  <c r="F4640" i="5"/>
  <c r="J4639" i="5"/>
  <c r="F4639" i="5"/>
  <c r="J4638" i="5"/>
  <c r="F4638" i="5"/>
  <c r="J4637" i="5"/>
  <c r="F4637" i="5"/>
  <c r="J4636" i="5"/>
  <c r="F4636" i="5"/>
  <c r="J4635" i="5"/>
  <c r="F4635" i="5"/>
  <c r="J4634" i="5"/>
  <c r="F4634" i="5"/>
  <c r="J4633" i="5"/>
  <c r="F4633" i="5"/>
  <c r="J4632" i="5"/>
  <c r="F4632" i="5"/>
  <c r="J4631" i="5"/>
  <c r="F4631" i="5"/>
  <c r="J4630" i="5"/>
  <c r="F4630" i="5"/>
  <c r="J4629" i="5"/>
  <c r="F4629" i="5"/>
  <c r="J4628" i="5"/>
  <c r="F4628" i="5"/>
  <c r="J4627" i="5"/>
  <c r="F4627" i="5"/>
  <c r="J4626" i="5"/>
  <c r="F4626" i="5"/>
  <c r="J4625" i="5"/>
  <c r="F4625" i="5"/>
  <c r="J4624" i="5"/>
  <c r="F4624" i="5"/>
  <c r="J4623" i="5"/>
  <c r="F4623" i="5"/>
  <c r="J4622" i="5"/>
  <c r="F4622" i="5"/>
  <c r="J4621" i="5"/>
  <c r="F4621" i="5"/>
  <c r="J4620" i="5"/>
  <c r="F4620" i="5"/>
  <c r="J4619" i="5"/>
  <c r="F4619" i="5"/>
  <c r="J4618" i="5"/>
  <c r="F4618" i="5"/>
  <c r="J4617" i="5"/>
  <c r="F4617" i="5"/>
  <c r="J4616" i="5"/>
  <c r="F4616" i="5"/>
  <c r="J4615" i="5"/>
  <c r="F4615" i="5"/>
  <c r="J4614" i="5"/>
  <c r="F4614" i="5"/>
  <c r="J4613" i="5"/>
  <c r="F4613" i="5"/>
  <c r="J4612" i="5"/>
  <c r="F4612" i="5"/>
  <c r="J4611" i="5"/>
  <c r="F4611" i="5"/>
  <c r="J4610" i="5"/>
  <c r="F4610" i="5"/>
  <c r="J4609" i="5"/>
  <c r="F4609" i="5"/>
  <c r="J4608" i="5"/>
  <c r="F4608" i="5"/>
  <c r="J4607" i="5"/>
  <c r="F4607" i="5"/>
  <c r="J4606" i="5"/>
  <c r="F4606" i="5"/>
  <c r="J4605" i="5"/>
  <c r="F4605" i="5"/>
  <c r="J4604" i="5"/>
  <c r="F4604" i="5"/>
  <c r="J4603" i="5"/>
  <c r="F4603" i="5"/>
  <c r="J4602" i="5"/>
  <c r="F4602" i="5"/>
  <c r="J4601" i="5"/>
  <c r="F4601" i="5"/>
  <c r="J4600" i="5"/>
  <c r="F4600" i="5"/>
  <c r="J4599" i="5"/>
  <c r="F4599" i="5"/>
  <c r="J4598" i="5"/>
  <c r="F4598" i="5"/>
  <c r="J4597" i="5"/>
  <c r="F4597" i="5"/>
  <c r="J4596" i="5"/>
  <c r="F4596" i="5"/>
  <c r="J4595" i="5"/>
  <c r="F4595" i="5"/>
  <c r="J4594" i="5"/>
  <c r="F4594" i="5"/>
  <c r="J4593" i="5"/>
  <c r="F4593" i="5"/>
  <c r="J4592" i="5"/>
  <c r="F4592" i="5"/>
  <c r="J4591" i="5"/>
  <c r="F4591" i="5"/>
  <c r="J4590" i="5"/>
  <c r="F4590" i="5"/>
  <c r="J4589" i="5"/>
  <c r="F4589" i="5"/>
  <c r="J4588" i="5"/>
  <c r="F4588" i="5"/>
  <c r="J4587" i="5"/>
  <c r="F4587" i="5"/>
  <c r="J4586" i="5"/>
  <c r="F4586" i="5"/>
  <c r="J4585" i="5"/>
  <c r="F4585" i="5"/>
  <c r="J4584" i="5"/>
  <c r="F4584" i="5"/>
  <c r="J4583" i="5"/>
  <c r="F4583" i="5"/>
  <c r="J4582" i="5"/>
  <c r="F4582" i="5"/>
  <c r="J4581" i="5"/>
  <c r="F4581" i="5"/>
  <c r="J4580" i="5"/>
  <c r="F4580" i="5"/>
  <c r="J4579" i="5"/>
  <c r="F4579" i="5"/>
  <c r="J4578" i="5"/>
  <c r="F4578" i="5"/>
  <c r="J4577" i="5"/>
  <c r="F4577" i="5"/>
  <c r="J4576" i="5"/>
  <c r="F4576" i="5"/>
  <c r="J4575" i="5"/>
  <c r="F4575" i="5"/>
  <c r="J4574" i="5"/>
  <c r="F4574" i="5"/>
  <c r="J4573" i="5"/>
  <c r="F4573" i="5"/>
  <c r="J4572" i="5"/>
  <c r="F4572" i="5"/>
  <c r="J4571" i="5"/>
  <c r="F4571" i="5"/>
  <c r="J4570" i="5"/>
  <c r="F4570" i="5"/>
  <c r="J4569" i="5"/>
  <c r="F4569" i="5"/>
  <c r="J4568" i="5"/>
  <c r="F4568" i="5"/>
  <c r="J4567" i="5"/>
  <c r="F4567" i="5"/>
  <c r="J4566" i="5"/>
  <c r="F4566" i="5"/>
  <c r="J4565" i="5"/>
  <c r="F4565" i="5"/>
  <c r="J4564" i="5"/>
  <c r="F4564" i="5"/>
  <c r="J4563" i="5"/>
  <c r="F4563" i="5"/>
  <c r="J4562" i="5"/>
  <c r="F4562" i="5"/>
  <c r="J4561" i="5"/>
  <c r="F4561" i="5"/>
  <c r="J4560" i="5"/>
  <c r="F4560" i="5"/>
  <c r="J4559" i="5"/>
  <c r="F4559" i="5"/>
  <c r="J4558" i="5"/>
  <c r="F4558" i="5"/>
  <c r="J4557" i="5"/>
  <c r="F4557" i="5"/>
  <c r="J4556" i="5"/>
  <c r="F4556" i="5"/>
  <c r="J4555" i="5"/>
  <c r="F4555" i="5"/>
  <c r="J4554" i="5"/>
  <c r="F4554" i="5"/>
  <c r="J4553" i="5"/>
  <c r="F4553" i="5"/>
  <c r="J4552" i="5"/>
  <c r="F4552" i="5"/>
  <c r="J4551" i="5"/>
  <c r="F4551" i="5"/>
  <c r="J4550" i="5"/>
  <c r="F4550" i="5"/>
  <c r="J4549" i="5"/>
  <c r="F4549" i="5"/>
  <c r="J4548" i="5"/>
  <c r="F4548" i="5"/>
  <c r="J4547" i="5"/>
  <c r="F4547" i="5"/>
  <c r="J4546" i="5"/>
  <c r="F4546" i="5"/>
  <c r="J4545" i="5"/>
  <c r="F4545" i="5"/>
  <c r="J4544" i="5"/>
  <c r="F4544" i="5"/>
  <c r="J4543" i="5"/>
  <c r="F4543" i="5"/>
  <c r="J4542" i="5"/>
  <c r="F4542" i="5"/>
  <c r="J4541" i="5"/>
  <c r="F4541" i="5"/>
  <c r="J4540" i="5"/>
  <c r="F4540" i="5"/>
  <c r="J4539" i="5"/>
  <c r="F4539" i="5"/>
  <c r="J4538" i="5"/>
  <c r="F4538" i="5"/>
  <c r="J4537" i="5"/>
  <c r="F4537" i="5"/>
  <c r="J4536" i="5"/>
  <c r="F4536" i="5"/>
  <c r="J4535" i="5"/>
  <c r="F4535" i="5"/>
  <c r="J4534" i="5"/>
  <c r="F4534" i="5"/>
  <c r="J4533" i="5"/>
  <c r="F4533" i="5"/>
  <c r="J4532" i="5"/>
  <c r="F4532" i="5"/>
  <c r="J4531" i="5"/>
  <c r="F4531" i="5"/>
  <c r="J4530" i="5"/>
  <c r="F4530" i="5"/>
  <c r="J4529" i="5"/>
  <c r="F4529" i="5"/>
  <c r="J4528" i="5"/>
  <c r="F4528" i="5"/>
  <c r="J4527" i="5"/>
  <c r="F4527" i="5"/>
  <c r="J4526" i="5"/>
  <c r="F4526" i="5"/>
  <c r="J4525" i="5"/>
  <c r="F4525" i="5"/>
  <c r="J4524" i="5"/>
  <c r="F4524" i="5"/>
  <c r="J4523" i="5"/>
  <c r="F4523" i="5"/>
  <c r="J4522" i="5"/>
  <c r="F4522" i="5"/>
  <c r="J4521" i="5"/>
  <c r="F4521" i="5"/>
  <c r="J4520" i="5"/>
  <c r="F4520" i="5"/>
  <c r="J4519" i="5"/>
  <c r="F4519" i="5"/>
  <c r="J4518" i="5"/>
  <c r="F4518" i="5"/>
  <c r="J4517" i="5"/>
  <c r="F4517" i="5"/>
  <c r="J4516" i="5"/>
  <c r="F4516" i="5"/>
  <c r="J4515" i="5"/>
  <c r="F4515" i="5"/>
  <c r="J4514" i="5"/>
  <c r="F4514" i="5"/>
  <c r="J4513" i="5"/>
  <c r="F4513" i="5"/>
  <c r="J4512" i="5"/>
  <c r="F4512" i="5"/>
  <c r="J4511" i="5"/>
  <c r="F4511" i="5"/>
  <c r="J4510" i="5"/>
  <c r="F4510" i="5"/>
  <c r="J4509" i="5"/>
  <c r="F4509" i="5"/>
  <c r="J4508" i="5"/>
  <c r="F4508" i="5"/>
  <c r="J4507" i="5"/>
  <c r="F4507" i="5"/>
  <c r="J4506" i="5"/>
  <c r="F4506" i="5"/>
  <c r="J4505" i="5"/>
  <c r="F4505" i="5"/>
  <c r="J4504" i="5"/>
  <c r="F4504" i="5"/>
  <c r="J4503" i="5"/>
  <c r="F4503" i="5"/>
  <c r="J4502" i="5"/>
  <c r="F4502" i="5"/>
  <c r="J4501" i="5"/>
  <c r="F4501" i="5"/>
  <c r="J4500" i="5"/>
  <c r="F4500" i="5"/>
  <c r="J4499" i="5"/>
  <c r="F4499" i="5"/>
  <c r="J4498" i="5"/>
  <c r="F4498" i="5"/>
  <c r="J4497" i="5"/>
  <c r="F4497" i="5"/>
  <c r="J4496" i="5"/>
  <c r="F4496" i="5"/>
  <c r="J4495" i="5"/>
  <c r="F4495" i="5"/>
  <c r="J4494" i="5"/>
  <c r="F4494" i="5"/>
  <c r="J4493" i="5"/>
  <c r="F4493" i="5"/>
  <c r="J4492" i="5"/>
  <c r="F4492" i="5"/>
  <c r="J4491" i="5"/>
  <c r="F4491" i="5"/>
  <c r="J4490" i="5"/>
  <c r="F4490" i="5"/>
  <c r="J4489" i="5"/>
  <c r="F4489" i="5"/>
  <c r="J4488" i="5"/>
  <c r="F4488" i="5"/>
  <c r="J4487" i="5"/>
  <c r="F4487" i="5"/>
  <c r="J4486" i="5"/>
  <c r="F4486" i="5"/>
  <c r="J4485" i="5"/>
  <c r="F4485" i="5"/>
  <c r="J4484" i="5"/>
  <c r="F4484" i="5"/>
  <c r="J4483" i="5"/>
  <c r="F4483" i="5"/>
  <c r="J4482" i="5"/>
  <c r="F4482" i="5"/>
  <c r="J4481" i="5"/>
  <c r="F4481" i="5"/>
  <c r="J4480" i="5"/>
  <c r="F4480" i="5"/>
  <c r="J4479" i="5"/>
  <c r="F4479" i="5"/>
  <c r="J4478" i="5"/>
  <c r="F4478" i="5"/>
  <c r="J4477" i="5"/>
  <c r="F4477" i="5"/>
  <c r="J4476" i="5"/>
  <c r="F4476" i="5"/>
  <c r="J4475" i="5"/>
  <c r="F4475" i="5"/>
  <c r="J4474" i="5"/>
  <c r="F4474" i="5"/>
  <c r="J4473" i="5"/>
  <c r="F4473" i="5"/>
  <c r="J4472" i="5"/>
  <c r="F4472" i="5"/>
  <c r="J4471" i="5"/>
  <c r="F4471" i="5"/>
  <c r="J4470" i="5"/>
  <c r="F4470" i="5"/>
  <c r="J4469" i="5"/>
  <c r="F4469" i="5"/>
  <c r="J4468" i="5"/>
  <c r="F4468" i="5"/>
  <c r="J4467" i="5"/>
  <c r="F4467" i="5"/>
  <c r="J4466" i="5"/>
  <c r="F4466" i="5"/>
  <c r="J4465" i="5"/>
  <c r="F4465" i="5"/>
  <c r="J4464" i="5"/>
  <c r="F4464" i="5"/>
  <c r="J4463" i="5"/>
  <c r="F4463" i="5"/>
  <c r="J4462" i="5"/>
  <c r="F4462" i="5"/>
  <c r="J4461" i="5"/>
  <c r="F4461" i="5"/>
  <c r="J4460" i="5"/>
  <c r="F4460" i="5"/>
  <c r="J4459" i="5"/>
  <c r="F4459" i="5"/>
  <c r="J4458" i="5"/>
  <c r="F4458" i="5"/>
  <c r="J4457" i="5"/>
  <c r="F4457" i="5"/>
  <c r="J4456" i="5"/>
  <c r="F4456" i="5"/>
  <c r="J4455" i="5"/>
  <c r="F4455" i="5"/>
  <c r="J4454" i="5"/>
  <c r="F4454" i="5"/>
  <c r="J4453" i="5"/>
  <c r="F4453" i="5"/>
  <c r="J4452" i="5"/>
  <c r="F4452" i="5"/>
  <c r="J4451" i="5"/>
  <c r="F4451" i="5"/>
  <c r="J4450" i="5"/>
  <c r="F4450" i="5"/>
  <c r="J4449" i="5"/>
  <c r="F4449" i="5"/>
  <c r="J4448" i="5"/>
  <c r="F4448" i="5"/>
  <c r="J4447" i="5"/>
  <c r="F4447" i="5"/>
  <c r="J4446" i="5"/>
  <c r="F4446" i="5"/>
  <c r="J4445" i="5"/>
  <c r="F4445" i="5"/>
  <c r="J4444" i="5"/>
  <c r="F4444" i="5"/>
  <c r="J4443" i="5"/>
  <c r="F4443" i="5"/>
  <c r="J4442" i="5"/>
  <c r="F4442" i="5"/>
  <c r="J4441" i="5"/>
  <c r="F4441" i="5"/>
  <c r="J4440" i="5"/>
  <c r="F4440" i="5"/>
  <c r="J4439" i="5"/>
  <c r="F4439" i="5"/>
  <c r="J4438" i="5"/>
  <c r="F4438" i="5"/>
  <c r="J4437" i="5"/>
  <c r="F4437" i="5"/>
  <c r="J4436" i="5"/>
  <c r="F4436" i="5"/>
  <c r="J4435" i="5"/>
  <c r="F4435" i="5"/>
  <c r="J4434" i="5"/>
  <c r="F4434" i="5"/>
  <c r="J4433" i="5"/>
  <c r="F4433" i="5"/>
  <c r="J4432" i="5"/>
  <c r="F4432" i="5"/>
  <c r="J4431" i="5"/>
  <c r="F4431" i="5"/>
  <c r="J4430" i="5"/>
  <c r="F4430" i="5"/>
  <c r="J4429" i="5"/>
  <c r="F4429" i="5"/>
  <c r="J4428" i="5"/>
  <c r="F4428" i="5"/>
  <c r="J4427" i="5"/>
  <c r="F4427" i="5"/>
  <c r="J4426" i="5"/>
  <c r="F4426" i="5"/>
  <c r="J4425" i="5"/>
  <c r="F4425" i="5"/>
  <c r="J4424" i="5"/>
  <c r="F4424" i="5"/>
  <c r="J4423" i="5"/>
  <c r="F4423" i="5"/>
  <c r="J4422" i="5"/>
  <c r="F4422" i="5"/>
  <c r="J4421" i="5"/>
  <c r="F4421" i="5"/>
  <c r="J4420" i="5"/>
  <c r="F4420" i="5"/>
  <c r="J4419" i="5"/>
  <c r="F4419" i="5"/>
  <c r="J4418" i="5"/>
  <c r="F4418" i="5"/>
  <c r="J4417" i="5"/>
  <c r="F4417" i="5"/>
  <c r="J4416" i="5"/>
  <c r="F4416" i="5"/>
  <c r="J4415" i="5"/>
  <c r="F4415" i="5"/>
  <c r="J4414" i="5"/>
  <c r="F4414" i="5"/>
  <c r="J4413" i="5"/>
  <c r="F4413" i="5"/>
  <c r="J4412" i="5"/>
  <c r="F4412" i="5"/>
  <c r="J4411" i="5"/>
  <c r="F4411" i="5"/>
  <c r="J4410" i="5"/>
  <c r="F4410" i="5"/>
  <c r="J4409" i="5"/>
  <c r="F4409" i="5"/>
  <c r="J4408" i="5"/>
  <c r="F4408" i="5"/>
  <c r="J4407" i="5"/>
  <c r="F4407" i="5"/>
  <c r="J4406" i="5"/>
  <c r="F4406" i="5"/>
  <c r="J4405" i="5"/>
  <c r="F4405" i="5"/>
  <c r="J4404" i="5"/>
  <c r="F4404" i="5"/>
  <c r="J4403" i="5"/>
  <c r="F4403" i="5"/>
  <c r="J4402" i="5"/>
  <c r="F4402" i="5"/>
  <c r="J4401" i="5"/>
  <c r="F4401" i="5"/>
  <c r="J4400" i="5"/>
  <c r="F4400" i="5"/>
  <c r="J4399" i="5"/>
  <c r="F4399" i="5"/>
  <c r="J4398" i="5"/>
  <c r="F4398" i="5"/>
  <c r="J4397" i="5"/>
  <c r="F4397" i="5"/>
  <c r="J4396" i="5"/>
  <c r="F4396" i="5"/>
  <c r="J4395" i="5"/>
  <c r="F4395" i="5"/>
  <c r="J4394" i="5"/>
  <c r="F4394" i="5"/>
  <c r="J4393" i="5"/>
  <c r="F4393" i="5"/>
  <c r="J4392" i="5"/>
  <c r="F4392" i="5"/>
  <c r="J4391" i="5"/>
  <c r="F4391" i="5"/>
  <c r="J4390" i="5"/>
  <c r="F4390" i="5"/>
  <c r="J4389" i="5"/>
  <c r="F4389" i="5"/>
  <c r="J4388" i="5"/>
  <c r="F4388" i="5"/>
  <c r="J4387" i="5"/>
  <c r="F4387" i="5"/>
  <c r="J4386" i="5"/>
  <c r="F4386" i="5"/>
  <c r="J4385" i="5"/>
  <c r="F4385" i="5"/>
  <c r="J4384" i="5"/>
  <c r="F4384" i="5"/>
  <c r="J4383" i="5"/>
  <c r="F4383" i="5"/>
  <c r="J4382" i="5"/>
  <c r="F4382" i="5"/>
  <c r="J4381" i="5"/>
  <c r="F4381" i="5"/>
  <c r="J4380" i="5"/>
  <c r="F4380" i="5"/>
  <c r="J4379" i="5"/>
  <c r="F4379" i="5"/>
  <c r="J4378" i="5"/>
  <c r="F4378" i="5"/>
  <c r="J4377" i="5"/>
  <c r="F4377" i="5"/>
  <c r="J4376" i="5"/>
  <c r="F4376" i="5"/>
  <c r="J4375" i="5"/>
  <c r="F4375" i="5"/>
  <c r="J4374" i="5"/>
  <c r="F4374" i="5"/>
  <c r="J4373" i="5"/>
  <c r="F4373" i="5"/>
  <c r="J4372" i="5"/>
  <c r="F4372" i="5"/>
  <c r="J4371" i="5"/>
  <c r="F4371" i="5"/>
  <c r="J4370" i="5"/>
  <c r="F4370" i="5"/>
  <c r="J4369" i="5"/>
  <c r="F4369" i="5"/>
  <c r="J4368" i="5"/>
  <c r="F4368" i="5"/>
  <c r="J4367" i="5"/>
  <c r="F4367" i="5"/>
  <c r="J4366" i="5"/>
  <c r="F4366" i="5"/>
  <c r="J4365" i="5"/>
  <c r="F4365" i="5"/>
  <c r="J4364" i="5"/>
  <c r="F4364" i="5"/>
  <c r="J4363" i="5"/>
  <c r="F4363" i="5"/>
  <c r="J4362" i="5"/>
  <c r="F4362" i="5"/>
  <c r="J4361" i="5"/>
  <c r="F4361" i="5"/>
  <c r="J4360" i="5"/>
  <c r="F4360" i="5"/>
  <c r="J4359" i="5"/>
  <c r="F4359" i="5"/>
  <c r="J4358" i="5"/>
  <c r="F4358" i="5"/>
  <c r="J4357" i="5"/>
  <c r="F4357" i="5"/>
  <c r="J4356" i="5"/>
  <c r="F4356" i="5"/>
  <c r="J4355" i="5"/>
  <c r="F4355" i="5"/>
  <c r="J4354" i="5"/>
  <c r="F4354" i="5"/>
  <c r="J4353" i="5"/>
  <c r="F4353" i="5"/>
  <c r="J4352" i="5"/>
  <c r="F4352" i="5"/>
  <c r="J4351" i="5"/>
  <c r="F4351" i="5"/>
  <c r="J4350" i="5"/>
  <c r="F4350" i="5"/>
  <c r="J4349" i="5"/>
  <c r="F4349" i="5"/>
  <c r="J4348" i="5"/>
  <c r="F4348" i="5"/>
  <c r="J4347" i="5"/>
  <c r="F4347" i="5"/>
  <c r="J4346" i="5"/>
  <c r="F4346" i="5"/>
  <c r="J4345" i="5"/>
  <c r="F4345" i="5"/>
  <c r="J4344" i="5"/>
  <c r="F4344" i="5"/>
  <c r="J4343" i="5"/>
  <c r="F4343" i="5"/>
  <c r="J4342" i="5"/>
  <c r="F4342" i="5"/>
  <c r="J4341" i="5"/>
  <c r="F4341" i="5"/>
  <c r="J4340" i="5"/>
  <c r="F4340" i="5"/>
  <c r="J4339" i="5"/>
  <c r="F4339" i="5"/>
  <c r="J4338" i="5"/>
  <c r="F4338" i="5"/>
  <c r="J4337" i="5"/>
  <c r="F4337" i="5"/>
  <c r="J4336" i="5"/>
  <c r="F4336" i="5"/>
  <c r="J4335" i="5"/>
  <c r="F4335" i="5"/>
  <c r="J4334" i="5"/>
  <c r="F4334" i="5"/>
  <c r="J4333" i="5"/>
  <c r="F4333" i="5"/>
  <c r="J4332" i="5"/>
  <c r="F4332" i="5"/>
  <c r="J4331" i="5"/>
  <c r="F4331" i="5"/>
  <c r="J4330" i="5"/>
  <c r="F4330" i="5"/>
  <c r="J4329" i="5"/>
  <c r="F4329" i="5"/>
  <c r="J4328" i="5"/>
  <c r="F4328" i="5"/>
  <c r="J4327" i="5"/>
  <c r="F4327" i="5"/>
  <c r="J4326" i="5"/>
  <c r="F4326" i="5"/>
  <c r="J4325" i="5"/>
  <c r="F4325" i="5"/>
  <c r="J4324" i="5"/>
  <c r="F4324" i="5"/>
  <c r="J4323" i="5"/>
  <c r="F4323" i="5"/>
  <c r="J4322" i="5"/>
  <c r="F4322" i="5"/>
  <c r="J4321" i="5"/>
  <c r="F4321" i="5"/>
  <c r="J4320" i="5"/>
  <c r="F4320" i="5"/>
  <c r="J4319" i="5"/>
  <c r="F4319" i="5"/>
  <c r="J4318" i="5"/>
  <c r="F4318" i="5"/>
  <c r="J4317" i="5"/>
  <c r="F4317" i="5"/>
  <c r="J4316" i="5"/>
  <c r="F4316" i="5"/>
  <c r="J4315" i="5"/>
  <c r="F4315" i="5"/>
  <c r="J4314" i="5"/>
  <c r="F4314" i="5"/>
  <c r="J4313" i="5"/>
  <c r="F4313" i="5"/>
  <c r="J4312" i="5"/>
  <c r="F4312" i="5"/>
  <c r="J4311" i="5"/>
  <c r="F4311" i="5"/>
  <c r="J4310" i="5"/>
  <c r="F4310" i="5"/>
  <c r="J4309" i="5"/>
  <c r="F4309" i="5"/>
  <c r="J4308" i="5"/>
  <c r="F4308" i="5"/>
  <c r="J4307" i="5"/>
  <c r="F4307" i="5"/>
  <c r="J4306" i="5"/>
  <c r="F4306" i="5"/>
  <c r="J4305" i="5"/>
  <c r="F4305" i="5"/>
  <c r="J4304" i="5"/>
  <c r="F4304" i="5"/>
  <c r="J4303" i="5"/>
  <c r="F4303" i="5"/>
  <c r="J4302" i="5"/>
  <c r="F4302" i="5"/>
  <c r="J4301" i="5"/>
  <c r="F4301" i="5"/>
  <c r="J4300" i="5"/>
  <c r="F4300" i="5"/>
  <c r="J4299" i="5"/>
  <c r="F4299" i="5"/>
  <c r="J4298" i="5"/>
  <c r="F4298" i="5"/>
  <c r="J4297" i="5"/>
  <c r="F4297" i="5"/>
  <c r="J4296" i="5"/>
  <c r="F4296" i="5"/>
  <c r="J4295" i="5"/>
  <c r="F4295" i="5"/>
  <c r="J4294" i="5"/>
  <c r="F4294" i="5"/>
  <c r="J4293" i="5"/>
  <c r="F4293" i="5"/>
  <c r="J4292" i="5"/>
  <c r="F4292" i="5"/>
  <c r="J4291" i="5"/>
  <c r="F4291" i="5"/>
  <c r="J4290" i="5"/>
  <c r="F4290" i="5"/>
  <c r="J4289" i="5"/>
  <c r="F4289" i="5"/>
  <c r="J4288" i="5"/>
  <c r="F4288" i="5"/>
  <c r="J4287" i="5"/>
  <c r="F4287" i="5"/>
  <c r="J4286" i="5"/>
  <c r="F4286" i="5"/>
  <c r="J4285" i="5"/>
  <c r="F4285" i="5"/>
  <c r="J4284" i="5"/>
  <c r="F4284" i="5"/>
  <c r="J4283" i="5"/>
  <c r="F4283" i="5"/>
  <c r="J4282" i="5"/>
  <c r="F4282" i="5"/>
  <c r="J4281" i="5"/>
  <c r="F4281" i="5"/>
  <c r="J4280" i="5"/>
  <c r="F4280" i="5"/>
  <c r="J4279" i="5"/>
  <c r="F4279" i="5"/>
  <c r="J4278" i="5"/>
  <c r="F4278" i="5"/>
  <c r="J4277" i="5"/>
  <c r="F4277" i="5"/>
  <c r="J4276" i="5"/>
  <c r="F4276" i="5"/>
  <c r="J4275" i="5"/>
  <c r="F4275" i="5"/>
  <c r="J4274" i="5"/>
  <c r="F4274" i="5"/>
  <c r="J4273" i="5"/>
  <c r="F4273" i="5"/>
  <c r="J4272" i="5"/>
  <c r="F4272" i="5"/>
  <c r="J4271" i="5"/>
  <c r="F4271" i="5"/>
  <c r="J4270" i="5"/>
  <c r="F4270" i="5"/>
  <c r="J4269" i="5"/>
  <c r="F4269" i="5"/>
  <c r="J4268" i="5"/>
  <c r="F4268" i="5"/>
  <c r="J4267" i="5"/>
  <c r="F4267" i="5"/>
  <c r="J4266" i="5"/>
  <c r="F4266" i="5"/>
  <c r="J4265" i="5"/>
  <c r="F4265" i="5"/>
  <c r="J4264" i="5"/>
  <c r="F4264" i="5"/>
  <c r="J4263" i="5"/>
  <c r="F4263" i="5"/>
  <c r="J4262" i="5"/>
  <c r="F4262" i="5"/>
  <c r="J4261" i="5"/>
  <c r="F4261" i="5"/>
  <c r="J4260" i="5"/>
  <c r="F4260" i="5"/>
  <c r="J4259" i="5"/>
  <c r="F4259" i="5"/>
  <c r="J4258" i="5"/>
  <c r="F4258" i="5"/>
  <c r="J4257" i="5"/>
  <c r="F4257" i="5"/>
  <c r="J4256" i="5"/>
  <c r="F4256" i="5"/>
  <c r="J4255" i="5"/>
  <c r="F4255" i="5"/>
  <c r="J4254" i="5"/>
  <c r="F4254" i="5"/>
  <c r="J4253" i="5"/>
  <c r="F4253" i="5"/>
  <c r="J4252" i="5"/>
  <c r="F4252" i="5"/>
  <c r="J4251" i="5"/>
  <c r="F4251" i="5"/>
  <c r="J4250" i="5"/>
  <c r="F4250" i="5"/>
  <c r="J4249" i="5"/>
  <c r="F4249" i="5"/>
  <c r="J4248" i="5"/>
  <c r="F4248" i="5"/>
  <c r="J4247" i="5"/>
  <c r="F4247" i="5"/>
  <c r="J4246" i="5"/>
  <c r="F4246" i="5"/>
  <c r="J4245" i="5"/>
  <c r="F4245" i="5"/>
  <c r="J4244" i="5"/>
  <c r="F4244" i="5"/>
  <c r="J4243" i="5"/>
  <c r="F4243" i="5"/>
  <c r="J4242" i="5"/>
  <c r="F4242" i="5"/>
  <c r="J4241" i="5"/>
  <c r="F4241" i="5"/>
  <c r="J4240" i="5"/>
  <c r="F4240" i="5"/>
  <c r="J4239" i="5"/>
  <c r="F4239" i="5"/>
  <c r="J4238" i="5"/>
  <c r="F4238" i="5"/>
  <c r="J4237" i="5"/>
  <c r="F4237" i="5"/>
  <c r="J4236" i="5"/>
  <c r="F4236" i="5"/>
  <c r="J4235" i="5"/>
  <c r="F4235" i="5"/>
  <c r="J4234" i="5"/>
  <c r="F4234" i="5"/>
  <c r="J4233" i="5"/>
  <c r="F4233" i="5"/>
  <c r="J4232" i="5"/>
  <c r="F4232" i="5"/>
  <c r="J4231" i="5"/>
  <c r="F4231" i="5"/>
  <c r="J4230" i="5"/>
  <c r="F4230" i="5"/>
  <c r="J4229" i="5"/>
  <c r="F4229" i="5"/>
  <c r="J4228" i="5"/>
  <c r="F4228" i="5"/>
  <c r="J4227" i="5"/>
  <c r="F4227" i="5"/>
  <c r="J4226" i="5"/>
  <c r="F4226" i="5"/>
  <c r="J4225" i="5"/>
  <c r="F4225" i="5"/>
  <c r="J4224" i="5"/>
  <c r="F4224" i="5"/>
  <c r="J4223" i="5"/>
  <c r="F4223" i="5"/>
  <c r="J4222" i="5"/>
  <c r="F4222" i="5"/>
  <c r="J4221" i="5"/>
  <c r="F4221" i="5"/>
  <c r="J4220" i="5"/>
  <c r="F4220" i="5"/>
  <c r="J4219" i="5"/>
  <c r="F4219" i="5"/>
  <c r="J4218" i="5"/>
  <c r="F4218" i="5"/>
  <c r="J4217" i="5"/>
  <c r="F4217" i="5"/>
  <c r="J4216" i="5"/>
  <c r="F4216" i="5"/>
  <c r="J4215" i="5"/>
  <c r="F4215" i="5"/>
  <c r="J4214" i="5"/>
  <c r="F4214" i="5"/>
  <c r="J4213" i="5"/>
  <c r="F4213" i="5"/>
  <c r="J4212" i="5"/>
  <c r="F4212" i="5"/>
  <c r="J4211" i="5"/>
  <c r="F4211" i="5"/>
  <c r="J4210" i="5"/>
  <c r="F4210" i="5"/>
  <c r="J4209" i="5"/>
  <c r="F4209" i="5"/>
  <c r="J4208" i="5"/>
  <c r="F4208" i="5"/>
  <c r="J4207" i="5"/>
  <c r="F4207" i="5"/>
  <c r="J4206" i="5"/>
  <c r="F4206" i="5"/>
  <c r="J4205" i="5"/>
  <c r="F4205" i="5"/>
  <c r="J4204" i="5"/>
  <c r="F4204" i="5"/>
  <c r="J4203" i="5"/>
  <c r="F4203" i="5"/>
  <c r="J4202" i="5"/>
  <c r="F4202" i="5"/>
  <c r="J4201" i="5"/>
  <c r="F4201" i="5"/>
  <c r="J4200" i="5"/>
  <c r="F4200" i="5"/>
  <c r="J4199" i="5"/>
  <c r="F4199" i="5"/>
  <c r="J4198" i="5"/>
  <c r="F4198" i="5"/>
  <c r="J4197" i="5"/>
  <c r="F4197" i="5"/>
  <c r="J4196" i="5"/>
  <c r="F4196" i="5"/>
  <c r="J4195" i="5"/>
  <c r="F4195" i="5"/>
  <c r="J4194" i="5"/>
  <c r="F4194" i="5"/>
  <c r="J4193" i="5"/>
  <c r="F4193" i="5"/>
  <c r="J4192" i="5"/>
  <c r="F4192" i="5"/>
  <c r="J4191" i="5"/>
  <c r="F4191" i="5"/>
  <c r="J4190" i="5"/>
  <c r="F4190" i="5"/>
  <c r="J4189" i="5"/>
  <c r="F4189" i="5"/>
  <c r="J4188" i="5"/>
  <c r="F4188" i="5"/>
  <c r="J4187" i="5"/>
  <c r="F4187" i="5"/>
  <c r="J4186" i="5"/>
  <c r="F4186" i="5"/>
  <c r="J4185" i="5"/>
  <c r="F4185" i="5"/>
  <c r="J4184" i="5"/>
  <c r="F4184" i="5"/>
  <c r="J4183" i="5"/>
  <c r="F4183" i="5"/>
  <c r="J4182" i="5"/>
  <c r="F4182" i="5"/>
  <c r="J4181" i="5"/>
  <c r="F4181" i="5"/>
  <c r="J4180" i="5"/>
  <c r="F4180" i="5"/>
  <c r="J4179" i="5"/>
  <c r="F4179" i="5"/>
  <c r="J4178" i="5"/>
  <c r="F4178" i="5"/>
  <c r="J4177" i="5"/>
  <c r="F4177" i="5"/>
  <c r="J4176" i="5"/>
  <c r="F4176" i="5"/>
  <c r="J4175" i="5"/>
  <c r="F4175" i="5"/>
  <c r="J4174" i="5"/>
  <c r="F4174" i="5"/>
  <c r="J4173" i="5"/>
  <c r="F4173" i="5"/>
  <c r="J4172" i="5"/>
  <c r="F4172" i="5"/>
  <c r="J4171" i="5"/>
  <c r="F4171" i="5"/>
  <c r="J4170" i="5"/>
  <c r="F4170" i="5"/>
  <c r="J4169" i="5"/>
  <c r="F4169" i="5"/>
  <c r="J4168" i="5"/>
  <c r="F4168" i="5"/>
  <c r="J4167" i="5"/>
  <c r="F4167" i="5"/>
  <c r="J4166" i="5"/>
  <c r="F4166" i="5"/>
  <c r="J4165" i="5"/>
  <c r="F4165" i="5"/>
  <c r="J4164" i="5"/>
  <c r="F4164" i="5"/>
  <c r="J4163" i="5"/>
  <c r="F4163" i="5"/>
  <c r="J4162" i="5"/>
  <c r="F4162" i="5"/>
  <c r="J4161" i="5"/>
  <c r="F4161" i="5"/>
  <c r="J4160" i="5"/>
  <c r="F4160" i="5"/>
  <c r="J4159" i="5"/>
  <c r="F4159" i="5"/>
  <c r="J4158" i="5"/>
  <c r="F4158" i="5"/>
  <c r="J4157" i="5"/>
  <c r="F4157" i="5"/>
  <c r="J4156" i="5"/>
  <c r="F4156" i="5"/>
  <c r="J4155" i="5"/>
  <c r="F4155" i="5"/>
  <c r="J4154" i="5"/>
  <c r="F4154" i="5"/>
  <c r="J4153" i="5"/>
  <c r="F4153" i="5"/>
  <c r="J4152" i="5"/>
  <c r="F4152" i="5"/>
  <c r="J4151" i="5"/>
  <c r="F4151" i="5"/>
  <c r="J4150" i="5"/>
  <c r="F4150" i="5"/>
  <c r="J4149" i="5"/>
  <c r="F4149" i="5"/>
  <c r="J4148" i="5"/>
  <c r="F4148" i="5"/>
  <c r="J4147" i="5"/>
  <c r="F4147" i="5"/>
  <c r="J4146" i="5"/>
  <c r="F4146" i="5"/>
  <c r="J4145" i="5"/>
  <c r="F4145" i="5"/>
  <c r="J4144" i="5"/>
  <c r="F4144" i="5"/>
  <c r="J4143" i="5"/>
  <c r="F4143" i="5"/>
  <c r="J4142" i="5"/>
  <c r="F4142" i="5"/>
  <c r="J4141" i="5"/>
  <c r="F4141" i="5"/>
  <c r="J4140" i="5"/>
  <c r="F4140" i="5"/>
  <c r="J4139" i="5"/>
  <c r="F4139" i="5"/>
  <c r="J4138" i="5"/>
  <c r="F4138" i="5"/>
  <c r="J4137" i="5"/>
  <c r="F4137" i="5"/>
  <c r="J4136" i="5"/>
  <c r="F4136" i="5"/>
  <c r="J4135" i="5"/>
  <c r="F4135" i="5"/>
  <c r="J4134" i="5"/>
  <c r="F4134" i="5"/>
  <c r="J4133" i="5"/>
  <c r="F4133" i="5"/>
  <c r="J4132" i="5"/>
  <c r="F4132" i="5"/>
  <c r="J4131" i="5"/>
  <c r="F4131" i="5"/>
  <c r="J4130" i="5"/>
  <c r="F4130" i="5"/>
  <c r="J4129" i="5"/>
  <c r="F4129" i="5"/>
  <c r="J4128" i="5"/>
  <c r="F4128" i="5"/>
  <c r="J4127" i="5"/>
  <c r="F4127" i="5"/>
  <c r="J4126" i="5"/>
  <c r="F4126" i="5"/>
  <c r="J4125" i="5"/>
  <c r="F4125" i="5"/>
  <c r="J4124" i="5"/>
  <c r="F4124" i="5"/>
  <c r="J4123" i="5"/>
  <c r="F4123" i="5"/>
  <c r="J4122" i="5"/>
  <c r="F4122" i="5"/>
  <c r="J4121" i="5"/>
  <c r="F4121" i="5"/>
  <c r="J4120" i="5"/>
  <c r="F4120" i="5"/>
  <c r="J4119" i="5"/>
  <c r="F4119" i="5"/>
  <c r="J4118" i="5"/>
  <c r="F4118" i="5"/>
  <c r="J4117" i="5"/>
  <c r="F4117" i="5"/>
  <c r="J4116" i="5"/>
  <c r="F4116" i="5"/>
  <c r="J4115" i="5"/>
  <c r="F4115" i="5"/>
  <c r="J4114" i="5"/>
  <c r="F4114" i="5"/>
  <c r="J4113" i="5"/>
  <c r="F4113" i="5"/>
  <c r="J4112" i="5"/>
  <c r="F4112" i="5"/>
  <c r="J4111" i="5"/>
  <c r="F4111" i="5"/>
  <c r="J4110" i="5"/>
  <c r="F4110" i="5"/>
  <c r="J4109" i="5"/>
  <c r="F4109" i="5"/>
  <c r="J4108" i="5"/>
  <c r="F4108" i="5"/>
  <c r="J4107" i="5"/>
  <c r="F4107" i="5"/>
  <c r="J4106" i="5"/>
  <c r="F4106" i="5"/>
  <c r="J4105" i="5"/>
  <c r="F4105" i="5"/>
  <c r="J4104" i="5"/>
  <c r="F4104" i="5"/>
  <c r="J4103" i="5"/>
  <c r="F4103" i="5"/>
  <c r="J4102" i="5"/>
  <c r="F4102" i="5"/>
  <c r="J4101" i="5"/>
  <c r="F4101" i="5"/>
  <c r="J4100" i="5"/>
  <c r="F4100" i="5"/>
  <c r="J4099" i="5"/>
  <c r="F4099" i="5"/>
  <c r="J4098" i="5"/>
  <c r="F4098" i="5"/>
  <c r="J4097" i="5"/>
  <c r="F4097" i="5"/>
  <c r="J4096" i="5"/>
  <c r="F4096" i="5"/>
  <c r="J4095" i="5"/>
  <c r="F4095" i="5"/>
  <c r="J4094" i="5"/>
  <c r="F4094" i="5"/>
  <c r="J4093" i="5"/>
  <c r="F4093" i="5"/>
  <c r="J4092" i="5"/>
  <c r="F4092" i="5"/>
  <c r="J4091" i="5"/>
  <c r="F4091" i="5"/>
  <c r="J4090" i="5"/>
  <c r="F4090" i="5"/>
  <c r="J4089" i="5"/>
  <c r="F4089" i="5"/>
  <c r="J4088" i="5"/>
  <c r="F4088" i="5"/>
  <c r="J4087" i="5"/>
  <c r="F4087" i="5"/>
  <c r="J4086" i="5"/>
  <c r="F4086" i="5"/>
  <c r="J4085" i="5"/>
  <c r="F4085" i="5"/>
  <c r="J4084" i="5"/>
  <c r="F4084" i="5"/>
  <c r="J4083" i="5"/>
  <c r="F4083" i="5"/>
  <c r="J4082" i="5"/>
  <c r="F4082" i="5"/>
  <c r="J4081" i="5"/>
  <c r="F4081" i="5"/>
  <c r="J4080" i="5"/>
  <c r="F4080" i="5"/>
  <c r="J4079" i="5"/>
  <c r="F4079" i="5"/>
  <c r="J4078" i="5"/>
  <c r="F4078" i="5"/>
  <c r="J4077" i="5"/>
  <c r="F4077" i="5"/>
  <c r="J4076" i="5"/>
  <c r="F4076" i="5"/>
  <c r="J4075" i="5"/>
  <c r="F4075" i="5"/>
  <c r="J4074" i="5"/>
  <c r="F4074" i="5"/>
  <c r="J4073" i="5"/>
  <c r="F4073" i="5"/>
  <c r="J4072" i="5"/>
  <c r="F4072" i="5"/>
  <c r="J4071" i="5"/>
  <c r="F4071" i="5"/>
  <c r="J4070" i="5"/>
  <c r="F4070" i="5"/>
  <c r="J4069" i="5"/>
  <c r="F4069" i="5"/>
  <c r="J4068" i="5"/>
  <c r="F4068" i="5"/>
  <c r="J4067" i="5"/>
  <c r="F4067" i="5"/>
  <c r="J4066" i="5"/>
  <c r="F4066" i="5"/>
  <c r="J4065" i="5"/>
  <c r="F4065" i="5"/>
  <c r="J4064" i="5"/>
  <c r="F4064" i="5"/>
  <c r="J4063" i="5"/>
  <c r="F4063" i="5"/>
  <c r="J4062" i="5"/>
  <c r="F4062" i="5"/>
  <c r="J4061" i="5"/>
  <c r="F4061" i="5"/>
  <c r="J4060" i="5"/>
  <c r="F4060" i="5"/>
  <c r="J4059" i="5"/>
  <c r="F4059" i="5"/>
  <c r="J4058" i="5"/>
  <c r="F4058" i="5"/>
  <c r="J4057" i="5"/>
  <c r="F4057" i="5"/>
  <c r="J4056" i="5"/>
  <c r="F4056" i="5"/>
  <c r="J4055" i="5"/>
  <c r="F4055" i="5"/>
  <c r="J4054" i="5"/>
  <c r="F4054" i="5"/>
  <c r="J4053" i="5"/>
  <c r="F4053" i="5"/>
  <c r="J4052" i="5"/>
  <c r="F4052" i="5"/>
  <c r="J4051" i="5"/>
  <c r="F4051" i="5"/>
  <c r="J4050" i="5"/>
  <c r="F4050" i="5"/>
  <c r="J4049" i="5"/>
  <c r="F4049" i="5"/>
  <c r="J4048" i="5"/>
  <c r="F4048" i="5"/>
  <c r="J4047" i="5"/>
  <c r="F4047" i="5"/>
  <c r="J4046" i="5"/>
  <c r="F4046" i="5"/>
  <c r="J4045" i="5"/>
  <c r="F4045" i="5"/>
  <c r="J4044" i="5"/>
  <c r="F4044" i="5"/>
  <c r="J4043" i="5"/>
  <c r="F4043" i="5"/>
  <c r="J4042" i="5"/>
  <c r="F4042" i="5"/>
  <c r="J4041" i="5"/>
  <c r="F4041" i="5"/>
  <c r="J4040" i="5"/>
  <c r="F4040" i="5"/>
  <c r="J4039" i="5"/>
  <c r="F4039" i="5"/>
  <c r="J4038" i="5"/>
  <c r="F4038" i="5"/>
  <c r="J4037" i="5"/>
  <c r="F4037" i="5"/>
  <c r="J4036" i="5"/>
  <c r="F4036" i="5"/>
  <c r="J4035" i="5"/>
  <c r="F4035" i="5"/>
  <c r="J4034" i="5"/>
  <c r="F4034" i="5"/>
  <c r="J4033" i="5"/>
  <c r="F4033" i="5"/>
  <c r="J4032" i="5"/>
  <c r="F4032" i="5"/>
  <c r="J4031" i="5"/>
  <c r="F4031" i="5"/>
  <c r="J4030" i="5"/>
  <c r="F4030" i="5"/>
  <c r="J4029" i="5"/>
  <c r="F4029" i="5"/>
  <c r="J4028" i="5"/>
  <c r="F4028" i="5"/>
  <c r="J4027" i="5"/>
  <c r="F4027" i="5"/>
  <c r="J4026" i="5"/>
  <c r="F4026" i="5"/>
  <c r="J4025" i="5"/>
  <c r="F4025" i="5"/>
  <c r="J4024" i="5"/>
  <c r="F4024" i="5"/>
  <c r="J4023" i="5"/>
  <c r="F4023" i="5"/>
  <c r="J4022" i="5"/>
  <c r="F4022" i="5"/>
  <c r="J4021" i="5"/>
  <c r="F4021" i="5"/>
  <c r="J4020" i="5"/>
  <c r="F4020" i="5"/>
  <c r="J4019" i="5"/>
  <c r="F4019" i="5"/>
  <c r="J4018" i="5"/>
  <c r="F4018" i="5"/>
  <c r="J4017" i="5"/>
  <c r="F4017" i="5"/>
  <c r="J4016" i="5"/>
  <c r="F4016" i="5"/>
  <c r="J4015" i="5"/>
  <c r="F4015" i="5"/>
  <c r="J4014" i="5"/>
  <c r="F4014" i="5"/>
  <c r="J4013" i="5"/>
  <c r="F4013" i="5"/>
  <c r="J4012" i="5"/>
  <c r="F4012" i="5"/>
  <c r="J4011" i="5"/>
  <c r="F4011" i="5"/>
  <c r="J4010" i="5"/>
  <c r="F4010" i="5"/>
  <c r="J4009" i="5"/>
  <c r="F4009" i="5"/>
  <c r="J4008" i="5"/>
  <c r="F4008" i="5"/>
  <c r="J4007" i="5"/>
  <c r="F4007" i="5"/>
  <c r="J4006" i="5"/>
  <c r="F4006" i="5"/>
  <c r="J4005" i="5"/>
  <c r="F4005" i="5"/>
  <c r="J4004" i="5"/>
  <c r="F4004" i="5"/>
  <c r="J4003" i="5"/>
  <c r="F4003" i="5"/>
  <c r="J4002" i="5"/>
  <c r="F4002" i="5"/>
  <c r="J4001" i="5"/>
  <c r="F4001" i="5"/>
  <c r="J4000" i="5"/>
  <c r="F4000" i="5"/>
  <c r="J3999" i="5"/>
  <c r="F3999" i="5"/>
  <c r="J3998" i="5"/>
  <c r="F3998" i="5"/>
  <c r="J3997" i="5"/>
  <c r="F3997" i="5"/>
  <c r="J3996" i="5"/>
  <c r="F3996" i="5"/>
  <c r="J3995" i="5"/>
  <c r="F3995" i="5"/>
  <c r="J3994" i="5"/>
  <c r="F3994" i="5"/>
  <c r="J3993" i="5"/>
  <c r="F3993" i="5"/>
  <c r="J3992" i="5"/>
  <c r="F3992" i="5"/>
  <c r="J3991" i="5"/>
  <c r="F3991" i="5"/>
  <c r="J3990" i="5"/>
  <c r="F3990" i="5"/>
  <c r="J3989" i="5"/>
  <c r="F3989" i="5"/>
  <c r="J3988" i="5"/>
  <c r="F3988" i="5"/>
  <c r="J3987" i="5"/>
  <c r="F3987" i="5"/>
  <c r="J3986" i="5"/>
  <c r="F3986" i="5"/>
  <c r="J3985" i="5"/>
  <c r="F3985" i="5"/>
  <c r="J3984" i="5"/>
  <c r="F3984" i="5"/>
  <c r="J3983" i="5"/>
  <c r="F3983" i="5"/>
  <c r="J3982" i="5"/>
  <c r="F3982" i="5"/>
  <c r="J3981" i="5"/>
  <c r="F3981" i="5"/>
  <c r="J3980" i="5"/>
  <c r="F3980" i="5"/>
  <c r="J3979" i="5"/>
  <c r="F3979" i="5"/>
  <c r="J3978" i="5"/>
  <c r="F3978" i="5"/>
  <c r="J3977" i="5"/>
  <c r="F3977" i="5"/>
  <c r="J3976" i="5"/>
  <c r="F3976" i="5"/>
  <c r="J3975" i="5"/>
  <c r="F3975" i="5"/>
  <c r="J3974" i="5"/>
  <c r="F3974" i="5"/>
  <c r="J3973" i="5"/>
  <c r="F3973" i="5"/>
  <c r="J3972" i="5"/>
  <c r="F3972" i="5"/>
  <c r="J3971" i="5"/>
  <c r="F3971" i="5"/>
  <c r="J3970" i="5"/>
  <c r="F3970" i="5"/>
  <c r="J3969" i="5"/>
  <c r="F3969" i="5"/>
  <c r="J3968" i="5"/>
  <c r="F3968" i="5"/>
  <c r="J3967" i="5"/>
  <c r="F3967" i="5"/>
  <c r="J3966" i="5"/>
  <c r="F3966" i="5"/>
  <c r="J3965" i="5"/>
  <c r="F3965" i="5"/>
  <c r="J3964" i="5"/>
  <c r="F3964" i="5"/>
  <c r="J3963" i="5"/>
  <c r="F3963" i="5"/>
  <c r="J3962" i="5"/>
  <c r="F3962" i="5"/>
  <c r="J3961" i="5"/>
  <c r="F3961" i="5"/>
  <c r="J3960" i="5"/>
  <c r="F3960" i="5"/>
  <c r="J3959" i="5"/>
  <c r="F3959" i="5"/>
  <c r="J3958" i="5"/>
  <c r="F3958" i="5"/>
  <c r="J3957" i="5"/>
  <c r="F3957" i="5"/>
  <c r="J3956" i="5"/>
  <c r="F3956" i="5"/>
  <c r="J3955" i="5"/>
  <c r="F3955" i="5"/>
  <c r="J3954" i="5"/>
  <c r="F3954" i="5"/>
  <c r="J3953" i="5"/>
  <c r="F3953" i="5"/>
  <c r="J3952" i="5"/>
  <c r="F3952" i="5"/>
  <c r="J3951" i="5"/>
  <c r="F3951" i="5"/>
  <c r="J3950" i="5"/>
  <c r="F3950" i="5"/>
  <c r="J3949" i="5"/>
  <c r="F3949" i="5"/>
  <c r="J3948" i="5"/>
  <c r="F3948" i="5"/>
  <c r="J3947" i="5"/>
  <c r="F3947" i="5"/>
  <c r="J3946" i="5"/>
  <c r="F3946" i="5"/>
  <c r="J3945" i="5"/>
  <c r="F3945" i="5"/>
  <c r="J3944" i="5"/>
  <c r="F3944" i="5"/>
  <c r="J3943" i="5"/>
  <c r="F3943" i="5"/>
  <c r="J3942" i="5"/>
  <c r="F3942" i="5"/>
  <c r="J3941" i="5"/>
  <c r="F3941" i="5"/>
  <c r="J3940" i="5"/>
  <c r="F3940" i="5"/>
  <c r="J3939" i="5"/>
  <c r="F3939" i="5"/>
  <c r="J3938" i="5"/>
  <c r="F3938" i="5"/>
  <c r="J3937" i="5"/>
  <c r="F3937" i="5"/>
  <c r="J3936" i="5"/>
  <c r="F3936" i="5"/>
  <c r="J3935" i="5"/>
  <c r="F3935" i="5"/>
  <c r="J3934" i="5"/>
  <c r="F3934" i="5"/>
  <c r="J3933" i="5"/>
  <c r="F3933" i="5"/>
  <c r="J3932" i="5"/>
  <c r="F3932" i="5"/>
  <c r="J3931" i="5"/>
  <c r="F3931" i="5"/>
  <c r="J3930" i="5"/>
  <c r="F3930" i="5"/>
  <c r="J3929" i="5"/>
  <c r="F3929" i="5"/>
  <c r="J3928" i="5"/>
  <c r="F3928" i="5"/>
  <c r="J3927" i="5"/>
  <c r="F3927" i="5"/>
  <c r="J3926" i="5"/>
  <c r="F3926" i="5"/>
  <c r="J3925" i="5"/>
  <c r="F3925" i="5"/>
  <c r="J3924" i="5"/>
  <c r="F3924" i="5"/>
  <c r="J3923" i="5"/>
  <c r="F3923" i="5"/>
  <c r="J3922" i="5"/>
  <c r="F3922" i="5"/>
  <c r="J3921" i="5"/>
  <c r="F3921" i="5"/>
  <c r="J3920" i="5"/>
  <c r="F3920" i="5"/>
  <c r="J3919" i="5"/>
  <c r="F3919" i="5"/>
  <c r="J3918" i="5"/>
  <c r="F3918" i="5"/>
  <c r="J3917" i="5"/>
  <c r="F3917" i="5"/>
  <c r="J3916" i="5"/>
  <c r="F3916" i="5"/>
  <c r="J3915" i="5"/>
  <c r="F3915" i="5"/>
  <c r="J3914" i="5"/>
  <c r="F3914" i="5"/>
  <c r="J3913" i="5"/>
  <c r="F3913" i="5"/>
  <c r="J3912" i="5"/>
  <c r="F3912" i="5"/>
  <c r="J3911" i="5"/>
  <c r="F3911" i="5"/>
  <c r="J3910" i="5"/>
  <c r="F3910" i="5"/>
  <c r="J3909" i="5"/>
  <c r="F3909" i="5"/>
  <c r="J3908" i="5"/>
  <c r="F3908" i="5"/>
  <c r="J3907" i="5"/>
  <c r="F3907" i="5"/>
  <c r="J3906" i="5"/>
  <c r="F3906" i="5"/>
  <c r="J3905" i="5"/>
  <c r="F3905" i="5"/>
  <c r="J3904" i="5"/>
  <c r="F3904" i="5"/>
  <c r="J3903" i="5"/>
  <c r="F3903" i="5"/>
  <c r="J3902" i="5"/>
  <c r="F3902" i="5"/>
  <c r="J3901" i="5"/>
  <c r="F3901" i="5"/>
  <c r="J3900" i="5"/>
  <c r="F3900" i="5"/>
  <c r="J3899" i="5"/>
  <c r="F3899" i="5"/>
  <c r="J3898" i="5"/>
  <c r="F3898" i="5"/>
  <c r="J3897" i="5"/>
  <c r="F3897" i="5"/>
  <c r="J3896" i="5"/>
  <c r="F3896" i="5"/>
  <c r="J3895" i="5"/>
  <c r="F3895" i="5"/>
  <c r="J3894" i="5"/>
  <c r="F3894" i="5"/>
  <c r="J3893" i="5"/>
  <c r="F3893" i="5"/>
  <c r="J3892" i="5"/>
  <c r="F3892" i="5"/>
  <c r="J3891" i="5"/>
  <c r="F3891" i="5"/>
  <c r="J3890" i="5"/>
  <c r="F3890" i="5"/>
  <c r="J3889" i="5"/>
  <c r="F3889" i="5"/>
  <c r="J3888" i="5"/>
  <c r="F3888" i="5"/>
  <c r="J3887" i="5"/>
  <c r="F3887" i="5"/>
  <c r="J3886" i="5"/>
  <c r="F3886" i="5"/>
  <c r="J3885" i="5"/>
  <c r="F3885" i="5"/>
  <c r="J3884" i="5"/>
  <c r="F3884" i="5"/>
  <c r="J3883" i="5"/>
  <c r="F3883" i="5"/>
  <c r="J3882" i="5"/>
  <c r="F3882" i="5"/>
  <c r="J3881" i="5"/>
  <c r="F3881" i="5"/>
  <c r="J3880" i="5"/>
  <c r="F3880" i="5"/>
  <c r="J3879" i="5"/>
  <c r="F3879" i="5"/>
  <c r="J3878" i="5"/>
  <c r="F3878" i="5"/>
  <c r="J3877" i="5"/>
  <c r="F3877" i="5"/>
  <c r="J3876" i="5"/>
  <c r="F3876" i="5"/>
  <c r="J3875" i="5"/>
  <c r="F3875" i="5"/>
  <c r="J3874" i="5"/>
  <c r="F3874" i="5"/>
  <c r="J3873" i="5"/>
  <c r="F3873" i="5"/>
  <c r="J3872" i="5"/>
  <c r="F3872" i="5"/>
  <c r="J3871" i="5"/>
  <c r="F3871" i="5"/>
  <c r="J3870" i="5"/>
  <c r="F3870" i="5"/>
  <c r="J3869" i="5"/>
  <c r="F3869" i="5"/>
  <c r="J3868" i="5"/>
  <c r="F3868" i="5"/>
  <c r="J3867" i="5"/>
  <c r="F3867" i="5"/>
  <c r="J3866" i="5"/>
  <c r="F3866" i="5"/>
  <c r="J3865" i="5"/>
  <c r="F3865" i="5"/>
  <c r="J3864" i="5"/>
  <c r="F3864" i="5"/>
  <c r="J3863" i="5"/>
  <c r="F3863" i="5"/>
  <c r="J3862" i="5"/>
  <c r="F3862" i="5"/>
  <c r="J3861" i="5"/>
  <c r="F3861" i="5"/>
  <c r="J3860" i="5"/>
  <c r="F3860" i="5"/>
  <c r="J3859" i="5"/>
  <c r="F3859" i="5"/>
  <c r="J3858" i="5"/>
  <c r="F3858" i="5"/>
  <c r="J3857" i="5"/>
  <c r="F3857" i="5"/>
  <c r="J3856" i="5"/>
  <c r="F3856" i="5"/>
  <c r="J3855" i="5"/>
  <c r="F3855" i="5"/>
  <c r="J3854" i="5"/>
  <c r="F3854" i="5"/>
  <c r="J3853" i="5"/>
  <c r="F3853" i="5"/>
  <c r="J3852" i="5"/>
  <c r="F3852" i="5"/>
  <c r="J3851" i="5"/>
  <c r="F3851" i="5"/>
  <c r="J3850" i="5"/>
  <c r="F3850" i="5"/>
  <c r="J3849" i="5"/>
  <c r="F3849" i="5"/>
  <c r="J3848" i="5"/>
  <c r="F3848" i="5"/>
  <c r="J3847" i="5"/>
  <c r="F3847" i="5"/>
  <c r="J3846" i="5"/>
  <c r="F3846" i="5"/>
  <c r="J3845" i="5"/>
  <c r="F3845" i="5"/>
  <c r="J3844" i="5"/>
  <c r="F3844" i="5"/>
  <c r="J3843" i="5"/>
  <c r="F3843" i="5"/>
  <c r="J3842" i="5"/>
  <c r="F3842" i="5"/>
  <c r="J3841" i="5"/>
  <c r="F3841" i="5"/>
  <c r="J3840" i="5"/>
  <c r="F3840" i="5"/>
  <c r="J3839" i="5"/>
  <c r="F3839" i="5"/>
  <c r="J3838" i="5"/>
  <c r="F3838" i="5"/>
  <c r="J3837" i="5"/>
  <c r="F3837" i="5"/>
  <c r="J3836" i="5"/>
  <c r="F3836" i="5"/>
  <c r="J3835" i="5"/>
  <c r="F3835" i="5"/>
  <c r="J3834" i="5"/>
  <c r="F3834" i="5"/>
  <c r="J3833" i="5"/>
  <c r="F3833" i="5"/>
  <c r="J3832" i="5"/>
  <c r="F3832" i="5"/>
  <c r="J3831" i="5"/>
  <c r="F3831" i="5"/>
  <c r="J3830" i="5"/>
  <c r="F3830" i="5"/>
  <c r="J3829" i="5"/>
  <c r="F3829" i="5"/>
  <c r="J3828" i="5"/>
  <c r="F3828" i="5"/>
  <c r="J3827" i="5"/>
  <c r="F3827" i="5"/>
  <c r="J3826" i="5"/>
  <c r="F3826" i="5"/>
  <c r="J3825" i="5"/>
  <c r="F3825" i="5"/>
  <c r="J3824" i="5"/>
  <c r="F3824" i="5"/>
  <c r="J3823" i="5"/>
  <c r="F3823" i="5"/>
  <c r="J3822" i="5"/>
  <c r="F3822" i="5"/>
  <c r="J3821" i="5"/>
  <c r="F3821" i="5"/>
  <c r="J3820" i="5"/>
  <c r="F3820" i="5"/>
  <c r="J3819" i="5"/>
  <c r="F3819" i="5"/>
  <c r="J3818" i="5"/>
  <c r="F3818" i="5"/>
  <c r="J3817" i="5"/>
  <c r="F3817" i="5"/>
  <c r="J3816" i="5"/>
  <c r="F3816" i="5"/>
  <c r="J3815" i="5"/>
  <c r="F3815" i="5"/>
  <c r="J3814" i="5"/>
  <c r="F3814" i="5"/>
  <c r="J3813" i="5"/>
  <c r="F3813" i="5"/>
  <c r="J3812" i="5"/>
  <c r="F3812" i="5"/>
  <c r="J3811" i="5"/>
  <c r="F3811" i="5"/>
  <c r="J3810" i="5"/>
  <c r="F3810" i="5"/>
  <c r="J3809" i="5"/>
  <c r="F3809" i="5"/>
  <c r="J3808" i="5"/>
  <c r="F3808" i="5"/>
  <c r="J3807" i="5"/>
  <c r="F3807" i="5"/>
  <c r="J3806" i="5"/>
  <c r="F3806" i="5"/>
  <c r="J3805" i="5"/>
  <c r="F3805" i="5"/>
  <c r="J3804" i="5"/>
  <c r="F3804" i="5"/>
  <c r="J3803" i="5"/>
  <c r="F3803" i="5"/>
  <c r="J3802" i="5"/>
  <c r="F3802" i="5"/>
  <c r="J3801" i="5"/>
  <c r="F3801" i="5"/>
  <c r="J3800" i="5"/>
  <c r="F3800" i="5"/>
  <c r="J3799" i="5"/>
  <c r="F3799" i="5"/>
  <c r="J3798" i="5"/>
  <c r="F3798" i="5"/>
  <c r="J3797" i="5"/>
  <c r="F3797" i="5"/>
  <c r="J3796" i="5"/>
  <c r="F3796" i="5"/>
  <c r="J3795" i="5"/>
  <c r="F3795" i="5"/>
  <c r="J3794" i="5"/>
  <c r="F3794" i="5"/>
  <c r="J3793" i="5"/>
  <c r="F3793" i="5"/>
  <c r="J3792" i="5"/>
  <c r="F3792" i="5"/>
  <c r="J3791" i="5"/>
  <c r="F3791" i="5"/>
  <c r="J3790" i="5"/>
  <c r="F3790" i="5"/>
  <c r="J3789" i="5"/>
  <c r="F3789" i="5"/>
  <c r="J3788" i="5"/>
  <c r="F3788" i="5"/>
  <c r="J3787" i="5"/>
  <c r="F3787" i="5"/>
  <c r="J3786" i="5"/>
  <c r="F3786" i="5"/>
  <c r="J3785" i="5"/>
  <c r="F3785" i="5"/>
  <c r="J3784" i="5"/>
  <c r="F3784" i="5"/>
  <c r="J3783" i="5"/>
  <c r="F3783" i="5"/>
  <c r="J3782" i="5"/>
  <c r="F3782" i="5"/>
  <c r="J3781" i="5"/>
  <c r="F3781" i="5"/>
  <c r="J3780" i="5"/>
  <c r="F3780" i="5"/>
  <c r="J3779" i="5"/>
  <c r="F3779" i="5"/>
  <c r="J3778" i="5"/>
  <c r="F3778" i="5"/>
  <c r="J3777" i="5"/>
  <c r="F3777" i="5"/>
  <c r="J3776" i="5"/>
  <c r="F3776" i="5"/>
  <c r="J3775" i="5"/>
  <c r="F3775" i="5"/>
  <c r="J3774" i="5"/>
  <c r="F3774" i="5"/>
  <c r="J3773" i="5"/>
  <c r="F3773" i="5"/>
  <c r="J3772" i="5"/>
  <c r="F3772" i="5"/>
  <c r="J3771" i="5"/>
  <c r="F3771" i="5"/>
  <c r="J3770" i="5"/>
  <c r="F3770" i="5"/>
  <c r="J3769" i="5"/>
  <c r="F3769" i="5"/>
  <c r="J3768" i="5"/>
  <c r="F3768" i="5"/>
  <c r="J3767" i="5"/>
  <c r="F3767" i="5"/>
  <c r="J3766" i="5"/>
  <c r="F3766" i="5"/>
  <c r="J3765" i="5"/>
  <c r="F3765" i="5"/>
  <c r="J3764" i="5"/>
  <c r="F3764" i="5"/>
  <c r="J3763" i="5"/>
  <c r="F3763" i="5"/>
  <c r="J3762" i="5"/>
  <c r="F3762" i="5"/>
  <c r="J3761" i="5"/>
  <c r="F3761" i="5"/>
  <c r="J3760" i="5"/>
  <c r="F3760" i="5"/>
  <c r="J3759" i="5"/>
  <c r="F3759" i="5"/>
  <c r="J3758" i="5"/>
  <c r="F3758" i="5"/>
  <c r="J3757" i="5"/>
  <c r="F3757" i="5"/>
  <c r="J3756" i="5"/>
  <c r="F3756" i="5"/>
  <c r="J3755" i="5"/>
  <c r="F3755" i="5"/>
  <c r="J3754" i="5"/>
  <c r="F3754" i="5"/>
  <c r="J3753" i="5"/>
  <c r="F3753" i="5"/>
  <c r="J3752" i="5"/>
  <c r="F3752" i="5"/>
  <c r="J3751" i="5"/>
  <c r="F3751" i="5"/>
  <c r="J3750" i="5"/>
  <c r="F3750" i="5"/>
  <c r="J3749" i="5"/>
  <c r="F3749" i="5"/>
  <c r="J3748" i="5"/>
  <c r="F3748" i="5"/>
  <c r="J3747" i="5"/>
  <c r="F3747" i="5"/>
  <c r="J3746" i="5"/>
  <c r="F3746" i="5"/>
  <c r="J3745" i="5"/>
  <c r="F3745" i="5"/>
  <c r="J3744" i="5"/>
  <c r="F3744" i="5"/>
  <c r="J3743" i="5"/>
  <c r="F3743" i="5"/>
  <c r="J3742" i="5"/>
  <c r="F3742" i="5"/>
  <c r="J3741" i="5"/>
  <c r="F3741" i="5"/>
  <c r="J3740" i="5"/>
  <c r="F3740" i="5"/>
  <c r="J3739" i="5"/>
  <c r="F3739" i="5"/>
  <c r="J3738" i="5"/>
  <c r="F3738" i="5"/>
  <c r="J3737" i="5"/>
  <c r="F3737" i="5"/>
  <c r="J3736" i="5"/>
  <c r="F3736" i="5"/>
  <c r="J3735" i="5"/>
  <c r="F3735" i="5"/>
  <c r="J3734" i="5"/>
  <c r="F3734" i="5"/>
  <c r="J3733" i="5"/>
  <c r="F3733" i="5"/>
  <c r="J3732" i="5"/>
  <c r="F3732" i="5"/>
  <c r="J3731" i="5"/>
  <c r="F3731" i="5"/>
  <c r="J3730" i="5"/>
  <c r="F3730" i="5"/>
  <c r="J3729" i="5"/>
  <c r="F3729" i="5"/>
  <c r="J3728" i="5"/>
  <c r="F3728" i="5"/>
  <c r="J3727" i="5"/>
  <c r="F3727" i="5"/>
  <c r="J3726" i="5"/>
  <c r="F3726" i="5"/>
  <c r="J3725" i="5"/>
  <c r="F3725" i="5"/>
  <c r="J3724" i="5"/>
  <c r="F3724" i="5"/>
  <c r="J3723" i="5"/>
  <c r="F3723" i="5"/>
  <c r="J3722" i="5"/>
  <c r="F3722" i="5"/>
  <c r="J3721" i="5"/>
  <c r="F3721" i="5"/>
  <c r="J3720" i="5"/>
  <c r="F3720" i="5"/>
  <c r="J3719" i="5"/>
  <c r="F3719" i="5"/>
  <c r="J3718" i="5"/>
  <c r="F3718" i="5"/>
  <c r="J3717" i="5"/>
  <c r="F3717" i="5"/>
  <c r="J3716" i="5"/>
  <c r="F3716" i="5"/>
  <c r="J3715" i="5"/>
  <c r="F3715" i="5"/>
  <c r="J3714" i="5"/>
  <c r="F3714" i="5"/>
  <c r="J3713" i="5"/>
  <c r="F3713" i="5"/>
  <c r="J3712" i="5"/>
  <c r="F3712" i="5"/>
  <c r="J3711" i="5"/>
  <c r="F3711" i="5"/>
  <c r="J3710" i="5"/>
  <c r="F3710" i="5"/>
  <c r="J3709" i="5"/>
  <c r="F3709" i="5"/>
  <c r="J3708" i="5"/>
  <c r="F3708" i="5"/>
  <c r="J3707" i="5"/>
  <c r="F3707" i="5"/>
  <c r="J3706" i="5"/>
  <c r="F3706" i="5"/>
  <c r="J3705" i="5"/>
  <c r="F3705" i="5"/>
  <c r="J3704" i="5"/>
  <c r="F3704" i="5"/>
  <c r="J3703" i="5"/>
  <c r="F3703" i="5"/>
  <c r="J3702" i="5"/>
  <c r="F3702" i="5"/>
  <c r="J3701" i="5"/>
  <c r="F3701" i="5"/>
  <c r="J3700" i="5"/>
  <c r="F3700" i="5"/>
  <c r="J3699" i="5"/>
  <c r="F3699" i="5"/>
  <c r="J3698" i="5"/>
  <c r="F3698" i="5"/>
  <c r="J3697" i="5"/>
  <c r="F3697" i="5"/>
  <c r="J3696" i="5"/>
  <c r="F3696" i="5"/>
  <c r="J3695" i="5"/>
  <c r="F3695" i="5"/>
  <c r="J3694" i="5"/>
  <c r="F3694" i="5"/>
  <c r="J3693" i="5"/>
  <c r="F3693" i="5"/>
  <c r="J3692" i="5"/>
  <c r="F3692" i="5"/>
  <c r="J3691" i="5"/>
  <c r="F3691" i="5"/>
  <c r="J3690" i="5"/>
  <c r="F3690" i="5"/>
  <c r="J3689" i="5"/>
  <c r="F3689" i="5"/>
  <c r="J3688" i="5"/>
  <c r="F3688" i="5"/>
  <c r="J3687" i="5"/>
  <c r="F3687" i="5"/>
  <c r="J3686" i="5"/>
  <c r="F3686" i="5"/>
  <c r="J3685" i="5"/>
  <c r="F3685" i="5"/>
  <c r="J3684" i="5"/>
  <c r="F3684" i="5"/>
  <c r="J3683" i="5"/>
  <c r="F3683" i="5"/>
  <c r="J3682" i="5"/>
  <c r="F3682" i="5"/>
  <c r="J3681" i="5"/>
  <c r="F3681" i="5"/>
  <c r="J3680" i="5"/>
  <c r="F3680" i="5"/>
  <c r="J3679" i="5"/>
  <c r="F3679" i="5"/>
  <c r="J3678" i="5"/>
  <c r="F3678" i="5"/>
  <c r="J3677" i="5"/>
  <c r="F3677" i="5"/>
  <c r="J3676" i="5"/>
  <c r="F3676" i="5"/>
  <c r="J3675" i="5"/>
  <c r="F3675" i="5"/>
  <c r="J3674" i="5"/>
  <c r="F3674" i="5"/>
  <c r="J3673" i="5"/>
  <c r="F3673" i="5"/>
  <c r="J3672" i="5"/>
  <c r="F3672" i="5"/>
  <c r="J3671" i="5"/>
  <c r="F3671" i="5"/>
  <c r="J3670" i="5"/>
  <c r="F3670" i="5"/>
  <c r="J3669" i="5"/>
  <c r="F3669" i="5"/>
  <c r="J3668" i="5"/>
  <c r="F3668" i="5"/>
  <c r="J3667" i="5"/>
  <c r="F3667" i="5"/>
  <c r="J3666" i="5"/>
  <c r="F3666" i="5"/>
  <c r="J3665" i="5"/>
  <c r="F3665" i="5"/>
  <c r="J3664" i="5"/>
  <c r="F3664" i="5"/>
  <c r="J3663" i="5"/>
  <c r="F3663" i="5"/>
  <c r="J3662" i="5"/>
  <c r="F3662" i="5"/>
  <c r="J3661" i="5"/>
  <c r="F3661" i="5"/>
  <c r="J3660" i="5"/>
  <c r="F3660" i="5"/>
  <c r="J3659" i="5"/>
  <c r="F3659" i="5"/>
  <c r="J3658" i="5"/>
  <c r="F3658" i="5"/>
  <c r="J3657" i="5"/>
  <c r="F3657" i="5"/>
  <c r="J3656" i="5"/>
  <c r="F3656" i="5"/>
  <c r="J3655" i="5"/>
  <c r="F3655" i="5"/>
  <c r="J3654" i="5"/>
  <c r="F3654" i="5"/>
  <c r="J3653" i="5"/>
  <c r="F3653" i="5"/>
  <c r="J3652" i="5"/>
  <c r="F3652" i="5"/>
  <c r="J3651" i="5"/>
  <c r="F3651" i="5"/>
  <c r="J3650" i="5"/>
  <c r="F3650" i="5"/>
  <c r="J3649" i="5"/>
  <c r="F3649" i="5"/>
  <c r="J3648" i="5"/>
  <c r="F3648" i="5"/>
  <c r="J3647" i="5"/>
  <c r="F3647" i="5"/>
  <c r="J3646" i="5"/>
  <c r="F3646" i="5"/>
  <c r="J3645" i="5"/>
  <c r="F3645" i="5"/>
  <c r="J3644" i="5"/>
  <c r="F3644" i="5"/>
  <c r="J3643" i="5"/>
  <c r="F3643" i="5"/>
  <c r="J3642" i="5"/>
  <c r="F3642" i="5"/>
  <c r="J3641" i="5"/>
  <c r="F3641" i="5"/>
  <c r="J3640" i="5"/>
  <c r="F3640" i="5"/>
  <c r="J3639" i="5"/>
  <c r="F3639" i="5"/>
  <c r="J3638" i="5"/>
  <c r="F3638" i="5"/>
  <c r="J3637" i="5"/>
  <c r="F3637" i="5"/>
  <c r="J3636" i="5"/>
  <c r="F3636" i="5"/>
  <c r="J3635" i="5"/>
  <c r="F3635" i="5"/>
  <c r="J3634" i="5"/>
  <c r="F3634" i="5"/>
  <c r="J3633" i="5"/>
  <c r="F3633" i="5"/>
  <c r="J3632" i="5"/>
  <c r="F3632" i="5"/>
  <c r="J3631" i="5"/>
  <c r="F3631" i="5"/>
  <c r="J3630" i="5"/>
  <c r="F3630" i="5"/>
  <c r="J3629" i="5"/>
  <c r="F3629" i="5"/>
  <c r="J3628" i="5"/>
  <c r="F3628" i="5"/>
  <c r="J3627" i="5"/>
  <c r="F3627" i="5"/>
  <c r="J3626" i="5"/>
  <c r="F3626" i="5"/>
  <c r="J3625" i="5"/>
  <c r="F3625" i="5"/>
  <c r="J3624" i="5"/>
  <c r="F3624" i="5"/>
  <c r="J3623" i="5"/>
  <c r="F3623" i="5"/>
  <c r="J3622" i="5"/>
  <c r="F3622" i="5"/>
  <c r="J3621" i="5"/>
  <c r="F3621" i="5"/>
  <c r="J3620" i="5"/>
  <c r="F3620" i="5"/>
  <c r="J3619" i="5"/>
  <c r="F3619" i="5"/>
  <c r="J3618" i="5"/>
  <c r="F3618" i="5"/>
  <c r="J3617" i="5"/>
  <c r="F3617" i="5"/>
  <c r="J3616" i="5"/>
  <c r="F3616" i="5"/>
  <c r="J3615" i="5"/>
  <c r="F3615" i="5"/>
  <c r="J3614" i="5"/>
  <c r="F3614" i="5"/>
  <c r="J3613" i="5"/>
  <c r="F3613" i="5"/>
  <c r="J3612" i="5"/>
  <c r="F3612" i="5"/>
  <c r="J3611" i="5"/>
  <c r="F3611" i="5"/>
  <c r="J3610" i="5"/>
  <c r="F3610" i="5"/>
  <c r="J3609" i="5"/>
  <c r="F3609" i="5"/>
  <c r="J3608" i="5"/>
  <c r="F3608" i="5"/>
  <c r="J3607" i="5"/>
  <c r="F3607" i="5"/>
  <c r="J3606" i="5"/>
  <c r="F3606" i="5"/>
  <c r="J3605" i="5"/>
  <c r="F3605" i="5"/>
  <c r="J3604" i="5"/>
  <c r="F3604" i="5"/>
  <c r="J3603" i="5"/>
  <c r="F3603" i="5"/>
  <c r="J3602" i="5"/>
  <c r="F3602" i="5"/>
  <c r="J3601" i="5"/>
  <c r="F3601" i="5"/>
  <c r="J3600" i="5"/>
  <c r="F3600" i="5"/>
  <c r="J3599" i="5"/>
  <c r="F3599" i="5"/>
  <c r="J3598" i="5"/>
  <c r="F3598" i="5"/>
  <c r="J3597" i="5"/>
  <c r="F3597" i="5"/>
  <c r="J3596" i="5"/>
  <c r="F3596" i="5"/>
  <c r="J3595" i="5"/>
  <c r="F3595" i="5"/>
  <c r="J3594" i="5"/>
  <c r="F3594" i="5"/>
  <c r="J3593" i="5"/>
  <c r="F3593" i="5"/>
  <c r="J3592" i="5"/>
  <c r="F3592" i="5"/>
  <c r="J3591" i="5"/>
  <c r="F3591" i="5"/>
  <c r="J3590" i="5"/>
  <c r="F3590" i="5"/>
  <c r="J3589" i="5"/>
  <c r="F3589" i="5"/>
  <c r="J3588" i="5"/>
  <c r="F3588" i="5"/>
  <c r="J3587" i="5"/>
  <c r="F3587" i="5"/>
  <c r="J3586" i="5"/>
  <c r="F3586" i="5"/>
  <c r="J3585" i="5"/>
  <c r="F3585" i="5"/>
  <c r="J3584" i="5"/>
  <c r="F3584" i="5"/>
  <c r="J3583" i="5"/>
  <c r="F3583" i="5"/>
  <c r="J3582" i="5"/>
  <c r="F3582" i="5"/>
  <c r="J3581" i="5"/>
  <c r="F3581" i="5"/>
  <c r="J3580" i="5"/>
  <c r="F3580" i="5"/>
  <c r="J3579" i="5"/>
  <c r="F3579" i="5"/>
  <c r="J3578" i="5"/>
  <c r="F3578" i="5"/>
  <c r="J3577" i="5"/>
  <c r="F3577" i="5"/>
  <c r="J3576" i="5"/>
  <c r="F3576" i="5"/>
  <c r="J3575" i="5"/>
  <c r="F3575" i="5"/>
  <c r="J3574" i="5"/>
  <c r="F3574" i="5"/>
  <c r="J3573" i="5"/>
  <c r="F3573" i="5"/>
  <c r="J3572" i="5"/>
  <c r="F3572" i="5"/>
  <c r="J3571" i="5"/>
  <c r="F3571" i="5"/>
  <c r="J3570" i="5"/>
  <c r="F3570" i="5"/>
  <c r="J3569" i="5"/>
  <c r="F3569" i="5"/>
  <c r="J3568" i="5"/>
  <c r="F3568" i="5"/>
  <c r="J3567" i="5"/>
  <c r="F3567" i="5"/>
  <c r="J3566" i="5"/>
  <c r="F3566" i="5"/>
  <c r="J3565" i="5"/>
  <c r="F3565" i="5"/>
  <c r="J3564" i="5"/>
  <c r="F3564" i="5"/>
  <c r="J3563" i="5"/>
  <c r="F3563" i="5"/>
  <c r="J3562" i="5"/>
  <c r="F3562" i="5"/>
  <c r="J3561" i="5"/>
  <c r="F3561" i="5"/>
  <c r="J3560" i="5"/>
  <c r="F3560" i="5"/>
  <c r="J3559" i="5"/>
  <c r="F3559" i="5"/>
  <c r="J3558" i="5"/>
  <c r="F3558" i="5"/>
  <c r="J3557" i="5"/>
  <c r="F3557" i="5"/>
  <c r="J3556" i="5"/>
  <c r="F3556" i="5"/>
  <c r="J3555" i="5"/>
  <c r="F3555" i="5"/>
  <c r="J3554" i="5"/>
  <c r="F3554" i="5"/>
  <c r="J3553" i="5"/>
  <c r="F3553" i="5"/>
  <c r="J3552" i="5"/>
  <c r="F3552" i="5"/>
  <c r="J3551" i="5"/>
  <c r="F3551" i="5"/>
  <c r="J3550" i="5"/>
  <c r="F3550" i="5"/>
  <c r="J3549" i="5"/>
  <c r="F3549" i="5"/>
  <c r="J3548" i="5"/>
  <c r="F3548" i="5"/>
  <c r="J3547" i="5"/>
  <c r="F3547" i="5"/>
  <c r="J3546" i="5"/>
  <c r="F3546" i="5"/>
  <c r="J3545" i="5"/>
  <c r="F3545" i="5"/>
  <c r="J3544" i="5"/>
  <c r="F3544" i="5"/>
  <c r="J3543" i="5"/>
  <c r="F3543" i="5"/>
  <c r="J3542" i="5"/>
  <c r="F3542" i="5"/>
  <c r="J3541" i="5"/>
  <c r="F3541" i="5"/>
  <c r="J3540" i="5"/>
  <c r="F3540" i="5"/>
  <c r="J3539" i="5"/>
  <c r="F3539" i="5"/>
  <c r="J3538" i="5"/>
  <c r="F3538" i="5"/>
  <c r="J3537" i="5"/>
  <c r="F3537" i="5"/>
  <c r="J3536" i="5"/>
  <c r="F3536" i="5"/>
  <c r="J3535" i="5"/>
  <c r="F3535" i="5"/>
  <c r="J3534" i="5"/>
  <c r="F3534" i="5"/>
  <c r="J3533" i="5"/>
  <c r="F3533" i="5"/>
  <c r="J3532" i="5"/>
  <c r="F3532" i="5"/>
  <c r="J3531" i="5"/>
  <c r="F3531" i="5"/>
  <c r="J3530" i="5"/>
  <c r="F3530" i="5"/>
  <c r="J3529" i="5"/>
  <c r="F3529" i="5"/>
  <c r="J3528" i="5"/>
  <c r="F3528" i="5"/>
  <c r="J3527" i="5"/>
  <c r="F3527" i="5"/>
  <c r="J3526" i="5"/>
  <c r="F3526" i="5"/>
  <c r="J3525" i="5"/>
  <c r="F3525" i="5"/>
  <c r="J3524" i="5"/>
  <c r="F3524" i="5"/>
  <c r="J3523" i="5"/>
  <c r="F3523" i="5"/>
  <c r="J3522" i="5"/>
  <c r="F3522" i="5"/>
  <c r="J3521" i="5"/>
  <c r="F3521" i="5"/>
  <c r="J3520" i="5"/>
  <c r="F3520" i="5"/>
  <c r="J3519" i="5"/>
  <c r="F3519" i="5"/>
  <c r="J3518" i="5"/>
  <c r="F3518" i="5"/>
  <c r="J3517" i="5"/>
  <c r="F3517" i="5"/>
  <c r="J3516" i="5"/>
  <c r="F3516" i="5"/>
  <c r="J3515" i="5"/>
  <c r="F3515" i="5"/>
  <c r="J3514" i="5"/>
  <c r="F3514" i="5"/>
  <c r="J3513" i="5"/>
  <c r="F3513" i="5"/>
  <c r="J3512" i="5"/>
  <c r="F3512" i="5"/>
  <c r="J3511" i="5"/>
  <c r="F3511" i="5"/>
  <c r="J3510" i="5"/>
  <c r="F3510" i="5"/>
  <c r="J3509" i="5"/>
  <c r="F3509" i="5"/>
  <c r="J3508" i="5"/>
  <c r="F3508" i="5"/>
  <c r="J3507" i="5"/>
  <c r="F3507" i="5"/>
  <c r="J3506" i="5"/>
  <c r="F3506" i="5"/>
  <c r="J3505" i="5"/>
  <c r="F3505" i="5"/>
  <c r="J3504" i="5"/>
  <c r="F3504" i="5"/>
  <c r="J3503" i="5"/>
  <c r="F3503" i="5"/>
  <c r="J3502" i="5"/>
  <c r="F3502" i="5"/>
  <c r="J3501" i="5"/>
  <c r="F3501" i="5"/>
  <c r="J3500" i="5"/>
  <c r="F3500" i="5"/>
  <c r="J3499" i="5"/>
  <c r="F3499" i="5"/>
  <c r="J3498" i="5"/>
  <c r="F3498" i="5"/>
  <c r="J3497" i="5"/>
  <c r="F3497" i="5"/>
  <c r="J3496" i="5"/>
  <c r="F3496" i="5"/>
  <c r="J3495" i="5"/>
  <c r="F3495" i="5"/>
  <c r="J3494" i="5"/>
  <c r="F3494" i="5"/>
  <c r="J3493" i="5"/>
  <c r="F3493" i="5"/>
  <c r="J3492" i="5"/>
  <c r="F3492" i="5"/>
  <c r="J3491" i="5"/>
  <c r="F3491" i="5"/>
  <c r="J3490" i="5"/>
  <c r="F3490" i="5"/>
  <c r="J3489" i="5"/>
  <c r="F3489" i="5"/>
  <c r="J3488" i="5"/>
  <c r="F3488" i="5"/>
  <c r="J3487" i="5"/>
  <c r="F3487" i="5"/>
  <c r="J3486" i="5"/>
  <c r="F3486" i="5"/>
  <c r="J3485" i="5"/>
  <c r="F3485" i="5"/>
  <c r="J3484" i="5"/>
  <c r="F3484" i="5"/>
  <c r="J3483" i="5"/>
  <c r="F3483" i="5"/>
  <c r="J3482" i="5"/>
  <c r="F3482" i="5"/>
  <c r="J3481" i="5"/>
  <c r="F3481" i="5"/>
  <c r="J3480" i="5"/>
  <c r="F3480" i="5"/>
  <c r="J3479" i="5"/>
  <c r="F3479" i="5"/>
  <c r="J3478" i="5"/>
  <c r="F3478" i="5"/>
  <c r="J3477" i="5"/>
  <c r="F3477" i="5"/>
  <c r="J3476" i="5"/>
  <c r="F3476" i="5"/>
  <c r="J3475" i="5"/>
  <c r="F3475" i="5"/>
  <c r="J3474" i="5"/>
  <c r="F3474" i="5"/>
  <c r="J3473" i="5"/>
  <c r="F3473" i="5"/>
  <c r="J3472" i="5"/>
  <c r="F3472" i="5"/>
  <c r="J3471" i="5"/>
  <c r="F3471" i="5"/>
  <c r="J3470" i="5"/>
  <c r="F3470" i="5"/>
  <c r="J3469" i="5"/>
  <c r="F3469" i="5"/>
  <c r="J3468" i="5"/>
  <c r="F3468" i="5"/>
  <c r="J3467" i="5"/>
  <c r="F3467" i="5"/>
  <c r="J3466" i="5"/>
  <c r="F3466" i="5"/>
  <c r="J3465" i="5"/>
  <c r="F3465" i="5"/>
  <c r="J3464" i="5"/>
  <c r="F3464" i="5"/>
  <c r="J3463" i="5"/>
  <c r="F3463" i="5"/>
  <c r="J3462" i="5"/>
  <c r="F3462" i="5"/>
  <c r="J3461" i="5"/>
  <c r="F3461" i="5"/>
  <c r="J3460" i="5"/>
  <c r="F3460" i="5"/>
  <c r="J3459" i="5"/>
  <c r="F3459" i="5"/>
  <c r="J3458" i="5"/>
  <c r="F3458" i="5"/>
  <c r="J3457" i="5"/>
  <c r="F3457" i="5"/>
  <c r="J3456" i="5"/>
  <c r="F3456" i="5"/>
  <c r="J3455" i="5"/>
  <c r="F3455" i="5"/>
  <c r="J3454" i="5"/>
  <c r="F3454" i="5"/>
  <c r="J3453" i="5"/>
  <c r="F3453" i="5"/>
  <c r="J3452" i="5"/>
  <c r="F3452" i="5"/>
  <c r="J3451" i="5"/>
  <c r="F3451" i="5"/>
  <c r="J3450" i="5"/>
  <c r="F3450" i="5"/>
  <c r="J3449" i="5"/>
  <c r="F3449" i="5"/>
  <c r="J3448" i="5"/>
  <c r="F3448" i="5"/>
  <c r="J3447" i="5"/>
  <c r="F3447" i="5"/>
  <c r="J3446" i="5"/>
  <c r="F3446" i="5"/>
  <c r="J3445" i="5"/>
  <c r="F3445" i="5"/>
  <c r="J3444" i="5"/>
  <c r="F3444" i="5"/>
  <c r="J3443" i="5"/>
  <c r="F3443" i="5"/>
  <c r="J3442" i="5"/>
  <c r="F3442" i="5"/>
  <c r="J3441" i="5"/>
  <c r="F3441" i="5"/>
  <c r="J3440" i="5"/>
  <c r="F3440" i="5"/>
  <c r="J3439" i="5"/>
  <c r="F3439" i="5"/>
  <c r="J3438" i="5"/>
  <c r="F3438" i="5"/>
  <c r="J3437" i="5"/>
  <c r="F3437" i="5"/>
  <c r="J3436" i="5"/>
  <c r="F3436" i="5"/>
  <c r="J3435" i="5"/>
  <c r="F3435" i="5"/>
  <c r="J3434" i="5"/>
  <c r="F3434" i="5"/>
  <c r="J3433" i="5"/>
  <c r="F3433" i="5"/>
  <c r="J3432" i="5"/>
  <c r="F3432" i="5"/>
  <c r="J3431" i="5"/>
  <c r="F3431" i="5"/>
  <c r="J3430" i="5"/>
  <c r="F3430" i="5"/>
  <c r="J3429" i="5"/>
  <c r="F3429" i="5"/>
  <c r="J3428" i="5"/>
  <c r="F3428" i="5"/>
  <c r="J3427" i="5"/>
  <c r="F3427" i="5"/>
  <c r="J3426" i="5"/>
  <c r="F3426" i="5"/>
  <c r="J3425" i="5"/>
  <c r="F3425" i="5"/>
  <c r="J3424" i="5"/>
  <c r="F3424" i="5"/>
  <c r="J3423" i="5"/>
  <c r="F3423" i="5"/>
  <c r="J3422" i="5"/>
  <c r="F3422" i="5"/>
  <c r="J3421" i="5"/>
  <c r="F3421" i="5"/>
  <c r="J3420" i="5"/>
  <c r="F3420" i="5"/>
  <c r="J3419" i="5"/>
  <c r="F3419" i="5"/>
  <c r="J3418" i="5"/>
  <c r="F3418" i="5"/>
  <c r="J3417" i="5"/>
  <c r="F3417" i="5"/>
  <c r="J3416" i="5"/>
  <c r="F3416" i="5"/>
  <c r="J3415" i="5"/>
  <c r="F3415" i="5"/>
  <c r="J3414" i="5"/>
  <c r="F3414" i="5"/>
  <c r="J3413" i="5"/>
  <c r="F3413" i="5"/>
  <c r="J3412" i="5"/>
  <c r="F3412" i="5"/>
  <c r="J3411" i="5"/>
  <c r="F3411" i="5"/>
  <c r="J3410" i="5"/>
  <c r="F3410" i="5"/>
  <c r="J3409" i="5"/>
  <c r="F3409" i="5"/>
  <c r="J3408" i="5"/>
  <c r="F3408" i="5"/>
  <c r="J3407" i="5"/>
  <c r="F3407" i="5"/>
  <c r="J3406" i="5"/>
  <c r="F3406" i="5"/>
  <c r="J3405" i="5"/>
  <c r="F3405" i="5"/>
  <c r="J3404" i="5"/>
  <c r="F3404" i="5"/>
  <c r="J3403" i="5"/>
  <c r="F3403" i="5"/>
  <c r="J3402" i="5"/>
  <c r="F3402" i="5"/>
  <c r="J3401" i="5"/>
  <c r="F3401" i="5"/>
  <c r="J3400" i="5"/>
  <c r="F3400" i="5"/>
  <c r="J3399" i="5"/>
  <c r="F3399" i="5"/>
  <c r="J3398" i="5"/>
  <c r="F3398" i="5"/>
  <c r="J3397" i="5"/>
  <c r="F3397" i="5"/>
  <c r="J3396" i="5"/>
  <c r="F3396" i="5"/>
  <c r="J3395" i="5"/>
  <c r="F3395" i="5"/>
  <c r="J3394" i="5"/>
  <c r="F3394" i="5"/>
  <c r="J3393" i="5"/>
  <c r="F3393" i="5"/>
  <c r="J3392" i="5"/>
  <c r="F3392" i="5"/>
  <c r="J3391" i="5"/>
  <c r="F3391" i="5"/>
  <c r="J3390" i="5"/>
  <c r="F3390" i="5"/>
  <c r="J3389" i="5"/>
  <c r="F3389" i="5"/>
  <c r="J3388" i="5"/>
  <c r="F3388" i="5"/>
  <c r="J3387" i="5"/>
  <c r="F3387" i="5"/>
  <c r="J3386" i="5"/>
  <c r="F3386" i="5"/>
  <c r="J3385" i="5"/>
  <c r="F3385" i="5"/>
  <c r="J3384" i="5"/>
  <c r="F3384" i="5"/>
  <c r="J3383" i="5"/>
  <c r="F3383" i="5"/>
  <c r="J3382" i="5"/>
  <c r="F3382" i="5"/>
  <c r="J3381" i="5"/>
  <c r="F3381" i="5"/>
  <c r="J3380" i="5"/>
  <c r="F3380" i="5"/>
  <c r="J3379" i="5"/>
  <c r="F3379" i="5"/>
  <c r="J3378" i="5"/>
  <c r="F3378" i="5"/>
  <c r="J3377" i="5"/>
  <c r="F3377" i="5"/>
  <c r="J3376" i="5"/>
  <c r="F3376" i="5"/>
  <c r="J3375" i="5"/>
  <c r="F3375" i="5"/>
  <c r="J3374" i="5"/>
  <c r="F3374" i="5"/>
  <c r="J3373" i="5"/>
  <c r="F3373" i="5"/>
  <c r="J3372" i="5"/>
  <c r="F3372" i="5"/>
  <c r="J3371" i="5"/>
  <c r="F3371" i="5"/>
  <c r="J3370" i="5"/>
  <c r="F3370" i="5"/>
  <c r="J3369" i="5"/>
  <c r="F3369" i="5"/>
  <c r="J3368" i="5"/>
  <c r="F3368" i="5"/>
  <c r="J3367" i="5"/>
  <c r="F3367" i="5"/>
  <c r="J3366" i="5"/>
  <c r="F3366" i="5"/>
  <c r="J3365" i="5"/>
  <c r="F3365" i="5"/>
  <c r="J3364" i="5"/>
  <c r="F3364" i="5"/>
  <c r="J3363" i="5"/>
  <c r="F3363" i="5"/>
  <c r="J3362" i="5"/>
  <c r="F3362" i="5"/>
  <c r="J3361" i="5"/>
  <c r="F3361" i="5"/>
  <c r="J3360" i="5"/>
  <c r="F3360" i="5"/>
  <c r="J3359" i="5"/>
  <c r="F3359" i="5"/>
  <c r="J3358" i="5"/>
  <c r="F3358" i="5"/>
  <c r="J3357" i="5"/>
  <c r="F3357" i="5"/>
  <c r="J3356" i="5"/>
  <c r="F3356" i="5"/>
  <c r="J3355" i="5"/>
  <c r="F3355" i="5"/>
  <c r="J3354" i="5"/>
  <c r="F3354" i="5"/>
  <c r="J3353" i="5"/>
  <c r="F3353" i="5"/>
  <c r="J3352" i="5"/>
  <c r="F3352" i="5"/>
  <c r="J3351" i="5"/>
  <c r="F3351" i="5"/>
  <c r="J3350" i="5"/>
  <c r="F3350" i="5"/>
  <c r="J3349" i="5"/>
  <c r="F3349" i="5"/>
  <c r="J3348" i="5"/>
  <c r="F3348" i="5"/>
  <c r="J3347" i="5"/>
  <c r="F3347" i="5"/>
  <c r="J3346" i="5"/>
  <c r="F3346" i="5"/>
  <c r="J3345" i="5"/>
  <c r="F3345" i="5"/>
  <c r="J3344" i="5"/>
  <c r="F3344" i="5"/>
  <c r="J3343" i="5"/>
  <c r="F3343" i="5"/>
  <c r="J3342" i="5"/>
  <c r="F3342" i="5"/>
  <c r="J3341" i="5"/>
  <c r="F3341" i="5"/>
  <c r="J3340" i="5"/>
  <c r="F3340" i="5"/>
  <c r="J3339" i="5"/>
  <c r="F3339" i="5"/>
  <c r="J3338" i="5"/>
  <c r="F3338" i="5"/>
  <c r="J3337" i="5"/>
  <c r="F3337" i="5"/>
  <c r="J3336" i="5"/>
  <c r="F3336" i="5"/>
  <c r="J3335" i="5"/>
  <c r="F3335" i="5"/>
  <c r="J3334" i="5"/>
  <c r="F3334" i="5"/>
  <c r="J3333" i="5"/>
  <c r="F3333" i="5"/>
  <c r="J3332" i="5"/>
  <c r="F3332" i="5"/>
  <c r="J3331" i="5"/>
  <c r="F3331" i="5"/>
  <c r="J3330" i="5"/>
  <c r="F3330" i="5"/>
  <c r="J3329" i="5"/>
  <c r="F3329" i="5"/>
  <c r="J3328" i="5"/>
  <c r="F3328" i="5"/>
  <c r="J3327" i="5"/>
  <c r="F3327" i="5"/>
  <c r="J3326" i="5"/>
  <c r="F3326" i="5"/>
  <c r="J3325" i="5"/>
  <c r="F3325" i="5"/>
  <c r="J3324" i="5"/>
  <c r="F3324" i="5"/>
  <c r="J3323" i="5"/>
  <c r="F3323" i="5"/>
  <c r="J3322" i="5"/>
  <c r="F3322" i="5"/>
  <c r="J3321" i="5"/>
  <c r="F3321" i="5"/>
  <c r="J3320" i="5"/>
  <c r="F3320" i="5"/>
  <c r="J3319" i="5"/>
  <c r="F3319" i="5"/>
  <c r="J3318" i="5"/>
  <c r="F3318" i="5"/>
  <c r="J3317" i="5"/>
  <c r="F3317" i="5"/>
  <c r="J3316" i="5"/>
  <c r="F3316" i="5"/>
  <c r="J3315" i="5"/>
  <c r="F3315" i="5"/>
  <c r="J3314" i="5"/>
  <c r="F3314" i="5"/>
  <c r="J3313" i="5"/>
  <c r="F3313" i="5"/>
  <c r="J3312" i="5"/>
  <c r="F3312" i="5"/>
  <c r="J3311" i="5"/>
  <c r="F3311" i="5"/>
  <c r="J3310" i="5"/>
  <c r="F3310" i="5"/>
  <c r="J3309" i="5"/>
  <c r="F3309" i="5"/>
  <c r="J3308" i="5"/>
  <c r="F3308" i="5"/>
  <c r="J3307" i="5"/>
  <c r="F3307" i="5"/>
  <c r="J3306" i="5"/>
  <c r="F3306" i="5"/>
  <c r="J3305" i="5"/>
  <c r="F3305" i="5"/>
  <c r="J3304" i="5"/>
  <c r="F3304" i="5"/>
  <c r="J3303" i="5"/>
  <c r="F3303" i="5"/>
  <c r="J3302" i="5"/>
  <c r="F3302" i="5"/>
  <c r="J3301" i="5"/>
  <c r="F3301" i="5"/>
  <c r="J3300" i="5"/>
  <c r="F3300" i="5"/>
  <c r="J3299" i="5"/>
  <c r="F3299" i="5"/>
  <c r="J3298" i="5"/>
  <c r="F3298" i="5"/>
  <c r="J3297" i="5"/>
  <c r="F3297" i="5"/>
  <c r="J3296" i="5"/>
  <c r="F3296" i="5"/>
  <c r="J3295" i="5"/>
  <c r="F3295" i="5"/>
  <c r="J3294" i="5"/>
  <c r="F3294" i="5"/>
  <c r="J3293" i="5"/>
  <c r="F3293" i="5"/>
  <c r="J3292" i="5"/>
  <c r="F3292" i="5"/>
  <c r="J3291" i="5"/>
  <c r="F3291" i="5"/>
  <c r="J3290" i="5"/>
  <c r="F3290" i="5"/>
  <c r="J3289" i="5"/>
  <c r="F3289" i="5"/>
  <c r="J3288" i="5"/>
  <c r="F3288" i="5"/>
  <c r="J3287" i="5"/>
  <c r="F3287" i="5"/>
  <c r="J3286" i="5"/>
  <c r="F3286" i="5"/>
  <c r="J3285" i="5"/>
  <c r="F3285" i="5"/>
  <c r="J3284" i="5"/>
  <c r="F3284" i="5"/>
  <c r="J3283" i="5"/>
  <c r="F3283" i="5"/>
  <c r="J3282" i="5"/>
  <c r="F3282" i="5"/>
  <c r="J3281" i="5"/>
  <c r="F3281" i="5"/>
  <c r="J3280" i="5"/>
  <c r="F3280" i="5"/>
  <c r="J3279" i="5"/>
  <c r="F3279" i="5"/>
  <c r="J3278" i="5"/>
  <c r="F3278" i="5"/>
  <c r="J3277" i="5"/>
  <c r="F3277" i="5"/>
  <c r="J3276" i="5"/>
  <c r="F3276" i="5"/>
  <c r="J3275" i="5"/>
  <c r="F3275" i="5"/>
  <c r="J3274" i="5"/>
  <c r="F3274" i="5"/>
  <c r="J3273" i="5"/>
  <c r="F3273" i="5"/>
  <c r="J3272" i="5"/>
  <c r="F3272" i="5"/>
  <c r="J3271" i="5"/>
  <c r="F3271" i="5"/>
  <c r="J3270" i="5"/>
  <c r="F3270" i="5"/>
  <c r="J3269" i="5"/>
  <c r="F3269" i="5"/>
  <c r="J3268" i="5"/>
  <c r="F3268" i="5"/>
  <c r="J3267" i="5"/>
  <c r="F3267" i="5"/>
  <c r="J3266" i="5"/>
  <c r="F3266" i="5"/>
  <c r="J3265" i="5"/>
  <c r="F3265" i="5"/>
  <c r="J3264" i="5"/>
  <c r="F3264" i="5"/>
  <c r="J3263" i="5"/>
  <c r="F3263" i="5"/>
  <c r="J3262" i="5"/>
  <c r="F3262" i="5"/>
  <c r="J3261" i="5"/>
  <c r="F3261" i="5"/>
  <c r="J3260" i="5"/>
  <c r="F3260" i="5"/>
  <c r="J3259" i="5"/>
  <c r="F3259" i="5"/>
  <c r="J3258" i="5"/>
  <c r="F3258" i="5"/>
  <c r="J3257" i="5"/>
  <c r="F3257" i="5"/>
  <c r="J3256" i="5"/>
  <c r="F3256" i="5"/>
  <c r="J3255" i="5"/>
  <c r="F3255" i="5"/>
  <c r="J3254" i="5"/>
  <c r="F3254" i="5"/>
  <c r="J3253" i="5"/>
  <c r="F3253" i="5"/>
  <c r="J3252" i="5"/>
  <c r="F3252" i="5"/>
  <c r="J3251" i="5"/>
  <c r="F3251" i="5"/>
  <c r="J3250" i="5"/>
  <c r="F3250" i="5"/>
  <c r="J3249" i="5"/>
  <c r="F3249" i="5"/>
  <c r="J3248" i="5"/>
  <c r="F3248" i="5"/>
  <c r="J3247" i="5"/>
  <c r="F3247" i="5"/>
  <c r="J3246" i="5"/>
  <c r="F3246" i="5"/>
  <c r="J3245" i="5"/>
  <c r="F3245" i="5"/>
  <c r="J3244" i="5"/>
  <c r="F3244" i="5"/>
  <c r="J3243" i="5"/>
  <c r="F3243" i="5"/>
  <c r="J3242" i="5"/>
  <c r="F3242" i="5"/>
  <c r="J3241" i="5"/>
  <c r="F3241" i="5"/>
  <c r="J3240" i="5"/>
  <c r="F3240" i="5"/>
  <c r="J3239" i="5"/>
  <c r="F3239" i="5"/>
  <c r="J3238" i="5"/>
  <c r="F3238" i="5"/>
  <c r="J3237" i="5"/>
  <c r="F3237" i="5"/>
  <c r="J3236" i="5"/>
  <c r="F3236" i="5"/>
  <c r="J3235" i="5"/>
  <c r="F3235" i="5"/>
  <c r="J3234" i="5"/>
  <c r="F3234" i="5"/>
  <c r="J3233" i="5"/>
  <c r="F3233" i="5"/>
  <c r="J3232" i="5"/>
  <c r="F3232" i="5"/>
  <c r="J3231" i="5"/>
  <c r="F3231" i="5"/>
  <c r="J3230" i="5"/>
  <c r="F3230" i="5"/>
  <c r="J3229" i="5"/>
  <c r="F3229" i="5"/>
  <c r="J3228" i="5"/>
  <c r="F3228" i="5"/>
  <c r="J3227" i="5"/>
  <c r="F3227" i="5"/>
  <c r="J3226" i="5"/>
  <c r="F3226" i="5"/>
  <c r="J3225" i="5"/>
  <c r="F3225" i="5"/>
  <c r="J3224" i="5"/>
  <c r="F3224" i="5"/>
  <c r="J3223" i="5"/>
  <c r="F3223" i="5"/>
  <c r="J3222" i="5"/>
  <c r="F3222" i="5"/>
  <c r="J3221" i="5"/>
  <c r="F3221" i="5"/>
  <c r="J3220" i="5"/>
  <c r="F3220" i="5"/>
  <c r="J3219" i="5"/>
  <c r="F3219" i="5"/>
  <c r="J3218" i="5"/>
  <c r="F3218" i="5"/>
  <c r="J3217" i="5"/>
  <c r="F3217" i="5"/>
  <c r="J3216" i="5"/>
  <c r="F3216" i="5"/>
  <c r="J3215" i="5"/>
  <c r="F3215" i="5"/>
  <c r="J3214" i="5"/>
  <c r="F3214" i="5"/>
  <c r="J3213" i="5"/>
  <c r="F3213" i="5"/>
  <c r="J3212" i="5"/>
  <c r="F3212" i="5"/>
  <c r="J3211" i="5"/>
  <c r="F3211" i="5"/>
  <c r="J3210" i="5"/>
  <c r="F3210" i="5"/>
  <c r="J3209" i="5"/>
  <c r="F3209" i="5"/>
  <c r="J3208" i="5"/>
  <c r="F3208" i="5"/>
  <c r="J3207" i="5"/>
  <c r="F3207" i="5"/>
  <c r="J3206" i="5"/>
  <c r="F3206" i="5"/>
  <c r="J3205" i="5"/>
  <c r="F3205" i="5"/>
  <c r="J3204" i="5"/>
  <c r="F3204" i="5"/>
  <c r="J3203" i="5"/>
  <c r="F3203" i="5"/>
  <c r="J3202" i="5"/>
  <c r="F3202" i="5"/>
  <c r="J3201" i="5"/>
  <c r="F3201" i="5"/>
  <c r="J3200" i="5"/>
  <c r="F3200" i="5"/>
  <c r="J3199" i="5"/>
  <c r="F3199" i="5"/>
  <c r="J3198" i="5"/>
  <c r="F3198" i="5"/>
  <c r="J3197" i="5"/>
  <c r="F3197" i="5"/>
  <c r="J3196" i="5"/>
  <c r="F3196" i="5"/>
  <c r="J3195" i="5"/>
  <c r="F3195" i="5"/>
  <c r="J3194" i="5"/>
  <c r="F3194" i="5"/>
  <c r="J3193" i="5"/>
  <c r="F3193" i="5"/>
  <c r="J3192" i="5"/>
  <c r="F3192" i="5"/>
  <c r="J3191" i="5"/>
  <c r="F3191" i="5"/>
  <c r="J3190" i="5"/>
  <c r="F3190" i="5"/>
  <c r="J3189" i="5"/>
  <c r="F3189" i="5"/>
  <c r="J3188" i="5"/>
  <c r="F3188" i="5"/>
  <c r="J3187" i="5"/>
  <c r="F3187" i="5"/>
  <c r="J3186" i="5"/>
  <c r="F3186" i="5"/>
  <c r="J3185" i="5"/>
  <c r="F3185" i="5"/>
  <c r="J3184" i="5"/>
  <c r="F3184" i="5"/>
  <c r="J3183" i="5"/>
  <c r="F3183" i="5"/>
  <c r="J3182" i="5"/>
  <c r="F3182" i="5"/>
  <c r="J3181" i="5"/>
  <c r="F3181" i="5"/>
  <c r="J3180" i="5"/>
  <c r="F3180" i="5"/>
  <c r="J3179" i="5"/>
  <c r="F3179" i="5"/>
  <c r="J3178" i="5"/>
  <c r="F3178" i="5"/>
  <c r="J3177" i="5"/>
  <c r="F3177" i="5"/>
  <c r="J3176" i="5"/>
  <c r="F3176" i="5"/>
  <c r="J3175" i="5"/>
  <c r="F3175" i="5"/>
  <c r="J3174" i="5"/>
  <c r="F3174" i="5"/>
  <c r="J3173" i="5"/>
  <c r="F3173" i="5"/>
  <c r="J3172" i="5"/>
  <c r="F3172" i="5"/>
  <c r="J3171" i="5"/>
  <c r="F3171" i="5"/>
  <c r="J3170" i="5"/>
  <c r="F3170" i="5"/>
  <c r="J3169" i="5"/>
  <c r="F3169" i="5"/>
  <c r="J3168" i="5"/>
  <c r="F3168" i="5"/>
  <c r="J3167" i="5"/>
  <c r="F3167" i="5"/>
  <c r="J3166" i="5"/>
  <c r="F3166" i="5"/>
  <c r="J3165" i="5"/>
  <c r="F3165" i="5"/>
  <c r="J3164" i="5"/>
  <c r="F3164" i="5"/>
  <c r="J3163" i="5"/>
  <c r="F3163" i="5"/>
  <c r="J3162" i="5"/>
  <c r="F3162" i="5"/>
  <c r="J3161" i="5"/>
  <c r="F3161" i="5"/>
  <c r="J3160" i="5"/>
  <c r="F3160" i="5"/>
  <c r="J3159" i="5"/>
  <c r="F3159" i="5"/>
  <c r="J3158" i="5"/>
  <c r="F3158" i="5"/>
  <c r="J3157" i="5"/>
  <c r="F3157" i="5"/>
  <c r="J3156" i="5"/>
  <c r="F3156" i="5"/>
  <c r="J3155" i="5"/>
  <c r="F3155" i="5"/>
  <c r="J3154" i="5"/>
  <c r="F3154" i="5"/>
  <c r="J3153" i="5"/>
  <c r="F3153" i="5"/>
  <c r="J3152" i="5"/>
  <c r="F3152" i="5"/>
  <c r="J3151" i="5"/>
  <c r="F3151" i="5"/>
  <c r="J3150" i="5"/>
  <c r="F3150" i="5"/>
  <c r="J3149" i="5"/>
  <c r="F3149" i="5"/>
  <c r="J3148" i="5"/>
  <c r="F3148" i="5"/>
  <c r="J3147" i="5"/>
  <c r="F3147" i="5"/>
  <c r="J3146" i="5"/>
  <c r="F3146" i="5"/>
  <c r="J3145" i="5"/>
  <c r="F3145" i="5"/>
  <c r="J3144" i="5"/>
  <c r="F3144" i="5"/>
  <c r="J3143" i="5"/>
  <c r="F3143" i="5"/>
  <c r="J3142" i="5"/>
  <c r="F3142" i="5"/>
  <c r="J3141" i="5"/>
  <c r="F3141" i="5"/>
  <c r="J3140" i="5"/>
  <c r="F3140" i="5"/>
  <c r="J3139" i="5"/>
  <c r="F3139" i="5"/>
  <c r="J3138" i="5"/>
  <c r="F3138" i="5"/>
  <c r="J3137" i="5"/>
  <c r="F3137" i="5"/>
  <c r="J3136" i="5"/>
  <c r="F3136" i="5"/>
  <c r="J3135" i="5"/>
  <c r="F3135" i="5"/>
  <c r="J3134" i="5"/>
  <c r="F3134" i="5"/>
  <c r="J3133" i="5"/>
  <c r="F3133" i="5"/>
  <c r="J3132" i="5"/>
  <c r="F3132" i="5"/>
  <c r="J3131" i="5"/>
  <c r="F3131" i="5"/>
  <c r="J3130" i="5"/>
  <c r="F3130" i="5"/>
  <c r="J3129" i="5"/>
  <c r="F3129" i="5"/>
  <c r="J3128" i="5"/>
  <c r="F3128" i="5"/>
  <c r="J3127" i="5"/>
  <c r="F3127" i="5"/>
  <c r="J3126" i="5"/>
  <c r="F3126" i="5"/>
  <c r="J3125" i="5"/>
  <c r="F3125" i="5"/>
  <c r="J3124" i="5"/>
  <c r="F3124" i="5"/>
  <c r="J3123" i="5"/>
  <c r="F3123" i="5"/>
  <c r="J3122" i="5"/>
  <c r="F3122" i="5"/>
  <c r="J3121" i="5"/>
  <c r="F3121" i="5"/>
  <c r="J3120" i="5"/>
  <c r="F3120" i="5"/>
  <c r="J3119" i="5"/>
  <c r="F3119" i="5"/>
  <c r="J3118" i="5"/>
  <c r="F3118" i="5"/>
  <c r="J3117" i="5"/>
  <c r="F3117" i="5"/>
  <c r="J3116" i="5"/>
  <c r="F3116" i="5"/>
  <c r="J3115" i="5"/>
  <c r="F3115" i="5"/>
  <c r="J3114" i="5"/>
  <c r="F3114" i="5"/>
  <c r="J3113" i="5"/>
  <c r="F3113" i="5"/>
  <c r="J3112" i="5"/>
  <c r="F3112" i="5"/>
  <c r="J3111" i="5"/>
  <c r="F3111" i="5"/>
  <c r="J3110" i="5"/>
  <c r="F3110" i="5"/>
  <c r="J3109" i="5"/>
  <c r="F3109" i="5"/>
  <c r="J3108" i="5"/>
  <c r="F3108" i="5"/>
  <c r="J3107" i="5"/>
  <c r="F3107" i="5"/>
  <c r="J3106" i="5"/>
  <c r="F3106" i="5"/>
  <c r="J3105" i="5"/>
  <c r="F3105" i="5"/>
  <c r="J3104" i="5"/>
  <c r="F3104" i="5"/>
  <c r="J3103" i="5"/>
  <c r="F3103" i="5"/>
  <c r="J3102" i="5"/>
  <c r="F3102" i="5"/>
  <c r="J3101" i="5"/>
  <c r="F3101" i="5"/>
  <c r="J3100" i="5"/>
  <c r="F3100" i="5"/>
  <c r="J3099" i="5"/>
  <c r="F3099" i="5"/>
  <c r="J3098" i="5"/>
  <c r="F3098" i="5"/>
  <c r="J3097" i="5"/>
  <c r="F3097" i="5"/>
  <c r="J3096" i="5"/>
  <c r="F3096" i="5"/>
  <c r="J3095" i="5"/>
  <c r="F3095" i="5"/>
  <c r="J3094" i="5"/>
  <c r="F3094" i="5"/>
  <c r="J3093" i="5"/>
  <c r="F3093" i="5"/>
  <c r="J3092" i="5"/>
  <c r="F3092" i="5"/>
  <c r="J3091" i="5"/>
  <c r="F3091" i="5"/>
  <c r="J3090" i="5"/>
  <c r="F3090" i="5"/>
  <c r="J3089" i="5"/>
  <c r="F3089" i="5"/>
  <c r="J3088" i="5"/>
  <c r="F3088" i="5"/>
  <c r="J3087" i="5"/>
  <c r="F3087" i="5"/>
  <c r="J3086" i="5"/>
  <c r="F3086" i="5"/>
  <c r="J3085" i="5"/>
  <c r="F3085" i="5"/>
  <c r="J3084" i="5"/>
  <c r="F3084" i="5"/>
  <c r="J3083" i="5"/>
  <c r="F3083" i="5"/>
  <c r="J3082" i="5"/>
  <c r="F3082" i="5"/>
  <c r="J3081" i="5"/>
  <c r="F3081" i="5"/>
  <c r="J3080" i="5"/>
  <c r="F3080" i="5"/>
  <c r="J3079" i="5"/>
  <c r="F3079" i="5"/>
  <c r="J3078" i="5"/>
  <c r="F3078" i="5"/>
  <c r="J3077" i="5"/>
  <c r="F3077" i="5"/>
  <c r="J3076" i="5"/>
  <c r="F3076" i="5"/>
  <c r="J3075" i="5"/>
  <c r="F3075" i="5"/>
  <c r="J3074" i="5"/>
  <c r="F3074" i="5"/>
  <c r="J3073" i="5"/>
  <c r="F3073" i="5"/>
  <c r="J3072" i="5"/>
  <c r="F3072" i="5"/>
  <c r="J3071" i="5"/>
  <c r="F3071" i="5"/>
  <c r="J3070" i="5"/>
  <c r="F3070" i="5"/>
  <c r="J3069" i="5"/>
  <c r="F3069" i="5"/>
  <c r="J3068" i="5"/>
  <c r="F3068" i="5"/>
  <c r="J3067" i="5"/>
  <c r="F3067" i="5"/>
  <c r="J3066" i="5"/>
  <c r="F3066" i="5"/>
  <c r="J3065" i="5"/>
  <c r="F3065" i="5"/>
  <c r="J3064" i="5"/>
  <c r="F3064" i="5"/>
  <c r="J3063" i="5"/>
  <c r="F3063" i="5"/>
  <c r="J3062" i="5"/>
  <c r="F3062" i="5"/>
  <c r="J3061" i="5"/>
  <c r="F3061" i="5"/>
  <c r="J3060" i="5"/>
  <c r="F3060" i="5"/>
  <c r="J3059" i="5"/>
  <c r="F3059" i="5"/>
  <c r="J3058" i="5"/>
  <c r="F3058" i="5"/>
  <c r="J3057" i="5"/>
  <c r="F3057" i="5"/>
  <c r="J3056" i="5"/>
  <c r="F3056" i="5"/>
  <c r="J3055" i="5"/>
  <c r="F3055" i="5"/>
  <c r="J3054" i="5"/>
  <c r="F3054" i="5"/>
  <c r="J3053" i="5"/>
  <c r="F3053" i="5"/>
  <c r="J3052" i="5"/>
  <c r="F3052" i="5"/>
  <c r="J3051" i="5"/>
  <c r="F3051" i="5"/>
  <c r="J3050" i="5"/>
  <c r="F3050" i="5"/>
  <c r="J3049" i="5"/>
  <c r="F3049" i="5"/>
  <c r="J3048" i="5"/>
  <c r="F3048" i="5"/>
  <c r="J3047" i="5"/>
  <c r="F3047" i="5"/>
  <c r="J3046" i="5"/>
  <c r="F3046" i="5"/>
  <c r="J3045" i="5"/>
  <c r="F3045" i="5"/>
  <c r="J3044" i="5"/>
  <c r="F3044" i="5"/>
  <c r="J3043" i="5"/>
  <c r="F3043" i="5"/>
  <c r="J3042" i="5"/>
  <c r="F3042" i="5"/>
  <c r="J3041" i="5"/>
  <c r="F3041" i="5"/>
  <c r="J3040" i="5"/>
  <c r="F3040" i="5"/>
  <c r="J3039" i="5"/>
  <c r="F3039" i="5"/>
  <c r="J3038" i="5"/>
  <c r="F3038" i="5"/>
  <c r="J3037" i="5"/>
  <c r="F3037" i="5"/>
  <c r="J3036" i="5"/>
  <c r="F3036" i="5"/>
  <c r="J3035" i="5"/>
  <c r="F3035" i="5"/>
  <c r="J3034" i="5"/>
  <c r="F3034" i="5"/>
  <c r="J3033" i="5"/>
  <c r="F3033" i="5"/>
  <c r="J3032" i="5"/>
  <c r="F3032" i="5"/>
  <c r="J3031" i="5"/>
  <c r="F3031" i="5"/>
  <c r="J3030" i="5"/>
  <c r="F3030" i="5"/>
  <c r="J3029" i="5"/>
  <c r="F3029" i="5"/>
  <c r="J3028" i="5"/>
  <c r="F3028" i="5"/>
  <c r="J3027" i="5"/>
  <c r="F3027" i="5"/>
  <c r="J3026" i="5"/>
  <c r="F3026" i="5"/>
  <c r="J3025" i="5"/>
  <c r="F3025" i="5"/>
  <c r="J3024" i="5"/>
  <c r="F3024" i="5"/>
  <c r="J3023" i="5"/>
  <c r="F3023" i="5"/>
  <c r="J3022" i="5"/>
  <c r="F3022" i="5"/>
  <c r="J3021" i="5"/>
  <c r="F3021" i="5"/>
  <c r="J3020" i="5"/>
  <c r="F3020" i="5"/>
  <c r="J3019" i="5"/>
  <c r="F3019" i="5"/>
  <c r="J3018" i="5"/>
  <c r="F3018" i="5"/>
  <c r="J3017" i="5"/>
  <c r="F3017" i="5"/>
  <c r="J3016" i="5"/>
  <c r="F3016" i="5"/>
  <c r="J3015" i="5"/>
  <c r="F3015" i="5"/>
  <c r="J3014" i="5"/>
  <c r="F3014" i="5"/>
  <c r="J3013" i="5"/>
  <c r="F3013" i="5"/>
  <c r="J3012" i="5"/>
  <c r="F3012" i="5"/>
  <c r="J3011" i="5"/>
  <c r="F3011" i="5"/>
  <c r="J3010" i="5"/>
  <c r="F3010" i="5"/>
  <c r="J3009" i="5"/>
  <c r="F3009" i="5"/>
  <c r="J3008" i="5"/>
  <c r="F3008" i="5"/>
  <c r="J3007" i="5"/>
  <c r="F3007" i="5"/>
  <c r="J3006" i="5"/>
  <c r="F3006" i="5"/>
  <c r="J3005" i="5"/>
  <c r="F3005" i="5"/>
  <c r="J3004" i="5"/>
  <c r="F3004" i="5"/>
  <c r="J3003" i="5"/>
  <c r="F3003" i="5"/>
  <c r="J3002" i="5"/>
  <c r="F3002" i="5"/>
  <c r="J3001" i="5"/>
  <c r="F3001" i="5"/>
  <c r="J3000" i="5"/>
  <c r="F3000" i="5"/>
  <c r="J2999" i="5"/>
  <c r="F2999" i="5"/>
  <c r="J2998" i="5"/>
  <c r="F2998" i="5"/>
  <c r="J2997" i="5"/>
  <c r="F2997" i="5"/>
  <c r="J2996" i="5"/>
  <c r="F2996" i="5"/>
  <c r="J2995" i="5"/>
  <c r="F2995" i="5"/>
  <c r="J2994" i="5"/>
  <c r="F2994" i="5"/>
  <c r="J2993" i="5"/>
  <c r="F2993" i="5"/>
  <c r="J2992" i="5"/>
  <c r="F2992" i="5"/>
  <c r="J2991" i="5"/>
  <c r="F2991" i="5"/>
  <c r="J2990" i="5"/>
  <c r="F2990" i="5"/>
  <c r="J2989" i="5"/>
  <c r="F2989" i="5"/>
  <c r="J2988" i="5"/>
  <c r="F2988" i="5"/>
  <c r="J2987" i="5"/>
  <c r="F2987" i="5"/>
  <c r="J2986" i="5"/>
  <c r="F2986" i="5"/>
  <c r="J2985" i="5"/>
  <c r="F2985" i="5"/>
  <c r="J2984" i="5"/>
  <c r="F2984" i="5"/>
  <c r="J2983" i="5"/>
  <c r="F2983" i="5"/>
  <c r="J2982" i="5"/>
  <c r="F2982" i="5"/>
  <c r="J2981" i="5"/>
  <c r="F2981" i="5"/>
  <c r="J2980" i="5"/>
  <c r="F2980" i="5"/>
  <c r="J2979" i="5"/>
  <c r="F2979" i="5"/>
  <c r="J2978" i="5"/>
  <c r="F2978" i="5"/>
  <c r="J2977" i="5"/>
  <c r="F2977" i="5"/>
  <c r="J2976" i="5"/>
  <c r="F2976" i="5"/>
  <c r="J2975" i="5"/>
  <c r="F2975" i="5"/>
  <c r="J2974" i="5"/>
  <c r="F2974" i="5"/>
  <c r="J2973" i="5"/>
  <c r="F2973" i="5"/>
  <c r="J2972" i="5"/>
  <c r="F2972" i="5"/>
  <c r="J2971" i="5"/>
  <c r="F2971" i="5"/>
  <c r="J2970" i="5"/>
  <c r="F2970" i="5"/>
  <c r="J2969" i="5"/>
  <c r="F2969" i="5"/>
  <c r="J2968" i="5"/>
  <c r="F2968" i="5"/>
  <c r="J2967" i="5"/>
  <c r="F2967" i="5"/>
  <c r="J2966" i="5"/>
  <c r="F2966" i="5"/>
  <c r="J2965" i="5"/>
  <c r="F2965" i="5"/>
  <c r="J2964" i="5"/>
  <c r="F2964" i="5"/>
  <c r="J2963" i="5"/>
  <c r="F2963" i="5"/>
  <c r="J2962" i="5"/>
  <c r="F2962" i="5"/>
  <c r="J2961" i="5"/>
  <c r="F2961" i="5"/>
  <c r="J2960" i="5"/>
  <c r="F2960" i="5"/>
  <c r="J2959" i="5"/>
  <c r="F2959" i="5"/>
  <c r="J2958" i="5"/>
  <c r="F2958" i="5"/>
  <c r="J2957" i="5"/>
  <c r="F2957" i="5"/>
  <c r="J2956" i="5"/>
  <c r="F2956" i="5"/>
  <c r="J2955" i="5"/>
  <c r="F2955" i="5"/>
  <c r="J2954" i="5"/>
  <c r="F2954" i="5"/>
  <c r="J2953" i="5"/>
  <c r="F2953" i="5"/>
  <c r="J2952" i="5"/>
  <c r="F2952" i="5"/>
  <c r="J2951" i="5"/>
  <c r="F2951" i="5"/>
  <c r="J2950" i="5"/>
  <c r="F2950" i="5"/>
  <c r="J2949" i="5"/>
  <c r="F2949" i="5"/>
  <c r="J2948" i="5"/>
  <c r="F2948" i="5"/>
  <c r="J2947" i="5"/>
  <c r="F2947" i="5"/>
  <c r="J2946" i="5"/>
  <c r="F2946" i="5"/>
  <c r="J2945" i="5"/>
  <c r="F2945" i="5"/>
  <c r="J2944" i="5"/>
  <c r="F2944" i="5"/>
  <c r="J2943" i="5"/>
  <c r="F2943" i="5"/>
  <c r="J2942" i="5"/>
  <c r="F2942" i="5"/>
  <c r="J2941" i="5"/>
  <c r="F2941" i="5"/>
  <c r="J2940" i="5"/>
  <c r="F2940" i="5"/>
  <c r="J2939" i="5"/>
  <c r="F2939" i="5"/>
  <c r="J2938" i="5"/>
  <c r="F2938" i="5"/>
  <c r="J2937" i="5"/>
  <c r="F2937" i="5"/>
  <c r="J2936" i="5"/>
  <c r="F2936" i="5"/>
  <c r="J2935" i="5"/>
  <c r="F2935" i="5"/>
  <c r="J2934" i="5"/>
  <c r="F2934" i="5"/>
  <c r="J2933" i="5"/>
  <c r="F2933" i="5"/>
  <c r="J2932" i="5"/>
  <c r="F2932" i="5"/>
  <c r="J2931" i="5"/>
  <c r="F2931" i="5"/>
  <c r="J2930" i="5"/>
  <c r="F2930" i="5"/>
  <c r="J2929" i="5"/>
  <c r="F2929" i="5"/>
  <c r="J2928" i="5"/>
  <c r="F2928" i="5"/>
  <c r="J2927" i="5"/>
  <c r="F2927" i="5"/>
  <c r="J2926" i="5"/>
  <c r="F2926" i="5"/>
  <c r="J2925" i="5"/>
  <c r="F2925" i="5"/>
  <c r="J2924" i="5"/>
  <c r="F2924" i="5"/>
  <c r="J2923" i="5"/>
  <c r="F2923" i="5"/>
  <c r="J2922" i="5"/>
  <c r="F2922" i="5"/>
  <c r="J2921" i="5"/>
  <c r="F2921" i="5"/>
  <c r="J2920" i="5"/>
  <c r="F2920" i="5"/>
  <c r="J2919" i="5"/>
  <c r="F2919" i="5"/>
  <c r="J2918" i="5"/>
  <c r="F2918" i="5"/>
  <c r="J2917" i="5"/>
  <c r="F2917" i="5"/>
  <c r="J2916" i="5"/>
  <c r="F2916" i="5"/>
  <c r="J2915" i="5"/>
  <c r="F2915" i="5"/>
  <c r="J2914" i="5"/>
  <c r="F2914" i="5"/>
  <c r="J2913" i="5"/>
  <c r="F2913" i="5"/>
  <c r="J2912" i="5"/>
  <c r="F2912" i="5"/>
  <c r="J2911" i="5"/>
  <c r="F2911" i="5"/>
  <c r="J2910" i="5"/>
  <c r="F2910" i="5"/>
  <c r="J2909" i="5"/>
  <c r="F2909" i="5"/>
  <c r="J2908" i="5"/>
  <c r="F2908" i="5"/>
  <c r="J2907" i="5"/>
  <c r="F2907" i="5"/>
  <c r="J2906" i="5"/>
  <c r="F2906" i="5"/>
  <c r="J2905" i="5"/>
  <c r="F2905" i="5"/>
  <c r="J2904" i="5"/>
  <c r="F2904" i="5"/>
  <c r="J2903" i="5"/>
  <c r="F2903" i="5"/>
  <c r="J2902" i="5"/>
  <c r="F2902" i="5"/>
  <c r="J2901" i="5"/>
  <c r="F2901" i="5"/>
  <c r="J2900" i="5"/>
  <c r="F2900" i="5"/>
  <c r="J2899" i="5"/>
  <c r="F2899" i="5"/>
  <c r="J2898" i="5"/>
  <c r="F2898" i="5"/>
  <c r="J2897" i="5"/>
  <c r="F2897" i="5"/>
  <c r="J2896" i="5"/>
  <c r="F2896" i="5"/>
  <c r="J2895" i="5"/>
  <c r="F2895" i="5"/>
  <c r="J2894" i="5"/>
  <c r="F2894" i="5"/>
  <c r="J2893" i="5"/>
  <c r="F2893" i="5"/>
  <c r="J2892" i="5"/>
  <c r="F2892" i="5"/>
  <c r="J2891" i="5"/>
  <c r="F2891" i="5"/>
  <c r="J2890" i="5"/>
  <c r="F2890" i="5"/>
  <c r="J2889" i="5"/>
  <c r="F2889" i="5"/>
  <c r="J2888" i="5"/>
  <c r="F2888" i="5"/>
  <c r="J2887" i="5"/>
  <c r="F2887" i="5"/>
  <c r="J2886" i="5"/>
  <c r="F2886" i="5"/>
  <c r="J2885" i="5"/>
  <c r="F2885" i="5"/>
  <c r="J2884" i="5"/>
  <c r="F2884" i="5"/>
  <c r="J2883" i="5"/>
  <c r="F2883" i="5"/>
  <c r="J2882" i="5"/>
  <c r="F2882" i="5"/>
  <c r="J2881" i="5"/>
  <c r="F2881" i="5"/>
  <c r="J2880" i="5"/>
  <c r="F2880" i="5"/>
  <c r="J2879" i="5"/>
  <c r="F2879" i="5"/>
  <c r="J2878" i="5"/>
  <c r="F2878" i="5"/>
  <c r="J2877" i="5"/>
  <c r="F2877" i="5"/>
  <c r="J2876" i="5"/>
  <c r="F2876" i="5"/>
  <c r="J2875" i="5"/>
  <c r="F2875" i="5"/>
  <c r="J2874" i="5"/>
  <c r="F2874" i="5"/>
  <c r="J2873" i="5"/>
  <c r="F2873" i="5"/>
  <c r="J2872" i="5"/>
  <c r="F2872" i="5"/>
  <c r="J2871" i="5"/>
  <c r="F2871" i="5"/>
  <c r="J2870" i="5"/>
  <c r="F2870" i="5"/>
  <c r="J2869" i="5"/>
  <c r="F2869" i="5"/>
  <c r="J2868" i="5"/>
  <c r="F2868" i="5"/>
  <c r="J2867" i="5"/>
  <c r="F2867" i="5"/>
  <c r="J2866" i="5"/>
  <c r="F2866" i="5"/>
  <c r="J2865" i="5"/>
  <c r="F2865" i="5"/>
  <c r="J2864" i="5"/>
  <c r="F2864" i="5"/>
  <c r="J2863" i="5"/>
  <c r="F2863" i="5"/>
  <c r="J2862" i="5"/>
  <c r="F2862" i="5"/>
  <c r="J2861" i="5"/>
  <c r="F2861" i="5"/>
  <c r="J2860" i="5"/>
  <c r="F2860" i="5"/>
  <c r="J2859" i="5"/>
  <c r="F2859" i="5"/>
  <c r="J2858" i="5"/>
  <c r="F2858" i="5"/>
  <c r="J2857" i="5"/>
  <c r="F2857" i="5"/>
  <c r="J2856" i="5"/>
  <c r="F2856" i="5"/>
  <c r="J2855" i="5"/>
  <c r="F2855" i="5"/>
  <c r="J2854" i="5"/>
  <c r="F2854" i="5"/>
  <c r="J2853" i="5"/>
  <c r="F2853" i="5"/>
  <c r="J2852" i="5"/>
  <c r="F2852" i="5"/>
  <c r="J2851" i="5"/>
  <c r="F2851" i="5"/>
  <c r="J2850" i="5"/>
  <c r="F2850" i="5"/>
  <c r="J2849" i="5"/>
  <c r="F2849" i="5"/>
  <c r="J2848" i="5"/>
  <c r="F2848" i="5"/>
  <c r="J2847" i="5"/>
  <c r="F2847" i="5"/>
  <c r="J2846" i="5"/>
  <c r="F2846" i="5"/>
  <c r="J2845" i="5"/>
  <c r="F2845" i="5"/>
  <c r="J2844" i="5"/>
  <c r="F2844" i="5"/>
  <c r="J2843" i="5"/>
  <c r="F2843" i="5"/>
  <c r="J2842" i="5"/>
  <c r="F2842" i="5"/>
  <c r="J2841" i="5"/>
  <c r="F2841" i="5"/>
  <c r="J2840" i="5"/>
  <c r="F2840" i="5"/>
  <c r="J2839" i="5"/>
  <c r="F2839" i="5"/>
  <c r="J2838" i="5"/>
  <c r="F2838" i="5"/>
  <c r="J2837" i="5"/>
  <c r="F2837" i="5"/>
  <c r="J2836" i="5"/>
  <c r="F2836" i="5"/>
  <c r="J2835" i="5"/>
  <c r="F2835" i="5"/>
  <c r="J2834" i="5"/>
  <c r="F2834" i="5"/>
  <c r="J2833" i="5"/>
  <c r="F2833" i="5"/>
  <c r="J2832" i="5"/>
  <c r="F2832" i="5"/>
  <c r="J2831" i="5"/>
  <c r="F2831" i="5"/>
  <c r="J2830" i="5"/>
  <c r="F2830" i="5"/>
  <c r="J2829" i="5"/>
  <c r="F2829" i="5"/>
  <c r="J2828" i="5"/>
  <c r="F2828" i="5"/>
  <c r="J2827" i="5"/>
  <c r="F2827" i="5"/>
  <c r="J2826" i="5"/>
  <c r="F2826" i="5"/>
  <c r="J2825" i="5"/>
  <c r="F2825" i="5"/>
  <c r="J2824" i="5"/>
  <c r="F2824" i="5"/>
  <c r="J2823" i="5"/>
  <c r="F2823" i="5"/>
  <c r="J2822" i="5"/>
  <c r="F2822" i="5"/>
  <c r="J2821" i="5"/>
  <c r="F2821" i="5"/>
  <c r="J2820" i="5"/>
  <c r="F2820" i="5"/>
  <c r="J2819" i="5"/>
  <c r="F2819" i="5"/>
  <c r="J2818" i="5"/>
  <c r="F2818" i="5"/>
  <c r="J2817" i="5"/>
  <c r="F2817" i="5"/>
  <c r="J2816" i="5"/>
  <c r="F2816" i="5"/>
  <c r="J2815" i="5"/>
  <c r="F2815" i="5"/>
  <c r="J2814" i="5"/>
  <c r="F2814" i="5"/>
  <c r="J2813" i="5"/>
  <c r="F2813" i="5"/>
  <c r="J2812" i="5"/>
  <c r="F2812" i="5"/>
  <c r="J2811" i="5"/>
  <c r="F2811" i="5"/>
  <c r="J2810" i="5"/>
  <c r="F2810" i="5"/>
  <c r="J2809" i="5"/>
  <c r="F2809" i="5"/>
  <c r="J2808" i="5"/>
  <c r="F2808" i="5"/>
  <c r="J2807" i="5"/>
  <c r="F2807" i="5"/>
  <c r="J2806" i="5"/>
  <c r="F2806" i="5"/>
  <c r="J2805" i="5"/>
  <c r="F2805" i="5"/>
  <c r="J2804" i="5"/>
  <c r="F2804" i="5"/>
  <c r="J2803" i="5"/>
  <c r="F2803" i="5"/>
  <c r="J2802" i="5"/>
  <c r="F2802" i="5"/>
  <c r="J2801" i="5"/>
  <c r="F2801" i="5"/>
  <c r="J2800" i="5"/>
  <c r="F2800" i="5"/>
  <c r="J2799" i="5"/>
  <c r="F2799" i="5"/>
  <c r="J2798" i="5"/>
  <c r="F2798" i="5"/>
  <c r="J2797" i="5"/>
  <c r="F2797" i="5"/>
  <c r="J2796" i="5"/>
  <c r="F2796" i="5"/>
  <c r="J2795" i="5"/>
  <c r="F2795" i="5"/>
  <c r="J2794" i="5"/>
  <c r="F2794" i="5"/>
  <c r="J2793" i="5"/>
  <c r="F2793" i="5"/>
  <c r="J2792" i="5"/>
  <c r="F2792" i="5"/>
  <c r="J2791" i="5"/>
  <c r="F2791" i="5"/>
  <c r="J2790" i="5"/>
  <c r="F2790" i="5"/>
  <c r="J2789" i="5"/>
  <c r="F2789" i="5"/>
  <c r="J2788" i="5"/>
  <c r="F2788" i="5"/>
  <c r="J2787" i="5"/>
  <c r="F2787" i="5"/>
  <c r="J2786" i="5"/>
  <c r="F2786" i="5"/>
  <c r="J2785" i="5"/>
  <c r="F2785" i="5"/>
  <c r="J2784" i="5"/>
  <c r="F2784" i="5"/>
  <c r="J2783" i="5"/>
  <c r="F2783" i="5"/>
  <c r="J2782" i="5"/>
  <c r="F2782" i="5"/>
  <c r="J2781" i="5"/>
  <c r="F2781" i="5"/>
  <c r="J2780" i="5"/>
  <c r="F2780" i="5"/>
  <c r="J2779" i="5"/>
  <c r="F2779" i="5"/>
  <c r="J2778" i="5"/>
  <c r="F2778" i="5"/>
  <c r="J2777" i="5"/>
  <c r="F2777" i="5"/>
  <c r="J2776" i="5"/>
  <c r="F2776" i="5"/>
  <c r="J2775" i="5"/>
  <c r="F2775" i="5"/>
  <c r="J2774" i="5"/>
  <c r="F2774" i="5"/>
  <c r="J2773" i="5"/>
  <c r="F2773" i="5"/>
  <c r="J2772" i="5"/>
  <c r="F2772" i="5"/>
  <c r="J2771" i="5"/>
  <c r="F2771" i="5"/>
  <c r="J2770" i="5"/>
  <c r="F2770" i="5"/>
  <c r="J2769" i="5"/>
  <c r="F2769" i="5"/>
  <c r="J2768" i="5"/>
  <c r="F2768" i="5"/>
  <c r="J2767" i="5"/>
  <c r="F2767" i="5"/>
  <c r="J2766" i="5"/>
  <c r="F2766" i="5"/>
  <c r="J2765" i="5"/>
  <c r="F2765" i="5"/>
  <c r="J2764" i="5"/>
  <c r="F2764" i="5"/>
  <c r="J2763" i="5"/>
  <c r="F2763" i="5"/>
  <c r="J2762" i="5"/>
  <c r="F2762" i="5"/>
  <c r="J2761" i="5"/>
  <c r="F2761" i="5"/>
  <c r="J2760" i="5"/>
  <c r="F2760" i="5"/>
  <c r="J2759" i="5"/>
  <c r="F2759" i="5"/>
  <c r="J2758" i="5"/>
  <c r="F2758" i="5"/>
  <c r="J2757" i="5"/>
  <c r="F2757" i="5"/>
  <c r="J2756" i="5"/>
  <c r="F2756" i="5"/>
  <c r="J2755" i="5"/>
  <c r="F2755" i="5"/>
  <c r="J2754" i="5"/>
  <c r="F2754" i="5"/>
  <c r="J2753" i="5"/>
  <c r="F2753" i="5"/>
  <c r="J2752" i="5"/>
  <c r="F2752" i="5"/>
  <c r="J2751" i="5"/>
  <c r="F2751" i="5"/>
  <c r="J2750" i="5"/>
  <c r="F2750" i="5"/>
  <c r="J2749" i="5"/>
  <c r="F2749" i="5"/>
  <c r="J2748" i="5"/>
  <c r="F2748" i="5"/>
  <c r="J2747" i="5"/>
  <c r="F2747" i="5"/>
  <c r="J2746" i="5"/>
  <c r="F2746" i="5"/>
  <c r="J2745" i="5"/>
  <c r="F2745" i="5"/>
  <c r="J2744" i="5"/>
  <c r="F2744" i="5"/>
  <c r="J2743" i="5"/>
  <c r="F2743" i="5"/>
  <c r="J2742" i="5"/>
  <c r="F2742" i="5"/>
  <c r="J2741" i="5"/>
  <c r="F2741" i="5"/>
  <c r="J2740" i="5"/>
  <c r="F2740" i="5"/>
  <c r="J2739" i="5"/>
  <c r="F2739" i="5"/>
  <c r="J2738" i="5"/>
  <c r="F2738" i="5"/>
  <c r="J2737" i="5"/>
  <c r="F2737" i="5"/>
  <c r="J2736" i="5"/>
  <c r="F2736" i="5"/>
  <c r="J2735" i="5"/>
  <c r="F2735" i="5"/>
  <c r="J2734" i="5"/>
  <c r="F2734" i="5"/>
  <c r="J2733" i="5"/>
  <c r="F2733" i="5"/>
  <c r="J2732" i="5"/>
  <c r="F2732" i="5"/>
  <c r="J2731" i="5"/>
  <c r="F2731" i="5"/>
  <c r="J2730" i="5"/>
  <c r="F2730" i="5"/>
  <c r="J2729" i="5"/>
  <c r="F2729" i="5"/>
  <c r="J2728" i="5"/>
  <c r="F2728" i="5"/>
  <c r="J2727" i="5"/>
  <c r="F2727" i="5"/>
  <c r="J2726" i="5"/>
  <c r="F2726" i="5"/>
  <c r="J2725" i="5"/>
  <c r="F2725" i="5"/>
  <c r="J2724" i="5"/>
  <c r="F2724" i="5"/>
  <c r="J2723" i="5"/>
  <c r="F2723" i="5"/>
  <c r="J2722" i="5"/>
  <c r="F2722" i="5"/>
  <c r="J2721" i="5"/>
  <c r="F2721" i="5"/>
  <c r="J2720" i="5"/>
  <c r="F2720" i="5"/>
  <c r="J2719" i="5"/>
  <c r="F2719" i="5"/>
  <c r="J2718" i="5"/>
  <c r="F2718" i="5"/>
  <c r="J2717" i="5"/>
  <c r="F2717" i="5"/>
  <c r="J2716" i="5"/>
  <c r="F2716" i="5"/>
  <c r="J2715" i="5"/>
  <c r="F2715" i="5"/>
  <c r="J2714" i="5"/>
  <c r="F2714" i="5"/>
  <c r="J2713" i="5"/>
  <c r="F2713" i="5"/>
  <c r="J2712" i="5"/>
  <c r="F2712" i="5"/>
  <c r="J2711" i="5"/>
  <c r="F2711" i="5"/>
  <c r="J2710" i="5"/>
  <c r="F2710" i="5"/>
  <c r="J2709" i="5"/>
  <c r="F2709" i="5"/>
  <c r="J2708" i="5"/>
  <c r="F2708" i="5"/>
  <c r="J2707" i="5"/>
  <c r="F2707" i="5"/>
  <c r="J2706" i="5"/>
  <c r="F2706" i="5"/>
  <c r="J2705" i="5"/>
  <c r="F2705" i="5"/>
  <c r="J2704" i="5"/>
  <c r="F2704" i="5"/>
  <c r="J2703" i="5"/>
  <c r="F2703" i="5"/>
  <c r="J2702" i="5"/>
  <c r="F2702" i="5"/>
  <c r="J2701" i="5"/>
  <c r="F2701" i="5"/>
  <c r="J2700" i="5"/>
  <c r="F2700" i="5"/>
  <c r="J2699" i="5"/>
  <c r="F2699" i="5"/>
  <c r="J2698" i="5"/>
  <c r="F2698" i="5"/>
  <c r="J2697" i="5"/>
  <c r="F2697" i="5"/>
  <c r="J2696" i="5"/>
  <c r="F2696" i="5"/>
  <c r="J2695" i="5"/>
  <c r="F2695" i="5"/>
  <c r="J2694" i="5"/>
  <c r="F2694" i="5"/>
  <c r="J2693" i="5"/>
  <c r="F2693" i="5"/>
  <c r="J2692" i="5"/>
  <c r="F2692" i="5"/>
  <c r="J2691" i="5"/>
  <c r="F2691" i="5"/>
  <c r="J2690" i="5"/>
  <c r="F2690" i="5"/>
  <c r="J2689" i="5"/>
  <c r="F2689" i="5"/>
  <c r="J2688" i="5"/>
  <c r="F2688" i="5"/>
  <c r="J2687" i="5"/>
  <c r="F2687" i="5"/>
  <c r="J2686" i="5"/>
  <c r="F2686" i="5"/>
  <c r="J2685" i="5"/>
  <c r="F2685" i="5"/>
  <c r="J2684" i="5"/>
  <c r="F2684" i="5"/>
  <c r="J2683" i="5"/>
  <c r="F2683" i="5"/>
  <c r="J2682" i="5"/>
  <c r="F2682" i="5"/>
  <c r="J2681" i="5"/>
  <c r="F2681" i="5"/>
  <c r="J2680" i="5"/>
  <c r="F2680" i="5"/>
  <c r="J2679" i="5"/>
  <c r="F2679" i="5"/>
  <c r="J2678" i="5"/>
  <c r="F2678" i="5"/>
  <c r="J2677" i="5"/>
  <c r="F2677" i="5"/>
  <c r="J2676" i="5"/>
  <c r="F2676" i="5"/>
  <c r="J2675" i="5"/>
  <c r="F2675" i="5"/>
  <c r="J2674" i="5"/>
  <c r="F2674" i="5"/>
  <c r="J2673" i="5"/>
  <c r="F2673" i="5"/>
  <c r="J2672" i="5"/>
  <c r="F2672" i="5"/>
  <c r="J2671" i="5"/>
  <c r="F2671" i="5"/>
  <c r="J2670" i="5"/>
  <c r="F2670" i="5"/>
  <c r="J2669" i="5"/>
  <c r="F2669" i="5"/>
  <c r="J2668" i="5"/>
  <c r="F2668" i="5"/>
  <c r="J2667" i="5"/>
  <c r="F2667" i="5"/>
  <c r="J2666" i="5"/>
  <c r="F2666" i="5"/>
  <c r="J2665" i="5"/>
  <c r="F2665" i="5"/>
  <c r="J2664" i="5"/>
  <c r="F2664" i="5"/>
  <c r="J2663" i="5"/>
  <c r="F2663" i="5"/>
  <c r="J2662" i="5"/>
  <c r="F2662" i="5"/>
  <c r="J2661" i="5"/>
  <c r="F2661" i="5"/>
  <c r="J2660" i="5"/>
  <c r="F2660" i="5"/>
  <c r="J2659" i="5"/>
  <c r="F2659" i="5"/>
  <c r="J2658" i="5"/>
  <c r="F2658" i="5"/>
  <c r="J2657" i="5"/>
  <c r="F2657" i="5"/>
  <c r="J2656" i="5"/>
  <c r="F2656" i="5"/>
  <c r="J2655" i="5"/>
  <c r="F2655" i="5"/>
  <c r="J2654" i="5"/>
  <c r="F2654" i="5"/>
  <c r="J2653" i="5"/>
  <c r="F2653" i="5"/>
  <c r="J2652" i="5"/>
  <c r="F2652" i="5"/>
  <c r="J2651" i="5"/>
  <c r="F2651" i="5"/>
  <c r="J2650" i="5"/>
  <c r="F2650" i="5"/>
  <c r="J2649" i="5"/>
  <c r="F2649" i="5"/>
  <c r="J2648" i="5"/>
  <c r="F2648" i="5"/>
  <c r="J2647" i="5"/>
  <c r="F2647" i="5"/>
  <c r="J2646" i="5"/>
  <c r="F2646" i="5"/>
  <c r="J2645" i="5"/>
  <c r="F2645" i="5"/>
  <c r="J2644" i="5"/>
  <c r="F2644" i="5"/>
  <c r="J2643" i="5"/>
  <c r="F2643" i="5"/>
  <c r="J2642" i="5"/>
  <c r="F2642" i="5"/>
  <c r="J2641" i="5"/>
  <c r="F2641" i="5"/>
  <c r="J2640" i="5"/>
  <c r="F2640" i="5"/>
  <c r="J2639" i="5"/>
  <c r="F2639" i="5"/>
  <c r="J2638" i="5"/>
  <c r="F2638" i="5"/>
  <c r="J2637" i="5"/>
  <c r="F2637" i="5"/>
  <c r="J2636" i="5"/>
  <c r="F2636" i="5"/>
  <c r="J2635" i="5"/>
  <c r="F2635" i="5"/>
  <c r="J2634" i="5"/>
  <c r="F2634" i="5"/>
  <c r="J2633" i="5"/>
  <c r="F2633" i="5"/>
  <c r="J2632" i="5"/>
  <c r="F2632" i="5"/>
  <c r="J2631" i="5"/>
  <c r="F2631" i="5"/>
  <c r="J2630" i="5"/>
  <c r="F2630" i="5"/>
  <c r="J2629" i="5"/>
  <c r="F2629" i="5"/>
  <c r="J2628" i="5"/>
  <c r="F2628" i="5"/>
  <c r="J2627" i="5"/>
  <c r="F2627" i="5"/>
  <c r="J2626" i="5"/>
  <c r="F2626" i="5"/>
  <c r="J2625" i="5"/>
  <c r="F2625" i="5"/>
  <c r="J2624" i="5"/>
  <c r="F2624" i="5"/>
  <c r="J2623" i="5"/>
  <c r="F2623" i="5"/>
  <c r="J2622" i="5"/>
  <c r="F2622" i="5"/>
  <c r="J2621" i="5"/>
  <c r="F2621" i="5"/>
  <c r="J2620" i="5"/>
  <c r="F2620" i="5"/>
  <c r="J2619" i="5"/>
  <c r="F2619" i="5"/>
  <c r="J2618" i="5"/>
  <c r="F2618" i="5"/>
  <c r="J2617" i="5"/>
  <c r="F2617" i="5"/>
  <c r="J2616" i="5"/>
  <c r="F2616" i="5"/>
  <c r="J2615" i="5"/>
  <c r="F2615" i="5"/>
  <c r="J2614" i="5"/>
  <c r="F2614" i="5"/>
  <c r="J2613" i="5"/>
  <c r="F2613" i="5"/>
  <c r="J2612" i="5"/>
  <c r="F2612" i="5"/>
  <c r="J2611" i="5"/>
  <c r="F2611" i="5"/>
  <c r="J2610" i="5"/>
  <c r="F2610" i="5"/>
  <c r="J2609" i="5"/>
  <c r="F2609" i="5"/>
  <c r="J2608" i="5"/>
  <c r="F2608" i="5"/>
  <c r="J2607" i="5"/>
  <c r="F2607" i="5"/>
  <c r="J2606" i="5"/>
  <c r="F2606" i="5"/>
  <c r="J2605" i="5"/>
  <c r="F2605" i="5"/>
  <c r="J2604" i="5"/>
  <c r="F2604" i="5"/>
  <c r="J2603" i="5"/>
  <c r="F2603" i="5"/>
  <c r="J2602" i="5"/>
  <c r="F2602" i="5"/>
  <c r="J2601" i="5"/>
  <c r="F2601" i="5"/>
  <c r="J2600" i="5"/>
  <c r="F2600" i="5"/>
  <c r="J2599" i="5"/>
  <c r="F2599" i="5"/>
  <c r="J2598" i="5"/>
  <c r="F2598" i="5"/>
  <c r="J2597" i="5"/>
  <c r="F2597" i="5"/>
  <c r="J2596" i="5"/>
  <c r="F2596" i="5"/>
  <c r="J2595" i="5"/>
  <c r="F2595" i="5"/>
  <c r="J2594" i="5"/>
  <c r="F2594" i="5"/>
  <c r="J2593" i="5"/>
  <c r="F2593" i="5"/>
  <c r="J2592" i="5"/>
  <c r="F2592" i="5"/>
  <c r="J2591" i="5"/>
  <c r="F2591" i="5"/>
  <c r="J2590" i="5"/>
  <c r="F2590" i="5"/>
  <c r="J2589" i="5"/>
  <c r="F2589" i="5"/>
  <c r="J2588" i="5"/>
  <c r="F2588" i="5"/>
  <c r="J2587" i="5"/>
  <c r="F2587" i="5"/>
  <c r="J2586" i="5"/>
  <c r="F2586" i="5"/>
  <c r="J2585" i="5"/>
  <c r="F2585" i="5"/>
  <c r="J2584" i="5"/>
  <c r="F2584" i="5"/>
  <c r="J2583" i="5"/>
  <c r="F2583" i="5"/>
  <c r="J2582" i="5"/>
  <c r="F2582" i="5"/>
  <c r="J2581" i="5"/>
  <c r="F2581" i="5"/>
  <c r="J2580" i="5"/>
  <c r="F2580" i="5"/>
  <c r="J2579" i="5"/>
  <c r="F2579" i="5"/>
  <c r="J2578" i="5"/>
  <c r="F2578" i="5"/>
  <c r="J2577" i="5"/>
  <c r="F2577" i="5"/>
  <c r="J2576" i="5"/>
  <c r="F2576" i="5"/>
  <c r="J2575" i="5"/>
  <c r="F2575" i="5"/>
  <c r="J2574" i="5"/>
  <c r="F2574" i="5"/>
  <c r="J2573" i="5"/>
  <c r="F2573" i="5"/>
  <c r="J2572" i="5"/>
  <c r="F2572" i="5"/>
  <c r="J2571" i="5"/>
  <c r="F2571" i="5"/>
  <c r="J2570" i="5"/>
  <c r="F2570" i="5"/>
  <c r="J2569" i="5"/>
  <c r="F2569" i="5"/>
  <c r="J2568" i="5"/>
  <c r="F2568" i="5"/>
  <c r="J2567" i="5"/>
  <c r="F2567" i="5"/>
  <c r="J2566" i="5"/>
  <c r="F2566" i="5"/>
  <c r="J2565" i="5"/>
  <c r="F2565" i="5"/>
  <c r="J2564" i="5"/>
  <c r="F2564" i="5"/>
  <c r="J2563" i="5"/>
  <c r="F2563" i="5"/>
  <c r="J2562" i="5"/>
  <c r="F2562" i="5"/>
  <c r="J2561" i="5"/>
  <c r="F2561" i="5"/>
  <c r="J2560" i="5"/>
  <c r="F2560" i="5"/>
  <c r="J2559" i="5"/>
  <c r="F2559" i="5"/>
  <c r="J2558" i="5"/>
  <c r="F2558" i="5"/>
  <c r="J2557" i="5"/>
  <c r="F2557" i="5"/>
  <c r="J2556" i="5"/>
  <c r="F2556" i="5"/>
  <c r="J2555" i="5"/>
  <c r="F2555" i="5"/>
  <c r="J2554" i="5"/>
  <c r="F2554" i="5"/>
  <c r="J2553" i="5"/>
  <c r="F2553" i="5"/>
  <c r="J2552" i="5"/>
  <c r="F2552" i="5"/>
  <c r="J2551" i="5"/>
  <c r="F2551" i="5"/>
  <c r="J2550" i="5"/>
  <c r="F2550" i="5"/>
  <c r="J2549" i="5"/>
  <c r="F2549" i="5"/>
  <c r="J2548" i="5"/>
  <c r="F2548" i="5"/>
  <c r="J2547" i="5"/>
  <c r="F2547" i="5"/>
  <c r="J2546" i="5"/>
  <c r="F2546" i="5"/>
  <c r="J2545" i="5"/>
  <c r="F2545" i="5"/>
  <c r="J2544" i="5"/>
  <c r="F2544" i="5"/>
  <c r="J2543" i="5"/>
  <c r="F2543" i="5"/>
  <c r="J2542" i="5"/>
  <c r="F2542" i="5"/>
  <c r="J2541" i="5"/>
  <c r="F2541" i="5"/>
  <c r="J2540" i="5"/>
  <c r="F2540" i="5"/>
  <c r="J2539" i="5"/>
  <c r="F2539" i="5"/>
  <c r="J2538" i="5"/>
  <c r="F2538" i="5"/>
  <c r="J2537" i="5"/>
  <c r="F2537" i="5"/>
  <c r="J2536" i="5"/>
  <c r="F2536" i="5"/>
  <c r="J2535" i="5"/>
  <c r="F2535" i="5"/>
  <c r="J2534" i="5"/>
  <c r="F2534" i="5"/>
  <c r="J2533" i="5"/>
  <c r="F2533" i="5"/>
  <c r="J2532" i="5"/>
  <c r="F2532" i="5"/>
  <c r="J2531" i="5"/>
  <c r="F2531" i="5"/>
  <c r="J2530" i="5"/>
  <c r="F2530" i="5"/>
  <c r="J2529" i="5"/>
  <c r="F2529" i="5"/>
  <c r="J2528" i="5"/>
  <c r="F2528" i="5"/>
  <c r="J2527" i="5"/>
  <c r="F2527" i="5"/>
  <c r="J2526" i="5"/>
  <c r="F2526" i="5"/>
  <c r="J2525" i="5"/>
  <c r="F2525" i="5"/>
  <c r="J2524" i="5"/>
  <c r="F2524" i="5"/>
  <c r="J2523" i="5"/>
  <c r="F2523" i="5"/>
  <c r="J2522" i="5"/>
  <c r="F2522" i="5"/>
  <c r="J2521" i="5"/>
  <c r="F2521" i="5"/>
  <c r="J2520" i="5"/>
  <c r="F2520" i="5"/>
  <c r="J2519" i="5"/>
  <c r="F2519" i="5"/>
  <c r="J2518" i="5"/>
  <c r="F2518" i="5"/>
  <c r="J2517" i="5"/>
  <c r="F2517" i="5"/>
  <c r="J2516" i="5"/>
  <c r="F2516" i="5"/>
  <c r="J2515" i="5"/>
  <c r="F2515" i="5"/>
  <c r="J2514" i="5"/>
  <c r="F2514" i="5"/>
  <c r="J2513" i="5"/>
  <c r="F2513" i="5"/>
  <c r="J2512" i="5"/>
  <c r="F2512" i="5"/>
  <c r="J2511" i="5"/>
  <c r="F2511" i="5"/>
  <c r="J2510" i="5"/>
  <c r="F2510" i="5"/>
  <c r="J2509" i="5"/>
  <c r="F2509" i="5"/>
  <c r="J2508" i="5"/>
  <c r="F2508" i="5"/>
  <c r="J2507" i="5"/>
  <c r="F2507" i="5"/>
  <c r="J2506" i="5"/>
  <c r="F2506" i="5"/>
  <c r="J2505" i="5"/>
  <c r="F2505" i="5"/>
  <c r="J2504" i="5"/>
  <c r="F2504" i="5"/>
  <c r="J2503" i="5"/>
  <c r="F2503" i="5"/>
  <c r="J2502" i="5"/>
  <c r="F2502" i="5"/>
  <c r="J2501" i="5"/>
  <c r="F2501" i="5"/>
  <c r="J2500" i="5"/>
  <c r="F2500" i="5"/>
  <c r="J2499" i="5"/>
  <c r="F2499" i="5"/>
  <c r="J2498" i="5"/>
  <c r="F2498" i="5"/>
  <c r="J2497" i="5"/>
  <c r="F2497" i="5"/>
  <c r="J2496" i="5"/>
  <c r="F2496" i="5"/>
  <c r="J2495" i="5"/>
  <c r="F2495" i="5"/>
  <c r="J2494" i="5"/>
  <c r="F2494" i="5"/>
  <c r="J2493" i="5"/>
  <c r="F2493" i="5"/>
  <c r="J2492" i="5"/>
  <c r="F2492" i="5"/>
  <c r="J2491" i="5"/>
  <c r="F2491" i="5"/>
  <c r="J2490" i="5"/>
  <c r="F2490" i="5"/>
  <c r="J2489" i="5"/>
  <c r="F2489" i="5"/>
  <c r="J2488" i="5"/>
  <c r="F2488" i="5"/>
  <c r="J2487" i="5"/>
  <c r="F2487" i="5"/>
  <c r="J2486" i="5"/>
  <c r="F2486" i="5"/>
  <c r="J2485" i="5"/>
  <c r="F2485" i="5"/>
  <c r="J2484" i="5"/>
  <c r="F2484" i="5"/>
  <c r="J2483" i="5"/>
  <c r="F2483" i="5"/>
  <c r="J2482" i="5"/>
  <c r="F2482" i="5"/>
  <c r="J2481" i="5"/>
  <c r="F2481" i="5"/>
  <c r="J2480" i="5"/>
  <c r="F2480" i="5"/>
  <c r="J2479" i="5"/>
  <c r="F2479" i="5"/>
  <c r="J2478" i="5"/>
  <c r="F2478" i="5"/>
  <c r="J2477" i="5"/>
  <c r="F2477" i="5"/>
  <c r="J2476" i="5"/>
  <c r="F2476" i="5"/>
  <c r="J2475" i="5"/>
  <c r="F2475" i="5"/>
  <c r="J2474" i="5"/>
  <c r="F2474" i="5"/>
  <c r="J2473" i="5"/>
  <c r="F2473" i="5"/>
  <c r="J2472" i="5"/>
  <c r="F2472" i="5"/>
  <c r="J2471" i="5"/>
  <c r="F2471" i="5"/>
  <c r="J2470" i="5"/>
  <c r="F2470" i="5"/>
  <c r="J2469" i="5"/>
  <c r="F2469" i="5"/>
  <c r="J2468" i="5"/>
  <c r="F2468" i="5"/>
  <c r="J2467" i="5"/>
  <c r="F2467" i="5"/>
  <c r="J2466" i="5"/>
  <c r="F2466" i="5"/>
  <c r="J2465" i="5"/>
  <c r="F2465" i="5"/>
  <c r="J2464" i="5"/>
  <c r="F2464" i="5"/>
  <c r="J2463" i="5"/>
  <c r="F2463" i="5"/>
  <c r="J2462" i="5"/>
  <c r="F2462" i="5"/>
  <c r="J2461" i="5"/>
  <c r="F2461" i="5"/>
  <c r="J2460" i="5"/>
  <c r="F2460" i="5"/>
  <c r="J2459" i="5"/>
  <c r="F2459" i="5"/>
  <c r="J2458" i="5"/>
  <c r="F2458" i="5"/>
  <c r="J2457" i="5"/>
  <c r="F2457" i="5"/>
  <c r="J2456" i="5"/>
  <c r="F2456" i="5"/>
  <c r="J2455" i="5"/>
  <c r="F2455" i="5"/>
  <c r="J2454" i="5"/>
  <c r="F2454" i="5"/>
  <c r="J2453" i="5"/>
  <c r="F2453" i="5"/>
  <c r="J2452" i="5"/>
  <c r="F2452" i="5"/>
  <c r="J2451" i="5"/>
  <c r="F2451" i="5"/>
  <c r="J2450" i="5"/>
  <c r="F2450" i="5"/>
  <c r="J2449" i="5"/>
  <c r="F2449" i="5"/>
  <c r="J2448" i="5"/>
  <c r="F2448" i="5"/>
  <c r="J2447" i="5"/>
  <c r="F2447" i="5"/>
  <c r="J2446" i="5"/>
  <c r="F2446" i="5"/>
  <c r="J2445" i="5"/>
  <c r="F2445" i="5"/>
  <c r="J2444" i="5"/>
  <c r="F2444" i="5"/>
  <c r="J2443" i="5"/>
  <c r="F2443" i="5"/>
  <c r="J2442" i="5"/>
  <c r="F2442" i="5"/>
  <c r="J2441" i="5"/>
  <c r="F2441" i="5"/>
  <c r="J2440" i="5"/>
  <c r="F2440" i="5"/>
  <c r="J2439" i="5"/>
  <c r="F2439" i="5"/>
  <c r="J2438" i="5"/>
  <c r="F2438" i="5"/>
  <c r="J2437" i="5"/>
  <c r="F2437" i="5"/>
  <c r="J2436" i="5"/>
  <c r="F2436" i="5"/>
  <c r="J2435" i="5"/>
  <c r="F2435" i="5"/>
  <c r="J2434" i="5"/>
  <c r="F2434" i="5"/>
  <c r="J2433" i="5"/>
  <c r="F2433" i="5"/>
  <c r="J2432" i="5"/>
  <c r="F2432" i="5"/>
  <c r="J2431" i="5"/>
  <c r="F2431" i="5"/>
  <c r="J2430" i="5"/>
  <c r="F2430" i="5"/>
  <c r="J2429" i="5"/>
  <c r="F2429" i="5"/>
  <c r="J2428" i="5"/>
  <c r="F2428" i="5"/>
  <c r="J2427" i="5"/>
  <c r="F2427" i="5"/>
  <c r="J2426" i="5"/>
  <c r="F2426" i="5"/>
  <c r="J2425" i="5"/>
  <c r="F2425" i="5"/>
  <c r="J2424" i="5"/>
  <c r="F2424" i="5"/>
  <c r="J2423" i="5"/>
  <c r="F2423" i="5"/>
  <c r="J2422" i="5"/>
  <c r="F2422" i="5"/>
  <c r="J2421" i="5"/>
  <c r="F2421" i="5"/>
  <c r="J2420" i="5"/>
  <c r="F2420" i="5"/>
  <c r="J2419" i="5"/>
  <c r="F2419" i="5"/>
  <c r="J2418" i="5"/>
  <c r="F2418" i="5"/>
  <c r="J2417" i="5"/>
  <c r="F2417" i="5"/>
  <c r="J2416" i="5"/>
  <c r="F2416" i="5"/>
  <c r="J2415" i="5"/>
  <c r="F2415" i="5"/>
  <c r="J2414" i="5"/>
  <c r="F2414" i="5"/>
  <c r="J2413" i="5"/>
  <c r="F2413" i="5"/>
  <c r="J2412" i="5"/>
  <c r="F2412" i="5"/>
  <c r="J2411" i="5"/>
  <c r="F2411" i="5"/>
  <c r="J2410" i="5"/>
  <c r="F2410" i="5"/>
  <c r="J2409" i="5"/>
  <c r="F2409" i="5"/>
  <c r="J2408" i="5"/>
  <c r="F2408" i="5"/>
  <c r="J2407" i="5"/>
  <c r="F2407" i="5"/>
  <c r="J2406" i="5"/>
  <c r="F2406" i="5"/>
  <c r="J2405" i="5"/>
  <c r="F2405" i="5"/>
  <c r="J2404" i="5"/>
  <c r="F2404" i="5"/>
  <c r="J2403" i="5"/>
  <c r="F2403" i="5"/>
  <c r="J2402" i="5"/>
  <c r="F2402" i="5"/>
  <c r="J2401" i="5"/>
  <c r="F2401" i="5"/>
  <c r="J2400" i="5"/>
  <c r="F2400" i="5"/>
  <c r="J2399" i="5"/>
  <c r="F2399" i="5"/>
  <c r="J2398" i="5"/>
  <c r="F2398" i="5"/>
  <c r="J2397" i="5"/>
  <c r="F2397" i="5"/>
  <c r="J2396" i="5"/>
  <c r="F2396" i="5"/>
  <c r="J2395" i="5"/>
  <c r="F2395" i="5"/>
  <c r="J2394" i="5"/>
  <c r="F2394" i="5"/>
  <c r="J2393" i="5"/>
  <c r="F2393" i="5"/>
  <c r="J2392" i="5"/>
  <c r="F2392" i="5"/>
  <c r="J2391" i="5"/>
  <c r="F2391" i="5"/>
  <c r="J2390" i="5"/>
  <c r="F2390" i="5"/>
  <c r="J2389" i="5"/>
  <c r="F2389" i="5"/>
  <c r="J2388" i="5"/>
  <c r="F2388" i="5"/>
  <c r="J2387" i="5"/>
  <c r="F2387" i="5"/>
  <c r="J2386" i="5"/>
  <c r="F2386" i="5"/>
  <c r="J2385" i="5"/>
  <c r="F2385" i="5"/>
  <c r="J2384" i="5"/>
  <c r="F2384" i="5"/>
  <c r="J2383" i="5"/>
  <c r="F2383" i="5"/>
  <c r="J2382" i="5"/>
  <c r="F2382" i="5"/>
  <c r="J2381" i="5"/>
  <c r="F2381" i="5"/>
  <c r="J2380" i="5"/>
  <c r="F2380" i="5"/>
  <c r="J2379" i="5"/>
  <c r="F2379" i="5"/>
  <c r="J2378" i="5"/>
  <c r="F2378" i="5"/>
  <c r="J2377" i="5"/>
  <c r="F2377" i="5"/>
  <c r="J2376" i="5"/>
  <c r="F2376" i="5"/>
  <c r="J2375" i="5"/>
  <c r="F2375" i="5"/>
  <c r="J2374" i="5"/>
  <c r="F2374" i="5"/>
  <c r="J2373" i="5"/>
  <c r="F2373" i="5"/>
  <c r="J2372" i="5"/>
  <c r="F2372" i="5"/>
  <c r="J2371" i="5"/>
  <c r="F2371" i="5"/>
  <c r="J2370" i="5"/>
  <c r="F2370" i="5"/>
  <c r="J2369" i="5"/>
  <c r="F2369" i="5"/>
  <c r="J2368" i="5"/>
  <c r="F2368" i="5"/>
  <c r="J2367" i="5"/>
  <c r="F2367" i="5"/>
  <c r="J2366" i="5"/>
  <c r="F2366" i="5"/>
  <c r="J2365" i="5"/>
  <c r="F2365" i="5"/>
  <c r="J2364" i="5"/>
  <c r="F2364" i="5"/>
  <c r="J2363" i="5"/>
  <c r="F2363" i="5"/>
  <c r="J2362" i="5"/>
  <c r="F2362" i="5"/>
  <c r="J2361" i="5"/>
  <c r="F2361" i="5"/>
  <c r="J2360" i="5"/>
  <c r="F2360" i="5"/>
  <c r="J2359" i="5"/>
  <c r="F2359" i="5"/>
  <c r="J2358" i="5"/>
  <c r="F2358" i="5"/>
  <c r="J2357" i="5"/>
  <c r="F2357" i="5"/>
  <c r="J2356" i="5"/>
  <c r="F2356" i="5"/>
  <c r="J2355" i="5"/>
  <c r="F2355" i="5"/>
  <c r="J2354" i="5"/>
  <c r="F2354" i="5"/>
  <c r="J2353" i="5"/>
  <c r="F2353" i="5"/>
  <c r="J2352" i="5"/>
  <c r="F2352" i="5"/>
  <c r="J2351" i="5"/>
  <c r="F2351" i="5"/>
  <c r="J2350" i="5"/>
  <c r="F2350" i="5"/>
  <c r="J2349" i="5"/>
  <c r="F2349" i="5"/>
  <c r="J2348" i="5"/>
  <c r="F2348" i="5"/>
  <c r="J2347" i="5"/>
  <c r="F2347" i="5"/>
  <c r="J2346" i="5"/>
  <c r="F2346" i="5"/>
  <c r="J2345" i="5"/>
  <c r="F2345" i="5"/>
  <c r="J2344" i="5"/>
  <c r="F2344" i="5"/>
  <c r="J2343" i="5"/>
  <c r="F2343" i="5"/>
  <c r="J2342" i="5"/>
  <c r="F2342" i="5"/>
  <c r="J2341" i="5"/>
  <c r="F2341" i="5"/>
  <c r="J2340" i="5"/>
  <c r="F2340" i="5"/>
  <c r="J2339" i="5"/>
  <c r="F2339" i="5"/>
  <c r="J2338" i="5"/>
  <c r="F2338" i="5"/>
  <c r="J2337" i="5"/>
  <c r="F2337" i="5"/>
  <c r="J2336" i="5"/>
  <c r="F2336" i="5"/>
  <c r="J2335" i="5"/>
  <c r="F2335" i="5"/>
  <c r="J2334" i="5"/>
  <c r="F2334" i="5"/>
  <c r="J2333" i="5"/>
  <c r="F2333" i="5"/>
  <c r="J2332" i="5"/>
  <c r="F2332" i="5"/>
  <c r="J2331" i="5"/>
  <c r="F2331" i="5"/>
  <c r="J2330" i="5"/>
  <c r="F2330" i="5"/>
  <c r="J2329" i="5"/>
  <c r="F2329" i="5"/>
  <c r="J2328" i="5"/>
  <c r="F2328" i="5"/>
  <c r="J2327" i="5"/>
  <c r="F2327" i="5"/>
  <c r="J2326" i="5"/>
  <c r="F2326" i="5"/>
  <c r="J2325" i="5"/>
  <c r="F2325" i="5"/>
  <c r="J2324" i="5"/>
  <c r="F2324" i="5"/>
  <c r="J2323" i="5"/>
  <c r="F2323" i="5"/>
  <c r="J2322" i="5"/>
  <c r="F2322" i="5"/>
  <c r="J2321" i="5"/>
  <c r="F2321" i="5"/>
  <c r="J2320" i="5"/>
  <c r="F2320" i="5"/>
  <c r="J2319" i="5"/>
  <c r="F2319" i="5"/>
  <c r="J2318" i="5"/>
  <c r="F2318" i="5"/>
  <c r="J2317" i="5"/>
  <c r="F2317" i="5"/>
  <c r="J2316" i="5"/>
  <c r="F2316" i="5"/>
  <c r="J2315" i="5"/>
  <c r="F2315" i="5"/>
  <c r="J2314" i="5"/>
  <c r="F2314" i="5"/>
  <c r="J2313" i="5"/>
  <c r="F2313" i="5"/>
  <c r="J2312" i="5"/>
  <c r="F2312" i="5"/>
  <c r="J2311" i="5"/>
  <c r="F2311" i="5"/>
  <c r="J2310" i="5"/>
  <c r="F2310" i="5"/>
  <c r="J2309" i="5"/>
  <c r="F2309" i="5"/>
  <c r="J2308" i="5"/>
  <c r="F2308" i="5"/>
  <c r="J2307" i="5"/>
  <c r="F2307" i="5"/>
  <c r="J2306" i="5"/>
  <c r="F2306" i="5"/>
  <c r="J2305" i="5"/>
  <c r="F2305" i="5"/>
  <c r="J2304" i="5"/>
  <c r="F2304" i="5"/>
  <c r="J2303" i="5"/>
  <c r="F2303" i="5"/>
  <c r="J2302" i="5"/>
  <c r="F2302" i="5"/>
  <c r="J2301" i="5"/>
  <c r="F2301" i="5"/>
  <c r="J2300" i="5"/>
  <c r="F2300" i="5"/>
  <c r="J2299" i="5"/>
  <c r="F2299" i="5"/>
  <c r="J2298" i="5"/>
  <c r="F2298" i="5"/>
  <c r="J2297" i="5"/>
  <c r="F2297" i="5"/>
  <c r="J2296" i="5"/>
  <c r="F2296" i="5"/>
  <c r="J2295" i="5"/>
  <c r="F2295" i="5"/>
  <c r="J2294" i="5"/>
  <c r="F2294" i="5"/>
  <c r="J2293" i="5"/>
  <c r="F2293" i="5"/>
  <c r="J2292" i="5"/>
  <c r="F2292" i="5"/>
  <c r="J2291" i="5"/>
  <c r="F2291" i="5"/>
  <c r="J2290" i="5"/>
  <c r="F2290" i="5"/>
  <c r="J2289" i="5"/>
  <c r="F2289" i="5"/>
  <c r="J2288" i="5"/>
  <c r="F2288" i="5"/>
  <c r="J2287" i="5"/>
  <c r="F2287" i="5"/>
  <c r="J2286" i="5"/>
  <c r="F2286" i="5"/>
  <c r="J2285" i="5"/>
  <c r="F2285" i="5"/>
  <c r="J2284" i="5"/>
  <c r="F2284" i="5"/>
  <c r="J2283" i="5"/>
  <c r="F2283" i="5"/>
  <c r="J2282" i="5"/>
  <c r="F2282" i="5"/>
  <c r="J2281" i="5"/>
  <c r="F2281" i="5"/>
  <c r="J2280" i="5"/>
  <c r="F2280" i="5"/>
  <c r="J2279" i="5"/>
  <c r="F2279" i="5"/>
  <c r="J2278" i="5"/>
  <c r="F2278" i="5"/>
  <c r="J2277" i="5"/>
  <c r="F2277" i="5"/>
  <c r="J2276" i="5"/>
  <c r="F2276" i="5"/>
  <c r="J2275" i="5"/>
  <c r="F2275" i="5"/>
  <c r="J2274" i="5"/>
  <c r="F2274" i="5"/>
  <c r="J2273" i="5"/>
  <c r="F2273" i="5"/>
  <c r="J2272" i="5"/>
  <c r="F2272" i="5"/>
  <c r="J2271" i="5"/>
  <c r="F2271" i="5"/>
  <c r="J2270" i="5"/>
  <c r="F2270" i="5"/>
  <c r="J2269" i="5"/>
  <c r="F2269" i="5"/>
  <c r="J2268" i="5"/>
  <c r="F2268" i="5"/>
  <c r="J2267" i="5"/>
  <c r="F2267" i="5"/>
  <c r="J2266" i="5"/>
  <c r="F2266" i="5"/>
  <c r="J2265" i="5"/>
  <c r="F2265" i="5"/>
  <c r="J2264" i="5"/>
  <c r="F2264" i="5"/>
  <c r="J2263" i="5"/>
  <c r="F2263" i="5"/>
  <c r="J2262" i="5"/>
  <c r="F2262" i="5"/>
  <c r="J2261" i="5"/>
  <c r="F2261" i="5"/>
  <c r="J2260" i="5"/>
  <c r="F2260" i="5"/>
  <c r="J2259" i="5"/>
  <c r="F2259" i="5"/>
  <c r="J2258" i="5"/>
  <c r="F2258" i="5"/>
  <c r="J2257" i="5"/>
  <c r="F2257" i="5"/>
  <c r="J2256" i="5"/>
  <c r="F2256" i="5"/>
  <c r="J2255" i="5"/>
  <c r="F2255" i="5"/>
  <c r="J2254" i="5"/>
  <c r="F2254" i="5"/>
  <c r="J2253" i="5"/>
  <c r="F2253" i="5"/>
  <c r="J2252" i="5"/>
  <c r="F2252" i="5"/>
  <c r="J2251" i="5"/>
  <c r="F2251" i="5"/>
  <c r="J2250" i="5"/>
  <c r="F2250" i="5"/>
  <c r="J2249" i="5"/>
  <c r="F2249" i="5"/>
  <c r="J2248" i="5"/>
  <c r="F2248" i="5"/>
  <c r="J2247" i="5"/>
  <c r="F2247" i="5"/>
  <c r="J2246" i="5"/>
  <c r="F2246" i="5"/>
  <c r="J2245" i="5"/>
  <c r="F2245" i="5"/>
  <c r="J2244" i="5"/>
  <c r="F2244" i="5"/>
  <c r="J2243" i="5"/>
  <c r="F2243" i="5"/>
  <c r="J2242" i="5"/>
  <c r="F2242" i="5"/>
  <c r="J2241" i="5"/>
  <c r="F2241" i="5"/>
  <c r="J2240" i="5"/>
  <c r="F2240" i="5"/>
  <c r="J2239" i="5"/>
  <c r="F2239" i="5"/>
  <c r="J2238" i="5"/>
  <c r="F2238" i="5"/>
  <c r="J2237" i="5"/>
  <c r="F2237" i="5"/>
  <c r="J2236" i="5"/>
  <c r="F2236" i="5"/>
  <c r="J2235" i="5"/>
  <c r="F2235" i="5"/>
  <c r="J2234" i="5"/>
  <c r="F2234" i="5"/>
  <c r="J2233" i="5"/>
  <c r="F2233" i="5"/>
  <c r="J2232" i="5"/>
  <c r="F2232" i="5"/>
  <c r="J2231" i="5"/>
  <c r="F2231" i="5"/>
  <c r="J2230" i="5"/>
  <c r="F2230" i="5"/>
  <c r="J2229" i="5"/>
  <c r="F2229" i="5"/>
  <c r="J2228" i="5"/>
  <c r="F2228" i="5"/>
  <c r="J2227" i="5"/>
  <c r="F2227" i="5"/>
  <c r="J2226" i="5"/>
  <c r="F2226" i="5"/>
  <c r="J2225" i="5"/>
  <c r="F2225" i="5"/>
  <c r="J2224" i="5"/>
  <c r="F2224" i="5"/>
  <c r="J2223" i="5"/>
  <c r="F2223" i="5"/>
  <c r="J2222" i="5"/>
  <c r="F2222" i="5"/>
  <c r="J2221" i="5"/>
  <c r="F2221" i="5"/>
  <c r="J2220" i="5"/>
  <c r="F2220" i="5"/>
  <c r="J2219" i="5"/>
  <c r="F2219" i="5"/>
  <c r="J2218" i="5"/>
  <c r="F2218" i="5"/>
  <c r="J2217" i="5"/>
  <c r="F2217" i="5"/>
  <c r="J2216" i="5"/>
  <c r="F2216" i="5"/>
  <c r="J2215" i="5"/>
  <c r="F2215" i="5"/>
  <c r="J2214" i="5"/>
  <c r="F2214" i="5"/>
  <c r="J2213" i="5"/>
  <c r="F2213" i="5"/>
  <c r="J2212" i="5"/>
  <c r="F2212" i="5"/>
  <c r="J2211" i="5"/>
  <c r="F2211" i="5"/>
  <c r="J2210" i="5"/>
  <c r="F2210" i="5"/>
  <c r="J2209" i="5"/>
  <c r="F2209" i="5"/>
  <c r="J2208" i="5"/>
  <c r="F2208" i="5"/>
  <c r="J2207" i="5"/>
  <c r="F2207" i="5"/>
  <c r="J2206" i="5"/>
  <c r="F2206" i="5"/>
  <c r="J2205" i="5"/>
  <c r="F2205" i="5"/>
  <c r="J2204" i="5"/>
  <c r="F2204" i="5"/>
  <c r="J2203" i="5"/>
  <c r="F2203" i="5"/>
  <c r="J2202" i="5"/>
  <c r="F2202" i="5"/>
  <c r="J2201" i="5"/>
  <c r="F2201" i="5"/>
  <c r="J2200" i="5"/>
  <c r="F2200" i="5"/>
  <c r="J2199" i="5"/>
  <c r="F2199" i="5"/>
  <c r="J2198" i="5"/>
  <c r="F2198" i="5"/>
  <c r="J2197" i="5"/>
  <c r="F2197" i="5"/>
  <c r="J2196" i="5"/>
  <c r="F2196" i="5"/>
  <c r="J2195" i="5"/>
  <c r="F2195" i="5"/>
  <c r="J2194" i="5"/>
  <c r="F2194" i="5"/>
  <c r="J2193" i="5"/>
  <c r="F2193" i="5"/>
  <c r="J2192" i="5"/>
  <c r="F2192" i="5"/>
  <c r="J2191" i="5"/>
  <c r="F2191" i="5"/>
  <c r="J2190" i="5"/>
  <c r="F2190" i="5"/>
  <c r="J2189" i="5"/>
  <c r="F2189" i="5"/>
  <c r="J2188" i="5"/>
  <c r="F2188" i="5"/>
  <c r="J2187" i="5"/>
  <c r="F2187" i="5"/>
  <c r="J2186" i="5"/>
  <c r="F2186" i="5"/>
  <c r="J2185" i="5"/>
  <c r="F2185" i="5"/>
  <c r="J2184" i="5"/>
  <c r="F2184" i="5"/>
  <c r="J2183" i="5"/>
  <c r="F2183" i="5"/>
  <c r="J2182" i="5"/>
  <c r="F2182" i="5"/>
  <c r="J2181" i="5"/>
  <c r="F2181" i="5"/>
  <c r="J2180" i="5"/>
  <c r="F2180" i="5"/>
  <c r="J2179" i="5"/>
  <c r="F2179" i="5"/>
  <c r="J2178" i="5"/>
  <c r="F2178" i="5"/>
  <c r="J2177" i="5"/>
  <c r="F2177" i="5"/>
  <c r="J2176" i="5"/>
  <c r="F2176" i="5"/>
  <c r="J2175" i="5"/>
  <c r="F2175" i="5"/>
  <c r="J2174" i="5"/>
  <c r="F2174" i="5"/>
  <c r="J2173" i="5"/>
  <c r="F2173" i="5"/>
  <c r="J2172" i="5"/>
  <c r="F2172" i="5"/>
  <c r="J2171" i="5"/>
  <c r="F2171" i="5"/>
  <c r="J2170" i="5"/>
  <c r="F2170" i="5"/>
  <c r="J2169" i="5"/>
  <c r="F2169" i="5"/>
  <c r="J2168" i="5"/>
  <c r="F2168" i="5"/>
  <c r="J2167" i="5"/>
  <c r="F2167" i="5"/>
  <c r="J2166" i="5"/>
  <c r="F2166" i="5"/>
  <c r="J2165" i="5"/>
  <c r="F2165" i="5"/>
  <c r="J2164" i="5"/>
  <c r="F2164" i="5"/>
  <c r="J2163" i="5"/>
  <c r="F2163" i="5"/>
  <c r="J2162" i="5"/>
  <c r="F2162" i="5"/>
  <c r="J2161" i="5"/>
  <c r="F2161" i="5"/>
  <c r="J2160" i="5"/>
  <c r="F2160" i="5"/>
  <c r="J2159" i="5"/>
  <c r="F2159" i="5"/>
  <c r="J2158" i="5"/>
  <c r="F2158" i="5"/>
  <c r="J2157" i="5"/>
  <c r="F2157" i="5"/>
  <c r="J2156" i="5"/>
  <c r="F2156" i="5"/>
  <c r="J2155" i="5"/>
  <c r="F2155" i="5"/>
  <c r="J2154" i="5"/>
  <c r="F2154" i="5"/>
  <c r="J2153" i="5"/>
  <c r="F2153" i="5"/>
  <c r="J2152" i="5"/>
  <c r="F2152" i="5"/>
  <c r="J2151" i="5"/>
  <c r="F2151" i="5"/>
  <c r="J2150" i="5"/>
  <c r="F2150" i="5"/>
  <c r="J2149" i="5"/>
  <c r="F2149" i="5"/>
  <c r="J2148" i="5"/>
  <c r="F2148" i="5"/>
  <c r="J2147" i="5"/>
  <c r="F2147" i="5"/>
  <c r="J2146" i="5"/>
  <c r="F2146" i="5"/>
  <c r="J2145" i="5"/>
  <c r="F2145" i="5"/>
  <c r="J2144" i="5"/>
  <c r="F2144" i="5"/>
  <c r="J2143" i="5"/>
  <c r="F2143" i="5"/>
  <c r="J2142" i="5"/>
  <c r="F2142" i="5"/>
  <c r="J2141" i="5"/>
  <c r="F2141" i="5"/>
  <c r="J2140" i="5"/>
  <c r="F2140" i="5"/>
  <c r="J2139" i="5"/>
  <c r="F2139" i="5"/>
  <c r="J2138" i="5"/>
  <c r="F2138" i="5"/>
  <c r="J2137" i="5"/>
  <c r="F2137" i="5"/>
  <c r="J2136" i="5"/>
  <c r="F2136" i="5"/>
  <c r="J2135" i="5"/>
  <c r="F2135" i="5"/>
  <c r="J2134" i="5"/>
  <c r="F2134" i="5"/>
  <c r="J2133" i="5"/>
  <c r="F2133" i="5"/>
  <c r="J2132" i="5"/>
  <c r="F2132" i="5"/>
  <c r="J2131" i="5"/>
  <c r="F2131" i="5"/>
  <c r="J2130" i="5"/>
  <c r="F2130" i="5"/>
  <c r="J2129" i="5"/>
  <c r="F2129" i="5"/>
  <c r="J2128" i="5"/>
  <c r="F2128" i="5"/>
  <c r="J2127" i="5"/>
  <c r="F2127" i="5"/>
  <c r="J2126" i="5"/>
  <c r="F2126" i="5"/>
  <c r="J2125" i="5"/>
  <c r="F2125" i="5"/>
  <c r="J2124" i="5"/>
  <c r="F2124" i="5"/>
  <c r="J2123" i="5"/>
  <c r="F2123" i="5"/>
  <c r="J2122" i="5"/>
  <c r="F2122" i="5"/>
  <c r="J2121" i="5"/>
  <c r="F2121" i="5"/>
  <c r="J2120" i="5"/>
  <c r="F2120" i="5"/>
  <c r="J2119" i="5"/>
  <c r="F2119" i="5"/>
  <c r="J2118" i="5"/>
  <c r="F2118" i="5"/>
  <c r="J2117" i="5"/>
  <c r="F2117" i="5"/>
  <c r="J2116" i="5"/>
  <c r="F2116" i="5"/>
  <c r="J2115" i="5"/>
  <c r="F2115" i="5"/>
  <c r="J2114" i="5"/>
  <c r="F2114" i="5"/>
  <c r="J2113" i="5"/>
  <c r="F2113" i="5"/>
  <c r="J2112" i="5"/>
  <c r="F2112" i="5"/>
  <c r="J2111" i="5"/>
  <c r="F2111" i="5"/>
  <c r="J2110" i="5"/>
  <c r="F2110" i="5"/>
  <c r="J2109" i="5"/>
  <c r="F2109" i="5"/>
  <c r="J2108" i="5"/>
  <c r="F2108" i="5"/>
  <c r="J2107" i="5"/>
  <c r="F2107" i="5"/>
  <c r="J2106" i="5"/>
  <c r="F2106" i="5"/>
  <c r="J2105" i="5"/>
  <c r="F2105" i="5"/>
  <c r="J2104" i="5"/>
  <c r="F2104" i="5"/>
  <c r="J2103" i="5"/>
  <c r="F2103" i="5"/>
  <c r="J2102" i="5"/>
  <c r="F2102" i="5"/>
  <c r="J2101" i="5"/>
  <c r="F2101" i="5"/>
  <c r="J2100" i="5"/>
  <c r="F2100" i="5"/>
  <c r="J2099" i="5"/>
  <c r="F2099" i="5"/>
  <c r="J2098" i="5"/>
  <c r="F2098" i="5"/>
  <c r="J2097" i="5"/>
  <c r="F2097" i="5"/>
  <c r="J2096" i="5"/>
  <c r="F2096" i="5"/>
  <c r="J2095" i="5"/>
  <c r="F2095" i="5"/>
  <c r="J2094" i="5"/>
  <c r="F2094" i="5"/>
  <c r="J2093" i="5"/>
  <c r="F2093" i="5"/>
  <c r="J2092" i="5"/>
  <c r="F2092" i="5"/>
  <c r="J2091" i="5"/>
  <c r="F2091" i="5"/>
  <c r="J2090" i="5"/>
  <c r="F2090" i="5"/>
  <c r="J2089" i="5"/>
  <c r="F2089" i="5"/>
  <c r="J2088" i="5"/>
  <c r="F2088" i="5"/>
  <c r="J2087" i="5"/>
  <c r="F2087" i="5"/>
  <c r="J2086" i="5"/>
  <c r="F2086" i="5"/>
  <c r="J2085" i="5"/>
  <c r="F2085" i="5"/>
  <c r="J2084" i="5"/>
  <c r="F2084" i="5"/>
  <c r="J2083" i="5"/>
  <c r="F2083" i="5"/>
  <c r="J2082" i="5"/>
  <c r="F2082" i="5"/>
  <c r="J2081" i="5"/>
  <c r="F2081" i="5"/>
  <c r="J2080" i="5"/>
  <c r="F2080" i="5"/>
  <c r="J2079" i="5"/>
  <c r="F2079" i="5"/>
  <c r="J2078" i="5"/>
  <c r="F2078" i="5"/>
  <c r="J2077" i="5"/>
  <c r="F2077" i="5"/>
  <c r="J2076" i="5"/>
  <c r="F2076" i="5"/>
  <c r="J2075" i="5"/>
  <c r="F2075" i="5"/>
  <c r="J2074" i="5"/>
  <c r="F2074" i="5"/>
  <c r="J2073" i="5"/>
  <c r="F2073" i="5"/>
  <c r="J2072" i="5"/>
  <c r="F2072" i="5"/>
  <c r="J2071" i="5"/>
  <c r="F2071" i="5"/>
  <c r="J2070" i="5"/>
  <c r="F2070" i="5"/>
  <c r="J2069" i="5"/>
  <c r="F2069" i="5"/>
  <c r="J2068" i="5"/>
  <c r="F2068" i="5"/>
  <c r="J2067" i="5"/>
  <c r="F2067" i="5"/>
  <c r="J2066" i="5"/>
  <c r="F2066" i="5"/>
  <c r="J2065" i="5"/>
  <c r="F2065" i="5"/>
  <c r="J2064" i="5"/>
  <c r="F2064" i="5"/>
  <c r="J2063" i="5"/>
  <c r="F2063" i="5"/>
  <c r="J2062" i="5"/>
  <c r="F2062" i="5"/>
  <c r="J2061" i="5"/>
  <c r="F2061" i="5"/>
  <c r="J2060" i="5"/>
  <c r="F2060" i="5"/>
  <c r="J2059" i="5"/>
  <c r="F2059" i="5"/>
  <c r="J2058" i="5"/>
  <c r="F2058" i="5"/>
  <c r="J2057" i="5"/>
  <c r="F2057" i="5"/>
  <c r="J2056" i="5"/>
  <c r="F2056" i="5"/>
  <c r="J2055" i="5"/>
  <c r="F2055" i="5"/>
  <c r="J2054" i="5"/>
  <c r="F2054" i="5"/>
  <c r="J2053" i="5"/>
  <c r="F2053" i="5"/>
  <c r="J2052" i="5"/>
  <c r="F2052" i="5"/>
  <c r="J2051" i="5"/>
  <c r="F2051" i="5"/>
  <c r="J2050" i="5"/>
  <c r="F2050" i="5"/>
  <c r="J2049" i="5"/>
  <c r="F2049" i="5"/>
  <c r="J2048" i="5"/>
  <c r="F2048" i="5"/>
  <c r="J2047" i="5"/>
  <c r="F2047" i="5"/>
  <c r="J2046" i="5"/>
  <c r="F2046" i="5"/>
  <c r="J2045" i="5"/>
  <c r="F2045" i="5"/>
  <c r="J2044" i="5"/>
  <c r="F2044" i="5"/>
  <c r="J2043" i="5"/>
  <c r="F2043" i="5"/>
  <c r="J2042" i="5"/>
  <c r="F2042" i="5"/>
  <c r="J2041" i="5"/>
  <c r="F2041" i="5"/>
  <c r="J2040" i="5"/>
  <c r="F2040" i="5"/>
  <c r="J2039" i="5"/>
  <c r="F2039" i="5"/>
  <c r="J2038" i="5"/>
  <c r="F2038" i="5"/>
  <c r="J2037" i="5"/>
  <c r="F2037" i="5"/>
  <c r="J2036" i="5"/>
  <c r="F2036" i="5"/>
  <c r="J2035" i="5"/>
  <c r="F2035" i="5"/>
  <c r="J2034" i="5"/>
  <c r="F2034" i="5"/>
  <c r="J2033" i="5"/>
  <c r="F2033" i="5"/>
  <c r="J2032" i="5"/>
  <c r="F2032" i="5"/>
  <c r="J2031" i="5"/>
  <c r="F2031" i="5"/>
  <c r="J2030" i="5"/>
  <c r="F2030" i="5"/>
  <c r="J2029" i="5"/>
  <c r="F2029" i="5"/>
  <c r="J2028" i="5"/>
  <c r="F2028" i="5"/>
  <c r="J2027" i="5"/>
  <c r="F2027" i="5"/>
  <c r="J2026" i="5"/>
  <c r="F2026" i="5"/>
  <c r="J2025" i="5"/>
  <c r="F2025" i="5"/>
  <c r="J2024" i="5"/>
  <c r="F2024" i="5"/>
  <c r="J2023" i="5"/>
  <c r="F2023" i="5"/>
  <c r="J2022" i="5"/>
  <c r="F2022" i="5"/>
  <c r="J2021" i="5"/>
  <c r="F2021" i="5"/>
  <c r="J2020" i="5"/>
  <c r="F2020" i="5"/>
  <c r="J2019" i="5"/>
  <c r="F2019" i="5"/>
  <c r="J2018" i="5"/>
  <c r="F2018" i="5"/>
  <c r="J2017" i="5"/>
  <c r="F2017" i="5"/>
  <c r="J2016" i="5"/>
  <c r="F2016" i="5"/>
  <c r="J2015" i="5"/>
  <c r="F2015" i="5"/>
  <c r="J2014" i="5"/>
  <c r="F2014" i="5"/>
  <c r="J2013" i="5"/>
  <c r="F2013" i="5"/>
  <c r="J2012" i="5"/>
  <c r="F2012" i="5"/>
  <c r="J2011" i="5"/>
  <c r="F2011" i="5"/>
  <c r="J2010" i="5"/>
  <c r="F2010" i="5"/>
  <c r="J2009" i="5"/>
  <c r="F2009" i="5"/>
  <c r="J2008" i="5"/>
  <c r="F2008" i="5"/>
  <c r="J2007" i="5"/>
  <c r="F2007" i="5"/>
  <c r="J2006" i="5"/>
  <c r="F2006" i="5"/>
  <c r="J2005" i="5"/>
  <c r="F2005" i="5"/>
  <c r="J2004" i="5"/>
  <c r="F2004" i="5"/>
  <c r="J2003" i="5"/>
  <c r="F2003" i="5"/>
  <c r="J2002" i="5"/>
  <c r="F2002" i="5"/>
  <c r="J2001" i="5"/>
  <c r="F2001" i="5"/>
  <c r="J2000" i="5"/>
  <c r="F2000" i="5"/>
  <c r="J1999" i="5"/>
  <c r="F1999" i="5"/>
  <c r="J1998" i="5"/>
  <c r="F1998" i="5"/>
  <c r="J1997" i="5"/>
  <c r="F1997" i="5"/>
  <c r="J1996" i="5"/>
  <c r="F1996" i="5"/>
  <c r="J1995" i="5"/>
  <c r="F1995" i="5"/>
  <c r="J1994" i="5"/>
  <c r="F1994" i="5"/>
  <c r="J1993" i="5"/>
  <c r="F1993" i="5"/>
  <c r="J1992" i="5"/>
  <c r="F1992" i="5"/>
  <c r="J1991" i="5"/>
  <c r="F1991" i="5"/>
  <c r="J1990" i="5"/>
  <c r="F1990" i="5"/>
  <c r="J1989" i="5"/>
  <c r="F1989" i="5"/>
  <c r="J1988" i="5"/>
  <c r="F1988" i="5"/>
  <c r="J1987" i="5"/>
  <c r="F1987" i="5"/>
  <c r="J1986" i="5"/>
  <c r="F1986" i="5"/>
  <c r="J1985" i="5"/>
  <c r="F1985" i="5"/>
  <c r="J1984" i="5"/>
  <c r="F1984" i="5"/>
  <c r="J1983" i="5"/>
  <c r="F1983" i="5"/>
  <c r="J1982" i="5"/>
  <c r="F1982" i="5"/>
  <c r="J1981" i="5"/>
  <c r="F1981" i="5"/>
  <c r="J1980" i="5"/>
  <c r="F1980" i="5"/>
  <c r="J1979" i="5"/>
  <c r="F1979" i="5"/>
  <c r="J1978" i="5"/>
  <c r="F1978" i="5"/>
  <c r="J1977" i="5"/>
  <c r="F1977" i="5"/>
  <c r="J1976" i="5"/>
  <c r="F1976" i="5"/>
  <c r="J1975" i="5"/>
  <c r="F1975" i="5"/>
  <c r="J1974" i="5"/>
  <c r="F1974" i="5"/>
  <c r="J1973" i="5"/>
  <c r="F1973" i="5"/>
  <c r="J1972" i="5"/>
  <c r="F1972" i="5"/>
  <c r="J1971" i="5"/>
  <c r="F1971" i="5"/>
  <c r="J1970" i="5"/>
  <c r="F1970" i="5"/>
  <c r="J1969" i="5"/>
  <c r="F1969" i="5"/>
  <c r="J1968" i="5"/>
  <c r="F1968" i="5"/>
  <c r="J1967" i="5"/>
  <c r="F1967" i="5"/>
  <c r="J1966" i="5"/>
  <c r="F1966" i="5"/>
  <c r="J1965" i="5"/>
  <c r="F1965" i="5"/>
  <c r="J1964" i="5"/>
  <c r="F1964" i="5"/>
  <c r="J1963" i="5"/>
  <c r="F1963" i="5"/>
  <c r="J1962" i="5"/>
  <c r="F1962" i="5"/>
  <c r="J1961" i="5"/>
  <c r="F1961" i="5"/>
  <c r="J1960" i="5"/>
  <c r="F1960" i="5"/>
  <c r="J1959" i="5"/>
  <c r="F1959" i="5"/>
  <c r="J1958" i="5"/>
  <c r="F1958" i="5"/>
  <c r="J1957" i="5"/>
  <c r="F1957" i="5"/>
  <c r="J1956" i="5"/>
  <c r="F1956" i="5"/>
  <c r="J1955" i="5"/>
  <c r="F1955" i="5"/>
  <c r="J1954" i="5"/>
  <c r="F1954" i="5"/>
  <c r="J1953" i="5"/>
  <c r="F1953" i="5"/>
  <c r="J1952" i="5"/>
  <c r="F1952" i="5"/>
  <c r="J1951" i="5"/>
  <c r="F1951" i="5"/>
  <c r="J1950" i="5"/>
  <c r="F1950" i="5"/>
  <c r="J1949" i="5"/>
  <c r="F1949" i="5"/>
  <c r="J1948" i="5"/>
  <c r="F1948" i="5"/>
  <c r="J1947" i="5"/>
  <c r="F1947" i="5"/>
  <c r="J1946" i="5"/>
  <c r="F1946" i="5"/>
  <c r="J1945" i="5"/>
  <c r="F1945" i="5"/>
  <c r="J1944" i="5"/>
  <c r="F1944" i="5"/>
  <c r="J1943" i="5"/>
  <c r="F1943" i="5"/>
  <c r="J1942" i="5"/>
  <c r="F1942" i="5"/>
  <c r="J1941" i="5"/>
  <c r="F1941" i="5"/>
  <c r="J1940" i="5"/>
  <c r="F1940" i="5"/>
  <c r="J1939" i="5"/>
  <c r="F1939" i="5"/>
  <c r="J1938" i="5"/>
  <c r="F1938" i="5"/>
  <c r="J1937" i="5"/>
  <c r="F1937" i="5"/>
  <c r="J1936" i="5"/>
  <c r="F1936" i="5"/>
  <c r="J1935" i="5"/>
  <c r="F1935" i="5"/>
  <c r="J1934" i="5"/>
  <c r="F1934" i="5"/>
  <c r="J1933" i="5"/>
  <c r="F1933" i="5"/>
  <c r="J1932" i="5"/>
  <c r="F1932" i="5"/>
  <c r="J1931" i="5"/>
  <c r="F1931" i="5"/>
  <c r="J1930" i="5"/>
  <c r="F1930" i="5"/>
  <c r="J1929" i="5"/>
  <c r="F1929" i="5"/>
  <c r="J1928" i="5"/>
  <c r="F1928" i="5"/>
  <c r="J1927" i="5"/>
  <c r="F1927" i="5"/>
  <c r="J1926" i="5"/>
  <c r="F1926" i="5"/>
  <c r="J1925" i="5"/>
  <c r="F1925" i="5"/>
  <c r="J1924" i="5"/>
  <c r="F1924" i="5"/>
  <c r="J1923" i="5"/>
  <c r="F1923" i="5"/>
  <c r="J1922" i="5"/>
  <c r="F1922" i="5"/>
  <c r="J1921" i="5"/>
  <c r="F1921" i="5"/>
  <c r="J1920" i="5"/>
  <c r="F1920" i="5"/>
  <c r="J1919" i="5"/>
  <c r="F1919" i="5"/>
  <c r="J1918" i="5"/>
  <c r="F1918" i="5"/>
  <c r="J1917" i="5"/>
  <c r="F1917" i="5"/>
  <c r="J1916" i="5"/>
  <c r="F1916" i="5"/>
  <c r="J1915" i="5"/>
  <c r="F1915" i="5"/>
  <c r="J1914" i="5"/>
  <c r="F1914" i="5"/>
  <c r="J1913" i="5"/>
  <c r="F1913" i="5"/>
  <c r="J1912" i="5"/>
  <c r="F1912" i="5"/>
  <c r="J1911" i="5"/>
  <c r="F1911" i="5"/>
  <c r="J1910" i="5"/>
  <c r="F1910" i="5"/>
  <c r="J1909" i="5"/>
  <c r="F1909" i="5"/>
  <c r="J1908" i="5"/>
  <c r="F1908" i="5"/>
  <c r="J1907" i="5"/>
  <c r="F1907" i="5"/>
  <c r="J1906" i="5"/>
  <c r="F1906" i="5"/>
  <c r="J1905" i="5"/>
  <c r="F1905" i="5"/>
  <c r="J1904" i="5"/>
  <c r="F1904" i="5"/>
  <c r="J1903" i="5"/>
  <c r="F1903" i="5"/>
  <c r="J1902" i="5"/>
  <c r="F1902" i="5"/>
  <c r="J1901" i="5"/>
  <c r="F1901" i="5"/>
  <c r="J1900" i="5"/>
  <c r="F1900" i="5"/>
  <c r="J1899" i="5"/>
  <c r="F1899" i="5"/>
  <c r="J1898" i="5"/>
  <c r="F1898" i="5"/>
  <c r="J1897" i="5"/>
  <c r="F1897" i="5"/>
  <c r="J1896" i="5"/>
  <c r="F1896" i="5"/>
  <c r="J1895" i="5"/>
  <c r="F1895" i="5"/>
  <c r="J1894" i="5"/>
  <c r="F1894" i="5"/>
  <c r="J1893" i="5"/>
  <c r="F1893" i="5"/>
  <c r="J1892" i="5"/>
  <c r="F1892" i="5"/>
  <c r="J1891" i="5"/>
  <c r="F1891" i="5"/>
  <c r="J1890" i="5"/>
  <c r="F1890" i="5"/>
  <c r="J1889" i="5"/>
  <c r="F1889" i="5"/>
  <c r="J1888" i="5"/>
  <c r="F1888" i="5"/>
  <c r="J1887" i="5"/>
  <c r="F1887" i="5"/>
  <c r="J1886" i="5"/>
  <c r="F1886" i="5"/>
  <c r="J1885" i="5"/>
  <c r="F1885" i="5"/>
  <c r="J1884" i="5"/>
  <c r="F1884" i="5"/>
  <c r="J1883" i="5"/>
  <c r="F1883" i="5"/>
  <c r="J1882" i="5"/>
  <c r="F1882" i="5"/>
  <c r="J1881" i="5"/>
  <c r="F1881" i="5"/>
  <c r="J1880" i="5"/>
  <c r="F1880" i="5"/>
  <c r="J1879" i="5"/>
  <c r="F1879" i="5"/>
  <c r="J1878" i="5"/>
  <c r="F1878" i="5"/>
  <c r="J1877" i="5"/>
  <c r="F1877" i="5"/>
  <c r="J1876" i="5"/>
  <c r="F1876" i="5"/>
  <c r="J1875" i="5"/>
  <c r="F1875" i="5"/>
  <c r="J1874" i="5"/>
  <c r="F1874" i="5"/>
  <c r="J1873" i="5"/>
  <c r="F1873" i="5"/>
  <c r="J1872" i="5"/>
  <c r="F1872" i="5"/>
  <c r="J1871" i="5"/>
  <c r="F1871" i="5"/>
  <c r="J1870" i="5"/>
  <c r="F1870" i="5"/>
  <c r="J1869" i="5"/>
  <c r="F1869" i="5"/>
  <c r="J1868" i="5"/>
  <c r="F1868" i="5"/>
  <c r="J1867" i="5"/>
  <c r="F1867" i="5"/>
  <c r="J1866" i="5"/>
  <c r="F1866" i="5"/>
  <c r="J1865" i="5"/>
  <c r="F1865" i="5"/>
  <c r="J1864" i="5"/>
  <c r="F1864" i="5"/>
  <c r="J1863" i="5"/>
  <c r="F1863" i="5"/>
  <c r="J1862" i="5"/>
  <c r="F1862" i="5"/>
  <c r="J1861" i="5"/>
  <c r="F1861" i="5"/>
  <c r="J1860" i="5"/>
  <c r="F1860" i="5"/>
  <c r="J1859" i="5"/>
  <c r="F1859" i="5"/>
  <c r="J1858" i="5"/>
  <c r="F1858" i="5"/>
  <c r="J1857" i="5"/>
  <c r="F1857" i="5"/>
  <c r="J1856" i="5"/>
  <c r="F1856" i="5"/>
  <c r="J1855" i="5"/>
  <c r="F1855" i="5"/>
  <c r="J1854" i="5"/>
  <c r="F1854" i="5"/>
  <c r="J1853" i="5"/>
  <c r="F1853" i="5"/>
  <c r="J1852" i="5"/>
  <c r="F1852" i="5"/>
  <c r="J1851" i="5"/>
  <c r="F1851" i="5"/>
  <c r="J1850" i="5"/>
  <c r="F1850" i="5"/>
  <c r="J1849" i="5"/>
  <c r="F1849" i="5"/>
  <c r="J1848" i="5"/>
  <c r="F1848" i="5"/>
  <c r="J1847" i="5"/>
  <c r="F1847" i="5"/>
  <c r="J1846" i="5"/>
  <c r="F1846" i="5"/>
  <c r="J1845" i="5"/>
  <c r="F1845" i="5"/>
  <c r="J1844" i="5"/>
  <c r="F1844" i="5"/>
  <c r="J1843" i="5"/>
  <c r="F1843" i="5"/>
  <c r="J1842" i="5"/>
  <c r="F1842" i="5"/>
  <c r="J1841" i="5"/>
  <c r="F1841" i="5"/>
  <c r="J1840" i="5"/>
  <c r="F1840" i="5"/>
  <c r="J1839" i="5"/>
  <c r="F1839" i="5"/>
  <c r="J1838" i="5"/>
  <c r="F1838" i="5"/>
  <c r="J1837" i="5"/>
  <c r="F1837" i="5"/>
  <c r="J1836" i="5"/>
  <c r="F1836" i="5"/>
  <c r="J1835" i="5"/>
  <c r="F1835" i="5"/>
  <c r="J1834" i="5"/>
  <c r="F1834" i="5"/>
  <c r="J1833" i="5"/>
  <c r="F1833" i="5"/>
  <c r="J1832" i="5"/>
  <c r="F1832" i="5"/>
  <c r="J1831" i="5"/>
  <c r="F1831" i="5"/>
  <c r="J1830" i="5"/>
  <c r="F1830" i="5"/>
  <c r="J1829" i="5"/>
  <c r="F1829" i="5"/>
  <c r="J1828" i="5"/>
  <c r="F1828" i="5"/>
  <c r="J1827" i="5"/>
  <c r="F1827" i="5"/>
  <c r="J1826" i="5"/>
  <c r="F1826" i="5"/>
  <c r="J1825" i="5"/>
  <c r="F1825" i="5"/>
  <c r="J1824" i="5"/>
  <c r="F1824" i="5"/>
  <c r="J1823" i="5"/>
  <c r="F1823" i="5"/>
  <c r="J1822" i="5"/>
  <c r="F1822" i="5"/>
  <c r="J1821" i="5"/>
  <c r="F1821" i="5"/>
  <c r="J1820" i="5"/>
  <c r="F1820" i="5"/>
  <c r="J1819" i="5"/>
  <c r="F1819" i="5"/>
  <c r="J1818" i="5"/>
  <c r="F1818" i="5"/>
  <c r="J1817" i="5"/>
  <c r="F1817" i="5"/>
  <c r="J1816" i="5"/>
  <c r="F1816" i="5"/>
  <c r="J1815" i="5"/>
  <c r="F1815" i="5"/>
  <c r="J1814" i="5"/>
  <c r="F1814" i="5"/>
  <c r="J1813" i="5"/>
  <c r="F1813" i="5"/>
  <c r="J1812" i="5"/>
  <c r="F1812" i="5"/>
  <c r="J1811" i="5"/>
  <c r="F1811" i="5"/>
  <c r="J1810" i="5"/>
  <c r="F1810" i="5"/>
  <c r="J1809" i="5"/>
  <c r="F1809" i="5"/>
  <c r="J1808" i="5"/>
  <c r="F1808" i="5"/>
  <c r="J1807" i="5"/>
  <c r="F1807" i="5"/>
  <c r="J1806" i="5"/>
  <c r="F1806" i="5"/>
  <c r="J1805" i="5"/>
  <c r="F1805" i="5"/>
  <c r="J1804" i="5"/>
  <c r="F1804" i="5"/>
  <c r="J1803" i="5"/>
  <c r="F1803" i="5"/>
  <c r="J1802" i="5"/>
  <c r="F1802" i="5"/>
  <c r="J1801" i="5"/>
  <c r="F1801" i="5"/>
  <c r="J1800" i="5"/>
  <c r="F1800" i="5"/>
  <c r="J1799" i="5"/>
  <c r="F1799" i="5"/>
  <c r="J1798" i="5"/>
  <c r="F1798" i="5"/>
  <c r="J1797" i="5"/>
  <c r="F1797" i="5"/>
  <c r="J1796" i="5"/>
  <c r="F1796" i="5"/>
  <c r="J1795" i="5"/>
  <c r="F1795" i="5"/>
  <c r="J1794" i="5"/>
  <c r="F1794" i="5"/>
  <c r="J1793" i="5"/>
  <c r="F1793" i="5"/>
  <c r="J1792" i="5"/>
  <c r="F1792" i="5"/>
  <c r="J1791" i="5"/>
  <c r="F1791" i="5"/>
  <c r="J1790" i="5"/>
  <c r="F1790" i="5"/>
  <c r="J1789" i="5"/>
  <c r="F1789" i="5"/>
  <c r="J1788" i="5"/>
  <c r="F1788" i="5"/>
  <c r="J1787" i="5"/>
  <c r="F1787" i="5"/>
  <c r="J1786" i="5"/>
  <c r="F1786" i="5"/>
  <c r="J1785" i="5"/>
  <c r="F1785" i="5"/>
  <c r="J1784" i="5"/>
  <c r="F1784" i="5"/>
  <c r="J1783" i="5"/>
  <c r="F1783" i="5"/>
  <c r="J1782" i="5"/>
  <c r="F1782" i="5"/>
  <c r="J1781" i="5"/>
  <c r="F1781" i="5"/>
  <c r="J1780" i="5"/>
  <c r="F1780" i="5"/>
  <c r="J1779" i="5"/>
  <c r="F1779" i="5"/>
  <c r="J1778" i="5"/>
  <c r="F1778" i="5"/>
  <c r="J1777" i="5"/>
  <c r="F1777" i="5"/>
  <c r="J1776" i="5"/>
  <c r="F1776" i="5"/>
  <c r="J1775" i="5"/>
  <c r="F1775" i="5"/>
  <c r="J1774" i="5"/>
  <c r="F1774" i="5"/>
  <c r="J1773" i="5"/>
  <c r="F1773" i="5"/>
  <c r="J1772" i="5"/>
  <c r="F1772" i="5"/>
  <c r="J1771" i="5"/>
  <c r="F1771" i="5"/>
  <c r="J1770" i="5"/>
  <c r="F1770" i="5"/>
  <c r="J1769" i="5"/>
  <c r="F1769" i="5"/>
  <c r="J1768" i="5"/>
  <c r="F1768" i="5"/>
  <c r="J1767" i="5"/>
  <c r="F1767" i="5"/>
  <c r="J1766" i="5"/>
  <c r="F1766" i="5"/>
  <c r="J1765" i="5"/>
  <c r="F1765" i="5"/>
  <c r="J1764" i="5"/>
  <c r="F1764" i="5"/>
  <c r="J1763" i="5"/>
  <c r="F1763" i="5"/>
  <c r="J1762" i="5"/>
  <c r="F1762" i="5"/>
  <c r="J1761" i="5"/>
  <c r="F1761" i="5"/>
  <c r="J1760" i="5"/>
  <c r="F1760" i="5"/>
  <c r="J1759" i="5"/>
  <c r="F1759" i="5"/>
  <c r="J1758" i="5"/>
  <c r="F1758" i="5"/>
  <c r="J1757" i="5"/>
  <c r="F1757" i="5"/>
  <c r="J1756" i="5"/>
  <c r="F1756" i="5"/>
  <c r="J1755" i="5"/>
  <c r="F1755" i="5"/>
  <c r="J1754" i="5"/>
  <c r="F1754" i="5"/>
  <c r="J1753" i="5"/>
  <c r="F1753" i="5"/>
  <c r="J1752" i="5"/>
  <c r="F1752" i="5"/>
  <c r="J1751" i="5"/>
  <c r="F1751" i="5"/>
  <c r="J1750" i="5"/>
  <c r="F1750" i="5"/>
  <c r="J1749" i="5"/>
  <c r="F1749" i="5"/>
  <c r="J1748" i="5"/>
  <c r="F1748" i="5"/>
  <c r="J1747" i="5"/>
  <c r="F1747" i="5"/>
  <c r="J1746" i="5"/>
  <c r="F1746" i="5"/>
  <c r="J1745" i="5"/>
  <c r="F1745" i="5"/>
  <c r="J1744" i="5"/>
  <c r="F1744" i="5"/>
  <c r="J1743" i="5"/>
  <c r="F1743" i="5"/>
  <c r="J1742" i="5"/>
  <c r="F1742" i="5"/>
  <c r="J1741" i="5"/>
  <c r="F1741" i="5"/>
  <c r="J1740" i="5"/>
  <c r="F1740" i="5"/>
  <c r="J1739" i="5"/>
  <c r="F1739" i="5"/>
  <c r="J1738" i="5"/>
  <c r="F1738" i="5"/>
  <c r="J1737" i="5"/>
  <c r="F1737" i="5"/>
  <c r="J1736" i="5"/>
  <c r="F1736" i="5"/>
  <c r="J1735" i="5"/>
  <c r="F1735" i="5"/>
  <c r="J1734" i="5"/>
  <c r="F1734" i="5"/>
  <c r="J1733" i="5"/>
  <c r="F1733" i="5"/>
  <c r="J1732" i="5"/>
  <c r="F1732" i="5"/>
  <c r="J1731" i="5"/>
  <c r="F1731" i="5"/>
  <c r="J1730" i="5"/>
  <c r="F1730" i="5"/>
  <c r="J1729" i="5"/>
  <c r="F1729" i="5"/>
  <c r="J1728" i="5"/>
  <c r="F1728" i="5"/>
  <c r="J1727" i="5"/>
  <c r="F1727" i="5"/>
  <c r="J1726" i="5"/>
  <c r="F1726" i="5"/>
  <c r="J1725" i="5"/>
  <c r="F1725" i="5"/>
  <c r="J1724" i="5"/>
  <c r="F1724" i="5"/>
  <c r="J1723" i="5"/>
  <c r="F1723" i="5"/>
  <c r="J1722" i="5"/>
  <c r="F1722" i="5"/>
  <c r="J1721" i="5"/>
  <c r="F1721" i="5"/>
  <c r="J1720" i="5"/>
  <c r="F1720" i="5"/>
  <c r="J1719" i="5"/>
  <c r="F1719" i="5"/>
  <c r="J1718" i="5"/>
  <c r="F1718" i="5"/>
  <c r="J1717" i="5"/>
  <c r="F1717" i="5"/>
  <c r="J1716" i="5"/>
  <c r="F1716" i="5"/>
  <c r="J1715" i="5"/>
  <c r="F1715" i="5"/>
  <c r="J1714" i="5"/>
  <c r="F1714" i="5"/>
  <c r="J1713" i="5"/>
  <c r="F1713" i="5"/>
  <c r="J1712" i="5"/>
  <c r="F1712" i="5"/>
  <c r="J1711" i="5"/>
  <c r="F1711" i="5"/>
  <c r="J1710" i="5"/>
  <c r="F1710" i="5"/>
  <c r="J1709" i="5"/>
  <c r="F1709" i="5"/>
  <c r="J1708" i="5"/>
  <c r="F1708" i="5"/>
  <c r="J1707" i="5"/>
  <c r="F1707" i="5"/>
  <c r="J1706" i="5"/>
  <c r="F1706" i="5"/>
  <c r="J1705" i="5"/>
  <c r="F1705" i="5"/>
  <c r="J1704" i="5"/>
  <c r="F1704" i="5"/>
  <c r="J1703" i="5"/>
  <c r="F1703" i="5"/>
  <c r="J1702" i="5"/>
  <c r="F1702" i="5"/>
  <c r="J1701" i="5"/>
  <c r="F1701" i="5"/>
  <c r="J1700" i="5"/>
  <c r="F1700" i="5"/>
  <c r="J1699" i="5"/>
  <c r="F1699" i="5"/>
  <c r="J1698" i="5"/>
  <c r="F1698" i="5"/>
  <c r="J1697" i="5"/>
  <c r="F1697" i="5"/>
  <c r="J1696" i="5"/>
  <c r="F1696" i="5"/>
  <c r="J1695" i="5"/>
  <c r="F1695" i="5"/>
  <c r="J1694" i="5"/>
  <c r="F1694" i="5"/>
  <c r="J1693" i="5"/>
  <c r="F1693" i="5"/>
  <c r="J1692" i="5"/>
  <c r="F1692" i="5"/>
  <c r="J1691" i="5"/>
  <c r="F1691" i="5"/>
  <c r="J1690" i="5"/>
  <c r="F1690" i="5"/>
  <c r="J1689" i="5"/>
  <c r="F1689" i="5"/>
  <c r="J1688" i="5"/>
  <c r="F1688" i="5"/>
  <c r="J1687" i="5"/>
  <c r="F1687" i="5"/>
  <c r="J1686" i="5"/>
  <c r="F1686" i="5"/>
  <c r="J1685" i="5"/>
  <c r="F1685" i="5"/>
  <c r="J1684" i="5"/>
  <c r="F1684" i="5"/>
  <c r="J1683" i="5"/>
  <c r="F1683" i="5"/>
  <c r="J1682" i="5"/>
  <c r="F1682" i="5"/>
  <c r="J1681" i="5"/>
  <c r="F1681" i="5"/>
  <c r="J1680" i="5"/>
  <c r="F1680" i="5"/>
  <c r="J1679" i="5"/>
  <c r="F1679" i="5"/>
  <c r="J1678" i="5"/>
  <c r="F1678" i="5"/>
  <c r="J1677" i="5"/>
  <c r="F1677" i="5"/>
  <c r="J1676" i="5"/>
  <c r="F1676" i="5"/>
  <c r="J1675" i="5"/>
  <c r="F1675" i="5"/>
  <c r="J1674" i="5"/>
  <c r="F1674" i="5"/>
  <c r="J1673" i="5"/>
  <c r="F1673" i="5"/>
  <c r="J1672" i="5"/>
  <c r="F1672" i="5"/>
  <c r="J1671" i="5"/>
  <c r="F1671" i="5"/>
  <c r="J1670" i="5"/>
  <c r="F1670" i="5"/>
  <c r="J1669" i="5"/>
  <c r="F1669" i="5"/>
  <c r="J1668" i="5"/>
  <c r="F1668" i="5"/>
  <c r="J1667" i="5"/>
  <c r="F1667" i="5"/>
  <c r="J1666" i="5"/>
  <c r="F1666" i="5"/>
  <c r="J1665" i="5"/>
  <c r="F1665" i="5"/>
  <c r="J1664" i="5"/>
  <c r="F1664" i="5"/>
  <c r="J1663" i="5"/>
  <c r="F1663" i="5"/>
  <c r="J1662" i="5"/>
  <c r="F1662" i="5"/>
  <c r="J1661" i="5"/>
  <c r="F1661" i="5"/>
  <c r="J1660" i="5"/>
  <c r="F1660" i="5"/>
  <c r="J1659" i="5"/>
  <c r="F1659" i="5"/>
  <c r="J1658" i="5"/>
  <c r="F1658" i="5"/>
  <c r="J1657" i="5"/>
  <c r="F1657" i="5"/>
  <c r="J1656" i="5"/>
  <c r="F1656" i="5"/>
  <c r="J1655" i="5"/>
  <c r="F1655" i="5"/>
  <c r="J1654" i="5"/>
  <c r="F1654" i="5"/>
  <c r="J1653" i="5"/>
  <c r="F1653" i="5"/>
  <c r="J1652" i="5"/>
  <c r="F1652" i="5"/>
  <c r="J1651" i="5"/>
  <c r="F1651" i="5"/>
  <c r="J1650" i="5"/>
  <c r="F1650" i="5"/>
  <c r="J1649" i="5"/>
  <c r="F1649" i="5"/>
  <c r="J1648" i="5"/>
  <c r="F1648" i="5"/>
  <c r="J1647" i="5"/>
  <c r="F1647" i="5"/>
  <c r="J1646" i="5"/>
  <c r="F1646" i="5"/>
  <c r="J1645" i="5"/>
  <c r="F1645" i="5"/>
  <c r="J1644" i="5"/>
  <c r="F1644" i="5"/>
  <c r="J1643" i="5"/>
  <c r="F1643" i="5"/>
  <c r="J1642" i="5"/>
  <c r="F1642" i="5"/>
  <c r="J1641" i="5"/>
  <c r="F1641" i="5"/>
  <c r="J1640" i="5"/>
  <c r="F1640" i="5"/>
  <c r="J1639" i="5"/>
  <c r="F1639" i="5"/>
  <c r="J1638" i="5"/>
  <c r="F1638" i="5"/>
  <c r="J1637" i="5"/>
  <c r="F1637" i="5"/>
  <c r="J1636" i="5"/>
  <c r="F1636" i="5"/>
  <c r="J1635" i="5"/>
  <c r="F1635" i="5"/>
  <c r="J1634" i="5"/>
  <c r="F1634" i="5"/>
  <c r="J1633" i="5"/>
  <c r="F1633" i="5"/>
  <c r="J1632" i="5"/>
  <c r="F1632" i="5"/>
  <c r="J1631" i="5"/>
  <c r="F1631" i="5"/>
  <c r="J1630" i="5"/>
  <c r="F1630" i="5"/>
  <c r="J1629" i="5"/>
  <c r="F1629" i="5"/>
  <c r="J1628" i="5"/>
  <c r="F1628" i="5"/>
  <c r="J1627" i="5"/>
  <c r="F1627" i="5"/>
  <c r="J1626" i="5"/>
  <c r="F1626" i="5"/>
  <c r="J1625" i="5"/>
  <c r="F1625" i="5"/>
  <c r="J1624" i="5"/>
  <c r="F1624" i="5"/>
  <c r="J1623" i="5"/>
  <c r="F1623" i="5"/>
  <c r="J1622" i="5"/>
  <c r="F1622" i="5"/>
  <c r="J1621" i="5"/>
  <c r="F1621" i="5"/>
  <c r="J1620" i="5"/>
  <c r="F1620" i="5"/>
  <c r="J1619" i="5"/>
  <c r="F1619" i="5"/>
  <c r="J1618" i="5"/>
  <c r="F1618" i="5"/>
  <c r="J1617" i="5"/>
  <c r="F1617" i="5"/>
  <c r="J1616" i="5"/>
  <c r="F1616" i="5"/>
  <c r="J1615" i="5"/>
  <c r="F1615" i="5"/>
  <c r="J1614" i="5"/>
  <c r="F1614" i="5"/>
  <c r="J1613" i="5"/>
  <c r="F1613" i="5"/>
  <c r="J1612" i="5"/>
  <c r="F1612" i="5"/>
  <c r="J1611" i="5"/>
  <c r="F1611" i="5"/>
  <c r="J1610" i="5"/>
  <c r="F1610" i="5"/>
  <c r="J1609" i="5"/>
  <c r="F1609" i="5"/>
  <c r="J1608" i="5"/>
  <c r="F1608" i="5"/>
  <c r="J1607" i="5"/>
  <c r="F1607" i="5"/>
  <c r="J1606" i="5"/>
  <c r="F1606" i="5"/>
  <c r="J1605" i="5"/>
  <c r="F1605" i="5"/>
  <c r="J1604" i="5"/>
  <c r="F1604" i="5"/>
  <c r="J1603" i="5"/>
  <c r="F1603" i="5"/>
  <c r="J1602" i="5"/>
  <c r="F1602" i="5"/>
  <c r="J1601" i="5"/>
  <c r="F1601" i="5"/>
  <c r="J1600" i="5"/>
  <c r="F1600" i="5"/>
  <c r="J1599" i="5"/>
  <c r="F1599" i="5"/>
  <c r="J1598" i="5"/>
  <c r="F1598" i="5"/>
  <c r="J1597" i="5"/>
  <c r="F1597" i="5"/>
  <c r="J1596" i="5"/>
  <c r="F1596" i="5"/>
  <c r="J1595" i="5"/>
  <c r="F1595" i="5"/>
  <c r="J1594" i="5"/>
  <c r="F1594" i="5"/>
  <c r="J1593" i="5"/>
  <c r="F1593" i="5"/>
  <c r="J1592" i="5"/>
  <c r="F1592" i="5"/>
  <c r="J1591" i="5"/>
  <c r="F1591" i="5"/>
  <c r="J1590" i="5"/>
  <c r="F1590" i="5"/>
  <c r="J1589" i="5"/>
  <c r="F1589" i="5"/>
  <c r="J1588" i="5"/>
  <c r="F1588" i="5"/>
  <c r="J1587" i="5"/>
  <c r="F1587" i="5"/>
  <c r="J1586" i="5"/>
  <c r="F1586" i="5"/>
  <c r="J1585" i="5"/>
  <c r="F1585" i="5"/>
  <c r="J1584" i="5"/>
  <c r="F1584" i="5"/>
  <c r="J1583" i="5"/>
  <c r="F1583" i="5"/>
  <c r="J1582" i="5"/>
  <c r="F1582" i="5"/>
  <c r="J1581" i="5"/>
  <c r="F1581" i="5"/>
  <c r="J1580" i="5"/>
  <c r="F1580" i="5"/>
  <c r="J1579" i="5"/>
  <c r="F1579" i="5"/>
  <c r="J1578" i="5"/>
  <c r="F1578" i="5"/>
  <c r="J1577" i="5"/>
  <c r="F1577" i="5"/>
  <c r="J1576" i="5"/>
  <c r="F1576" i="5"/>
  <c r="J1575" i="5"/>
  <c r="F1575" i="5"/>
  <c r="J1574" i="5"/>
  <c r="F1574" i="5"/>
  <c r="J1573" i="5"/>
  <c r="F1573" i="5"/>
  <c r="J1572" i="5"/>
  <c r="F1572" i="5"/>
  <c r="J1571" i="5"/>
  <c r="F1571" i="5"/>
  <c r="J1570" i="5"/>
  <c r="F1570" i="5"/>
  <c r="J1569" i="5"/>
  <c r="F1569" i="5"/>
  <c r="J1568" i="5"/>
  <c r="F1568" i="5"/>
  <c r="J1567" i="5"/>
  <c r="F1567" i="5"/>
  <c r="J1566" i="5"/>
  <c r="F1566" i="5"/>
  <c r="J1565" i="5"/>
  <c r="F1565" i="5"/>
  <c r="J1564" i="5"/>
  <c r="F1564" i="5"/>
  <c r="J1563" i="5"/>
  <c r="F1563" i="5"/>
  <c r="J1562" i="5"/>
  <c r="F1562" i="5"/>
  <c r="J1561" i="5"/>
  <c r="F1561" i="5"/>
  <c r="J1560" i="5"/>
  <c r="F1560" i="5"/>
  <c r="J1559" i="5"/>
  <c r="F1559" i="5"/>
  <c r="J1558" i="5"/>
  <c r="F1558" i="5"/>
  <c r="J1557" i="5"/>
  <c r="F1557" i="5"/>
  <c r="J1556" i="5"/>
  <c r="F1556" i="5"/>
  <c r="J1555" i="5"/>
  <c r="F1555" i="5"/>
  <c r="J1554" i="5"/>
  <c r="F1554" i="5"/>
  <c r="J1553" i="5"/>
  <c r="F1553" i="5"/>
  <c r="J1552" i="5"/>
  <c r="F1552" i="5"/>
  <c r="J1551" i="5"/>
  <c r="F1551" i="5"/>
  <c r="J1550" i="5"/>
  <c r="F1550" i="5"/>
  <c r="J1549" i="5"/>
  <c r="F1549" i="5"/>
  <c r="J1548" i="5"/>
  <c r="F1548" i="5"/>
  <c r="J1547" i="5"/>
  <c r="F1547" i="5"/>
  <c r="J1546" i="5"/>
  <c r="F1546" i="5"/>
  <c r="J1545" i="5"/>
  <c r="F1545" i="5"/>
  <c r="J1544" i="5"/>
  <c r="F1544" i="5"/>
  <c r="J1543" i="5"/>
  <c r="F1543" i="5"/>
  <c r="J1542" i="5"/>
  <c r="F1542" i="5"/>
  <c r="J1541" i="5"/>
  <c r="F1541" i="5"/>
  <c r="J1540" i="5"/>
  <c r="F1540" i="5"/>
  <c r="J1539" i="5"/>
  <c r="F1539" i="5"/>
  <c r="J1538" i="5"/>
  <c r="F1538" i="5"/>
  <c r="J1537" i="5"/>
  <c r="F1537" i="5"/>
  <c r="J1536" i="5"/>
  <c r="F1536" i="5"/>
  <c r="J1535" i="5"/>
  <c r="F1535" i="5"/>
  <c r="J1534" i="5"/>
  <c r="F1534" i="5"/>
  <c r="J1533" i="5"/>
  <c r="F1533" i="5"/>
  <c r="J1532" i="5"/>
  <c r="F1532" i="5"/>
  <c r="J1531" i="5"/>
  <c r="F1531" i="5"/>
  <c r="J1530" i="5"/>
  <c r="F1530" i="5"/>
  <c r="J1529" i="5"/>
  <c r="F1529" i="5"/>
  <c r="J1528" i="5"/>
  <c r="F1528" i="5"/>
  <c r="J1527" i="5"/>
  <c r="F1527" i="5"/>
  <c r="J1526" i="5"/>
  <c r="F1526" i="5"/>
  <c r="J1525" i="5"/>
  <c r="F1525" i="5"/>
  <c r="J1524" i="5"/>
  <c r="F1524" i="5"/>
  <c r="J1523" i="5"/>
  <c r="F1523" i="5"/>
  <c r="J1522" i="5"/>
  <c r="F1522" i="5"/>
  <c r="J1521" i="5"/>
  <c r="F1521" i="5"/>
  <c r="J1520" i="5"/>
  <c r="F1520" i="5"/>
  <c r="J1519" i="5"/>
  <c r="F1519" i="5"/>
  <c r="J1518" i="5"/>
  <c r="F1518" i="5"/>
  <c r="J1517" i="5"/>
  <c r="F1517" i="5"/>
  <c r="J1516" i="5"/>
  <c r="F1516" i="5"/>
  <c r="J1515" i="5"/>
  <c r="F1515" i="5"/>
  <c r="J1514" i="5"/>
  <c r="F1514" i="5"/>
  <c r="J1513" i="5"/>
  <c r="F1513" i="5"/>
  <c r="J1512" i="5"/>
  <c r="F1512" i="5"/>
  <c r="J1511" i="5"/>
  <c r="F1511" i="5"/>
  <c r="J1510" i="5"/>
  <c r="F1510" i="5"/>
  <c r="J1509" i="5"/>
  <c r="F1509" i="5"/>
  <c r="J1508" i="5"/>
  <c r="F1508" i="5"/>
  <c r="J1507" i="5"/>
  <c r="F1507" i="5"/>
  <c r="J1506" i="5"/>
  <c r="F1506" i="5"/>
  <c r="J1505" i="5"/>
  <c r="F1505" i="5"/>
  <c r="J1504" i="5"/>
  <c r="F1504" i="5"/>
  <c r="J1503" i="5"/>
  <c r="F1503" i="5"/>
  <c r="J1502" i="5"/>
  <c r="F1502" i="5"/>
  <c r="J1501" i="5"/>
  <c r="F1501" i="5"/>
  <c r="J1500" i="5"/>
  <c r="F1500" i="5"/>
  <c r="J1499" i="5"/>
  <c r="F1499" i="5"/>
  <c r="J1498" i="5"/>
  <c r="F1498" i="5"/>
  <c r="J1497" i="5"/>
  <c r="F1497" i="5"/>
  <c r="J1496" i="5"/>
  <c r="F1496" i="5"/>
  <c r="J1495" i="5"/>
  <c r="F1495" i="5"/>
  <c r="J1494" i="5"/>
  <c r="F1494" i="5"/>
  <c r="J1493" i="5"/>
  <c r="F1493" i="5"/>
  <c r="J1492" i="5"/>
  <c r="F1492" i="5"/>
  <c r="J1491" i="5"/>
  <c r="F1491" i="5"/>
  <c r="J1490" i="5"/>
  <c r="F1490" i="5"/>
  <c r="J1489" i="5"/>
  <c r="F1489" i="5"/>
  <c r="J1488" i="5"/>
  <c r="F1488" i="5"/>
  <c r="J1487" i="5"/>
  <c r="F1487" i="5"/>
  <c r="J1486" i="5"/>
  <c r="F1486" i="5"/>
  <c r="J1485" i="5"/>
  <c r="F1485" i="5"/>
  <c r="J1484" i="5"/>
  <c r="F1484" i="5"/>
  <c r="J1483" i="5"/>
  <c r="F1483" i="5"/>
  <c r="J1482" i="5"/>
  <c r="F1482" i="5"/>
  <c r="J1481" i="5"/>
  <c r="F1481" i="5"/>
  <c r="J1480" i="5"/>
  <c r="F1480" i="5"/>
  <c r="J1479" i="5"/>
  <c r="F1479" i="5"/>
  <c r="J1478" i="5"/>
  <c r="F1478" i="5"/>
  <c r="J1477" i="5"/>
  <c r="F1477" i="5"/>
  <c r="J1476" i="5"/>
  <c r="F1476" i="5"/>
  <c r="J1475" i="5"/>
  <c r="F1475" i="5"/>
  <c r="J1474" i="5"/>
  <c r="F1474" i="5"/>
  <c r="J1473" i="5"/>
  <c r="F1473" i="5"/>
  <c r="J1472" i="5"/>
  <c r="F1472" i="5"/>
  <c r="J1471" i="5"/>
  <c r="F1471" i="5"/>
  <c r="J1470" i="5"/>
  <c r="F1470" i="5"/>
  <c r="J1469" i="5"/>
  <c r="F1469" i="5"/>
  <c r="J1468" i="5"/>
  <c r="F1468" i="5"/>
  <c r="J1467" i="5"/>
  <c r="F1467" i="5"/>
  <c r="J1466" i="5"/>
  <c r="F1466" i="5"/>
  <c r="J1465" i="5"/>
  <c r="F1465" i="5"/>
  <c r="J1464" i="5"/>
  <c r="F1464" i="5"/>
  <c r="J1463" i="5"/>
  <c r="F1463" i="5"/>
  <c r="J1462" i="5"/>
  <c r="F1462" i="5"/>
  <c r="J1461" i="5"/>
  <c r="F1461" i="5"/>
  <c r="J1460" i="5"/>
  <c r="F1460" i="5"/>
  <c r="J1459" i="5"/>
  <c r="F1459" i="5"/>
  <c r="J1458" i="5"/>
  <c r="F1458" i="5"/>
  <c r="J1457" i="5"/>
  <c r="F1457" i="5"/>
  <c r="J1456" i="5"/>
  <c r="F1456" i="5"/>
  <c r="J1455" i="5"/>
  <c r="F1455" i="5"/>
  <c r="J1454" i="5"/>
  <c r="F1454" i="5"/>
  <c r="J1453" i="5"/>
  <c r="F1453" i="5"/>
  <c r="J1452" i="5"/>
  <c r="F1452" i="5"/>
  <c r="J1451" i="5"/>
  <c r="F1451" i="5"/>
  <c r="J1450" i="5"/>
  <c r="F1450" i="5"/>
  <c r="J1449" i="5"/>
  <c r="F1449" i="5"/>
  <c r="J1448" i="5"/>
  <c r="F1448" i="5"/>
  <c r="J1447" i="5"/>
  <c r="F1447" i="5"/>
  <c r="J1446" i="5"/>
  <c r="F1446" i="5"/>
  <c r="J1445" i="5"/>
  <c r="F1445" i="5"/>
  <c r="J1444" i="5"/>
  <c r="F1444" i="5"/>
  <c r="J1443" i="5"/>
  <c r="F1443" i="5"/>
  <c r="J1442" i="5"/>
  <c r="F1442" i="5"/>
  <c r="J1441" i="5"/>
  <c r="F1441" i="5"/>
  <c r="J1440" i="5"/>
  <c r="F1440" i="5"/>
  <c r="J1439" i="5"/>
  <c r="F1439" i="5"/>
  <c r="J1438" i="5"/>
  <c r="F1438" i="5"/>
  <c r="J1437" i="5"/>
  <c r="F1437" i="5"/>
  <c r="J1436" i="5"/>
  <c r="F1436" i="5"/>
  <c r="J1435" i="5"/>
  <c r="F1435" i="5"/>
  <c r="J1434" i="5"/>
  <c r="F1434" i="5"/>
  <c r="J1433" i="5"/>
  <c r="F1433" i="5"/>
  <c r="J1432" i="5"/>
  <c r="F1432" i="5"/>
  <c r="J1431" i="5"/>
  <c r="F1431" i="5"/>
  <c r="J1430" i="5"/>
  <c r="F1430" i="5"/>
  <c r="J1429" i="5"/>
  <c r="F1429" i="5"/>
  <c r="J1428" i="5"/>
  <c r="F1428" i="5"/>
  <c r="J1427" i="5"/>
  <c r="F1427" i="5"/>
  <c r="J1426" i="5"/>
  <c r="F1426" i="5"/>
  <c r="J1425" i="5"/>
  <c r="F1425" i="5"/>
  <c r="J1424" i="5"/>
  <c r="F1424" i="5"/>
  <c r="J1423" i="5"/>
  <c r="F1423" i="5"/>
  <c r="J1422" i="5"/>
  <c r="F1422" i="5"/>
  <c r="J1421" i="5"/>
  <c r="F1421" i="5"/>
  <c r="J1420" i="5"/>
  <c r="F1420" i="5"/>
  <c r="J1419" i="5"/>
  <c r="F1419" i="5"/>
  <c r="J1418" i="5"/>
  <c r="F1418" i="5"/>
  <c r="J1417" i="5"/>
  <c r="F1417" i="5"/>
  <c r="J1416" i="5"/>
  <c r="F1416" i="5"/>
  <c r="J1415" i="5"/>
  <c r="F1415" i="5"/>
  <c r="J1414" i="5"/>
  <c r="F1414" i="5"/>
  <c r="J1413" i="5"/>
  <c r="F1413" i="5"/>
  <c r="J1412" i="5"/>
  <c r="F1412" i="5"/>
  <c r="J1411" i="5"/>
  <c r="F1411" i="5"/>
  <c r="J1410" i="5"/>
  <c r="F1410" i="5"/>
  <c r="J1409" i="5"/>
  <c r="F1409" i="5"/>
  <c r="J1408" i="5"/>
  <c r="F1408" i="5"/>
  <c r="J1407" i="5"/>
  <c r="F1407" i="5"/>
  <c r="J1406" i="5"/>
  <c r="F1406" i="5"/>
  <c r="J1405" i="5"/>
  <c r="F1405" i="5"/>
  <c r="J1404" i="5"/>
  <c r="F1404" i="5"/>
  <c r="J1403" i="5"/>
  <c r="F1403" i="5"/>
  <c r="J1402" i="5"/>
  <c r="F1402" i="5"/>
  <c r="J1401" i="5"/>
  <c r="F1401" i="5"/>
  <c r="J1400" i="5"/>
  <c r="F1400" i="5"/>
  <c r="J1399" i="5"/>
  <c r="F1399" i="5"/>
  <c r="J1398" i="5"/>
  <c r="F1398" i="5"/>
  <c r="J1397" i="5"/>
  <c r="F1397" i="5"/>
  <c r="J1396" i="5"/>
  <c r="F1396" i="5"/>
  <c r="J1395" i="5"/>
  <c r="F1395" i="5"/>
  <c r="J1394" i="5"/>
  <c r="F1394" i="5"/>
  <c r="J1393" i="5"/>
  <c r="F1393" i="5"/>
  <c r="J1392" i="5"/>
  <c r="F1392" i="5"/>
  <c r="J1391" i="5"/>
  <c r="F1391" i="5"/>
  <c r="J1390" i="5"/>
  <c r="F1390" i="5"/>
  <c r="J1389" i="5"/>
  <c r="F1389" i="5"/>
  <c r="J1388" i="5"/>
  <c r="F1388" i="5"/>
  <c r="J1387" i="5"/>
  <c r="F1387" i="5"/>
  <c r="J1386" i="5"/>
  <c r="F1386" i="5"/>
  <c r="J1385" i="5"/>
  <c r="F1385" i="5"/>
  <c r="J1384" i="5"/>
  <c r="F1384" i="5"/>
  <c r="J1383" i="5"/>
  <c r="F1383" i="5"/>
  <c r="J1382" i="5"/>
  <c r="F1382" i="5"/>
  <c r="J1381" i="5"/>
  <c r="F1381" i="5"/>
  <c r="J1380" i="5"/>
  <c r="F1380" i="5"/>
  <c r="J1379" i="5"/>
  <c r="F1379" i="5"/>
  <c r="J1378" i="5"/>
  <c r="F1378" i="5"/>
  <c r="J1377" i="5"/>
  <c r="F1377" i="5"/>
  <c r="J1376" i="5"/>
  <c r="F1376" i="5"/>
  <c r="J1375" i="5"/>
  <c r="F1375" i="5"/>
  <c r="J1374" i="5"/>
  <c r="F1374" i="5"/>
  <c r="J1373" i="5"/>
  <c r="F1373" i="5"/>
  <c r="J1372" i="5"/>
  <c r="F1372" i="5"/>
  <c r="J1371" i="5"/>
  <c r="F1371" i="5"/>
  <c r="J1370" i="5"/>
  <c r="F1370" i="5"/>
  <c r="J1369" i="5"/>
  <c r="F1369" i="5"/>
  <c r="J1368" i="5"/>
  <c r="F1368" i="5"/>
  <c r="J1367" i="5"/>
  <c r="F1367" i="5"/>
  <c r="J1366" i="5"/>
  <c r="F1366" i="5"/>
  <c r="J1365" i="5"/>
  <c r="F1365" i="5"/>
  <c r="J1364" i="5"/>
  <c r="F1364" i="5"/>
  <c r="J1363" i="5"/>
  <c r="F1363" i="5"/>
  <c r="J1362" i="5"/>
  <c r="F1362" i="5"/>
  <c r="J1361" i="5"/>
  <c r="F1361" i="5"/>
  <c r="J1360" i="5"/>
  <c r="F1360" i="5"/>
  <c r="J1359" i="5"/>
  <c r="F1359" i="5"/>
  <c r="J1358" i="5"/>
  <c r="F1358" i="5"/>
  <c r="J1357" i="5"/>
  <c r="F1357" i="5"/>
  <c r="J1356" i="5"/>
  <c r="F1356" i="5"/>
  <c r="J1355" i="5"/>
  <c r="F1355" i="5"/>
  <c r="J1354" i="5"/>
  <c r="F1354" i="5"/>
  <c r="J1353" i="5"/>
  <c r="F1353" i="5"/>
  <c r="J1352" i="5"/>
  <c r="F1352" i="5"/>
  <c r="J1351" i="5"/>
  <c r="F1351" i="5"/>
  <c r="J1350" i="5"/>
  <c r="F1350" i="5"/>
  <c r="J1349" i="5"/>
  <c r="F1349" i="5"/>
  <c r="J1348" i="5"/>
  <c r="F1348" i="5"/>
  <c r="J1347" i="5"/>
  <c r="F1347" i="5"/>
  <c r="J1346" i="5"/>
  <c r="F1346" i="5"/>
  <c r="J1345" i="5"/>
  <c r="F1345" i="5"/>
  <c r="J1344" i="5"/>
  <c r="F1344" i="5"/>
  <c r="J1343" i="5"/>
  <c r="F1343" i="5"/>
  <c r="J1342" i="5"/>
  <c r="F1342" i="5"/>
  <c r="J1341" i="5"/>
  <c r="F1341" i="5"/>
  <c r="J1340" i="5"/>
  <c r="F1340" i="5"/>
  <c r="J1339" i="5"/>
  <c r="F1339" i="5"/>
  <c r="J1338" i="5"/>
  <c r="F1338" i="5"/>
  <c r="J1337" i="5"/>
  <c r="F1337" i="5"/>
  <c r="J1336" i="5"/>
  <c r="F1336" i="5"/>
  <c r="J1335" i="5"/>
  <c r="F1335" i="5"/>
  <c r="J1334" i="5"/>
  <c r="F1334" i="5"/>
  <c r="J1333" i="5"/>
  <c r="F1333" i="5"/>
  <c r="J1332" i="5"/>
  <c r="F1332" i="5"/>
  <c r="J1331" i="5"/>
  <c r="F1331" i="5"/>
  <c r="J1330" i="5"/>
  <c r="F1330" i="5"/>
  <c r="J1329" i="5"/>
  <c r="F1329" i="5"/>
  <c r="J1328" i="5"/>
  <c r="F1328" i="5"/>
  <c r="J1327" i="5"/>
  <c r="F1327" i="5"/>
  <c r="J1326" i="5"/>
  <c r="F1326" i="5"/>
  <c r="J1325" i="5"/>
  <c r="F1325" i="5"/>
  <c r="J1324" i="5"/>
  <c r="F1324" i="5"/>
  <c r="J1323" i="5"/>
  <c r="F1323" i="5"/>
  <c r="J1322" i="5"/>
  <c r="F1322" i="5"/>
  <c r="J1321" i="5"/>
  <c r="F1321" i="5"/>
  <c r="J1320" i="5"/>
  <c r="F1320" i="5"/>
  <c r="J1319" i="5"/>
  <c r="F1319" i="5"/>
  <c r="J1318" i="5"/>
  <c r="F1318" i="5"/>
  <c r="J1317" i="5"/>
  <c r="F1317" i="5"/>
  <c r="J1316" i="5"/>
  <c r="F1316" i="5"/>
  <c r="J1315" i="5"/>
  <c r="F1315" i="5"/>
  <c r="J1314" i="5"/>
  <c r="F1314" i="5"/>
  <c r="J1313" i="5"/>
  <c r="F1313" i="5"/>
  <c r="J1312" i="5"/>
  <c r="F1312" i="5"/>
  <c r="J1311" i="5"/>
  <c r="F1311" i="5"/>
  <c r="J1310" i="5"/>
  <c r="F1310" i="5"/>
  <c r="J1309" i="5"/>
  <c r="F1309" i="5"/>
  <c r="J1308" i="5"/>
  <c r="F1308" i="5"/>
  <c r="J1307" i="5"/>
  <c r="F1307" i="5"/>
  <c r="J1306" i="5"/>
  <c r="F1306" i="5"/>
  <c r="J1305" i="5"/>
  <c r="F1305" i="5"/>
  <c r="J1304" i="5"/>
  <c r="F1304" i="5"/>
  <c r="J1303" i="5"/>
  <c r="F1303" i="5"/>
  <c r="J1302" i="5"/>
  <c r="F1302" i="5"/>
  <c r="J1301" i="5"/>
  <c r="F1301" i="5"/>
  <c r="J1300" i="5"/>
  <c r="F1300" i="5"/>
  <c r="J1299" i="5"/>
  <c r="F1299" i="5"/>
  <c r="J1298" i="5"/>
  <c r="F1298" i="5"/>
  <c r="J1297" i="5"/>
  <c r="F1297" i="5"/>
  <c r="J1296" i="5"/>
  <c r="F1296" i="5"/>
  <c r="J1295" i="5"/>
  <c r="F1295" i="5"/>
  <c r="J1294" i="5"/>
  <c r="F1294" i="5"/>
  <c r="J1293" i="5"/>
  <c r="F1293" i="5"/>
  <c r="J1292" i="5"/>
  <c r="F1292" i="5"/>
  <c r="J1291" i="5"/>
  <c r="F1291" i="5"/>
  <c r="J1290" i="5"/>
  <c r="F1290" i="5"/>
  <c r="J1289" i="5"/>
  <c r="F1289" i="5"/>
  <c r="J1288" i="5"/>
  <c r="F1288" i="5"/>
  <c r="J1287" i="5"/>
  <c r="F1287" i="5"/>
  <c r="J1286" i="5"/>
  <c r="F1286" i="5"/>
  <c r="J1285" i="5"/>
  <c r="F1285" i="5"/>
  <c r="J1284" i="5"/>
  <c r="F1284" i="5"/>
  <c r="J1283" i="5"/>
  <c r="F1283" i="5"/>
  <c r="J1282" i="5"/>
  <c r="F1282" i="5"/>
  <c r="J1281" i="5"/>
  <c r="F1281" i="5"/>
  <c r="J1280" i="5"/>
  <c r="F1280" i="5"/>
  <c r="J1279" i="5"/>
  <c r="F1279" i="5"/>
  <c r="J1278" i="5"/>
  <c r="F1278" i="5"/>
  <c r="J1277" i="5"/>
  <c r="F1277" i="5"/>
  <c r="J1276" i="5"/>
  <c r="F1276" i="5"/>
  <c r="J1275" i="5"/>
  <c r="F1275" i="5"/>
  <c r="J1274" i="5"/>
  <c r="F1274" i="5"/>
  <c r="J1273" i="5"/>
  <c r="F1273" i="5"/>
  <c r="J1272" i="5"/>
  <c r="F1272" i="5"/>
  <c r="J1271" i="5"/>
  <c r="F1271" i="5"/>
  <c r="J1270" i="5"/>
  <c r="F1270" i="5"/>
  <c r="J1269" i="5"/>
  <c r="F1269" i="5"/>
  <c r="J1268" i="5"/>
  <c r="F1268" i="5"/>
  <c r="J1267" i="5"/>
  <c r="F1267" i="5"/>
  <c r="J1266" i="5"/>
  <c r="F1266" i="5"/>
  <c r="J1265" i="5"/>
  <c r="F1265" i="5"/>
  <c r="J1264" i="5"/>
  <c r="F1264" i="5"/>
  <c r="J1263" i="5"/>
  <c r="F1263" i="5"/>
  <c r="J1262" i="5"/>
  <c r="F1262" i="5"/>
  <c r="J1261" i="5"/>
  <c r="F1261" i="5"/>
  <c r="J1260" i="5"/>
  <c r="F1260" i="5"/>
  <c r="J1259" i="5"/>
  <c r="F1259" i="5"/>
  <c r="J1258" i="5"/>
  <c r="F1258" i="5"/>
  <c r="J1257" i="5"/>
  <c r="F1257" i="5"/>
  <c r="J1256" i="5"/>
  <c r="F1256" i="5"/>
  <c r="J1255" i="5"/>
  <c r="F1255" i="5"/>
  <c r="J1254" i="5"/>
  <c r="F1254" i="5"/>
  <c r="J1253" i="5"/>
  <c r="F1253" i="5"/>
  <c r="J1252" i="5"/>
  <c r="F1252" i="5"/>
  <c r="J1251" i="5"/>
  <c r="F1251" i="5"/>
  <c r="J1250" i="5"/>
  <c r="F1250" i="5"/>
  <c r="J1249" i="5"/>
  <c r="F1249" i="5"/>
  <c r="J1248" i="5"/>
  <c r="F1248" i="5"/>
  <c r="J1247" i="5"/>
  <c r="F1247" i="5"/>
  <c r="J1246" i="5"/>
  <c r="F1246" i="5"/>
  <c r="J1245" i="5"/>
  <c r="F1245" i="5"/>
  <c r="J1244" i="5"/>
  <c r="F1244" i="5"/>
  <c r="J1243" i="5"/>
  <c r="F1243" i="5"/>
  <c r="J1242" i="5"/>
  <c r="F1242" i="5"/>
  <c r="J1241" i="5"/>
  <c r="F1241" i="5"/>
  <c r="J1240" i="5"/>
  <c r="F1240" i="5"/>
  <c r="J1239" i="5"/>
  <c r="F1239" i="5"/>
  <c r="J1238" i="5"/>
  <c r="F1238" i="5"/>
  <c r="J1237" i="5"/>
  <c r="F1237" i="5"/>
  <c r="J1236" i="5"/>
  <c r="F1236" i="5"/>
  <c r="J1235" i="5"/>
  <c r="F1235" i="5"/>
  <c r="J1234" i="5"/>
  <c r="F1234" i="5"/>
  <c r="J1233" i="5"/>
  <c r="F1233" i="5"/>
  <c r="J1232" i="5"/>
  <c r="F1232" i="5"/>
  <c r="J1231" i="5"/>
  <c r="F1231" i="5"/>
  <c r="J1230" i="5"/>
  <c r="F1230" i="5"/>
  <c r="J1229" i="5"/>
  <c r="F1229" i="5"/>
  <c r="J1228" i="5"/>
  <c r="F1228" i="5"/>
  <c r="J1227" i="5"/>
  <c r="F1227" i="5"/>
  <c r="J1226" i="5"/>
  <c r="F1226" i="5"/>
  <c r="J1225" i="5"/>
  <c r="F1225" i="5"/>
  <c r="J1224" i="5"/>
  <c r="F1224" i="5"/>
  <c r="J1223" i="5"/>
  <c r="F1223" i="5"/>
  <c r="J1222" i="5"/>
  <c r="F1222" i="5"/>
  <c r="J1221" i="5"/>
  <c r="F1221" i="5"/>
  <c r="J1220" i="5"/>
  <c r="F1220" i="5"/>
  <c r="J1219" i="5"/>
  <c r="F1219" i="5"/>
  <c r="J1218" i="5"/>
  <c r="F1218" i="5"/>
  <c r="J1217" i="5"/>
  <c r="F1217" i="5"/>
  <c r="J1216" i="5"/>
  <c r="F1216" i="5"/>
  <c r="J1215" i="5"/>
  <c r="F1215" i="5"/>
  <c r="J1214" i="5"/>
  <c r="F1214" i="5"/>
  <c r="J1213" i="5"/>
  <c r="F1213" i="5"/>
  <c r="J1212" i="5"/>
  <c r="F1212" i="5"/>
  <c r="J1211" i="5"/>
  <c r="F1211" i="5"/>
  <c r="J1210" i="5"/>
  <c r="F1210" i="5"/>
  <c r="J1209" i="5"/>
  <c r="F1209" i="5"/>
  <c r="J1208" i="5"/>
  <c r="F1208" i="5"/>
  <c r="J1207" i="5"/>
  <c r="F1207" i="5"/>
  <c r="J1206" i="5"/>
  <c r="F1206" i="5"/>
  <c r="J1205" i="5"/>
  <c r="F1205" i="5"/>
  <c r="J1204" i="5"/>
  <c r="F1204" i="5"/>
  <c r="J1203" i="5"/>
  <c r="F1203" i="5"/>
  <c r="J1202" i="5"/>
  <c r="F1202" i="5"/>
  <c r="J1201" i="5"/>
  <c r="F1201" i="5"/>
  <c r="J1200" i="5"/>
  <c r="F1200" i="5"/>
  <c r="J1199" i="5"/>
  <c r="F1199" i="5"/>
  <c r="J1198" i="5"/>
  <c r="F1198" i="5"/>
  <c r="J1197" i="5"/>
  <c r="F1197" i="5"/>
  <c r="J1196" i="5"/>
  <c r="F1196" i="5"/>
  <c r="J1195" i="5"/>
  <c r="F1195" i="5"/>
  <c r="J1194" i="5"/>
  <c r="F1194" i="5"/>
  <c r="J1193" i="5"/>
  <c r="F1193" i="5"/>
  <c r="J1192" i="5"/>
  <c r="F1192" i="5"/>
  <c r="J1191" i="5"/>
  <c r="F1191" i="5"/>
  <c r="J1190" i="5"/>
  <c r="F1190" i="5"/>
  <c r="J1189" i="5"/>
  <c r="F1189" i="5"/>
  <c r="J1188" i="5"/>
  <c r="F1188" i="5"/>
  <c r="J1187" i="5"/>
  <c r="F1187" i="5"/>
  <c r="J1186" i="5"/>
  <c r="F1186" i="5"/>
  <c r="J1185" i="5"/>
  <c r="F1185" i="5"/>
  <c r="J1184" i="5"/>
  <c r="F1184" i="5"/>
  <c r="J1183" i="5"/>
  <c r="F1183" i="5"/>
  <c r="J1182" i="5"/>
  <c r="F1182" i="5"/>
  <c r="J1181" i="5"/>
  <c r="F1181" i="5"/>
  <c r="J1180" i="5"/>
  <c r="F1180" i="5"/>
  <c r="J1179" i="5"/>
  <c r="F1179" i="5"/>
  <c r="J1178" i="5"/>
  <c r="F1178" i="5"/>
  <c r="J1177" i="5"/>
  <c r="F1177" i="5"/>
  <c r="J1176" i="5"/>
  <c r="F1176" i="5"/>
  <c r="J1175" i="5"/>
  <c r="F1175" i="5"/>
  <c r="J1174" i="5"/>
  <c r="F1174" i="5"/>
  <c r="J1173" i="5"/>
  <c r="F1173" i="5"/>
  <c r="J1172" i="5"/>
  <c r="F1172" i="5"/>
  <c r="J1171" i="5"/>
  <c r="F1171" i="5"/>
  <c r="J1170" i="5"/>
  <c r="F1170" i="5"/>
  <c r="J1169" i="5"/>
  <c r="F1169" i="5"/>
  <c r="J1168" i="5"/>
  <c r="F1168" i="5"/>
  <c r="J1167" i="5"/>
  <c r="F1167" i="5"/>
  <c r="J1166" i="5"/>
  <c r="F1166" i="5"/>
  <c r="J1165" i="5"/>
  <c r="F1165" i="5"/>
  <c r="J1164" i="5"/>
  <c r="F1164" i="5"/>
  <c r="J1163" i="5"/>
  <c r="F1163" i="5"/>
  <c r="J1162" i="5"/>
  <c r="F1162" i="5"/>
  <c r="J1161" i="5"/>
  <c r="F1161" i="5"/>
  <c r="J1160" i="5"/>
  <c r="F1160" i="5"/>
  <c r="J1159" i="5"/>
  <c r="F1159" i="5"/>
  <c r="J1158" i="5"/>
  <c r="F1158" i="5"/>
  <c r="J1157" i="5"/>
  <c r="F1157" i="5"/>
  <c r="J1156" i="5"/>
  <c r="F1156" i="5"/>
  <c r="J1155" i="5"/>
  <c r="F1155" i="5"/>
  <c r="J1154" i="5"/>
  <c r="F1154" i="5"/>
  <c r="J1153" i="5"/>
  <c r="F1153" i="5"/>
  <c r="J1152" i="5"/>
  <c r="F1152" i="5"/>
  <c r="J1151" i="5"/>
  <c r="F1151" i="5"/>
  <c r="J1150" i="5"/>
  <c r="F1150" i="5"/>
  <c r="J1149" i="5"/>
  <c r="F1149" i="5"/>
  <c r="J1148" i="5"/>
  <c r="F1148" i="5"/>
  <c r="J1147" i="5"/>
  <c r="F1147" i="5"/>
  <c r="J1146" i="5"/>
  <c r="F1146" i="5"/>
  <c r="J1145" i="5"/>
  <c r="F1145" i="5"/>
  <c r="J1144" i="5"/>
  <c r="F1144" i="5"/>
  <c r="J1143" i="5"/>
  <c r="F1143" i="5"/>
  <c r="J1142" i="5"/>
  <c r="F1142" i="5"/>
  <c r="J1141" i="5"/>
  <c r="F1141" i="5"/>
  <c r="J1140" i="5"/>
  <c r="F1140" i="5"/>
  <c r="J1139" i="5"/>
  <c r="F1139" i="5"/>
  <c r="J1138" i="5"/>
  <c r="F1138" i="5"/>
  <c r="J1137" i="5"/>
  <c r="F1137" i="5"/>
  <c r="J1136" i="5"/>
  <c r="F1136" i="5"/>
  <c r="J1135" i="5"/>
  <c r="F1135" i="5"/>
  <c r="J1134" i="5"/>
  <c r="F1134" i="5"/>
  <c r="J1133" i="5"/>
  <c r="F1133" i="5"/>
  <c r="J1132" i="5"/>
  <c r="F1132" i="5"/>
  <c r="J1131" i="5"/>
  <c r="F1131" i="5"/>
  <c r="J1130" i="5"/>
  <c r="F1130" i="5"/>
  <c r="J1129" i="5"/>
  <c r="F1129" i="5"/>
  <c r="J1128" i="5"/>
  <c r="F1128" i="5"/>
  <c r="J1127" i="5"/>
  <c r="F1127" i="5"/>
  <c r="J1126" i="5"/>
  <c r="F1126" i="5"/>
  <c r="J1125" i="5"/>
  <c r="F1125" i="5"/>
  <c r="J1124" i="5"/>
  <c r="F1124" i="5"/>
  <c r="J1123" i="5"/>
  <c r="F1123" i="5"/>
  <c r="J1122" i="5"/>
  <c r="F1122" i="5"/>
  <c r="J1121" i="5"/>
  <c r="F1121" i="5"/>
  <c r="J1120" i="5"/>
  <c r="F1120" i="5"/>
  <c r="J1119" i="5"/>
  <c r="F1119" i="5"/>
  <c r="J1118" i="5"/>
  <c r="F1118" i="5"/>
  <c r="J1117" i="5"/>
  <c r="F1117" i="5"/>
  <c r="J1116" i="5"/>
  <c r="F1116" i="5"/>
  <c r="J1115" i="5"/>
  <c r="F1115" i="5"/>
  <c r="J1114" i="5"/>
  <c r="F1114" i="5"/>
  <c r="J1113" i="5"/>
  <c r="F1113" i="5"/>
  <c r="J1112" i="5"/>
  <c r="F1112" i="5"/>
  <c r="J1111" i="5"/>
  <c r="F1111" i="5"/>
  <c r="J1110" i="5"/>
  <c r="F1110" i="5"/>
  <c r="J1109" i="5"/>
  <c r="F1109" i="5"/>
  <c r="J1108" i="5"/>
  <c r="F1108" i="5"/>
  <c r="J1107" i="5"/>
  <c r="F1107" i="5"/>
  <c r="J1106" i="5"/>
  <c r="F1106" i="5"/>
  <c r="J1105" i="5"/>
  <c r="F1105" i="5"/>
  <c r="J1104" i="5"/>
  <c r="F1104" i="5"/>
  <c r="J1103" i="5"/>
  <c r="F1103" i="5"/>
  <c r="J1102" i="5"/>
  <c r="F1102" i="5"/>
  <c r="J1101" i="5"/>
  <c r="F1101" i="5"/>
  <c r="J1100" i="5"/>
  <c r="F1100" i="5"/>
  <c r="J1099" i="5"/>
  <c r="F1099" i="5"/>
  <c r="J1098" i="5"/>
  <c r="F1098" i="5"/>
  <c r="J1097" i="5"/>
  <c r="F1097" i="5"/>
  <c r="J1096" i="5"/>
  <c r="F1096" i="5"/>
  <c r="J1095" i="5"/>
  <c r="F1095" i="5"/>
  <c r="J1094" i="5"/>
  <c r="F1094" i="5"/>
  <c r="J1093" i="5"/>
  <c r="F1093" i="5"/>
  <c r="J1092" i="5"/>
  <c r="F1092" i="5"/>
  <c r="J1091" i="5"/>
  <c r="F1091" i="5"/>
  <c r="J1090" i="5"/>
  <c r="F1090" i="5"/>
  <c r="J1089" i="5"/>
  <c r="F1089" i="5"/>
  <c r="J1088" i="5"/>
  <c r="F1088" i="5"/>
  <c r="J1087" i="5"/>
  <c r="F1087" i="5"/>
  <c r="J1086" i="5"/>
  <c r="F1086" i="5"/>
  <c r="J1085" i="5"/>
  <c r="F1085" i="5"/>
  <c r="J1084" i="5"/>
  <c r="F1084" i="5"/>
  <c r="J1083" i="5"/>
  <c r="F1083" i="5"/>
  <c r="J1082" i="5"/>
  <c r="F1082" i="5"/>
  <c r="J1081" i="5"/>
  <c r="F1081" i="5"/>
  <c r="J1080" i="5"/>
  <c r="F1080" i="5"/>
  <c r="J1079" i="5"/>
  <c r="F1079" i="5"/>
  <c r="J1078" i="5"/>
  <c r="F1078" i="5"/>
  <c r="J1077" i="5"/>
  <c r="F1077" i="5"/>
  <c r="J1076" i="5"/>
  <c r="F1076" i="5"/>
  <c r="J1075" i="5"/>
  <c r="F1075" i="5"/>
  <c r="J1074" i="5"/>
  <c r="F1074" i="5"/>
  <c r="J1073" i="5"/>
  <c r="F1073" i="5"/>
  <c r="J1072" i="5"/>
  <c r="F1072" i="5"/>
  <c r="J1071" i="5"/>
  <c r="F1071" i="5"/>
  <c r="J1070" i="5"/>
  <c r="F1070" i="5"/>
  <c r="J1069" i="5"/>
  <c r="F1069" i="5"/>
  <c r="J1068" i="5"/>
  <c r="F1068" i="5"/>
  <c r="J1067" i="5"/>
  <c r="F1067" i="5"/>
  <c r="J1066" i="5"/>
  <c r="F1066" i="5"/>
  <c r="J1065" i="5"/>
  <c r="F1065" i="5"/>
  <c r="J1064" i="5"/>
  <c r="F1064" i="5"/>
  <c r="J1063" i="5"/>
  <c r="F1063" i="5"/>
  <c r="J1062" i="5"/>
  <c r="F1062" i="5"/>
  <c r="J1061" i="5"/>
  <c r="F1061" i="5"/>
  <c r="J1060" i="5"/>
  <c r="F1060" i="5"/>
  <c r="J1059" i="5"/>
  <c r="F1059" i="5"/>
  <c r="J1058" i="5"/>
  <c r="F1058" i="5"/>
  <c r="J1057" i="5"/>
  <c r="F1057" i="5"/>
  <c r="J1056" i="5"/>
  <c r="F1056" i="5"/>
  <c r="J1055" i="5"/>
  <c r="F1055" i="5"/>
  <c r="J1054" i="5"/>
  <c r="F1054" i="5"/>
  <c r="J1053" i="5"/>
  <c r="F1053" i="5"/>
  <c r="J1052" i="5"/>
  <c r="F1052" i="5"/>
  <c r="J1051" i="5"/>
  <c r="F1051" i="5"/>
  <c r="J1050" i="5"/>
  <c r="F1050" i="5"/>
  <c r="J1049" i="5"/>
  <c r="F1049" i="5"/>
  <c r="J1048" i="5"/>
  <c r="F1048" i="5"/>
  <c r="J1047" i="5"/>
  <c r="F1047" i="5"/>
  <c r="J1046" i="5"/>
  <c r="F1046" i="5"/>
  <c r="J1045" i="5"/>
  <c r="F1045" i="5"/>
  <c r="J1044" i="5"/>
  <c r="F1044" i="5"/>
  <c r="J1043" i="5"/>
  <c r="F1043" i="5"/>
  <c r="J1042" i="5"/>
  <c r="F1042" i="5"/>
  <c r="J1041" i="5"/>
  <c r="F1041" i="5"/>
  <c r="J1040" i="5"/>
  <c r="F1040" i="5"/>
  <c r="J1039" i="5"/>
  <c r="F1039" i="5"/>
  <c r="J1038" i="5"/>
  <c r="F1038" i="5"/>
  <c r="J1037" i="5"/>
  <c r="F1037" i="5"/>
  <c r="J1036" i="5"/>
  <c r="F1036" i="5"/>
  <c r="J1035" i="5"/>
  <c r="F1035" i="5"/>
  <c r="J1034" i="5"/>
  <c r="F1034" i="5"/>
  <c r="J1033" i="5"/>
  <c r="F1033" i="5"/>
  <c r="J1032" i="5"/>
  <c r="F1032" i="5"/>
  <c r="J1031" i="5"/>
  <c r="F1031" i="5"/>
  <c r="J1030" i="5"/>
  <c r="F1030" i="5"/>
  <c r="J1029" i="5"/>
  <c r="F1029" i="5"/>
  <c r="J1028" i="5"/>
  <c r="F1028" i="5"/>
  <c r="J1027" i="5"/>
  <c r="F1027" i="5"/>
  <c r="J1026" i="5"/>
  <c r="F1026" i="5"/>
  <c r="J1025" i="5"/>
  <c r="F1025" i="5"/>
  <c r="J1024" i="5"/>
  <c r="F1024" i="5"/>
  <c r="J1023" i="5"/>
  <c r="F1023" i="5"/>
  <c r="J1022" i="5"/>
  <c r="F1022" i="5"/>
  <c r="J1021" i="5"/>
  <c r="F1021" i="5"/>
  <c r="J1020" i="5"/>
  <c r="F1020" i="5"/>
  <c r="J1019" i="5"/>
  <c r="F1019" i="5"/>
  <c r="J1018" i="5"/>
  <c r="F1018" i="5"/>
  <c r="J1017" i="5"/>
  <c r="F1017" i="5"/>
  <c r="J1016" i="5"/>
  <c r="F1016" i="5"/>
  <c r="J1015" i="5"/>
  <c r="F1015" i="5"/>
  <c r="J1014" i="5"/>
  <c r="F1014" i="5"/>
  <c r="J1013" i="5"/>
  <c r="F1013" i="5"/>
  <c r="J1012" i="5"/>
  <c r="F1012" i="5"/>
  <c r="J1011" i="5"/>
  <c r="F1011" i="5"/>
  <c r="J1010" i="5"/>
  <c r="F1010" i="5"/>
  <c r="J1009" i="5"/>
  <c r="F1009" i="5"/>
  <c r="J1008" i="5"/>
  <c r="F1008" i="5"/>
  <c r="J1007" i="5"/>
  <c r="F1007" i="5"/>
  <c r="J1006" i="5"/>
  <c r="F1006" i="5"/>
  <c r="J1005" i="5"/>
  <c r="F1005" i="5"/>
  <c r="J1004" i="5"/>
  <c r="F1004" i="5"/>
  <c r="J1003" i="5"/>
  <c r="F1003" i="5"/>
  <c r="J1002" i="5"/>
  <c r="F1002" i="5"/>
  <c r="J1001" i="5"/>
  <c r="F1001" i="5"/>
  <c r="J1000" i="5"/>
  <c r="F1000" i="5"/>
  <c r="J999" i="5"/>
  <c r="F999" i="5"/>
  <c r="J998" i="5"/>
  <c r="F998" i="5"/>
  <c r="J997" i="5"/>
  <c r="F997" i="5"/>
  <c r="J996" i="5"/>
  <c r="F996" i="5"/>
  <c r="J995" i="5"/>
  <c r="F995" i="5"/>
  <c r="J994" i="5"/>
  <c r="F994" i="5"/>
  <c r="J993" i="5"/>
  <c r="F993" i="5"/>
  <c r="J992" i="5"/>
  <c r="F992" i="5"/>
  <c r="J991" i="5"/>
  <c r="F991" i="5"/>
  <c r="J990" i="5"/>
  <c r="F990" i="5"/>
  <c r="J989" i="5"/>
  <c r="F989" i="5"/>
  <c r="J988" i="5"/>
  <c r="F988" i="5"/>
  <c r="J987" i="5"/>
  <c r="F987" i="5"/>
  <c r="J986" i="5"/>
  <c r="F986" i="5"/>
  <c r="J985" i="5"/>
  <c r="F985" i="5"/>
  <c r="J984" i="5"/>
  <c r="F984" i="5"/>
  <c r="J983" i="5"/>
  <c r="F983" i="5"/>
  <c r="J982" i="5"/>
  <c r="F982" i="5"/>
  <c r="J981" i="5"/>
  <c r="F981" i="5"/>
  <c r="J980" i="5"/>
  <c r="F980" i="5"/>
  <c r="J979" i="5"/>
  <c r="F979" i="5"/>
  <c r="J978" i="5"/>
  <c r="F978" i="5"/>
  <c r="J977" i="5"/>
  <c r="F977" i="5"/>
  <c r="J976" i="5"/>
  <c r="F976" i="5"/>
  <c r="J975" i="5"/>
  <c r="F975" i="5"/>
  <c r="J974" i="5"/>
  <c r="F974" i="5"/>
  <c r="J973" i="5"/>
  <c r="F973" i="5"/>
  <c r="J972" i="5"/>
  <c r="F972" i="5"/>
  <c r="J971" i="5"/>
  <c r="F971" i="5"/>
  <c r="J970" i="5"/>
  <c r="F970" i="5"/>
  <c r="J969" i="5"/>
  <c r="F969" i="5"/>
  <c r="J968" i="5"/>
  <c r="F968" i="5"/>
  <c r="J967" i="5"/>
  <c r="F967" i="5"/>
  <c r="J966" i="5"/>
  <c r="F966" i="5"/>
  <c r="J965" i="5"/>
  <c r="F965" i="5"/>
  <c r="J964" i="5"/>
  <c r="F964" i="5"/>
  <c r="J963" i="5"/>
  <c r="F963" i="5"/>
  <c r="J962" i="5"/>
  <c r="F962" i="5"/>
  <c r="J961" i="5"/>
  <c r="F961" i="5"/>
  <c r="J960" i="5"/>
  <c r="F960" i="5"/>
  <c r="J959" i="5"/>
  <c r="F959" i="5"/>
  <c r="J958" i="5"/>
  <c r="F958" i="5"/>
  <c r="J957" i="5"/>
  <c r="F957" i="5"/>
  <c r="J956" i="5"/>
  <c r="F956" i="5"/>
  <c r="J955" i="5"/>
  <c r="F955" i="5"/>
  <c r="J954" i="5"/>
  <c r="F954" i="5"/>
  <c r="J953" i="5"/>
  <c r="F953" i="5"/>
  <c r="J952" i="5"/>
  <c r="F952" i="5"/>
  <c r="J951" i="5"/>
  <c r="F951" i="5"/>
  <c r="J950" i="5"/>
  <c r="F950" i="5"/>
  <c r="J949" i="5"/>
  <c r="F949" i="5"/>
  <c r="J948" i="5"/>
  <c r="F948" i="5"/>
  <c r="J947" i="5"/>
  <c r="F947" i="5"/>
  <c r="J946" i="5"/>
  <c r="F946" i="5"/>
  <c r="J945" i="5"/>
  <c r="F945" i="5"/>
  <c r="J944" i="5"/>
  <c r="F944" i="5"/>
  <c r="J943" i="5"/>
  <c r="F943" i="5"/>
  <c r="J942" i="5"/>
  <c r="F942" i="5"/>
  <c r="J941" i="5"/>
  <c r="F941" i="5"/>
  <c r="J940" i="5"/>
  <c r="F940" i="5"/>
  <c r="J939" i="5"/>
  <c r="F939" i="5"/>
  <c r="J938" i="5"/>
  <c r="F938" i="5"/>
  <c r="J937" i="5"/>
  <c r="F937" i="5"/>
  <c r="J936" i="5"/>
  <c r="F936" i="5"/>
  <c r="J935" i="5"/>
  <c r="F935" i="5"/>
  <c r="J934" i="5"/>
  <c r="F934" i="5"/>
  <c r="J933" i="5"/>
  <c r="F933" i="5"/>
  <c r="J932" i="5"/>
  <c r="F932" i="5"/>
  <c r="J931" i="5"/>
  <c r="F931" i="5"/>
  <c r="J930" i="5"/>
  <c r="F930" i="5"/>
  <c r="J929" i="5"/>
  <c r="F929" i="5"/>
  <c r="J928" i="5"/>
  <c r="F928" i="5"/>
  <c r="J927" i="5"/>
  <c r="F927" i="5"/>
  <c r="J926" i="5"/>
  <c r="F926" i="5"/>
  <c r="J925" i="5"/>
  <c r="F925" i="5"/>
  <c r="J924" i="5"/>
  <c r="F924" i="5"/>
  <c r="J923" i="5"/>
  <c r="F923" i="5"/>
  <c r="J922" i="5"/>
  <c r="F922" i="5"/>
  <c r="J921" i="5"/>
  <c r="F921" i="5"/>
  <c r="J920" i="5"/>
  <c r="F920" i="5"/>
  <c r="J919" i="5"/>
  <c r="F919" i="5"/>
  <c r="J918" i="5"/>
  <c r="F918" i="5"/>
  <c r="J917" i="5"/>
  <c r="F917" i="5"/>
  <c r="J916" i="5"/>
  <c r="F916" i="5"/>
  <c r="J915" i="5"/>
  <c r="F915" i="5"/>
  <c r="J914" i="5"/>
  <c r="F914" i="5"/>
  <c r="J913" i="5"/>
  <c r="F913" i="5"/>
  <c r="J912" i="5"/>
  <c r="F912" i="5"/>
  <c r="J911" i="5"/>
  <c r="F911" i="5"/>
  <c r="J910" i="5"/>
  <c r="F910" i="5"/>
  <c r="J909" i="5"/>
  <c r="F909" i="5"/>
  <c r="J908" i="5"/>
  <c r="F908" i="5"/>
  <c r="J907" i="5"/>
  <c r="F907" i="5"/>
  <c r="J906" i="5"/>
  <c r="F906" i="5"/>
  <c r="J905" i="5"/>
  <c r="F905" i="5"/>
  <c r="J904" i="5"/>
  <c r="F904" i="5"/>
  <c r="J903" i="5"/>
  <c r="F903" i="5"/>
  <c r="J902" i="5"/>
  <c r="F902" i="5"/>
  <c r="J901" i="5"/>
  <c r="F901" i="5"/>
  <c r="J900" i="5"/>
  <c r="F900" i="5"/>
  <c r="J899" i="5"/>
  <c r="F899" i="5"/>
  <c r="J898" i="5"/>
  <c r="F898" i="5"/>
  <c r="J897" i="5"/>
  <c r="F897" i="5"/>
  <c r="J896" i="5"/>
  <c r="F896" i="5"/>
  <c r="J895" i="5"/>
  <c r="F895" i="5"/>
  <c r="J894" i="5"/>
  <c r="F894" i="5"/>
  <c r="J893" i="5"/>
  <c r="F893" i="5"/>
  <c r="J892" i="5"/>
  <c r="F892" i="5"/>
  <c r="J891" i="5"/>
  <c r="F891" i="5"/>
  <c r="J890" i="5"/>
  <c r="F890" i="5"/>
  <c r="J889" i="5"/>
  <c r="F889" i="5"/>
  <c r="J888" i="5"/>
  <c r="F888" i="5"/>
  <c r="J887" i="5"/>
  <c r="F887" i="5"/>
  <c r="J886" i="5"/>
  <c r="F886" i="5"/>
  <c r="J885" i="5"/>
  <c r="F885" i="5"/>
  <c r="J884" i="5"/>
  <c r="F884" i="5"/>
  <c r="J883" i="5"/>
  <c r="F883" i="5"/>
  <c r="J882" i="5"/>
  <c r="F882" i="5"/>
  <c r="J881" i="5"/>
  <c r="F881" i="5"/>
  <c r="J880" i="5"/>
  <c r="F880" i="5"/>
  <c r="J879" i="5"/>
  <c r="F879" i="5"/>
  <c r="J878" i="5"/>
  <c r="F878" i="5"/>
  <c r="J877" i="5"/>
  <c r="F877" i="5"/>
  <c r="J876" i="5"/>
  <c r="F876" i="5"/>
  <c r="J875" i="5"/>
  <c r="F875" i="5"/>
  <c r="J874" i="5"/>
  <c r="F874" i="5"/>
  <c r="J873" i="5"/>
  <c r="F873" i="5"/>
  <c r="J872" i="5"/>
  <c r="F872" i="5"/>
  <c r="J871" i="5"/>
  <c r="F871" i="5"/>
  <c r="J870" i="5"/>
  <c r="F870" i="5"/>
  <c r="J869" i="5"/>
  <c r="F869" i="5"/>
  <c r="J868" i="5"/>
  <c r="F868" i="5"/>
  <c r="J867" i="5"/>
  <c r="F867" i="5"/>
  <c r="J866" i="5"/>
  <c r="F866" i="5"/>
  <c r="J865" i="5"/>
  <c r="F865" i="5"/>
  <c r="J864" i="5"/>
  <c r="F864" i="5"/>
  <c r="J863" i="5"/>
  <c r="F863" i="5"/>
  <c r="J862" i="5"/>
  <c r="F862" i="5"/>
  <c r="J861" i="5"/>
  <c r="F861" i="5"/>
  <c r="J860" i="5"/>
  <c r="F860" i="5"/>
  <c r="J859" i="5"/>
  <c r="F859" i="5"/>
  <c r="J858" i="5"/>
  <c r="F858" i="5"/>
  <c r="J857" i="5"/>
  <c r="F857" i="5"/>
  <c r="J856" i="5"/>
  <c r="F856" i="5"/>
  <c r="J855" i="5"/>
  <c r="F855" i="5"/>
  <c r="J854" i="5"/>
  <c r="F854" i="5"/>
  <c r="J853" i="5"/>
  <c r="F853" i="5"/>
  <c r="J852" i="5"/>
  <c r="F852" i="5"/>
  <c r="J851" i="5"/>
  <c r="F851" i="5"/>
  <c r="J850" i="5"/>
  <c r="F850" i="5"/>
  <c r="J849" i="5"/>
  <c r="F849" i="5"/>
  <c r="J848" i="5"/>
  <c r="F848" i="5"/>
  <c r="J847" i="5"/>
  <c r="F847" i="5"/>
  <c r="J846" i="5"/>
  <c r="F846" i="5"/>
  <c r="J845" i="5"/>
  <c r="F845" i="5"/>
  <c r="J844" i="5"/>
  <c r="F844" i="5"/>
  <c r="J843" i="5"/>
  <c r="F843" i="5"/>
  <c r="J842" i="5"/>
  <c r="F842" i="5"/>
  <c r="J841" i="5"/>
  <c r="F841" i="5"/>
  <c r="J840" i="5"/>
  <c r="F840" i="5"/>
  <c r="J839" i="5"/>
  <c r="F839" i="5"/>
  <c r="J838" i="5"/>
  <c r="F838" i="5"/>
  <c r="J837" i="5"/>
  <c r="F837" i="5"/>
  <c r="J836" i="5"/>
  <c r="F836" i="5"/>
  <c r="J835" i="5"/>
  <c r="F835" i="5"/>
  <c r="J834" i="5"/>
  <c r="F834" i="5"/>
  <c r="J833" i="5"/>
  <c r="F833" i="5"/>
  <c r="J832" i="5"/>
  <c r="F832" i="5"/>
  <c r="J831" i="5"/>
  <c r="F831" i="5"/>
  <c r="J830" i="5"/>
  <c r="F830" i="5"/>
  <c r="J829" i="5"/>
  <c r="F829" i="5"/>
  <c r="J828" i="5"/>
  <c r="F828" i="5"/>
  <c r="J827" i="5"/>
  <c r="F827" i="5"/>
  <c r="J826" i="5"/>
  <c r="F826" i="5"/>
  <c r="J825" i="5"/>
  <c r="F825" i="5"/>
  <c r="J824" i="5"/>
  <c r="F824" i="5"/>
  <c r="J823" i="5"/>
  <c r="F823" i="5"/>
  <c r="J822" i="5"/>
  <c r="F822" i="5"/>
  <c r="J821" i="5"/>
  <c r="F821" i="5"/>
  <c r="J820" i="5"/>
  <c r="F820" i="5"/>
  <c r="J819" i="5"/>
  <c r="F819" i="5"/>
  <c r="J818" i="5"/>
  <c r="F818" i="5"/>
  <c r="J817" i="5"/>
  <c r="F817" i="5"/>
  <c r="J816" i="5"/>
  <c r="F816" i="5"/>
  <c r="J815" i="5"/>
  <c r="F815" i="5"/>
  <c r="J814" i="5"/>
  <c r="F814" i="5"/>
  <c r="J813" i="5"/>
  <c r="F813" i="5"/>
  <c r="J812" i="5"/>
  <c r="F812" i="5"/>
  <c r="J811" i="5"/>
  <c r="F811" i="5"/>
  <c r="J810" i="5"/>
  <c r="F810" i="5"/>
  <c r="J809" i="5"/>
  <c r="F809" i="5"/>
  <c r="J808" i="5"/>
  <c r="F808" i="5"/>
  <c r="J807" i="5"/>
  <c r="F807" i="5"/>
  <c r="J806" i="5"/>
  <c r="F806" i="5"/>
  <c r="J805" i="5"/>
  <c r="F805" i="5"/>
  <c r="J804" i="5"/>
  <c r="F804" i="5"/>
  <c r="J803" i="5"/>
  <c r="F803" i="5"/>
  <c r="J802" i="5"/>
  <c r="F802" i="5"/>
  <c r="J801" i="5"/>
  <c r="F801" i="5"/>
  <c r="J800" i="5"/>
  <c r="F800" i="5"/>
  <c r="J799" i="5"/>
  <c r="F799" i="5"/>
  <c r="J798" i="5"/>
  <c r="F798" i="5"/>
  <c r="J797" i="5"/>
  <c r="F797" i="5"/>
  <c r="J796" i="5"/>
  <c r="F796" i="5"/>
  <c r="J795" i="5"/>
  <c r="F795" i="5"/>
  <c r="J794" i="5"/>
  <c r="F794" i="5"/>
  <c r="J793" i="5"/>
  <c r="F793" i="5"/>
  <c r="J792" i="5"/>
  <c r="F792" i="5"/>
  <c r="J791" i="5"/>
  <c r="F791" i="5"/>
  <c r="J790" i="5"/>
  <c r="F790" i="5"/>
  <c r="J789" i="5"/>
  <c r="F789" i="5"/>
  <c r="J788" i="5"/>
  <c r="F788" i="5"/>
  <c r="J787" i="5"/>
  <c r="F787" i="5"/>
  <c r="J786" i="5"/>
  <c r="F786" i="5"/>
  <c r="J785" i="5"/>
  <c r="F785" i="5"/>
  <c r="J784" i="5"/>
  <c r="F784" i="5"/>
  <c r="J783" i="5"/>
  <c r="F783" i="5"/>
  <c r="J782" i="5"/>
  <c r="F782" i="5"/>
  <c r="J781" i="5"/>
  <c r="F781" i="5"/>
  <c r="J780" i="5"/>
  <c r="F780" i="5"/>
  <c r="J779" i="5"/>
  <c r="F779" i="5"/>
  <c r="J778" i="5"/>
  <c r="F778" i="5"/>
  <c r="J777" i="5"/>
  <c r="F777" i="5"/>
  <c r="J776" i="5"/>
  <c r="F776" i="5"/>
  <c r="J775" i="5"/>
  <c r="F775" i="5"/>
  <c r="J774" i="5"/>
  <c r="F774" i="5"/>
  <c r="J773" i="5"/>
  <c r="F773" i="5"/>
  <c r="J772" i="5"/>
  <c r="F772" i="5"/>
  <c r="J771" i="5"/>
  <c r="F771" i="5"/>
  <c r="J770" i="5"/>
  <c r="F770" i="5"/>
  <c r="J769" i="5"/>
  <c r="F769" i="5"/>
  <c r="J768" i="5"/>
  <c r="F768" i="5"/>
  <c r="J767" i="5"/>
  <c r="F767" i="5"/>
  <c r="J766" i="5"/>
  <c r="F766" i="5"/>
  <c r="J765" i="5"/>
  <c r="F765" i="5"/>
  <c r="J764" i="5"/>
  <c r="F764" i="5"/>
  <c r="J763" i="5"/>
  <c r="F763" i="5"/>
  <c r="J762" i="5"/>
  <c r="F762" i="5"/>
  <c r="J761" i="5"/>
  <c r="F761" i="5"/>
  <c r="J760" i="5"/>
  <c r="F760" i="5"/>
  <c r="J759" i="5"/>
  <c r="F759" i="5"/>
  <c r="J758" i="5"/>
  <c r="F758" i="5"/>
  <c r="J757" i="5"/>
  <c r="F757" i="5"/>
  <c r="J756" i="5"/>
  <c r="F756" i="5"/>
  <c r="J755" i="5"/>
  <c r="F755" i="5"/>
  <c r="J754" i="5"/>
  <c r="F754" i="5"/>
  <c r="J753" i="5"/>
  <c r="F753" i="5"/>
  <c r="J752" i="5"/>
  <c r="F752" i="5"/>
  <c r="J751" i="5"/>
  <c r="F751" i="5"/>
  <c r="J750" i="5"/>
  <c r="F750" i="5"/>
  <c r="J749" i="5"/>
  <c r="F749" i="5"/>
  <c r="J748" i="5"/>
  <c r="F748" i="5"/>
  <c r="J747" i="5"/>
  <c r="F747" i="5"/>
  <c r="J746" i="5"/>
  <c r="F746" i="5"/>
  <c r="J745" i="5"/>
  <c r="F745" i="5"/>
  <c r="J744" i="5"/>
  <c r="F744" i="5"/>
  <c r="J743" i="5"/>
  <c r="F743" i="5"/>
  <c r="J742" i="5"/>
  <c r="F742" i="5"/>
  <c r="J741" i="5"/>
  <c r="F741" i="5"/>
  <c r="J740" i="5"/>
  <c r="F740" i="5"/>
  <c r="J739" i="5"/>
  <c r="F739" i="5"/>
  <c r="J738" i="5"/>
  <c r="F738" i="5"/>
  <c r="J737" i="5"/>
  <c r="F737" i="5"/>
  <c r="J736" i="5"/>
  <c r="F736" i="5"/>
  <c r="J735" i="5"/>
  <c r="F735" i="5"/>
  <c r="J734" i="5"/>
  <c r="F734" i="5"/>
  <c r="J733" i="5"/>
  <c r="F733" i="5"/>
  <c r="J732" i="5"/>
  <c r="F732" i="5"/>
  <c r="J731" i="5"/>
  <c r="F731" i="5"/>
  <c r="J730" i="5"/>
  <c r="F730" i="5"/>
  <c r="J729" i="5"/>
  <c r="F729" i="5"/>
  <c r="J728" i="5"/>
  <c r="F728" i="5"/>
  <c r="J727" i="5"/>
  <c r="F727" i="5"/>
  <c r="J726" i="5"/>
  <c r="F726" i="5"/>
  <c r="J725" i="5"/>
  <c r="F725" i="5"/>
  <c r="J724" i="5"/>
  <c r="F724" i="5"/>
  <c r="J723" i="5"/>
  <c r="F723" i="5"/>
  <c r="J722" i="5"/>
  <c r="F722" i="5"/>
  <c r="J721" i="5"/>
  <c r="F721" i="5"/>
  <c r="J720" i="5"/>
  <c r="F720" i="5"/>
  <c r="J719" i="5"/>
  <c r="F719" i="5"/>
  <c r="J718" i="5"/>
  <c r="F718" i="5"/>
  <c r="J717" i="5"/>
  <c r="F717" i="5"/>
  <c r="J716" i="5"/>
  <c r="F716" i="5"/>
  <c r="J715" i="5"/>
  <c r="F715" i="5"/>
  <c r="J714" i="5"/>
  <c r="F714" i="5"/>
  <c r="J713" i="5"/>
  <c r="F713" i="5"/>
  <c r="J712" i="5"/>
  <c r="F712" i="5"/>
  <c r="J711" i="5"/>
  <c r="F711" i="5"/>
  <c r="J710" i="5"/>
  <c r="F710" i="5"/>
  <c r="J709" i="5"/>
  <c r="F709" i="5"/>
  <c r="J708" i="5"/>
  <c r="F708" i="5"/>
  <c r="J707" i="5"/>
  <c r="F707" i="5"/>
  <c r="J706" i="5"/>
  <c r="F706" i="5"/>
  <c r="J705" i="5"/>
  <c r="F705" i="5"/>
  <c r="J704" i="5"/>
  <c r="F704" i="5"/>
  <c r="J703" i="5"/>
  <c r="F703" i="5"/>
  <c r="J702" i="5"/>
  <c r="F702" i="5"/>
  <c r="J701" i="5"/>
  <c r="F701" i="5"/>
  <c r="J700" i="5"/>
  <c r="F700" i="5"/>
  <c r="J699" i="5"/>
  <c r="F699" i="5"/>
  <c r="J698" i="5"/>
  <c r="F698" i="5"/>
  <c r="J697" i="5"/>
  <c r="F697" i="5"/>
  <c r="J696" i="5"/>
  <c r="F696" i="5"/>
  <c r="J695" i="5"/>
  <c r="F695" i="5"/>
  <c r="J694" i="5"/>
  <c r="F694" i="5"/>
  <c r="J693" i="5"/>
  <c r="F693" i="5"/>
  <c r="J692" i="5"/>
  <c r="F692" i="5"/>
  <c r="J691" i="5"/>
  <c r="F691" i="5"/>
  <c r="J690" i="5"/>
  <c r="F690" i="5"/>
  <c r="J689" i="5"/>
  <c r="F689" i="5"/>
  <c r="J688" i="5"/>
  <c r="F688" i="5"/>
  <c r="J687" i="5"/>
  <c r="F687" i="5"/>
  <c r="J686" i="5"/>
  <c r="F686" i="5"/>
  <c r="J685" i="5"/>
  <c r="F685" i="5"/>
  <c r="J684" i="5"/>
  <c r="F684" i="5"/>
  <c r="J683" i="5"/>
  <c r="F683" i="5"/>
  <c r="J682" i="5"/>
  <c r="F682" i="5"/>
  <c r="J681" i="5"/>
  <c r="F681" i="5"/>
  <c r="J680" i="5"/>
  <c r="F680" i="5"/>
  <c r="J679" i="5"/>
  <c r="F679" i="5"/>
  <c r="J678" i="5"/>
  <c r="F678" i="5"/>
  <c r="J677" i="5"/>
  <c r="F677" i="5"/>
  <c r="J676" i="5"/>
  <c r="F676" i="5"/>
  <c r="J675" i="5"/>
  <c r="F675" i="5"/>
  <c r="J674" i="5"/>
  <c r="F674" i="5"/>
  <c r="J673" i="5"/>
  <c r="F673" i="5"/>
  <c r="J672" i="5"/>
  <c r="F672" i="5"/>
  <c r="J671" i="5"/>
  <c r="F671" i="5"/>
  <c r="J670" i="5"/>
  <c r="F670" i="5"/>
  <c r="J669" i="5"/>
  <c r="F669" i="5"/>
  <c r="J668" i="5"/>
  <c r="F668" i="5"/>
  <c r="J667" i="5"/>
  <c r="F667" i="5"/>
  <c r="J666" i="5"/>
  <c r="F666" i="5"/>
  <c r="J665" i="5"/>
  <c r="F665" i="5"/>
  <c r="J664" i="5"/>
  <c r="F664" i="5"/>
  <c r="J663" i="5"/>
  <c r="F663" i="5"/>
  <c r="J662" i="5"/>
  <c r="F662" i="5"/>
  <c r="J661" i="5"/>
  <c r="F661" i="5"/>
  <c r="J660" i="5"/>
  <c r="F660" i="5"/>
  <c r="J659" i="5"/>
  <c r="F659" i="5"/>
  <c r="J658" i="5"/>
  <c r="F658" i="5"/>
  <c r="J657" i="5"/>
  <c r="F657" i="5"/>
  <c r="J656" i="5"/>
  <c r="F656" i="5"/>
  <c r="J655" i="5"/>
  <c r="F655" i="5"/>
  <c r="J654" i="5"/>
  <c r="F654" i="5"/>
  <c r="J653" i="5"/>
  <c r="F653" i="5"/>
  <c r="J652" i="5"/>
  <c r="F652" i="5"/>
  <c r="J651" i="5"/>
  <c r="F651" i="5"/>
  <c r="J650" i="5"/>
  <c r="F650" i="5"/>
  <c r="J649" i="5"/>
  <c r="F649" i="5"/>
  <c r="J648" i="5"/>
  <c r="F648" i="5"/>
  <c r="J647" i="5"/>
  <c r="F647" i="5"/>
  <c r="J646" i="5"/>
  <c r="F646" i="5"/>
  <c r="J645" i="5"/>
  <c r="F645" i="5"/>
  <c r="J644" i="5"/>
  <c r="F644" i="5"/>
  <c r="J643" i="5"/>
  <c r="F643" i="5"/>
  <c r="J642" i="5"/>
  <c r="F642" i="5"/>
  <c r="J641" i="5"/>
  <c r="F641" i="5"/>
  <c r="J640" i="5"/>
  <c r="F640" i="5"/>
  <c r="J639" i="5"/>
  <c r="F639" i="5"/>
  <c r="J638" i="5"/>
  <c r="F638" i="5"/>
  <c r="J637" i="5"/>
  <c r="F637" i="5"/>
  <c r="J636" i="5"/>
  <c r="F636" i="5"/>
  <c r="J635" i="5"/>
  <c r="F635" i="5"/>
  <c r="J634" i="5"/>
  <c r="F634" i="5"/>
  <c r="J633" i="5"/>
  <c r="F633" i="5"/>
  <c r="J632" i="5"/>
  <c r="F632" i="5"/>
  <c r="J631" i="5"/>
  <c r="F631" i="5"/>
  <c r="J630" i="5"/>
  <c r="F630" i="5"/>
  <c r="J629" i="5"/>
  <c r="F629" i="5"/>
  <c r="J628" i="5"/>
  <c r="F628" i="5"/>
  <c r="J627" i="5"/>
  <c r="F627" i="5"/>
  <c r="J626" i="5"/>
  <c r="F626" i="5"/>
  <c r="J625" i="5"/>
  <c r="F625" i="5"/>
  <c r="J624" i="5"/>
  <c r="F624" i="5"/>
  <c r="J623" i="5"/>
  <c r="F623" i="5"/>
  <c r="J622" i="5"/>
  <c r="F622" i="5"/>
  <c r="J621" i="5"/>
  <c r="F621" i="5"/>
  <c r="J620" i="5"/>
  <c r="F620" i="5"/>
  <c r="J619" i="5"/>
  <c r="F619" i="5"/>
  <c r="J618" i="5"/>
  <c r="F618" i="5"/>
  <c r="J617" i="5"/>
  <c r="F617" i="5"/>
  <c r="J616" i="5"/>
  <c r="F616" i="5"/>
  <c r="J615" i="5"/>
  <c r="F615" i="5"/>
  <c r="J614" i="5"/>
  <c r="F614" i="5"/>
  <c r="J613" i="5"/>
  <c r="F613" i="5"/>
  <c r="J612" i="5"/>
  <c r="F612" i="5"/>
  <c r="J611" i="5"/>
  <c r="F611" i="5"/>
  <c r="J610" i="5"/>
  <c r="F610" i="5"/>
  <c r="J609" i="5"/>
  <c r="F609" i="5"/>
  <c r="J608" i="5"/>
  <c r="F608" i="5"/>
  <c r="J607" i="5"/>
  <c r="F607" i="5"/>
  <c r="J606" i="5"/>
  <c r="F606" i="5"/>
  <c r="J605" i="5"/>
  <c r="F605" i="5"/>
  <c r="J604" i="5"/>
  <c r="F604" i="5"/>
  <c r="J603" i="5"/>
  <c r="F603" i="5"/>
  <c r="J602" i="5"/>
  <c r="F602" i="5"/>
  <c r="J601" i="5"/>
  <c r="F601" i="5"/>
  <c r="J600" i="5"/>
  <c r="F600" i="5"/>
  <c r="J599" i="5"/>
  <c r="F599" i="5"/>
  <c r="J598" i="5"/>
  <c r="F598" i="5"/>
  <c r="J597" i="5"/>
  <c r="F597" i="5"/>
  <c r="J596" i="5"/>
  <c r="F596" i="5"/>
  <c r="J595" i="5"/>
  <c r="F595" i="5"/>
  <c r="J594" i="5"/>
  <c r="F594" i="5"/>
  <c r="J593" i="5"/>
  <c r="F593" i="5"/>
  <c r="J592" i="5"/>
  <c r="F592" i="5"/>
  <c r="J591" i="5"/>
  <c r="F591" i="5"/>
  <c r="J590" i="5"/>
  <c r="F590" i="5"/>
  <c r="J589" i="5"/>
  <c r="F589" i="5"/>
  <c r="J588" i="5"/>
  <c r="F588" i="5"/>
  <c r="J587" i="5"/>
  <c r="F587" i="5"/>
  <c r="J586" i="5"/>
  <c r="F586" i="5"/>
  <c r="J585" i="5"/>
  <c r="F585" i="5"/>
  <c r="J584" i="5"/>
  <c r="F584" i="5"/>
  <c r="J583" i="5"/>
  <c r="F583" i="5"/>
  <c r="J582" i="5"/>
  <c r="F582" i="5"/>
  <c r="J581" i="5"/>
  <c r="F581" i="5"/>
  <c r="J580" i="5"/>
  <c r="F580" i="5"/>
  <c r="J579" i="5"/>
  <c r="F579" i="5"/>
  <c r="J578" i="5"/>
  <c r="F578" i="5"/>
  <c r="J577" i="5"/>
  <c r="F577" i="5"/>
  <c r="J576" i="5"/>
  <c r="F576" i="5"/>
  <c r="J575" i="5"/>
  <c r="F575" i="5"/>
  <c r="J574" i="5"/>
  <c r="F574" i="5"/>
  <c r="J573" i="5"/>
  <c r="F573" i="5"/>
  <c r="J572" i="5"/>
  <c r="F572" i="5"/>
  <c r="J571" i="5"/>
  <c r="F571" i="5"/>
  <c r="J570" i="5"/>
  <c r="F570" i="5"/>
  <c r="J569" i="5"/>
  <c r="F569" i="5"/>
  <c r="J568" i="5"/>
  <c r="F568" i="5"/>
  <c r="J567" i="5"/>
  <c r="F567" i="5"/>
  <c r="J566" i="5"/>
  <c r="F566" i="5"/>
  <c r="J565" i="5"/>
  <c r="F565" i="5"/>
  <c r="J564" i="5"/>
  <c r="F564" i="5"/>
  <c r="J563" i="5"/>
  <c r="F563" i="5"/>
  <c r="J562" i="5"/>
  <c r="F562" i="5"/>
  <c r="J561" i="5"/>
  <c r="F561" i="5"/>
  <c r="J560" i="5"/>
  <c r="F560" i="5"/>
  <c r="J559" i="5"/>
  <c r="F559" i="5"/>
  <c r="J558" i="5"/>
  <c r="F558" i="5"/>
  <c r="J557" i="5"/>
  <c r="F557" i="5"/>
  <c r="J556" i="5"/>
  <c r="F556" i="5"/>
  <c r="J555" i="5"/>
  <c r="F555" i="5"/>
  <c r="J554" i="5"/>
  <c r="F554" i="5"/>
  <c r="J553" i="5"/>
  <c r="F553" i="5"/>
  <c r="J552" i="5"/>
  <c r="F552" i="5"/>
  <c r="J551" i="5"/>
  <c r="F551" i="5"/>
  <c r="J550" i="5"/>
  <c r="F550" i="5"/>
  <c r="J549" i="5"/>
  <c r="F549" i="5"/>
  <c r="J548" i="5"/>
  <c r="F548" i="5"/>
  <c r="J547" i="5"/>
  <c r="F547" i="5"/>
  <c r="J546" i="5"/>
  <c r="F546" i="5"/>
  <c r="J545" i="5"/>
  <c r="F545" i="5"/>
  <c r="J544" i="5"/>
  <c r="F544" i="5"/>
  <c r="J543" i="5"/>
  <c r="F543" i="5"/>
  <c r="J542" i="5"/>
  <c r="F542" i="5"/>
  <c r="J541" i="5"/>
  <c r="F541" i="5"/>
  <c r="J540" i="5"/>
  <c r="F540" i="5"/>
  <c r="J539" i="5"/>
  <c r="F539" i="5"/>
  <c r="J538" i="5"/>
  <c r="F538" i="5"/>
  <c r="J537" i="5"/>
  <c r="F537" i="5"/>
  <c r="J536" i="5"/>
  <c r="F536" i="5"/>
  <c r="J535" i="5"/>
  <c r="F535" i="5"/>
  <c r="J534" i="5"/>
  <c r="F534" i="5"/>
  <c r="J533" i="5"/>
  <c r="F533" i="5"/>
  <c r="J532" i="5"/>
  <c r="F532" i="5"/>
  <c r="J531" i="5"/>
  <c r="F531" i="5"/>
  <c r="J530" i="5"/>
  <c r="F530" i="5"/>
  <c r="J529" i="5"/>
  <c r="F529" i="5"/>
  <c r="J528" i="5"/>
  <c r="F528" i="5"/>
  <c r="J527" i="5"/>
  <c r="F527" i="5"/>
  <c r="J526" i="5"/>
  <c r="F526" i="5"/>
  <c r="J525" i="5"/>
  <c r="F525" i="5"/>
  <c r="J524" i="5"/>
  <c r="F524" i="5"/>
  <c r="J523" i="5"/>
  <c r="F523" i="5"/>
  <c r="J522" i="5"/>
  <c r="F522" i="5"/>
  <c r="J521" i="5"/>
  <c r="F521" i="5"/>
  <c r="J520" i="5"/>
  <c r="F520" i="5"/>
  <c r="J519" i="5"/>
  <c r="F519" i="5"/>
  <c r="J518" i="5"/>
  <c r="F518" i="5"/>
  <c r="J517" i="5"/>
  <c r="F517" i="5"/>
  <c r="J516" i="5"/>
  <c r="F516" i="5"/>
  <c r="J515" i="5"/>
  <c r="F515" i="5"/>
  <c r="J514" i="5"/>
  <c r="F514" i="5"/>
  <c r="J513" i="5"/>
  <c r="F513" i="5"/>
  <c r="J512" i="5"/>
  <c r="F512" i="5"/>
  <c r="J511" i="5"/>
  <c r="F511" i="5"/>
  <c r="J510" i="5"/>
  <c r="F510" i="5"/>
  <c r="J509" i="5"/>
  <c r="F509" i="5"/>
  <c r="J508" i="5"/>
  <c r="F508" i="5"/>
  <c r="J507" i="5"/>
  <c r="F507" i="5"/>
  <c r="J506" i="5"/>
  <c r="F506" i="5"/>
  <c r="J505" i="5"/>
  <c r="F505" i="5"/>
  <c r="J504" i="5"/>
  <c r="F504" i="5"/>
  <c r="J503" i="5"/>
  <c r="F503" i="5"/>
  <c r="J502" i="5"/>
  <c r="F502" i="5"/>
  <c r="J501" i="5"/>
  <c r="F501" i="5"/>
  <c r="J500" i="5"/>
  <c r="F500" i="5"/>
  <c r="J499" i="5"/>
  <c r="F499" i="5"/>
  <c r="J498" i="5"/>
  <c r="F498" i="5"/>
  <c r="J497" i="5"/>
  <c r="F497" i="5"/>
  <c r="J496" i="5"/>
  <c r="F496" i="5"/>
  <c r="J495" i="5"/>
  <c r="F495" i="5"/>
  <c r="J494" i="5"/>
  <c r="F494" i="5"/>
  <c r="J493" i="5"/>
  <c r="F493" i="5"/>
  <c r="J492" i="5"/>
  <c r="F492" i="5"/>
  <c r="J491" i="5"/>
  <c r="F491" i="5"/>
  <c r="J490" i="5"/>
  <c r="F490" i="5"/>
  <c r="J489" i="5"/>
  <c r="F489" i="5"/>
  <c r="J488" i="5"/>
  <c r="F488" i="5"/>
  <c r="J487" i="5"/>
  <c r="F487" i="5"/>
  <c r="J486" i="5"/>
  <c r="F486" i="5"/>
  <c r="J485" i="5"/>
  <c r="F485" i="5"/>
  <c r="J484" i="5"/>
  <c r="F484" i="5"/>
  <c r="J483" i="5"/>
  <c r="F483" i="5"/>
  <c r="J482" i="5"/>
  <c r="F482" i="5"/>
  <c r="J481" i="5"/>
  <c r="F481" i="5"/>
  <c r="J480" i="5"/>
  <c r="F480" i="5"/>
  <c r="J479" i="5"/>
  <c r="F479" i="5"/>
  <c r="J478" i="5"/>
  <c r="F478" i="5"/>
  <c r="J477" i="5"/>
  <c r="F477" i="5"/>
  <c r="J476" i="5"/>
  <c r="F476" i="5"/>
  <c r="J475" i="5"/>
  <c r="F475" i="5"/>
  <c r="J474" i="5"/>
  <c r="F474" i="5"/>
  <c r="J473" i="5"/>
  <c r="F473" i="5"/>
  <c r="J472" i="5"/>
  <c r="F472" i="5"/>
  <c r="J471" i="5"/>
  <c r="F471" i="5"/>
  <c r="J470" i="5"/>
  <c r="F470" i="5"/>
  <c r="J469" i="5"/>
  <c r="F469" i="5"/>
  <c r="J468" i="5"/>
  <c r="F468" i="5"/>
  <c r="J467" i="5"/>
  <c r="F467" i="5"/>
  <c r="J466" i="5"/>
  <c r="F466" i="5"/>
  <c r="J465" i="5"/>
  <c r="F465" i="5"/>
  <c r="J464" i="5"/>
  <c r="F464" i="5"/>
  <c r="J463" i="5"/>
  <c r="F463" i="5"/>
  <c r="J462" i="5"/>
  <c r="F462" i="5"/>
  <c r="J461" i="5"/>
  <c r="F461" i="5"/>
  <c r="J460" i="5"/>
  <c r="F460" i="5"/>
  <c r="J459" i="5"/>
  <c r="F459" i="5"/>
  <c r="J458" i="5"/>
  <c r="F458" i="5"/>
  <c r="J457" i="5"/>
  <c r="F457" i="5"/>
  <c r="J456" i="5"/>
  <c r="F456" i="5"/>
  <c r="J455" i="5"/>
  <c r="F455" i="5"/>
  <c r="J454" i="5"/>
  <c r="F454" i="5"/>
  <c r="J453" i="5"/>
  <c r="F453" i="5"/>
  <c r="J452" i="5"/>
  <c r="F452" i="5"/>
  <c r="J451" i="5"/>
  <c r="F451" i="5"/>
  <c r="J450" i="5"/>
  <c r="F450" i="5"/>
  <c r="J449" i="5"/>
  <c r="F449" i="5"/>
  <c r="J448" i="5"/>
  <c r="F448" i="5"/>
  <c r="J447" i="5"/>
  <c r="F447" i="5"/>
  <c r="J446" i="5"/>
  <c r="F446" i="5"/>
  <c r="J445" i="5"/>
  <c r="F445" i="5"/>
  <c r="J444" i="5"/>
  <c r="F444" i="5"/>
  <c r="J443" i="5"/>
  <c r="F443" i="5"/>
  <c r="J442" i="5"/>
  <c r="F442" i="5"/>
  <c r="J441" i="5"/>
  <c r="F441" i="5"/>
  <c r="J440" i="5"/>
  <c r="F440" i="5"/>
  <c r="J439" i="5"/>
  <c r="F439" i="5"/>
  <c r="J438" i="5"/>
  <c r="F438" i="5"/>
  <c r="J437" i="5"/>
  <c r="F437" i="5"/>
  <c r="J436" i="5"/>
  <c r="F436" i="5"/>
  <c r="J435" i="5"/>
  <c r="F435" i="5"/>
  <c r="J434" i="5"/>
  <c r="F434" i="5"/>
  <c r="J433" i="5"/>
  <c r="F433" i="5"/>
  <c r="J432" i="5"/>
  <c r="F432" i="5"/>
  <c r="J431" i="5"/>
  <c r="F431" i="5"/>
  <c r="J430" i="5"/>
  <c r="F430" i="5"/>
  <c r="J429" i="5"/>
  <c r="F429" i="5"/>
  <c r="J428" i="5"/>
  <c r="F428" i="5"/>
  <c r="J427" i="5"/>
  <c r="F427" i="5"/>
  <c r="J426" i="5"/>
  <c r="F426" i="5"/>
  <c r="J425" i="5"/>
  <c r="F425" i="5"/>
  <c r="J424" i="5"/>
  <c r="F424" i="5"/>
  <c r="J423" i="5"/>
  <c r="F423" i="5"/>
  <c r="J422" i="5"/>
  <c r="F422" i="5"/>
  <c r="J421" i="5"/>
  <c r="F421" i="5"/>
  <c r="J420" i="5"/>
  <c r="F420" i="5"/>
  <c r="J419" i="5"/>
  <c r="F419" i="5"/>
  <c r="J418" i="5"/>
  <c r="F418" i="5"/>
  <c r="J417" i="5"/>
  <c r="F417" i="5"/>
  <c r="J416" i="5"/>
  <c r="F416" i="5"/>
  <c r="J415" i="5"/>
  <c r="F415" i="5"/>
  <c r="J414" i="5"/>
  <c r="F414" i="5"/>
  <c r="J413" i="5"/>
  <c r="F413" i="5"/>
  <c r="J412" i="5"/>
  <c r="F412" i="5"/>
  <c r="J411" i="5"/>
  <c r="F411" i="5"/>
  <c r="J410" i="5"/>
  <c r="F410" i="5"/>
  <c r="J409" i="5"/>
  <c r="F409" i="5"/>
  <c r="J408" i="5"/>
  <c r="F408" i="5"/>
  <c r="J407" i="5"/>
  <c r="F407" i="5"/>
  <c r="J406" i="5"/>
  <c r="F406" i="5"/>
  <c r="J405" i="5"/>
  <c r="F405" i="5"/>
  <c r="J404" i="5"/>
  <c r="F404" i="5"/>
  <c r="J403" i="5"/>
  <c r="F403" i="5"/>
  <c r="J402" i="5"/>
  <c r="F402" i="5"/>
  <c r="J401" i="5"/>
  <c r="F401" i="5"/>
  <c r="J400" i="5"/>
  <c r="F400" i="5"/>
  <c r="J399" i="5"/>
  <c r="F399" i="5"/>
  <c r="J398" i="5"/>
  <c r="F398" i="5"/>
  <c r="J397" i="5"/>
  <c r="F397" i="5"/>
  <c r="J396" i="5"/>
  <c r="F396" i="5"/>
  <c r="J395" i="5"/>
  <c r="F395" i="5"/>
  <c r="J394" i="5"/>
  <c r="F394" i="5"/>
  <c r="J393" i="5"/>
  <c r="F393" i="5"/>
  <c r="J392" i="5"/>
  <c r="F392" i="5"/>
  <c r="J391" i="5"/>
  <c r="F391" i="5"/>
  <c r="J390" i="5"/>
  <c r="F390" i="5"/>
  <c r="J389" i="5"/>
  <c r="F389" i="5"/>
  <c r="J388" i="5"/>
  <c r="F388" i="5"/>
  <c r="J387" i="5"/>
  <c r="F387" i="5"/>
  <c r="J386" i="5"/>
  <c r="F386" i="5"/>
  <c r="J385" i="5"/>
  <c r="F385" i="5"/>
  <c r="J384" i="5"/>
  <c r="F384" i="5"/>
  <c r="J383" i="5"/>
  <c r="F383" i="5"/>
  <c r="J382" i="5"/>
  <c r="F382" i="5"/>
  <c r="J381" i="5"/>
  <c r="F381" i="5"/>
  <c r="J380" i="5"/>
  <c r="F380" i="5"/>
  <c r="J379" i="5"/>
  <c r="F379" i="5"/>
  <c r="J378" i="5"/>
  <c r="F378" i="5"/>
  <c r="J377" i="5"/>
  <c r="F377" i="5"/>
  <c r="J376" i="5"/>
  <c r="F376" i="5"/>
  <c r="J375" i="5"/>
  <c r="F375" i="5"/>
  <c r="J374" i="5"/>
  <c r="F374" i="5"/>
  <c r="J373" i="5"/>
  <c r="F373" i="5"/>
  <c r="J372" i="5"/>
  <c r="F372" i="5"/>
  <c r="J371" i="5"/>
  <c r="F371" i="5"/>
  <c r="J370" i="5"/>
  <c r="F370" i="5"/>
  <c r="J369" i="5"/>
  <c r="F369" i="5"/>
  <c r="J368" i="5"/>
  <c r="F368" i="5"/>
  <c r="J367" i="5"/>
  <c r="F367" i="5"/>
  <c r="J366" i="5"/>
  <c r="F366" i="5"/>
  <c r="J365" i="5"/>
  <c r="F365" i="5"/>
  <c r="J364" i="5"/>
  <c r="F364" i="5"/>
  <c r="J363" i="5"/>
  <c r="F363" i="5"/>
  <c r="J362" i="5"/>
  <c r="F362" i="5"/>
  <c r="J361" i="5"/>
  <c r="F361" i="5"/>
  <c r="J360" i="5"/>
  <c r="F360" i="5"/>
  <c r="J359" i="5"/>
  <c r="F359" i="5"/>
  <c r="J358" i="5"/>
  <c r="F358" i="5"/>
  <c r="J357" i="5"/>
  <c r="F357" i="5"/>
  <c r="J356" i="5"/>
  <c r="F356" i="5"/>
  <c r="J355" i="5"/>
  <c r="F355" i="5"/>
  <c r="J354" i="5"/>
  <c r="F354" i="5"/>
  <c r="J353" i="5"/>
  <c r="F353" i="5"/>
  <c r="J352" i="5"/>
  <c r="F352" i="5"/>
  <c r="J351" i="5"/>
  <c r="F351" i="5"/>
  <c r="J350" i="5"/>
  <c r="F350" i="5"/>
  <c r="J349" i="5"/>
  <c r="F349" i="5"/>
  <c r="J348" i="5"/>
  <c r="F348" i="5"/>
  <c r="J347" i="5"/>
  <c r="F347" i="5"/>
  <c r="J346" i="5"/>
  <c r="F346" i="5"/>
  <c r="J345" i="5"/>
  <c r="F345" i="5"/>
  <c r="J344" i="5"/>
  <c r="F344" i="5"/>
  <c r="J343" i="5"/>
  <c r="F343" i="5"/>
  <c r="J342" i="5"/>
  <c r="F342" i="5"/>
  <c r="J341" i="5"/>
  <c r="F341" i="5"/>
  <c r="J340" i="5"/>
  <c r="F340" i="5"/>
  <c r="J339" i="5"/>
  <c r="F339" i="5"/>
  <c r="J338" i="5"/>
  <c r="F338" i="5"/>
  <c r="J337" i="5"/>
  <c r="F337" i="5"/>
  <c r="J336" i="5"/>
  <c r="F336" i="5"/>
  <c r="J335" i="5"/>
  <c r="F335" i="5"/>
  <c r="J334" i="5"/>
  <c r="F334" i="5"/>
  <c r="J333" i="5"/>
  <c r="F333" i="5"/>
  <c r="J332" i="5"/>
  <c r="F332" i="5"/>
  <c r="J331" i="5"/>
  <c r="F331" i="5"/>
  <c r="J330" i="5"/>
  <c r="F330" i="5"/>
  <c r="J329" i="5"/>
  <c r="F329" i="5"/>
  <c r="J328" i="5"/>
  <c r="F328" i="5"/>
  <c r="J327" i="5"/>
  <c r="F327" i="5"/>
  <c r="J326" i="5"/>
  <c r="F326" i="5"/>
  <c r="J325" i="5"/>
  <c r="F325" i="5"/>
  <c r="J324" i="5"/>
  <c r="F324" i="5"/>
  <c r="J323" i="5"/>
  <c r="F323" i="5"/>
  <c r="J322" i="5"/>
  <c r="F322" i="5"/>
  <c r="J321" i="5"/>
  <c r="F321" i="5"/>
  <c r="J320" i="5"/>
  <c r="F320" i="5"/>
  <c r="J319" i="5"/>
  <c r="F319" i="5"/>
  <c r="J318" i="5"/>
  <c r="F318" i="5"/>
  <c r="J317" i="5"/>
  <c r="F317" i="5"/>
  <c r="J316" i="5"/>
  <c r="F316" i="5"/>
  <c r="J315" i="5"/>
  <c r="F315" i="5"/>
  <c r="J314" i="5"/>
  <c r="F314" i="5"/>
  <c r="J313" i="5"/>
  <c r="F313" i="5"/>
  <c r="J312" i="5"/>
  <c r="F312" i="5"/>
  <c r="J311" i="5"/>
  <c r="F311" i="5"/>
  <c r="J310" i="5"/>
  <c r="F310" i="5"/>
  <c r="J309" i="5"/>
  <c r="F309" i="5"/>
  <c r="J308" i="5"/>
  <c r="F308" i="5"/>
  <c r="J307" i="5"/>
  <c r="F307" i="5"/>
  <c r="J306" i="5"/>
  <c r="F306" i="5"/>
  <c r="J305" i="5"/>
  <c r="F305" i="5"/>
  <c r="J304" i="5"/>
  <c r="F304" i="5"/>
  <c r="J303" i="5"/>
  <c r="F303" i="5"/>
  <c r="J302" i="5"/>
  <c r="F302" i="5"/>
  <c r="J301" i="5"/>
  <c r="F301" i="5"/>
  <c r="J300" i="5"/>
  <c r="F300" i="5"/>
  <c r="J299" i="5"/>
  <c r="F299" i="5"/>
  <c r="J298" i="5"/>
  <c r="F298" i="5"/>
  <c r="J297" i="5"/>
  <c r="F297" i="5"/>
  <c r="J296" i="5"/>
  <c r="F296" i="5"/>
  <c r="J295" i="5"/>
  <c r="F295" i="5"/>
  <c r="J294" i="5"/>
  <c r="F294" i="5"/>
  <c r="J293" i="5"/>
  <c r="F293" i="5"/>
  <c r="J292" i="5"/>
  <c r="F292" i="5"/>
  <c r="J291" i="5"/>
  <c r="F291" i="5"/>
  <c r="J290" i="5"/>
  <c r="F290" i="5"/>
  <c r="J289" i="5"/>
  <c r="F289" i="5"/>
  <c r="J288" i="5"/>
  <c r="F288" i="5"/>
  <c r="J287" i="5"/>
  <c r="F287" i="5"/>
  <c r="J286" i="5"/>
  <c r="F286" i="5"/>
  <c r="J285" i="5"/>
  <c r="F285" i="5"/>
  <c r="J284" i="5"/>
  <c r="F284" i="5"/>
  <c r="J283" i="5"/>
  <c r="F283" i="5"/>
  <c r="J282" i="5"/>
  <c r="F282" i="5"/>
  <c r="J281" i="5"/>
  <c r="F281" i="5"/>
  <c r="J280" i="5"/>
  <c r="F280" i="5"/>
  <c r="J279" i="5"/>
  <c r="F279" i="5"/>
  <c r="J278" i="5"/>
  <c r="F278" i="5"/>
  <c r="J277" i="5"/>
  <c r="F277" i="5"/>
  <c r="J276" i="5"/>
  <c r="F276" i="5"/>
  <c r="J275" i="5"/>
  <c r="F275" i="5"/>
  <c r="J274" i="5"/>
  <c r="F274" i="5"/>
  <c r="J273" i="5"/>
  <c r="F273" i="5"/>
  <c r="J272" i="5"/>
  <c r="F272" i="5"/>
  <c r="J271" i="5"/>
  <c r="F271" i="5"/>
  <c r="J270" i="5"/>
  <c r="F270" i="5"/>
  <c r="J269" i="5"/>
  <c r="F269" i="5"/>
  <c r="J268" i="5"/>
  <c r="F268" i="5"/>
  <c r="J267" i="5"/>
  <c r="F267" i="5"/>
  <c r="J266" i="5"/>
  <c r="F266" i="5"/>
  <c r="J265" i="5"/>
  <c r="F265" i="5"/>
  <c r="J264" i="5"/>
  <c r="F264" i="5"/>
  <c r="J263" i="5"/>
  <c r="F263" i="5"/>
  <c r="J262" i="5"/>
  <c r="F262" i="5"/>
  <c r="J261" i="5"/>
  <c r="F261" i="5"/>
  <c r="J260" i="5"/>
  <c r="F260" i="5"/>
  <c r="J259" i="5"/>
  <c r="F259" i="5"/>
  <c r="J258" i="5"/>
  <c r="F258" i="5"/>
  <c r="J257" i="5"/>
  <c r="F257" i="5"/>
  <c r="J256" i="5"/>
  <c r="F256" i="5"/>
  <c r="J255" i="5"/>
  <c r="F255" i="5"/>
  <c r="J254" i="5"/>
  <c r="F254" i="5"/>
  <c r="J253" i="5"/>
  <c r="F253" i="5"/>
  <c r="J252" i="5"/>
  <c r="F252" i="5"/>
  <c r="J251" i="5"/>
  <c r="F251" i="5"/>
  <c r="J250" i="5"/>
  <c r="F250" i="5"/>
  <c r="J249" i="5"/>
  <c r="F249" i="5"/>
  <c r="J248" i="5"/>
  <c r="F248" i="5"/>
  <c r="J247" i="5"/>
  <c r="F247" i="5"/>
  <c r="J246" i="5"/>
  <c r="F246" i="5"/>
  <c r="J245" i="5"/>
  <c r="F245" i="5"/>
  <c r="J244" i="5"/>
  <c r="F244" i="5"/>
  <c r="J243" i="5"/>
  <c r="F243" i="5"/>
  <c r="J242" i="5"/>
  <c r="F242" i="5"/>
  <c r="J241" i="5"/>
  <c r="F241" i="5"/>
  <c r="J240" i="5"/>
  <c r="F240" i="5"/>
  <c r="J239" i="5"/>
  <c r="F239" i="5"/>
  <c r="J238" i="5"/>
  <c r="F238" i="5"/>
  <c r="J237" i="5"/>
  <c r="F237" i="5"/>
  <c r="J236" i="5"/>
  <c r="F236" i="5"/>
  <c r="J235" i="5"/>
  <c r="F235" i="5"/>
  <c r="J234" i="5"/>
  <c r="F234" i="5"/>
  <c r="J233" i="5"/>
  <c r="F233" i="5"/>
  <c r="J232" i="5"/>
  <c r="F232" i="5"/>
  <c r="J231" i="5"/>
  <c r="F231" i="5"/>
  <c r="J230" i="5"/>
  <c r="F230" i="5"/>
  <c r="J229" i="5"/>
  <c r="F229" i="5"/>
  <c r="J228" i="5"/>
  <c r="F228" i="5"/>
  <c r="J227" i="5"/>
  <c r="F227" i="5"/>
  <c r="J226" i="5"/>
  <c r="F226" i="5"/>
  <c r="J225" i="5"/>
  <c r="F225" i="5"/>
  <c r="J224" i="5"/>
  <c r="F224" i="5"/>
  <c r="J223" i="5"/>
  <c r="F223" i="5"/>
  <c r="J222" i="5"/>
  <c r="F222" i="5"/>
  <c r="J221" i="5"/>
  <c r="F221" i="5"/>
  <c r="J220" i="5"/>
  <c r="F220" i="5"/>
  <c r="J219" i="5"/>
  <c r="F219" i="5"/>
  <c r="J218" i="5"/>
  <c r="F218" i="5"/>
  <c r="J217" i="5"/>
  <c r="F217" i="5"/>
  <c r="J216" i="5"/>
  <c r="F216" i="5"/>
  <c r="J215" i="5"/>
  <c r="F215" i="5"/>
  <c r="J214" i="5"/>
  <c r="F214" i="5"/>
  <c r="J213" i="5"/>
  <c r="F213" i="5"/>
  <c r="J212" i="5"/>
  <c r="F212" i="5"/>
  <c r="J211" i="5"/>
  <c r="F211" i="5"/>
  <c r="J210" i="5"/>
  <c r="F210" i="5"/>
  <c r="J209" i="5"/>
  <c r="F209" i="5"/>
  <c r="J208" i="5"/>
  <c r="F208" i="5"/>
  <c r="J207" i="5"/>
  <c r="F207" i="5"/>
  <c r="J206" i="5"/>
  <c r="F206" i="5"/>
  <c r="J205" i="5"/>
  <c r="F205" i="5"/>
  <c r="J204" i="5"/>
  <c r="F204" i="5"/>
  <c r="J203" i="5"/>
  <c r="F203" i="5"/>
  <c r="J202" i="5"/>
  <c r="F202" i="5"/>
  <c r="J201" i="5"/>
  <c r="F201" i="5"/>
  <c r="J200" i="5"/>
  <c r="F200" i="5"/>
  <c r="J199" i="5"/>
  <c r="F199" i="5"/>
  <c r="J198" i="5"/>
  <c r="F198" i="5"/>
  <c r="J197" i="5"/>
  <c r="F197" i="5"/>
  <c r="J196" i="5"/>
  <c r="F196" i="5"/>
  <c r="J195" i="5"/>
  <c r="F195" i="5"/>
  <c r="J194" i="5"/>
  <c r="F194" i="5"/>
  <c r="J193" i="5"/>
  <c r="F193" i="5"/>
  <c r="J192" i="5"/>
  <c r="F192" i="5"/>
  <c r="J191" i="5"/>
  <c r="F191" i="5"/>
  <c r="J190" i="5"/>
  <c r="F190" i="5"/>
  <c r="J189" i="5"/>
  <c r="F189" i="5"/>
  <c r="J188" i="5"/>
  <c r="F188" i="5"/>
  <c r="J187" i="5"/>
  <c r="F187" i="5"/>
  <c r="J186" i="5"/>
  <c r="F186" i="5"/>
  <c r="J185" i="5"/>
  <c r="F185" i="5"/>
  <c r="J184" i="5"/>
  <c r="F184" i="5"/>
  <c r="J183" i="5"/>
  <c r="F183" i="5"/>
  <c r="J182" i="5"/>
  <c r="F182" i="5"/>
  <c r="J181" i="5"/>
  <c r="F181" i="5"/>
  <c r="J180" i="5"/>
  <c r="F180" i="5"/>
  <c r="J179" i="5"/>
  <c r="F179" i="5"/>
  <c r="J178" i="5"/>
  <c r="F178" i="5"/>
  <c r="J177" i="5"/>
  <c r="F177" i="5"/>
  <c r="J176" i="5"/>
  <c r="F176" i="5"/>
  <c r="J175" i="5"/>
  <c r="F175" i="5"/>
  <c r="J174" i="5"/>
  <c r="F174" i="5"/>
  <c r="J173" i="5"/>
  <c r="F173" i="5"/>
  <c r="J172" i="5"/>
  <c r="F172" i="5"/>
  <c r="J171" i="5"/>
  <c r="F171" i="5"/>
  <c r="J170" i="5"/>
  <c r="F170" i="5"/>
  <c r="J169" i="5"/>
  <c r="F169" i="5"/>
  <c r="J168" i="5"/>
  <c r="F168" i="5"/>
  <c r="J167" i="5"/>
  <c r="F167" i="5"/>
  <c r="J166" i="5"/>
  <c r="F166" i="5"/>
  <c r="J165" i="5"/>
  <c r="F165" i="5"/>
  <c r="J164" i="5"/>
  <c r="F164" i="5"/>
  <c r="J163" i="5"/>
  <c r="F163" i="5"/>
  <c r="J162" i="5"/>
  <c r="F162" i="5"/>
  <c r="J161" i="5"/>
  <c r="F161" i="5"/>
  <c r="J160" i="5"/>
  <c r="F160" i="5"/>
  <c r="J159" i="5"/>
  <c r="F159" i="5"/>
  <c r="J158" i="5"/>
  <c r="F158" i="5"/>
  <c r="J157" i="5"/>
  <c r="F157" i="5"/>
  <c r="J156" i="5"/>
  <c r="F156" i="5"/>
  <c r="J155" i="5"/>
  <c r="F155" i="5"/>
  <c r="J154" i="5"/>
  <c r="F154" i="5"/>
  <c r="J153" i="5"/>
  <c r="F153" i="5"/>
  <c r="J152" i="5"/>
  <c r="F152" i="5"/>
  <c r="J151" i="5"/>
  <c r="F151" i="5"/>
  <c r="J150" i="5"/>
  <c r="F150" i="5"/>
  <c r="J149" i="5"/>
  <c r="F149" i="5"/>
  <c r="J148" i="5"/>
  <c r="F148" i="5"/>
  <c r="J147" i="5"/>
  <c r="F147" i="5"/>
  <c r="J146" i="5"/>
  <c r="F146" i="5"/>
  <c r="J145" i="5"/>
  <c r="F145" i="5"/>
  <c r="J144" i="5"/>
  <c r="F144" i="5"/>
  <c r="J143" i="5"/>
  <c r="F143" i="5"/>
  <c r="J142" i="5"/>
  <c r="F142" i="5"/>
  <c r="J141" i="5"/>
  <c r="F141" i="5"/>
  <c r="J140" i="5"/>
  <c r="F140" i="5"/>
  <c r="J139" i="5"/>
  <c r="F139" i="5"/>
  <c r="J138" i="5"/>
  <c r="F138" i="5"/>
  <c r="J137" i="5"/>
  <c r="F137" i="5"/>
  <c r="J136" i="5"/>
  <c r="F136" i="5"/>
  <c r="J135" i="5"/>
  <c r="F135" i="5"/>
  <c r="J134" i="5"/>
  <c r="F134" i="5"/>
  <c r="J133" i="5"/>
  <c r="F133" i="5"/>
  <c r="J132" i="5"/>
  <c r="F132" i="5"/>
  <c r="J131" i="5"/>
  <c r="F131" i="5"/>
  <c r="J130" i="5"/>
  <c r="F130" i="5"/>
  <c r="J129" i="5"/>
  <c r="F129" i="5"/>
  <c r="J128" i="5"/>
  <c r="F128" i="5"/>
  <c r="J127" i="5"/>
  <c r="F127" i="5"/>
  <c r="J126" i="5"/>
  <c r="F126" i="5"/>
  <c r="J125" i="5"/>
  <c r="F125" i="5"/>
  <c r="J124" i="5"/>
  <c r="F124" i="5"/>
  <c r="J123" i="5"/>
  <c r="F123" i="5"/>
  <c r="J122" i="5"/>
  <c r="F122" i="5"/>
  <c r="J121" i="5"/>
  <c r="F121" i="5"/>
  <c r="J120" i="5"/>
  <c r="F120" i="5"/>
  <c r="J119" i="5"/>
  <c r="F119" i="5"/>
  <c r="J118" i="5"/>
  <c r="F118" i="5"/>
  <c r="J117" i="5"/>
  <c r="F117" i="5"/>
  <c r="J116" i="5"/>
  <c r="F116" i="5"/>
  <c r="J115" i="5"/>
  <c r="F115" i="5"/>
  <c r="J114" i="5"/>
  <c r="F114" i="5"/>
  <c r="J113" i="5"/>
  <c r="F113" i="5"/>
  <c r="J112" i="5"/>
  <c r="F112" i="5"/>
  <c r="J111" i="5"/>
  <c r="F111" i="5"/>
  <c r="J110" i="5"/>
  <c r="F110" i="5"/>
  <c r="J109" i="5"/>
  <c r="F109" i="5"/>
  <c r="J108" i="5"/>
  <c r="F108" i="5"/>
  <c r="J107" i="5"/>
  <c r="F107" i="5"/>
  <c r="J106" i="5"/>
  <c r="F106" i="5"/>
  <c r="J105" i="5"/>
  <c r="F105" i="5"/>
  <c r="J104" i="5"/>
  <c r="F104" i="5"/>
  <c r="J103" i="5"/>
  <c r="F103" i="5"/>
  <c r="J102" i="5"/>
  <c r="F102" i="5"/>
  <c r="J101" i="5"/>
  <c r="F101" i="5"/>
  <c r="J100" i="5"/>
  <c r="F100" i="5"/>
  <c r="J99" i="5"/>
  <c r="F99" i="5"/>
  <c r="J98" i="5"/>
  <c r="F98" i="5"/>
  <c r="J97" i="5"/>
  <c r="F97" i="5"/>
  <c r="J96" i="5"/>
  <c r="F96" i="5"/>
  <c r="J95" i="5"/>
  <c r="F95" i="5"/>
  <c r="J94" i="5"/>
  <c r="F94" i="5"/>
  <c r="J93" i="5"/>
  <c r="F93" i="5"/>
  <c r="J92" i="5"/>
  <c r="F92" i="5"/>
  <c r="J91" i="5"/>
  <c r="F91" i="5"/>
  <c r="J90" i="5"/>
  <c r="F90" i="5"/>
  <c r="J89" i="5"/>
  <c r="F89" i="5"/>
  <c r="J88" i="5"/>
  <c r="F88" i="5"/>
  <c r="J87" i="5"/>
  <c r="F87" i="5"/>
  <c r="J86" i="5"/>
  <c r="F86" i="5"/>
  <c r="J85" i="5"/>
  <c r="F85" i="5"/>
  <c r="J84" i="5"/>
  <c r="F84" i="5"/>
  <c r="J83" i="5"/>
  <c r="F83" i="5"/>
  <c r="J82" i="5"/>
  <c r="F82" i="5"/>
  <c r="J81" i="5"/>
  <c r="F81" i="5"/>
  <c r="J80" i="5"/>
  <c r="F80" i="5"/>
  <c r="J79" i="5"/>
  <c r="F79" i="5"/>
  <c r="J78" i="5"/>
  <c r="F78" i="5"/>
  <c r="J77" i="5"/>
  <c r="F77" i="5"/>
  <c r="J76" i="5"/>
  <c r="F76" i="5"/>
  <c r="J75" i="5"/>
  <c r="F75" i="5"/>
  <c r="J74" i="5"/>
  <c r="F74" i="5"/>
  <c r="J73" i="5"/>
  <c r="F73" i="5"/>
  <c r="J72" i="5"/>
  <c r="F72" i="5"/>
  <c r="J71" i="5"/>
  <c r="F71" i="5"/>
  <c r="J70" i="5"/>
  <c r="F70" i="5"/>
  <c r="J69" i="5"/>
  <c r="F69" i="5"/>
  <c r="J68" i="5"/>
  <c r="F68" i="5"/>
  <c r="J67" i="5"/>
  <c r="F67" i="5"/>
  <c r="J66" i="5"/>
  <c r="F66" i="5"/>
  <c r="J65" i="5"/>
  <c r="F65" i="5"/>
  <c r="J64" i="5"/>
  <c r="F64" i="5"/>
  <c r="J63" i="5"/>
  <c r="F63" i="5"/>
  <c r="J62" i="5"/>
  <c r="F62" i="5"/>
  <c r="J61" i="5"/>
  <c r="F61" i="5"/>
  <c r="J60" i="5"/>
  <c r="F60" i="5"/>
  <c r="J59" i="5"/>
  <c r="F59" i="5"/>
  <c r="J58" i="5"/>
  <c r="F58" i="5"/>
  <c r="J57" i="5"/>
  <c r="F57" i="5"/>
  <c r="J56" i="5"/>
  <c r="F56" i="5"/>
  <c r="J55" i="5"/>
  <c r="F55" i="5"/>
  <c r="J54" i="5"/>
  <c r="F54" i="5"/>
  <c r="J53" i="5"/>
  <c r="F53" i="5"/>
  <c r="J52" i="5"/>
  <c r="F52" i="5"/>
  <c r="J51" i="5"/>
  <c r="F51" i="5"/>
  <c r="J50" i="5"/>
  <c r="F50" i="5"/>
  <c r="J49" i="5"/>
  <c r="F49" i="5"/>
  <c r="J48" i="5"/>
  <c r="F48" i="5"/>
  <c r="J47" i="5"/>
  <c r="F47" i="5"/>
  <c r="J46" i="5"/>
  <c r="F46" i="5"/>
  <c r="J45" i="5"/>
  <c r="F45" i="5"/>
  <c r="J44" i="5"/>
  <c r="F44" i="5"/>
  <c r="J43" i="5"/>
  <c r="F43" i="5"/>
  <c r="J42" i="5"/>
  <c r="F42" i="5"/>
  <c r="J41" i="5"/>
  <c r="F41" i="5"/>
  <c r="J40" i="5"/>
  <c r="F40" i="5"/>
  <c r="J39" i="5"/>
  <c r="F39" i="5"/>
  <c r="J38" i="5"/>
  <c r="F38" i="5"/>
  <c r="J37" i="5"/>
  <c r="F37" i="5"/>
  <c r="J36" i="5"/>
  <c r="F36" i="5"/>
  <c r="J35" i="5"/>
  <c r="F35" i="5"/>
  <c r="J34" i="5"/>
  <c r="F34" i="5"/>
  <c r="J33" i="5"/>
  <c r="F33" i="5"/>
  <c r="J32" i="5"/>
  <c r="F32" i="5"/>
  <c r="J31" i="5"/>
  <c r="F31" i="5"/>
  <c r="J30" i="5"/>
  <c r="F30" i="5"/>
  <c r="J29" i="5"/>
  <c r="F29" i="5"/>
  <c r="J28" i="5"/>
  <c r="F28" i="5"/>
  <c r="J27" i="5"/>
  <c r="F27" i="5"/>
  <c r="J26" i="5"/>
  <c r="F26" i="5"/>
  <c r="J25" i="5"/>
  <c r="F25" i="5"/>
  <c r="J24" i="5"/>
  <c r="F24" i="5"/>
  <c r="J23" i="5"/>
  <c r="F23" i="5"/>
  <c r="J22" i="5"/>
  <c r="F22" i="5"/>
  <c r="J21" i="5"/>
  <c r="F21" i="5"/>
  <c r="J20" i="5"/>
  <c r="F20" i="5"/>
  <c r="J19" i="5"/>
  <c r="F19" i="5"/>
  <c r="J18" i="5"/>
  <c r="F18" i="5"/>
  <c r="J17" i="5"/>
  <c r="F17" i="5"/>
  <c r="J16" i="5"/>
  <c r="F16" i="5"/>
  <c r="J15" i="5"/>
  <c r="F15" i="5"/>
  <c r="J14" i="5"/>
  <c r="F14" i="5"/>
  <c r="J13" i="5"/>
  <c r="F13" i="5"/>
  <c r="J12" i="5"/>
  <c r="F12" i="5"/>
  <c r="J11" i="5"/>
  <c r="F11" i="5"/>
  <c r="J10" i="5"/>
  <c r="F10" i="5"/>
  <c r="J9" i="5"/>
  <c r="F9" i="5"/>
  <c r="J8" i="5"/>
  <c r="F8" i="5"/>
  <c r="J7" i="5"/>
  <c r="F7" i="5"/>
  <c r="J6" i="5"/>
  <c r="F6" i="5"/>
  <c r="J5" i="5"/>
  <c r="F5" i="5"/>
  <c r="J4" i="5"/>
  <c r="F4" i="5"/>
  <c r="J3" i="5"/>
  <c r="F3" i="5"/>
  <c r="J2" i="5"/>
  <c r="F2" i="5"/>
  <c r="L142" i="2" l="1"/>
  <c r="L130" i="2"/>
  <c r="L118" i="2"/>
  <c r="L106" i="2"/>
  <c r="L94" i="2"/>
  <c r="L82" i="2"/>
  <c r="L70" i="2"/>
  <c r="L58" i="2"/>
  <c r="L46" i="2"/>
  <c r="L34" i="2"/>
  <c r="L22" i="2"/>
  <c r="L10" i="2"/>
  <c r="L2" i="2"/>
  <c r="L281" i="2"/>
  <c r="L269" i="2"/>
  <c r="L257" i="2"/>
  <c r="L245" i="2"/>
  <c r="L233" i="2"/>
  <c r="L221" i="2"/>
  <c r="L209" i="2"/>
  <c r="L197" i="2"/>
  <c r="L185" i="2"/>
  <c r="L173" i="2"/>
  <c r="L161" i="2"/>
  <c r="L149" i="2"/>
  <c r="L137" i="2"/>
  <c r="L125" i="2"/>
  <c r="L113" i="2"/>
  <c r="L101" i="2"/>
  <c r="L89" i="2"/>
  <c r="L77" i="2"/>
  <c r="L65" i="2"/>
  <c r="L53" i="2"/>
  <c r="L41" i="2"/>
  <c r="L29" i="2"/>
  <c r="L17" i="2"/>
  <c r="L5" i="2"/>
  <c r="L290" i="2"/>
  <c r="G100" i="2"/>
  <c r="G214" i="2"/>
  <c r="G134" i="2"/>
  <c r="G135" i="2"/>
  <c r="G36" i="2"/>
  <c r="G37" i="2"/>
  <c r="G77" i="2"/>
  <c r="G78" i="2"/>
  <c r="G39" i="2"/>
  <c r="G138" i="2"/>
  <c r="G105" i="2"/>
  <c r="G4" i="2"/>
  <c r="G106" i="2"/>
  <c r="G40" i="2"/>
  <c r="G41" i="2"/>
  <c r="G107" i="2"/>
  <c r="G266" i="2"/>
  <c r="G6" i="2"/>
  <c r="G215" i="2"/>
  <c r="G89" i="2"/>
  <c r="G261" i="2"/>
  <c r="G216" i="2"/>
  <c r="G283" i="2"/>
  <c r="G217" i="2"/>
  <c r="G248" i="2"/>
  <c r="G280" i="2"/>
  <c r="G249" i="2"/>
  <c r="G7" i="2"/>
  <c r="G42" i="2"/>
  <c r="G29" i="2"/>
  <c r="G79" i="2"/>
  <c r="G72" i="2"/>
  <c r="G43" i="2"/>
  <c r="G44" i="2"/>
  <c r="G45" i="2"/>
  <c r="G32" i="2"/>
  <c r="G33" i="2"/>
  <c r="G275" i="2"/>
  <c r="G168" i="2"/>
  <c r="G142" i="2"/>
  <c r="G222" i="2"/>
  <c r="G223" i="2"/>
  <c r="G162" i="2"/>
  <c r="G164" i="2"/>
  <c r="G224" i="2"/>
  <c r="G225" i="2"/>
  <c r="G144" i="2"/>
  <c r="G49" i="2"/>
  <c r="G50" i="2"/>
  <c r="G51" i="2"/>
  <c r="G110" i="2"/>
  <c r="G52" i="2"/>
  <c r="G53" i="2"/>
  <c r="G226" i="2"/>
  <c r="G227" i="2"/>
  <c r="G111" i="2"/>
  <c r="G112" i="2"/>
  <c r="G54" i="2"/>
  <c r="G55" i="2"/>
  <c r="G202" i="2"/>
  <c r="G56" i="2"/>
  <c r="G285" i="2"/>
  <c r="G278" i="2"/>
  <c r="G279" i="2"/>
  <c r="G203" i="2"/>
  <c r="G83" i="2"/>
  <c r="G84" i="2"/>
  <c r="G170" i="2"/>
  <c r="G173" i="2"/>
  <c r="G174" i="2"/>
  <c r="G175" i="2"/>
  <c r="G229" i="2"/>
  <c r="G176" i="2"/>
  <c r="G178" i="2"/>
  <c r="G58" i="2"/>
  <c r="G59" i="2"/>
  <c r="G183" i="2"/>
  <c r="G34" i="2"/>
  <c r="G35" i="2"/>
  <c r="G184" i="2"/>
  <c r="G145" i="2"/>
  <c r="G147" i="2"/>
  <c r="G185" i="2"/>
  <c r="G73" i="2"/>
  <c r="G74" i="2"/>
  <c r="G187" i="2"/>
  <c r="G188" i="2"/>
  <c r="G189" i="2"/>
  <c r="G190" i="2"/>
  <c r="G148" i="2"/>
  <c r="G8" i="2"/>
  <c r="G3" i="2"/>
  <c r="G10" i="2"/>
  <c r="G11" i="2"/>
  <c r="G13" i="2"/>
  <c r="G14" i="2"/>
  <c r="G15" i="2"/>
  <c r="G151" i="2"/>
  <c r="G60" i="2"/>
  <c r="G116" i="2"/>
  <c r="G117" i="2"/>
  <c r="G95" i="2"/>
  <c r="G212" i="2"/>
  <c r="G213" i="2"/>
  <c r="G96" i="2"/>
  <c r="G233" i="2"/>
  <c r="G118" i="2"/>
  <c r="G193" i="2"/>
  <c r="G235" i="2"/>
  <c r="G236" i="2"/>
  <c r="G119" i="2"/>
  <c r="G239" i="2"/>
  <c r="G97" i="2"/>
  <c r="G17" i="2"/>
  <c r="G19" i="2"/>
  <c r="G20" i="2"/>
  <c r="G130" i="2"/>
  <c r="G129" i="2"/>
  <c r="G258" i="2"/>
  <c r="G120" i="2"/>
  <c r="G121" i="2"/>
  <c r="G250" i="2"/>
  <c r="G251" i="2"/>
  <c r="G252" i="2"/>
  <c r="G269" i="2"/>
  <c r="G270" i="2"/>
  <c r="G194" i="2"/>
  <c r="G195" i="2"/>
  <c r="G241" i="2"/>
  <c r="G122" i="2"/>
  <c r="G253" i="2"/>
  <c r="G262" i="2"/>
  <c r="G242" i="2"/>
  <c r="G243" i="2"/>
  <c r="G98" i="2"/>
  <c r="G99" i="2"/>
  <c r="G62" i="2"/>
  <c r="G264" i="2"/>
  <c r="G63" i="2"/>
  <c r="G64" i="2"/>
  <c r="G271" i="2"/>
  <c r="G201" i="2"/>
  <c r="G196" i="2"/>
  <c r="G244" i="2"/>
  <c r="G245" i="2"/>
  <c r="G160" i="2"/>
  <c r="G211" i="2"/>
  <c r="G198" i="2"/>
  <c r="G199" i="2"/>
  <c r="G246" i="2"/>
  <c r="G247" i="2"/>
  <c r="G166" i="2"/>
  <c r="G25" i="2"/>
  <c r="G26" i="2"/>
</calcChain>
</file>

<file path=xl/sharedStrings.xml><?xml version="1.0" encoding="utf-8"?>
<sst xmlns="http://schemas.openxmlformats.org/spreadsheetml/2006/main" count="2853" uniqueCount="42">
  <si>
    <t>value</t>
    <phoneticPr fontId="2" type="noConversion"/>
  </si>
  <si>
    <t>duration</t>
    <phoneticPr fontId="2" type="noConversion"/>
  </si>
  <si>
    <t>busno</t>
    <phoneticPr fontId="2" type="noConversion"/>
  </si>
  <si>
    <t>brano</t>
    <phoneticPr fontId="2" type="noConversion"/>
  </si>
  <si>
    <t>swing</t>
    <phoneticPr fontId="2" type="noConversion"/>
  </si>
  <si>
    <t>reserve</t>
    <phoneticPr fontId="2" type="noConversion"/>
  </si>
  <si>
    <t>dem_penalty</t>
    <phoneticPr fontId="2" type="noConversion"/>
  </si>
  <si>
    <t>pmax</t>
    <phoneticPr fontId="2" type="noConversion"/>
  </si>
  <si>
    <t>pmin</t>
    <phoneticPr fontId="2" type="noConversion"/>
  </si>
  <si>
    <t>ton</t>
    <phoneticPr fontId="2" type="noConversion"/>
  </si>
  <si>
    <t>toff</t>
    <phoneticPr fontId="2" type="noConversion"/>
  </si>
  <si>
    <t>r</t>
    <phoneticPr fontId="2" type="noConversion"/>
  </si>
  <si>
    <t>fixed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</si>
  <si>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</si>
  <si>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</si>
  <si>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</si>
  <si>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r</t>
  </si>
  <si>
    <t>x</t>
  </si>
  <si>
    <t>g</t>
    <phoneticPr fontId="1" type="noConversion"/>
  </si>
  <si>
    <t>price_no</t>
    <phoneticPr fontId="2" type="noConversion"/>
  </si>
  <si>
    <t>c1</t>
    <phoneticPr fontId="1" type="noConversion"/>
  </si>
  <si>
    <t>rs</t>
    <phoneticPr fontId="1" type="noConversion"/>
  </si>
  <si>
    <t>c1</t>
  </si>
  <si>
    <t>c1</t>
    <phoneticPr fontId="2" type="noConversion"/>
  </si>
  <si>
    <t>base</t>
    <phoneticPr fontId="2" type="noConversion"/>
  </si>
  <si>
    <t>error</t>
    <phoneticPr fontId="2" type="noConversion"/>
  </si>
  <si>
    <t>b2</t>
    <phoneticPr fontId="1" type="noConversion"/>
  </si>
  <si>
    <t>bus_name</t>
    <phoneticPr fontId="1" type="noConversion"/>
  </si>
  <si>
    <t>bus_no</t>
    <phoneticPr fontId="1" type="noConversion"/>
  </si>
  <si>
    <t>b1</t>
    <phoneticPr fontId="1" type="noConversion"/>
  </si>
  <si>
    <t>busno</t>
    <phoneticPr fontId="1" type="noConversion"/>
  </si>
  <si>
    <t>rt</t>
    <phoneticPr fontId="1" type="noConversion"/>
  </si>
  <si>
    <t>curveno</t>
    <phoneticPr fontId="1" type="noConversion"/>
  </si>
  <si>
    <t>电压标幺值</t>
    <phoneticPr fontId="1" type="noConversion"/>
  </si>
  <si>
    <t>电压测量值</t>
    <phoneticPr fontId="1" type="noConversion"/>
  </si>
  <si>
    <t>额定电压等级</t>
    <phoneticPr fontId="1" type="noConversion"/>
  </si>
  <si>
    <t>VLOOKUP(dem!#REF!,A:B,2,FALSE)</t>
    <phoneticPr fontId="1" type="noConversion"/>
  </si>
  <si>
    <t>i_lim</t>
    <phoneticPr fontId="1" type="noConversion"/>
  </si>
  <si>
    <t>s</t>
    <phoneticPr fontId="1" type="noConversion"/>
  </si>
  <si>
    <t>s_set</t>
    <phoneticPr fontId="1" type="noConversion"/>
  </si>
  <si>
    <t>s_1</t>
    <phoneticPr fontId="1" type="noConversion"/>
  </si>
  <si>
    <t>state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</si>
</sst>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.00_ "/>
    <numFmt numFmtId="178" formatCode="0.0000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/>
    <xf numFmtId="0" fontId="0" fillId="0" borderId="0" xfId="0" applyNumberFormat="1">
      <alignment vertical="center"/>
    </xf>
    <xf numFmtId="0" fontId="0" fillId="0" borderId="0" xfId="0" applyNumberFormat="1" applyAlignment="1"/>
    <xf numFmtId="0" fontId="4" fillId="0" borderId="1" xfId="0" applyNumberFormat="1" applyFont="1" applyBorder="1" applyAlignment="1">
      <alignment horizontal="center" vertical="top"/>
    </xf>
    <xf numFmtId="0" fontId="3" fillId="0" borderId="1" xfId="0" applyNumberFormat="1" applyFont="1" applyBorder="1" applyAlignment="1">
      <alignment horizontal="center" vertical="top"/>
    </xf>
    <xf numFmtId="11" fontId="0" fillId="0" borderId="0" xfId="0" applyNumberFormat="1" applyAlignment="1"/>
    <xf numFmtId="176" fontId="0" fillId="0" borderId="0" xfId="0" applyNumberFormat="1">
      <alignment vertical="center"/>
    </xf>
    <xf numFmtId="176" fontId="4" fillId="0" borderId="1" xfId="0" applyNumberFormat="1" applyFont="1" applyBorder="1" applyAlignment="1">
      <alignment horizontal="center" vertical="top"/>
    </xf>
    <xf numFmtId="176" fontId="0" fillId="0" borderId="0" xfId="0" applyNumberForma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178" fontId="0" fillId="0" borderId="0" xfId="0" applyNumberFormat="1" applyAlignment="1"/>
    <xf numFmtId="178" fontId="0" fillId="0" borderId="0" xfId="0" applyNumberFormat="1">
      <alignment vertical="center"/>
    </xf>
    <xf numFmtId="177" fontId="0" fillId="0" borderId="0" xfId="0" applyNumberFormat="1" applyAlignment="1"/>
    <xf numFmtId="177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A324-58F1-4A3B-AC0E-D7285BB38AE3}">
  <dimension ref="A1:B8"/>
  <sheetViews>
    <sheetView workbookViewId="0">
      <selection activeCell="C23" sqref="C23"/>
    </sheetView>
  </sheetViews>
  <sheetFormatPr defaultRowHeight="14" x14ac:dyDescent="0.3"/>
  <sheetData>
    <row r="1" spans="1:2" x14ac:dyDescent="0.3">
      <c r="A1" s="1"/>
      <c r="B1" s="1" t="s">
        <v>0</v>
      </c>
    </row>
    <row r="2" spans="1:2" x14ac:dyDescent="0.3">
      <c r="A2" s="1" t="s">
        <v>1</v>
      </c>
      <c r="B2" s="1">
        <v>24</v>
      </c>
    </row>
    <row r="3" spans="1:2" x14ac:dyDescent="0.3">
      <c r="A3" s="1" t="s">
        <v>2</v>
      </c>
      <c r="B3" s="1">
        <v>2810</v>
      </c>
    </row>
    <row r="4" spans="1:2" x14ac:dyDescent="0.3">
      <c r="A4" s="1" t="s">
        <v>3</v>
      </c>
      <c r="B4" s="1">
        <v>4479</v>
      </c>
    </row>
    <row r="5" spans="1:2" x14ac:dyDescent="0.3">
      <c r="A5" s="1" t="s">
        <v>4</v>
      </c>
      <c r="B5" s="1">
        <v>1705</v>
      </c>
    </row>
    <row r="6" spans="1:2" x14ac:dyDescent="0.3">
      <c r="A6" s="1" t="s">
        <v>5</v>
      </c>
      <c r="B6" s="1">
        <v>0.1</v>
      </c>
    </row>
    <row r="7" spans="1:2" x14ac:dyDescent="0.3">
      <c r="A7" s="1" t="s">
        <v>6</v>
      </c>
      <c r="B7" s="1">
        <v>300</v>
      </c>
    </row>
    <row r="8" spans="1:2" x14ac:dyDescent="0.3">
      <c r="A8" s="1" t="s">
        <v>19</v>
      </c>
      <c r="B8" s="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ADF7-2D2C-4158-860B-A48AAD67F83E}">
  <dimension ref="A1:L292"/>
  <sheetViews>
    <sheetView zoomScaleNormal="100" workbookViewId="0">
      <selection activeCell="D9" sqref="D9"/>
    </sheetView>
  </sheetViews>
  <sheetFormatPr defaultRowHeight="14" x14ac:dyDescent="0.3"/>
  <cols>
    <col min="8" max="8" width="10.4140625" bestFit="1" customWidth="1"/>
    <col min="9" max="9" width="8.9140625" style="13" customWidth="1"/>
    <col min="10" max="10" width="8.9140625" style="15"/>
  </cols>
  <sheetData>
    <row r="1" spans="1:12" x14ac:dyDescent="0.3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21</v>
      </c>
      <c r="H1" s="1" t="s">
        <v>12</v>
      </c>
      <c r="I1" s="12" t="s">
        <v>13</v>
      </c>
      <c r="J1" s="14" t="s">
        <v>14</v>
      </c>
      <c r="K1" s="1" t="s">
        <v>15</v>
      </c>
    </row>
    <row r="2" spans="1:12" x14ac:dyDescent="0.3">
      <c r="A2" s="3">
        <v>1705</v>
      </c>
      <c r="B2" s="3">
        <v>390</v>
      </c>
      <c r="C2" s="3">
        <v>195</v>
      </c>
      <c r="D2">
        <v>8</v>
      </c>
      <c r="E2">
        <f t="shared" ref="E2:E65" si="0">D2</f>
        <v>8</v>
      </c>
      <c r="F2">
        <f>0.4*B2</f>
        <v>156</v>
      </c>
      <c r="G2">
        <f t="shared" ref="G2:G65" si="1">C2</f>
        <v>195</v>
      </c>
      <c r="H2">
        <v>3300</v>
      </c>
      <c r="I2" s="12">
        <v>2.0799999999999998E-3</v>
      </c>
      <c r="J2" s="14">
        <v>16.52</v>
      </c>
      <c r="K2" s="1">
        <v>680</v>
      </c>
      <c r="L2">
        <f>D2/4</f>
        <v>2</v>
      </c>
    </row>
    <row r="3" spans="1:12" x14ac:dyDescent="0.3">
      <c r="A3" s="3">
        <v>1705</v>
      </c>
      <c r="B3" s="3">
        <v>390</v>
      </c>
      <c r="C3" s="3">
        <v>195</v>
      </c>
      <c r="D3">
        <v>8</v>
      </c>
      <c r="E3">
        <f t="shared" si="0"/>
        <v>8</v>
      </c>
      <c r="F3">
        <f t="shared" ref="F3:F66" si="2">0.4*B3</f>
        <v>156</v>
      </c>
      <c r="G3">
        <f t="shared" si="1"/>
        <v>195</v>
      </c>
      <c r="H3">
        <v>3400</v>
      </c>
      <c r="I3" s="12">
        <v>2.0999999999999999E-3</v>
      </c>
      <c r="J3" s="14">
        <v>16.510000000000002</v>
      </c>
      <c r="K3" s="1">
        <v>680</v>
      </c>
      <c r="L3">
        <f t="shared" ref="L3:L66" si="3">D3/4</f>
        <v>2</v>
      </c>
    </row>
    <row r="4" spans="1:12" x14ac:dyDescent="0.3">
      <c r="A4" s="3">
        <v>1707</v>
      </c>
      <c r="B4" s="3">
        <v>600</v>
      </c>
      <c r="C4" s="3">
        <v>300</v>
      </c>
      <c r="D4">
        <v>12</v>
      </c>
      <c r="E4">
        <f t="shared" si="0"/>
        <v>12</v>
      </c>
      <c r="F4">
        <f t="shared" si="2"/>
        <v>240</v>
      </c>
      <c r="G4">
        <f t="shared" si="1"/>
        <v>300</v>
      </c>
      <c r="H4">
        <v>5200</v>
      </c>
      <c r="I4" s="12">
        <v>2.0999999999999999E-3</v>
      </c>
      <c r="J4" s="14">
        <v>16.510000000000002</v>
      </c>
      <c r="K4" s="1">
        <v>680</v>
      </c>
      <c r="L4">
        <f t="shared" si="3"/>
        <v>3</v>
      </c>
    </row>
    <row r="5" spans="1:12" x14ac:dyDescent="0.3">
      <c r="A5" s="3">
        <v>1708</v>
      </c>
      <c r="B5" s="3">
        <v>600</v>
      </c>
      <c r="C5" s="3">
        <v>300</v>
      </c>
      <c r="D5">
        <v>12</v>
      </c>
      <c r="E5">
        <f t="shared" si="0"/>
        <v>12</v>
      </c>
      <c r="F5">
        <f t="shared" si="2"/>
        <v>240</v>
      </c>
      <c r="G5">
        <f t="shared" si="1"/>
        <v>300</v>
      </c>
      <c r="H5">
        <v>5200</v>
      </c>
      <c r="I5" s="12">
        <v>2.0999999999999999E-3</v>
      </c>
      <c r="J5" s="14">
        <v>16.510000000000002</v>
      </c>
      <c r="K5" s="1">
        <v>680</v>
      </c>
      <c r="L5">
        <f t="shared" si="3"/>
        <v>3</v>
      </c>
    </row>
    <row r="6" spans="1:12" x14ac:dyDescent="0.3">
      <c r="A6" s="3">
        <v>1710</v>
      </c>
      <c r="B6" s="3">
        <v>300</v>
      </c>
      <c r="C6" s="3">
        <v>165</v>
      </c>
      <c r="D6">
        <v>8</v>
      </c>
      <c r="E6">
        <f t="shared" si="0"/>
        <v>8</v>
      </c>
      <c r="F6">
        <f t="shared" si="2"/>
        <v>120</v>
      </c>
      <c r="G6">
        <f t="shared" si="1"/>
        <v>165</v>
      </c>
      <c r="H6">
        <v>570</v>
      </c>
      <c r="I6" s="12">
        <v>4.8900000000000002E-3</v>
      </c>
      <c r="J6" s="14">
        <v>24.99</v>
      </c>
      <c r="K6" s="1">
        <v>590</v>
      </c>
      <c r="L6">
        <f t="shared" si="3"/>
        <v>2</v>
      </c>
    </row>
    <row r="7" spans="1:12" x14ac:dyDescent="0.3">
      <c r="A7" s="3">
        <v>1717</v>
      </c>
      <c r="B7" s="3">
        <v>390</v>
      </c>
      <c r="C7" s="3">
        <v>195</v>
      </c>
      <c r="D7">
        <v>8</v>
      </c>
      <c r="E7">
        <f t="shared" si="0"/>
        <v>8</v>
      </c>
      <c r="F7">
        <f t="shared" si="2"/>
        <v>156</v>
      </c>
      <c r="G7">
        <f t="shared" si="1"/>
        <v>195</v>
      </c>
      <c r="H7">
        <v>3400</v>
      </c>
      <c r="I7" s="12">
        <v>2.0999999999999999E-3</v>
      </c>
      <c r="J7" s="14">
        <v>16.510000000000002</v>
      </c>
      <c r="K7" s="1">
        <v>680</v>
      </c>
      <c r="L7">
        <f t="shared" si="3"/>
        <v>2</v>
      </c>
    </row>
    <row r="8" spans="1:12" x14ac:dyDescent="0.3">
      <c r="A8" s="3">
        <v>1717</v>
      </c>
      <c r="B8" s="3">
        <v>390</v>
      </c>
      <c r="C8" s="3">
        <v>195</v>
      </c>
      <c r="D8">
        <v>8</v>
      </c>
      <c r="E8">
        <f t="shared" si="0"/>
        <v>8</v>
      </c>
      <c r="F8">
        <f t="shared" si="2"/>
        <v>156</v>
      </c>
      <c r="G8">
        <f t="shared" si="1"/>
        <v>195</v>
      </c>
      <c r="H8">
        <v>3300</v>
      </c>
      <c r="I8" s="12">
        <v>2.0799999999999998E-3</v>
      </c>
      <c r="J8" s="14">
        <v>16.53</v>
      </c>
      <c r="K8" s="1">
        <v>690</v>
      </c>
      <c r="L8">
        <f t="shared" si="3"/>
        <v>2</v>
      </c>
    </row>
    <row r="9" spans="1:12" x14ac:dyDescent="0.3">
      <c r="A9" s="3">
        <v>1718</v>
      </c>
      <c r="B9" s="3">
        <v>630</v>
      </c>
      <c r="C9" s="3">
        <v>315</v>
      </c>
      <c r="D9">
        <v>12</v>
      </c>
      <c r="E9">
        <f t="shared" si="0"/>
        <v>12</v>
      </c>
      <c r="F9">
        <f t="shared" si="2"/>
        <v>252</v>
      </c>
      <c r="G9">
        <f t="shared" si="1"/>
        <v>315</v>
      </c>
      <c r="H9">
        <v>7000</v>
      </c>
      <c r="I9" s="12">
        <v>3.98E-3</v>
      </c>
      <c r="J9" s="14">
        <v>19.7</v>
      </c>
      <c r="K9" s="1">
        <v>450</v>
      </c>
      <c r="L9">
        <f t="shared" si="3"/>
        <v>3</v>
      </c>
    </row>
    <row r="10" spans="1:12" x14ac:dyDescent="0.3">
      <c r="A10" s="3">
        <v>1719</v>
      </c>
      <c r="B10" s="3">
        <v>630</v>
      </c>
      <c r="C10" s="3">
        <v>315</v>
      </c>
      <c r="D10">
        <v>12</v>
      </c>
      <c r="E10">
        <f t="shared" si="0"/>
        <v>12</v>
      </c>
      <c r="F10">
        <f t="shared" si="2"/>
        <v>252</v>
      </c>
      <c r="G10">
        <f t="shared" si="1"/>
        <v>315</v>
      </c>
      <c r="H10">
        <v>7000</v>
      </c>
      <c r="I10" s="12">
        <v>3.98E-3</v>
      </c>
      <c r="J10" s="14">
        <v>19.7</v>
      </c>
      <c r="K10" s="1">
        <v>450</v>
      </c>
      <c r="L10">
        <f t="shared" si="3"/>
        <v>3</v>
      </c>
    </row>
    <row r="11" spans="1:12" x14ac:dyDescent="0.3">
      <c r="A11" s="3">
        <v>1729</v>
      </c>
      <c r="B11" s="3">
        <v>660</v>
      </c>
      <c r="C11" s="3">
        <v>330</v>
      </c>
      <c r="D11">
        <v>12</v>
      </c>
      <c r="E11">
        <f t="shared" si="0"/>
        <v>12</v>
      </c>
      <c r="F11">
        <f t="shared" si="2"/>
        <v>264</v>
      </c>
      <c r="G11">
        <f t="shared" si="1"/>
        <v>330</v>
      </c>
      <c r="H11">
        <v>13000</v>
      </c>
      <c r="I11" s="12">
        <v>4.4000000000000002E-4</v>
      </c>
      <c r="J11" s="14">
        <v>16.420000000000002</v>
      </c>
      <c r="K11" s="1">
        <v>990</v>
      </c>
      <c r="L11">
        <f t="shared" si="3"/>
        <v>3</v>
      </c>
    </row>
    <row r="12" spans="1:12" x14ac:dyDescent="0.3">
      <c r="A12" s="3">
        <v>1730</v>
      </c>
      <c r="B12" s="3">
        <v>660</v>
      </c>
      <c r="C12" s="3">
        <v>330</v>
      </c>
      <c r="D12">
        <v>12</v>
      </c>
      <c r="E12">
        <f t="shared" si="0"/>
        <v>12</v>
      </c>
      <c r="F12">
        <f t="shared" si="2"/>
        <v>264</v>
      </c>
      <c r="G12">
        <f t="shared" si="1"/>
        <v>330</v>
      </c>
      <c r="H12">
        <v>13000</v>
      </c>
      <c r="I12" s="12">
        <v>4.4000000000000002E-4</v>
      </c>
      <c r="J12" s="14">
        <v>16.420000000000002</v>
      </c>
      <c r="K12" s="1">
        <v>990</v>
      </c>
      <c r="L12">
        <f t="shared" si="3"/>
        <v>3</v>
      </c>
    </row>
    <row r="13" spans="1:12" x14ac:dyDescent="0.3">
      <c r="A13" s="3">
        <v>1751</v>
      </c>
      <c r="B13" s="3">
        <v>640</v>
      </c>
      <c r="C13" s="3">
        <v>250</v>
      </c>
      <c r="D13">
        <v>12</v>
      </c>
      <c r="E13">
        <f t="shared" si="0"/>
        <v>12</v>
      </c>
      <c r="F13">
        <f t="shared" si="2"/>
        <v>256</v>
      </c>
      <c r="G13">
        <f t="shared" si="1"/>
        <v>250</v>
      </c>
      <c r="H13">
        <v>7100</v>
      </c>
      <c r="I13" s="12">
        <v>3.98E-3</v>
      </c>
      <c r="J13" s="14">
        <v>19.7</v>
      </c>
      <c r="K13" s="1">
        <v>450</v>
      </c>
      <c r="L13">
        <f t="shared" si="3"/>
        <v>3</v>
      </c>
    </row>
    <row r="14" spans="1:12" x14ac:dyDescent="0.3">
      <c r="A14" s="3">
        <v>1752</v>
      </c>
      <c r="B14" s="3">
        <v>640</v>
      </c>
      <c r="C14" s="3">
        <v>250</v>
      </c>
      <c r="D14">
        <v>12</v>
      </c>
      <c r="E14">
        <f t="shared" si="0"/>
        <v>12</v>
      </c>
      <c r="F14">
        <f t="shared" si="2"/>
        <v>256</v>
      </c>
      <c r="G14">
        <f t="shared" si="1"/>
        <v>250</v>
      </c>
      <c r="H14">
        <v>7100</v>
      </c>
      <c r="I14" s="12">
        <v>3.98E-3</v>
      </c>
      <c r="J14" s="14">
        <v>19.7</v>
      </c>
      <c r="K14" s="1">
        <v>450</v>
      </c>
      <c r="L14">
        <f t="shared" si="3"/>
        <v>3</v>
      </c>
    </row>
    <row r="15" spans="1:12" x14ac:dyDescent="0.3">
      <c r="A15" s="3">
        <v>1755</v>
      </c>
      <c r="B15" s="3">
        <v>660</v>
      </c>
      <c r="C15" s="3">
        <v>250</v>
      </c>
      <c r="D15">
        <v>12</v>
      </c>
      <c r="E15">
        <f t="shared" si="0"/>
        <v>12</v>
      </c>
      <c r="F15">
        <f t="shared" si="2"/>
        <v>264</v>
      </c>
      <c r="G15">
        <f t="shared" si="1"/>
        <v>250</v>
      </c>
      <c r="H15">
        <v>14000</v>
      </c>
      <c r="I15" s="12">
        <v>3.8000000000000002E-4</v>
      </c>
      <c r="J15" s="14">
        <v>16.809999999999999</v>
      </c>
      <c r="K15" s="1">
        <v>980</v>
      </c>
      <c r="L15">
        <f t="shared" si="3"/>
        <v>3</v>
      </c>
    </row>
    <row r="16" spans="1:12" x14ac:dyDescent="0.3">
      <c r="A16" s="3">
        <v>1756</v>
      </c>
      <c r="B16" s="3">
        <v>660</v>
      </c>
      <c r="C16" s="3">
        <v>250</v>
      </c>
      <c r="D16">
        <v>12</v>
      </c>
      <c r="E16">
        <f t="shared" si="0"/>
        <v>12</v>
      </c>
      <c r="F16">
        <f t="shared" si="2"/>
        <v>264</v>
      </c>
      <c r="G16">
        <f t="shared" si="1"/>
        <v>250</v>
      </c>
      <c r="H16">
        <v>14000</v>
      </c>
      <c r="I16" s="12">
        <v>3.8000000000000002E-4</v>
      </c>
      <c r="J16" s="14">
        <v>16.809999999999999</v>
      </c>
      <c r="K16" s="1">
        <v>980</v>
      </c>
      <c r="L16">
        <f t="shared" si="3"/>
        <v>3</v>
      </c>
    </row>
    <row r="17" spans="1:12" x14ac:dyDescent="0.3">
      <c r="A17" s="3">
        <v>1788</v>
      </c>
      <c r="B17" s="3">
        <v>350</v>
      </c>
      <c r="C17" s="3">
        <v>175</v>
      </c>
      <c r="D17">
        <v>8</v>
      </c>
      <c r="E17">
        <f t="shared" si="0"/>
        <v>8</v>
      </c>
      <c r="F17">
        <f t="shared" si="2"/>
        <v>140</v>
      </c>
      <c r="G17">
        <f t="shared" si="1"/>
        <v>175</v>
      </c>
      <c r="H17">
        <v>3000</v>
      </c>
      <c r="I17" s="12">
        <v>2.0200000000000001E-3</v>
      </c>
      <c r="J17" s="14">
        <v>16.59</v>
      </c>
      <c r="K17" s="1">
        <v>700</v>
      </c>
      <c r="L17">
        <f t="shared" si="3"/>
        <v>2</v>
      </c>
    </row>
    <row r="18" spans="1:12" x14ac:dyDescent="0.3">
      <c r="A18" s="3">
        <v>1789</v>
      </c>
      <c r="B18" s="3">
        <v>350</v>
      </c>
      <c r="C18" s="3">
        <v>175</v>
      </c>
      <c r="D18">
        <v>8</v>
      </c>
      <c r="E18">
        <f t="shared" si="0"/>
        <v>8</v>
      </c>
      <c r="F18">
        <f t="shared" si="2"/>
        <v>140</v>
      </c>
      <c r="G18">
        <f t="shared" si="1"/>
        <v>175</v>
      </c>
      <c r="H18">
        <v>3000</v>
      </c>
      <c r="I18" s="12">
        <v>2.0200000000000001E-3</v>
      </c>
      <c r="J18" s="14">
        <v>16.59</v>
      </c>
      <c r="K18" s="1">
        <v>700</v>
      </c>
      <c r="L18">
        <f t="shared" si="3"/>
        <v>2</v>
      </c>
    </row>
    <row r="19" spans="1:12" x14ac:dyDescent="0.3">
      <c r="A19" s="3">
        <v>1851</v>
      </c>
      <c r="B19" s="3">
        <v>600</v>
      </c>
      <c r="C19" s="3">
        <v>55</v>
      </c>
      <c r="D19">
        <v>12</v>
      </c>
      <c r="E19">
        <f t="shared" si="0"/>
        <v>12</v>
      </c>
      <c r="F19">
        <f t="shared" si="2"/>
        <v>240</v>
      </c>
      <c r="G19">
        <f t="shared" si="1"/>
        <v>55</v>
      </c>
      <c r="H19">
        <v>5100</v>
      </c>
      <c r="I19" s="12">
        <v>2.0799999999999998E-3</v>
      </c>
      <c r="J19" s="14">
        <v>16.53</v>
      </c>
      <c r="K19" s="1">
        <v>690</v>
      </c>
      <c r="L19">
        <f t="shared" si="3"/>
        <v>3</v>
      </c>
    </row>
    <row r="20" spans="1:12" x14ac:dyDescent="0.3">
      <c r="A20" s="3">
        <v>1852</v>
      </c>
      <c r="B20" s="3">
        <v>600</v>
      </c>
      <c r="C20" s="3">
        <v>260</v>
      </c>
      <c r="D20">
        <v>12</v>
      </c>
      <c r="E20">
        <f t="shared" si="0"/>
        <v>12</v>
      </c>
      <c r="F20">
        <f t="shared" si="2"/>
        <v>240</v>
      </c>
      <c r="G20">
        <f t="shared" si="1"/>
        <v>260</v>
      </c>
      <c r="H20">
        <v>5100</v>
      </c>
      <c r="I20" s="12">
        <v>2.0600000000000002E-3</v>
      </c>
      <c r="J20" s="14">
        <v>16.55</v>
      </c>
      <c r="K20" s="1">
        <v>690</v>
      </c>
      <c r="L20">
        <f t="shared" si="3"/>
        <v>3</v>
      </c>
    </row>
    <row r="21" spans="1:12" x14ac:dyDescent="0.3">
      <c r="A21" s="3">
        <v>1853</v>
      </c>
      <c r="B21" s="3">
        <v>600</v>
      </c>
      <c r="C21" s="3">
        <v>260</v>
      </c>
      <c r="D21">
        <v>12</v>
      </c>
      <c r="E21">
        <f t="shared" si="0"/>
        <v>12</v>
      </c>
      <c r="F21">
        <f t="shared" si="2"/>
        <v>240</v>
      </c>
      <c r="G21">
        <f t="shared" si="1"/>
        <v>260</v>
      </c>
      <c r="H21">
        <v>5100</v>
      </c>
      <c r="I21" s="12">
        <v>2.0600000000000002E-3</v>
      </c>
      <c r="J21" s="14">
        <v>16.55</v>
      </c>
      <c r="K21" s="1">
        <v>690</v>
      </c>
      <c r="L21">
        <f t="shared" si="3"/>
        <v>3</v>
      </c>
    </row>
    <row r="22" spans="1:12" x14ac:dyDescent="0.3">
      <c r="A22" s="3">
        <v>1854</v>
      </c>
      <c r="B22" s="3">
        <v>600</v>
      </c>
      <c r="C22" s="3">
        <v>260</v>
      </c>
      <c r="D22">
        <v>12</v>
      </c>
      <c r="E22">
        <f t="shared" si="0"/>
        <v>12</v>
      </c>
      <c r="F22">
        <f t="shared" si="2"/>
        <v>240</v>
      </c>
      <c r="G22">
        <f t="shared" si="1"/>
        <v>260</v>
      </c>
      <c r="H22">
        <v>5100</v>
      </c>
      <c r="I22" s="12">
        <v>2.0600000000000002E-3</v>
      </c>
      <c r="J22" s="14">
        <v>16.55</v>
      </c>
      <c r="K22" s="1">
        <v>690</v>
      </c>
      <c r="L22">
        <f t="shared" si="3"/>
        <v>3</v>
      </c>
    </row>
    <row r="23" spans="1:12" x14ac:dyDescent="0.3">
      <c r="A23" s="3">
        <v>1855</v>
      </c>
      <c r="B23" s="3">
        <v>1000</v>
      </c>
      <c r="C23" s="3">
        <v>260</v>
      </c>
      <c r="D23">
        <v>12</v>
      </c>
      <c r="E23">
        <f t="shared" si="0"/>
        <v>12</v>
      </c>
      <c r="F23">
        <f t="shared" si="2"/>
        <v>400</v>
      </c>
      <c r="G23">
        <f t="shared" si="1"/>
        <v>260</v>
      </c>
      <c r="H23">
        <v>21000</v>
      </c>
      <c r="I23" s="12">
        <v>4.2000000000000002E-4</v>
      </c>
      <c r="J23" s="14">
        <v>16.579999999999998</v>
      </c>
      <c r="K23" s="1">
        <v>990</v>
      </c>
      <c r="L23">
        <f t="shared" si="3"/>
        <v>3</v>
      </c>
    </row>
    <row r="24" spans="1:12" x14ac:dyDescent="0.3">
      <c r="A24" s="3">
        <v>1856</v>
      </c>
      <c r="B24" s="3">
        <v>1000</v>
      </c>
      <c r="C24" s="3">
        <v>260</v>
      </c>
      <c r="D24">
        <v>12</v>
      </c>
      <c r="E24">
        <f t="shared" si="0"/>
        <v>12</v>
      </c>
      <c r="F24">
        <f t="shared" si="2"/>
        <v>400</v>
      </c>
      <c r="G24">
        <f t="shared" si="1"/>
        <v>260</v>
      </c>
      <c r="H24">
        <v>21000</v>
      </c>
      <c r="I24" s="12">
        <v>4.2000000000000002E-4</v>
      </c>
      <c r="J24" s="14">
        <v>16.579999999999998</v>
      </c>
      <c r="K24" s="1">
        <v>990</v>
      </c>
      <c r="L24">
        <f t="shared" si="3"/>
        <v>3</v>
      </c>
    </row>
    <row r="25" spans="1:12" x14ac:dyDescent="0.3">
      <c r="A25" s="3">
        <v>1883</v>
      </c>
      <c r="B25" s="3">
        <v>600</v>
      </c>
      <c r="C25" s="3">
        <v>300</v>
      </c>
      <c r="D25">
        <v>12</v>
      </c>
      <c r="E25">
        <f t="shared" si="0"/>
        <v>12</v>
      </c>
      <c r="F25">
        <f t="shared" si="2"/>
        <v>240</v>
      </c>
      <c r="G25">
        <f t="shared" si="1"/>
        <v>300</v>
      </c>
      <c r="H25">
        <v>5100</v>
      </c>
      <c r="I25" s="12">
        <v>2E-3</v>
      </c>
      <c r="J25" s="14">
        <v>16.600000000000001</v>
      </c>
      <c r="K25" s="1">
        <v>700</v>
      </c>
      <c r="L25">
        <f t="shared" si="3"/>
        <v>3</v>
      </c>
    </row>
    <row r="26" spans="1:12" x14ac:dyDescent="0.3">
      <c r="A26" s="3">
        <v>1897</v>
      </c>
      <c r="B26" s="3">
        <v>660</v>
      </c>
      <c r="C26" s="3">
        <v>330</v>
      </c>
      <c r="D26">
        <v>12</v>
      </c>
      <c r="E26">
        <f t="shared" si="0"/>
        <v>12</v>
      </c>
      <c r="F26">
        <f t="shared" si="2"/>
        <v>264</v>
      </c>
      <c r="G26">
        <f t="shared" si="1"/>
        <v>330</v>
      </c>
      <c r="H26">
        <v>14000</v>
      </c>
      <c r="I26" s="12">
        <v>3.2000000000000003E-4</v>
      </c>
      <c r="J26" s="14">
        <v>17.2</v>
      </c>
      <c r="K26" s="1">
        <v>970</v>
      </c>
      <c r="L26">
        <f t="shared" si="3"/>
        <v>3</v>
      </c>
    </row>
    <row r="27" spans="1:12" x14ac:dyDescent="0.3">
      <c r="A27" s="3">
        <v>1899</v>
      </c>
      <c r="B27" s="3">
        <v>660</v>
      </c>
      <c r="C27" s="3">
        <v>330</v>
      </c>
      <c r="D27">
        <v>12</v>
      </c>
      <c r="E27">
        <f t="shared" si="0"/>
        <v>12</v>
      </c>
      <c r="F27">
        <f t="shared" si="2"/>
        <v>264</v>
      </c>
      <c r="G27">
        <f t="shared" si="1"/>
        <v>330</v>
      </c>
      <c r="H27">
        <v>14000</v>
      </c>
      <c r="I27" s="12">
        <v>3.2000000000000003E-4</v>
      </c>
      <c r="J27" s="14">
        <v>17.2</v>
      </c>
      <c r="K27" s="1">
        <v>970</v>
      </c>
      <c r="L27">
        <f t="shared" si="3"/>
        <v>3</v>
      </c>
    </row>
    <row r="28" spans="1:12" x14ac:dyDescent="0.3">
      <c r="A28" s="3">
        <v>1907</v>
      </c>
      <c r="B28" s="3">
        <v>600</v>
      </c>
      <c r="C28" s="3">
        <v>300</v>
      </c>
      <c r="D28">
        <v>12</v>
      </c>
      <c r="E28">
        <f t="shared" si="0"/>
        <v>12</v>
      </c>
      <c r="F28">
        <f t="shared" si="2"/>
        <v>240</v>
      </c>
      <c r="G28">
        <f t="shared" si="1"/>
        <v>300</v>
      </c>
      <c r="H28">
        <v>5100</v>
      </c>
      <c r="I28" s="12">
        <v>2E-3</v>
      </c>
      <c r="J28" s="14">
        <v>16.600000000000001</v>
      </c>
      <c r="K28" s="1">
        <v>700</v>
      </c>
      <c r="L28">
        <f t="shared" si="3"/>
        <v>3</v>
      </c>
    </row>
    <row r="29" spans="1:12" x14ac:dyDescent="0.3">
      <c r="A29" s="3">
        <v>1914</v>
      </c>
      <c r="B29" s="3">
        <v>210</v>
      </c>
      <c r="C29" s="3">
        <v>105</v>
      </c>
      <c r="D29">
        <v>8</v>
      </c>
      <c r="E29">
        <f t="shared" si="0"/>
        <v>8</v>
      </c>
      <c r="F29">
        <f t="shared" si="2"/>
        <v>84</v>
      </c>
      <c r="G29">
        <f t="shared" si="1"/>
        <v>105</v>
      </c>
      <c r="H29">
        <v>230</v>
      </c>
      <c r="I29" s="12">
        <v>4.0000000000000001E-3</v>
      </c>
      <c r="J29" s="14">
        <v>26.01</v>
      </c>
      <c r="K29" s="1">
        <v>660</v>
      </c>
      <c r="L29">
        <f t="shared" si="3"/>
        <v>2</v>
      </c>
    </row>
    <row r="30" spans="1:12" x14ac:dyDescent="0.3">
      <c r="A30" s="3">
        <v>1914</v>
      </c>
      <c r="B30" s="3">
        <v>210</v>
      </c>
      <c r="C30" s="3">
        <v>105</v>
      </c>
      <c r="D30">
        <v>8</v>
      </c>
      <c r="E30">
        <f t="shared" si="0"/>
        <v>8</v>
      </c>
      <c r="F30">
        <f t="shared" si="2"/>
        <v>84</v>
      </c>
      <c r="G30">
        <f t="shared" si="1"/>
        <v>105</v>
      </c>
      <c r="H30">
        <v>230</v>
      </c>
      <c r="I30" s="12">
        <v>4.0000000000000001E-3</v>
      </c>
      <c r="J30" s="14">
        <v>26.01</v>
      </c>
      <c r="K30" s="1">
        <v>660</v>
      </c>
      <c r="L30">
        <f t="shared" si="3"/>
        <v>2</v>
      </c>
    </row>
    <row r="31" spans="1:12" x14ac:dyDescent="0.3">
      <c r="A31" s="3">
        <v>1967</v>
      </c>
      <c r="B31" s="3">
        <v>600</v>
      </c>
      <c r="C31" s="3">
        <v>300</v>
      </c>
      <c r="D31">
        <v>12</v>
      </c>
      <c r="E31">
        <f t="shared" si="0"/>
        <v>12</v>
      </c>
      <c r="F31">
        <f t="shared" si="2"/>
        <v>240</v>
      </c>
      <c r="G31">
        <f t="shared" si="1"/>
        <v>300</v>
      </c>
      <c r="H31">
        <v>5100</v>
      </c>
      <c r="I31" s="12">
        <v>2E-3</v>
      </c>
      <c r="J31" s="14">
        <v>16.600000000000001</v>
      </c>
      <c r="K31" s="1">
        <v>700</v>
      </c>
      <c r="L31">
        <f t="shared" si="3"/>
        <v>3</v>
      </c>
    </row>
    <row r="32" spans="1:12" x14ac:dyDescent="0.3">
      <c r="A32" s="3">
        <v>1991</v>
      </c>
      <c r="B32" s="3">
        <v>1000</v>
      </c>
      <c r="C32" s="3">
        <v>400</v>
      </c>
      <c r="D32">
        <v>12</v>
      </c>
      <c r="E32">
        <f t="shared" si="0"/>
        <v>12</v>
      </c>
      <c r="F32">
        <f t="shared" si="2"/>
        <v>400</v>
      </c>
      <c r="G32">
        <f t="shared" si="1"/>
        <v>400</v>
      </c>
      <c r="H32">
        <v>21000</v>
      </c>
      <c r="I32" s="12">
        <v>3.6000000000000002E-4</v>
      </c>
      <c r="J32" s="14">
        <v>16.97</v>
      </c>
      <c r="K32" s="1">
        <v>980</v>
      </c>
      <c r="L32">
        <f t="shared" si="3"/>
        <v>3</v>
      </c>
    </row>
    <row r="33" spans="1:12" x14ac:dyDescent="0.3">
      <c r="A33" s="3">
        <v>2001</v>
      </c>
      <c r="B33" s="3">
        <v>180</v>
      </c>
      <c r="C33" s="3">
        <v>100</v>
      </c>
      <c r="D33">
        <v>4</v>
      </c>
      <c r="E33">
        <f t="shared" si="0"/>
        <v>4</v>
      </c>
      <c r="F33">
        <f t="shared" si="2"/>
        <v>72</v>
      </c>
      <c r="G33">
        <f t="shared" si="1"/>
        <v>100</v>
      </c>
      <c r="H33">
        <v>200</v>
      </c>
      <c r="I33" s="12">
        <v>1.91E-3</v>
      </c>
      <c r="J33" s="14">
        <v>27.65</v>
      </c>
      <c r="K33" s="1">
        <v>670</v>
      </c>
      <c r="L33">
        <f t="shared" si="3"/>
        <v>1</v>
      </c>
    </row>
    <row r="34" spans="1:12" x14ac:dyDescent="0.3">
      <c r="A34" s="3">
        <v>2001</v>
      </c>
      <c r="B34" s="3">
        <v>180</v>
      </c>
      <c r="C34" s="3">
        <v>100</v>
      </c>
      <c r="D34">
        <v>4</v>
      </c>
      <c r="E34">
        <f t="shared" si="0"/>
        <v>4</v>
      </c>
      <c r="F34">
        <f t="shared" si="2"/>
        <v>72</v>
      </c>
      <c r="G34">
        <f t="shared" si="1"/>
        <v>100</v>
      </c>
      <c r="H34">
        <v>200</v>
      </c>
      <c r="I34" s="12">
        <v>2.3500000000000001E-3</v>
      </c>
      <c r="J34" s="14">
        <v>27.31</v>
      </c>
      <c r="K34" s="1">
        <v>670</v>
      </c>
      <c r="L34">
        <f t="shared" si="3"/>
        <v>1</v>
      </c>
    </row>
    <row r="35" spans="1:12" x14ac:dyDescent="0.3">
      <c r="A35" s="3">
        <v>2009</v>
      </c>
      <c r="B35" s="3">
        <v>300</v>
      </c>
      <c r="C35" s="3">
        <v>150</v>
      </c>
      <c r="D35">
        <v>8</v>
      </c>
      <c r="E35">
        <f t="shared" si="0"/>
        <v>8</v>
      </c>
      <c r="F35">
        <f t="shared" si="2"/>
        <v>120</v>
      </c>
      <c r="G35">
        <f t="shared" si="1"/>
        <v>150</v>
      </c>
      <c r="H35">
        <v>400</v>
      </c>
      <c r="I35" s="12">
        <v>4.3499999999999997E-3</v>
      </c>
      <c r="J35" s="14">
        <v>25.65</v>
      </c>
      <c r="K35" s="1">
        <v>640</v>
      </c>
      <c r="L35">
        <f t="shared" si="3"/>
        <v>2</v>
      </c>
    </row>
    <row r="36" spans="1:12" x14ac:dyDescent="0.3">
      <c r="A36" s="3">
        <v>2021</v>
      </c>
      <c r="B36" s="3">
        <v>630</v>
      </c>
      <c r="C36" s="3">
        <v>315</v>
      </c>
      <c r="D36">
        <v>12</v>
      </c>
      <c r="E36">
        <f t="shared" si="0"/>
        <v>12</v>
      </c>
      <c r="F36">
        <f t="shared" si="2"/>
        <v>252</v>
      </c>
      <c r="G36">
        <f t="shared" si="1"/>
        <v>315</v>
      </c>
      <c r="H36">
        <v>7000</v>
      </c>
      <c r="I36" s="12">
        <v>3.98E-3</v>
      </c>
      <c r="J36" s="14">
        <v>19.7</v>
      </c>
      <c r="K36" s="1">
        <v>450</v>
      </c>
      <c r="L36">
        <f t="shared" si="3"/>
        <v>3</v>
      </c>
    </row>
    <row r="37" spans="1:12" x14ac:dyDescent="0.3">
      <c r="A37" s="3">
        <v>2032</v>
      </c>
      <c r="B37" s="3">
        <v>250</v>
      </c>
      <c r="C37" s="3">
        <v>150</v>
      </c>
      <c r="D37">
        <v>8</v>
      </c>
      <c r="E37">
        <f t="shared" si="0"/>
        <v>8</v>
      </c>
      <c r="F37">
        <f t="shared" si="2"/>
        <v>100</v>
      </c>
      <c r="G37">
        <f t="shared" si="1"/>
        <v>150</v>
      </c>
      <c r="H37">
        <v>270</v>
      </c>
      <c r="I37" s="12">
        <v>2.5300000000000001E-3</v>
      </c>
      <c r="J37" s="14">
        <v>27.16</v>
      </c>
      <c r="K37" s="1">
        <v>670</v>
      </c>
      <c r="L37">
        <f t="shared" si="3"/>
        <v>2</v>
      </c>
    </row>
    <row r="38" spans="1:12" x14ac:dyDescent="0.3">
      <c r="A38" s="3">
        <v>2039</v>
      </c>
      <c r="B38" s="3">
        <v>350</v>
      </c>
      <c r="C38" s="3">
        <v>175</v>
      </c>
      <c r="D38">
        <v>8</v>
      </c>
      <c r="E38">
        <f t="shared" si="0"/>
        <v>8</v>
      </c>
      <c r="F38">
        <f t="shared" si="2"/>
        <v>140</v>
      </c>
      <c r="G38">
        <f t="shared" si="1"/>
        <v>175</v>
      </c>
      <c r="H38">
        <v>3000</v>
      </c>
      <c r="I38" s="12">
        <v>2.0200000000000001E-3</v>
      </c>
      <c r="J38" s="14">
        <v>16.59</v>
      </c>
      <c r="K38" s="1">
        <v>700</v>
      </c>
      <c r="L38">
        <f t="shared" si="3"/>
        <v>2</v>
      </c>
    </row>
    <row r="39" spans="1:12" x14ac:dyDescent="0.3">
      <c r="A39" s="3">
        <v>2050</v>
      </c>
      <c r="B39" s="3">
        <v>205</v>
      </c>
      <c r="C39" s="3">
        <v>105</v>
      </c>
      <c r="D39">
        <v>8</v>
      </c>
      <c r="E39">
        <f t="shared" si="0"/>
        <v>8</v>
      </c>
      <c r="F39">
        <f t="shared" si="2"/>
        <v>82</v>
      </c>
      <c r="G39">
        <f t="shared" si="1"/>
        <v>105</v>
      </c>
      <c r="H39">
        <v>220</v>
      </c>
      <c r="I39" s="12">
        <v>1.9599999999999999E-3</v>
      </c>
      <c r="J39" s="14">
        <v>27.54</v>
      </c>
      <c r="K39" s="1">
        <v>670</v>
      </c>
      <c r="L39">
        <f t="shared" si="3"/>
        <v>2</v>
      </c>
    </row>
    <row r="40" spans="1:12" x14ac:dyDescent="0.3">
      <c r="A40" s="3">
        <v>2057</v>
      </c>
      <c r="B40" s="3">
        <v>300</v>
      </c>
      <c r="C40" s="3">
        <v>150</v>
      </c>
      <c r="D40">
        <v>8</v>
      </c>
      <c r="E40">
        <f t="shared" si="0"/>
        <v>8</v>
      </c>
      <c r="F40">
        <f t="shared" si="2"/>
        <v>120</v>
      </c>
      <c r="G40">
        <f t="shared" si="1"/>
        <v>150</v>
      </c>
      <c r="H40">
        <v>330</v>
      </c>
      <c r="I40" s="12">
        <v>4.3499999999999997E-3</v>
      </c>
      <c r="J40" s="14">
        <v>25.65</v>
      </c>
      <c r="K40" s="1">
        <v>640</v>
      </c>
      <c r="L40">
        <f t="shared" si="3"/>
        <v>2</v>
      </c>
    </row>
    <row r="41" spans="1:12" x14ac:dyDescent="0.3">
      <c r="A41" s="3">
        <v>2057</v>
      </c>
      <c r="B41" s="3">
        <v>140</v>
      </c>
      <c r="C41" s="3">
        <v>75</v>
      </c>
      <c r="D41">
        <v>4</v>
      </c>
      <c r="E41">
        <f t="shared" si="0"/>
        <v>4</v>
      </c>
      <c r="F41">
        <f t="shared" si="2"/>
        <v>56</v>
      </c>
      <c r="G41">
        <f t="shared" si="1"/>
        <v>75</v>
      </c>
      <c r="H41">
        <v>150</v>
      </c>
      <c r="I41" s="12">
        <v>3.8E-3</v>
      </c>
      <c r="J41" s="14">
        <v>26.15</v>
      </c>
      <c r="K41" s="1">
        <v>660</v>
      </c>
      <c r="L41">
        <f t="shared" si="3"/>
        <v>1</v>
      </c>
    </row>
    <row r="42" spans="1:12" x14ac:dyDescent="0.3">
      <c r="A42" s="3">
        <v>2057</v>
      </c>
      <c r="B42" s="3">
        <v>140</v>
      </c>
      <c r="C42" s="3">
        <v>75</v>
      </c>
      <c r="D42">
        <v>4</v>
      </c>
      <c r="E42">
        <f t="shared" si="0"/>
        <v>4</v>
      </c>
      <c r="F42">
        <f t="shared" si="2"/>
        <v>56</v>
      </c>
      <c r="G42">
        <f t="shared" si="1"/>
        <v>75</v>
      </c>
      <c r="H42">
        <v>150</v>
      </c>
      <c r="I42" s="12">
        <v>3.8E-3</v>
      </c>
      <c r="J42" s="14">
        <v>26.15</v>
      </c>
      <c r="K42" s="1">
        <v>660</v>
      </c>
      <c r="L42">
        <f t="shared" si="3"/>
        <v>1</v>
      </c>
    </row>
    <row r="43" spans="1:12" x14ac:dyDescent="0.3">
      <c r="A43" s="3">
        <v>2058</v>
      </c>
      <c r="B43" s="3">
        <v>300</v>
      </c>
      <c r="C43" s="3">
        <v>150</v>
      </c>
      <c r="D43">
        <v>8</v>
      </c>
      <c r="E43">
        <f t="shared" si="0"/>
        <v>8</v>
      </c>
      <c r="F43">
        <f t="shared" si="2"/>
        <v>120</v>
      </c>
      <c r="G43">
        <f t="shared" si="1"/>
        <v>150</v>
      </c>
      <c r="H43">
        <v>330</v>
      </c>
      <c r="I43" s="12">
        <v>4.3499999999999997E-3</v>
      </c>
      <c r="J43" s="14">
        <v>25.65</v>
      </c>
      <c r="K43" s="1">
        <v>640</v>
      </c>
      <c r="L43">
        <f t="shared" si="3"/>
        <v>2</v>
      </c>
    </row>
    <row r="44" spans="1:12" x14ac:dyDescent="0.3">
      <c r="A44" s="3">
        <v>2064</v>
      </c>
      <c r="B44" s="3">
        <v>300</v>
      </c>
      <c r="C44" s="3">
        <v>150</v>
      </c>
      <c r="D44">
        <v>8</v>
      </c>
      <c r="E44">
        <f t="shared" si="0"/>
        <v>8</v>
      </c>
      <c r="F44">
        <f t="shared" si="2"/>
        <v>120</v>
      </c>
      <c r="G44">
        <f t="shared" si="1"/>
        <v>150</v>
      </c>
      <c r="H44">
        <v>330</v>
      </c>
      <c r="I44" s="12">
        <v>2.5200000000000001E-3</v>
      </c>
      <c r="J44" s="14">
        <v>27.06</v>
      </c>
      <c r="K44" s="1">
        <v>660</v>
      </c>
      <c r="L44">
        <f t="shared" si="3"/>
        <v>2</v>
      </c>
    </row>
    <row r="45" spans="1:12" x14ac:dyDescent="0.3">
      <c r="A45" s="3">
        <v>2064</v>
      </c>
      <c r="B45" s="3">
        <v>300</v>
      </c>
      <c r="C45" s="3">
        <v>150</v>
      </c>
      <c r="D45">
        <v>8</v>
      </c>
      <c r="E45">
        <f t="shared" si="0"/>
        <v>8</v>
      </c>
      <c r="F45">
        <f t="shared" si="2"/>
        <v>120</v>
      </c>
      <c r="G45">
        <f t="shared" si="1"/>
        <v>150</v>
      </c>
      <c r="H45">
        <v>330</v>
      </c>
      <c r="I45" s="12">
        <v>2.5200000000000001E-3</v>
      </c>
      <c r="J45" s="14">
        <v>27.06</v>
      </c>
      <c r="K45" s="1">
        <v>660</v>
      </c>
      <c r="L45">
        <f t="shared" si="3"/>
        <v>2</v>
      </c>
    </row>
    <row r="46" spans="1:12" x14ac:dyDescent="0.3">
      <c r="A46" s="3">
        <v>2064</v>
      </c>
      <c r="B46" s="3">
        <v>150</v>
      </c>
      <c r="C46" s="3">
        <v>75</v>
      </c>
      <c r="D46">
        <v>4</v>
      </c>
      <c r="E46">
        <f t="shared" si="0"/>
        <v>4</v>
      </c>
      <c r="F46">
        <f t="shared" si="2"/>
        <v>60</v>
      </c>
      <c r="G46">
        <f t="shared" si="1"/>
        <v>75</v>
      </c>
      <c r="H46">
        <v>160</v>
      </c>
      <c r="I46" s="12">
        <v>2.7899999999999999E-3</v>
      </c>
      <c r="J46" s="14">
        <v>26.96</v>
      </c>
      <c r="K46" s="1">
        <v>670</v>
      </c>
      <c r="L46">
        <f t="shared" si="3"/>
        <v>1</v>
      </c>
    </row>
    <row r="47" spans="1:12" x14ac:dyDescent="0.3">
      <c r="A47" s="3">
        <v>2064</v>
      </c>
      <c r="B47" s="3">
        <v>150</v>
      </c>
      <c r="C47" s="3">
        <v>75</v>
      </c>
      <c r="D47">
        <v>4</v>
      </c>
      <c r="E47">
        <f t="shared" si="0"/>
        <v>4</v>
      </c>
      <c r="F47">
        <f t="shared" si="2"/>
        <v>60</v>
      </c>
      <c r="G47">
        <f t="shared" si="1"/>
        <v>75</v>
      </c>
      <c r="H47">
        <v>160</v>
      </c>
      <c r="I47" s="12">
        <v>2.7899999999999999E-3</v>
      </c>
      <c r="J47" s="14">
        <v>26.96</v>
      </c>
      <c r="K47" s="1">
        <v>670</v>
      </c>
      <c r="L47">
        <f t="shared" si="3"/>
        <v>1</v>
      </c>
    </row>
    <row r="48" spans="1:12" x14ac:dyDescent="0.3">
      <c r="A48" s="3">
        <v>2141</v>
      </c>
      <c r="B48" s="3">
        <v>1000</v>
      </c>
      <c r="C48" s="3">
        <v>400</v>
      </c>
      <c r="D48">
        <v>12</v>
      </c>
      <c r="E48">
        <f t="shared" si="0"/>
        <v>12</v>
      </c>
      <c r="F48">
        <f t="shared" si="2"/>
        <v>400</v>
      </c>
      <c r="G48">
        <f t="shared" si="1"/>
        <v>400</v>
      </c>
      <c r="H48">
        <v>21000</v>
      </c>
      <c r="I48" s="12">
        <v>3.6000000000000002E-4</v>
      </c>
      <c r="J48" s="14">
        <v>16.97</v>
      </c>
      <c r="K48" s="1">
        <v>980</v>
      </c>
      <c r="L48">
        <f t="shared" si="3"/>
        <v>3</v>
      </c>
    </row>
    <row r="49" spans="1:12" x14ac:dyDescent="0.3">
      <c r="A49" s="3">
        <v>2158</v>
      </c>
      <c r="B49" s="3">
        <v>660</v>
      </c>
      <c r="C49" s="3">
        <v>264</v>
      </c>
      <c r="D49">
        <v>12</v>
      </c>
      <c r="E49">
        <f t="shared" si="0"/>
        <v>12</v>
      </c>
      <c r="F49">
        <f t="shared" si="2"/>
        <v>264</v>
      </c>
      <c r="G49">
        <f t="shared" si="1"/>
        <v>264</v>
      </c>
      <c r="H49">
        <v>14000</v>
      </c>
      <c r="I49" s="12">
        <v>3.6000000000000002E-4</v>
      </c>
      <c r="J49" s="14">
        <v>16.93</v>
      </c>
      <c r="K49" s="1">
        <v>980</v>
      </c>
      <c r="L49">
        <f t="shared" si="3"/>
        <v>3</v>
      </c>
    </row>
    <row r="50" spans="1:12" x14ac:dyDescent="0.3">
      <c r="A50" s="3">
        <v>2169</v>
      </c>
      <c r="B50" s="3">
        <v>300</v>
      </c>
      <c r="C50" s="3">
        <v>0</v>
      </c>
      <c r="D50">
        <v>8</v>
      </c>
      <c r="E50">
        <f t="shared" si="0"/>
        <v>8</v>
      </c>
      <c r="F50">
        <f t="shared" si="2"/>
        <v>120</v>
      </c>
      <c r="G50">
        <f t="shared" si="1"/>
        <v>0</v>
      </c>
      <c r="H50">
        <v>330</v>
      </c>
      <c r="I50" s="12">
        <v>3.2200000000000002E-3</v>
      </c>
      <c r="J50" s="14">
        <v>26.56</v>
      </c>
      <c r="K50" s="1">
        <v>640</v>
      </c>
      <c r="L50">
        <f t="shared" si="3"/>
        <v>2</v>
      </c>
    </row>
    <row r="51" spans="1:12" x14ac:dyDescent="0.3">
      <c r="A51" s="3">
        <v>2170</v>
      </c>
      <c r="B51" s="3">
        <v>300</v>
      </c>
      <c r="C51" s="3">
        <v>0</v>
      </c>
      <c r="D51">
        <v>8</v>
      </c>
      <c r="E51">
        <f t="shared" si="0"/>
        <v>8</v>
      </c>
      <c r="F51">
        <f t="shared" si="2"/>
        <v>120</v>
      </c>
      <c r="G51">
        <f t="shared" si="1"/>
        <v>0</v>
      </c>
      <c r="H51">
        <v>330</v>
      </c>
      <c r="I51" s="12">
        <v>3.2200000000000002E-3</v>
      </c>
      <c r="J51" s="14">
        <v>26.56</v>
      </c>
      <c r="K51" s="1">
        <v>640</v>
      </c>
      <c r="L51">
        <f t="shared" si="3"/>
        <v>2</v>
      </c>
    </row>
    <row r="52" spans="1:12" x14ac:dyDescent="0.3">
      <c r="A52" s="3">
        <v>2204</v>
      </c>
      <c r="B52" s="3">
        <v>330</v>
      </c>
      <c r="C52" s="3">
        <v>150</v>
      </c>
      <c r="D52">
        <v>8</v>
      </c>
      <c r="E52">
        <f t="shared" si="0"/>
        <v>8</v>
      </c>
      <c r="F52">
        <f t="shared" si="2"/>
        <v>132</v>
      </c>
      <c r="G52">
        <f t="shared" si="1"/>
        <v>150</v>
      </c>
      <c r="H52">
        <v>2000</v>
      </c>
      <c r="I52" s="12">
        <v>7.9000000000000001E-4</v>
      </c>
      <c r="J52" s="14">
        <v>27.74</v>
      </c>
      <c r="K52" s="1">
        <v>480</v>
      </c>
      <c r="L52">
        <f t="shared" si="3"/>
        <v>2</v>
      </c>
    </row>
    <row r="53" spans="1:12" x14ac:dyDescent="0.3">
      <c r="A53" s="3">
        <v>2234</v>
      </c>
      <c r="B53" s="3">
        <v>300</v>
      </c>
      <c r="C53" s="3">
        <v>150</v>
      </c>
      <c r="D53">
        <v>8</v>
      </c>
      <c r="E53">
        <f t="shared" si="0"/>
        <v>8</v>
      </c>
      <c r="F53">
        <f t="shared" si="2"/>
        <v>120</v>
      </c>
      <c r="G53">
        <f t="shared" si="1"/>
        <v>150</v>
      </c>
      <c r="H53">
        <v>330</v>
      </c>
      <c r="I53" s="12">
        <v>2.5200000000000001E-3</v>
      </c>
      <c r="J53" s="14">
        <v>27.06</v>
      </c>
      <c r="K53" s="1">
        <v>660</v>
      </c>
      <c r="L53">
        <f t="shared" si="3"/>
        <v>2</v>
      </c>
    </row>
    <row r="54" spans="1:12" x14ac:dyDescent="0.3">
      <c r="A54" s="3">
        <v>2235</v>
      </c>
      <c r="B54" s="3">
        <v>300</v>
      </c>
      <c r="C54" s="3">
        <v>150</v>
      </c>
      <c r="D54">
        <v>8</v>
      </c>
      <c r="E54">
        <f t="shared" si="0"/>
        <v>8</v>
      </c>
      <c r="F54">
        <f t="shared" si="2"/>
        <v>120</v>
      </c>
      <c r="G54">
        <f t="shared" si="1"/>
        <v>150</v>
      </c>
      <c r="H54">
        <v>330</v>
      </c>
      <c r="I54" s="12">
        <v>2.5200000000000001E-3</v>
      </c>
      <c r="J54" s="14">
        <v>27.06</v>
      </c>
      <c r="K54" s="1">
        <v>660</v>
      </c>
      <c r="L54">
        <f t="shared" si="3"/>
        <v>2</v>
      </c>
    </row>
    <row r="55" spans="1:12" x14ac:dyDescent="0.3">
      <c r="A55" s="3">
        <v>2236</v>
      </c>
      <c r="B55" s="3">
        <v>108</v>
      </c>
      <c r="C55" s="3">
        <v>50</v>
      </c>
      <c r="D55">
        <v>4</v>
      </c>
      <c r="E55">
        <f t="shared" si="0"/>
        <v>4</v>
      </c>
      <c r="F55">
        <f t="shared" si="2"/>
        <v>43.2</v>
      </c>
      <c r="G55">
        <f t="shared" si="1"/>
        <v>50</v>
      </c>
      <c r="H55">
        <v>120</v>
      </c>
      <c r="I55" s="12">
        <v>2.1800000000000001E-3</v>
      </c>
      <c r="J55" s="14">
        <v>27.31</v>
      </c>
      <c r="K55" s="1">
        <v>670</v>
      </c>
      <c r="L55">
        <f t="shared" si="3"/>
        <v>1</v>
      </c>
    </row>
    <row r="56" spans="1:12" x14ac:dyDescent="0.3">
      <c r="A56" s="3">
        <v>2540</v>
      </c>
      <c r="B56" s="3">
        <v>800</v>
      </c>
      <c r="C56" s="3">
        <v>0</v>
      </c>
      <c r="D56">
        <v>12</v>
      </c>
      <c r="E56">
        <f t="shared" si="0"/>
        <v>12</v>
      </c>
      <c r="F56">
        <f t="shared" si="2"/>
        <v>320</v>
      </c>
      <c r="G56">
        <f t="shared" si="1"/>
        <v>0</v>
      </c>
      <c r="H56">
        <v>17000</v>
      </c>
      <c r="I56" s="12">
        <v>3.5E-4</v>
      </c>
      <c r="J56" s="14">
        <v>16.989999999999998</v>
      </c>
      <c r="K56" s="1">
        <v>980</v>
      </c>
      <c r="L56">
        <f t="shared" si="3"/>
        <v>3</v>
      </c>
    </row>
    <row r="57" spans="1:12" x14ac:dyDescent="0.3">
      <c r="A57" s="3">
        <v>2541</v>
      </c>
      <c r="B57" s="3">
        <v>800</v>
      </c>
      <c r="C57" s="3">
        <v>0</v>
      </c>
      <c r="D57">
        <v>12</v>
      </c>
      <c r="E57">
        <f t="shared" si="0"/>
        <v>12</v>
      </c>
      <c r="F57">
        <f t="shared" si="2"/>
        <v>320</v>
      </c>
      <c r="G57">
        <f t="shared" si="1"/>
        <v>0</v>
      </c>
      <c r="H57">
        <v>17000</v>
      </c>
      <c r="I57" s="12">
        <v>3.5E-4</v>
      </c>
      <c r="J57" s="14">
        <v>16.989999999999998</v>
      </c>
      <c r="K57" s="1">
        <v>980</v>
      </c>
      <c r="L57">
        <f t="shared" si="3"/>
        <v>3</v>
      </c>
    </row>
    <row r="58" spans="1:12" x14ac:dyDescent="0.3">
      <c r="A58" s="3">
        <v>2542</v>
      </c>
      <c r="B58" s="3">
        <v>1</v>
      </c>
      <c r="C58" s="3">
        <v>0</v>
      </c>
      <c r="D58">
        <v>4</v>
      </c>
      <c r="E58">
        <f t="shared" si="0"/>
        <v>4</v>
      </c>
      <c r="F58">
        <f t="shared" si="2"/>
        <v>0.4</v>
      </c>
      <c r="G58">
        <f t="shared" si="1"/>
        <v>0</v>
      </c>
      <c r="H58">
        <v>1.1000000000000001</v>
      </c>
      <c r="I58" s="12">
        <v>1.82E-3</v>
      </c>
      <c r="J58" s="14">
        <v>27.69</v>
      </c>
      <c r="K58" s="1">
        <v>670</v>
      </c>
      <c r="L58">
        <f t="shared" si="3"/>
        <v>1</v>
      </c>
    </row>
    <row r="59" spans="1:12" x14ac:dyDescent="0.3">
      <c r="A59" s="3">
        <v>2543</v>
      </c>
      <c r="B59" s="3">
        <v>1</v>
      </c>
      <c r="C59" s="3">
        <v>0</v>
      </c>
      <c r="D59">
        <v>4</v>
      </c>
      <c r="E59">
        <f t="shared" si="0"/>
        <v>4</v>
      </c>
      <c r="F59">
        <f t="shared" si="2"/>
        <v>0.4</v>
      </c>
      <c r="G59">
        <f t="shared" si="1"/>
        <v>0</v>
      </c>
      <c r="H59">
        <v>1.1000000000000001</v>
      </c>
      <c r="I59" s="12">
        <v>1.82E-3</v>
      </c>
      <c r="J59" s="14">
        <v>27.69</v>
      </c>
      <c r="K59" s="1">
        <v>670</v>
      </c>
      <c r="L59">
        <f t="shared" si="3"/>
        <v>1</v>
      </c>
    </row>
    <row r="60" spans="1:12" x14ac:dyDescent="0.3">
      <c r="A60" s="3">
        <v>2544</v>
      </c>
      <c r="B60" s="3">
        <v>700</v>
      </c>
      <c r="C60" s="3">
        <v>280</v>
      </c>
      <c r="D60">
        <v>12</v>
      </c>
      <c r="E60">
        <f t="shared" si="0"/>
        <v>12</v>
      </c>
      <c r="F60">
        <f t="shared" si="2"/>
        <v>280</v>
      </c>
      <c r="G60">
        <f t="shared" si="1"/>
        <v>280</v>
      </c>
      <c r="H60">
        <v>15000</v>
      </c>
      <c r="I60" s="12">
        <v>3.3E-4</v>
      </c>
      <c r="J60" s="14">
        <v>17.13</v>
      </c>
      <c r="K60" s="1">
        <v>970</v>
      </c>
      <c r="L60">
        <f t="shared" si="3"/>
        <v>3</v>
      </c>
    </row>
    <row r="61" spans="1:12" x14ac:dyDescent="0.3">
      <c r="A61" s="3">
        <v>2545</v>
      </c>
      <c r="B61" s="3">
        <v>700</v>
      </c>
      <c r="C61" s="3">
        <v>280</v>
      </c>
      <c r="D61">
        <v>12</v>
      </c>
      <c r="E61">
        <f t="shared" si="0"/>
        <v>12</v>
      </c>
      <c r="F61">
        <f t="shared" si="2"/>
        <v>280</v>
      </c>
      <c r="G61">
        <f t="shared" si="1"/>
        <v>280</v>
      </c>
      <c r="H61">
        <v>15000</v>
      </c>
      <c r="I61" s="12">
        <v>3.3E-4</v>
      </c>
      <c r="J61" s="14">
        <v>17.13</v>
      </c>
      <c r="K61" s="1">
        <v>970</v>
      </c>
      <c r="L61">
        <f t="shared" si="3"/>
        <v>3</v>
      </c>
    </row>
    <row r="62" spans="1:12" x14ac:dyDescent="0.3">
      <c r="A62" s="3">
        <v>2546</v>
      </c>
      <c r="B62" s="3">
        <v>640</v>
      </c>
      <c r="C62" s="3">
        <v>256</v>
      </c>
      <c r="D62">
        <v>12</v>
      </c>
      <c r="E62">
        <f t="shared" si="0"/>
        <v>12</v>
      </c>
      <c r="F62">
        <f t="shared" si="2"/>
        <v>256</v>
      </c>
      <c r="G62">
        <f t="shared" si="1"/>
        <v>256</v>
      </c>
      <c r="H62">
        <v>7100</v>
      </c>
      <c r="I62" s="12">
        <v>3.98E-3</v>
      </c>
      <c r="J62" s="14">
        <v>19.7</v>
      </c>
      <c r="K62" s="1">
        <v>450</v>
      </c>
      <c r="L62">
        <f t="shared" si="3"/>
        <v>3</v>
      </c>
    </row>
    <row r="63" spans="1:12" x14ac:dyDescent="0.3">
      <c r="A63" s="3">
        <v>2547</v>
      </c>
      <c r="B63" s="3">
        <v>640</v>
      </c>
      <c r="C63" s="3">
        <v>256</v>
      </c>
      <c r="D63">
        <v>12</v>
      </c>
      <c r="E63">
        <f t="shared" si="0"/>
        <v>12</v>
      </c>
      <c r="F63">
        <f t="shared" si="2"/>
        <v>256</v>
      </c>
      <c r="G63">
        <f t="shared" si="1"/>
        <v>256</v>
      </c>
      <c r="H63">
        <v>7100</v>
      </c>
      <c r="I63" s="12">
        <v>3.98E-3</v>
      </c>
      <c r="J63" s="14">
        <v>19.7</v>
      </c>
      <c r="K63" s="1">
        <v>450</v>
      </c>
      <c r="L63">
        <f t="shared" si="3"/>
        <v>3</v>
      </c>
    </row>
    <row r="64" spans="1:12" x14ac:dyDescent="0.3">
      <c r="A64" s="3">
        <v>2548</v>
      </c>
      <c r="B64" s="3">
        <v>650</v>
      </c>
      <c r="C64" s="3">
        <v>260</v>
      </c>
      <c r="D64">
        <v>12</v>
      </c>
      <c r="E64">
        <f t="shared" si="0"/>
        <v>12</v>
      </c>
      <c r="F64">
        <f t="shared" si="2"/>
        <v>260</v>
      </c>
      <c r="G64">
        <f t="shared" si="1"/>
        <v>260</v>
      </c>
      <c r="H64">
        <v>7200</v>
      </c>
      <c r="I64" s="12">
        <v>3.98E-3</v>
      </c>
      <c r="J64" s="14">
        <v>19.7</v>
      </c>
      <c r="K64" s="1">
        <v>450</v>
      </c>
      <c r="L64">
        <f t="shared" si="3"/>
        <v>3</v>
      </c>
    </row>
    <row r="65" spans="1:12" x14ac:dyDescent="0.3">
      <c r="A65" s="3">
        <v>2549</v>
      </c>
      <c r="B65" s="3">
        <v>650</v>
      </c>
      <c r="C65" s="3">
        <v>260</v>
      </c>
      <c r="D65">
        <v>12</v>
      </c>
      <c r="E65">
        <f t="shared" si="0"/>
        <v>12</v>
      </c>
      <c r="F65">
        <f t="shared" si="2"/>
        <v>260</v>
      </c>
      <c r="G65">
        <f t="shared" si="1"/>
        <v>260</v>
      </c>
      <c r="H65">
        <v>7200</v>
      </c>
      <c r="I65" s="12">
        <v>3.98E-3</v>
      </c>
      <c r="J65" s="14">
        <v>19.7</v>
      </c>
      <c r="K65" s="1">
        <v>450</v>
      </c>
      <c r="L65">
        <f t="shared" si="3"/>
        <v>3</v>
      </c>
    </row>
    <row r="66" spans="1:12" x14ac:dyDescent="0.3">
      <c r="A66" s="3">
        <v>2550</v>
      </c>
      <c r="B66" s="3">
        <v>660</v>
      </c>
      <c r="C66" s="3">
        <v>264</v>
      </c>
      <c r="D66">
        <v>12</v>
      </c>
      <c r="E66">
        <f t="shared" ref="E66:E129" si="4">D66</f>
        <v>12</v>
      </c>
      <c r="F66">
        <f t="shared" si="2"/>
        <v>264</v>
      </c>
      <c r="G66">
        <f t="shared" ref="G66:G129" si="5">C66</f>
        <v>264</v>
      </c>
      <c r="H66">
        <v>14000</v>
      </c>
      <c r="I66" s="12">
        <v>3.6000000000000002E-4</v>
      </c>
      <c r="J66" s="14">
        <v>16.93</v>
      </c>
      <c r="K66" s="1">
        <v>980</v>
      </c>
      <c r="L66">
        <f t="shared" si="3"/>
        <v>3</v>
      </c>
    </row>
    <row r="67" spans="1:12" x14ac:dyDescent="0.3">
      <c r="A67" s="3">
        <v>2551</v>
      </c>
      <c r="B67" s="3">
        <v>660</v>
      </c>
      <c r="C67" s="3">
        <v>264</v>
      </c>
      <c r="D67">
        <v>12</v>
      </c>
      <c r="E67">
        <f t="shared" si="4"/>
        <v>12</v>
      </c>
      <c r="F67">
        <f t="shared" ref="F67:F130" si="6">0.4*B67</f>
        <v>264</v>
      </c>
      <c r="G67">
        <f t="shared" si="5"/>
        <v>264</v>
      </c>
      <c r="H67">
        <v>14000</v>
      </c>
      <c r="I67" s="12">
        <v>3.6000000000000002E-4</v>
      </c>
      <c r="J67" s="14">
        <v>16.93</v>
      </c>
      <c r="K67" s="1">
        <v>980</v>
      </c>
      <c r="L67">
        <f t="shared" ref="L67:L130" si="7">D67/4</f>
        <v>3</v>
      </c>
    </row>
    <row r="68" spans="1:12" x14ac:dyDescent="0.3">
      <c r="A68" s="3">
        <v>2552</v>
      </c>
      <c r="B68" s="3">
        <v>660</v>
      </c>
      <c r="C68" s="3">
        <v>264</v>
      </c>
      <c r="D68">
        <v>12</v>
      </c>
      <c r="E68">
        <f t="shared" si="4"/>
        <v>12</v>
      </c>
      <c r="F68">
        <f t="shared" si="6"/>
        <v>264</v>
      </c>
      <c r="G68">
        <f t="shared" si="5"/>
        <v>264</v>
      </c>
      <c r="H68">
        <v>14000</v>
      </c>
      <c r="I68" s="12">
        <v>3.6000000000000002E-4</v>
      </c>
      <c r="J68" s="14">
        <v>16.93</v>
      </c>
      <c r="K68" s="1">
        <v>980</v>
      </c>
      <c r="L68">
        <f t="shared" si="7"/>
        <v>3</v>
      </c>
    </row>
    <row r="69" spans="1:12" x14ac:dyDescent="0.3">
      <c r="A69" s="3">
        <v>2553</v>
      </c>
      <c r="B69" s="3">
        <v>660</v>
      </c>
      <c r="C69" s="3">
        <v>264</v>
      </c>
      <c r="D69">
        <v>12</v>
      </c>
      <c r="E69">
        <f t="shared" si="4"/>
        <v>12</v>
      </c>
      <c r="F69">
        <f t="shared" si="6"/>
        <v>264</v>
      </c>
      <c r="G69">
        <f t="shared" si="5"/>
        <v>264</v>
      </c>
      <c r="H69">
        <v>14000</v>
      </c>
      <c r="I69" s="12">
        <v>3.6000000000000002E-4</v>
      </c>
      <c r="J69" s="14">
        <v>16.93</v>
      </c>
      <c r="K69" s="1">
        <v>980</v>
      </c>
      <c r="L69">
        <f t="shared" si="7"/>
        <v>3</v>
      </c>
    </row>
    <row r="70" spans="1:12" x14ac:dyDescent="0.3">
      <c r="A70" s="3">
        <v>2554</v>
      </c>
      <c r="B70" s="3">
        <v>700</v>
      </c>
      <c r="C70" s="3">
        <v>280</v>
      </c>
      <c r="D70">
        <v>12</v>
      </c>
      <c r="E70">
        <f t="shared" si="4"/>
        <v>12</v>
      </c>
      <c r="F70">
        <f t="shared" si="6"/>
        <v>280</v>
      </c>
      <c r="G70">
        <f t="shared" si="5"/>
        <v>280</v>
      </c>
      <c r="H70">
        <v>15000</v>
      </c>
      <c r="I70" s="12">
        <v>3.3E-4</v>
      </c>
      <c r="J70" s="14">
        <v>17.13</v>
      </c>
      <c r="K70" s="1">
        <v>970</v>
      </c>
      <c r="L70">
        <f t="shared" si="7"/>
        <v>3</v>
      </c>
    </row>
    <row r="71" spans="1:12" x14ac:dyDescent="0.3">
      <c r="A71" s="3">
        <v>2555</v>
      </c>
      <c r="B71" s="3">
        <v>700</v>
      </c>
      <c r="C71" s="3">
        <v>280</v>
      </c>
      <c r="D71">
        <v>12</v>
      </c>
      <c r="E71">
        <f t="shared" si="4"/>
        <v>12</v>
      </c>
      <c r="F71">
        <f t="shared" si="6"/>
        <v>280</v>
      </c>
      <c r="G71">
        <f t="shared" si="5"/>
        <v>280</v>
      </c>
      <c r="H71">
        <v>15000</v>
      </c>
      <c r="I71" s="12">
        <v>3.3E-4</v>
      </c>
      <c r="J71" s="14">
        <v>17.13</v>
      </c>
      <c r="K71" s="1">
        <v>970</v>
      </c>
      <c r="L71">
        <f t="shared" si="7"/>
        <v>3</v>
      </c>
    </row>
    <row r="72" spans="1:12" x14ac:dyDescent="0.3">
      <c r="A72" s="3">
        <v>2556</v>
      </c>
      <c r="B72" s="3">
        <v>200</v>
      </c>
      <c r="C72" s="3">
        <v>84</v>
      </c>
      <c r="D72">
        <v>8</v>
      </c>
      <c r="E72">
        <f t="shared" si="4"/>
        <v>8</v>
      </c>
      <c r="F72">
        <f t="shared" si="6"/>
        <v>80</v>
      </c>
      <c r="G72">
        <f t="shared" si="5"/>
        <v>84</v>
      </c>
      <c r="H72">
        <v>220</v>
      </c>
      <c r="I72" s="12">
        <v>1.7799999999999999E-3</v>
      </c>
      <c r="J72" s="14">
        <v>27.73</v>
      </c>
      <c r="K72" s="1">
        <v>670</v>
      </c>
      <c r="L72">
        <f t="shared" si="7"/>
        <v>2</v>
      </c>
    </row>
    <row r="73" spans="1:12" x14ac:dyDescent="0.3">
      <c r="A73" s="3">
        <v>2557</v>
      </c>
      <c r="B73" s="3">
        <v>330</v>
      </c>
      <c r="C73" s="3">
        <v>132</v>
      </c>
      <c r="D73">
        <v>8</v>
      </c>
      <c r="E73">
        <f t="shared" si="4"/>
        <v>8</v>
      </c>
      <c r="F73">
        <f t="shared" si="6"/>
        <v>132</v>
      </c>
      <c r="G73">
        <f t="shared" si="5"/>
        <v>132</v>
      </c>
      <c r="H73">
        <v>2000</v>
      </c>
      <c r="I73" s="12">
        <v>7.9000000000000001E-4</v>
      </c>
      <c r="J73" s="14">
        <v>27.74</v>
      </c>
      <c r="K73" s="1">
        <v>480</v>
      </c>
      <c r="L73">
        <f t="shared" si="7"/>
        <v>2</v>
      </c>
    </row>
    <row r="74" spans="1:12" x14ac:dyDescent="0.3">
      <c r="A74" s="3">
        <v>2558</v>
      </c>
      <c r="B74" s="3">
        <v>350</v>
      </c>
      <c r="C74" s="3">
        <v>140</v>
      </c>
      <c r="D74">
        <v>8</v>
      </c>
      <c r="E74">
        <f t="shared" si="4"/>
        <v>8</v>
      </c>
      <c r="F74">
        <f t="shared" si="6"/>
        <v>140</v>
      </c>
      <c r="G74">
        <f t="shared" si="5"/>
        <v>140</v>
      </c>
      <c r="H74">
        <v>3000</v>
      </c>
      <c r="I74" s="12">
        <v>2.0400000000000001E-3</v>
      </c>
      <c r="J74" s="14">
        <v>16.559999999999999</v>
      </c>
      <c r="K74" s="1">
        <v>690</v>
      </c>
      <c r="L74">
        <f t="shared" si="7"/>
        <v>2</v>
      </c>
    </row>
    <row r="75" spans="1:12" x14ac:dyDescent="0.3">
      <c r="A75" s="3">
        <v>2559</v>
      </c>
      <c r="B75" s="3">
        <v>350</v>
      </c>
      <c r="C75" s="3">
        <v>140</v>
      </c>
      <c r="D75">
        <v>8</v>
      </c>
      <c r="E75">
        <f t="shared" si="4"/>
        <v>8</v>
      </c>
      <c r="F75">
        <f t="shared" si="6"/>
        <v>140</v>
      </c>
      <c r="G75">
        <f t="shared" si="5"/>
        <v>140</v>
      </c>
      <c r="H75">
        <v>3000</v>
      </c>
      <c r="I75" s="12">
        <v>2.0400000000000001E-3</v>
      </c>
      <c r="J75" s="14">
        <v>16.559999999999999</v>
      </c>
      <c r="K75" s="1">
        <v>690</v>
      </c>
      <c r="L75">
        <f t="shared" si="7"/>
        <v>2</v>
      </c>
    </row>
    <row r="76" spans="1:12" x14ac:dyDescent="0.3">
      <c r="A76" s="3">
        <v>2560</v>
      </c>
      <c r="B76" s="3">
        <v>660</v>
      </c>
      <c r="C76" s="3">
        <v>264</v>
      </c>
      <c r="D76">
        <v>12</v>
      </c>
      <c r="E76">
        <f t="shared" si="4"/>
        <v>12</v>
      </c>
      <c r="F76">
        <f t="shared" si="6"/>
        <v>264</v>
      </c>
      <c r="G76">
        <f t="shared" si="5"/>
        <v>264</v>
      </c>
      <c r="H76">
        <v>14000</v>
      </c>
      <c r="I76" s="12">
        <v>3.6000000000000002E-4</v>
      </c>
      <c r="J76" s="14">
        <v>16.93</v>
      </c>
      <c r="K76" s="1">
        <v>980</v>
      </c>
      <c r="L76">
        <f t="shared" si="7"/>
        <v>3</v>
      </c>
    </row>
    <row r="77" spans="1:12" x14ac:dyDescent="0.3">
      <c r="A77" s="3">
        <v>2561</v>
      </c>
      <c r="B77" s="3">
        <v>300</v>
      </c>
      <c r="C77" s="3">
        <v>120</v>
      </c>
      <c r="D77">
        <v>8</v>
      </c>
      <c r="E77">
        <f t="shared" si="4"/>
        <v>8</v>
      </c>
      <c r="F77">
        <f t="shared" si="6"/>
        <v>120</v>
      </c>
      <c r="G77">
        <f t="shared" si="5"/>
        <v>120</v>
      </c>
      <c r="H77">
        <v>330</v>
      </c>
      <c r="I77" s="12">
        <v>2.5200000000000001E-3</v>
      </c>
      <c r="J77" s="14">
        <v>27.06</v>
      </c>
      <c r="K77" s="1">
        <v>660</v>
      </c>
      <c r="L77">
        <f t="shared" si="7"/>
        <v>2</v>
      </c>
    </row>
    <row r="78" spans="1:12" x14ac:dyDescent="0.3">
      <c r="A78" s="3">
        <v>2562</v>
      </c>
      <c r="B78" s="3">
        <v>300</v>
      </c>
      <c r="C78" s="3">
        <v>120</v>
      </c>
      <c r="D78">
        <v>8</v>
      </c>
      <c r="E78">
        <f t="shared" si="4"/>
        <v>8</v>
      </c>
      <c r="F78">
        <f t="shared" si="6"/>
        <v>120</v>
      </c>
      <c r="G78">
        <f t="shared" si="5"/>
        <v>120</v>
      </c>
      <c r="H78">
        <v>330</v>
      </c>
      <c r="I78" s="12">
        <v>2.5200000000000001E-3</v>
      </c>
      <c r="J78" s="14">
        <v>27.06</v>
      </c>
      <c r="K78" s="1">
        <v>660</v>
      </c>
      <c r="L78">
        <f t="shared" si="7"/>
        <v>2</v>
      </c>
    </row>
    <row r="79" spans="1:12" x14ac:dyDescent="0.3">
      <c r="A79" s="3">
        <v>2564</v>
      </c>
      <c r="B79" s="3">
        <v>340</v>
      </c>
      <c r="C79" s="3">
        <v>136</v>
      </c>
      <c r="D79">
        <v>8</v>
      </c>
      <c r="E79">
        <f t="shared" si="4"/>
        <v>8</v>
      </c>
      <c r="F79">
        <f t="shared" si="6"/>
        <v>136</v>
      </c>
      <c r="G79">
        <f t="shared" si="5"/>
        <v>136</v>
      </c>
      <c r="H79">
        <v>2100</v>
      </c>
      <c r="I79" s="12">
        <v>7.9000000000000001E-4</v>
      </c>
      <c r="J79" s="14">
        <v>27.74</v>
      </c>
      <c r="K79" s="1">
        <v>480</v>
      </c>
      <c r="L79">
        <f t="shared" si="7"/>
        <v>2</v>
      </c>
    </row>
    <row r="80" spans="1:12" x14ac:dyDescent="0.3">
      <c r="A80" s="3">
        <v>2565</v>
      </c>
      <c r="B80" s="3">
        <v>340</v>
      </c>
      <c r="C80" s="3">
        <v>136</v>
      </c>
      <c r="D80">
        <v>8</v>
      </c>
      <c r="E80">
        <f t="shared" si="4"/>
        <v>8</v>
      </c>
      <c r="F80">
        <f t="shared" si="6"/>
        <v>136</v>
      </c>
      <c r="G80">
        <f t="shared" si="5"/>
        <v>136</v>
      </c>
      <c r="H80">
        <v>2100</v>
      </c>
      <c r="I80" s="12">
        <v>7.9000000000000001E-4</v>
      </c>
      <c r="J80" s="14">
        <v>27.74</v>
      </c>
      <c r="K80" s="1">
        <v>480</v>
      </c>
      <c r="L80">
        <f t="shared" si="7"/>
        <v>2</v>
      </c>
    </row>
    <row r="81" spans="1:12" x14ac:dyDescent="0.3">
      <c r="A81" s="3">
        <v>2566</v>
      </c>
      <c r="B81" s="3">
        <v>340</v>
      </c>
      <c r="C81" s="3">
        <v>136</v>
      </c>
      <c r="D81">
        <v>8</v>
      </c>
      <c r="E81">
        <f t="shared" si="4"/>
        <v>8</v>
      </c>
      <c r="F81">
        <f t="shared" si="6"/>
        <v>136</v>
      </c>
      <c r="G81">
        <f t="shared" si="5"/>
        <v>136</v>
      </c>
      <c r="H81">
        <v>2100</v>
      </c>
      <c r="I81" s="12">
        <v>7.9000000000000001E-4</v>
      </c>
      <c r="J81" s="14">
        <v>27.74</v>
      </c>
      <c r="K81" s="1">
        <v>480</v>
      </c>
      <c r="L81">
        <f t="shared" si="7"/>
        <v>2</v>
      </c>
    </row>
    <row r="82" spans="1:12" x14ac:dyDescent="0.3">
      <c r="A82" s="3">
        <v>2567</v>
      </c>
      <c r="B82" s="3">
        <v>340</v>
      </c>
      <c r="C82" s="3">
        <v>136</v>
      </c>
      <c r="D82">
        <v>8</v>
      </c>
      <c r="E82">
        <f t="shared" si="4"/>
        <v>8</v>
      </c>
      <c r="F82">
        <f t="shared" si="6"/>
        <v>136</v>
      </c>
      <c r="G82">
        <f t="shared" si="5"/>
        <v>136</v>
      </c>
      <c r="H82">
        <v>2100</v>
      </c>
      <c r="I82" s="12">
        <v>7.9000000000000001E-4</v>
      </c>
      <c r="J82" s="14">
        <v>27.74</v>
      </c>
      <c r="K82" s="1">
        <v>480</v>
      </c>
      <c r="L82">
        <f t="shared" si="7"/>
        <v>2</v>
      </c>
    </row>
    <row r="83" spans="1:12" x14ac:dyDescent="0.3">
      <c r="A83" s="3">
        <v>2568</v>
      </c>
      <c r="B83" s="3">
        <v>300</v>
      </c>
      <c r="C83" s="3">
        <v>120</v>
      </c>
      <c r="D83">
        <v>8</v>
      </c>
      <c r="E83">
        <f t="shared" si="4"/>
        <v>8</v>
      </c>
      <c r="F83">
        <f t="shared" si="6"/>
        <v>120</v>
      </c>
      <c r="G83">
        <f t="shared" si="5"/>
        <v>120</v>
      </c>
      <c r="H83">
        <v>330</v>
      </c>
      <c r="I83" s="12">
        <v>2.5200000000000001E-3</v>
      </c>
      <c r="J83" s="14">
        <v>27.06</v>
      </c>
      <c r="K83" s="1">
        <v>660</v>
      </c>
      <c r="L83">
        <f t="shared" si="7"/>
        <v>2</v>
      </c>
    </row>
    <row r="84" spans="1:12" x14ac:dyDescent="0.3">
      <c r="A84" s="3">
        <v>2569</v>
      </c>
      <c r="B84" s="3">
        <v>300</v>
      </c>
      <c r="C84" s="3">
        <v>120</v>
      </c>
      <c r="D84">
        <v>8</v>
      </c>
      <c r="E84">
        <f t="shared" si="4"/>
        <v>8</v>
      </c>
      <c r="F84">
        <f t="shared" si="6"/>
        <v>120</v>
      </c>
      <c r="G84">
        <f t="shared" si="5"/>
        <v>120</v>
      </c>
      <c r="H84">
        <v>330</v>
      </c>
      <c r="I84" s="12">
        <v>2.5200000000000001E-3</v>
      </c>
      <c r="J84" s="14">
        <v>27.06</v>
      </c>
      <c r="K84" s="1">
        <v>660</v>
      </c>
      <c r="L84">
        <f t="shared" si="7"/>
        <v>2</v>
      </c>
    </row>
    <row r="85" spans="1:12" x14ac:dyDescent="0.3">
      <c r="A85" s="3">
        <v>2570</v>
      </c>
      <c r="B85" s="3">
        <v>350</v>
      </c>
      <c r="C85" s="3">
        <v>140</v>
      </c>
      <c r="D85">
        <v>8</v>
      </c>
      <c r="E85">
        <f t="shared" si="4"/>
        <v>8</v>
      </c>
      <c r="F85">
        <f t="shared" si="6"/>
        <v>140</v>
      </c>
      <c r="G85">
        <f t="shared" si="5"/>
        <v>140</v>
      </c>
      <c r="H85">
        <v>3000</v>
      </c>
      <c r="I85" s="12">
        <v>2.0400000000000001E-3</v>
      </c>
      <c r="J85" s="14">
        <v>16.559999999999999</v>
      </c>
      <c r="K85" s="1">
        <v>690</v>
      </c>
      <c r="L85">
        <f t="shared" si="7"/>
        <v>2</v>
      </c>
    </row>
    <row r="86" spans="1:12" x14ac:dyDescent="0.3">
      <c r="A86" s="3">
        <v>2571</v>
      </c>
      <c r="B86" s="3">
        <v>350</v>
      </c>
      <c r="C86" s="3">
        <v>140</v>
      </c>
      <c r="D86">
        <v>8</v>
      </c>
      <c r="E86">
        <f t="shared" si="4"/>
        <v>8</v>
      </c>
      <c r="F86">
        <f t="shared" si="6"/>
        <v>140</v>
      </c>
      <c r="G86">
        <f t="shared" si="5"/>
        <v>140</v>
      </c>
      <c r="H86">
        <v>3000</v>
      </c>
      <c r="I86" s="12">
        <v>2.0400000000000001E-3</v>
      </c>
      <c r="J86" s="14">
        <v>16.559999999999999</v>
      </c>
      <c r="K86" s="1">
        <v>690</v>
      </c>
      <c r="L86">
        <f t="shared" si="7"/>
        <v>2</v>
      </c>
    </row>
    <row r="87" spans="1:12" x14ac:dyDescent="0.3">
      <c r="A87" s="3">
        <v>2574</v>
      </c>
      <c r="B87" s="3">
        <v>660</v>
      </c>
      <c r="C87" s="3">
        <v>264</v>
      </c>
      <c r="D87">
        <v>12</v>
      </c>
      <c r="E87">
        <f t="shared" si="4"/>
        <v>12</v>
      </c>
      <c r="F87">
        <f t="shared" si="6"/>
        <v>264</v>
      </c>
      <c r="G87">
        <f t="shared" si="5"/>
        <v>264</v>
      </c>
      <c r="H87">
        <v>14000</v>
      </c>
      <c r="I87" s="12">
        <v>3.6000000000000002E-4</v>
      </c>
      <c r="J87" s="14">
        <v>16.93</v>
      </c>
      <c r="K87" s="1">
        <v>980</v>
      </c>
      <c r="L87">
        <f t="shared" si="7"/>
        <v>3</v>
      </c>
    </row>
    <row r="88" spans="1:12" x14ac:dyDescent="0.3">
      <c r="A88" s="3">
        <v>2575</v>
      </c>
      <c r="B88" s="3">
        <v>660</v>
      </c>
      <c r="C88" s="3">
        <v>264</v>
      </c>
      <c r="D88">
        <v>12</v>
      </c>
      <c r="E88">
        <f t="shared" si="4"/>
        <v>12</v>
      </c>
      <c r="F88">
        <f t="shared" si="6"/>
        <v>264</v>
      </c>
      <c r="G88">
        <f t="shared" si="5"/>
        <v>264</v>
      </c>
      <c r="H88">
        <v>14000</v>
      </c>
      <c r="I88" s="12">
        <v>3.6000000000000002E-4</v>
      </c>
      <c r="J88" s="14">
        <v>16.93</v>
      </c>
      <c r="K88" s="1">
        <v>980</v>
      </c>
      <c r="L88">
        <f t="shared" si="7"/>
        <v>3</v>
      </c>
    </row>
    <row r="89" spans="1:12" x14ac:dyDescent="0.3">
      <c r="A89" s="3">
        <v>2576</v>
      </c>
      <c r="B89" s="3">
        <v>660</v>
      </c>
      <c r="C89" s="3">
        <v>330</v>
      </c>
      <c r="D89">
        <v>12</v>
      </c>
      <c r="E89">
        <f t="shared" si="4"/>
        <v>12</v>
      </c>
      <c r="F89">
        <f t="shared" si="6"/>
        <v>264</v>
      </c>
      <c r="G89">
        <f t="shared" si="5"/>
        <v>330</v>
      </c>
      <c r="H89">
        <v>14000</v>
      </c>
      <c r="I89" s="12">
        <v>3.5E-4</v>
      </c>
      <c r="J89" s="14">
        <v>17.02</v>
      </c>
      <c r="K89" s="1">
        <v>980</v>
      </c>
      <c r="L89">
        <f t="shared" si="7"/>
        <v>3</v>
      </c>
    </row>
    <row r="90" spans="1:12" x14ac:dyDescent="0.3">
      <c r="A90" s="3">
        <v>2577</v>
      </c>
      <c r="B90" s="3">
        <v>660</v>
      </c>
      <c r="C90" s="3">
        <v>330</v>
      </c>
      <c r="D90">
        <v>12</v>
      </c>
      <c r="E90">
        <f t="shared" si="4"/>
        <v>12</v>
      </c>
      <c r="F90">
        <f t="shared" si="6"/>
        <v>264</v>
      </c>
      <c r="G90">
        <f t="shared" si="5"/>
        <v>330</v>
      </c>
      <c r="H90">
        <v>14000</v>
      </c>
      <c r="I90" s="12">
        <v>3.5E-4</v>
      </c>
      <c r="J90" s="14">
        <v>17.02</v>
      </c>
      <c r="K90" s="1">
        <v>980</v>
      </c>
      <c r="L90">
        <f t="shared" si="7"/>
        <v>3</v>
      </c>
    </row>
    <row r="91" spans="1:12" x14ac:dyDescent="0.3">
      <c r="A91" s="3">
        <v>2578</v>
      </c>
      <c r="B91" s="3">
        <v>600</v>
      </c>
      <c r="C91" s="3">
        <v>300</v>
      </c>
      <c r="D91">
        <v>12</v>
      </c>
      <c r="E91">
        <f t="shared" si="4"/>
        <v>12</v>
      </c>
      <c r="F91">
        <f t="shared" si="6"/>
        <v>240</v>
      </c>
      <c r="G91">
        <f t="shared" si="5"/>
        <v>300</v>
      </c>
      <c r="H91">
        <v>5100</v>
      </c>
      <c r="I91" s="12">
        <v>2E-3</v>
      </c>
      <c r="J91" s="14">
        <v>16.600000000000001</v>
      </c>
      <c r="K91" s="1">
        <v>700</v>
      </c>
      <c r="L91">
        <f t="shared" si="7"/>
        <v>3</v>
      </c>
    </row>
    <row r="92" spans="1:12" x14ac:dyDescent="0.3">
      <c r="A92" s="3">
        <v>2579</v>
      </c>
      <c r="B92" s="3">
        <v>600</v>
      </c>
      <c r="C92" s="3">
        <v>300</v>
      </c>
      <c r="D92">
        <v>12</v>
      </c>
      <c r="E92">
        <f t="shared" si="4"/>
        <v>12</v>
      </c>
      <c r="F92">
        <f t="shared" si="6"/>
        <v>240</v>
      </c>
      <c r="G92">
        <f t="shared" si="5"/>
        <v>300</v>
      </c>
      <c r="H92">
        <v>5100</v>
      </c>
      <c r="I92" s="12">
        <v>2E-3</v>
      </c>
      <c r="J92" s="14">
        <v>16.600000000000001</v>
      </c>
      <c r="K92" s="1">
        <v>700</v>
      </c>
      <c r="L92">
        <f t="shared" si="7"/>
        <v>3</v>
      </c>
    </row>
    <row r="93" spans="1:12" x14ac:dyDescent="0.3">
      <c r="A93" s="3">
        <v>2580</v>
      </c>
      <c r="B93" s="3">
        <v>660</v>
      </c>
      <c r="C93" s="3">
        <v>330</v>
      </c>
      <c r="D93">
        <v>12</v>
      </c>
      <c r="E93">
        <f t="shared" si="4"/>
        <v>12</v>
      </c>
      <c r="F93">
        <f t="shared" si="6"/>
        <v>264</v>
      </c>
      <c r="G93">
        <f t="shared" si="5"/>
        <v>330</v>
      </c>
      <c r="H93">
        <v>14000</v>
      </c>
      <c r="I93" s="12">
        <v>3.5E-4</v>
      </c>
      <c r="J93" s="14">
        <v>17.02</v>
      </c>
      <c r="K93" s="1">
        <v>980</v>
      </c>
      <c r="L93">
        <f t="shared" si="7"/>
        <v>3</v>
      </c>
    </row>
    <row r="94" spans="1:12" x14ac:dyDescent="0.3">
      <c r="A94" s="3">
        <v>2581</v>
      </c>
      <c r="B94" s="3">
        <v>660</v>
      </c>
      <c r="C94" s="3">
        <v>330</v>
      </c>
      <c r="D94">
        <v>12</v>
      </c>
      <c r="E94">
        <f t="shared" si="4"/>
        <v>12</v>
      </c>
      <c r="F94">
        <f t="shared" si="6"/>
        <v>264</v>
      </c>
      <c r="G94">
        <f t="shared" si="5"/>
        <v>330</v>
      </c>
      <c r="H94">
        <v>14000</v>
      </c>
      <c r="I94" s="12">
        <v>3.5E-4</v>
      </c>
      <c r="J94" s="14">
        <v>17.02</v>
      </c>
      <c r="K94" s="1">
        <v>980</v>
      </c>
      <c r="L94">
        <f t="shared" si="7"/>
        <v>3</v>
      </c>
    </row>
    <row r="95" spans="1:12" x14ac:dyDescent="0.3">
      <c r="A95" s="3">
        <v>2582</v>
      </c>
      <c r="B95" s="3">
        <v>630</v>
      </c>
      <c r="C95" s="3">
        <v>300</v>
      </c>
      <c r="D95">
        <v>12</v>
      </c>
      <c r="E95">
        <f t="shared" si="4"/>
        <v>12</v>
      </c>
      <c r="F95">
        <f t="shared" si="6"/>
        <v>252</v>
      </c>
      <c r="G95">
        <f t="shared" si="5"/>
        <v>300</v>
      </c>
      <c r="H95">
        <v>6900</v>
      </c>
      <c r="I95" s="12">
        <v>3.82E-3</v>
      </c>
      <c r="J95" s="14">
        <v>19.440000000000001</v>
      </c>
      <c r="K95" s="1">
        <v>470</v>
      </c>
      <c r="L95">
        <f t="shared" si="7"/>
        <v>3</v>
      </c>
    </row>
    <row r="96" spans="1:12" x14ac:dyDescent="0.3">
      <c r="A96" s="3">
        <v>2583</v>
      </c>
      <c r="B96" s="3">
        <v>630</v>
      </c>
      <c r="C96" s="3">
        <v>300</v>
      </c>
      <c r="D96">
        <v>12</v>
      </c>
      <c r="E96">
        <f t="shared" si="4"/>
        <v>12</v>
      </c>
      <c r="F96">
        <f t="shared" si="6"/>
        <v>252</v>
      </c>
      <c r="G96">
        <f t="shared" si="5"/>
        <v>300</v>
      </c>
      <c r="H96">
        <v>6900</v>
      </c>
      <c r="I96" s="12">
        <v>3.82E-3</v>
      </c>
      <c r="J96" s="14">
        <v>19.440000000000001</v>
      </c>
      <c r="K96" s="1">
        <v>470</v>
      </c>
      <c r="L96">
        <f t="shared" si="7"/>
        <v>3</v>
      </c>
    </row>
    <row r="97" spans="1:12" x14ac:dyDescent="0.3">
      <c r="A97" s="3">
        <v>2584</v>
      </c>
      <c r="B97" s="3">
        <v>300</v>
      </c>
      <c r="C97" s="3">
        <v>165</v>
      </c>
      <c r="D97">
        <v>8</v>
      </c>
      <c r="E97">
        <f t="shared" si="4"/>
        <v>8</v>
      </c>
      <c r="F97">
        <f t="shared" si="6"/>
        <v>120</v>
      </c>
      <c r="G97">
        <f t="shared" si="5"/>
        <v>165</v>
      </c>
      <c r="H97">
        <v>330</v>
      </c>
      <c r="I97" s="12">
        <v>2.5200000000000001E-3</v>
      </c>
      <c r="J97" s="14">
        <v>27.06</v>
      </c>
      <c r="K97" s="1">
        <v>660</v>
      </c>
      <c r="L97">
        <f t="shared" si="7"/>
        <v>2</v>
      </c>
    </row>
    <row r="98" spans="1:12" x14ac:dyDescent="0.3">
      <c r="A98" s="3">
        <v>2585</v>
      </c>
      <c r="B98" s="3">
        <v>300</v>
      </c>
      <c r="C98" s="3">
        <v>150</v>
      </c>
      <c r="D98">
        <v>8</v>
      </c>
      <c r="E98">
        <f t="shared" si="4"/>
        <v>8</v>
      </c>
      <c r="F98">
        <f t="shared" si="6"/>
        <v>120</v>
      </c>
      <c r="G98">
        <f t="shared" si="5"/>
        <v>150</v>
      </c>
      <c r="H98">
        <v>330</v>
      </c>
      <c r="I98" s="12">
        <v>2.5200000000000001E-3</v>
      </c>
      <c r="J98" s="14">
        <v>27.06</v>
      </c>
      <c r="K98" s="1">
        <v>660</v>
      </c>
      <c r="L98">
        <f t="shared" si="7"/>
        <v>2</v>
      </c>
    </row>
    <row r="99" spans="1:12" x14ac:dyDescent="0.3">
      <c r="A99" s="3">
        <v>2586</v>
      </c>
      <c r="B99" s="3">
        <v>630</v>
      </c>
      <c r="C99" s="3">
        <v>315</v>
      </c>
      <c r="D99">
        <v>12</v>
      </c>
      <c r="E99">
        <f t="shared" si="4"/>
        <v>12</v>
      </c>
      <c r="F99">
        <f t="shared" si="6"/>
        <v>252</v>
      </c>
      <c r="G99">
        <f t="shared" si="5"/>
        <v>315</v>
      </c>
      <c r="H99">
        <v>6300</v>
      </c>
      <c r="I99" s="12">
        <v>3.0899999999999999E-3</v>
      </c>
      <c r="J99" s="14">
        <v>18.309999999999999</v>
      </c>
      <c r="K99" s="1">
        <v>560</v>
      </c>
      <c r="L99">
        <f t="shared" si="7"/>
        <v>3</v>
      </c>
    </row>
    <row r="100" spans="1:12" x14ac:dyDescent="0.3">
      <c r="A100" s="3">
        <v>2587</v>
      </c>
      <c r="B100" s="3">
        <v>630</v>
      </c>
      <c r="C100" s="3">
        <v>315</v>
      </c>
      <c r="D100">
        <v>12</v>
      </c>
      <c r="E100">
        <f t="shared" si="4"/>
        <v>12</v>
      </c>
      <c r="F100">
        <f t="shared" si="6"/>
        <v>252</v>
      </c>
      <c r="G100">
        <f t="shared" si="5"/>
        <v>315</v>
      </c>
      <c r="H100">
        <v>5900</v>
      </c>
      <c r="I100" s="12">
        <v>3.0899999999999999E-3</v>
      </c>
      <c r="J100" s="14">
        <v>18.309999999999999</v>
      </c>
      <c r="K100" s="1">
        <v>560</v>
      </c>
      <c r="L100">
        <f t="shared" si="7"/>
        <v>3</v>
      </c>
    </row>
    <row r="101" spans="1:12" x14ac:dyDescent="0.3">
      <c r="A101" s="3">
        <v>2589</v>
      </c>
      <c r="B101" s="3">
        <v>600</v>
      </c>
      <c r="C101" s="3">
        <v>300</v>
      </c>
      <c r="D101">
        <v>12</v>
      </c>
      <c r="E101">
        <f t="shared" si="4"/>
        <v>12</v>
      </c>
      <c r="F101">
        <f t="shared" si="6"/>
        <v>240</v>
      </c>
      <c r="G101">
        <f t="shared" si="5"/>
        <v>300</v>
      </c>
      <c r="H101">
        <v>5100</v>
      </c>
      <c r="I101" s="12">
        <v>2E-3</v>
      </c>
      <c r="J101" s="14">
        <v>16.600000000000001</v>
      </c>
      <c r="K101" s="1">
        <v>700</v>
      </c>
      <c r="L101">
        <f t="shared" si="7"/>
        <v>3</v>
      </c>
    </row>
    <row r="102" spans="1:12" x14ac:dyDescent="0.3">
      <c r="A102" s="3">
        <v>2590</v>
      </c>
      <c r="B102" s="3">
        <v>600</v>
      </c>
      <c r="C102" s="3">
        <v>300</v>
      </c>
      <c r="D102">
        <v>12</v>
      </c>
      <c r="E102">
        <f t="shared" si="4"/>
        <v>12</v>
      </c>
      <c r="F102">
        <f t="shared" si="6"/>
        <v>240</v>
      </c>
      <c r="G102">
        <f t="shared" si="5"/>
        <v>300</v>
      </c>
      <c r="H102">
        <v>5100</v>
      </c>
      <c r="I102" s="12">
        <v>2E-3</v>
      </c>
      <c r="J102" s="14">
        <v>16.600000000000001</v>
      </c>
      <c r="K102" s="1">
        <v>700</v>
      </c>
      <c r="L102">
        <f t="shared" si="7"/>
        <v>3</v>
      </c>
    </row>
    <row r="103" spans="1:12" x14ac:dyDescent="0.3">
      <c r="A103" s="3">
        <v>2591</v>
      </c>
      <c r="B103" s="3">
        <v>660</v>
      </c>
      <c r="C103" s="3">
        <v>330</v>
      </c>
      <c r="D103">
        <v>12</v>
      </c>
      <c r="E103">
        <f t="shared" si="4"/>
        <v>12</v>
      </c>
      <c r="F103">
        <f t="shared" si="6"/>
        <v>264</v>
      </c>
      <c r="G103">
        <f t="shared" si="5"/>
        <v>330</v>
      </c>
      <c r="H103">
        <v>14000</v>
      </c>
      <c r="I103" s="12">
        <v>3.5E-4</v>
      </c>
      <c r="J103" s="14">
        <v>17.02</v>
      </c>
      <c r="K103" s="1">
        <v>980</v>
      </c>
      <c r="L103">
        <f t="shared" si="7"/>
        <v>3</v>
      </c>
    </row>
    <row r="104" spans="1:12" x14ac:dyDescent="0.3">
      <c r="A104" s="3">
        <v>2592</v>
      </c>
      <c r="B104" s="3">
        <v>660</v>
      </c>
      <c r="C104" s="3">
        <v>330</v>
      </c>
      <c r="D104">
        <v>12</v>
      </c>
      <c r="E104">
        <f t="shared" si="4"/>
        <v>12</v>
      </c>
      <c r="F104">
        <f t="shared" si="6"/>
        <v>264</v>
      </c>
      <c r="G104">
        <f t="shared" si="5"/>
        <v>330</v>
      </c>
      <c r="H104">
        <v>14000</v>
      </c>
      <c r="I104" s="12">
        <v>3.5E-4</v>
      </c>
      <c r="J104" s="14">
        <v>17.02</v>
      </c>
      <c r="K104" s="1">
        <v>980</v>
      </c>
      <c r="L104">
        <f t="shared" si="7"/>
        <v>3</v>
      </c>
    </row>
    <row r="105" spans="1:12" x14ac:dyDescent="0.3">
      <c r="A105" s="3">
        <v>2593</v>
      </c>
      <c r="B105" s="3">
        <v>300</v>
      </c>
      <c r="C105" s="3">
        <v>150</v>
      </c>
      <c r="D105">
        <v>8</v>
      </c>
      <c r="E105">
        <f t="shared" si="4"/>
        <v>8</v>
      </c>
      <c r="F105">
        <f t="shared" si="6"/>
        <v>120</v>
      </c>
      <c r="G105">
        <f t="shared" si="5"/>
        <v>150</v>
      </c>
      <c r="H105">
        <v>330</v>
      </c>
      <c r="I105" s="12">
        <v>2.5200000000000001E-3</v>
      </c>
      <c r="J105" s="14">
        <v>27.06</v>
      </c>
      <c r="K105" s="1">
        <v>660</v>
      </c>
      <c r="L105">
        <f t="shared" si="7"/>
        <v>2</v>
      </c>
    </row>
    <row r="106" spans="1:12" x14ac:dyDescent="0.3">
      <c r="A106" s="3">
        <v>2594</v>
      </c>
      <c r="B106" s="3">
        <v>280</v>
      </c>
      <c r="C106" s="3">
        <v>160</v>
      </c>
      <c r="D106">
        <v>8</v>
      </c>
      <c r="E106">
        <f t="shared" si="4"/>
        <v>8</v>
      </c>
      <c r="F106">
        <f t="shared" si="6"/>
        <v>112</v>
      </c>
      <c r="G106">
        <f t="shared" si="5"/>
        <v>160</v>
      </c>
      <c r="H106">
        <v>310</v>
      </c>
      <c r="I106" s="12">
        <v>1.92E-3</v>
      </c>
      <c r="J106" s="14">
        <v>27.58</v>
      </c>
      <c r="K106" s="1">
        <v>670</v>
      </c>
      <c r="L106">
        <f t="shared" si="7"/>
        <v>2</v>
      </c>
    </row>
    <row r="107" spans="1:12" x14ac:dyDescent="0.3">
      <c r="A107" s="3">
        <v>2595</v>
      </c>
      <c r="B107" s="3">
        <v>320</v>
      </c>
      <c r="C107" s="3">
        <v>160</v>
      </c>
      <c r="D107">
        <v>8</v>
      </c>
      <c r="E107">
        <f t="shared" si="4"/>
        <v>8</v>
      </c>
      <c r="F107">
        <f t="shared" si="6"/>
        <v>128</v>
      </c>
      <c r="G107">
        <f t="shared" si="5"/>
        <v>160</v>
      </c>
      <c r="H107">
        <v>1400</v>
      </c>
      <c r="I107" s="12">
        <v>7.1199999999999996E-3</v>
      </c>
      <c r="J107" s="14">
        <v>22.26</v>
      </c>
      <c r="K107" s="1">
        <v>370</v>
      </c>
      <c r="L107">
        <f t="shared" si="7"/>
        <v>2</v>
      </c>
    </row>
    <row r="108" spans="1:12" x14ac:dyDescent="0.3">
      <c r="A108" s="3">
        <v>2596</v>
      </c>
      <c r="B108" s="3">
        <v>660</v>
      </c>
      <c r="C108" s="3">
        <v>330</v>
      </c>
      <c r="D108">
        <v>12</v>
      </c>
      <c r="E108">
        <f t="shared" si="4"/>
        <v>12</v>
      </c>
      <c r="F108">
        <f t="shared" si="6"/>
        <v>264</v>
      </c>
      <c r="G108">
        <f t="shared" si="5"/>
        <v>330</v>
      </c>
      <c r="H108">
        <v>14000</v>
      </c>
      <c r="I108" s="12">
        <v>3.5E-4</v>
      </c>
      <c r="J108" s="14">
        <v>17.02</v>
      </c>
      <c r="K108" s="1">
        <v>980</v>
      </c>
      <c r="L108">
        <f t="shared" si="7"/>
        <v>3</v>
      </c>
    </row>
    <row r="109" spans="1:12" x14ac:dyDescent="0.3">
      <c r="A109" s="3">
        <v>2597</v>
      </c>
      <c r="B109" s="3">
        <v>660</v>
      </c>
      <c r="C109" s="3">
        <v>330</v>
      </c>
      <c r="D109">
        <v>12</v>
      </c>
      <c r="E109">
        <f t="shared" si="4"/>
        <v>12</v>
      </c>
      <c r="F109">
        <f t="shared" si="6"/>
        <v>264</v>
      </c>
      <c r="G109">
        <f t="shared" si="5"/>
        <v>330</v>
      </c>
      <c r="H109">
        <v>14000</v>
      </c>
      <c r="I109" s="12">
        <v>3.5E-4</v>
      </c>
      <c r="J109" s="14">
        <v>17.02</v>
      </c>
      <c r="K109" s="1">
        <v>980</v>
      </c>
      <c r="L109">
        <f t="shared" si="7"/>
        <v>3</v>
      </c>
    </row>
    <row r="110" spans="1:12" x14ac:dyDescent="0.3">
      <c r="A110" s="3">
        <v>2598</v>
      </c>
      <c r="B110" s="3">
        <v>135</v>
      </c>
      <c r="C110" s="3">
        <v>40</v>
      </c>
      <c r="D110">
        <v>4</v>
      </c>
      <c r="E110">
        <f t="shared" si="4"/>
        <v>4</v>
      </c>
      <c r="F110">
        <f t="shared" si="6"/>
        <v>54</v>
      </c>
      <c r="G110">
        <f t="shared" si="5"/>
        <v>40</v>
      </c>
      <c r="H110">
        <v>150</v>
      </c>
      <c r="I110" s="12">
        <v>3.0999999999999999E-3</v>
      </c>
      <c r="J110" s="14">
        <v>26.65</v>
      </c>
      <c r="K110" s="1">
        <v>660</v>
      </c>
      <c r="L110">
        <f t="shared" si="7"/>
        <v>1</v>
      </c>
    </row>
    <row r="111" spans="1:12" x14ac:dyDescent="0.3">
      <c r="A111" s="3">
        <v>2599</v>
      </c>
      <c r="B111" s="3">
        <v>135</v>
      </c>
      <c r="C111" s="3">
        <v>40</v>
      </c>
      <c r="D111">
        <v>4</v>
      </c>
      <c r="E111">
        <f t="shared" si="4"/>
        <v>4</v>
      </c>
      <c r="F111">
        <f t="shared" si="6"/>
        <v>54</v>
      </c>
      <c r="G111">
        <f t="shared" si="5"/>
        <v>40</v>
      </c>
      <c r="H111">
        <v>150</v>
      </c>
      <c r="I111" s="12">
        <v>3.0999999999999999E-3</v>
      </c>
      <c r="J111" s="14">
        <v>26.65</v>
      </c>
      <c r="K111" s="1">
        <v>660</v>
      </c>
      <c r="L111">
        <f t="shared" si="7"/>
        <v>1</v>
      </c>
    </row>
    <row r="112" spans="1:12" x14ac:dyDescent="0.3">
      <c r="A112" s="3">
        <v>2600</v>
      </c>
      <c r="B112" s="3">
        <v>150</v>
      </c>
      <c r="C112" s="3">
        <v>75</v>
      </c>
      <c r="D112">
        <v>4</v>
      </c>
      <c r="E112">
        <f t="shared" si="4"/>
        <v>4</v>
      </c>
      <c r="F112">
        <f t="shared" si="6"/>
        <v>60</v>
      </c>
      <c r="G112">
        <f t="shared" si="5"/>
        <v>75</v>
      </c>
      <c r="H112">
        <v>160</v>
      </c>
      <c r="I112" s="12">
        <v>2.7899999999999999E-3</v>
      </c>
      <c r="J112" s="14">
        <v>26.96</v>
      </c>
      <c r="K112" s="1">
        <v>670</v>
      </c>
      <c r="L112">
        <f t="shared" si="7"/>
        <v>1</v>
      </c>
    </row>
    <row r="113" spans="1:12" x14ac:dyDescent="0.3">
      <c r="A113" s="3">
        <v>2601</v>
      </c>
      <c r="B113" s="3">
        <v>150</v>
      </c>
      <c r="C113" s="3">
        <v>75</v>
      </c>
      <c r="D113">
        <v>4</v>
      </c>
      <c r="E113">
        <f t="shared" si="4"/>
        <v>4</v>
      </c>
      <c r="F113">
        <f t="shared" si="6"/>
        <v>60</v>
      </c>
      <c r="G113">
        <f t="shared" si="5"/>
        <v>75</v>
      </c>
      <c r="H113">
        <v>160</v>
      </c>
      <c r="I113" s="12">
        <v>2.7899999999999999E-3</v>
      </c>
      <c r="J113" s="14">
        <v>26.96</v>
      </c>
      <c r="K113" s="1">
        <v>670</v>
      </c>
      <c r="L113">
        <f t="shared" si="7"/>
        <v>1</v>
      </c>
    </row>
    <row r="114" spans="1:12" x14ac:dyDescent="0.3">
      <c r="A114" s="3">
        <v>2602</v>
      </c>
      <c r="B114" s="3">
        <v>320</v>
      </c>
      <c r="C114" s="3">
        <v>160</v>
      </c>
      <c r="D114">
        <v>8</v>
      </c>
      <c r="E114">
        <f t="shared" si="4"/>
        <v>8</v>
      </c>
      <c r="F114">
        <f t="shared" si="6"/>
        <v>128</v>
      </c>
      <c r="G114">
        <f t="shared" si="5"/>
        <v>160</v>
      </c>
      <c r="H114">
        <v>1400</v>
      </c>
      <c r="I114" s="12">
        <v>7.1199999999999996E-3</v>
      </c>
      <c r="J114" s="14">
        <v>22.26</v>
      </c>
      <c r="K114" s="1">
        <v>370</v>
      </c>
      <c r="L114">
        <f t="shared" si="7"/>
        <v>2</v>
      </c>
    </row>
    <row r="115" spans="1:12" x14ac:dyDescent="0.3">
      <c r="A115" s="3">
        <v>2603</v>
      </c>
      <c r="B115" s="3">
        <v>320</v>
      </c>
      <c r="C115" s="3">
        <v>160</v>
      </c>
      <c r="D115">
        <v>8</v>
      </c>
      <c r="E115">
        <f t="shared" si="4"/>
        <v>8</v>
      </c>
      <c r="F115">
        <f t="shared" si="6"/>
        <v>128</v>
      </c>
      <c r="G115">
        <f t="shared" si="5"/>
        <v>160</v>
      </c>
      <c r="H115">
        <v>1400</v>
      </c>
      <c r="I115" s="12">
        <v>7.1199999999999996E-3</v>
      </c>
      <c r="J115" s="14">
        <v>22.26</v>
      </c>
      <c r="K115" s="1">
        <v>370</v>
      </c>
      <c r="L115">
        <f t="shared" si="7"/>
        <v>2</v>
      </c>
    </row>
    <row r="116" spans="1:12" x14ac:dyDescent="0.3">
      <c r="A116" s="3">
        <v>2605</v>
      </c>
      <c r="B116" s="3">
        <v>640</v>
      </c>
      <c r="C116" s="3">
        <v>250</v>
      </c>
      <c r="D116">
        <v>12</v>
      </c>
      <c r="E116">
        <f t="shared" si="4"/>
        <v>12</v>
      </c>
      <c r="F116">
        <f t="shared" si="6"/>
        <v>256</v>
      </c>
      <c r="G116">
        <f t="shared" si="5"/>
        <v>250</v>
      </c>
      <c r="H116">
        <v>7100</v>
      </c>
      <c r="I116" s="12">
        <v>3.98E-3</v>
      </c>
      <c r="J116" s="14">
        <v>19.7</v>
      </c>
      <c r="K116" s="1">
        <v>450</v>
      </c>
      <c r="L116">
        <f t="shared" si="7"/>
        <v>3</v>
      </c>
    </row>
    <row r="117" spans="1:12" x14ac:dyDescent="0.3">
      <c r="A117" s="3">
        <v>2606</v>
      </c>
      <c r="B117" s="3">
        <v>640</v>
      </c>
      <c r="C117" s="3">
        <v>250</v>
      </c>
      <c r="D117">
        <v>12</v>
      </c>
      <c r="E117">
        <f t="shared" si="4"/>
        <v>12</v>
      </c>
      <c r="F117">
        <f t="shared" si="6"/>
        <v>256</v>
      </c>
      <c r="G117">
        <f t="shared" si="5"/>
        <v>250</v>
      </c>
      <c r="H117">
        <v>7100</v>
      </c>
      <c r="I117" s="12">
        <v>3.98E-3</v>
      </c>
      <c r="J117" s="14">
        <v>19.7</v>
      </c>
      <c r="K117" s="1">
        <v>450</v>
      </c>
      <c r="L117">
        <f t="shared" si="7"/>
        <v>3</v>
      </c>
    </row>
    <row r="118" spans="1:12" x14ac:dyDescent="0.3">
      <c r="A118" s="3">
        <v>2607</v>
      </c>
      <c r="B118" s="3">
        <v>640</v>
      </c>
      <c r="C118" s="3">
        <v>250</v>
      </c>
      <c r="D118">
        <v>12</v>
      </c>
      <c r="E118">
        <f t="shared" si="4"/>
        <v>12</v>
      </c>
      <c r="F118">
        <f t="shared" si="6"/>
        <v>256</v>
      </c>
      <c r="G118">
        <f t="shared" si="5"/>
        <v>250</v>
      </c>
      <c r="H118">
        <v>7100</v>
      </c>
      <c r="I118" s="12">
        <v>3.98E-3</v>
      </c>
      <c r="J118" s="14">
        <v>19.7</v>
      </c>
      <c r="K118" s="1">
        <v>450</v>
      </c>
      <c r="L118">
        <f t="shared" si="7"/>
        <v>3</v>
      </c>
    </row>
    <row r="119" spans="1:12" x14ac:dyDescent="0.3">
      <c r="A119" s="3">
        <v>2608</v>
      </c>
      <c r="B119" s="3">
        <v>640</v>
      </c>
      <c r="C119" s="3">
        <v>250</v>
      </c>
      <c r="D119">
        <v>12</v>
      </c>
      <c r="E119">
        <f t="shared" si="4"/>
        <v>12</v>
      </c>
      <c r="F119">
        <f t="shared" si="6"/>
        <v>256</v>
      </c>
      <c r="G119">
        <f t="shared" si="5"/>
        <v>250</v>
      </c>
      <c r="H119">
        <v>7100</v>
      </c>
      <c r="I119" s="12">
        <v>3.98E-3</v>
      </c>
      <c r="J119" s="14">
        <v>19.7</v>
      </c>
      <c r="K119" s="1">
        <v>450</v>
      </c>
      <c r="L119">
        <f t="shared" si="7"/>
        <v>3</v>
      </c>
    </row>
    <row r="120" spans="1:12" x14ac:dyDescent="0.3">
      <c r="A120" s="3">
        <v>2609</v>
      </c>
      <c r="B120" s="3">
        <v>640</v>
      </c>
      <c r="C120" s="3">
        <v>250</v>
      </c>
      <c r="D120">
        <v>12</v>
      </c>
      <c r="E120">
        <f t="shared" si="4"/>
        <v>12</v>
      </c>
      <c r="F120">
        <f t="shared" si="6"/>
        <v>256</v>
      </c>
      <c r="G120">
        <f t="shared" si="5"/>
        <v>250</v>
      </c>
      <c r="H120">
        <v>7100</v>
      </c>
      <c r="I120" s="12">
        <v>3.98E-3</v>
      </c>
      <c r="J120" s="14">
        <v>19.7</v>
      </c>
      <c r="K120" s="1">
        <v>450</v>
      </c>
      <c r="L120">
        <f t="shared" si="7"/>
        <v>3</v>
      </c>
    </row>
    <row r="121" spans="1:12" x14ac:dyDescent="0.3">
      <c r="A121" s="3">
        <v>2610</v>
      </c>
      <c r="B121" s="3">
        <v>640</v>
      </c>
      <c r="C121" s="3">
        <v>250</v>
      </c>
      <c r="D121">
        <v>12</v>
      </c>
      <c r="E121">
        <f t="shared" si="4"/>
        <v>12</v>
      </c>
      <c r="F121">
        <f t="shared" si="6"/>
        <v>256</v>
      </c>
      <c r="G121">
        <f t="shared" si="5"/>
        <v>250</v>
      </c>
      <c r="H121">
        <v>7100</v>
      </c>
      <c r="I121" s="12">
        <v>3.98E-3</v>
      </c>
      <c r="J121" s="14">
        <v>19.7</v>
      </c>
      <c r="K121" s="1">
        <v>450</v>
      </c>
      <c r="L121">
        <f t="shared" si="7"/>
        <v>3</v>
      </c>
    </row>
    <row r="122" spans="1:12" x14ac:dyDescent="0.3">
      <c r="A122" s="3">
        <v>2611</v>
      </c>
      <c r="B122" s="3">
        <v>330</v>
      </c>
      <c r="C122" s="3">
        <v>150</v>
      </c>
      <c r="D122">
        <v>8</v>
      </c>
      <c r="E122">
        <f t="shared" si="4"/>
        <v>8</v>
      </c>
      <c r="F122">
        <f t="shared" si="6"/>
        <v>132</v>
      </c>
      <c r="G122">
        <f t="shared" si="5"/>
        <v>150</v>
      </c>
      <c r="H122">
        <v>2000</v>
      </c>
      <c r="I122" s="12">
        <v>7.9000000000000001E-4</v>
      </c>
      <c r="J122" s="14">
        <v>27.74</v>
      </c>
      <c r="K122" s="1">
        <v>480</v>
      </c>
      <c r="L122">
        <f t="shared" si="7"/>
        <v>2</v>
      </c>
    </row>
    <row r="123" spans="1:12" x14ac:dyDescent="0.3">
      <c r="A123" s="3">
        <v>2612</v>
      </c>
      <c r="B123" s="3">
        <v>330</v>
      </c>
      <c r="C123" s="3">
        <v>150</v>
      </c>
      <c r="D123">
        <v>8</v>
      </c>
      <c r="E123">
        <f t="shared" si="4"/>
        <v>8</v>
      </c>
      <c r="F123">
        <f t="shared" si="6"/>
        <v>132</v>
      </c>
      <c r="G123">
        <f t="shared" si="5"/>
        <v>150</v>
      </c>
      <c r="H123">
        <v>2000</v>
      </c>
      <c r="I123" s="12">
        <v>7.9000000000000001E-4</v>
      </c>
      <c r="J123" s="14">
        <v>27.74</v>
      </c>
      <c r="K123" s="1">
        <v>480</v>
      </c>
      <c r="L123">
        <f t="shared" si="7"/>
        <v>2</v>
      </c>
    </row>
    <row r="124" spans="1:12" x14ac:dyDescent="0.3">
      <c r="A124" s="3">
        <v>2613</v>
      </c>
      <c r="B124" s="3">
        <v>330</v>
      </c>
      <c r="C124" s="3">
        <v>150</v>
      </c>
      <c r="D124">
        <v>8</v>
      </c>
      <c r="E124">
        <f t="shared" si="4"/>
        <v>8</v>
      </c>
      <c r="F124">
        <f t="shared" si="6"/>
        <v>132</v>
      </c>
      <c r="G124">
        <f t="shared" si="5"/>
        <v>150</v>
      </c>
      <c r="H124">
        <v>2000</v>
      </c>
      <c r="I124" s="12">
        <v>7.9000000000000001E-4</v>
      </c>
      <c r="J124" s="14">
        <v>27.74</v>
      </c>
      <c r="K124" s="1">
        <v>480</v>
      </c>
      <c r="L124">
        <f t="shared" si="7"/>
        <v>2</v>
      </c>
    </row>
    <row r="125" spans="1:12" x14ac:dyDescent="0.3">
      <c r="A125" s="3">
        <v>2614</v>
      </c>
      <c r="B125" s="3">
        <v>330</v>
      </c>
      <c r="C125" s="3">
        <v>150</v>
      </c>
      <c r="D125">
        <v>8</v>
      </c>
      <c r="E125">
        <f t="shared" si="4"/>
        <v>8</v>
      </c>
      <c r="F125">
        <f t="shared" si="6"/>
        <v>132</v>
      </c>
      <c r="G125">
        <f t="shared" si="5"/>
        <v>150</v>
      </c>
      <c r="H125">
        <v>2000</v>
      </c>
      <c r="I125" s="12">
        <v>7.9000000000000001E-4</v>
      </c>
      <c r="J125" s="14">
        <v>27.74</v>
      </c>
      <c r="K125" s="1">
        <v>480</v>
      </c>
      <c r="L125">
        <f t="shared" si="7"/>
        <v>2</v>
      </c>
    </row>
    <row r="126" spans="1:12" x14ac:dyDescent="0.3">
      <c r="A126" s="3">
        <v>2617</v>
      </c>
      <c r="B126" s="3">
        <v>330</v>
      </c>
      <c r="C126" s="3">
        <v>150</v>
      </c>
      <c r="D126">
        <v>8</v>
      </c>
      <c r="E126">
        <f t="shared" si="4"/>
        <v>8</v>
      </c>
      <c r="F126">
        <f t="shared" si="6"/>
        <v>132</v>
      </c>
      <c r="G126">
        <f t="shared" si="5"/>
        <v>150</v>
      </c>
      <c r="H126">
        <v>2000</v>
      </c>
      <c r="I126" s="12">
        <v>7.9000000000000001E-4</v>
      </c>
      <c r="J126" s="14">
        <v>27.74</v>
      </c>
      <c r="K126" s="1">
        <v>480</v>
      </c>
      <c r="L126">
        <f t="shared" si="7"/>
        <v>2</v>
      </c>
    </row>
    <row r="127" spans="1:12" x14ac:dyDescent="0.3">
      <c r="A127" s="3">
        <v>2618</v>
      </c>
      <c r="B127" s="3">
        <v>330</v>
      </c>
      <c r="C127" s="3">
        <v>150</v>
      </c>
      <c r="D127">
        <v>8</v>
      </c>
      <c r="E127">
        <f t="shared" si="4"/>
        <v>8</v>
      </c>
      <c r="F127">
        <f t="shared" si="6"/>
        <v>132</v>
      </c>
      <c r="G127">
        <f t="shared" si="5"/>
        <v>150</v>
      </c>
      <c r="H127">
        <v>2000</v>
      </c>
      <c r="I127" s="12">
        <v>7.9000000000000001E-4</v>
      </c>
      <c r="J127" s="14">
        <v>27.74</v>
      </c>
      <c r="K127" s="1">
        <v>480</v>
      </c>
      <c r="L127">
        <f t="shared" si="7"/>
        <v>2</v>
      </c>
    </row>
    <row r="128" spans="1:12" x14ac:dyDescent="0.3">
      <c r="A128" s="3">
        <v>2619</v>
      </c>
      <c r="B128" s="3">
        <v>330</v>
      </c>
      <c r="C128" s="3">
        <v>150</v>
      </c>
      <c r="D128">
        <v>8</v>
      </c>
      <c r="E128">
        <f t="shared" si="4"/>
        <v>8</v>
      </c>
      <c r="F128">
        <f t="shared" si="6"/>
        <v>132</v>
      </c>
      <c r="G128">
        <f t="shared" si="5"/>
        <v>150</v>
      </c>
      <c r="H128">
        <v>2000</v>
      </c>
      <c r="I128" s="12">
        <v>7.9000000000000001E-4</v>
      </c>
      <c r="J128" s="14">
        <v>27.74</v>
      </c>
      <c r="K128" s="1">
        <v>480</v>
      </c>
      <c r="L128">
        <f t="shared" si="7"/>
        <v>2</v>
      </c>
    </row>
    <row r="129" spans="1:12" x14ac:dyDescent="0.3">
      <c r="A129" s="3">
        <v>2620</v>
      </c>
      <c r="B129" s="3">
        <v>300</v>
      </c>
      <c r="C129" s="3">
        <v>150</v>
      </c>
      <c r="D129">
        <v>8</v>
      </c>
      <c r="E129">
        <f t="shared" si="4"/>
        <v>8</v>
      </c>
      <c r="F129">
        <f t="shared" si="6"/>
        <v>120</v>
      </c>
      <c r="G129">
        <f t="shared" si="5"/>
        <v>150</v>
      </c>
      <c r="H129">
        <v>330</v>
      </c>
      <c r="I129" s="12">
        <v>2.5200000000000001E-3</v>
      </c>
      <c r="J129" s="14">
        <v>27.06</v>
      </c>
      <c r="K129" s="1">
        <v>660</v>
      </c>
      <c r="L129">
        <f t="shared" si="7"/>
        <v>2</v>
      </c>
    </row>
    <row r="130" spans="1:12" x14ac:dyDescent="0.3">
      <c r="A130" s="3">
        <v>2621</v>
      </c>
      <c r="B130" s="3">
        <v>330</v>
      </c>
      <c r="C130" s="3">
        <v>165</v>
      </c>
      <c r="D130">
        <v>8</v>
      </c>
      <c r="E130">
        <f t="shared" ref="E130:E193" si="8">D130</f>
        <v>8</v>
      </c>
      <c r="F130">
        <f t="shared" si="6"/>
        <v>132</v>
      </c>
      <c r="G130">
        <f t="shared" ref="G130:G193" si="9">C130</f>
        <v>165</v>
      </c>
      <c r="H130">
        <v>2000</v>
      </c>
      <c r="I130" s="12">
        <v>7.9000000000000001E-4</v>
      </c>
      <c r="J130" s="14">
        <v>27.74</v>
      </c>
      <c r="K130" s="1">
        <v>480</v>
      </c>
      <c r="L130">
        <f t="shared" si="7"/>
        <v>2</v>
      </c>
    </row>
    <row r="131" spans="1:12" x14ac:dyDescent="0.3">
      <c r="A131" s="3">
        <v>2622</v>
      </c>
      <c r="B131" s="3">
        <v>330</v>
      </c>
      <c r="C131" s="3">
        <v>165</v>
      </c>
      <c r="D131">
        <v>8</v>
      </c>
      <c r="E131">
        <f t="shared" si="8"/>
        <v>8</v>
      </c>
      <c r="F131">
        <f t="shared" ref="F131:F194" si="10">0.4*B131</f>
        <v>132</v>
      </c>
      <c r="G131">
        <f t="shared" si="9"/>
        <v>165</v>
      </c>
      <c r="H131">
        <v>2000</v>
      </c>
      <c r="I131" s="12">
        <v>7.9000000000000001E-4</v>
      </c>
      <c r="J131" s="14">
        <v>27.74</v>
      </c>
      <c r="K131" s="1">
        <v>480</v>
      </c>
      <c r="L131">
        <f t="shared" ref="L131:L194" si="11">D131/4</f>
        <v>2</v>
      </c>
    </row>
    <row r="132" spans="1:12" x14ac:dyDescent="0.3">
      <c r="A132" s="3">
        <v>2623</v>
      </c>
      <c r="B132" s="3">
        <v>330</v>
      </c>
      <c r="C132" s="3">
        <v>165</v>
      </c>
      <c r="D132">
        <v>8</v>
      </c>
      <c r="E132">
        <f t="shared" si="8"/>
        <v>8</v>
      </c>
      <c r="F132">
        <f t="shared" si="10"/>
        <v>132</v>
      </c>
      <c r="G132">
        <f t="shared" si="9"/>
        <v>165</v>
      </c>
      <c r="H132">
        <v>2000</v>
      </c>
      <c r="I132" s="12">
        <v>7.9000000000000001E-4</v>
      </c>
      <c r="J132" s="14">
        <v>27.74</v>
      </c>
      <c r="K132" s="1">
        <v>480</v>
      </c>
      <c r="L132">
        <f t="shared" si="11"/>
        <v>2</v>
      </c>
    </row>
    <row r="133" spans="1:12" x14ac:dyDescent="0.3">
      <c r="A133" s="3">
        <v>2624</v>
      </c>
      <c r="B133" s="3">
        <v>330</v>
      </c>
      <c r="C133" s="3">
        <v>165</v>
      </c>
      <c r="D133">
        <v>8</v>
      </c>
      <c r="E133">
        <f t="shared" si="8"/>
        <v>8</v>
      </c>
      <c r="F133">
        <f t="shared" si="10"/>
        <v>132</v>
      </c>
      <c r="G133">
        <f t="shared" si="9"/>
        <v>165</v>
      </c>
      <c r="H133">
        <v>2000</v>
      </c>
      <c r="I133" s="12">
        <v>7.9000000000000001E-4</v>
      </c>
      <c r="J133" s="14">
        <v>27.74</v>
      </c>
      <c r="K133" s="1">
        <v>480</v>
      </c>
      <c r="L133">
        <f t="shared" si="11"/>
        <v>2</v>
      </c>
    </row>
    <row r="134" spans="1:12" x14ac:dyDescent="0.3">
      <c r="A134" s="3">
        <v>2625</v>
      </c>
      <c r="B134" s="3">
        <v>125</v>
      </c>
      <c r="C134" s="3">
        <v>90</v>
      </c>
      <c r="D134">
        <v>4</v>
      </c>
      <c r="E134">
        <f t="shared" si="8"/>
        <v>4</v>
      </c>
      <c r="F134">
        <f t="shared" si="10"/>
        <v>50</v>
      </c>
      <c r="G134">
        <f t="shared" si="9"/>
        <v>90</v>
      </c>
      <c r="H134">
        <v>140</v>
      </c>
      <c r="I134" s="12">
        <v>2.3999999999999998E-3</v>
      </c>
      <c r="J134" s="14">
        <v>27.14</v>
      </c>
      <c r="K134" s="1">
        <v>660</v>
      </c>
      <c r="L134">
        <f t="shared" si="11"/>
        <v>1</v>
      </c>
    </row>
    <row r="135" spans="1:12" x14ac:dyDescent="0.3">
      <c r="A135" s="3">
        <v>2626</v>
      </c>
      <c r="B135" s="3">
        <v>50</v>
      </c>
      <c r="C135" s="3">
        <v>35</v>
      </c>
      <c r="D135">
        <v>4</v>
      </c>
      <c r="E135">
        <f t="shared" si="8"/>
        <v>4</v>
      </c>
      <c r="F135">
        <f t="shared" si="10"/>
        <v>20</v>
      </c>
      <c r="G135">
        <f t="shared" si="9"/>
        <v>35</v>
      </c>
      <c r="H135">
        <v>55</v>
      </c>
      <c r="I135" s="12">
        <v>2E-3</v>
      </c>
      <c r="J135" s="14">
        <v>27.5</v>
      </c>
      <c r="K135" s="1">
        <v>670</v>
      </c>
      <c r="L135">
        <f t="shared" si="11"/>
        <v>1</v>
      </c>
    </row>
    <row r="136" spans="1:12" x14ac:dyDescent="0.3">
      <c r="A136" s="3">
        <v>2627</v>
      </c>
      <c r="B136" s="3">
        <v>330</v>
      </c>
      <c r="C136" s="3">
        <v>165</v>
      </c>
      <c r="D136">
        <v>8</v>
      </c>
      <c r="E136">
        <f t="shared" si="8"/>
        <v>8</v>
      </c>
      <c r="F136">
        <f t="shared" si="10"/>
        <v>132</v>
      </c>
      <c r="G136">
        <f t="shared" si="9"/>
        <v>165</v>
      </c>
      <c r="H136">
        <v>2000</v>
      </c>
      <c r="I136" s="12">
        <v>7.9000000000000001E-4</v>
      </c>
      <c r="J136" s="14">
        <v>27.74</v>
      </c>
      <c r="K136" s="1">
        <v>480</v>
      </c>
      <c r="L136">
        <f t="shared" si="11"/>
        <v>2</v>
      </c>
    </row>
    <row r="137" spans="1:12" x14ac:dyDescent="0.3">
      <c r="A137" s="3">
        <v>2628</v>
      </c>
      <c r="B137" s="3">
        <v>330</v>
      </c>
      <c r="C137" s="3">
        <v>165</v>
      </c>
      <c r="D137">
        <v>8</v>
      </c>
      <c r="E137">
        <f t="shared" si="8"/>
        <v>8</v>
      </c>
      <c r="F137">
        <f t="shared" si="10"/>
        <v>132</v>
      </c>
      <c r="G137">
        <f t="shared" si="9"/>
        <v>165</v>
      </c>
      <c r="H137">
        <v>2000</v>
      </c>
      <c r="I137" s="12">
        <v>7.9000000000000001E-4</v>
      </c>
      <c r="J137" s="14">
        <v>27.74</v>
      </c>
      <c r="K137" s="1">
        <v>480</v>
      </c>
      <c r="L137">
        <f t="shared" si="11"/>
        <v>2</v>
      </c>
    </row>
    <row r="138" spans="1:12" x14ac:dyDescent="0.3">
      <c r="A138" s="3">
        <v>2629</v>
      </c>
      <c r="B138" s="3">
        <v>660</v>
      </c>
      <c r="C138" s="3">
        <v>250</v>
      </c>
      <c r="D138">
        <v>12</v>
      </c>
      <c r="E138">
        <f t="shared" si="8"/>
        <v>12</v>
      </c>
      <c r="F138">
        <f t="shared" si="10"/>
        <v>264</v>
      </c>
      <c r="G138">
        <f t="shared" si="9"/>
        <v>250</v>
      </c>
      <c r="H138">
        <v>13000</v>
      </c>
      <c r="I138" s="12">
        <v>4.4000000000000002E-4</v>
      </c>
      <c r="J138" s="14">
        <v>16.440000000000001</v>
      </c>
      <c r="K138" s="1">
        <v>990</v>
      </c>
      <c r="L138">
        <f t="shared" si="11"/>
        <v>3</v>
      </c>
    </row>
    <row r="139" spans="1:12" x14ac:dyDescent="0.3">
      <c r="A139" s="3">
        <v>2630</v>
      </c>
      <c r="B139" s="3">
        <v>660</v>
      </c>
      <c r="C139" s="3">
        <v>250</v>
      </c>
      <c r="D139">
        <v>12</v>
      </c>
      <c r="E139">
        <f t="shared" si="8"/>
        <v>12</v>
      </c>
      <c r="F139">
        <f t="shared" si="10"/>
        <v>264</v>
      </c>
      <c r="G139">
        <f t="shared" si="9"/>
        <v>250</v>
      </c>
      <c r="H139">
        <v>13000</v>
      </c>
      <c r="I139" s="12">
        <v>4.4000000000000002E-4</v>
      </c>
      <c r="J139" s="14">
        <v>16.440000000000001</v>
      </c>
      <c r="K139" s="1">
        <v>990</v>
      </c>
      <c r="L139">
        <f t="shared" si="11"/>
        <v>3</v>
      </c>
    </row>
    <row r="140" spans="1:12" x14ac:dyDescent="0.3">
      <c r="A140" s="3">
        <v>2631</v>
      </c>
      <c r="B140" s="3">
        <v>330</v>
      </c>
      <c r="C140" s="3">
        <v>165</v>
      </c>
      <c r="D140">
        <v>8</v>
      </c>
      <c r="E140">
        <f t="shared" si="8"/>
        <v>8</v>
      </c>
      <c r="F140">
        <f t="shared" si="10"/>
        <v>132</v>
      </c>
      <c r="G140">
        <f t="shared" si="9"/>
        <v>165</v>
      </c>
      <c r="H140">
        <v>2000</v>
      </c>
      <c r="I140" s="12">
        <v>7.9000000000000001E-4</v>
      </c>
      <c r="J140" s="14">
        <v>27.74</v>
      </c>
      <c r="K140" s="1">
        <v>480</v>
      </c>
      <c r="L140">
        <f t="shared" si="11"/>
        <v>2</v>
      </c>
    </row>
    <row r="141" spans="1:12" x14ac:dyDescent="0.3">
      <c r="A141" s="3">
        <v>2632</v>
      </c>
      <c r="B141" s="3">
        <v>330</v>
      </c>
      <c r="C141" s="3">
        <v>165</v>
      </c>
      <c r="D141">
        <v>8</v>
      </c>
      <c r="E141">
        <f t="shared" si="8"/>
        <v>8</v>
      </c>
      <c r="F141">
        <f t="shared" si="10"/>
        <v>132</v>
      </c>
      <c r="G141">
        <f t="shared" si="9"/>
        <v>165</v>
      </c>
      <c r="H141">
        <v>2000</v>
      </c>
      <c r="I141" s="12">
        <v>7.9000000000000001E-4</v>
      </c>
      <c r="J141" s="14">
        <v>27.74</v>
      </c>
      <c r="K141" s="1">
        <v>480</v>
      </c>
      <c r="L141">
        <f t="shared" si="11"/>
        <v>2</v>
      </c>
    </row>
    <row r="142" spans="1:12" x14ac:dyDescent="0.3">
      <c r="A142" s="3">
        <v>2633</v>
      </c>
      <c r="B142" s="3">
        <v>680</v>
      </c>
      <c r="C142" s="3">
        <v>250</v>
      </c>
      <c r="D142">
        <v>12</v>
      </c>
      <c r="E142">
        <f t="shared" si="8"/>
        <v>12</v>
      </c>
      <c r="F142">
        <f t="shared" si="10"/>
        <v>272</v>
      </c>
      <c r="G142">
        <f t="shared" si="9"/>
        <v>250</v>
      </c>
      <c r="H142">
        <v>14000</v>
      </c>
      <c r="I142" s="12">
        <v>4.4999999999999999E-4</v>
      </c>
      <c r="J142" s="14">
        <v>16.350000000000001</v>
      </c>
      <c r="K142" s="1">
        <v>1000</v>
      </c>
      <c r="L142">
        <f t="shared" si="11"/>
        <v>3</v>
      </c>
    </row>
    <row r="143" spans="1:12" x14ac:dyDescent="0.3">
      <c r="A143" s="3">
        <v>2634</v>
      </c>
      <c r="B143" s="3">
        <v>680</v>
      </c>
      <c r="C143" s="3">
        <v>250</v>
      </c>
      <c r="D143">
        <v>12</v>
      </c>
      <c r="E143">
        <f t="shared" si="8"/>
        <v>12</v>
      </c>
      <c r="F143">
        <f t="shared" si="10"/>
        <v>272</v>
      </c>
      <c r="G143">
        <f t="shared" si="9"/>
        <v>250</v>
      </c>
      <c r="H143">
        <v>14000</v>
      </c>
      <c r="I143" s="12">
        <v>4.4999999999999999E-4</v>
      </c>
      <c r="J143" s="14">
        <v>16.350000000000001</v>
      </c>
      <c r="K143" s="1">
        <v>1000</v>
      </c>
      <c r="L143">
        <f t="shared" si="11"/>
        <v>3</v>
      </c>
    </row>
    <row r="144" spans="1:12" x14ac:dyDescent="0.3">
      <c r="A144" s="3">
        <v>2635</v>
      </c>
      <c r="B144" s="3">
        <v>330</v>
      </c>
      <c r="C144" s="3">
        <v>150</v>
      </c>
      <c r="D144">
        <v>8</v>
      </c>
      <c r="E144">
        <f t="shared" si="8"/>
        <v>8</v>
      </c>
      <c r="F144">
        <f t="shared" si="10"/>
        <v>132</v>
      </c>
      <c r="G144">
        <f t="shared" si="9"/>
        <v>150</v>
      </c>
      <c r="H144">
        <v>1900</v>
      </c>
      <c r="I144" s="12">
        <v>2.4499999999999999E-3</v>
      </c>
      <c r="J144" s="14">
        <v>26.3</v>
      </c>
      <c r="K144" s="1">
        <v>450</v>
      </c>
      <c r="L144">
        <f t="shared" si="11"/>
        <v>2</v>
      </c>
    </row>
    <row r="145" spans="1:12" x14ac:dyDescent="0.3">
      <c r="A145" s="3">
        <v>2636</v>
      </c>
      <c r="B145" s="3">
        <v>350</v>
      </c>
      <c r="C145" s="3">
        <v>150</v>
      </c>
      <c r="D145">
        <v>8</v>
      </c>
      <c r="E145">
        <f t="shared" si="8"/>
        <v>8</v>
      </c>
      <c r="F145">
        <f t="shared" si="10"/>
        <v>140</v>
      </c>
      <c r="G145">
        <f t="shared" si="9"/>
        <v>150</v>
      </c>
      <c r="H145">
        <v>3000</v>
      </c>
      <c r="I145" s="12">
        <v>2.0999999999999999E-3</v>
      </c>
      <c r="J145" s="14">
        <v>16.510000000000002</v>
      </c>
      <c r="K145" s="1">
        <v>680</v>
      </c>
      <c r="L145">
        <f t="shared" si="11"/>
        <v>2</v>
      </c>
    </row>
    <row r="146" spans="1:12" x14ac:dyDescent="0.3">
      <c r="A146" s="3">
        <v>2637</v>
      </c>
      <c r="B146" s="3">
        <v>350</v>
      </c>
      <c r="C146" s="3">
        <v>150</v>
      </c>
      <c r="D146">
        <v>8</v>
      </c>
      <c r="E146">
        <f t="shared" si="8"/>
        <v>8</v>
      </c>
      <c r="F146">
        <f t="shared" si="10"/>
        <v>140</v>
      </c>
      <c r="G146">
        <f t="shared" si="9"/>
        <v>150</v>
      </c>
      <c r="H146">
        <v>3000</v>
      </c>
      <c r="I146" s="12">
        <v>2.0999999999999999E-3</v>
      </c>
      <c r="J146" s="14">
        <v>16.510000000000002</v>
      </c>
      <c r="K146" s="1">
        <v>680</v>
      </c>
      <c r="L146">
        <f t="shared" si="11"/>
        <v>2</v>
      </c>
    </row>
    <row r="147" spans="1:12" x14ac:dyDescent="0.3">
      <c r="A147" s="3">
        <v>2638</v>
      </c>
      <c r="B147" s="3">
        <v>350</v>
      </c>
      <c r="C147" s="3">
        <v>175</v>
      </c>
      <c r="D147">
        <v>8</v>
      </c>
      <c r="E147">
        <f t="shared" si="8"/>
        <v>8</v>
      </c>
      <c r="F147">
        <f t="shared" si="10"/>
        <v>140</v>
      </c>
      <c r="G147">
        <f t="shared" si="9"/>
        <v>175</v>
      </c>
      <c r="H147">
        <v>3000</v>
      </c>
      <c r="I147" s="12">
        <v>2.0600000000000002E-3</v>
      </c>
      <c r="J147" s="14">
        <v>16.55</v>
      </c>
      <c r="K147" s="1">
        <v>690</v>
      </c>
      <c r="L147">
        <f t="shared" si="11"/>
        <v>2</v>
      </c>
    </row>
    <row r="148" spans="1:12" x14ac:dyDescent="0.3">
      <c r="A148" s="3">
        <v>2639</v>
      </c>
      <c r="B148" s="3">
        <v>50</v>
      </c>
      <c r="C148" s="3">
        <v>25</v>
      </c>
      <c r="D148">
        <v>4</v>
      </c>
      <c r="E148">
        <f t="shared" si="8"/>
        <v>4</v>
      </c>
      <c r="F148">
        <f t="shared" si="10"/>
        <v>20</v>
      </c>
      <c r="G148">
        <f t="shared" si="9"/>
        <v>25</v>
      </c>
      <c r="H148">
        <v>55</v>
      </c>
      <c r="I148" s="12">
        <v>2E-3</v>
      </c>
      <c r="J148" s="14">
        <v>27.5</v>
      </c>
      <c r="K148" s="1">
        <v>670</v>
      </c>
      <c r="L148">
        <f t="shared" si="11"/>
        <v>1</v>
      </c>
    </row>
    <row r="149" spans="1:12" x14ac:dyDescent="0.3">
      <c r="A149" s="3">
        <v>2640</v>
      </c>
      <c r="B149" s="3">
        <v>330</v>
      </c>
      <c r="C149" s="3">
        <v>150</v>
      </c>
      <c r="D149">
        <v>8</v>
      </c>
      <c r="E149">
        <f t="shared" si="8"/>
        <v>8</v>
      </c>
      <c r="F149">
        <f t="shared" si="10"/>
        <v>132</v>
      </c>
      <c r="G149">
        <f t="shared" si="9"/>
        <v>150</v>
      </c>
      <c r="H149">
        <v>1900</v>
      </c>
      <c r="I149" s="12">
        <v>2.4499999999999999E-3</v>
      </c>
      <c r="J149" s="14">
        <v>26.3</v>
      </c>
      <c r="K149" s="1">
        <v>450</v>
      </c>
      <c r="L149">
        <f t="shared" si="11"/>
        <v>2</v>
      </c>
    </row>
    <row r="150" spans="1:12" x14ac:dyDescent="0.3">
      <c r="A150" s="3">
        <v>2641</v>
      </c>
      <c r="B150" s="3">
        <v>330</v>
      </c>
      <c r="C150" s="3">
        <v>150</v>
      </c>
      <c r="D150">
        <v>8</v>
      </c>
      <c r="E150">
        <f t="shared" si="8"/>
        <v>8</v>
      </c>
      <c r="F150">
        <f t="shared" si="10"/>
        <v>132</v>
      </c>
      <c r="G150">
        <f t="shared" si="9"/>
        <v>150</v>
      </c>
      <c r="H150">
        <v>1900</v>
      </c>
      <c r="I150" s="12">
        <v>2.4499999999999999E-3</v>
      </c>
      <c r="J150" s="14">
        <v>26.3</v>
      </c>
      <c r="K150" s="1">
        <v>450</v>
      </c>
      <c r="L150">
        <f t="shared" si="11"/>
        <v>2</v>
      </c>
    </row>
    <row r="151" spans="1:12" x14ac:dyDescent="0.3">
      <c r="A151" s="3">
        <v>2642</v>
      </c>
      <c r="B151" s="3">
        <v>650</v>
      </c>
      <c r="C151" s="3">
        <v>250</v>
      </c>
      <c r="D151">
        <v>12</v>
      </c>
      <c r="E151">
        <f t="shared" si="8"/>
        <v>12</v>
      </c>
      <c r="F151">
        <f t="shared" si="10"/>
        <v>260</v>
      </c>
      <c r="G151">
        <f t="shared" si="9"/>
        <v>250</v>
      </c>
      <c r="H151">
        <v>7200</v>
      </c>
      <c r="I151" s="12">
        <v>3.98E-3</v>
      </c>
      <c r="J151" s="14">
        <v>19.7</v>
      </c>
      <c r="K151" s="1">
        <v>450</v>
      </c>
      <c r="L151">
        <f t="shared" si="11"/>
        <v>3</v>
      </c>
    </row>
    <row r="152" spans="1:12" x14ac:dyDescent="0.3">
      <c r="A152" s="3">
        <v>2643</v>
      </c>
      <c r="B152" s="3">
        <v>650</v>
      </c>
      <c r="C152" s="3">
        <v>250</v>
      </c>
      <c r="D152">
        <v>12</v>
      </c>
      <c r="E152">
        <f t="shared" si="8"/>
        <v>12</v>
      </c>
      <c r="F152">
        <f t="shared" si="10"/>
        <v>260</v>
      </c>
      <c r="G152">
        <f t="shared" si="9"/>
        <v>250</v>
      </c>
      <c r="H152">
        <v>7200</v>
      </c>
      <c r="I152" s="12">
        <v>3.98E-3</v>
      </c>
      <c r="J152" s="14">
        <v>19.7</v>
      </c>
      <c r="K152" s="1">
        <v>450</v>
      </c>
      <c r="L152">
        <f t="shared" si="11"/>
        <v>3</v>
      </c>
    </row>
    <row r="153" spans="1:12" x14ac:dyDescent="0.3">
      <c r="A153" s="3">
        <v>2644</v>
      </c>
      <c r="B153" s="3">
        <v>330</v>
      </c>
      <c r="C153" s="3">
        <v>150</v>
      </c>
      <c r="D153">
        <v>8</v>
      </c>
      <c r="E153">
        <f t="shared" si="8"/>
        <v>8</v>
      </c>
      <c r="F153">
        <f t="shared" si="10"/>
        <v>132</v>
      </c>
      <c r="G153">
        <f t="shared" si="9"/>
        <v>150</v>
      </c>
      <c r="H153">
        <v>1900</v>
      </c>
      <c r="I153" s="12">
        <v>2.4499999999999999E-3</v>
      </c>
      <c r="J153" s="14">
        <v>26.3</v>
      </c>
      <c r="K153" s="1">
        <v>450</v>
      </c>
      <c r="L153">
        <f t="shared" si="11"/>
        <v>2</v>
      </c>
    </row>
    <row r="154" spans="1:12" x14ac:dyDescent="0.3">
      <c r="A154" s="3">
        <v>2645</v>
      </c>
      <c r="B154" s="3">
        <v>330</v>
      </c>
      <c r="C154" s="3">
        <v>150</v>
      </c>
      <c r="D154">
        <v>8</v>
      </c>
      <c r="E154">
        <f t="shared" si="8"/>
        <v>8</v>
      </c>
      <c r="F154">
        <f t="shared" si="10"/>
        <v>132</v>
      </c>
      <c r="G154">
        <f t="shared" si="9"/>
        <v>150</v>
      </c>
      <c r="H154">
        <v>1900</v>
      </c>
      <c r="I154" s="12">
        <v>2.4499999999999999E-3</v>
      </c>
      <c r="J154" s="14">
        <v>26.3</v>
      </c>
      <c r="K154" s="1">
        <v>450</v>
      </c>
      <c r="L154">
        <f t="shared" si="11"/>
        <v>2</v>
      </c>
    </row>
    <row r="155" spans="1:12" x14ac:dyDescent="0.3">
      <c r="A155" s="3">
        <v>2646</v>
      </c>
      <c r="B155" s="3">
        <v>330</v>
      </c>
      <c r="C155" s="3">
        <v>150</v>
      </c>
      <c r="D155">
        <v>8</v>
      </c>
      <c r="E155">
        <f t="shared" si="8"/>
        <v>8</v>
      </c>
      <c r="F155">
        <f t="shared" si="10"/>
        <v>132</v>
      </c>
      <c r="G155">
        <f t="shared" si="9"/>
        <v>150</v>
      </c>
      <c r="H155">
        <v>1900</v>
      </c>
      <c r="I155" s="12">
        <v>2.4499999999999999E-3</v>
      </c>
      <c r="J155" s="14">
        <v>26.3</v>
      </c>
      <c r="K155" s="1">
        <v>450</v>
      </c>
      <c r="L155">
        <f t="shared" si="11"/>
        <v>2</v>
      </c>
    </row>
    <row r="156" spans="1:12" x14ac:dyDescent="0.3">
      <c r="A156" s="3">
        <v>2647</v>
      </c>
      <c r="B156" s="3">
        <v>330</v>
      </c>
      <c r="C156" s="3">
        <v>150</v>
      </c>
      <c r="D156">
        <v>8</v>
      </c>
      <c r="E156">
        <f t="shared" si="8"/>
        <v>8</v>
      </c>
      <c r="F156">
        <f t="shared" si="10"/>
        <v>132</v>
      </c>
      <c r="G156">
        <f t="shared" si="9"/>
        <v>150</v>
      </c>
      <c r="H156">
        <v>1900</v>
      </c>
      <c r="I156" s="12">
        <v>2.4499999999999999E-3</v>
      </c>
      <c r="J156" s="14">
        <v>26.3</v>
      </c>
      <c r="K156" s="1">
        <v>450</v>
      </c>
      <c r="L156">
        <f t="shared" si="11"/>
        <v>2</v>
      </c>
    </row>
    <row r="157" spans="1:12" x14ac:dyDescent="0.3">
      <c r="A157" s="3">
        <v>2648</v>
      </c>
      <c r="B157" s="3">
        <v>350</v>
      </c>
      <c r="C157" s="3">
        <v>175</v>
      </c>
      <c r="D157">
        <v>8</v>
      </c>
      <c r="E157">
        <f t="shared" si="8"/>
        <v>8</v>
      </c>
      <c r="F157">
        <f t="shared" si="10"/>
        <v>140</v>
      </c>
      <c r="G157">
        <f t="shared" si="9"/>
        <v>175</v>
      </c>
      <c r="H157">
        <v>3000</v>
      </c>
      <c r="I157" s="12">
        <v>2.0600000000000002E-3</v>
      </c>
      <c r="J157" s="14">
        <v>16.55</v>
      </c>
      <c r="K157" s="1">
        <v>690</v>
      </c>
      <c r="L157">
        <f t="shared" si="11"/>
        <v>2</v>
      </c>
    </row>
    <row r="158" spans="1:12" x14ac:dyDescent="0.3">
      <c r="A158" s="3">
        <v>2649</v>
      </c>
      <c r="B158" s="3">
        <v>350</v>
      </c>
      <c r="C158" s="3">
        <v>175</v>
      </c>
      <c r="D158">
        <v>8</v>
      </c>
      <c r="E158">
        <f t="shared" si="8"/>
        <v>8</v>
      </c>
      <c r="F158">
        <f t="shared" si="10"/>
        <v>140</v>
      </c>
      <c r="G158">
        <f t="shared" si="9"/>
        <v>175</v>
      </c>
      <c r="H158">
        <v>3000</v>
      </c>
      <c r="I158" s="12">
        <v>2.0600000000000002E-3</v>
      </c>
      <c r="J158" s="14">
        <v>16.55</v>
      </c>
      <c r="K158" s="1">
        <v>690</v>
      </c>
      <c r="L158">
        <f t="shared" si="11"/>
        <v>2</v>
      </c>
    </row>
    <row r="159" spans="1:12" x14ac:dyDescent="0.3">
      <c r="A159" s="3">
        <v>2650</v>
      </c>
      <c r="B159" s="3">
        <v>330</v>
      </c>
      <c r="C159" s="3">
        <v>150</v>
      </c>
      <c r="D159">
        <v>8</v>
      </c>
      <c r="E159">
        <f t="shared" si="8"/>
        <v>8</v>
      </c>
      <c r="F159">
        <f t="shared" si="10"/>
        <v>132</v>
      </c>
      <c r="G159">
        <f t="shared" si="9"/>
        <v>150</v>
      </c>
      <c r="H159">
        <v>1900</v>
      </c>
      <c r="I159" s="12">
        <v>2.4499999999999999E-3</v>
      </c>
      <c r="J159" s="14">
        <v>26.3</v>
      </c>
      <c r="K159" s="1">
        <v>450</v>
      </c>
      <c r="L159">
        <f t="shared" si="11"/>
        <v>2</v>
      </c>
    </row>
    <row r="160" spans="1:12" x14ac:dyDescent="0.3">
      <c r="A160" s="3">
        <v>2656</v>
      </c>
      <c r="B160" s="3">
        <v>1000</v>
      </c>
      <c r="C160" s="3">
        <v>300</v>
      </c>
      <c r="D160">
        <v>12</v>
      </c>
      <c r="E160">
        <f t="shared" si="8"/>
        <v>12</v>
      </c>
      <c r="F160">
        <f t="shared" si="10"/>
        <v>400</v>
      </c>
      <c r="G160">
        <f t="shared" si="9"/>
        <v>300</v>
      </c>
      <c r="H160">
        <v>21000</v>
      </c>
      <c r="I160" s="12">
        <v>3.3E-4</v>
      </c>
      <c r="J160" s="14">
        <v>17.16</v>
      </c>
      <c r="K160" s="1">
        <v>970</v>
      </c>
      <c r="L160">
        <f t="shared" si="11"/>
        <v>3</v>
      </c>
    </row>
    <row r="161" spans="1:12" x14ac:dyDescent="0.3">
      <c r="A161" s="3">
        <v>2657</v>
      </c>
      <c r="B161" s="3">
        <v>1000</v>
      </c>
      <c r="C161" s="3">
        <v>300</v>
      </c>
      <c r="D161">
        <v>12</v>
      </c>
      <c r="E161">
        <f t="shared" si="8"/>
        <v>12</v>
      </c>
      <c r="F161">
        <f t="shared" si="10"/>
        <v>400</v>
      </c>
      <c r="G161">
        <f t="shared" si="9"/>
        <v>300</v>
      </c>
      <c r="H161">
        <v>21000</v>
      </c>
      <c r="I161" s="12">
        <v>3.3E-4</v>
      </c>
      <c r="J161" s="14">
        <v>17.16</v>
      </c>
      <c r="K161" s="1">
        <v>970</v>
      </c>
      <c r="L161">
        <f t="shared" si="11"/>
        <v>3</v>
      </c>
    </row>
    <row r="162" spans="1:12" x14ac:dyDescent="0.3">
      <c r="A162" s="3">
        <v>2658</v>
      </c>
      <c r="B162" s="3">
        <v>1030</v>
      </c>
      <c r="C162" s="3">
        <v>260</v>
      </c>
      <c r="D162">
        <v>12</v>
      </c>
      <c r="E162">
        <f t="shared" si="8"/>
        <v>12</v>
      </c>
      <c r="F162">
        <f t="shared" si="10"/>
        <v>412</v>
      </c>
      <c r="G162">
        <f t="shared" si="9"/>
        <v>260</v>
      </c>
      <c r="H162">
        <v>20000</v>
      </c>
      <c r="I162" s="12">
        <v>4.8000000000000001E-4</v>
      </c>
      <c r="J162" s="14">
        <v>16.190000000000001</v>
      </c>
      <c r="K162" s="1">
        <v>1000</v>
      </c>
      <c r="L162">
        <f t="shared" si="11"/>
        <v>3</v>
      </c>
    </row>
    <row r="163" spans="1:12" x14ac:dyDescent="0.3">
      <c r="A163" s="3">
        <v>2659</v>
      </c>
      <c r="B163" s="3">
        <v>1030</v>
      </c>
      <c r="C163" s="3">
        <v>260</v>
      </c>
      <c r="D163">
        <v>12</v>
      </c>
      <c r="E163">
        <f t="shared" si="8"/>
        <v>12</v>
      </c>
      <c r="F163">
        <f t="shared" si="10"/>
        <v>412</v>
      </c>
      <c r="G163">
        <f t="shared" si="9"/>
        <v>260</v>
      </c>
      <c r="H163">
        <v>20000</v>
      </c>
      <c r="I163" s="12">
        <v>4.8000000000000001E-4</v>
      </c>
      <c r="J163" s="14">
        <v>16.190000000000001</v>
      </c>
      <c r="K163" s="1">
        <v>1000</v>
      </c>
      <c r="L163">
        <f t="shared" si="11"/>
        <v>3</v>
      </c>
    </row>
    <row r="164" spans="1:12" x14ac:dyDescent="0.3">
      <c r="A164" s="3">
        <v>2660</v>
      </c>
      <c r="B164" s="3">
        <v>1000</v>
      </c>
      <c r="C164" s="3">
        <v>500</v>
      </c>
      <c r="D164">
        <v>12</v>
      </c>
      <c r="E164">
        <f t="shared" si="8"/>
        <v>12</v>
      </c>
      <c r="F164">
        <f t="shared" si="10"/>
        <v>400</v>
      </c>
      <c r="G164">
        <f t="shared" si="9"/>
        <v>500</v>
      </c>
      <c r="H164">
        <v>21000</v>
      </c>
      <c r="I164" s="12">
        <v>3.8999999999999999E-4</v>
      </c>
      <c r="J164" s="14">
        <v>16.760000000000002</v>
      </c>
      <c r="K164" s="1">
        <v>980</v>
      </c>
      <c r="L164">
        <f t="shared" si="11"/>
        <v>3</v>
      </c>
    </row>
    <row r="165" spans="1:12" x14ac:dyDescent="0.3">
      <c r="A165" s="3">
        <v>2661</v>
      </c>
      <c r="B165" s="3">
        <v>1000</v>
      </c>
      <c r="C165" s="3">
        <v>500</v>
      </c>
      <c r="D165">
        <v>12</v>
      </c>
      <c r="E165">
        <f t="shared" si="8"/>
        <v>12</v>
      </c>
      <c r="F165">
        <f t="shared" si="10"/>
        <v>400</v>
      </c>
      <c r="G165">
        <f t="shared" si="9"/>
        <v>500</v>
      </c>
      <c r="H165">
        <v>21000</v>
      </c>
      <c r="I165" s="12">
        <v>3.8999999999999999E-4</v>
      </c>
      <c r="J165" s="14">
        <v>16.760000000000002</v>
      </c>
      <c r="K165" s="1">
        <v>980</v>
      </c>
      <c r="L165">
        <f t="shared" si="11"/>
        <v>3</v>
      </c>
    </row>
    <row r="166" spans="1:12" x14ac:dyDescent="0.3">
      <c r="A166" s="3">
        <v>2662</v>
      </c>
      <c r="B166" s="3">
        <v>1000</v>
      </c>
      <c r="C166" s="3">
        <v>260</v>
      </c>
      <c r="D166">
        <v>12</v>
      </c>
      <c r="E166">
        <f t="shared" si="8"/>
        <v>12</v>
      </c>
      <c r="F166">
        <f t="shared" si="10"/>
        <v>400</v>
      </c>
      <c r="G166">
        <f t="shared" si="9"/>
        <v>260</v>
      </c>
      <c r="H166">
        <v>20000</v>
      </c>
      <c r="I166" s="12">
        <v>4.4999999999999999E-4</v>
      </c>
      <c r="J166" s="14">
        <v>16.37</v>
      </c>
      <c r="K166" s="1">
        <v>990</v>
      </c>
      <c r="L166">
        <f t="shared" si="11"/>
        <v>3</v>
      </c>
    </row>
    <row r="167" spans="1:12" x14ac:dyDescent="0.3">
      <c r="A167" s="3">
        <v>2663</v>
      </c>
      <c r="B167" s="3">
        <v>1000</v>
      </c>
      <c r="C167" s="3">
        <v>260</v>
      </c>
      <c r="D167">
        <v>12</v>
      </c>
      <c r="E167">
        <f t="shared" si="8"/>
        <v>12</v>
      </c>
      <c r="F167">
        <f t="shared" si="10"/>
        <v>400</v>
      </c>
      <c r="G167">
        <f t="shared" si="9"/>
        <v>260</v>
      </c>
      <c r="H167">
        <v>20000</v>
      </c>
      <c r="I167" s="12">
        <v>4.4999999999999999E-4</v>
      </c>
      <c r="J167" s="14">
        <v>16.37</v>
      </c>
      <c r="K167" s="1">
        <v>990</v>
      </c>
      <c r="L167">
        <f t="shared" si="11"/>
        <v>3</v>
      </c>
    </row>
    <row r="168" spans="1:12" x14ac:dyDescent="0.3">
      <c r="A168" s="3">
        <v>2665</v>
      </c>
      <c r="B168" s="3">
        <v>1000</v>
      </c>
      <c r="C168" s="3">
        <v>55</v>
      </c>
      <c r="D168">
        <v>12</v>
      </c>
      <c r="E168">
        <f t="shared" si="8"/>
        <v>12</v>
      </c>
      <c r="F168">
        <f t="shared" si="10"/>
        <v>400</v>
      </c>
      <c r="G168">
        <f t="shared" si="9"/>
        <v>55</v>
      </c>
      <c r="H168">
        <v>20000</v>
      </c>
      <c r="I168" s="12">
        <v>4.4999999999999999E-4</v>
      </c>
      <c r="J168" s="14">
        <v>16.399999999999999</v>
      </c>
      <c r="K168" s="1">
        <v>990</v>
      </c>
      <c r="L168">
        <f t="shared" si="11"/>
        <v>3</v>
      </c>
    </row>
    <row r="169" spans="1:12" x14ac:dyDescent="0.3">
      <c r="A169" s="3">
        <v>2666</v>
      </c>
      <c r="B169" s="3">
        <v>1000</v>
      </c>
      <c r="C169" s="3">
        <v>55</v>
      </c>
      <c r="D169">
        <v>12</v>
      </c>
      <c r="E169">
        <f t="shared" si="8"/>
        <v>12</v>
      </c>
      <c r="F169">
        <f t="shared" si="10"/>
        <v>400</v>
      </c>
      <c r="G169">
        <f t="shared" si="9"/>
        <v>55</v>
      </c>
      <c r="H169">
        <v>20000</v>
      </c>
      <c r="I169" s="12">
        <v>4.4999999999999999E-4</v>
      </c>
      <c r="J169" s="14">
        <v>16.399999999999999</v>
      </c>
      <c r="K169" s="1">
        <v>990</v>
      </c>
      <c r="L169">
        <f t="shared" si="11"/>
        <v>3</v>
      </c>
    </row>
    <row r="170" spans="1:12" x14ac:dyDescent="0.3">
      <c r="A170" s="3">
        <v>2667</v>
      </c>
      <c r="B170" s="3">
        <v>1000</v>
      </c>
      <c r="C170" s="3">
        <v>400</v>
      </c>
      <c r="D170">
        <v>12</v>
      </c>
      <c r="E170">
        <f t="shared" si="8"/>
        <v>12</v>
      </c>
      <c r="F170">
        <f t="shared" si="10"/>
        <v>400</v>
      </c>
      <c r="G170">
        <f t="shared" si="9"/>
        <v>400</v>
      </c>
      <c r="H170">
        <v>21000</v>
      </c>
      <c r="I170" s="12">
        <v>3.8999999999999999E-4</v>
      </c>
      <c r="J170" s="14">
        <v>16.79</v>
      </c>
      <c r="K170" s="1">
        <v>980</v>
      </c>
      <c r="L170">
        <f t="shared" si="11"/>
        <v>3</v>
      </c>
    </row>
    <row r="171" spans="1:12" x14ac:dyDescent="0.3">
      <c r="A171" s="3">
        <v>2668</v>
      </c>
      <c r="B171" s="3">
        <v>350</v>
      </c>
      <c r="C171" s="3">
        <v>175</v>
      </c>
      <c r="D171">
        <v>8</v>
      </c>
      <c r="E171">
        <f t="shared" si="8"/>
        <v>8</v>
      </c>
      <c r="F171">
        <f t="shared" si="10"/>
        <v>140</v>
      </c>
      <c r="G171">
        <f t="shared" si="9"/>
        <v>175</v>
      </c>
      <c r="H171">
        <v>3000</v>
      </c>
      <c r="I171" s="12">
        <v>2.0600000000000002E-3</v>
      </c>
      <c r="J171" s="14">
        <v>16.55</v>
      </c>
      <c r="K171" s="1">
        <v>690</v>
      </c>
      <c r="L171">
        <f t="shared" si="11"/>
        <v>2</v>
      </c>
    </row>
    <row r="172" spans="1:12" x14ac:dyDescent="0.3">
      <c r="A172" s="3">
        <v>2669</v>
      </c>
      <c r="B172" s="3">
        <v>350</v>
      </c>
      <c r="C172" s="3">
        <v>175</v>
      </c>
      <c r="D172">
        <v>8</v>
      </c>
      <c r="E172">
        <f t="shared" si="8"/>
        <v>8</v>
      </c>
      <c r="F172">
        <f t="shared" si="10"/>
        <v>140</v>
      </c>
      <c r="G172">
        <f t="shared" si="9"/>
        <v>175</v>
      </c>
      <c r="H172">
        <v>3000</v>
      </c>
      <c r="I172" s="12">
        <v>2.0600000000000002E-3</v>
      </c>
      <c r="J172" s="14">
        <v>16.55</v>
      </c>
      <c r="K172" s="1">
        <v>690</v>
      </c>
      <c r="L172">
        <f t="shared" si="11"/>
        <v>2</v>
      </c>
    </row>
    <row r="173" spans="1:12" x14ac:dyDescent="0.3">
      <c r="A173" s="3">
        <v>2678</v>
      </c>
      <c r="B173" s="3">
        <v>660</v>
      </c>
      <c r="C173" s="3">
        <v>300</v>
      </c>
      <c r="D173">
        <v>12</v>
      </c>
      <c r="E173">
        <f t="shared" si="8"/>
        <v>12</v>
      </c>
      <c r="F173">
        <f t="shared" si="10"/>
        <v>264</v>
      </c>
      <c r="G173">
        <f t="shared" si="9"/>
        <v>300</v>
      </c>
      <c r="H173">
        <v>14000</v>
      </c>
      <c r="I173" s="12">
        <v>3.8000000000000002E-4</v>
      </c>
      <c r="J173" s="14">
        <v>16.829999999999998</v>
      </c>
      <c r="K173" s="1">
        <v>980</v>
      </c>
      <c r="L173">
        <f t="shared" si="11"/>
        <v>3</v>
      </c>
    </row>
    <row r="174" spans="1:12" x14ac:dyDescent="0.3">
      <c r="A174" s="3">
        <v>2679</v>
      </c>
      <c r="B174" s="3">
        <v>650</v>
      </c>
      <c r="C174" s="3">
        <v>300</v>
      </c>
      <c r="D174">
        <v>12</v>
      </c>
      <c r="E174">
        <f t="shared" si="8"/>
        <v>12</v>
      </c>
      <c r="F174">
        <f t="shared" si="10"/>
        <v>260</v>
      </c>
      <c r="G174">
        <f t="shared" si="9"/>
        <v>300</v>
      </c>
      <c r="H174">
        <v>7200</v>
      </c>
      <c r="I174" s="12">
        <v>3.98E-3</v>
      </c>
      <c r="J174" s="14">
        <v>19.7</v>
      </c>
      <c r="K174" s="1">
        <v>450</v>
      </c>
      <c r="L174">
        <f t="shared" si="11"/>
        <v>3</v>
      </c>
    </row>
    <row r="175" spans="1:12" x14ac:dyDescent="0.3">
      <c r="A175" s="3">
        <v>2680</v>
      </c>
      <c r="B175" s="3">
        <v>300</v>
      </c>
      <c r="C175" s="3">
        <v>160</v>
      </c>
      <c r="D175">
        <v>8</v>
      </c>
      <c r="E175">
        <f t="shared" si="8"/>
        <v>8</v>
      </c>
      <c r="F175">
        <f t="shared" si="10"/>
        <v>120</v>
      </c>
      <c r="G175">
        <f t="shared" si="9"/>
        <v>160</v>
      </c>
      <c r="H175">
        <v>330</v>
      </c>
      <c r="I175" s="12">
        <v>2.5200000000000001E-3</v>
      </c>
      <c r="J175" s="14">
        <v>27.06</v>
      </c>
      <c r="K175" s="1">
        <v>660</v>
      </c>
      <c r="L175">
        <f t="shared" si="11"/>
        <v>2</v>
      </c>
    </row>
    <row r="176" spans="1:12" x14ac:dyDescent="0.3">
      <c r="A176" s="3">
        <v>2681</v>
      </c>
      <c r="B176" s="3">
        <v>300</v>
      </c>
      <c r="C176" s="3">
        <v>160</v>
      </c>
      <c r="D176">
        <v>8</v>
      </c>
      <c r="E176">
        <f t="shared" si="8"/>
        <v>8</v>
      </c>
      <c r="F176">
        <f t="shared" si="10"/>
        <v>120</v>
      </c>
      <c r="G176">
        <f t="shared" si="9"/>
        <v>160</v>
      </c>
      <c r="H176">
        <v>330</v>
      </c>
      <c r="I176" s="12">
        <v>2.5200000000000001E-3</v>
      </c>
      <c r="J176" s="14">
        <v>27.06</v>
      </c>
      <c r="K176" s="1">
        <v>660</v>
      </c>
      <c r="L176">
        <f t="shared" si="11"/>
        <v>2</v>
      </c>
    </row>
    <row r="177" spans="1:12" x14ac:dyDescent="0.3">
      <c r="A177" s="3">
        <v>2682</v>
      </c>
      <c r="B177" s="3">
        <v>600</v>
      </c>
      <c r="C177" s="3">
        <v>300</v>
      </c>
      <c r="D177">
        <v>12</v>
      </c>
      <c r="E177">
        <f t="shared" si="8"/>
        <v>12</v>
      </c>
      <c r="F177">
        <f t="shared" si="10"/>
        <v>240</v>
      </c>
      <c r="G177">
        <f t="shared" si="9"/>
        <v>300</v>
      </c>
      <c r="H177">
        <v>5100</v>
      </c>
      <c r="I177" s="12">
        <v>2E-3</v>
      </c>
      <c r="J177" s="14">
        <v>16.600000000000001</v>
      </c>
      <c r="K177" s="1">
        <v>700</v>
      </c>
      <c r="L177">
        <f t="shared" si="11"/>
        <v>3</v>
      </c>
    </row>
    <row r="178" spans="1:12" x14ac:dyDescent="0.3">
      <c r="A178" s="3">
        <v>2683</v>
      </c>
      <c r="B178" s="3">
        <v>300</v>
      </c>
      <c r="C178" s="3">
        <v>150</v>
      </c>
      <c r="D178">
        <v>8</v>
      </c>
      <c r="E178">
        <f t="shared" si="8"/>
        <v>8</v>
      </c>
      <c r="F178">
        <f t="shared" si="10"/>
        <v>120</v>
      </c>
      <c r="G178">
        <f t="shared" si="9"/>
        <v>150</v>
      </c>
      <c r="H178">
        <v>330</v>
      </c>
      <c r="I178" s="12">
        <v>2.5200000000000001E-3</v>
      </c>
      <c r="J178" s="14">
        <v>27.06</v>
      </c>
      <c r="K178" s="1">
        <v>660</v>
      </c>
      <c r="L178">
        <f t="shared" si="11"/>
        <v>2</v>
      </c>
    </row>
    <row r="179" spans="1:12" x14ac:dyDescent="0.3">
      <c r="A179" s="3">
        <v>2684</v>
      </c>
      <c r="B179" s="3">
        <v>600</v>
      </c>
      <c r="C179" s="3">
        <v>300</v>
      </c>
      <c r="D179">
        <v>12</v>
      </c>
      <c r="E179">
        <f t="shared" si="8"/>
        <v>12</v>
      </c>
      <c r="F179">
        <f t="shared" si="10"/>
        <v>240</v>
      </c>
      <c r="G179">
        <f t="shared" si="9"/>
        <v>300</v>
      </c>
      <c r="H179">
        <v>5100</v>
      </c>
      <c r="I179" s="12">
        <v>2E-3</v>
      </c>
      <c r="J179" s="14">
        <v>16.600000000000001</v>
      </c>
      <c r="K179" s="1">
        <v>700</v>
      </c>
      <c r="L179">
        <f t="shared" si="11"/>
        <v>3</v>
      </c>
    </row>
    <row r="180" spans="1:12" x14ac:dyDescent="0.3">
      <c r="A180" s="3">
        <v>2685</v>
      </c>
      <c r="B180" s="3">
        <v>600</v>
      </c>
      <c r="C180" s="3">
        <v>300</v>
      </c>
      <c r="D180">
        <v>12</v>
      </c>
      <c r="E180">
        <f t="shared" si="8"/>
        <v>12</v>
      </c>
      <c r="F180">
        <f t="shared" si="10"/>
        <v>240</v>
      </c>
      <c r="G180">
        <f t="shared" si="9"/>
        <v>300</v>
      </c>
      <c r="H180">
        <v>5100</v>
      </c>
      <c r="I180" s="12">
        <v>2E-3</v>
      </c>
      <c r="J180" s="14">
        <v>16.600000000000001</v>
      </c>
      <c r="K180" s="1">
        <v>700</v>
      </c>
      <c r="L180">
        <f t="shared" si="11"/>
        <v>3</v>
      </c>
    </row>
    <row r="181" spans="1:12" x14ac:dyDescent="0.3">
      <c r="A181" s="3">
        <v>2686</v>
      </c>
      <c r="B181" s="3">
        <v>600</v>
      </c>
      <c r="C181" s="3">
        <v>300</v>
      </c>
      <c r="D181">
        <v>12</v>
      </c>
      <c r="E181">
        <f t="shared" si="8"/>
        <v>12</v>
      </c>
      <c r="F181">
        <f t="shared" si="10"/>
        <v>240</v>
      </c>
      <c r="G181">
        <f t="shared" si="9"/>
        <v>300</v>
      </c>
      <c r="H181">
        <v>5100</v>
      </c>
      <c r="I181" s="12">
        <v>2E-3</v>
      </c>
      <c r="J181" s="14">
        <v>16.600000000000001</v>
      </c>
      <c r="K181" s="1">
        <v>700</v>
      </c>
      <c r="L181">
        <f t="shared" si="11"/>
        <v>3</v>
      </c>
    </row>
    <row r="182" spans="1:12" x14ac:dyDescent="0.3">
      <c r="A182" s="3">
        <v>2687</v>
      </c>
      <c r="B182" s="3">
        <v>600</v>
      </c>
      <c r="C182" s="3">
        <v>300</v>
      </c>
      <c r="D182">
        <v>12</v>
      </c>
      <c r="E182">
        <f t="shared" si="8"/>
        <v>12</v>
      </c>
      <c r="F182">
        <f t="shared" si="10"/>
        <v>240</v>
      </c>
      <c r="G182">
        <f t="shared" si="9"/>
        <v>300</v>
      </c>
      <c r="H182">
        <v>5100</v>
      </c>
      <c r="I182" s="12">
        <v>2E-3</v>
      </c>
      <c r="J182" s="14">
        <v>16.600000000000001</v>
      </c>
      <c r="K182" s="1">
        <v>700</v>
      </c>
      <c r="L182">
        <f t="shared" si="11"/>
        <v>3</v>
      </c>
    </row>
    <row r="183" spans="1:12" x14ac:dyDescent="0.3">
      <c r="A183" s="3">
        <v>2689</v>
      </c>
      <c r="B183" s="3">
        <v>630</v>
      </c>
      <c r="C183" s="3">
        <v>300</v>
      </c>
      <c r="D183">
        <v>12</v>
      </c>
      <c r="E183">
        <f t="shared" si="8"/>
        <v>12</v>
      </c>
      <c r="F183">
        <f t="shared" si="10"/>
        <v>252</v>
      </c>
      <c r="G183">
        <f t="shared" si="9"/>
        <v>300</v>
      </c>
      <c r="H183">
        <v>5600</v>
      </c>
      <c r="I183" s="12">
        <v>2.3700000000000001E-3</v>
      </c>
      <c r="J183" s="14">
        <v>17.18</v>
      </c>
      <c r="K183" s="1">
        <v>650</v>
      </c>
      <c r="L183">
        <f t="shared" si="11"/>
        <v>3</v>
      </c>
    </row>
    <row r="184" spans="1:12" x14ac:dyDescent="0.3">
      <c r="A184" s="3">
        <v>2690</v>
      </c>
      <c r="B184" s="3">
        <v>630</v>
      </c>
      <c r="C184" s="3">
        <v>300</v>
      </c>
      <c r="D184">
        <v>12</v>
      </c>
      <c r="E184">
        <f t="shared" si="8"/>
        <v>12</v>
      </c>
      <c r="F184">
        <f t="shared" si="10"/>
        <v>252</v>
      </c>
      <c r="G184">
        <f t="shared" si="9"/>
        <v>300</v>
      </c>
      <c r="H184">
        <v>5300</v>
      </c>
      <c r="I184" s="12">
        <v>2.3700000000000001E-3</v>
      </c>
      <c r="J184" s="14">
        <v>17.18</v>
      </c>
      <c r="K184" s="1">
        <v>650</v>
      </c>
      <c r="L184">
        <f t="shared" si="11"/>
        <v>3</v>
      </c>
    </row>
    <row r="185" spans="1:12" x14ac:dyDescent="0.3">
      <c r="A185" s="3">
        <v>2691</v>
      </c>
      <c r="B185" s="3">
        <v>310</v>
      </c>
      <c r="C185" s="3">
        <v>155</v>
      </c>
      <c r="D185">
        <v>8</v>
      </c>
      <c r="E185">
        <f t="shared" si="8"/>
        <v>8</v>
      </c>
      <c r="F185">
        <f t="shared" si="10"/>
        <v>124</v>
      </c>
      <c r="G185">
        <f t="shared" si="9"/>
        <v>155</v>
      </c>
      <c r="H185">
        <v>950</v>
      </c>
      <c r="I185" s="12">
        <v>5.9899999999999997E-3</v>
      </c>
      <c r="J185" s="14">
        <v>23.65</v>
      </c>
      <c r="K185" s="1">
        <v>480</v>
      </c>
      <c r="L185">
        <f t="shared" si="11"/>
        <v>2</v>
      </c>
    </row>
    <row r="186" spans="1:12" x14ac:dyDescent="0.3">
      <c r="A186" s="3">
        <v>2692</v>
      </c>
      <c r="B186" s="3">
        <v>310</v>
      </c>
      <c r="C186" s="3">
        <v>155</v>
      </c>
      <c r="D186">
        <v>8</v>
      </c>
      <c r="E186">
        <f t="shared" si="8"/>
        <v>8</v>
      </c>
      <c r="F186">
        <f t="shared" si="10"/>
        <v>124</v>
      </c>
      <c r="G186">
        <f t="shared" si="9"/>
        <v>155</v>
      </c>
      <c r="H186">
        <v>950</v>
      </c>
      <c r="I186" s="12">
        <v>5.9899999999999997E-3</v>
      </c>
      <c r="J186" s="14">
        <v>23.65</v>
      </c>
      <c r="K186" s="1">
        <v>480</v>
      </c>
      <c r="L186">
        <f t="shared" si="11"/>
        <v>2</v>
      </c>
    </row>
    <row r="187" spans="1:12" x14ac:dyDescent="0.3">
      <c r="A187" s="3">
        <v>2693</v>
      </c>
      <c r="B187" s="3">
        <v>630</v>
      </c>
      <c r="C187" s="3">
        <v>315</v>
      </c>
      <c r="D187">
        <v>12</v>
      </c>
      <c r="E187">
        <f t="shared" si="8"/>
        <v>12</v>
      </c>
      <c r="F187">
        <f t="shared" si="10"/>
        <v>252</v>
      </c>
      <c r="G187">
        <f t="shared" si="9"/>
        <v>315</v>
      </c>
      <c r="H187">
        <v>5300</v>
      </c>
      <c r="I187" s="12">
        <v>2.0200000000000001E-3</v>
      </c>
      <c r="J187" s="14">
        <v>16.579999999999998</v>
      </c>
      <c r="K187" s="1">
        <v>700</v>
      </c>
      <c r="L187">
        <f t="shared" si="11"/>
        <v>3</v>
      </c>
    </row>
    <row r="188" spans="1:12" x14ac:dyDescent="0.3">
      <c r="A188" s="3">
        <v>2694</v>
      </c>
      <c r="B188" s="3">
        <v>300</v>
      </c>
      <c r="C188" s="3">
        <v>150</v>
      </c>
      <c r="D188">
        <v>8</v>
      </c>
      <c r="E188">
        <f t="shared" si="8"/>
        <v>8</v>
      </c>
      <c r="F188">
        <f t="shared" si="10"/>
        <v>120</v>
      </c>
      <c r="G188">
        <f t="shared" si="9"/>
        <v>150</v>
      </c>
      <c r="H188">
        <v>330</v>
      </c>
      <c r="I188" s="12">
        <v>2.5200000000000001E-3</v>
      </c>
      <c r="J188" s="14">
        <v>27.06</v>
      </c>
      <c r="K188" s="1">
        <v>660</v>
      </c>
      <c r="L188">
        <f t="shared" si="11"/>
        <v>2</v>
      </c>
    </row>
    <row r="189" spans="1:12" x14ac:dyDescent="0.3">
      <c r="A189" s="3">
        <v>2695</v>
      </c>
      <c r="B189" s="3">
        <v>300</v>
      </c>
      <c r="C189" s="3">
        <v>150</v>
      </c>
      <c r="D189">
        <v>8</v>
      </c>
      <c r="E189">
        <f t="shared" si="8"/>
        <v>8</v>
      </c>
      <c r="F189">
        <f t="shared" si="10"/>
        <v>120</v>
      </c>
      <c r="G189">
        <f t="shared" si="9"/>
        <v>150</v>
      </c>
      <c r="H189">
        <v>330</v>
      </c>
      <c r="I189" s="12">
        <v>2.5200000000000001E-3</v>
      </c>
      <c r="J189" s="14">
        <v>27.06</v>
      </c>
      <c r="K189" s="1">
        <v>660</v>
      </c>
      <c r="L189">
        <f t="shared" si="11"/>
        <v>2</v>
      </c>
    </row>
    <row r="190" spans="1:12" x14ac:dyDescent="0.3">
      <c r="A190" s="3">
        <v>2696</v>
      </c>
      <c r="B190" s="3">
        <v>600</v>
      </c>
      <c r="C190" s="3">
        <v>599</v>
      </c>
      <c r="D190">
        <v>12</v>
      </c>
      <c r="E190">
        <f t="shared" si="8"/>
        <v>12</v>
      </c>
      <c r="F190">
        <f t="shared" si="10"/>
        <v>240</v>
      </c>
      <c r="G190">
        <f t="shared" si="9"/>
        <v>599</v>
      </c>
      <c r="H190">
        <v>5100</v>
      </c>
      <c r="I190" s="12">
        <v>2.0200000000000001E-3</v>
      </c>
      <c r="J190" s="14">
        <v>16.579999999999998</v>
      </c>
      <c r="K190" s="1">
        <v>700</v>
      </c>
      <c r="L190">
        <f t="shared" si="11"/>
        <v>3</v>
      </c>
    </row>
    <row r="191" spans="1:12" x14ac:dyDescent="0.3">
      <c r="A191" s="3">
        <v>2697</v>
      </c>
      <c r="B191" s="3">
        <v>330</v>
      </c>
      <c r="C191" s="3">
        <v>150</v>
      </c>
      <c r="D191">
        <v>8</v>
      </c>
      <c r="E191">
        <f t="shared" si="8"/>
        <v>8</v>
      </c>
      <c r="F191">
        <f t="shared" si="10"/>
        <v>132</v>
      </c>
      <c r="G191">
        <f t="shared" si="9"/>
        <v>150</v>
      </c>
      <c r="H191">
        <v>1900</v>
      </c>
      <c r="I191" s="12">
        <v>2.4499999999999999E-3</v>
      </c>
      <c r="J191" s="14">
        <v>26.3</v>
      </c>
      <c r="K191" s="1">
        <v>450</v>
      </c>
      <c r="L191">
        <f t="shared" si="11"/>
        <v>2</v>
      </c>
    </row>
    <row r="192" spans="1:12" x14ac:dyDescent="0.3">
      <c r="A192" s="3">
        <v>2698</v>
      </c>
      <c r="B192" s="3">
        <v>330</v>
      </c>
      <c r="C192" s="3">
        <v>150</v>
      </c>
      <c r="D192">
        <v>8</v>
      </c>
      <c r="E192">
        <f t="shared" si="8"/>
        <v>8</v>
      </c>
      <c r="F192">
        <f t="shared" si="10"/>
        <v>132</v>
      </c>
      <c r="G192">
        <f t="shared" si="9"/>
        <v>150</v>
      </c>
      <c r="H192">
        <v>1900</v>
      </c>
      <c r="I192" s="12">
        <v>2.4499999999999999E-3</v>
      </c>
      <c r="J192" s="14">
        <v>26.3</v>
      </c>
      <c r="K192" s="1">
        <v>450</v>
      </c>
      <c r="L192">
        <f t="shared" si="11"/>
        <v>2</v>
      </c>
    </row>
    <row r="193" spans="1:12" x14ac:dyDescent="0.3">
      <c r="A193" s="3">
        <v>2699</v>
      </c>
      <c r="B193" s="3">
        <v>300</v>
      </c>
      <c r="C193" s="3">
        <v>150</v>
      </c>
      <c r="D193">
        <v>8</v>
      </c>
      <c r="E193">
        <f t="shared" si="8"/>
        <v>8</v>
      </c>
      <c r="F193">
        <f t="shared" si="10"/>
        <v>120</v>
      </c>
      <c r="G193">
        <f t="shared" si="9"/>
        <v>150</v>
      </c>
      <c r="H193">
        <v>330</v>
      </c>
      <c r="I193" s="12">
        <v>2.5200000000000001E-3</v>
      </c>
      <c r="J193" s="14">
        <v>27.06</v>
      </c>
      <c r="K193" s="1">
        <v>660</v>
      </c>
      <c r="L193">
        <f t="shared" si="11"/>
        <v>2</v>
      </c>
    </row>
    <row r="194" spans="1:12" x14ac:dyDescent="0.3">
      <c r="A194" s="3">
        <v>2700</v>
      </c>
      <c r="B194" s="3">
        <v>300</v>
      </c>
      <c r="C194" s="3">
        <v>150</v>
      </c>
      <c r="D194">
        <v>8</v>
      </c>
      <c r="E194">
        <f t="shared" ref="E194:E257" si="12">D194</f>
        <v>8</v>
      </c>
      <c r="F194">
        <f t="shared" si="10"/>
        <v>120</v>
      </c>
      <c r="G194">
        <f t="shared" ref="G194:G257" si="13">C194</f>
        <v>150</v>
      </c>
      <c r="H194">
        <v>330</v>
      </c>
      <c r="I194" s="12">
        <v>2.5200000000000001E-3</v>
      </c>
      <c r="J194" s="14">
        <v>27.06</v>
      </c>
      <c r="K194" s="1">
        <v>660</v>
      </c>
      <c r="L194">
        <f t="shared" si="11"/>
        <v>2</v>
      </c>
    </row>
    <row r="195" spans="1:12" x14ac:dyDescent="0.3">
      <c r="A195" s="3">
        <v>2703</v>
      </c>
      <c r="B195" s="3">
        <v>650</v>
      </c>
      <c r="C195" s="3">
        <v>300</v>
      </c>
      <c r="D195">
        <v>12</v>
      </c>
      <c r="E195">
        <f t="shared" si="12"/>
        <v>12</v>
      </c>
      <c r="F195">
        <f t="shared" ref="F195:F258" si="14">0.4*B195</f>
        <v>260</v>
      </c>
      <c r="G195">
        <f t="shared" si="13"/>
        <v>300</v>
      </c>
      <c r="H195">
        <v>7200</v>
      </c>
      <c r="I195" s="12">
        <v>3.98E-3</v>
      </c>
      <c r="J195" s="14">
        <v>19.7</v>
      </c>
      <c r="K195" s="1">
        <v>450</v>
      </c>
      <c r="L195">
        <f t="shared" ref="L195:L258" si="15">D195/4</f>
        <v>3</v>
      </c>
    </row>
    <row r="196" spans="1:12" x14ac:dyDescent="0.3">
      <c r="A196" s="3">
        <v>2704</v>
      </c>
      <c r="B196" s="3">
        <v>362.5</v>
      </c>
      <c r="C196" s="3">
        <v>180</v>
      </c>
      <c r="D196">
        <v>8</v>
      </c>
      <c r="E196">
        <f t="shared" si="12"/>
        <v>8</v>
      </c>
      <c r="F196">
        <f t="shared" si="14"/>
        <v>145</v>
      </c>
      <c r="G196">
        <f t="shared" si="13"/>
        <v>180</v>
      </c>
      <c r="H196">
        <v>3100</v>
      </c>
      <c r="I196" s="12">
        <v>2.0600000000000002E-3</v>
      </c>
      <c r="J196" s="14">
        <v>16.55</v>
      </c>
      <c r="K196" s="1">
        <v>690</v>
      </c>
      <c r="L196">
        <f t="shared" si="15"/>
        <v>2</v>
      </c>
    </row>
    <row r="197" spans="1:12" x14ac:dyDescent="0.3">
      <c r="A197" s="3">
        <v>2705</v>
      </c>
      <c r="B197" s="3">
        <v>362.5</v>
      </c>
      <c r="C197" s="3">
        <v>180</v>
      </c>
      <c r="D197">
        <v>8</v>
      </c>
      <c r="E197">
        <f t="shared" si="12"/>
        <v>8</v>
      </c>
      <c r="F197">
        <f t="shared" si="14"/>
        <v>145</v>
      </c>
      <c r="G197">
        <f t="shared" si="13"/>
        <v>180</v>
      </c>
      <c r="H197">
        <v>3100</v>
      </c>
      <c r="I197" s="12">
        <v>2.0600000000000002E-3</v>
      </c>
      <c r="J197" s="14">
        <v>16.55</v>
      </c>
      <c r="K197" s="1">
        <v>690</v>
      </c>
      <c r="L197">
        <f t="shared" si="15"/>
        <v>2</v>
      </c>
    </row>
    <row r="198" spans="1:12" x14ac:dyDescent="0.3">
      <c r="A198" s="3">
        <v>2706</v>
      </c>
      <c r="B198" s="3">
        <v>600</v>
      </c>
      <c r="C198" s="3">
        <v>150</v>
      </c>
      <c r="D198">
        <v>12</v>
      </c>
      <c r="E198">
        <f t="shared" si="12"/>
        <v>12</v>
      </c>
      <c r="F198">
        <f t="shared" si="14"/>
        <v>240</v>
      </c>
      <c r="G198">
        <f t="shared" si="13"/>
        <v>150</v>
      </c>
      <c r="H198">
        <v>5100</v>
      </c>
      <c r="I198" s="12">
        <v>2.0400000000000001E-3</v>
      </c>
      <c r="J198" s="14">
        <v>16.559999999999999</v>
      </c>
      <c r="K198" s="1">
        <v>690</v>
      </c>
      <c r="L198">
        <f t="shared" si="15"/>
        <v>3</v>
      </c>
    </row>
    <row r="199" spans="1:12" x14ac:dyDescent="0.3">
      <c r="A199" s="3">
        <v>2707</v>
      </c>
      <c r="B199" s="3">
        <v>300</v>
      </c>
      <c r="C199" s="3">
        <v>150</v>
      </c>
      <c r="D199">
        <v>8</v>
      </c>
      <c r="E199">
        <f t="shared" si="12"/>
        <v>8</v>
      </c>
      <c r="F199">
        <f t="shared" si="14"/>
        <v>120</v>
      </c>
      <c r="G199">
        <f t="shared" si="13"/>
        <v>150</v>
      </c>
      <c r="H199">
        <v>330</v>
      </c>
      <c r="I199" s="12">
        <v>2.5200000000000001E-3</v>
      </c>
      <c r="J199" s="14">
        <v>27.06</v>
      </c>
      <c r="K199" s="1">
        <v>660</v>
      </c>
      <c r="L199">
        <f t="shared" si="15"/>
        <v>2</v>
      </c>
    </row>
    <row r="200" spans="1:12" x14ac:dyDescent="0.3">
      <c r="A200" s="3">
        <v>2708</v>
      </c>
      <c r="B200" s="3">
        <v>660</v>
      </c>
      <c r="C200" s="3">
        <v>300</v>
      </c>
      <c r="D200">
        <v>12</v>
      </c>
      <c r="E200">
        <f t="shared" si="12"/>
        <v>12</v>
      </c>
      <c r="F200">
        <f t="shared" si="14"/>
        <v>264</v>
      </c>
      <c r="G200">
        <f t="shared" si="13"/>
        <v>300</v>
      </c>
      <c r="H200">
        <v>14000</v>
      </c>
      <c r="I200" s="12">
        <v>3.8000000000000002E-4</v>
      </c>
      <c r="J200" s="14">
        <v>16.829999999999998</v>
      </c>
      <c r="K200" s="1">
        <v>980</v>
      </c>
      <c r="L200">
        <f t="shared" si="15"/>
        <v>3</v>
      </c>
    </row>
    <row r="201" spans="1:12" x14ac:dyDescent="0.3">
      <c r="A201" s="3">
        <v>2713</v>
      </c>
      <c r="B201" s="3">
        <v>300</v>
      </c>
      <c r="C201" s="3">
        <v>120</v>
      </c>
      <c r="D201">
        <v>8</v>
      </c>
      <c r="E201">
        <f t="shared" si="12"/>
        <v>8</v>
      </c>
      <c r="F201">
        <f t="shared" si="14"/>
        <v>120</v>
      </c>
      <c r="G201">
        <f t="shared" si="13"/>
        <v>120</v>
      </c>
      <c r="H201">
        <v>330</v>
      </c>
      <c r="I201" s="12">
        <v>2.5200000000000001E-3</v>
      </c>
      <c r="J201" s="14">
        <v>27.06</v>
      </c>
      <c r="K201" s="1">
        <v>660</v>
      </c>
      <c r="L201">
        <f t="shared" si="15"/>
        <v>2</v>
      </c>
    </row>
    <row r="202" spans="1:12" x14ac:dyDescent="0.3">
      <c r="A202" s="3">
        <v>2714</v>
      </c>
      <c r="B202" s="3">
        <v>300</v>
      </c>
      <c r="C202" s="3">
        <v>120</v>
      </c>
      <c r="D202">
        <v>8</v>
      </c>
      <c r="E202">
        <f t="shared" si="12"/>
        <v>8</v>
      </c>
      <c r="F202">
        <f t="shared" si="14"/>
        <v>120</v>
      </c>
      <c r="G202">
        <f t="shared" si="13"/>
        <v>120</v>
      </c>
      <c r="H202">
        <v>330</v>
      </c>
      <c r="I202" s="12">
        <v>2.5200000000000001E-3</v>
      </c>
      <c r="J202" s="14">
        <v>27.06</v>
      </c>
      <c r="K202" s="1">
        <v>660</v>
      </c>
      <c r="L202">
        <f t="shared" si="15"/>
        <v>2</v>
      </c>
    </row>
    <row r="203" spans="1:12" x14ac:dyDescent="0.3">
      <c r="A203" s="3">
        <v>2716</v>
      </c>
      <c r="B203" s="3">
        <v>630</v>
      </c>
      <c r="C203" s="3">
        <v>315</v>
      </c>
      <c r="D203">
        <v>12</v>
      </c>
      <c r="E203">
        <f t="shared" si="12"/>
        <v>12</v>
      </c>
      <c r="F203">
        <f t="shared" si="14"/>
        <v>252</v>
      </c>
      <c r="G203">
        <f t="shared" si="13"/>
        <v>315</v>
      </c>
      <c r="H203">
        <v>5400</v>
      </c>
      <c r="I203" s="12">
        <v>2.0200000000000001E-3</v>
      </c>
      <c r="J203" s="14">
        <v>16.579999999999998</v>
      </c>
      <c r="K203" s="1">
        <v>700</v>
      </c>
      <c r="L203">
        <f t="shared" si="15"/>
        <v>3</v>
      </c>
    </row>
    <row r="204" spans="1:12" x14ac:dyDescent="0.3">
      <c r="A204" s="3">
        <v>2719</v>
      </c>
      <c r="B204" s="3">
        <v>1000</v>
      </c>
      <c r="C204" s="3">
        <v>400</v>
      </c>
      <c r="D204">
        <v>12</v>
      </c>
      <c r="E204">
        <f t="shared" si="12"/>
        <v>12</v>
      </c>
      <c r="F204">
        <f t="shared" si="14"/>
        <v>400</v>
      </c>
      <c r="G204">
        <f t="shared" si="13"/>
        <v>400</v>
      </c>
      <c r="H204">
        <v>21000</v>
      </c>
      <c r="I204" s="12">
        <v>3.8999999999999999E-4</v>
      </c>
      <c r="J204" s="14">
        <v>16.79</v>
      </c>
      <c r="K204" s="1">
        <v>980</v>
      </c>
      <c r="L204">
        <f t="shared" si="15"/>
        <v>3</v>
      </c>
    </row>
    <row r="205" spans="1:12" x14ac:dyDescent="0.3">
      <c r="A205" s="3">
        <v>2720</v>
      </c>
      <c r="B205" s="3">
        <v>1000</v>
      </c>
      <c r="C205" s="3">
        <v>55</v>
      </c>
      <c r="D205">
        <v>12</v>
      </c>
      <c r="E205">
        <f t="shared" si="12"/>
        <v>12</v>
      </c>
      <c r="F205">
        <f t="shared" si="14"/>
        <v>400</v>
      </c>
      <c r="G205">
        <f t="shared" si="13"/>
        <v>55</v>
      </c>
      <c r="H205">
        <v>20000</v>
      </c>
      <c r="I205" s="12">
        <v>4.4999999999999999E-4</v>
      </c>
      <c r="J205" s="14">
        <v>16.399999999999999</v>
      </c>
      <c r="K205" s="1">
        <v>990</v>
      </c>
      <c r="L205">
        <f t="shared" si="15"/>
        <v>3</v>
      </c>
    </row>
    <row r="206" spans="1:12" x14ac:dyDescent="0.3">
      <c r="A206" s="3">
        <v>2721</v>
      </c>
      <c r="B206" s="3">
        <v>1000</v>
      </c>
      <c r="C206" s="3">
        <v>55</v>
      </c>
      <c r="D206">
        <v>12</v>
      </c>
      <c r="E206">
        <f t="shared" si="12"/>
        <v>12</v>
      </c>
      <c r="F206">
        <f t="shared" si="14"/>
        <v>400</v>
      </c>
      <c r="G206">
        <f t="shared" si="13"/>
        <v>55</v>
      </c>
      <c r="H206">
        <v>20000</v>
      </c>
      <c r="I206" s="12">
        <v>4.4999999999999999E-4</v>
      </c>
      <c r="J206" s="14">
        <v>16.399999999999999</v>
      </c>
      <c r="K206" s="1">
        <v>990</v>
      </c>
      <c r="L206">
        <f t="shared" si="15"/>
        <v>3</v>
      </c>
    </row>
    <row r="207" spans="1:12" x14ac:dyDescent="0.3">
      <c r="A207" s="3">
        <v>2722</v>
      </c>
      <c r="B207" s="3">
        <v>1000</v>
      </c>
      <c r="C207" s="3">
        <v>400</v>
      </c>
      <c r="D207">
        <v>12</v>
      </c>
      <c r="E207">
        <f t="shared" si="12"/>
        <v>12</v>
      </c>
      <c r="F207">
        <f t="shared" si="14"/>
        <v>400</v>
      </c>
      <c r="G207">
        <f t="shared" si="13"/>
        <v>400</v>
      </c>
      <c r="H207">
        <v>21000</v>
      </c>
      <c r="I207" s="12">
        <v>3.8999999999999999E-4</v>
      </c>
      <c r="J207" s="14">
        <v>16.79</v>
      </c>
      <c r="K207" s="1">
        <v>980</v>
      </c>
      <c r="L207">
        <f t="shared" si="15"/>
        <v>3</v>
      </c>
    </row>
    <row r="208" spans="1:12" x14ac:dyDescent="0.3">
      <c r="A208" s="3">
        <v>2723</v>
      </c>
      <c r="B208" s="3">
        <v>1000</v>
      </c>
      <c r="C208" s="3">
        <v>400</v>
      </c>
      <c r="D208">
        <v>12</v>
      </c>
      <c r="E208">
        <f t="shared" si="12"/>
        <v>12</v>
      </c>
      <c r="F208">
        <f t="shared" si="14"/>
        <v>400</v>
      </c>
      <c r="G208">
        <f t="shared" si="13"/>
        <v>400</v>
      </c>
      <c r="H208">
        <v>21000</v>
      </c>
      <c r="I208" s="12">
        <v>3.8999999999999999E-4</v>
      </c>
      <c r="J208" s="14">
        <v>16.79</v>
      </c>
      <c r="K208" s="1">
        <v>980</v>
      </c>
      <c r="L208">
        <f t="shared" si="15"/>
        <v>3</v>
      </c>
    </row>
    <row r="209" spans="1:12" x14ac:dyDescent="0.3">
      <c r="A209" s="3">
        <v>2724</v>
      </c>
      <c r="B209" s="3">
        <v>1000</v>
      </c>
      <c r="C209" s="3">
        <v>400</v>
      </c>
      <c r="D209">
        <v>12</v>
      </c>
      <c r="E209">
        <f t="shared" si="12"/>
        <v>12</v>
      </c>
      <c r="F209">
        <f t="shared" si="14"/>
        <v>400</v>
      </c>
      <c r="G209">
        <f t="shared" si="13"/>
        <v>400</v>
      </c>
      <c r="H209">
        <v>21000</v>
      </c>
      <c r="I209" s="12">
        <v>3.8999999999999999E-4</v>
      </c>
      <c r="J209" s="14">
        <v>16.79</v>
      </c>
      <c r="K209" s="1">
        <v>980</v>
      </c>
      <c r="L209">
        <f t="shared" si="15"/>
        <v>3</v>
      </c>
    </row>
    <row r="210" spans="1:12" x14ac:dyDescent="0.3">
      <c r="A210" s="3">
        <v>2725</v>
      </c>
      <c r="B210" s="3">
        <v>1000</v>
      </c>
      <c r="C210" s="3">
        <v>400</v>
      </c>
      <c r="D210">
        <v>12</v>
      </c>
      <c r="E210">
        <f t="shared" si="12"/>
        <v>12</v>
      </c>
      <c r="F210">
        <f t="shared" si="14"/>
        <v>400</v>
      </c>
      <c r="G210">
        <f t="shared" si="13"/>
        <v>400</v>
      </c>
      <c r="H210">
        <v>21000</v>
      </c>
      <c r="I210" s="12">
        <v>3.8999999999999999E-4</v>
      </c>
      <c r="J210" s="14">
        <v>16.79</v>
      </c>
      <c r="K210" s="1">
        <v>980</v>
      </c>
      <c r="L210">
        <f t="shared" si="15"/>
        <v>3</v>
      </c>
    </row>
    <row r="211" spans="1:12" x14ac:dyDescent="0.3">
      <c r="A211" s="3">
        <v>2726</v>
      </c>
      <c r="B211" s="3">
        <v>500</v>
      </c>
      <c r="C211" s="3">
        <v>315</v>
      </c>
      <c r="D211">
        <v>12</v>
      </c>
      <c r="E211">
        <f t="shared" si="12"/>
        <v>12</v>
      </c>
      <c r="F211">
        <f t="shared" si="14"/>
        <v>200</v>
      </c>
      <c r="G211">
        <f t="shared" si="13"/>
        <v>315</v>
      </c>
      <c r="H211">
        <v>4300</v>
      </c>
      <c r="I211" s="12">
        <v>2.0400000000000001E-3</v>
      </c>
      <c r="J211" s="14">
        <v>16.559999999999999</v>
      </c>
      <c r="K211" s="1">
        <v>690</v>
      </c>
      <c r="L211">
        <f t="shared" si="15"/>
        <v>3</v>
      </c>
    </row>
    <row r="212" spans="1:12" x14ac:dyDescent="0.3">
      <c r="A212" s="3">
        <v>2727</v>
      </c>
      <c r="B212" s="3">
        <v>500</v>
      </c>
      <c r="C212" s="3">
        <v>315</v>
      </c>
      <c r="D212">
        <v>12</v>
      </c>
      <c r="E212">
        <f t="shared" si="12"/>
        <v>12</v>
      </c>
      <c r="F212">
        <f t="shared" si="14"/>
        <v>200</v>
      </c>
      <c r="G212">
        <f t="shared" si="13"/>
        <v>315</v>
      </c>
      <c r="H212">
        <v>4300</v>
      </c>
      <c r="I212" s="12">
        <v>2.0600000000000002E-3</v>
      </c>
      <c r="J212" s="14">
        <v>16.54</v>
      </c>
      <c r="K212" s="1">
        <v>690</v>
      </c>
      <c r="L212">
        <f t="shared" si="15"/>
        <v>3</v>
      </c>
    </row>
    <row r="213" spans="1:12" x14ac:dyDescent="0.3">
      <c r="A213" s="3">
        <v>2728</v>
      </c>
      <c r="B213" s="3">
        <v>528</v>
      </c>
      <c r="C213" s="3">
        <v>300</v>
      </c>
      <c r="D213">
        <v>12</v>
      </c>
      <c r="E213">
        <f t="shared" si="12"/>
        <v>12</v>
      </c>
      <c r="F213">
        <f t="shared" si="14"/>
        <v>211.20000000000002</v>
      </c>
      <c r="G213">
        <f t="shared" si="13"/>
        <v>300</v>
      </c>
      <c r="H213">
        <v>4500</v>
      </c>
      <c r="I213" s="12">
        <v>2E-3</v>
      </c>
      <c r="J213" s="14">
        <v>16.600000000000001</v>
      </c>
      <c r="K213" s="1">
        <v>700</v>
      </c>
      <c r="L213">
        <f t="shared" si="15"/>
        <v>3</v>
      </c>
    </row>
    <row r="214" spans="1:12" x14ac:dyDescent="0.3">
      <c r="A214" s="3">
        <v>2729</v>
      </c>
      <c r="B214" s="3">
        <v>528</v>
      </c>
      <c r="C214" s="3">
        <v>330</v>
      </c>
      <c r="D214">
        <v>12</v>
      </c>
      <c r="E214">
        <f t="shared" si="12"/>
        <v>12</v>
      </c>
      <c r="F214">
        <f t="shared" si="14"/>
        <v>211.20000000000002</v>
      </c>
      <c r="G214">
        <f t="shared" si="13"/>
        <v>330</v>
      </c>
      <c r="H214">
        <v>4500</v>
      </c>
      <c r="I214" s="12">
        <v>2.0200000000000001E-3</v>
      </c>
      <c r="J214" s="14">
        <v>16.579999999999998</v>
      </c>
      <c r="K214" s="1">
        <v>700</v>
      </c>
      <c r="L214">
        <f t="shared" si="15"/>
        <v>3</v>
      </c>
    </row>
    <row r="215" spans="1:12" x14ac:dyDescent="0.3">
      <c r="A215" s="3">
        <v>2730</v>
      </c>
      <c r="B215" s="3">
        <v>280</v>
      </c>
      <c r="C215" s="3">
        <v>150</v>
      </c>
      <c r="D215">
        <v>8</v>
      </c>
      <c r="E215">
        <f t="shared" si="12"/>
        <v>8</v>
      </c>
      <c r="F215">
        <f t="shared" si="14"/>
        <v>112</v>
      </c>
      <c r="G215">
        <f t="shared" si="13"/>
        <v>150</v>
      </c>
      <c r="H215">
        <v>310</v>
      </c>
      <c r="I215" s="12">
        <v>1.92E-3</v>
      </c>
      <c r="J215" s="14">
        <v>27.58</v>
      </c>
      <c r="K215" s="1">
        <v>670</v>
      </c>
      <c r="L215">
        <f t="shared" si="15"/>
        <v>2</v>
      </c>
    </row>
    <row r="216" spans="1:12" x14ac:dyDescent="0.3">
      <c r="A216" s="3">
        <v>2731</v>
      </c>
      <c r="B216" s="3">
        <v>280</v>
      </c>
      <c r="C216" s="3">
        <v>120</v>
      </c>
      <c r="D216">
        <v>8</v>
      </c>
      <c r="E216">
        <f t="shared" si="12"/>
        <v>8</v>
      </c>
      <c r="F216">
        <f t="shared" si="14"/>
        <v>112</v>
      </c>
      <c r="G216">
        <f t="shared" si="13"/>
        <v>120</v>
      </c>
      <c r="H216">
        <v>310</v>
      </c>
      <c r="I216" s="12">
        <v>1.75E-3</v>
      </c>
      <c r="J216" s="14">
        <v>27.77</v>
      </c>
      <c r="K216" s="1">
        <v>670</v>
      </c>
      <c r="L216">
        <f t="shared" si="15"/>
        <v>2</v>
      </c>
    </row>
    <row r="217" spans="1:12" x14ac:dyDescent="0.3">
      <c r="A217" s="3">
        <v>2732</v>
      </c>
      <c r="B217" s="3">
        <v>280</v>
      </c>
      <c r="C217" s="3">
        <v>160</v>
      </c>
      <c r="D217">
        <v>8</v>
      </c>
      <c r="E217">
        <f t="shared" si="12"/>
        <v>8</v>
      </c>
      <c r="F217">
        <f t="shared" si="14"/>
        <v>112</v>
      </c>
      <c r="G217">
        <f t="shared" si="13"/>
        <v>160</v>
      </c>
      <c r="H217">
        <v>310</v>
      </c>
      <c r="I217" s="12">
        <v>2.0899999999999998E-3</v>
      </c>
      <c r="J217" s="14">
        <v>27.51</v>
      </c>
      <c r="K217" s="1">
        <v>670</v>
      </c>
      <c r="L217">
        <f t="shared" si="15"/>
        <v>2</v>
      </c>
    </row>
    <row r="218" spans="1:12" x14ac:dyDescent="0.3">
      <c r="A218" s="3">
        <v>2733</v>
      </c>
      <c r="B218" s="3">
        <v>600</v>
      </c>
      <c r="C218" s="3">
        <v>300</v>
      </c>
      <c r="D218">
        <v>12</v>
      </c>
      <c r="E218">
        <f t="shared" si="12"/>
        <v>12</v>
      </c>
      <c r="F218">
        <f t="shared" si="14"/>
        <v>240</v>
      </c>
      <c r="G218">
        <f t="shared" si="13"/>
        <v>300</v>
      </c>
      <c r="H218">
        <v>5100</v>
      </c>
      <c r="I218" s="12">
        <v>2E-3</v>
      </c>
      <c r="J218" s="14">
        <v>16.600000000000001</v>
      </c>
      <c r="K218" s="1">
        <v>700</v>
      </c>
      <c r="L218">
        <f t="shared" si="15"/>
        <v>3</v>
      </c>
    </row>
    <row r="219" spans="1:12" x14ac:dyDescent="0.3">
      <c r="A219" s="3">
        <v>2734</v>
      </c>
      <c r="B219" s="3">
        <v>600</v>
      </c>
      <c r="C219" s="3">
        <v>300</v>
      </c>
      <c r="D219">
        <v>12</v>
      </c>
      <c r="E219">
        <f t="shared" si="12"/>
        <v>12</v>
      </c>
      <c r="F219">
        <f t="shared" si="14"/>
        <v>240</v>
      </c>
      <c r="G219">
        <f t="shared" si="13"/>
        <v>300</v>
      </c>
      <c r="H219">
        <v>5100</v>
      </c>
      <c r="I219" s="12">
        <v>2E-3</v>
      </c>
      <c r="J219" s="14">
        <v>16.600000000000001</v>
      </c>
      <c r="K219" s="1">
        <v>700</v>
      </c>
      <c r="L219">
        <f t="shared" si="15"/>
        <v>3</v>
      </c>
    </row>
    <row r="220" spans="1:12" x14ac:dyDescent="0.3">
      <c r="A220" s="3">
        <v>2735</v>
      </c>
      <c r="B220" s="3">
        <v>320</v>
      </c>
      <c r="C220" s="3">
        <v>160</v>
      </c>
      <c r="D220">
        <v>8</v>
      </c>
      <c r="E220">
        <f t="shared" si="12"/>
        <v>8</v>
      </c>
      <c r="F220">
        <f t="shared" si="14"/>
        <v>128</v>
      </c>
      <c r="G220">
        <f t="shared" si="13"/>
        <v>160</v>
      </c>
      <c r="H220">
        <v>1400</v>
      </c>
      <c r="I220" s="12">
        <v>7.1199999999999996E-3</v>
      </c>
      <c r="J220" s="14">
        <v>22.26</v>
      </c>
      <c r="K220" s="1">
        <v>370</v>
      </c>
      <c r="L220">
        <f t="shared" si="15"/>
        <v>2</v>
      </c>
    </row>
    <row r="221" spans="1:12" x14ac:dyDescent="0.3">
      <c r="A221" s="3">
        <v>2736</v>
      </c>
      <c r="B221" s="3">
        <v>320</v>
      </c>
      <c r="C221" s="3">
        <v>160</v>
      </c>
      <c r="D221">
        <v>8</v>
      </c>
      <c r="E221">
        <f t="shared" si="12"/>
        <v>8</v>
      </c>
      <c r="F221">
        <f t="shared" si="14"/>
        <v>128</v>
      </c>
      <c r="G221">
        <f t="shared" si="13"/>
        <v>160</v>
      </c>
      <c r="H221">
        <v>1400</v>
      </c>
      <c r="I221" s="12">
        <v>7.1199999999999996E-3</v>
      </c>
      <c r="J221" s="14">
        <v>22.26</v>
      </c>
      <c r="K221" s="1">
        <v>370</v>
      </c>
      <c r="L221">
        <f t="shared" si="15"/>
        <v>2</v>
      </c>
    </row>
    <row r="222" spans="1:12" x14ac:dyDescent="0.3">
      <c r="A222" s="3">
        <v>2737</v>
      </c>
      <c r="B222" s="3">
        <v>300</v>
      </c>
      <c r="C222" s="3">
        <v>150</v>
      </c>
      <c r="D222">
        <v>8</v>
      </c>
      <c r="E222">
        <f t="shared" si="12"/>
        <v>8</v>
      </c>
      <c r="F222">
        <f t="shared" si="14"/>
        <v>120</v>
      </c>
      <c r="G222">
        <f t="shared" si="13"/>
        <v>150</v>
      </c>
      <c r="H222">
        <v>330</v>
      </c>
      <c r="I222" s="12">
        <v>2.5200000000000001E-3</v>
      </c>
      <c r="J222" s="14">
        <v>27.06</v>
      </c>
      <c r="K222" s="1">
        <v>660</v>
      </c>
      <c r="L222">
        <f t="shared" si="15"/>
        <v>2</v>
      </c>
    </row>
    <row r="223" spans="1:12" x14ac:dyDescent="0.3">
      <c r="A223" s="3">
        <v>2738</v>
      </c>
      <c r="B223" s="3">
        <v>300</v>
      </c>
      <c r="C223" s="3">
        <v>150</v>
      </c>
      <c r="D223">
        <v>8</v>
      </c>
      <c r="E223">
        <f t="shared" si="12"/>
        <v>8</v>
      </c>
      <c r="F223">
        <f t="shared" si="14"/>
        <v>120</v>
      </c>
      <c r="G223">
        <f t="shared" si="13"/>
        <v>150</v>
      </c>
      <c r="H223">
        <v>330</v>
      </c>
      <c r="I223" s="12">
        <v>2.5200000000000001E-3</v>
      </c>
      <c r="J223" s="14">
        <v>27.06</v>
      </c>
      <c r="K223" s="1">
        <v>660</v>
      </c>
      <c r="L223">
        <f t="shared" si="15"/>
        <v>2</v>
      </c>
    </row>
    <row r="224" spans="1:12" x14ac:dyDescent="0.3">
      <c r="A224" s="3">
        <v>2739</v>
      </c>
      <c r="B224" s="3">
        <v>300</v>
      </c>
      <c r="C224" s="3">
        <v>150</v>
      </c>
      <c r="D224">
        <v>8</v>
      </c>
      <c r="E224">
        <f t="shared" si="12"/>
        <v>8</v>
      </c>
      <c r="F224">
        <f t="shared" si="14"/>
        <v>120</v>
      </c>
      <c r="G224">
        <f t="shared" si="13"/>
        <v>150</v>
      </c>
      <c r="H224">
        <v>330</v>
      </c>
      <c r="I224" s="12">
        <v>2.5200000000000001E-3</v>
      </c>
      <c r="J224" s="14">
        <v>27.06</v>
      </c>
      <c r="K224" s="1">
        <v>660</v>
      </c>
      <c r="L224">
        <f t="shared" si="15"/>
        <v>2</v>
      </c>
    </row>
    <row r="225" spans="1:12" x14ac:dyDescent="0.3">
      <c r="A225" s="3">
        <v>2740</v>
      </c>
      <c r="B225" s="3">
        <v>300</v>
      </c>
      <c r="C225" s="3">
        <v>150</v>
      </c>
      <c r="D225">
        <v>8</v>
      </c>
      <c r="E225">
        <f t="shared" si="12"/>
        <v>8</v>
      </c>
      <c r="F225">
        <f t="shared" si="14"/>
        <v>120</v>
      </c>
      <c r="G225">
        <f t="shared" si="13"/>
        <v>150</v>
      </c>
      <c r="H225">
        <v>330</v>
      </c>
      <c r="I225" s="12">
        <v>2.5200000000000001E-3</v>
      </c>
      <c r="J225" s="14">
        <v>27.06</v>
      </c>
      <c r="K225" s="1">
        <v>660</v>
      </c>
      <c r="L225">
        <f t="shared" si="15"/>
        <v>2</v>
      </c>
    </row>
    <row r="226" spans="1:12" x14ac:dyDescent="0.3">
      <c r="A226" s="3">
        <v>2741</v>
      </c>
      <c r="B226" s="3">
        <v>108</v>
      </c>
      <c r="C226" s="3">
        <v>50</v>
      </c>
      <c r="D226">
        <v>4</v>
      </c>
      <c r="E226">
        <f t="shared" si="12"/>
        <v>4</v>
      </c>
      <c r="F226">
        <f t="shared" si="14"/>
        <v>43.2</v>
      </c>
      <c r="G226">
        <f t="shared" si="13"/>
        <v>50</v>
      </c>
      <c r="H226">
        <v>120</v>
      </c>
      <c r="I226" s="12">
        <v>2.1800000000000001E-3</v>
      </c>
      <c r="J226" s="14">
        <v>27.31</v>
      </c>
      <c r="K226" s="1">
        <v>670</v>
      </c>
      <c r="L226">
        <f t="shared" si="15"/>
        <v>1</v>
      </c>
    </row>
    <row r="227" spans="1:12" x14ac:dyDescent="0.3">
      <c r="A227" s="3">
        <v>2742</v>
      </c>
      <c r="B227" s="3">
        <v>210</v>
      </c>
      <c r="C227" s="3">
        <v>140</v>
      </c>
      <c r="D227">
        <v>8</v>
      </c>
      <c r="E227">
        <f t="shared" si="12"/>
        <v>8</v>
      </c>
      <c r="F227">
        <f t="shared" si="14"/>
        <v>84</v>
      </c>
      <c r="G227">
        <f t="shared" si="13"/>
        <v>140</v>
      </c>
      <c r="H227">
        <v>230</v>
      </c>
      <c r="I227" s="12">
        <v>3.31E-3</v>
      </c>
      <c r="J227" s="14">
        <v>26.5</v>
      </c>
      <c r="K227" s="1">
        <v>660</v>
      </c>
      <c r="L227">
        <f t="shared" si="15"/>
        <v>2</v>
      </c>
    </row>
    <row r="228" spans="1:12" x14ac:dyDescent="0.3">
      <c r="A228" s="3">
        <v>2743</v>
      </c>
      <c r="B228" s="3">
        <v>210</v>
      </c>
      <c r="C228" s="3">
        <v>140</v>
      </c>
      <c r="D228">
        <v>8</v>
      </c>
      <c r="E228">
        <f t="shared" si="12"/>
        <v>8</v>
      </c>
      <c r="F228">
        <f t="shared" si="14"/>
        <v>84</v>
      </c>
      <c r="G228">
        <f t="shared" si="13"/>
        <v>140</v>
      </c>
      <c r="H228">
        <v>230</v>
      </c>
      <c r="I228" s="12">
        <v>3.31E-3</v>
      </c>
      <c r="J228" s="14">
        <v>26.5</v>
      </c>
      <c r="K228" s="1">
        <v>660</v>
      </c>
      <c r="L228">
        <f t="shared" si="15"/>
        <v>2</v>
      </c>
    </row>
    <row r="229" spans="1:12" x14ac:dyDescent="0.3">
      <c r="A229" s="3">
        <v>2744</v>
      </c>
      <c r="B229" s="3">
        <v>210</v>
      </c>
      <c r="C229" s="3">
        <v>100</v>
      </c>
      <c r="D229">
        <v>8</v>
      </c>
      <c r="E229">
        <f t="shared" si="12"/>
        <v>8</v>
      </c>
      <c r="F229">
        <f t="shared" si="14"/>
        <v>84</v>
      </c>
      <c r="G229">
        <f t="shared" si="13"/>
        <v>100</v>
      </c>
      <c r="H229">
        <v>230</v>
      </c>
      <c r="I229" s="12">
        <v>2.6099999999999999E-3</v>
      </c>
      <c r="J229" s="14">
        <v>27</v>
      </c>
      <c r="K229" s="1">
        <v>660</v>
      </c>
      <c r="L229">
        <f t="shared" si="15"/>
        <v>2</v>
      </c>
    </row>
    <row r="230" spans="1:12" x14ac:dyDescent="0.3">
      <c r="A230" s="3">
        <v>2745</v>
      </c>
      <c r="B230" s="3">
        <v>210</v>
      </c>
      <c r="C230" s="3">
        <v>100</v>
      </c>
      <c r="D230">
        <v>8</v>
      </c>
      <c r="E230">
        <f t="shared" si="12"/>
        <v>8</v>
      </c>
      <c r="F230">
        <f t="shared" si="14"/>
        <v>84</v>
      </c>
      <c r="G230">
        <f t="shared" si="13"/>
        <v>100</v>
      </c>
      <c r="H230">
        <v>230</v>
      </c>
      <c r="I230" s="12">
        <v>2.6099999999999999E-3</v>
      </c>
      <c r="J230" s="14">
        <v>27</v>
      </c>
      <c r="K230" s="1">
        <v>660</v>
      </c>
      <c r="L230">
        <f t="shared" si="15"/>
        <v>2</v>
      </c>
    </row>
    <row r="231" spans="1:12" x14ac:dyDescent="0.3">
      <c r="A231" s="3">
        <v>2746</v>
      </c>
      <c r="B231" s="3">
        <v>330</v>
      </c>
      <c r="C231" s="3">
        <v>150</v>
      </c>
      <c r="D231">
        <v>8</v>
      </c>
      <c r="E231">
        <f t="shared" si="12"/>
        <v>8</v>
      </c>
      <c r="F231">
        <f t="shared" si="14"/>
        <v>132</v>
      </c>
      <c r="G231">
        <f t="shared" si="13"/>
        <v>150</v>
      </c>
      <c r="H231">
        <v>1900</v>
      </c>
      <c r="I231" s="12">
        <v>2.4499999999999999E-3</v>
      </c>
      <c r="J231" s="14">
        <v>26.3</v>
      </c>
      <c r="K231" s="1">
        <v>450</v>
      </c>
      <c r="L231">
        <f t="shared" si="15"/>
        <v>2</v>
      </c>
    </row>
    <row r="232" spans="1:12" x14ac:dyDescent="0.3">
      <c r="A232" s="3">
        <v>2747</v>
      </c>
      <c r="B232" s="3">
        <v>330</v>
      </c>
      <c r="C232" s="3">
        <v>150</v>
      </c>
      <c r="D232">
        <v>8</v>
      </c>
      <c r="E232">
        <f t="shared" si="12"/>
        <v>8</v>
      </c>
      <c r="F232">
        <f t="shared" si="14"/>
        <v>132</v>
      </c>
      <c r="G232">
        <f t="shared" si="13"/>
        <v>150</v>
      </c>
      <c r="H232">
        <v>1900</v>
      </c>
      <c r="I232" s="12">
        <v>2.4499999999999999E-3</v>
      </c>
      <c r="J232" s="14">
        <v>26.3</v>
      </c>
      <c r="K232" s="1">
        <v>450</v>
      </c>
      <c r="L232">
        <f t="shared" si="15"/>
        <v>2</v>
      </c>
    </row>
    <row r="233" spans="1:12" x14ac:dyDescent="0.3">
      <c r="A233" s="3">
        <v>2748</v>
      </c>
      <c r="B233" s="3">
        <v>300</v>
      </c>
      <c r="C233" s="3">
        <v>160</v>
      </c>
      <c r="D233">
        <v>8</v>
      </c>
      <c r="E233">
        <f t="shared" si="12"/>
        <v>8</v>
      </c>
      <c r="F233">
        <f t="shared" si="14"/>
        <v>120</v>
      </c>
      <c r="G233">
        <f t="shared" si="13"/>
        <v>160</v>
      </c>
      <c r="H233">
        <v>330</v>
      </c>
      <c r="I233" s="12">
        <v>2.5200000000000001E-3</v>
      </c>
      <c r="J233" s="14">
        <v>27.06</v>
      </c>
      <c r="K233" s="1">
        <v>660</v>
      </c>
      <c r="L233">
        <f t="shared" si="15"/>
        <v>2</v>
      </c>
    </row>
    <row r="234" spans="1:12" x14ac:dyDescent="0.3">
      <c r="A234" s="3">
        <v>2749</v>
      </c>
      <c r="B234" s="3">
        <v>320</v>
      </c>
      <c r="C234" s="3">
        <v>160</v>
      </c>
      <c r="D234">
        <v>8</v>
      </c>
      <c r="E234">
        <f t="shared" si="12"/>
        <v>8</v>
      </c>
      <c r="F234">
        <f t="shared" si="14"/>
        <v>128</v>
      </c>
      <c r="G234">
        <f t="shared" si="13"/>
        <v>160</v>
      </c>
      <c r="H234">
        <v>1400</v>
      </c>
      <c r="I234" s="12">
        <v>7.1199999999999996E-3</v>
      </c>
      <c r="J234" s="14">
        <v>22.26</v>
      </c>
      <c r="K234" s="1">
        <v>370</v>
      </c>
      <c r="L234">
        <f t="shared" si="15"/>
        <v>2</v>
      </c>
    </row>
    <row r="235" spans="1:12" x14ac:dyDescent="0.3">
      <c r="A235" s="3">
        <v>2750</v>
      </c>
      <c r="B235" s="3">
        <v>600</v>
      </c>
      <c r="C235" s="3">
        <v>315</v>
      </c>
      <c r="D235">
        <v>12</v>
      </c>
      <c r="E235">
        <f t="shared" si="12"/>
        <v>12</v>
      </c>
      <c r="F235">
        <f t="shared" si="14"/>
        <v>240</v>
      </c>
      <c r="G235">
        <f t="shared" si="13"/>
        <v>315</v>
      </c>
      <c r="H235">
        <v>5200</v>
      </c>
      <c r="I235" s="12">
        <v>2.0999999999999999E-3</v>
      </c>
      <c r="J235" s="14">
        <v>16.510000000000002</v>
      </c>
      <c r="K235" s="1">
        <v>680</v>
      </c>
      <c r="L235">
        <f t="shared" si="15"/>
        <v>3</v>
      </c>
    </row>
    <row r="236" spans="1:12" x14ac:dyDescent="0.3">
      <c r="A236" s="3">
        <v>2751</v>
      </c>
      <c r="B236" s="3">
        <v>600</v>
      </c>
      <c r="C236" s="3">
        <v>315</v>
      </c>
      <c r="D236">
        <v>12</v>
      </c>
      <c r="E236">
        <f t="shared" si="12"/>
        <v>12</v>
      </c>
      <c r="F236">
        <f t="shared" si="14"/>
        <v>240</v>
      </c>
      <c r="G236">
        <f t="shared" si="13"/>
        <v>315</v>
      </c>
      <c r="H236">
        <v>5200</v>
      </c>
      <c r="I236" s="12">
        <v>2.0999999999999999E-3</v>
      </c>
      <c r="J236" s="14">
        <v>16.510000000000002</v>
      </c>
      <c r="K236" s="1">
        <v>680</v>
      </c>
      <c r="L236">
        <f t="shared" si="15"/>
        <v>3</v>
      </c>
    </row>
    <row r="237" spans="1:12" x14ac:dyDescent="0.3">
      <c r="A237" s="3">
        <v>2752</v>
      </c>
      <c r="B237" s="3">
        <v>320</v>
      </c>
      <c r="C237" s="3">
        <v>160</v>
      </c>
      <c r="D237">
        <v>8</v>
      </c>
      <c r="E237">
        <f t="shared" si="12"/>
        <v>8</v>
      </c>
      <c r="F237">
        <f t="shared" si="14"/>
        <v>128</v>
      </c>
      <c r="G237">
        <f t="shared" si="13"/>
        <v>160</v>
      </c>
      <c r="H237">
        <v>1400</v>
      </c>
      <c r="I237" s="12">
        <v>7.1199999999999996E-3</v>
      </c>
      <c r="J237" s="14">
        <v>22.26</v>
      </c>
      <c r="K237" s="1">
        <v>370</v>
      </c>
      <c r="L237">
        <f t="shared" si="15"/>
        <v>2</v>
      </c>
    </row>
    <row r="238" spans="1:12" x14ac:dyDescent="0.3">
      <c r="A238" s="3">
        <v>2753</v>
      </c>
      <c r="B238" s="3">
        <v>320</v>
      </c>
      <c r="C238" s="3">
        <v>160</v>
      </c>
      <c r="D238">
        <v>8</v>
      </c>
      <c r="E238">
        <f t="shared" si="12"/>
        <v>8</v>
      </c>
      <c r="F238">
        <f t="shared" si="14"/>
        <v>128</v>
      </c>
      <c r="G238">
        <f t="shared" si="13"/>
        <v>160</v>
      </c>
      <c r="H238">
        <v>1400</v>
      </c>
      <c r="I238" s="12">
        <v>7.1199999999999996E-3</v>
      </c>
      <c r="J238" s="14">
        <v>22.26</v>
      </c>
      <c r="K238" s="1">
        <v>370</v>
      </c>
      <c r="L238">
        <f t="shared" si="15"/>
        <v>2</v>
      </c>
    </row>
    <row r="239" spans="1:12" x14ac:dyDescent="0.3">
      <c r="A239" s="3">
        <v>2754</v>
      </c>
      <c r="B239" s="3">
        <v>350</v>
      </c>
      <c r="C239" s="3">
        <v>105</v>
      </c>
      <c r="D239">
        <v>8</v>
      </c>
      <c r="E239">
        <f t="shared" si="12"/>
        <v>8</v>
      </c>
      <c r="F239">
        <f t="shared" si="14"/>
        <v>140</v>
      </c>
      <c r="G239">
        <f t="shared" si="13"/>
        <v>105</v>
      </c>
      <c r="H239">
        <v>3000</v>
      </c>
      <c r="I239" s="12">
        <v>2.0500000000000002E-3</v>
      </c>
      <c r="J239" s="14">
        <v>16.559999999999999</v>
      </c>
      <c r="K239" s="1">
        <v>690</v>
      </c>
      <c r="L239">
        <f t="shared" si="15"/>
        <v>2</v>
      </c>
    </row>
    <row r="240" spans="1:12" x14ac:dyDescent="0.3">
      <c r="A240" s="3">
        <v>2755</v>
      </c>
      <c r="B240" s="3">
        <v>350</v>
      </c>
      <c r="C240" s="3">
        <v>105</v>
      </c>
      <c r="D240">
        <v>8</v>
      </c>
      <c r="E240">
        <f t="shared" si="12"/>
        <v>8</v>
      </c>
      <c r="F240">
        <f t="shared" si="14"/>
        <v>140</v>
      </c>
      <c r="G240">
        <f t="shared" si="13"/>
        <v>105</v>
      </c>
      <c r="H240">
        <v>3000</v>
      </c>
      <c r="I240" s="12">
        <v>2.0500000000000002E-3</v>
      </c>
      <c r="J240" s="14">
        <v>16.559999999999999</v>
      </c>
      <c r="K240" s="1">
        <v>690</v>
      </c>
      <c r="L240">
        <f t="shared" si="15"/>
        <v>2</v>
      </c>
    </row>
    <row r="241" spans="1:12" x14ac:dyDescent="0.3">
      <c r="A241" s="3">
        <v>2756</v>
      </c>
      <c r="B241" s="3">
        <v>300</v>
      </c>
      <c r="C241" s="3">
        <v>165</v>
      </c>
      <c r="D241">
        <v>8</v>
      </c>
      <c r="E241">
        <f t="shared" si="12"/>
        <v>8</v>
      </c>
      <c r="F241">
        <f t="shared" si="14"/>
        <v>120</v>
      </c>
      <c r="G241">
        <f t="shared" si="13"/>
        <v>165</v>
      </c>
      <c r="H241">
        <v>330</v>
      </c>
      <c r="I241" s="12">
        <v>2.5200000000000001E-3</v>
      </c>
      <c r="J241" s="14">
        <v>27.06</v>
      </c>
      <c r="K241" s="1">
        <v>660</v>
      </c>
      <c r="L241">
        <f t="shared" si="15"/>
        <v>2</v>
      </c>
    </row>
    <row r="242" spans="1:12" x14ac:dyDescent="0.3">
      <c r="A242" s="3">
        <v>2757</v>
      </c>
      <c r="B242" s="3">
        <v>300</v>
      </c>
      <c r="C242" s="3">
        <v>165</v>
      </c>
      <c r="D242">
        <v>8</v>
      </c>
      <c r="E242">
        <f t="shared" si="12"/>
        <v>8</v>
      </c>
      <c r="F242">
        <f t="shared" si="14"/>
        <v>120</v>
      </c>
      <c r="G242">
        <f t="shared" si="13"/>
        <v>165</v>
      </c>
      <c r="H242">
        <v>330</v>
      </c>
      <c r="I242" s="12">
        <v>2.5200000000000001E-3</v>
      </c>
      <c r="J242" s="14">
        <v>27.06</v>
      </c>
      <c r="K242" s="1">
        <v>660</v>
      </c>
      <c r="L242">
        <f t="shared" si="15"/>
        <v>2</v>
      </c>
    </row>
    <row r="243" spans="1:12" x14ac:dyDescent="0.3">
      <c r="A243" s="3">
        <v>2758</v>
      </c>
      <c r="B243" s="3">
        <v>300</v>
      </c>
      <c r="C243" s="3">
        <v>150</v>
      </c>
      <c r="D243">
        <v>8</v>
      </c>
      <c r="E243">
        <f t="shared" si="12"/>
        <v>8</v>
      </c>
      <c r="F243">
        <f t="shared" si="14"/>
        <v>120</v>
      </c>
      <c r="G243">
        <f t="shared" si="13"/>
        <v>150</v>
      </c>
      <c r="H243">
        <v>330</v>
      </c>
      <c r="I243" s="12">
        <v>2.5200000000000001E-3</v>
      </c>
      <c r="J243" s="14">
        <v>27.06</v>
      </c>
      <c r="K243" s="1">
        <v>660</v>
      </c>
      <c r="L243">
        <f t="shared" si="15"/>
        <v>2</v>
      </c>
    </row>
    <row r="244" spans="1:12" x14ac:dyDescent="0.3">
      <c r="A244" s="3">
        <v>2759</v>
      </c>
      <c r="B244" s="3">
        <v>300</v>
      </c>
      <c r="C244" s="3">
        <v>150</v>
      </c>
      <c r="D244">
        <v>8</v>
      </c>
      <c r="E244">
        <f t="shared" si="12"/>
        <v>8</v>
      </c>
      <c r="F244">
        <f t="shared" si="14"/>
        <v>120</v>
      </c>
      <c r="G244">
        <f t="shared" si="13"/>
        <v>150</v>
      </c>
      <c r="H244">
        <v>330</v>
      </c>
      <c r="I244" s="12">
        <v>2.5200000000000001E-3</v>
      </c>
      <c r="J244" s="14">
        <v>27.06</v>
      </c>
      <c r="K244" s="1">
        <v>660</v>
      </c>
      <c r="L244">
        <f t="shared" si="15"/>
        <v>2</v>
      </c>
    </row>
    <row r="245" spans="1:12" x14ac:dyDescent="0.3">
      <c r="A245" s="3">
        <v>2760</v>
      </c>
      <c r="B245" s="3">
        <v>250</v>
      </c>
      <c r="C245" s="3">
        <v>165</v>
      </c>
      <c r="D245">
        <v>8</v>
      </c>
      <c r="E245">
        <f t="shared" si="12"/>
        <v>8</v>
      </c>
      <c r="F245">
        <f t="shared" si="14"/>
        <v>100</v>
      </c>
      <c r="G245">
        <f t="shared" si="13"/>
        <v>165</v>
      </c>
      <c r="H245">
        <v>270</v>
      </c>
      <c r="I245" s="12">
        <v>2.5300000000000001E-3</v>
      </c>
      <c r="J245" s="14">
        <v>27.16</v>
      </c>
      <c r="K245" s="1">
        <v>670</v>
      </c>
      <c r="L245">
        <f t="shared" si="15"/>
        <v>2</v>
      </c>
    </row>
    <row r="246" spans="1:12" x14ac:dyDescent="0.3">
      <c r="A246" s="3">
        <v>2761</v>
      </c>
      <c r="B246" s="3">
        <v>250</v>
      </c>
      <c r="C246" s="3">
        <v>150</v>
      </c>
      <c r="D246">
        <v>8</v>
      </c>
      <c r="E246">
        <f t="shared" si="12"/>
        <v>8</v>
      </c>
      <c r="F246">
        <f t="shared" si="14"/>
        <v>100</v>
      </c>
      <c r="G246">
        <f t="shared" si="13"/>
        <v>150</v>
      </c>
      <c r="H246">
        <v>270</v>
      </c>
      <c r="I246" s="12">
        <v>2.5300000000000001E-3</v>
      </c>
      <c r="J246" s="14">
        <v>27.16</v>
      </c>
      <c r="K246" s="1">
        <v>670</v>
      </c>
      <c r="L246">
        <f t="shared" si="15"/>
        <v>2</v>
      </c>
    </row>
    <row r="247" spans="1:12" x14ac:dyDescent="0.3">
      <c r="A247" s="3">
        <v>2762</v>
      </c>
      <c r="B247" s="3">
        <v>300</v>
      </c>
      <c r="C247" s="3">
        <v>165</v>
      </c>
      <c r="D247">
        <v>8</v>
      </c>
      <c r="E247">
        <f t="shared" si="12"/>
        <v>8</v>
      </c>
      <c r="F247">
        <f t="shared" si="14"/>
        <v>120</v>
      </c>
      <c r="G247">
        <f t="shared" si="13"/>
        <v>165</v>
      </c>
      <c r="H247">
        <v>330</v>
      </c>
      <c r="I247" s="12">
        <v>2.5200000000000001E-3</v>
      </c>
      <c r="J247" s="14">
        <v>27.06</v>
      </c>
      <c r="K247" s="1">
        <v>660</v>
      </c>
      <c r="L247">
        <f t="shared" si="15"/>
        <v>2</v>
      </c>
    </row>
    <row r="248" spans="1:12" x14ac:dyDescent="0.3">
      <c r="A248" s="3">
        <v>2763</v>
      </c>
      <c r="B248" s="3">
        <v>300</v>
      </c>
      <c r="C248" s="3">
        <v>150</v>
      </c>
      <c r="D248">
        <v>8</v>
      </c>
      <c r="E248">
        <f t="shared" si="12"/>
        <v>8</v>
      </c>
      <c r="F248">
        <f t="shared" si="14"/>
        <v>120</v>
      </c>
      <c r="G248">
        <f t="shared" si="13"/>
        <v>150</v>
      </c>
      <c r="H248">
        <v>330</v>
      </c>
      <c r="I248" s="12">
        <v>2.5200000000000001E-3</v>
      </c>
      <c r="J248" s="14">
        <v>27.06</v>
      </c>
      <c r="K248" s="1">
        <v>660</v>
      </c>
      <c r="L248">
        <f t="shared" si="15"/>
        <v>2</v>
      </c>
    </row>
    <row r="249" spans="1:12" x14ac:dyDescent="0.3">
      <c r="A249" s="3">
        <v>2764</v>
      </c>
      <c r="B249" s="3">
        <v>630</v>
      </c>
      <c r="C249" s="3">
        <v>300</v>
      </c>
      <c r="D249">
        <v>12</v>
      </c>
      <c r="E249">
        <f t="shared" si="12"/>
        <v>12</v>
      </c>
      <c r="F249">
        <f t="shared" si="14"/>
        <v>252</v>
      </c>
      <c r="G249">
        <f t="shared" si="13"/>
        <v>300</v>
      </c>
      <c r="H249">
        <v>5400</v>
      </c>
      <c r="I249" s="12">
        <v>2.0600000000000002E-3</v>
      </c>
      <c r="J249" s="14">
        <v>16.55</v>
      </c>
      <c r="K249" s="1">
        <v>690</v>
      </c>
      <c r="L249">
        <f t="shared" si="15"/>
        <v>3</v>
      </c>
    </row>
    <row r="250" spans="1:12" x14ac:dyDescent="0.3">
      <c r="A250" s="3">
        <v>2765</v>
      </c>
      <c r="B250" s="3">
        <v>630</v>
      </c>
      <c r="C250" s="3">
        <v>300</v>
      </c>
      <c r="D250">
        <v>12</v>
      </c>
      <c r="E250">
        <f t="shared" si="12"/>
        <v>12</v>
      </c>
      <c r="F250">
        <f t="shared" si="14"/>
        <v>252</v>
      </c>
      <c r="G250">
        <f t="shared" si="13"/>
        <v>300</v>
      </c>
      <c r="H250">
        <v>5400</v>
      </c>
      <c r="I250" s="12">
        <v>2.0600000000000002E-3</v>
      </c>
      <c r="J250" s="14">
        <v>16.55</v>
      </c>
      <c r="K250" s="1">
        <v>690</v>
      </c>
      <c r="L250">
        <f t="shared" si="15"/>
        <v>3</v>
      </c>
    </row>
    <row r="251" spans="1:12" x14ac:dyDescent="0.3">
      <c r="A251" s="3">
        <v>2766</v>
      </c>
      <c r="B251" s="3">
        <v>600</v>
      </c>
      <c r="C251" s="3">
        <v>264</v>
      </c>
      <c r="D251">
        <v>12</v>
      </c>
      <c r="E251">
        <f t="shared" si="12"/>
        <v>12</v>
      </c>
      <c r="F251">
        <f t="shared" si="14"/>
        <v>240</v>
      </c>
      <c r="G251">
        <f t="shared" si="13"/>
        <v>264</v>
      </c>
      <c r="H251">
        <v>5100</v>
      </c>
      <c r="I251" s="12">
        <v>2.0799999999999998E-3</v>
      </c>
      <c r="J251" s="14">
        <v>16.53</v>
      </c>
      <c r="K251" s="1">
        <v>690</v>
      </c>
      <c r="L251">
        <f t="shared" si="15"/>
        <v>3</v>
      </c>
    </row>
    <row r="252" spans="1:12" x14ac:dyDescent="0.3">
      <c r="A252" s="3">
        <v>2767</v>
      </c>
      <c r="B252" s="3">
        <v>660</v>
      </c>
      <c r="C252" s="3">
        <v>330</v>
      </c>
      <c r="D252">
        <v>12</v>
      </c>
      <c r="E252">
        <f t="shared" si="12"/>
        <v>12</v>
      </c>
      <c r="F252">
        <f t="shared" si="14"/>
        <v>264</v>
      </c>
      <c r="G252">
        <f t="shared" si="13"/>
        <v>330</v>
      </c>
      <c r="H252">
        <v>14000</v>
      </c>
      <c r="I252" s="12">
        <v>3.2000000000000003E-4</v>
      </c>
      <c r="J252" s="14">
        <v>17.22</v>
      </c>
      <c r="K252" s="1">
        <v>970</v>
      </c>
      <c r="L252">
        <f t="shared" si="15"/>
        <v>3</v>
      </c>
    </row>
    <row r="253" spans="1:12" x14ac:dyDescent="0.3">
      <c r="A253" s="3">
        <v>2768</v>
      </c>
      <c r="B253" s="3">
        <v>250</v>
      </c>
      <c r="C253" s="3">
        <v>157.5</v>
      </c>
      <c r="D253">
        <v>8</v>
      </c>
      <c r="E253">
        <f t="shared" si="12"/>
        <v>8</v>
      </c>
      <c r="F253">
        <f t="shared" si="14"/>
        <v>100</v>
      </c>
      <c r="G253">
        <f t="shared" si="13"/>
        <v>157.5</v>
      </c>
      <c r="H253">
        <v>270</v>
      </c>
      <c r="I253" s="12">
        <v>2.5300000000000001E-3</v>
      </c>
      <c r="J253" s="14">
        <v>27.16</v>
      </c>
      <c r="K253" s="1">
        <v>670</v>
      </c>
      <c r="L253">
        <f t="shared" si="15"/>
        <v>2</v>
      </c>
    </row>
    <row r="254" spans="1:12" x14ac:dyDescent="0.3">
      <c r="A254" s="3">
        <v>2769</v>
      </c>
      <c r="B254" s="3">
        <v>660</v>
      </c>
      <c r="C254" s="3">
        <v>330</v>
      </c>
      <c r="D254">
        <v>12</v>
      </c>
      <c r="E254">
        <f t="shared" si="12"/>
        <v>12</v>
      </c>
      <c r="F254">
        <f t="shared" si="14"/>
        <v>264</v>
      </c>
      <c r="G254">
        <f t="shared" si="13"/>
        <v>330</v>
      </c>
      <c r="H254">
        <v>14000</v>
      </c>
      <c r="I254" s="12">
        <v>3.2000000000000003E-4</v>
      </c>
      <c r="J254" s="14">
        <v>17.22</v>
      </c>
      <c r="K254" s="1">
        <v>970</v>
      </c>
      <c r="L254">
        <f t="shared" si="15"/>
        <v>3</v>
      </c>
    </row>
    <row r="255" spans="1:12" x14ac:dyDescent="0.3">
      <c r="A255" s="3">
        <v>2770</v>
      </c>
      <c r="B255" s="3">
        <v>660</v>
      </c>
      <c r="C255" s="3">
        <v>330</v>
      </c>
      <c r="D255">
        <v>12</v>
      </c>
      <c r="E255">
        <f t="shared" si="12"/>
        <v>12</v>
      </c>
      <c r="F255">
        <f t="shared" si="14"/>
        <v>264</v>
      </c>
      <c r="G255">
        <f t="shared" si="13"/>
        <v>330</v>
      </c>
      <c r="H255">
        <v>14000</v>
      </c>
      <c r="I255" s="12">
        <v>3.2000000000000003E-4</v>
      </c>
      <c r="J255" s="14">
        <v>17.22</v>
      </c>
      <c r="K255" s="1">
        <v>970</v>
      </c>
      <c r="L255">
        <f t="shared" si="15"/>
        <v>3</v>
      </c>
    </row>
    <row r="256" spans="1:12" x14ac:dyDescent="0.3">
      <c r="A256" s="3">
        <v>2771</v>
      </c>
      <c r="B256" s="3">
        <v>350</v>
      </c>
      <c r="C256" s="3">
        <v>175</v>
      </c>
      <c r="D256">
        <v>8</v>
      </c>
      <c r="E256">
        <f t="shared" si="12"/>
        <v>8</v>
      </c>
      <c r="F256">
        <f t="shared" si="14"/>
        <v>140</v>
      </c>
      <c r="G256">
        <f t="shared" si="13"/>
        <v>175</v>
      </c>
      <c r="H256">
        <v>3000</v>
      </c>
      <c r="I256" s="12">
        <v>2.0899999999999998E-3</v>
      </c>
      <c r="J256" s="14">
        <v>16.52</v>
      </c>
      <c r="K256" s="1">
        <v>680</v>
      </c>
      <c r="L256">
        <f t="shared" si="15"/>
        <v>2</v>
      </c>
    </row>
    <row r="257" spans="1:12" x14ac:dyDescent="0.3">
      <c r="A257" s="3">
        <v>2772</v>
      </c>
      <c r="B257" s="3">
        <v>350</v>
      </c>
      <c r="C257" s="3">
        <v>175</v>
      </c>
      <c r="D257">
        <v>8</v>
      </c>
      <c r="E257">
        <f t="shared" si="12"/>
        <v>8</v>
      </c>
      <c r="F257">
        <f t="shared" si="14"/>
        <v>140</v>
      </c>
      <c r="G257">
        <f t="shared" si="13"/>
        <v>175</v>
      </c>
      <c r="H257">
        <v>3000</v>
      </c>
      <c r="I257" s="12">
        <v>2.0899999999999998E-3</v>
      </c>
      <c r="J257" s="14">
        <v>16.52</v>
      </c>
      <c r="K257" s="1">
        <v>680</v>
      </c>
      <c r="L257">
        <f t="shared" si="15"/>
        <v>2</v>
      </c>
    </row>
    <row r="258" spans="1:12" x14ac:dyDescent="0.3">
      <c r="A258" s="3">
        <v>2773</v>
      </c>
      <c r="B258" s="3">
        <v>210</v>
      </c>
      <c r="C258" s="3">
        <v>90</v>
      </c>
      <c r="D258">
        <v>8</v>
      </c>
      <c r="E258">
        <f t="shared" ref="E258:E292" si="16">D258</f>
        <v>8</v>
      </c>
      <c r="F258">
        <f t="shared" si="14"/>
        <v>84</v>
      </c>
      <c r="G258">
        <f t="shared" ref="G258:G292" si="17">C258</f>
        <v>90</v>
      </c>
      <c r="H258">
        <v>230</v>
      </c>
      <c r="I258" s="12">
        <v>2.14E-3</v>
      </c>
      <c r="J258" s="14">
        <v>27.35</v>
      </c>
      <c r="K258" s="1">
        <v>670</v>
      </c>
      <c r="L258">
        <f t="shared" si="15"/>
        <v>2</v>
      </c>
    </row>
    <row r="259" spans="1:12" x14ac:dyDescent="0.3">
      <c r="A259" s="3">
        <v>2774</v>
      </c>
      <c r="B259" s="3">
        <v>210</v>
      </c>
      <c r="C259" s="3">
        <v>90</v>
      </c>
      <c r="D259">
        <v>8</v>
      </c>
      <c r="E259">
        <f t="shared" si="16"/>
        <v>8</v>
      </c>
      <c r="F259">
        <f t="shared" ref="F259:F292" si="18">0.4*B259</f>
        <v>84</v>
      </c>
      <c r="G259">
        <f t="shared" si="17"/>
        <v>90</v>
      </c>
      <c r="H259">
        <v>230</v>
      </c>
      <c r="I259" s="12">
        <v>2.14E-3</v>
      </c>
      <c r="J259" s="14">
        <v>27.35</v>
      </c>
      <c r="K259" s="1">
        <v>670</v>
      </c>
      <c r="L259">
        <f t="shared" ref="L259:L292" si="19">D259/4</f>
        <v>2</v>
      </c>
    </row>
    <row r="260" spans="1:12" x14ac:dyDescent="0.3">
      <c r="A260" s="3">
        <v>2775</v>
      </c>
      <c r="B260" s="3">
        <v>330</v>
      </c>
      <c r="C260" s="3">
        <v>165</v>
      </c>
      <c r="D260">
        <v>8</v>
      </c>
      <c r="E260">
        <f t="shared" si="16"/>
        <v>8</v>
      </c>
      <c r="F260">
        <f t="shared" si="18"/>
        <v>132</v>
      </c>
      <c r="G260">
        <f t="shared" si="17"/>
        <v>165</v>
      </c>
      <c r="H260">
        <v>1400</v>
      </c>
      <c r="I260" s="12">
        <v>7.1199999999999996E-3</v>
      </c>
      <c r="J260" s="14">
        <v>22.26</v>
      </c>
      <c r="K260" s="1">
        <v>370</v>
      </c>
      <c r="L260">
        <f t="shared" si="19"/>
        <v>2</v>
      </c>
    </row>
    <row r="261" spans="1:12" x14ac:dyDescent="0.3">
      <c r="A261" s="3">
        <v>2776</v>
      </c>
      <c r="B261" s="3">
        <v>329</v>
      </c>
      <c r="C261" s="3">
        <v>175</v>
      </c>
      <c r="D261">
        <v>8</v>
      </c>
      <c r="E261">
        <f t="shared" si="16"/>
        <v>8</v>
      </c>
      <c r="F261">
        <f t="shared" si="18"/>
        <v>131.6</v>
      </c>
      <c r="G261">
        <f t="shared" si="17"/>
        <v>175</v>
      </c>
      <c r="H261">
        <v>1400</v>
      </c>
      <c r="I261" s="12">
        <v>7.1199999999999996E-3</v>
      </c>
      <c r="J261" s="14">
        <v>22.26</v>
      </c>
      <c r="K261" s="1">
        <v>370</v>
      </c>
      <c r="L261">
        <f t="shared" si="19"/>
        <v>2</v>
      </c>
    </row>
    <row r="262" spans="1:12" x14ac:dyDescent="0.3">
      <c r="A262" s="3">
        <v>2777</v>
      </c>
      <c r="B262" s="3">
        <v>660</v>
      </c>
      <c r="C262" s="3">
        <v>330</v>
      </c>
      <c r="D262">
        <v>12</v>
      </c>
      <c r="E262">
        <f t="shared" si="16"/>
        <v>12</v>
      </c>
      <c r="F262">
        <f t="shared" si="18"/>
        <v>264</v>
      </c>
      <c r="G262">
        <f t="shared" si="17"/>
        <v>330</v>
      </c>
      <c r="H262">
        <v>7300</v>
      </c>
      <c r="I262" s="12">
        <v>3.98E-3</v>
      </c>
      <c r="J262" s="14">
        <v>19.7</v>
      </c>
      <c r="K262" s="1">
        <v>450</v>
      </c>
      <c r="L262">
        <f t="shared" si="19"/>
        <v>3</v>
      </c>
    </row>
    <row r="263" spans="1:12" x14ac:dyDescent="0.3">
      <c r="A263" s="3">
        <v>2778</v>
      </c>
      <c r="B263" s="3">
        <v>660</v>
      </c>
      <c r="C263" s="3">
        <v>330</v>
      </c>
      <c r="D263">
        <v>12</v>
      </c>
      <c r="E263">
        <f t="shared" si="16"/>
        <v>12</v>
      </c>
      <c r="F263">
        <f t="shared" si="18"/>
        <v>264</v>
      </c>
      <c r="G263">
        <f t="shared" si="17"/>
        <v>330</v>
      </c>
      <c r="H263">
        <v>7300</v>
      </c>
      <c r="I263" s="12">
        <v>3.98E-3</v>
      </c>
      <c r="J263" s="14">
        <v>19.7</v>
      </c>
      <c r="K263" s="1">
        <v>450</v>
      </c>
      <c r="L263">
        <f t="shared" si="19"/>
        <v>3</v>
      </c>
    </row>
    <row r="264" spans="1:12" x14ac:dyDescent="0.3">
      <c r="A264" s="3">
        <v>2779</v>
      </c>
      <c r="B264" s="3">
        <v>350</v>
      </c>
      <c r="C264" s="3">
        <v>175</v>
      </c>
      <c r="D264">
        <v>8</v>
      </c>
      <c r="E264">
        <f t="shared" si="16"/>
        <v>8</v>
      </c>
      <c r="F264">
        <f t="shared" si="18"/>
        <v>140</v>
      </c>
      <c r="G264">
        <f t="shared" si="17"/>
        <v>175</v>
      </c>
      <c r="H264">
        <v>3000</v>
      </c>
      <c r="I264" s="12">
        <v>2.0899999999999998E-3</v>
      </c>
      <c r="J264" s="14">
        <v>16.52</v>
      </c>
      <c r="K264" s="1">
        <v>680</v>
      </c>
      <c r="L264">
        <f t="shared" si="19"/>
        <v>2</v>
      </c>
    </row>
    <row r="265" spans="1:12" x14ac:dyDescent="0.3">
      <c r="A265" s="3">
        <v>2780</v>
      </c>
      <c r="B265" s="3">
        <v>330</v>
      </c>
      <c r="C265" s="3">
        <v>150</v>
      </c>
      <c r="D265">
        <v>8</v>
      </c>
      <c r="E265">
        <f t="shared" si="16"/>
        <v>8</v>
      </c>
      <c r="F265">
        <f t="shared" si="18"/>
        <v>132</v>
      </c>
      <c r="G265">
        <f t="shared" si="17"/>
        <v>150</v>
      </c>
      <c r="H265">
        <v>1900</v>
      </c>
      <c r="I265" s="12">
        <v>2.4499999999999999E-3</v>
      </c>
      <c r="J265" s="14">
        <v>26.3</v>
      </c>
      <c r="K265" s="1">
        <v>450</v>
      </c>
      <c r="L265">
        <f t="shared" si="19"/>
        <v>2</v>
      </c>
    </row>
    <row r="266" spans="1:12" x14ac:dyDescent="0.3">
      <c r="A266" s="3">
        <v>2781</v>
      </c>
      <c r="B266" s="3">
        <v>330</v>
      </c>
      <c r="C266" s="3">
        <v>160</v>
      </c>
      <c r="D266">
        <v>8</v>
      </c>
      <c r="E266">
        <f t="shared" si="16"/>
        <v>8</v>
      </c>
      <c r="F266">
        <f t="shared" si="18"/>
        <v>132</v>
      </c>
      <c r="G266">
        <f t="shared" si="17"/>
        <v>160</v>
      </c>
      <c r="H266">
        <v>1400</v>
      </c>
      <c r="I266" s="12">
        <v>7.1199999999999996E-3</v>
      </c>
      <c r="J266" s="14">
        <v>22.26</v>
      </c>
      <c r="K266" s="1">
        <v>370</v>
      </c>
      <c r="L266">
        <f t="shared" si="19"/>
        <v>2</v>
      </c>
    </row>
    <row r="267" spans="1:12" x14ac:dyDescent="0.3">
      <c r="A267" s="3">
        <v>2782</v>
      </c>
      <c r="B267" s="3">
        <v>350</v>
      </c>
      <c r="C267" s="3">
        <v>175</v>
      </c>
      <c r="D267">
        <v>8</v>
      </c>
      <c r="E267">
        <f t="shared" si="16"/>
        <v>8</v>
      </c>
      <c r="F267">
        <f t="shared" si="18"/>
        <v>140</v>
      </c>
      <c r="G267">
        <f t="shared" si="17"/>
        <v>175</v>
      </c>
      <c r="H267">
        <v>3000</v>
      </c>
      <c r="I267" s="12">
        <v>2.0899999999999998E-3</v>
      </c>
      <c r="J267" s="14">
        <v>16.52</v>
      </c>
      <c r="K267" s="1">
        <v>680</v>
      </c>
      <c r="L267">
        <f t="shared" si="19"/>
        <v>2</v>
      </c>
    </row>
    <row r="268" spans="1:12" x14ac:dyDescent="0.3">
      <c r="A268" s="3">
        <v>2783</v>
      </c>
      <c r="B268" s="3">
        <v>350</v>
      </c>
      <c r="C268" s="3">
        <v>175</v>
      </c>
      <c r="D268">
        <v>8</v>
      </c>
      <c r="E268">
        <f t="shared" si="16"/>
        <v>8</v>
      </c>
      <c r="F268">
        <f t="shared" si="18"/>
        <v>140</v>
      </c>
      <c r="G268">
        <f t="shared" si="17"/>
        <v>175</v>
      </c>
      <c r="H268">
        <v>3000</v>
      </c>
      <c r="I268" s="12">
        <v>2.0899999999999998E-3</v>
      </c>
      <c r="J268" s="14">
        <v>16.52</v>
      </c>
      <c r="K268" s="1">
        <v>680</v>
      </c>
      <c r="L268">
        <f t="shared" si="19"/>
        <v>2</v>
      </c>
    </row>
    <row r="269" spans="1:12" x14ac:dyDescent="0.3">
      <c r="A269" s="3">
        <v>2784</v>
      </c>
      <c r="B269" s="3">
        <v>300</v>
      </c>
      <c r="C269" s="3">
        <v>160</v>
      </c>
      <c r="D269">
        <v>8</v>
      </c>
      <c r="E269">
        <f t="shared" si="16"/>
        <v>8</v>
      </c>
      <c r="F269">
        <f t="shared" si="18"/>
        <v>120</v>
      </c>
      <c r="G269">
        <f t="shared" si="17"/>
        <v>160</v>
      </c>
      <c r="H269">
        <v>330</v>
      </c>
      <c r="I269" s="12">
        <v>2.5200000000000001E-3</v>
      </c>
      <c r="J269" s="14">
        <v>27.06</v>
      </c>
      <c r="K269" s="1">
        <v>660</v>
      </c>
      <c r="L269">
        <f t="shared" si="19"/>
        <v>2</v>
      </c>
    </row>
    <row r="270" spans="1:12" x14ac:dyDescent="0.3">
      <c r="A270" s="3">
        <v>2785</v>
      </c>
      <c r="B270" s="3">
        <v>300</v>
      </c>
      <c r="C270" s="3">
        <v>160</v>
      </c>
      <c r="D270">
        <v>8</v>
      </c>
      <c r="E270">
        <f t="shared" si="16"/>
        <v>8</v>
      </c>
      <c r="F270">
        <f t="shared" si="18"/>
        <v>120</v>
      </c>
      <c r="G270">
        <f t="shared" si="17"/>
        <v>160</v>
      </c>
      <c r="H270">
        <v>330</v>
      </c>
      <c r="I270" s="12">
        <v>2.5200000000000001E-3</v>
      </c>
      <c r="J270" s="14">
        <v>27.06</v>
      </c>
      <c r="K270" s="1">
        <v>660</v>
      </c>
      <c r="L270">
        <f t="shared" si="19"/>
        <v>2</v>
      </c>
    </row>
    <row r="271" spans="1:12" x14ac:dyDescent="0.3">
      <c r="A271" s="3">
        <v>2786</v>
      </c>
      <c r="B271" s="3">
        <v>345</v>
      </c>
      <c r="C271" s="3">
        <v>175</v>
      </c>
      <c r="D271">
        <v>8</v>
      </c>
      <c r="E271">
        <f t="shared" si="16"/>
        <v>8</v>
      </c>
      <c r="F271">
        <f t="shared" si="18"/>
        <v>138</v>
      </c>
      <c r="G271">
        <f t="shared" si="17"/>
        <v>175</v>
      </c>
      <c r="H271">
        <v>2400</v>
      </c>
      <c r="I271" s="12">
        <v>1.1999999999999999E-3</v>
      </c>
      <c r="J271" s="14">
        <v>24.29</v>
      </c>
      <c r="K271" s="1">
        <v>540</v>
      </c>
      <c r="L271">
        <f t="shared" si="19"/>
        <v>2</v>
      </c>
    </row>
    <row r="272" spans="1:12" x14ac:dyDescent="0.3">
      <c r="A272" s="3">
        <v>2787</v>
      </c>
      <c r="B272" s="3">
        <v>345</v>
      </c>
      <c r="C272" s="3">
        <v>175</v>
      </c>
      <c r="D272">
        <v>8</v>
      </c>
      <c r="E272">
        <f t="shared" si="16"/>
        <v>8</v>
      </c>
      <c r="F272">
        <f t="shared" si="18"/>
        <v>138</v>
      </c>
      <c r="G272">
        <f t="shared" si="17"/>
        <v>175</v>
      </c>
      <c r="H272">
        <v>2400</v>
      </c>
      <c r="I272" s="12">
        <v>1.1999999999999999E-3</v>
      </c>
      <c r="J272" s="14">
        <v>24.29</v>
      </c>
      <c r="K272" s="1">
        <v>540</v>
      </c>
      <c r="L272">
        <f t="shared" si="19"/>
        <v>2</v>
      </c>
    </row>
    <row r="273" spans="1:12" x14ac:dyDescent="0.3">
      <c r="A273" s="3">
        <v>2788</v>
      </c>
      <c r="B273" s="3">
        <v>320</v>
      </c>
      <c r="C273" s="3">
        <v>160</v>
      </c>
      <c r="D273">
        <v>8</v>
      </c>
      <c r="E273">
        <f t="shared" si="16"/>
        <v>8</v>
      </c>
      <c r="F273">
        <f t="shared" si="18"/>
        <v>128</v>
      </c>
      <c r="G273">
        <f t="shared" si="17"/>
        <v>160</v>
      </c>
      <c r="H273">
        <v>1400</v>
      </c>
      <c r="I273" s="12">
        <v>7.1199999999999996E-3</v>
      </c>
      <c r="J273" s="14">
        <v>22.26</v>
      </c>
      <c r="K273" s="1">
        <v>370</v>
      </c>
      <c r="L273">
        <f t="shared" si="19"/>
        <v>2</v>
      </c>
    </row>
    <row r="274" spans="1:12" x14ac:dyDescent="0.3">
      <c r="A274" s="3">
        <v>2789</v>
      </c>
      <c r="B274" s="3">
        <v>320</v>
      </c>
      <c r="C274" s="3">
        <v>160</v>
      </c>
      <c r="D274">
        <v>8</v>
      </c>
      <c r="E274">
        <f t="shared" si="16"/>
        <v>8</v>
      </c>
      <c r="F274">
        <f t="shared" si="18"/>
        <v>128</v>
      </c>
      <c r="G274">
        <f t="shared" si="17"/>
        <v>160</v>
      </c>
      <c r="H274">
        <v>1400</v>
      </c>
      <c r="I274" s="12">
        <v>7.1199999999999996E-3</v>
      </c>
      <c r="J274" s="14">
        <v>22.26</v>
      </c>
      <c r="K274" s="1">
        <v>370</v>
      </c>
      <c r="L274">
        <f t="shared" si="19"/>
        <v>2</v>
      </c>
    </row>
    <row r="275" spans="1:12" x14ac:dyDescent="0.3">
      <c r="A275" s="3">
        <v>2790</v>
      </c>
      <c r="B275" s="3">
        <v>330</v>
      </c>
      <c r="C275" s="3">
        <v>165</v>
      </c>
      <c r="D275">
        <v>8</v>
      </c>
      <c r="E275">
        <f t="shared" si="16"/>
        <v>8</v>
      </c>
      <c r="F275">
        <f t="shared" si="18"/>
        <v>132</v>
      </c>
      <c r="G275">
        <f t="shared" si="17"/>
        <v>165</v>
      </c>
      <c r="H275">
        <v>1400</v>
      </c>
      <c r="I275" s="12">
        <v>7.1199999999999996E-3</v>
      </c>
      <c r="J275" s="14">
        <v>22.26</v>
      </c>
      <c r="K275" s="1">
        <v>370</v>
      </c>
      <c r="L275">
        <f t="shared" si="19"/>
        <v>2</v>
      </c>
    </row>
    <row r="276" spans="1:12" x14ac:dyDescent="0.3">
      <c r="A276" s="3">
        <v>2791</v>
      </c>
      <c r="B276" s="3">
        <v>330</v>
      </c>
      <c r="C276" s="3">
        <v>165</v>
      </c>
      <c r="D276">
        <v>8</v>
      </c>
      <c r="E276">
        <f t="shared" si="16"/>
        <v>8</v>
      </c>
      <c r="F276">
        <f t="shared" si="18"/>
        <v>132</v>
      </c>
      <c r="G276">
        <f t="shared" si="17"/>
        <v>165</v>
      </c>
      <c r="H276">
        <v>1400</v>
      </c>
      <c r="I276" s="12">
        <v>7.1199999999999996E-3</v>
      </c>
      <c r="J276" s="14">
        <v>22.26</v>
      </c>
      <c r="K276" s="1">
        <v>370</v>
      </c>
      <c r="L276">
        <f t="shared" si="19"/>
        <v>2</v>
      </c>
    </row>
    <row r="277" spans="1:12" x14ac:dyDescent="0.3">
      <c r="A277" s="3">
        <v>2792</v>
      </c>
      <c r="B277" s="3">
        <v>205</v>
      </c>
      <c r="C277" s="3">
        <v>105</v>
      </c>
      <c r="D277">
        <v>8</v>
      </c>
      <c r="E277">
        <f t="shared" si="16"/>
        <v>8</v>
      </c>
      <c r="F277">
        <f t="shared" si="18"/>
        <v>82</v>
      </c>
      <c r="G277">
        <f t="shared" si="17"/>
        <v>105</v>
      </c>
      <c r="H277">
        <v>220</v>
      </c>
      <c r="I277" s="12">
        <v>1.9599999999999999E-3</v>
      </c>
      <c r="J277" s="14">
        <v>27.54</v>
      </c>
      <c r="K277" s="1">
        <v>670</v>
      </c>
      <c r="L277">
        <f t="shared" si="19"/>
        <v>2</v>
      </c>
    </row>
    <row r="278" spans="1:12" x14ac:dyDescent="0.3">
      <c r="A278" s="3">
        <v>2793</v>
      </c>
      <c r="B278" s="3">
        <v>300</v>
      </c>
      <c r="C278" s="3">
        <v>175</v>
      </c>
      <c r="D278">
        <v>8</v>
      </c>
      <c r="E278">
        <f t="shared" si="16"/>
        <v>8</v>
      </c>
      <c r="F278">
        <f t="shared" si="18"/>
        <v>120</v>
      </c>
      <c r="G278">
        <f t="shared" si="17"/>
        <v>175</v>
      </c>
      <c r="H278">
        <v>330</v>
      </c>
      <c r="I278" s="12">
        <v>2.5200000000000001E-3</v>
      </c>
      <c r="J278" s="14">
        <v>27.06</v>
      </c>
      <c r="K278" s="1">
        <v>660</v>
      </c>
      <c r="L278">
        <f t="shared" si="19"/>
        <v>2</v>
      </c>
    </row>
    <row r="279" spans="1:12" x14ac:dyDescent="0.3">
      <c r="A279" s="3">
        <v>2794</v>
      </c>
      <c r="B279" s="3">
        <v>300</v>
      </c>
      <c r="C279" s="3">
        <v>175</v>
      </c>
      <c r="D279">
        <v>8</v>
      </c>
      <c r="E279">
        <f t="shared" si="16"/>
        <v>8</v>
      </c>
      <c r="F279">
        <f t="shared" si="18"/>
        <v>120</v>
      </c>
      <c r="G279">
        <f t="shared" si="17"/>
        <v>175</v>
      </c>
      <c r="H279">
        <v>330</v>
      </c>
      <c r="I279" s="12">
        <v>2.5200000000000001E-3</v>
      </c>
      <c r="J279" s="14">
        <v>27.06</v>
      </c>
      <c r="K279" s="1">
        <v>660</v>
      </c>
      <c r="L279">
        <f t="shared" si="19"/>
        <v>2</v>
      </c>
    </row>
    <row r="280" spans="1:12" x14ac:dyDescent="0.3">
      <c r="A280" s="3">
        <v>2795</v>
      </c>
      <c r="B280" s="3">
        <v>600</v>
      </c>
      <c r="C280" s="3">
        <v>330</v>
      </c>
      <c r="D280">
        <v>12</v>
      </c>
      <c r="E280">
        <f t="shared" si="16"/>
        <v>12</v>
      </c>
      <c r="F280">
        <f t="shared" si="18"/>
        <v>240</v>
      </c>
      <c r="G280">
        <f t="shared" si="17"/>
        <v>330</v>
      </c>
      <c r="H280">
        <v>5100</v>
      </c>
      <c r="I280" s="12">
        <v>2.0600000000000002E-3</v>
      </c>
      <c r="J280" s="14">
        <v>16.55</v>
      </c>
      <c r="K280" s="1">
        <v>690</v>
      </c>
      <c r="L280">
        <f t="shared" si="19"/>
        <v>3</v>
      </c>
    </row>
    <row r="281" spans="1:12" x14ac:dyDescent="0.3">
      <c r="A281" s="3">
        <v>2796</v>
      </c>
      <c r="B281" s="3">
        <v>600</v>
      </c>
      <c r="C281" s="3">
        <v>264</v>
      </c>
      <c r="D281">
        <v>12</v>
      </c>
      <c r="E281">
        <f t="shared" si="16"/>
        <v>12</v>
      </c>
      <c r="F281">
        <f t="shared" si="18"/>
        <v>240</v>
      </c>
      <c r="G281">
        <f t="shared" si="17"/>
        <v>264</v>
      </c>
      <c r="H281">
        <v>5100</v>
      </c>
      <c r="I281" s="12">
        <v>2.0799999999999998E-3</v>
      </c>
      <c r="J281" s="14">
        <v>16.53</v>
      </c>
      <c r="K281" s="1">
        <v>690</v>
      </c>
      <c r="L281">
        <f t="shared" si="19"/>
        <v>3</v>
      </c>
    </row>
    <row r="282" spans="1:12" x14ac:dyDescent="0.3">
      <c r="A282" s="3">
        <v>2797</v>
      </c>
      <c r="B282" s="3">
        <v>600</v>
      </c>
      <c r="C282" s="3">
        <v>264</v>
      </c>
      <c r="D282">
        <v>12</v>
      </c>
      <c r="E282">
        <f t="shared" si="16"/>
        <v>12</v>
      </c>
      <c r="F282">
        <f t="shared" si="18"/>
        <v>240</v>
      </c>
      <c r="G282">
        <f t="shared" si="17"/>
        <v>264</v>
      </c>
      <c r="H282">
        <v>5100</v>
      </c>
      <c r="I282" s="12">
        <v>2.0799999999999998E-3</v>
      </c>
      <c r="J282" s="14">
        <v>16.53</v>
      </c>
      <c r="K282" s="1">
        <v>690</v>
      </c>
      <c r="L282">
        <f t="shared" si="19"/>
        <v>3</v>
      </c>
    </row>
    <row r="283" spans="1:12" x14ac:dyDescent="0.3">
      <c r="A283" s="3">
        <v>2798</v>
      </c>
      <c r="B283" s="3">
        <v>660</v>
      </c>
      <c r="C283" s="3">
        <v>264</v>
      </c>
      <c r="D283">
        <v>12</v>
      </c>
      <c r="E283">
        <f t="shared" si="16"/>
        <v>12</v>
      </c>
      <c r="F283">
        <f t="shared" si="18"/>
        <v>264</v>
      </c>
      <c r="G283">
        <f t="shared" si="17"/>
        <v>264</v>
      </c>
      <c r="H283">
        <v>11000</v>
      </c>
      <c r="I283" s="12">
        <v>2.2000000000000001E-3</v>
      </c>
      <c r="J283" s="14">
        <v>18.510000000000002</v>
      </c>
      <c r="K283" s="1">
        <v>700</v>
      </c>
      <c r="L283">
        <f t="shared" si="19"/>
        <v>3</v>
      </c>
    </row>
    <row r="284" spans="1:12" x14ac:dyDescent="0.3">
      <c r="A284" s="3">
        <v>2799</v>
      </c>
      <c r="B284" s="3">
        <v>660</v>
      </c>
      <c r="C284" s="3">
        <v>264</v>
      </c>
      <c r="D284">
        <v>12</v>
      </c>
      <c r="E284">
        <f t="shared" si="16"/>
        <v>12</v>
      </c>
      <c r="F284">
        <f t="shared" si="18"/>
        <v>264</v>
      </c>
      <c r="G284">
        <f t="shared" si="17"/>
        <v>264</v>
      </c>
      <c r="H284">
        <v>11000</v>
      </c>
      <c r="I284" s="12">
        <v>2.2000000000000001E-3</v>
      </c>
      <c r="J284" s="14">
        <v>18.510000000000002</v>
      </c>
      <c r="K284" s="1">
        <v>700</v>
      </c>
      <c r="L284">
        <f t="shared" si="19"/>
        <v>3</v>
      </c>
    </row>
    <row r="285" spans="1:12" x14ac:dyDescent="0.3">
      <c r="A285" s="3">
        <v>2800</v>
      </c>
      <c r="B285" s="3">
        <v>340</v>
      </c>
      <c r="C285" s="3">
        <v>105</v>
      </c>
      <c r="D285">
        <v>8</v>
      </c>
      <c r="E285">
        <f t="shared" si="16"/>
        <v>8</v>
      </c>
      <c r="F285">
        <f t="shared" si="18"/>
        <v>136</v>
      </c>
      <c r="G285">
        <f t="shared" si="17"/>
        <v>105</v>
      </c>
      <c r="H285">
        <v>2100</v>
      </c>
      <c r="I285" s="12">
        <v>7.9000000000000001E-4</v>
      </c>
      <c r="J285" s="14">
        <v>27.74</v>
      </c>
      <c r="K285" s="1">
        <v>480</v>
      </c>
      <c r="L285">
        <f t="shared" si="19"/>
        <v>2</v>
      </c>
    </row>
    <row r="286" spans="1:12" x14ac:dyDescent="0.3">
      <c r="A286" s="3">
        <v>2801</v>
      </c>
      <c r="B286" s="3">
        <v>340</v>
      </c>
      <c r="C286" s="3">
        <v>105</v>
      </c>
      <c r="D286">
        <v>8</v>
      </c>
      <c r="E286">
        <f t="shared" si="16"/>
        <v>8</v>
      </c>
      <c r="F286">
        <f t="shared" si="18"/>
        <v>136</v>
      </c>
      <c r="G286">
        <f t="shared" si="17"/>
        <v>105</v>
      </c>
      <c r="H286">
        <v>2100</v>
      </c>
      <c r="I286" s="12">
        <v>7.9000000000000001E-4</v>
      </c>
      <c r="J286" s="14">
        <v>27.74</v>
      </c>
      <c r="K286" s="1">
        <v>480</v>
      </c>
      <c r="L286">
        <f t="shared" si="19"/>
        <v>2</v>
      </c>
    </row>
    <row r="287" spans="1:12" x14ac:dyDescent="0.3">
      <c r="A287" s="3">
        <v>2805</v>
      </c>
      <c r="B287" s="3">
        <v>1000</v>
      </c>
      <c r="C287" s="3">
        <v>400</v>
      </c>
      <c r="D287">
        <v>12</v>
      </c>
      <c r="E287">
        <f t="shared" si="16"/>
        <v>12</v>
      </c>
      <c r="F287">
        <f t="shared" si="18"/>
        <v>400</v>
      </c>
      <c r="G287">
        <f t="shared" si="17"/>
        <v>400</v>
      </c>
      <c r="H287">
        <v>21000</v>
      </c>
      <c r="I287" s="12">
        <v>3.8999999999999999E-4</v>
      </c>
      <c r="J287" s="14">
        <v>16.79</v>
      </c>
      <c r="K287" s="1">
        <v>980</v>
      </c>
      <c r="L287">
        <f t="shared" si="19"/>
        <v>3</v>
      </c>
    </row>
    <row r="288" spans="1:12" x14ac:dyDescent="0.3">
      <c r="A288" s="3">
        <v>2806</v>
      </c>
      <c r="B288" s="3">
        <v>1000</v>
      </c>
      <c r="C288" s="3">
        <v>400</v>
      </c>
      <c r="D288">
        <v>12</v>
      </c>
      <c r="E288">
        <f t="shared" si="16"/>
        <v>12</v>
      </c>
      <c r="F288">
        <f t="shared" si="18"/>
        <v>400</v>
      </c>
      <c r="G288">
        <f t="shared" si="17"/>
        <v>400</v>
      </c>
      <c r="H288">
        <v>21000</v>
      </c>
      <c r="I288" s="12">
        <v>3.8999999999999999E-4</v>
      </c>
      <c r="J288" s="14">
        <v>16.79</v>
      </c>
      <c r="K288" s="1">
        <v>980</v>
      </c>
      <c r="L288">
        <f t="shared" si="19"/>
        <v>3</v>
      </c>
    </row>
    <row r="289" spans="1:12" x14ac:dyDescent="0.3">
      <c r="A289" s="3">
        <v>2807</v>
      </c>
      <c r="B289" s="3">
        <v>1000</v>
      </c>
      <c r="C289" s="3">
        <v>300</v>
      </c>
      <c r="D289">
        <v>12</v>
      </c>
      <c r="E289">
        <f t="shared" si="16"/>
        <v>12</v>
      </c>
      <c r="F289">
        <f t="shared" si="18"/>
        <v>400</v>
      </c>
      <c r="G289">
        <f t="shared" si="17"/>
        <v>300</v>
      </c>
      <c r="H289">
        <v>21000</v>
      </c>
      <c r="I289" s="12">
        <v>3.3E-4</v>
      </c>
      <c r="J289" s="14">
        <v>17.16</v>
      </c>
      <c r="K289" s="1">
        <v>970</v>
      </c>
      <c r="L289">
        <f t="shared" si="19"/>
        <v>3</v>
      </c>
    </row>
    <row r="290" spans="1:12" x14ac:dyDescent="0.3">
      <c r="A290" s="3">
        <v>2808</v>
      </c>
      <c r="B290" s="3">
        <v>1000</v>
      </c>
      <c r="C290" s="3">
        <v>300</v>
      </c>
      <c r="D290">
        <v>12</v>
      </c>
      <c r="E290">
        <f t="shared" si="16"/>
        <v>12</v>
      </c>
      <c r="F290">
        <f t="shared" si="18"/>
        <v>400</v>
      </c>
      <c r="G290">
        <f t="shared" si="17"/>
        <v>300</v>
      </c>
      <c r="H290">
        <v>21000</v>
      </c>
      <c r="I290" s="12">
        <v>3.3E-4</v>
      </c>
      <c r="J290" s="14">
        <v>17.16</v>
      </c>
      <c r="K290" s="1">
        <v>970</v>
      </c>
      <c r="L290">
        <f t="shared" si="19"/>
        <v>3</v>
      </c>
    </row>
    <row r="291" spans="1:12" x14ac:dyDescent="0.3">
      <c r="A291" s="3">
        <v>2809</v>
      </c>
      <c r="B291" s="3">
        <v>660</v>
      </c>
      <c r="C291" s="3">
        <v>264</v>
      </c>
      <c r="D291">
        <v>12</v>
      </c>
      <c r="E291">
        <f t="shared" si="16"/>
        <v>12</v>
      </c>
      <c r="F291">
        <f t="shared" si="18"/>
        <v>264</v>
      </c>
      <c r="G291">
        <f t="shared" si="17"/>
        <v>264</v>
      </c>
      <c r="H291">
        <v>11000</v>
      </c>
      <c r="I291" s="12">
        <v>2.2000000000000001E-3</v>
      </c>
      <c r="J291" s="14">
        <v>18.510000000000002</v>
      </c>
      <c r="K291" s="1">
        <v>700</v>
      </c>
      <c r="L291">
        <f t="shared" si="19"/>
        <v>3</v>
      </c>
    </row>
    <row r="292" spans="1:12" x14ac:dyDescent="0.3">
      <c r="A292" s="3">
        <v>2810</v>
      </c>
      <c r="B292" s="3">
        <v>660</v>
      </c>
      <c r="C292" s="3">
        <v>264</v>
      </c>
      <c r="D292">
        <v>12</v>
      </c>
      <c r="E292">
        <f t="shared" si="16"/>
        <v>12</v>
      </c>
      <c r="F292">
        <f t="shared" si="18"/>
        <v>264</v>
      </c>
      <c r="G292">
        <f t="shared" si="17"/>
        <v>264</v>
      </c>
      <c r="H292">
        <v>11000</v>
      </c>
      <c r="I292" s="12">
        <v>2.2000000000000001E-3</v>
      </c>
      <c r="J292" s="14">
        <v>18.510000000000002</v>
      </c>
      <c r="K292" s="1">
        <v>700</v>
      </c>
      <c r="L292">
        <f t="shared" si="19"/>
        <v>3</v>
      </c>
    </row>
  </sheetData>
  <autoFilter ref="A1:K292" xr:uid="{2D9FADF7-2D2C-4158-860B-A48AAD67F83E}">
    <sortState xmlns:xlrd2="http://schemas.microsoft.com/office/spreadsheetml/2017/richdata2" ref="A2:K292">
      <sortCondition ref="A1:A292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434B-2B3F-4C8D-B502-7EFB766586EA}">
  <dimension ref="A1:J4480"/>
  <sheetViews>
    <sheetView topLeftCell="A580" workbookViewId="0">
      <selection activeCell="J2" sqref="J2:J4480"/>
    </sheetView>
  </sheetViews>
  <sheetFormatPr defaultRowHeight="14" x14ac:dyDescent="0.3"/>
  <cols>
    <col min="1" max="1" width="11.4140625" style="7" bestFit="1" customWidth="1"/>
    <col min="2" max="2" width="12.25" style="9" customWidth="1"/>
    <col min="3" max="3" width="12.75" style="3" customWidth="1"/>
    <col min="4" max="4" width="13" style="3" customWidth="1"/>
    <col min="5" max="5" width="8.9140625" style="2"/>
    <col min="6" max="6" width="8.9140625" style="3"/>
  </cols>
  <sheetData>
    <row r="1" spans="1:10" x14ac:dyDescent="0.3">
      <c r="A1" s="7" t="s">
        <v>29</v>
      </c>
      <c r="B1" s="8" t="s">
        <v>26</v>
      </c>
      <c r="C1" s="4" t="s">
        <v>16</v>
      </c>
      <c r="D1" s="4" t="s">
        <v>17</v>
      </c>
      <c r="E1" s="2" t="s">
        <v>18</v>
      </c>
      <c r="F1" s="5" t="s">
        <v>37</v>
      </c>
      <c r="G1" t="s">
        <v>39</v>
      </c>
      <c r="H1" t="s">
        <v>40</v>
      </c>
      <c r="I1" t="s">
        <v>38</v>
      </c>
      <c r="J1" t="s">
        <v>41</v>
      </c>
    </row>
    <row r="2" spans="1:10" x14ac:dyDescent="0.3">
      <c r="A2" s="7">
        <v>2712</v>
      </c>
      <c r="B2" s="9">
        <v>2711</v>
      </c>
      <c r="C2" s="3">
        <v>7.5330799999999995E-4</v>
      </c>
      <c r="D2" s="3">
        <v>4.3999999999999997E-2</v>
      </c>
      <c r="E2" s="2">
        <v>0</v>
      </c>
      <c r="F2" s="3">
        <v>0</v>
      </c>
      <c r="G2">
        <v>500</v>
      </c>
      <c r="H2">
        <f>MAX(G2,F2)</f>
        <v>500</v>
      </c>
      <c r="I2">
        <v>500</v>
      </c>
      <c r="J2">
        <f>IF(I2&gt;1200,IF(I2&lt;1800, IF(C2&gt;0.001,1, 0), 0),0)</f>
        <v>0</v>
      </c>
    </row>
    <row r="3" spans="1:10" x14ac:dyDescent="0.3">
      <c r="A3" s="7">
        <v>2616</v>
      </c>
      <c r="B3" s="9">
        <v>2615</v>
      </c>
      <c r="C3" s="3">
        <v>5.9105699999999998E-4</v>
      </c>
      <c r="D3" s="3">
        <v>8.0384999999999998E-2</v>
      </c>
      <c r="E3" s="2">
        <v>0</v>
      </c>
      <c r="F3" s="3">
        <v>0</v>
      </c>
      <c r="G3">
        <v>10</v>
      </c>
      <c r="H3">
        <f t="shared" ref="H3:H66" si="0">MAX(G3,F3)</f>
        <v>10</v>
      </c>
      <c r="I3">
        <v>200000</v>
      </c>
      <c r="J3">
        <f t="shared" ref="J3:J66" si="1">IF(I3&gt;1200,IF(I3&lt;1800, IF(C3&gt;0.001,1, 0), 0),0)</f>
        <v>0</v>
      </c>
    </row>
    <row r="4" spans="1:10" x14ac:dyDescent="0.3">
      <c r="A4" s="7">
        <v>2535</v>
      </c>
      <c r="B4" s="9">
        <v>2534</v>
      </c>
      <c r="C4" s="6">
        <v>2.0000000000000002E-5</v>
      </c>
      <c r="D4" s="3">
        <v>7.9020400000000008E-3</v>
      </c>
      <c r="E4" s="2">
        <v>0</v>
      </c>
      <c r="F4" s="3">
        <v>0</v>
      </c>
      <c r="G4">
        <v>50</v>
      </c>
      <c r="H4">
        <f t="shared" si="0"/>
        <v>50</v>
      </c>
      <c r="I4">
        <v>50</v>
      </c>
      <c r="J4">
        <f t="shared" si="1"/>
        <v>0</v>
      </c>
    </row>
    <row r="5" spans="1:10" x14ac:dyDescent="0.3">
      <c r="A5" s="7">
        <v>2533</v>
      </c>
      <c r="B5" s="9">
        <v>2532</v>
      </c>
      <c r="C5" s="6">
        <v>2.0000000000000002E-5</v>
      </c>
      <c r="D5" s="3">
        <v>7.9020400000000008E-3</v>
      </c>
      <c r="E5" s="2">
        <v>0</v>
      </c>
      <c r="F5" s="3">
        <v>0</v>
      </c>
      <c r="G5">
        <v>50</v>
      </c>
      <c r="H5">
        <f t="shared" si="0"/>
        <v>50</v>
      </c>
      <c r="I5">
        <v>50</v>
      </c>
      <c r="J5">
        <f t="shared" si="1"/>
        <v>0</v>
      </c>
    </row>
    <row r="6" spans="1:10" x14ac:dyDescent="0.3">
      <c r="A6" s="7">
        <v>2531</v>
      </c>
      <c r="B6" s="9">
        <v>2530</v>
      </c>
      <c r="C6" s="6">
        <v>2.0000000000000002E-5</v>
      </c>
      <c r="D6" s="3">
        <v>0.02</v>
      </c>
      <c r="E6" s="2">
        <v>0</v>
      </c>
      <c r="F6" s="3">
        <v>0</v>
      </c>
      <c r="G6">
        <v>50</v>
      </c>
      <c r="H6">
        <f t="shared" si="0"/>
        <v>50</v>
      </c>
      <c r="I6">
        <v>50</v>
      </c>
      <c r="J6">
        <f t="shared" si="1"/>
        <v>0</v>
      </c>
    </row>
    <row r="7" spans="1:10" x14ac:dyDescent="0.3">
      <c r="A7" s="7">
        <v>2529</v>
      </c>
      <c r="B7" s="9">
        <v>2528</v>
      </c>
      <c r="C7" s="6">
        <v>2.0000000000000002E-5</v>
      </c>
      <c r="D7" s="3">
        <v>0.02</v>
      </c>
      <c r="E7" s="2">
        <v>0</v>
      </c>
      <c r="F7" s="3">
        <v>0</v>
      </c>
      <c r="G7">
        <v>50</v>
      </c>
      <c r="H7">
        <f t="shared" si="0"/>
        <v>50</v>
      </c>
      <c r="I7">
        <v>50</v>
      </c>
      <c r="J7">
        <f t="shared" si="1"/>
        <v>0</v>
      </c>
    </row>
    <row r="8" spans="1:10" x14ac:dyDescent="0.3">
      <c r="A8" s="7">
        <v>2492</v>
      </c>
      <c r="B8" s="9">
        <v>2491</v>
      </c>
      <c r="C8" s="3">
        <v>4.17234E-4</v>
      </c>
      <c r="D8" s="3">
        <v>3.90531E-2</v>
      </c>
      <c r="E8" s="2">
        <v>0</v>
      </c>
      <c r="F8" s="3">
        <v>0</v>
      </c>
      <c r="G8">
        <v>10</v>
      </c>
      <c r="H8">
        <f t="shared" si="0"/>
        <v>10</v>
      </c>
      <c r="I8">
        <v>200000</v>
      </c>
      <c r="J8">
        <f t="shared" si="1"/>
        <v>0</v>
      </c>
    </row>
    <row r="9" spans="1:10" x14ac:dyDescent="0.3">
      <c r="A9" s="7">
        <v>2247</v>
      </c>
      <c r="B9" s="9">
        <v>221</v>
      </c>
      <c r="C9" s="3">
        <v>7.6994300000000004E-4</v>
      </c>
      <c r="D9" s="3">
        <v>3.3699400000000001E-3</v>
      </c>
      <c r="E9" s="2">
        <v>0</v>
      </c>
      <c r="F9" s="3">
        <v>1403</v>
      </c>
      <c r="G9">
        <v>1500</v>
      </c>
      <c r="H9">
        <f t="shared" si="0"/>
        <v>1500</v>
      </c>
      <c r="I9">
        <v>1500</v>
      </c>
      <c r="J9">
        <f t="shared" si="1"/>
        <v>0</v>
      </c>
    </row>
    <row r="10" spans="1:10" x14ac:dyDescent="0.3">
      <c r="A10" s="7">
        <v>2239</v>
      </c>
      <c r="B10" s="9">
        <v>111</v>
      </c>
      <c r="C10" s="3">
        <v>1.9092600000000001E-3</v>
      </c>
      <c r="D10" s="3">
        <v>9.9621899999999992E-3</v>
      </c>
      <c r="E10" s="2">
        <v>0</v>
      </c>
      <c r="F10" s="3">
        <v>1920.5</v>
      </c>
      <c r="G10">
        <v>1500</v>
      </c>
      <c r="H10">
        <f t="shared" si="0"/>
        <v>1920.5</v>
      </c>
      <c r="I10">
        <v>1500</v>
      </c>
      <c r="J10">
        <f t="shared" si="1"/>
        <v>1</v>
      </c>
    </row>
    <row r="11" spans="1:10" x14ac:dyDescent="0.3">
      <c r="A11" s="7">
        <v>2238</v>
      </c>
      <c r="B11" s="9">
        <v>109</v>
      </c>
      <c r="C11" s="3">
        <v>1.4555799999999999E-3</v>
      </c>
      <c r="D11" s="3">
        <v>6.5784499999999996E-3</v>
      </c>
      <c r="E11" s="2">
        <v>0</v>
      </c>
      <c r="F11" s="3">
        <v>1403</v>
      </c>
      <c r="G11">
        <v>1500</v>
      </c>
      <c r="H11">
        <f t="shared" si="0"/>
        <v>1500</v>
      </c>
      <c r="I11">
        <v>1500</v>
      </c>
      <c r="J11">
        <f t="shared" si="1"/>
        <v>1</v>
      </c>
    </row>
    <row r="12" spans="1:10" x14ac:dyDescent="0.3">
      <c r="A12" s="7">
        <v>2237</v>
      </c>
      <c r="B12" s="9">
        <v>2802</v>
      </c>
      <c r="C12" s="6">
        <v>4.0453500000000002E-5</v>
      </c>
      <c r="D12" s="3">
        <v>6.3492099999999999E-4</v>
      </c>
      <c r="E12" s="2">
        <v>0</v>
      </c>
      <c r="F12" s="3">
        <v>0</v>
      </c>
      <c r="G12">
        <v>1500</v>
      </c>
      <c r="H12">
        <f t="shared" si="0"/>
        <v>1500</v>
      </c>
      <c r="I12">
        <v>1500</v>
      </c>
      <c r="J12">
        <f t="shared" si="1"/>
        <v>0</v>
      </c>
    </row>
    <row r="13" spans="1:10" x14ac:dyDescent="0.3">
      <c r="A13" s="7">
        <v>2236</v>
      </c>
      <c r="B13" s="9">
        <v>442</v>
      </c>
      <c r="C13" s="3">
        <v>1.7200399999999999E-3</v>
      </c>
      <c r="D13" s="3">
        <v>6.3680500000000001E-3</v>
      </c>
      <c r="E13" s="2">
        <v>0</v>
      </c>
      <c r="F13" s="3">
        <v>4800</v>
      </c>
      <c r="G13">
        <v>1500</v>
      </c>
      <c r="H13">
        <f t="shared" si="0"/>
        <v>4800</v>
      </c>
      <c r="I13">
        <v>1500</v>
      </c>
      <c r="J13">
        <f t="shared" si="1"/>
        <v>1</v>
      </c>
    </row>
    <row r="14" spans="1:10" x14ac:dyDescent="0.3">
      <c r="A14" s="7">
        <v>2233</v>
      </c>
      <c r="B14" s="9">
        <v>960</v>
      </c>
      <c r="C14" s="3">
        <v>2.0000000000000001E-4</v>
      </c>
      <c r="D14" s="3">
        <v>1.5E-3</v>
      </c>
      <c r="E14" s="2">
        <v>0</v>
      </c>
      <c r="F14" s="3">
        <v>1000</v>
      </c>
      <c r="G14">
        <v>1500</v>
      </c>
      <c r="H14">
        <f t="shared" si="0"/>
        <v>1500</v>
      </c>
      <c r="I14">
        <v>1500</v>
      </c>
      <c r="J14">
        <f t="shared" si="1"/>
        <v>0</v>
      </c>
    </row>
    <row r="15" spans="1:10" x14ac:dyDescent="0.3">
      <c r="A15" s="7">
        <v>2233</v>
      </c>
      <c r="B15" s="9">
        <v>1950</v>
      </c>
      <c r="C15" s="3">
        <v>1.02023E-3</v>
      </c>
      <c r="D15" s="3">
        <v>6.4578999999999998E-2</v>
      </c>
      <c r="E15" s="2">
        <v>0</v>
      </c>
      <c r="F15" s="3">
        <v>0</v>
      </c>
      <c r="G15">
        <v>1500</v>
      </c>
      <c r="H15">
        <f t="shared" si="0"/>
        <v>1500</v>
      </c>
      <c r="I15">
        <v>1500</v>
      </c>
      <c r="J15">
        <f t="shared" si="1"/>
        <v>1</v>
      </c>
    </row>
    <row r="16" spans="1:10" x14ac:dyDescent="0.3">
      <c r="A16" s="7">
        <v>2232</v>
      </c>
      <c r="B16" s="9">
        <v>960</v>
      </c>
      <c r="C16" s="3">
        <v>2.0000000000000001E-4</v>
      </c>
      <c r="D16" s="3">
        <v>1.5E-3</v>
      </c>
      <c r="E16" s="2">
        <v>0</v>
      </c>
      <c r="F16" s="3">
        <v>1000</v>
      </c>
      <c r="G16">
        <v>1500</v>
      </c>
      <c r="H16">
        <f t="shared" si="0"/>
        <v>1500</v>
      </c>
      <c r="I16">
        <v>1500</v>
      </c>
      <c r="J16">
        <f t="shared" si="1"/>
        <v>0</v>
      </c>
    </row>
    <row r="17" spans="1:10" x14ac:dyDescent="0.3">
      <c r="A17" s="7">
        <v>2232</v>
      </c>
      <c r="B17" s="9">
        <v>1949</v>
      </c>
      <c r="C17" s="3">
        <v>1.02023E-3</v>
      </c>
      <c r="D17" s="3">
        <v>6.4578999999999998E-2</v>
      </c>
      <c r="E17" s="2">
        <v>0</v>
      </c>
      <c r="F17" s="3">
        <v>0</v>
      </c>
      <c r="G17">
        <v>1500</v>
      </c>
      <c r="H17">
        <f t="shared" si="0"/>
        <v>1500</v>
      </c>
      <c r="I17">
        <v>1500</v>
      </c>
      <c r="J17">
        <f t="shared" si="1"/>
        <v>1</v>
      </c>
    </row>
    <row r="18" spans="1:10" x14ac:dyDescent="0.3">
      <c r="A18" s="7">
        <v>2205</v>
      </c>
      <c r="B18" s="9">
        <v>2604</v>
      </c>
      <c r="C18" s="3">
        <v>8.0680499999999996E-4</v>
      </c>
      <c r="D18" s="3">
        <v>-5.5669200000000004E-3</v>
      </c>
      <c r="E18" s="2">
        <v>0</v>
      </c>
      <c r="F18" s="3">
        <v>0</v>
      </c>
      <c r="G18">
        <v>500</v>
      </c>
      <c r="H18">
        <f t="shared" si="0"/>
        <v>500</v>
      </c>
      <c r="I18">
        <v>500</v>
      </c>
      <c r="J18">
        <f t="shared" si="1"/>
        <v>0</v>
      </c>
    </row>
    <row r="19" spans="1:10" x14ac:dyDescent="0.3">
      <c r="A19" s="7">
        <v>2204</v>
      </c>
      <c r="B19" s="9">
        <v>436</v>
      </c>
      <c r="C19" s="3">
        <v>2.8355399999999999E-4</v>
      </c>
      <c r="D19" s="3">
        <v>1.8160699999999999E-3</v>
      </c>
      <c r="E19" s="2">
        <v>0</v>
      </c>
      <c r="F19" s="3">
        <v>1545.6</v>
      </c>
      <c r="G19">
        <v>1500</v>
      </c>
      <c r="H19">
        <f t="shared" si="0"/>
        <v>1545.6</v>
      </c>
      <c r="I19">
        <v>1500</v>
      </c>
      <c r="J19">
        <f t="shared" si="1"/>
        <v>0</v>
      </c>
    </row>
    <row r="20" spans="1:10" x14ac:dyDescent="0.3">
      <c r="A20" s="7">
        <v>2203</v>
      </c>
      <c r="B20" s="9">
        <v>1196</v>
      </c>
      <c r="C20" s="3">
        <v>1.05992E-3</v>
      </c>
      <c r="D20" s="3">
        <v>5.8599200000000002E-3</v>
      </c>
      <c r="E20" s="2">
        <v>0</v>
      </c>
      <c r="F20" s="3">
        <v>1545.6</v>
      </c>
      <c r="G20">
        <v>1500</v>
      </c>
      <c r="H20">
        <f t="shared" si="0"/>
        <v>1545.6</v>
      </c>
      <c r="I20">
        <v>1500</v>
      </c>
      <c r="J20">
        <f t="shared" si="1"/>
        <v>1</v>
      </c>
    </row>
    <row r="21" spans="1:10" x14ac:dyDescent="0.3">
      <c r="A21" s="7">
        <v>2200</v>
      </c>
      <c r="B21" s="9">
        <v>1627</v>
      </c>
      <c r="C21" s="3">
        <v>0</v>
      </c>
      <c r="D21" s="3">
        <v>5.0795099999999998E-3</v>
      </c>
      <c r="E21" s="2">
        <v>0</v>
      </c>
      <c r="F21" s="3">
        <v>0</v>
      </c>
      <c r="G21">
        <v>1500</v>
      </c>
      <c r="H21">
        <f t="shared" si="0"/>
        <v>1500</v>
      </c>
      <c r="I21">
        <v>1500</v>
      </c>
      <c r="J21">
        <f t="shared" si="1"/>
        <v>0</v>
      </c>
    </row>
    <row r="22" spans="1:10" x14ac:dyDescent="0.3">
      <c r="A22" s="7">
        <v>2199</v>
      </c>
      <c r="B22" s="9">
        <v>1627</v>
      </c>
      <c r="C22" s="3">
        <v>0</v>
      </c>
      <c r="D22" s="3">
        <v>5.0795099999999998E-3</v>
      </c>
      <c r="E22" s="2">
        <v>0</v>
      </c>
      <c r="F22" s="3">
        <v>0</v>
      </c>
      <c r="G22">
        <v>1500</v>
      </c>
      <c r="H22">
        <f t="shared" si="0"/>
        <v>1500</v>
      </c>
      <c r="I22">
        <v>1500</v>
      </c>
      <c r="J22">
        <f t="shared" si="1"/>
        <v>0</v>
      </c>
    </row>
    <row r="23" spans="1:10" x14ac:dyDescent="0.3">
      <c r="A23" s="7">
        <v>2196</v>
      </c>
      <c r="B23" s="9">
        <v>1613</v>
      </c>
      <c r="C23" s="6">
        <v>1.0884400000000001E-6</v>
      </c>
      <c r="D23" s="6">
        <v>1.5600900000000002E-5</v>
      </c>
      <c r="E23" s="2">
        <v>0</v>
      </c>
      <c r="F23" s="3">
        <v>2656</v>
      </c>
      <c r="G23">
        <v>1500</v>
      </c>
      <c r="H23">
        <f t="shared" si="0"/>
        <v>2656</v>
      </c>
      <c r="I23">
        <v>1500</v>
      </c>
      <c r="J23">
        <f t="shared" si="1"/>
        <v>0</v>
      </c>
    </row>
    <row r="24" spans="1:10" x14ac:dyDescent="0.3">
      <c r="A24" s="7">
        <v>2196</v>
      </c>
      <c r="B24" s="9">
        <v>2532</v>
      </c>
      <c r="C24" s="6">
        <v>2.0000000000000002E-5</v>
      </c>
      <c r="D24" s="3">
        <v>-8.7800499999999995E-4</v>
      </c>
      <c r="E24" s="2">
        <v>0</v>
      </c>
      <c r="F24" s="3">
        <v>0</v>
      </c>
      <c r="G24">
        <v>1500</v>
      </c>
      <c r="H24">
        <f t="shared" si="0"/>
        <v>1500</v>
      </c>
      <c r="I24">
        <v>1500</v>
      </c>
      <c r="J24">
        <f t="shared" si="1"/>
        <v>0</v>
      </c>
    </row>
    <row r="25" spans="1:10" x14ac:dyDescent="0.3">
      <c r="A25" s="7">
        <v>2195</v>
      </c>
      <c r="B25" s="9">
        <v>1613</v>
      </c>
      <c r="C25" s="6">
        <v>1.8140600000000001E-6</v>
      </c>
      <c r="D25" s="6">
        <v>2.3582800000000001E-5</v>
      </c>
      <c r="E25" s="2">
        <v>0</v>
      </c>
      <c r="F25" s="3">
        <v>2656</v>
      </c>
      <c r="G25">
        <v>1500</v>
      </c>
      <c r="H25">
        <f t="shared" si="0"/>
        <v>2656</v>
      </c>
      <c r="I25">
        <v>1500</v>
      </c>
      <c r="J25">
        <f t="shared" si="1"/>
        <v>0</v>
      </c>
    </row>
    <row r="26" spans="1:10" x14ac:dyDescent="0.3">
      <c r="A26" s="7">
        <v>2195</v>
      </c>
      <c r="B26" s="9">
        <v>2534</v>
      </c>
      <c r="C26" s="6">
        <v>2.0000000000000002E-5</v>
      </c>
      <c r="D26" s="3">
        <v>-8.7800499999999995E-4</v>
      </c>
      <c r="E26" s="2">
        <v>0</v>
      </c>
      <c r="F26" s="3">
        <v>0</v>
      </c>
      <c r="G26">
        <v>1500</v>
      </c>
      <c r="H26">
        <f t="shared" si="0"/>
        <v>1500</v>
      </c>
      <c r="I26">
        <v>1500</v>
      </c>
      <c r="J26">
        <f t="shared" si="1"/>
        <v>0</v>
      </c>
    </row>
    <row r="27" spans="1:10" x14ac:dyDescent="0.3">
      <c r="A27" s="7">
        <v>2181</v>
      </c>
      <c r="B27" s="9">
        <v>435</v>
      </c>
      <c r="C27" s="3">
        <v>4.3100200000000003E-3</v>
      </c>
      <c r="D27" s="3">
        <v>1.6748599999999999E-2</v>
      </c>
      <c r="E27" s="2">
        <v>0</v>
      </c>
      <c r="F27" s="3">
        <v>1153.5999999999999</v>
      </c>
      <c r="G27">
        <v>1500</v>
      </c>
      <c r="H27">
        <f t="shared" si="0"/>
        <v>1500</v>
      </c>
      <c r="I27">
        <v>1500</v>
      </c>
      <c r="J27">
        <f t="shared" si="1"/>
        <v>1</v>
      </c>
    </row>
    <row r="28" spans="1:10" x14ac:dyDescent="0.3">
      <c r="A28" s="7">
        <v>2180</v>
      </c>
      <c r="B28" s="9">
        <v>1264</v>
      </c>
      <c r="C28" s="3">
        <v>6.2519799999999999E-3</v>
      </c>
      <c r="D28" s="3">
        <v>3.4110000000000001E-2</v>
      </c>
      <c r="E28" s="2">
        <v>0</v>
      </c>
      <c r="F28" s="3">
        <v>2091.6</v>
      </c>
      <c r="G28">
        <v>1500</v>
      </c>
      <c r="H28">
        <f t="shared" si="0"/>
        <v>2091.6</v>
      </c>
      <c r="I28">
        <v>1500</v>
      </c>
      <c r="J28">
        <f t="shared" si="1"/>
        <v>1</v>
      </c>
    </row>
    <row r="29" spans="1:10" x14ac:dyDescent="0.3">
      <c r="A29" s="7">
        <v>2175</v>
      </c>
      <c r="B29" s="9">
        <v>2491</v>
      </c>
      <c r="C29" s="6">
        <v>4.7165500000000001E-5</v>
      </c>
      <c r="D29" s="3">
        <v>-4.5714299999999996E-3</v>
      </c>
      <c r="E29" s="2">
        <v>0</v>
      </c>
      <c r="F29" s="3">
        <v>0</v>
      </c>
      <c r="G29">
        <v>1500</v>
      </c>
      <c r="H29">
        <f t="shared" si="0"/>
        <v>1500</v>
      </c>
      <c r="I29">
        <v>1500</v>
      </c>
      <c r="J29">
        <f t="shared" si="1"/>
        <v>0</v>
      </c>
    </row>
    <row r="30" spans="1:10" x14ac:dyDescent="0.3">
      <c r="A30" s="7">
        <v>2174</v>
      </c>
      <c r="B30" s="9">
        <v>2489</v>
      </c>
      <c r="C30" s="6">
        <v>5.05397E-5</v>
      </c>
      <c r="D30" s="3">
        <v>-3.6743000000000001E-3</v>
      </c>
      <c r="E30" s="2">
        <v>0</v>
      </c>
      <c r="F30" s="3">
        <v>0</v>
      </c>
      <c r="G30">
        <v>1500</v>
      </c>
      <c r="H30">
        <f t="shared" si="0"/>
        <v>1500</v>
      </c>
      <c r="I30">
        <v>1500</v>
      </c>
      <c r="J30">
        <f t="shared" si="1"/>
        <v>0</v>
      </c>
    </row>
    <row r="31" spans="1:10" x14ac:dyDescent="0.3">
      <c r="A31" s="7">
        <v>2173</v>
      </c>
      <c r="B31" s="9">
        <v>2490</v>
      </c>
      <c r="C31" s="6">
        <v>5.05397E-5</v>
      </c>
      <c r="D31" s="3">
        <v>-3.6726699999999998E-3</v>
      </c>
      <c r="E31" s="2">
        <v>0</v>
      </c>
      <c r="F31" s="3">
        <v>0</v>
      </c>
      <c r="G31">
        <v>1500</v>
      </c>
      <c r="H31">
        <f t="shared" si="0"/>
        <v>1500</v>
      </c>
      <c r="I31">
        <v>1500</v>
      </c>
      <c r="J31">
        <f t="shared" si="1"/>
        <v>0</v>
      </c>
    </row>
    <row r="32" spans="1:10" x14ac:dyDescent="0.3">
      <c r="A32" s="7">
        <v>2172</v>
      </c>
      <c r="B32" s="9">
        <v>846</v>
      </c>
      <c r="C32" s="3">
        <v>1.6087100000000001E-4</v>
      </c>
      <c r="D32" s="3">
        <v>2.1752E-3</v>
      </c>
      <c r="E32" s="2">
        <v>0</v>
      </c>
      <c r="F32" s="3">
        <v>3182.4</v>
      </c>
      <c r="G32">
        <v>1500</v>
      </c>
      <c r="H32">
        <f t="shared" si="0"/>
        <v>3182.4</v>
      </c>
      <c r="I32">
        <v>1500</v>
      </c>
      <c r="J32">
        <f t="shared" si="1"/>
        <v>0</v>
      </c>
    </row>
    <row r="33" spans="1:10" x14ac:dyDescent="0.3">
      <c r="A33" s="7">
        <v>2170</v>
      </c>
      <c r="B33" s="9">
        <v>2375</v>
      </c>
      <c r="C33" s="3">
        <v>0.1275</v>
      </c>
      <c r="D33" s="3">
        <v>7.25</v>
      </c>
      <c r="E33" s="2">
        <v>0</v>
      </c>
      <c r="F33" s="3">
        <v>0</v>
      </c>
      <c r="G33">
        <v>10</v>
      </c>
      <c r="H33">
        <f t="shared" si="0"/>
        <v>10</v>
      </c>
      <c r="I33">
        <v>200000</v>
      </c>
      <c r="J33">
        <f t="shared" si="1"/>
        <v>0</v>
      </c>
    </row>
    <row r="34" spans="1:10" x14ac:dyDescent="0.3">
      <c r="A34" s="7">
        <v>2169</v>
      </c>
      <c r="B34" s="9">
        <v>2376</v>
      </c>
      <c r="C34" s="3">
        <v>0.1275</v>
      </c>
      <c r="D34" s="3">
        <v>7.25</v>
      </c>
      <c r="E34" s="2">
        <v>0</v>
      </c>
      <c r="F34" s="3">
        <v>0</v>
      </c>
      <c r="G34">
        <v>10</v>
      </c>
      <c r="H34">
        <f t="shared" si="0"/>
        <v>10</v>
      </c>
      <c r="I34">
        <v>200000</v>
      </c>
      <c r="J34">
        <f t="shared" si="1"/>
        <v>0</v>
      </c>
    </row>
    <row r="35" spans="1:10" x14ac:dyDescent="0.3">
      <c r="A35" s="7">
        <v>2168</v>
      </c>
      <c r="B35" s="9">
        <v>2317</v>
      </c>
      <c r="C35" s="3">
        <v>4.6922400000000002E-4</v>
      </c>
      <c r="D35" s="3">
        <v>4.2446699999999997E-2</v>
      </c>
      <c r="E35" s="2">
        <v>0</v>
      </c>
      <c r="F35" s="3">
        <v>0</v>
      </c>
      <c r="G35">
        <v>10</v>
      </c>
      <c r="H35">
        <f t="shared" si="0"/>
        <v>10</v>
      </c>
      <c r="I35">
        <v>200000</v>
      </c>
      <c r="J35">
        <f t="shared" si="1"/>
        <v>0</v>
      </c>
    </row>
    <row r="36" spans="1:10" x14ac:dyDescent="0.3">
      <c r="A36" s="7">
        <v>2167</v>
      </c>
      <c r="B36" s="9">
        <v>1142</v>
      </c>
      <c r="C36" s="3">
        <v>1.5380000000000001E-3</v>
      </c>
      <c r="D36" s="3">
        <v>5.4000000000000003E-3</v>
      </c>
      <c r="E36" s="2">
        <v>0</v>
      </c>
      <c r="F36" s="3">
        <v>1153.5999999999999</v>
      </c>
      <c r="G36">
        <v>1500</v>
      </c>
      <c r="H36">
        <f t="shared" si="0"/>
        <v>1500</v>
      </c>
      <c r="I36">
        <v>1500</v>
      </c>
      <c r="J36">
        <f t="shared" si="1"/>
        <v>1</v>
      </c>
    </row>
    <row r="37" spans="1:10" x14ac:dyDescent="0.3">
      <c r="A37" s="7">
        <v>2166</v>
      </c>
      <c r="B37" s="9">
        <v>1033</v>
      </c>
      <c r="C37" s="3">
        <v>4.1237199999999999E-4</v>
      </c>
      <c r="D37" s="3">
        <v>7.6669399999999997E-3</v>
      </c>
      <c r="E37" s="2">
        <v>0</v>
      </c>
      <c r="F37" s="3">
        <v>2414.4</v>
      </c>
      <c r="G37">
        <v>1500</v>
      </c>
      <c r="H37">
        <f t="shared" si="0"/>
        <v>2414.4</v>
      </c>
      <c r="I37">
        <v>1500</v>
      </c>
      <c r="J37">
        <f t="shared" si="1"/>
        <v>0</v>
      </c>
    </row>
    <row r="38" spans="1:10" x14ac:dyDescent="0.3">
      <c r="A38" s="7">
        <v>2164</v>
      </c>
      <c r="B38" s="9">
        <v>1753</v>
      </c>
      <c r="C38" s="3">
        <v>1.0151500000000001E-4</v>
      </c>
      <c r="D38" s="3">
        <v>1.00793E-3</v>
      </c>
      <c r="E38" s="2">
        <v>0</v>
      </c>
      <c r="F38" s="3">
        <v>3120</v>
      </c>
      <c r="G38">
        <v>1500</v>
      </c>
      <c r="H38">
        <f t="shared" si="0"/>
        <v>3120</v>
      </c>
      <c r="I38">
        <v>1500</v>
      </c>
      <c r="J38">
        <f t="shared" si="1"/>
        <v>0</v>
      </c>
    </row>
    <row r="39" spans="1:10" x14ac:dyDescent="0.3">
      <c r="A39" s="7">
        <v>2164</v>
      </c>
      <c r="B39" s="9">
        <v>2165</v>
      </c>
      <c r="C39" s="3">
        <v>2.6880699999999998E-4</v>
      </c>
      <c r="D39" s="3">
        <v>2.59286E-2</v>
      </c>
      <c r="E39" s="2">
        <v>0</v>
      </c>
      <c r="F39" s="3">
        <v>0</v>
      </c>
      <c r="G39">
        <v>1500</v>
      </c>
      <c r="H39">
        <f t="shared" si="0"/>
        <v>1500</v>
      </c>
      <c r="I39">
        <v>1500</v>
      </c>
      <c r="J39">
        <f t="shared" si="1"/>
        <v>0</v>
      </c>
    </row>
    <row r="40" spans="1:10" x14ac:dyDescent="0.3">
      <c r="A40" s="7">
        <v>2162</v>
      </c>
      <c r="B40" s="9">
        <v>1604</v>
      </c>
      <c r="C40" s="3">
        <v>6.9017000000000004E-4</v>
      </c>
      <c r="D40" s="3">
        <v>5.2306200000000001E-3</v>
      </c>
      <c r="E40" s="2">
        <v>0</v>
      </c>
      <c r="F40" s="3">
        <v>1741.2</v>
      </c>
      <c r="G40">
        <v>1500</v>
      </c>
      <c r="H40">
        <f t="shared" si="0"/>
        <v>1741.2</v>
      </c>
      <c r="I40">
        <v>1500</v>
      </c>
      <c r="J40">
        <f t="shared" si="1"/>
        <v>0</v>
      </c>
    </row>
    <row r="41" spans="1:10" x14ac:dyDescent="0.3">
      <c r="A41" s="7">
        <v>2162</v>
      </c>
      <c r="B41" s="9">
        <v>2163</v>
      </c>
      <c r="C41" s="3">
        <v>6.3156900000000001E-4</v>
      </c>
      <c r="D41" s="3">
        <v>4.3398300000000001E-2</v>
      </c>
      <c r="E41" s="2">
        <v>0</v>
      </c>
      <c r="F41" s="3">
        <v>0</v>
      </c>
      <c r="G41">
        <v>1500</v>
      </c>
      <c r="H41">
        <f t="shared" si="0"/>
        <v>1500</v>
      </c>
      <c r="I41">
        <v>1500</v>
      </c>
      <c r="J41">
        <f t="shared" si="1"/>
        <v>0</v>
      </c>
    </row>
    <row r="42" spans="1:10" x14ac:dyDescent="0.3">
      <c r="A42" s="7">
        <v>2161</v>
      </c>
      <c r="B42" s="9">
        <v>2150</v>
      </c>
      <c r="C42" s="3">
        <v>2.1400799999999999E-3</v>
      </c>
      <c r="D42" s="3">
        <v>1.3780000000000001E-2</v>
      </c>
      <c r="E42" s="2">
        <v>0</v>
      </c>
      <c r="F42" s="3">
        <v>960</v>
      </c>
      <c r="G42">
        <v>1500</v>
      </c>
      <c r="H42">
        <f t="shared" si="0"/>
        <v>1500</v>
      </c>
      <c r="I42">
        <v>1500</v>
      </c>
      <c r="J42">
        <f t="shared" si="1"/>
        <v>1</v>
      </c>
    </row>
    <row r="43" spans="1:10" x14ac:dyDescent="0.3">
      <c r="A43" s="7">
        <v>2161</v>
      </c>
      <c r="B43" s="9">
        <v>1380</v>
      </c>
      <c r="C43" s="3">
        <v>1.8998100000000001E-4</v>
      </c>
      <c r="D43" s="3">
        <v>1.07996E-3</v>
      </c>
      <c r="E43" s="2">
        <v>0</v>
      </c>
      <c r="F43" s="3">
        <v>960</v>
      </c>
      <c r="G43">
        <v>1500</v>
      </c>
      <c r="H43">
        <f t="shared" si="0"/>
        <v>1500</v>
      </c>
      <c r="I43">
        <v>1500</v>
      </c>
      <c r="J43">
        <f t="shared" si="1"/>
        <v>0</v>
      </c>
    </row>
    <row r="44" spans="1:10" x14ac:dyDescent="0.3">
      <c r="A44" s="7">
        <v>2160</v>
      </c>
      <c r="B44" s="9">
        <v>159</v>
      </c>
      <c r="C44" s="3">
        <v>9.7996200000000002E-4</v>
      </c>
      <c r="D44" s="3">
        <v>5.4400799999999999E-3</v>
      </c>
      <c r="E44" s="2">
        <v>0</v>
      </c>
      <c r="F44" s="3">
        <v>1656</v>
      </c>
      <c r="G44">
        <v>1500</v>
      </c>
      <c r="H44">
        <f t="shared" si="0"/>
        <v>1656</v>
      </c>
      <c r="I44">
        <v>1500</v>
      </c>
      <c r="J44">
        <f t="shared" si="1"/>
        <v>0</v>
      </c>
    </row>
    <row r="45" spans="1:10" x14ac:dyDescent="0.3">
      <c r="A45" s="7">
        <v>2159</v>
      </c>
      <c r="B45" s="9">
        <v>1139</v>
      </c>
      <c r="C45" s="3">
        <v>1.04688E-3</v>
      </c>
      <c r="D45" s="3">
        <v>6.8519799999999997E-3</v>
      </c>
      <c r="E45" s="2">
        <v>0</v>
      </c>
      <c r="F45" s="3">
        <v>1356</v>
      </c>
      <c r="G45">
        <v>1500</v>
      </c>
      <c r="H45">
        <f t="shared" si="0"/>
        <v>1500</v>
      </c>
      <c r="I45">
        <v>1500</v>
      </c>
      <c r="J45">
        <f t="shared" si="1"/>
        <v>1</v>
      </c>
    </row>
    <row r="46" spans="1:10" x14ac:dyDescent="0.3">
      <c r="A46" s="7">
        <v>2157</v>
      </c>
      <c r="B46" s="9">
        <v>657</v>
      </c>
      <c r="C46" s="3">
        <v>5.5860100000000004E-4</v>
      </c>
      <c r="D46" s="3">
        <v>7.65331E-3</v>
      </c>
      <c r="E46" s="2">
        <v>0</v>
      </c>
      <c r="F46" s="3">
        <v>2331.6</v>
      </c>
      <c r="G46">
        <v>1500</v>
      </c>
      <c r="H46">
        <f t="shared" si="0"/>
        <v>2331.6</v>
      </c>
      <c r="I46">
        <v>1500</v>
      </c>
      <c r="J46">
        <f t="shared" si="1"/>
        <v>0</v>
      </c>
    </row>
    <row r="47" spans="1:10" x14ac:dyDescent="0.3">
      <c r="A47" s="7">
        <v>2157</v>
      </c>
      <c r="B47" s="9">
        <v>2158</v>
      </c>
      <c r="C47" s="3">
        <v>2.5255200000000002E-4</v>
      </c>
      <c r="D47" s="3">
        <v>2.5462599999999998E-2</v>
      </c>
      <c r="E47" s="2">
        <v>0</v>
      </c>
      <c r="F47" s="3">
        <v>0</v>
      </c>
      <c r="G47">
        <v>1500</v>
      </c>
      <c r="H47">
        <f t="shared" si="0"/>
        <v>1500</v>
      </c>
      <c r="I47">
        <v>1500</v>
      </c>
      <c r="J47">
        <f t="shared" si="1"/>
        <v>0</v>
      </c>
    </row>
    <row r="48" spans="1:10" x14ac:dyDescent="0.3">
      <c r="A48" s="7">
        <v>2156</v>
      </c>
      <c r="B48" s="9">
        <v>179</v>
      </c>
      <c r="C48" s="3">
        <v>9.8998100000000002E-4</v>
      </c>
      <c r="D48" s="3">
        <v>1.26699E-2</v>
      </c>
      <c r="E48" s="2">
        <v>0</v>
      </c>
      <c r="F48" s="3">
        <v>1786</v>
      </c>
      <c r="G48">
        <v>1500</v>
      </c>
      <c r="H48">
        <f t="shared" si="0"/>
        <v>1786</v>
      </c>
      <c r="I48">
        <v>1500</v>
      </c>
      <c r="J48">
        <f t="shared" si="1"/>
        <v>0</v>
      </c>
    </row>
    <row r="49" spans="1:10" x14ac:dyDescent="0.3">
      <c r="A49" s="7">
        <v>2156</v>
      </c>
      <c r="B49" s="9">
        <v>179</v>
      </c>
      <c r="C49" s="3">
        <v>1.0699399999999999E-3</v>
      </c>
      <c r="D49" s="3">
        <v>1.231E-2</v>
      </c>
      <c r="E49" s="2">
        <v>0</v>
      </c>
      <c r="F49" s="3">
        <v>1786</v>
      </c>
      <c r="G49">
        <v>1500</v>
      </c>
      <c r="H49">
        <f t="shared" si="0"/>
        <v>1786</v>
      </c>
      <c r="I49">
        <v>1500</v>
      </c>
      <c r="J49">
        <f t="shared" si="1"/>
        <v>1</v>
      </c>
    </row>
    <row r="50" spans="1:10" x14ac:dyDescent="0.3">
      <c r="A50" s="7">
        <v>2156</v>
      </c>
      <c r="B50" s="9">
        <v>1054</v>
      </c>
      <c r="C50" s="3">
        <v>1.32325E-4</v>
      </c>
      <c r="D50" s="3">
        <v>1.81474E-3</v>
      </c>
      <c r="E50" s="2">
        <v>0</v>
      </c>
      <c r="F50" s="3">
        <v>1786</v>
      </c>
      <c r="G50">
        <v>1500</v>
      </c>
      <c r="H50">
        <f t="shared" si="0"/>
        <v>1786</v>
      </c>
      <c r="I50">
        <v>1500</v>
      </c>
      <c r="J50">
        <f t="shared" si="1"/>
        <v>0</v>
      </c>
    </row>
    <row r="51" spans="1:10" x14ac:dyDescent="0.3">
      <c r="A51" s="7">
        <v>2156</v>
      </c>
      <c r="B51" s="9">
        <v>1054</v>
      </c>
      <c r="C51" s="3">
        <v>1.32325E-4</v>
      </c>
      <c r="D51" s="3">
        <v>1.7958399999999999E-3</v>
      </c>
      <c r="E51" s="2">
        <v>0</v>
      </c>
      <c r="F51" s="3">
        <v>1786</v>
      </c>
      <c r="G51">
        <v>1500</v>
      </c>
      <c r="H51">
        <f t="shared" si="0"/>
        <v>1786</v>
      </c>
      <c r="I51">
        <v>1500</v>
      </c>
      <c r="J51">
        <f t="shared" si="1"/>
        <v>0</v>
      </c>
    </row>
    <row r="52" spans="1:10" x14ac:dyDescent="0.3">
      <c r="A52" s="7">
        <v>2156</v>
      </c>
      <c r="B52" s="9">
        <v>2809</v>
      </c>
      <c r="C52" s="3">
        <v>2.6465000000000001E-4</v>
      </c>
      <c r="D52" s="3">
        <v>2.70321E-2</v>
      </c>
      <c r="E52" s="2">
        <v>0</v>
      </c>
      <c r="F52" s="3">
        <v>0</v>
      </c>
      <c r="G52">
        <v>1500</v>
      </c>
      <c r="H52">
        <f t="shared" si="0"/>
        <v>1500</v>
      </c>
      <c r="I52">
        <v>1500</v>
      </c>
      <c r="J52">
        <f t="shared" si="1"/>
        <v>0</v>
      </c>
    </row>
    <row r="53" spans="1:10" x14ac:dyDescent="0.3">
      <c r="A53" s="7">
        <v>2156</v>
      </c>
      <c r="B53" s="9">
        <v>2810</v>
      </c>
      <c r="C53" s="3">
        <v>2.6465000000000001E-4</v>
      </c>
      <c r="D53" s="3">
        <v>2.70321E-2</v>
      </c>
      <c r="E53" s="2">
        <v>0</v>
      </c>
      <c r="F53" s="3">
        <v>0</v>
      </c>
      <c r="G53">
        <v>1500</v>
      </c>
      <c r="H53">
        <f t="shared" si="0"/>
        <v>1500</v>
      </c>
      <c r="I53">
        <v>1500</v>
      </c>
      <c r="J53">
        <f t="shared" si="1"/>
        <v>0</v>
      </c>
    </row>
    <row r="54" spans="1:10" x14ac:dyDescent="0.3">
      <c r="A54" s="7">
        <v>2154</v>
      </c>
      <c r="B54" s="9">
        <v>650</v>
      </c>
      <c r="C54" s="3">
        <v>3.1939500000000001E-3</v>
      </c>
      <c r="D54" s="3">
        <v>1.7569399999999999E-2</v>
      </c>
      <c r="E54" s="2">
        <v>0</v>
      </c>
      <c r="F54" s="3">
        <v>870</v>
      </c>
      <c r="G54">
        <v>1500</v>
      </c>
      <c r="H54">
        <f t="shared" si="0"/>
        <v>1500</v>
      </c>
      <c r="I54">
        <v>1500</v>
      </c>
      <c r="J54">
        <f t="shared" si="1"/>
        <v>1</v>
      </c>
    </row>
    <row r="55" spans="1:10" x14ac:dyDescent="0.3">
      <c r="A55" s="7">
        <v>2154</v>
      </c>
      <c r="B55" s="9">
        <v>2155</v>
      </c>
      <c r="C55" s="3">
        <v>1.52023E-3</v>
      </c>
      <c r="D55" s="3">
        <v>0.14239299999999999</v>
      </c>
      <c r="E55" s="2">
        <v>0</v>
      </c>
      <c r="F55" s="3">
        <v>0</v>
      </c>
      <c r="G55">
        <v>1500</v>
      </c>
      <c r="H55">
        <f t="shared" si="0"/>
        <v>1500</v>
      </c>
      <c r="I55">
        <v>1500</v>
      </c>
      <c r="J55">
        <f t="shared" si="1"/>
        <v>1</v>
      </c>
    </row>
    <row r="56" spans="1:10" x14ac:dyDescent="0.3">
      <c r="A56" s="7">
        <v>2153</v>
      </c>
      <c r="B56" s="9">
        <v>119</v>
      </c>
      <c r="C56" s="3">
        <v>7.5009499999999999E-4</v>
      </c>
      <c r="D56" s="3">
        <v>4.8200400000000003E-3</v>
      </c>
      <c r="E56" s="2">
        <v>0</v>
      </c>
      <c r="F56" s="3">
        <v>1587</v>
      </c>
      <c r="G56">
        <v>1500</v>
      </c>
      <c r="H56">
        <f t="shared" si="0"/>
        <v>1587</v>
      </c>
      <c r="I56">
        <v>1500</v>
      </c>
      <c r="J56">
        <f t="shared" si="1"/>
        <v>0</v>
      </c>
    </row>
    <row r="57" spans="1:10" x14ac:dyDescent="0.3">
      <c r="A57" s="7">
        <v>2147</v>
      </c>
      <c r="B57" s="9">
        <v>687</v>
      </c>
      <c r="C57" s="3">
        <v>1.2629500000000001E-3</v>
      </c>
      <c r="D57" s="3">
        <v>6.5911199999999998E-3</v>
      </c>
      <c r="E57" s="2">
        <v>0</v>
      </c>
      <c r="F57" s="3">
        <v>871.2</v>
      </c>
      <c r="G57">
        <v>1500</v>
      </c>
      <c r="H57">
        <f t="shared" si="0"/>
        <v>1500</v>
      </c>
      <c r="I57">
        <v>1500</v>
      </c>
      <c r="J57">
        <f t="shared" si="1"/>
        <v>1</v>
      </c>
    </row>
    <row r="58" spans="1:10" x14ac:dyDescent="0.3">
      <c r="A58" s="7">
        <v>2147</v>
      </c>
      <c r="B58" s="9">
        <v>2148</v>
      </c>
      <c r="C58" s="3">
        <v>2.66541E-3</v>
      </c>
      <c r="D58" s="3">
        <v>0.13829900000000001</v>
      </c>
      <c r="E58" s="2">
        <v>0</v>
      </c>
      <c r="F58" s="3">
        <v>0</v>
      </c>
      <c r="G58">
        <v>1500</v>
      </c>
      <c r="H58">
        <f t="shared" si="0"/>
        <v>1500</v>
      </c>
      <c r="I58">
        <v>1500</v>
      </c>
      <c r="J58">
        <f t="shared" si="1"/>
        <v>1</v>
      </c>
    </row>
    <row r="59" spans="1:10" x14ac:dyDescent="0.3">
      <c r="A59" s="7">
        <v>2146</v>
      </c>
      <c r="B59" s="9">
        <v>862</v>
      </c>
      <c r="C59" s="3">
        <v>2.9721499999999998E-4</v>
      </c>
      <c r="D59" s="3">
        <v>3.2633499999999999E-3</v>
      </c>
      <c r="E59" s="2">
        <v>0</v>
      </c>
      <c r="F59" s="3">
        <v>3710.4</v>
      </c>
      <c r="G59">
        <v>1500</v>
      </c>
      <c r="H59">
        <f t="shared" si="0"/>
        <v>3710.4</v>
      </c>
      <c r="I59">
        <v>1500</v>
      </c>
      <c r="J59">
        <f t="shared" si="1"/>
        <v>0</v>
      </c>
    </row>
    <row r="60" spans="1:10" x14ac:dyDescent="0.3">
      <c r="A60" s="7">
        <v>2146</v>
      </c>
      <c r="B60" s="9">
        <v>2808</v>
      </c>
      <c r="C60" s="6">
        <v>4.5351500000000001E-5</v>
      </c>
      <c r="D60" s="3">
        <v>1.64172E-2</v>
      </c>
      <c r="E60" s="2">
        <v>0</v>
      </c>
      <c r="F60" s="3">
        <v>0</v>
      </c>
      <c r="G60">
        <v>1500</v>
      </c>
      <c r="H60">
        <f t="shared" si="0"/>
        <v>1500</v>
      </c>
      <c r="I60">
        <v>1500</v>
      </c>
      <c r="J60">
        <f t="shared" si="1"/>
        <v>0</v>
      </c>
    </row>
    <row r="61" spans="1:10" x14ac:dyDescent="0.3">
      <c r="A61" s="7">
        <v>2145</v>
      </c>
      <c r="B61" s="9">
        <v>1301</v>
      </c>
      <c r="C61" s="3">
        <v>1.22306E-3</v>
      </c>
      <c r="D61" s="3">
        <v>6.7364800000000004E-3</v>
      </c>
      <c r="E61" s="2">
        <v>0</v>
      </c>
      <c r="F61" s="3">
        <v>2000</v>
      </c>
      <c r="G61">
        <v>1500</v>
      </c>
      <c r="H61">
        <f t="shared" si="0"/>
        <v>2000</v>
      </c>
      <c r="I61">
        <v>1500</v>
      </c>
      <c r="J61">
        <f t="shared" si="1"/>
        <v>1</v>
      </c>
    </row>
    <row r="62" spans="1:10" x14ac:dyDescent="0.3">
      <c r="A62" s="7">
        <v>2144</v>
      </c>
      <c r="B62" s="9">
        <v>861</v>
      </c>
      <c r="C62" s="3">
        <v>1.3463100000000001E-3</v>
      </c>
      <c r="D62" s="3">
        <v>1.7956E-2</v>
      </c>
      <c r="E62" s="2">
        <v>0</v>
      </c>
      <c r="F62" s="3">
        <v>2197.1999999999998</v>
      </c>
      <c r="G62">
        <v>1500</v>
      </c>
      <c r="H62">
        <f t="shared" si="0"/>
        <v>2197.1999999999998</v>
      </c>
      <c r="I62">
        <v>1500</v>
      </c>
      <c r="J62">
        <f t="shared" si="1"/>
        <v>1</v>
      </c>
    </row>
    <row r="63" spans="1:10" x14ac:dyDescent="0.3">
      <c r="A63" s="7">
        <v>2144</v>
      </c>
      <c r="B63" s="9">
        <v>963</v>
      </c>
      <c r="C63" s="3">
        <v>1.30718E-3</v>
      </c>
      <c r="D63" s="3">
        <v>1.5675999999999999E-2</v>
      </c>
      <c r="E63" s="2">
        <v>0</v>
      </c>
      <c r="F63" s="3">
        <v>2197.1999999999998</v>
      </c>
      <c r="G63">
        <v>1500</v>
      </c>
      <c r="H63">
        <f t="shared" si="0"/>
        <v>2197.1999999999998</v>
      </c>
      <c r="I63">
        <v>1500</v>
      </c>
      <c r="J63">
        <f t="shared" si="1"/>
        <v>1</v>
      </c>
    </row>
    <row r="64" spans="1:10" x14ac:dyDescent="0.3">
      <c r="A64" s="7">
        <v>2144</v>
      </c>
      <c r="B64" s="9">
        <v>900</v>
      </c>
      <c r="C64" s="3">
        <v>7.83554E-4</v>
      </c>
      <c r="D64" s="3">
        <v>8.9274100000000002E-3</v>
      </c>
      <c r="E64" s="2">
        <v>0</v>
      </c>
      <c r="F64" s="3">
        <v>2197.1999999999998</v>
      </c>
      <c r="G64">
        <v>1500</v>
      </c>
      <c r="H64">
        <f t="shared" si="0"/>
        <v>2197.1999999999998</v>
      </c>
      <c r="I64">
        <v>1500</v>
      </c>
      <c r="J64">
        <f t="shared" si="1"/>
        <v>0</v>
      </c>
    </row>
    <row r="65" spans="1:10" x14ac:dyDescent="0.3">
      <c r="A65" s="7">
        <v>2144</v>
      </c>
      <c r="B65" s="9">
        <v>2807</v>
      </c>
      <c r="C65" s="3">
        <v>2.5330799999999999E-4</v>
      </c>
      <c r="D65" s="3">
        <v>2.0179599999999999E-2</v>
      </c>
      <c r="E65" s="2">
        <v>0</v>
      </c>
      <c r="F65" s="3">
        <v>0</v>
      </c>
      <c r="G65">
        <v>1500</v>
      </c>
      <c r="H65">
        <f t="shared" si="0"/>
        <v>1500</v>
      </c>
      <c r="I65">
        <v>1500</v>
      </c>
      <c r="J65">
        <f t="shared" si="1"/>
        <v>0</v>
      </c>
    </row>
    <row r="66" spans="1:10" x14ac:dyDescent="0.3">
      <c r="A66" s="7">
        <v>2142</v>
      </c>
      <c r="B66" s="9">
        <v>2143</v>
      </c>
      <c r="C66" s="3">
        <v>2.92042E-3</v>
      </c>
      <c r="D66" s="3">
        <v>0.13769999999999999</v>
      </c>
      <c r="E66" s="2">
        <v>0</v>
      </c>
      <c r="F66" s="3">
        <v>0</v>
      </c>
      <c r="G66">
        <v>1500</v>
      </c>
      <c r="H66">
        <f t="shared" si="0"/>
        <v>1500</v>
      </c>
      <c r="I66">
        <v>1500</v>
      </c>
      <c r="J66">
        <f t="shared" si="1"/>
        <v>1</v>
      </c>
    </row>
    <row r="67" spans="1:10" x14ac:dyDescent="0.3">
      <c r="A67" s="7">
        <v>2139</v>
      </c>
      <c r="B67" s="9">
        <v>1817</v>
      </c>
      <c r="C67" s="3">
        <v>4.7882799999999998E-3</v>
      </c>
      <c r="D67" s="3">
        <v>1.87796E-2</v>
      </c>
      <c r="E67" s="2">
        <v>0</v>
      </c>
      <c r="F67" s="3">
        <v>936</v>
      </c>
      <c r="G67">
        <v>1500</v>
      </c>
      <c r="H67">
        <f t="shared" ref="H67:H130" si="2">MAX(G67,F67)</f>
        <v>1500</v>
      </c>
      <c r="I67">
        <v>1500</v>
      </c>
      <c r="J67">
        <f t="shared" ref="J67:J130" si="3">IF(I67&gt;1200,IF(I67&lt;1800, IF(C67&gt;0.001,1, 0), 0),0)</f>
        <v>1</v>
      </c>
    </row>
    <row r="68" spans="1:10" x14ac:dyDescent="0.3">
      <c r="A68" s="7">
        <v>2139</v>
      </c>
      <c r="B68" s="9">
        <v>2140</v>
      </c>
      <c r="C68" s="3">
        <v>2.32854E-3</v>
      </c>
      <c r="D68" s="3">
        <v>0.11566700000000001</v>
      </c>
      <c r="E68" s="2">
        <v>0</v>
      </c>
      <c r="F68" s="3">
        <v>0</v>
      </c>
      <c r="G68">
        <v>1500</v>
      </c>
      <c r="H68">
        <f t="shared" si="2"/>
        <v>1500</v>
      </c>
      <c r="I68">
        <v>1500</v>
      </c>
      <c r="J68">
        <f t="shared" si="3"/>
        <v>1</v>
      </c>
    </row>
    <row r="69" spans="1:10" x14ac:dyDescent="0.3">
      <c r="A69" s="7">
        <v>2138</v>
      </c>
      <c r="B69" s="9">
        <v>1386</v>
      </c>
      <c r="C69" s="3">
        <v>5.4784600000000005E-4</v>
      </c>
      <c r="D69" s="3">
        <v>7.51383E-3</v>
      </c>
      <c r="E69" s="2">
        <v>0</v>
      </c>
      <c r="F69" s="3">
        <v>1786</v>
      </c>
      <c r="G69">
        <v>1500</v>
      </c>
      <c r="H69">
        <f t="shared" si="2"/>
        <v>1786</v>
      </c>
      <c r="I69">
        <v>1500</v>
      </c>
      <c r="J69">
        <f t="shared" si="3"/>
        <v>0</v>
      </c>
    </row>
    <row r="70" spans="1:10" x14ac:dyDescent="0.3">
      <c r="A70" s="7">
        <v>2138</v>
      </c>
      <c r="B70" s="9">
        <v>12</v>
      </c>
      <c r="C70" s="3">
        <v>3.3741499999999998E-4</v>
      </c>
      <c r="D70" s="3">
        <v>3.6716600000000002E-3</v>
      </c>
      <c r="E70" s="2">
        <v>0</v>
      </c>
      <c r="F70" s="3">
        <v>1786</v>
      </c>
      <c r="G70">
        <v>1500</v>
      </c>
      <c r="H70">
        <f t="shared" si="2"/>
        <v>1786</v>
      </c>
      <c r="I70">
        <v>1500</v>
      </c>
      <c r="J70">
        <f t="shared" si="3"/>
        <v>0</v>
      </c>
    </row>
    <row r="71" spans="1:10" x14ac:dyDescent="0.3">
      <c r="A71" s="7">
        <v>2138</v>
      </c>
      <c r="B71" s="9">
        <v>2805</v>
      </c>
      <c r="C71" s="6">
        <v>5.5038499999999998E-5</v>
      </c>
      <c r="D71" s="3">
        <v>1.6910700000000001E-2</v>
      </c>
      <c r="E71" s="2">
        <v>0</v>
      </c>
      <c r="F71" s="3">
        <v>0</v>
      </c>
      <c r="G71">
        <v>1500</v>
      </c>
      <c r="H71">
        <f t="shared" si="2"/>
        <v>1500</v>
      </c>
      <c r="I71">
        <v>1500</v>
      </c>
      <c r="J71">
        <f t="shared" si="3"/>
        <v>0</v>
      </c>
    </row>
    <row r="72" spans="1:10" x14ac:dyDescent="0.3">
      <c r="A72" s="7">
        <v>2138</v>
      </c>
      <c r="B72" s="9">
        <v>2806</v>
      </c>
      <c r="C72" s="6">
        <v>5.2680299999999998E-5</v>
      </c>
      <c r="D72" s="3">
        <v>1.6910700000000001E-2</v>
      </c>
      <c r="E72" s="2">
        <v>0</v>
      </c>
      <c r="F72" s="3">
        <v>0</v>
      </c>
      <c r="G72">
        <v>1500</v>
      </c>
      <c r="H72">
        <f t="shared" si="2"/>
        <v>1500</v>
      </c>
      <c r="I72">
        <v>1500</v>
      </c>
      <c r="J72">
        <f t="shared" si="3"/>
        <v>0</v>
      </c>
    </row>
    <row r="73" spans="1:10" x14ac:dyDescent="0.3">
      <c r="A73" s="7">
        <v>2137</v>
      </c>
      <c r="B73" s="9">
        <v>1297</v>
      </c>
      <c r="C73" s="3">
        <v>1.54802E-3</v>
      </c>
      <c r="D73" s="3">
        <v>6.66805E-3</v>
      </c>
      <c r="E73" s="2">
        <v>0</v>
      </c>
      <c r="F73" s="3">
        <v>1358</v>
      </c>
      <c r="G73">
        <v>1500</v>
      </c>
      <c r="H73">
        <f t="shared" si="2"/>
        <v>1500</v>
      </c>
      <c r="I73">
        <v>1500</v>
      </c>
      <c r="J73">
        <f t="shared" si="3"/>
        <v>1</v>
      </c>
    </row>
    <row r="74" spans="1:10" x14ac:dyDescent="0.3">
      <c r="A74" s="7">
        <v>2136</v>
      </c>
      <c r="B74" s="9">
        <v>314</v>
      </c>
      <c r="C74" s="3">
        <v>1.7610600000000001E-3</v>
      </c>
      <c r="D74" s="3">
        <v>1.10887E-2</v>
      </c>
      <c r="E74" s="2">
        <v>0</v>
      </c>
      <c r="F74" s="3">
        <v>2106</v>
      </c>
      <c r="G74">
        <v>1500</v>
      </c>
      <c r="H74">
        <f t="shared" si="2"/>
        <v>2106</v>
      </c>
      <c r="I74">
        <v>1500</v>
      </c>
      <c r="J74">
        <f t="shared" si="3"/>
        <v>1</v>
      </c>
    </row>
    <row r="75" spans="1:10" x14ac:dyDescent="0.3">
      <c r="A75" s="7">
        <v>2135</v>
      </c>
      <c r="B75" s="9">
        <v>218</v>
      </c>
      <c r="C75" s="3">
        <v>2.6086999999999998E-3</v>
      </c>
      <c r="D75" s="3">
        <v>1.6975400000000002E-2</v>
      </c>
      <c r="E75" s="2">
        <v>0</v>
      </c>
      <c r="F75" s="3">
        <v>960</v>
      </c>
      <c r="G75">
        <v>1500</v>
      </c>
      <c r="H75">
        <f t="shared" si="2"/>
        <v>1500</v>
      </c>
      <c r="I75">
        <v>1500</v>
      </c>
      <c r="J75">
        <f t="shared" si="3"/>
        <v>1</v>
      </c>
    </row>
    <row r="76" spans="1:10" x14ac:dyDescent="0.3">
      <c r="A76" s="7">
        <v>2134</v>
      </c>
      <c r="B76" s="9">
        <v>1301</v>
      </c>
      <c r="C76" s="3">
        <v>1.50208E-3</v>
      </c>
      <c r="D76" s="3">
        <v>8.2778799999999996E-3</v>
      </c>
      <c r="E76" s="2">
        <v>0</v>
      </c>
      <c r="F76" s="3">
        <v>2000</v>
      </c>
      <c r="G76">
        <v>1500</v>
      </c>
      <c r="H76">
        <f t="shared" si="2"/>
        <v>2000</v>
      </c>
      <c r="I76">
        <v>1500</v>
      </c>
      <c r="J76">
        <f t="shared" si="3"/>
        <v>1</v>
      </c>
    </row>
    <row r="77" spans="1:10" x14ac:dyDescent="0.3">
      <c r="A77" s="7">
        <v>2133</v>
      </c>
      <c r="B77" s="9">
        <v>5</v>
      </c>
      <c r="C77" s="3">
        <v>2.4574699999999999E-4</v>
      </c>
      <c r="D77" s="3">
        <v>2.40076E-3</v>
      </c>
      <c r="E77" s="2">
        <v>0</v>
      </c>
      <c r="F77" s="3">
        <v>1403</v>
      </c>
      <c r="G77">
        <v>1500</v>
      </c>
      <c r="H77">
        <f t="shared" si="2"/>
        <v>1500</v>
      </c>
      <c r="I77">
        <v>1500</v>
      </c>
      <c r="J77">
        <f t="shared" si="3"/>
        <v>0</v>
      </c>
    </row>
    <row r="78" spans="1:10" x14ac:dyDescent="0.3">
      <c r="A78" s="7">
        <v>2129</v>
      </c>
      <c r="B78" s="9">
        <v>213</v>
      </c>
      <c r="C78" s="3">
        <v>3.2514200000000001E-3</v>
      </c>
      <c r="D78" s="3">
        <v>2.0661599999999999E-2</v>
      </c>
      <c r="E78" s="2">
        <v>0</v>
      </c>
      <c r="F78" s="3">
        <v>1371</v>
      </c>
      <c r="G78">
        <v>1500</v>
      </c>
      <c r="H78">
        <f t="shared" si="2"/>
        <v>1500</v>
      </c>
      <c r="I78">
        <v>1500</v>
      </c>
      <c r="J78">
        <f t="shared" si="3"/>
        <v>1</v>
      </c>
    </row>
    <row r="79" spans="1:10" x14ac:dyDescent="0.3">
      <c r="A79" s="7">
        <v>2129</v>
      </c>
      <c r="B79" s="9">
        <v>2130</v>
      </c>
      <c r="C79" s="3">
        <v>1.8160699999999999E-3</v>
      </c>
      <c r="D79" s="3">
        <v>0.100596</v>
      </c>
      <c r="E79" s="2">
        <v>0</v>
      </c>
      <c r="F79" s="3">
        <v>0</v>
      </c>
      <c r="G79">
        <v>1500</v>
      </c>
      <c r="H79">
        <f t="shared" si="2"/>
        <v>1500</v>
      </c>
      <c r="I79">
        <v>1500</v>
      </c>
      <c r="J79">
        <f t="shared" si="3"/>
        <v>1</v>
      </c>
    </row>
    <row r="80" spans="1:10" x14ac:dyDescent="0.3">
      <c r="A80" s="7">
        <v>2129</v>
      </c>
      <c r="B80" s="9">
        <v>2131</v>
      </c>
      <c r="C80" s="3">
        <v>1.8160699999999999E-3</v>
      </c>
      <c r="D80" s="3">
        <v>0.100596</v>
      </c>
      <c r="E80" s="2">
        <v>0</v>
      </c>
      <c r="F80" s="3">
        <v>0</v>
      </c>
      <c r="G80">
        <v>1500</v>
      </c>
      <c r="H80">
        <f t="shared" si="2"/>
        <v>1500</v>
      </c>
      <c r="I80">
        <v>1500</v>
      </c>
      <c r="J80">
        <f t="shared" si="3"/>
        <v>1</v>
      </c>
    </row>
    <row r="81" spans="1:10" x14ac:dyDescent="0.3">
      <c r="A81" s="7">
        <v>2129</v>
      </c>
      <c r="B81" s="9">
        <v>2132</v>
      </c>
      <c r="C81" s="3">
        <v>1.82004E-3</v>
      </c>
      <c r="D81" s="3">
        <v>0.10037500000000001</v>
      </c>
      <c r="E81" s="2">
        <v>0</v>
      </c>
      <c r="F81" s="3">
        <v>0</v>
      </c>
      <c r="G81">
        <v>1500</v>
      </c>
      <c r="H81">
        <f t="shared" si="2"/>
        <v>1500</v>
      </c>
      <c r="I81">
        <v>1500</v>
      </c>
      <c r="J81">
        <f t="shared" si="3"/>
        <v>1</v>
      </c>
    </row>
    <row r="82" spans="1:10" x14ac:dyDescent="0.3">
      <c r="A82" s="7">
        <v>2128</v>
      </c>
      <c r="B82" s="9">
        <v>2089</v>
      </c>
      <c r="C82" s="3">
        <v>5.4820399999999997E-3</v>
      </c>
      <c r="D82" s="3">
        <v>1.83743E-2</v>
      </c>
      <c r="E82" s="2">
        <v>0</v>
      </c>
      <c r="F82" s="3">
        <v>960</v>
      </c>
      <c r="G82">
        <v>1500</v>
      </c>
      <c r="H82">
        <f t="shared" si="2"/>
        <v>1500</v>
      </c>
      <c r="I82">
        <v>1500</v>
      </c>
      <c r="J82">
        <f t="shared" si="3"/>
        <v>1</v>
      </c>
    </row>
    <row r="83" spans="1:10" x14ac:dyDescent="0.3">
      <c r="A83" s="7">
        <v>2125</v>
      </c>
      <c r="B83" s="9">
        <v>2145</v>
      </c>
      <c r="C83" s="3">
        <v>2.0200399999999999E-3</v>
      </c>
      <c r="D83" s="3">
        <v>1.1132299999999999E-2</v>
      </c>
      <c r="E83" s="2">
        <v>0</v>
      </c>
      <c r="F83" s="3">
        <v>2000</v>
      </c>
      <c r="G83">
        <v>1500</v>
      </c>
      <c r="H83">
        <f t="shared" si="2"/>
        <v>2000</v>
      </c>
      <c r="I83">
        <v>1500</v>
      </c>
      <c r="J83">
        <f t="shared" si="3"/>
        <v>1</v>
      </c>
    </row>
    <row r="84" spans="1:10" x14ac:dyDescent="0.3">
      <c r="A84" s="7">
        <v>2125</v>
      </c>
      <c r="B84" s="9">
        <v>2126</v>
      </c>
      <c r="C84" s="3">
        <v>2.9370500000000001E-3</v>
      </c>
      <c r="D84" s="3">
        <v>0.13719999999999999</v>
      </c>
      <c r="E84" s="2">
        <v>0</v>
      </c>
      <c r="F84" s="3">
        <v>0</v>
      </c>
      <c r="G84">
        <v>1500</v>
      </c>
      <c r="H84">
        <f t="shared" si="2"/>
        <v>1500</v>
      </c>
      <c r="I84">
        <v>1500</v>
      </c>
      <c r="J84">
        <f t="shared" si="3"/>
        <v>1</v>
      </c>
    </row>
    <row r="85" spans="1:10" x14ac:dyDescent="0.3">
      <c r="A85" s="7">
        <v>2125</v>
      </c>
      <c r="B85" s="9">
        <v>2127</v>
      </c>
      <c r="C85" s="3">
        <v>5.9338400000000001E-3</v>
      </c>
      <c r="D85" s="3">
        <v>4.45558E-2</v>
      </c>
      <c r="E85" s="2">
        <v>0</v>
      </c>
      <c r="F85" s="3">
        <v>0</v>
      </c>
      <c r="G85">
        <v>1500</v>
      </c>
      <c r="H85">
        <f t="shared" si="2"/>
        <v>1500</v>
      </c>
      <c r="I85">
        <v>1500</v>
      </c>
      <c r="J85">
        <f t="shared" si="3"/>
        <v>1</v>
      </c>
    </row>
    <row r="86" spans="1:10" x14ac:dyDescent="0.3">
      <c r="A86" s="7">
        <v>2124</v>
      </c>
      <c r="B86" s="9">
        <v>2086</v>
      </c>
      <c r="C86" s="3">
        <v>9.0283599999999996E-4</v>
      </c>
      <c r="D86" s="3">
        <v>4.9757999999999998E-3</v>
      </c>
      <c r="E86" s="2">
        <v>0</v>
      </c>
      <c r="F86" s="3">
        <v>1358</v>
      </c>
      <c r="G86">
        <v>1500</v>
      </c>
      <c r="H86">
        <f t="shared" si="2"/>
        <v>1500</v>
      </c>
      <c r="I86">
        <v>1500</v>
      </c>
      <c r="J86">
        <f t="shared" si="3"/>
        <v>0</v>
      </c>
    </row>
    <row r="87" spans="1:10" x14ac:dyDescent="0.3">
      <c r="A87" s="7">
        <v>2123</v>
      </c>
      <c r="B87" s="9">
        <v>1600</v>
      </c>
      <c r="C87" s="3">
        <v>1.2999999999999999E-3</v>
      </c>
      <c r="D87" s="3">
        <v>9.7699999999999995E-2</v>
      </c>
      <c r="E87" s="2">
        <v>0</v>
      </c>
      <c r="F87" s="3">
        <v>1170</v>
      </c>
      <c r="G87">
        <v>1500</v>
      </c>
      <c r="H87">
        <f t="shared" si="2"/>
        <v>1500</v>
      </c>
      <c r="I87">
        <v>1500</v>
      </c>
      <c r="J87">
        <f t="shared" si="3"/>
        <v>1</v>
      </c>
    </row>
    <row r="88" spans="1:10" x14ac:dyDescent="0.3">
      <c r="A88" s="7">
        <v>2122</v>
      </c>
      <c r="B88" s="9">
        <v>187</v>
      </c>
      <c r="C88" s="3">
        <v>2.3062400000000002E-3</v>
      </c>
      <c r="D88" s="3">
        <v>1.26654E-2</v>
      </c>
      <c r="E88" s="2">
        <v>0</v>
      </c>
      <c r="F88" s="3">
        <v>1656</v>
      </c>
      <c r="G88">
        <v>1500</v>
      </c>
      <c r="H88">
        <f t="shared" si="2"/>
        <v>1656</v>
      </c>
      <c r="I88">
        <v>1500</v>
      </c>
      <c r="J88">
        <f t="shared" si="3"/>
        <v>1</v>
      </c>
    </row>
    <row r="89" spans="1:10" x14ac:dyDescent="0.3">
      <c r="A89" s="7">
        <v>2119</v>
      </c>
      <c r="B89" s="9">
        <v>752</v>
      </c>
      <c r="C89" s="3">
        <v>4.3591699999999999E-3</v>
      </c>
      <c r="D89" s="3">
        <v>2.44868E-2</v>
      </c>
      <c r="E89" s="2">
        <v>0</v>
      </c>
      <c r="F89" s="3">
        <v>870</v>
      </c>
      <c r="G89">
        <v>1500</v>
      </c>
      <c r="H89">
        <f t="shared" si="2"/>
        <v>1500</v>
      </c>
      <c r="I89">
        <v>1500</v>
      </c>
      <c r="J89">
        <f t="shared" si="3"/>
        <v>1</v>
      </c>
    </row>
    <row r="90" spans="1:10" x14ac:dyDescent="0.3">
      <c r="A90" s="7">
        <v>2119</v>
      </c>
      <c r="B90" s="9">
        <v>2121</v>
      </c>
      <c r="C90" s="3">
        <v>2.9410199999999999E-3</v>
      </c>
      <c r="D90" s="3">
        <v>0.1384</v>
      </c>
      <c r="E90" s="2">
        <v>0</v>
      </c>
      <c r="F90" s="3">
        <v>0</v>
      </c>
      <c r="G90">
        <v>1500</v>
      </c>
      <c r="H90">
        <f t="shared" si="2"/>
        <v>1500</v>
      </c>
      <c r="I90">
        <v>1500</v>
      </c>
      <c r="J90">
        <f t="shared" si="3"/>
        <v>1</v>
      </c>
    </row>
    <row r="91" spans="1:10" x14ac:dyDescent="0.3">
      <c r="A91" s="7">
        <v>2119</v>
      </c>
      <c r="B91" s="9">
        <v>2120</v>
      </c>
      <c r="C91" s="3">
        <v>2.2009500000000001E-3</v>
      </c>
      <c r="D91" s="3">
        <v>0.112</v>
      </c>
      <c r="E91" s="2">
        <v>0</v>
      </c>
      <c r="F91" s="3">
        <v>0</v>
      </c>
      <c r="G91">
        <v>1500</v>
      </c>
      <c r="H91">
        <f t="shared" si="2"/>
        <v>1500</v>
      </c>
      <c r="I91">
        <v>1500</v>
      </c>
      <c r="J91">
        <f t="shared" si="3"/>
        <v>1</v>
      </c>
    </row>
    <row r="92" spans="1:10" x14ac:dyDescent="0.3">
      <c r="A92" s="7">
        <v>2111</v>
      </c>
      <c r="B92" s="9">
        <v>513</v>
      </c>
      <c r="C92" s="3">
        <v>6.4439E-4</v>
      </c>
      <c r="D92" s="3">
        <v>1.22927E-2</v>
      </c>
      <c r="E92" s="2">
        <v>0</v>
      </c>
      <c r="F92" s="3">
        <v>2798.4</v>
      </c>
      <c r="G92">
        <v>1500</v>
      </c>
      <c r="H92">
        <f t="shared" si="2"/>
        <v>2798.4</v>
      </c>
      <c r="I92">
        <v>1500</v>
      </c>
      <c r="J92">
        <f t="shared" si="3"/>
        <v>0</v>
      </c>
    </row>
    <row r="93" spans="1:10" x14ac:dyDescent="0.3">
      <c r="A93" s="7">
        <v>2111</v>
      </c>
      <c r="B93" s="9">
        <v>456</v>
      </c>
      <c r="C93" s="3">
        <v>3.4285700000000001E-4</v>
      </c>
      <c r="D93" s="3">
        <v>4.6512100000000002E-3</v>
      </c>
      <c r="E93" s="2">
        <v>0</v>
      </c>
      <c r="F93" s="3">
        <v>2798.4</v>
      </c>
      <c r="G93">
        <v>1500</v>
      </c>
      <c r="H93">
        <f t="shared" si="2"/>
        <v>2798.4</v>
      </c>
      <c r="I93">
        <v>1500</v>
      </c>
      <c r="J93">
        <f t="shared" si="3"/>
        <v>0</v>
      </c>
    </row>
    <row r="94" spans="1:10" x14ac:dyDescent="0.3">
      <c r="A94" s="7">
        <v>2111</v>
      </c>
      <c r="B94" s="9">
        <v>456</v>
      </c>
      <c r="C94" s="3">
        <v>3.6647600000000002E-4</v>
      </c>
      <c r="D94" s="3">
        <v>4.62248E-3</v>
      </c>
      <c r="E94" s="2">
        <v>0</v>
      </c>
      <c r="F94" s="3">
        <v>2798.4</v>
      </c>
      <c r="G94">
        <v>1500</v>
      </c>
      <c r="H94">
        <f t="shared" si="2"/>
        <v>2798.4</v>
      </c>
      <c r="I94">
        <v>1500</v>
      </c>
      <c r="J94">
        <f t="shared" si="3"/>
        <v>0</v>
      </c>
    </row>
    <row r="95" spans="1:10" x14ac:dyDescent="0.3">
      <c r="A95" s="7">
        <v>2111</v>
      </c>
      <c r="B95" s="9">
        <v>498</v>
      </c>
      <c r="C95" s="3">
        <v>2.7390100000000001E-3</v>
      </c>
      <c r="D95" s="3">
        <v>2.97107E-2</v>
      </c>
      <c r="E95" s="2">
        <v>0</v>
      </c>
      <c r="F95" s="3">
        <v>2376</v>
      </c>
      <c r="G95">
        <v>1500</v>
      </c>
      <c r="H95">
        <f t="shared" si="2"/>
        <v>2376</v>
      </c>
      <c r="I95">
        <v>1500</v>
      </c>
      <c r="J95">
        <f t="shared" si="3"/>
        <v>1</v>
      </c>
    </row>
    <row r="96" spans="1:10" x14ac:dyDescent="0.3">
      <c r="A96" s="7">
        <v>2111</v>
      </c>
      <c r="B96" s="9">
        <v>513</v>
      </c>
      <c r="C96" s="3">
        <v>1.1439499999999999E-3</v>
      </c>
      <c r="D96" s="3">
        <v>1.30286E-2</v>
      </c>
      <c r="E96" s="2">
        <v>0</v>
      </c>
      <c r="F96" s="3">
        <v>2376</v>
      </c>
      <c r="G96">
        <v>1500</v>
      </c>
      <c r="H96">
        <f t="shared" si="2"/>
        <v>2376</v>
      </c>
      <c r="I96">
        <v>1500</v>
      </c>
      <c r="J96">
        <f t="shared" si="3"/>
        <v>1</v>
      </c>
    </row>
    <row r="97" spans="1:10" x14ac:dyDescent="0.3">
      <c r="A97" s="7">
        <v>2111</v>
      </c>
      <c r="B97" s="9">
        <v>2112</v>
      </c>
      <c r="C97" s="3">
        <v>6.7845799999999995E-4</v>
      </c>
      <c r="D97" s="3">
        <v>5.0514299999999998E-2</v>
      </c>
      <c r="E97" s="2">
        <v>0</v>
      </c>
      <c r="F97" s="3">
        <v>0</v>
      </c>
      <c r="G97">
        <v>1500</v>
      </c>
      <c r="H97">
        <f t="shared" si="2"/>
        <v>1500</v>
      </c>
      <c r="I97">
        <v>1500</v>
      </c>
      <c r="J97">
        <f t="shared" si="3"/>
        <v>0</v>
      </c>
    </row>
    <row r="98" spans="1:10" x14ac:dyDescent="0.3">
      <c r="A98" s="7">
        <v>2111</v>
      </c>
      <c r="B98" s="9">
        <v>2114</v>
      </c>
      <c r="C98" s="3">
        <v>6.7845799999999995E-4</v>
      </c>
      <c r="D98" s="3">
        <v>5.0485299999999997E-2</v>
      </c>
      <c r="E98" s="2">
        <v>0</v>
      </c>
      <c r="F98" s="3">
        <v>0</v>
      </c>
      <c r="G98">
        <v>1500</v>
      </c>
      <c r="H98">
        <f t="shared" si="2"/>
        <v>1500</v>
      </c>
      <c r="I98">
        <v>1500</v>
      </c>
      <c r="J98">
        <f t="shared" si="3"/>
        <v>0</v>
      </c>
    </row>
    <row r="99" spans="1:10" x14ac:dyDescent="0.3">
      <c r="A99" s="7">
        <v>2111</v>
      </c>
      <c r="B99" s="9">
        <v>2113</v>
      </c>
      <c r="C99" s="3">
        <v>6.7120199999999997E-4</v>
      </c>
      <c r="D99" s="3">
        <v>5.0361900000000001E-2</v>
      </c>
      <c r="E99" s="2">
        <v>0</v>
      </c>
      <c r="F99" s="3">
        <v>0</v>
      </c>
      <c r="G99">
        <v>1500</v>
      </c>
      <c r="H99">
        <f t="shared" si="2"/>
        <v>1500</v>
      </c>
      <c r="I99">
        <v>1500</v>
      </c>
      <c r="J99">
        <f t="shared" si="3"/>
        <v>0</v>
      </c>
    </row>
    <row r="100" spans="1:10" x14ac:dyDescent="0.3">
      <c r="A100" s="7">
        <v>2111</v>
      </c>
      <c r="B100" s="9">
        <v>2117</v>
      </c>
      <c r="C100" s="3">
        <v>6.60317E-4</v>
      </c>
      <c r="D100" s="3">
        <v>5.0180500000000003E-2</v>
      </c>
      <c r="E100" s="2">
        <v>0</v>
      </c>
      <c r="F100" s="3">
        <v>0</v>
      </c>
      <c r="G100">
        <v>1500</v>
      </c>
      <c r="H100">
        <f t="shared" si="2"/>
        <v>1500</v>
      </c>
      <c r="I100">
        <v>1500</v>
      </c>
      <c r="J100">
        <f t="shared" si="3"/>
        <v>0</v>
      </c>
    </row>
    <row r="101" spans="1:10" x14ac:dyDescent="0.3">
      <c r="A101" s="7">
        <v>2111</v>
      </c>
      <c r="B101" s="9">
        <v>2118</v>
      </c>
      <c r="C101" s="3">
        <v>6.7845799999999995E-4</v>
      </c>
      <c r="D101" s="3">
        <v>5.00571E-2</v>
      </c>
      <c r="E101" s="2">
        <v>0</v>
      </c>
      <c r="F101" s="3">
        <v>0</v>
      </c>
      <c r="G101">
        <v>1500</v>
      </c>
      <c r="H101">
        <f t="shared" si="2"/>
        <v>1500</v>
      </c>
      <c r="I101">
        <v>1500</v>
      </c>
      <c r="J101">
        <f t="shared" si="3"/>
        <v>0</v>
      </c>
    </row>
    <row r="102" spans="1:10" x14ac:dyDescent="0.3">
      <c r="A102" s="7">
        <v>2111</v>
      </c>
      <c r="B102" s="9">
        <v>2115</v>
      </c>
      <c r="C102" s="3">
        <v>6.7482999999999996E-4</v>
      </c>
      <c r="D102" s="3">
        <v>4.9999099999999998E-2</v>
      </c>
      <c r="E102" s="2">
        <v>0</v>
      </c>
      <c r="F102" s="3">
        <v>0</v>
      </c>
      <c r="G102">
        <v>1500</v>
      </c>
      <c r="H102">
        <f t="shared" si="2"/>
        <v>1500</v>
      </c>
      <c r="I102">
        <v>1500</v>
      </c>
      <c r="J102">
        <f t="shared" si="3"/>
        <v>0</v>
      </c>
    </row>
    <row r="103" spans="1:10" x14ac:dyDescent="0.3">
      <c r="A103" s="7">
        <v>2111</v>
      </c>
      <c r="B103" s="9">
        <v>2116</v>
      </c>
      <c r="C103" s="3">
        <v>6.60317E-4</v>
      </c>
      <c r="D103" s="3">
        <v>4.9999099999999998E-2</v>
      </c>
      <c r="E103" s="2">
        <v>0</v>
      </c>
      <c r="F103" s="3">
        <v>0</v>
      </c>
      <c r="G103">
        <v>1500</v>
      </c>
      <c r="H103">
        <f t="shared" si="2"/>
        <v>1500</v>
      </c>
      <c r="I103">
        <v>1500</v>
      </c>
      <c r="J103">
        <f t="shared" si="3"/>
        <v>0</v>
      </c>
    </row>
    <row r="104" spans="1:10" x14ac:dyDescent="0.3">
      <c r="A104" s="7">
        <v>2110</v>
      </c>
      <c r="B104" s="9">
        <v>2109</v>
      </c>
      <c r="C104" s="3">
        <v>1.32325E-3</v>
      </c>
      <c r="D104" s="3">
        <v>7.9206099999999998E-3</v>
      </c>
      <c r="E104" s="2">
        <v>0</v>
      </c>
      <c r="F104" s="3">
        <v>1587</v>
      </c>
      <c r="G104">
        <v>1500</v>
      </c>
      <c r="H104">
        <f t="shared" si="2"/>
        <v>1587</v>
      </c>
      <c r="I104">
        <v>1500</v>
      </c>
      <c r="J104">
        <f t="shared" si="3"/>
        <v>1</v>
      </c>
    </row>
    <row r="105" spans="1:10" x14ac:dyDescent="0.3">
      <c r="A105" s="7">
        <v>2109</v>
      </c>
      <c r="B105" s="9">
        <v>1049</v>
      </c>
      <c r="C105" s="3">
        <v>3.3837400000000001E-3</v>
      </c>
      <c r="D105" s="3">
        <v>2.0945200000000001E-2</v>
      </c>
      <c r="E105" s="2">
        <v>0</v>
      </c>
      <c r="F105" s="3">
        <v>1587</v>
      </c>
      <c r="G105">
        <v>1500</v>
      </c>
      <c r="H105">
        <f t="shared" si="2"/>
        <v>1587</v>
      </c>
      <c r="I105">
        <v>1500</v>
      </c>
      <c r="J105">
        <f t="shared" si="3"/>
        <v>1</v>
      </c>
    </row>
    <row r="106" spans="1:10" x14ac:dyDescent="0.3">
      <c r="A106" s="7">
        <v>2108</v>
      </c>
      <c r="B106" s="9">
        <v>129</v>
      </c>
      <c r="C106" s="3">
        <v>1.39887E-3</v>
      </c>
      <c r="D106" s="3">
        <v>7.9584100000000008E-3</v>
      </c>
      <c r="E106" s="2">
        <v>0</v>
      </c>
      <c r="F106" s="3">
        <v>1739</v>
      </c>
      <c r="G106">
        <v>1500</v>
      </c>
      <c r="H106">
        <f t="shared" si="2"/>
        <v>1739</v>
      </c>
      <c r="I106">
        <v>1500</v>
      </c>
      <c r="J106">
        <f t="shared" si="3"/>
        <v>1</v>
      </c>
    </row>
    <row r="107" spans="1:10" x14ac:dyDescent="0.3">
      <c r="A107" s="7">
        <v>2107</v>
      </c>
      <c r="B107" s="9">
        <v>142</v>
      </c>
      <c r="C107" s="3">
        <v>3.06238E-3</v>
      </c>
      <c r="D107" s="3">
        <v>1.7750499999999999E-2</v>
      </c>
      <c r="E107" s="2">
        <v>0</v>
      </c>
      <c r="F107" s="3">
        <v>960</v>
      </c>
      <c r="G107">
        <v>1500</v>
      </c>
      <c r="H107">
        <f t="shared" si="2"/>
        <v>1500</v>
      </c>
      <c r="I107">
        <v>1500</v>
      </c>
      <c r="J107">
        <f t="shared" si="3"/>
        <v>1</v>
      </c>
    </row>
    <row r="108" spans="1:10" x14ac:dyDescent="0.3">
      <c r="A108" s="7">
        <v>2106</v>
      </c>
      <c r="B108" s="9">
        <v>1515</v>
      </c>
      <c r="C108" s="3">
        <v>7.7882799999999996E-4</v>
      </c>
      <c r="D108" s="3">
        <v>5.7126700000000004E-3</v>
      </c>
      <c r="E108" s="2">
        <v>0</v>
      </c>
      <c r="F108" s="3">
        <v>1576</v>
      </c>
      <c r="G108">
        <v>1500</v>
      </c>
      <c r="H108">
        <f t="shared" si="2"/>
        <v>1576</v>
      </c>
      <c r="I108">
        <v>1500</v>
      </c>
      <c r="J108">
        <f t="shared" si="3"/>
        <v>0</v>
      </c>
    </row>
    <row r="109" spans="1:10" x14ac:dyDescent="0.3">
      <c r="A109" s="7">
        <v>2104</v>
      </c>
      <c r="B109" s="9">
        <v>1286</v>
      </c>
      <c r="C109" s="3">
        <v>1.71002E-3</v>
      </c>
      <c r="D109" s="3">
        <v>9.4200399999999993E-3</v>
      </c>
      <c r="E109" s="2">
        <v>0</v>
      </c>
      <c r="F109" s="3">
        <v>4800</v>
      </c>
      <c r="G109">
        <v>1500</v>
      </c>
      <c r="H109">
        <f t="shared" si="2"/>
        <v>4800</v>
      </c>
      <c r="I109">
        <v>1500</v>
      </c>
      <c r="J109">
        <f t="shared" si="3"/>
        <v>1</v>
      </c>
    </row>
    <row r="110" spans="1:10" x14ac:dyDescent="0.3">
      <c r="A110" s="7">
        <v>2104</v>
      </c>
      <c r="B110" s="9">
        <v>2105</v>
      </c>
      <c r="C110" s="3">
        <v>2.9370500000000001E-3</v>
      </c>
      <c r="D110" s="3">
        <v>0.1394</v>
      </c>
      <c r="E110" s="2">
        <v>0</v>
      </c>
      <c r="F110" s="3">
        <v>0</v>
      </c>
      <c r="G110">
        <v>1500</v>
      </c>
      <c r="H110">
        <f t="shared" si="2"/>
        <v>1500</v>
      </c>
      <c r="I110">
        <v>1500</v>
      </c>
      <c r="J110">
        <f t="shared" si="3"/>
        <v>1</v>
      </c>
    </row>
    <row r="111" spans="1:10" x14ac:dyDescent="0.3">
      <c r="A111" s="7">
        <v>2103</v>
      </c>
      <c r="B111" s="9">
        <v>2804</v>
      </c>
      <c r="C111" s="3">
        <v>1.69527E-3</v>
      </c>
      <c r="D111" s="3">
        <v>8.0201099999999997E-2</v>
      </c>
      <c r="E111" s="2">
        <v>0</v>
      </c>
      <c r="F111" s="3">
        <v>0</v>
      </c>
      <c r="G111">
        <v>2</v>
      </c>
      <c r="H111">
        <f t="shared" si="2"/>
        <v>2</v>
      </c>
      <c r="I111">
        <v>20000</v>
      </c>
      <c r="J111">
        <f t="shared" si="3"/>
        <v>0</v>
      </c>
    </row>
    <row r="112" spans="1:10" x14ac:dyDescent="0.3">
      <c r="A112" s="7">
        <v>2101</v>
      </c>
      <c r="B112" s="9">
        <v>2804</v>
      </c>
      <c r="C112" s="3">
        <v>1.8368600000000001E-3</v>
      </c>
      <c r="D112" s="3">
        <v>0.108247</v>
      </c>
      <c r="E112" s="2">
        <v>0</v>
      </c>
      <c r="F112" s="3">
        <v>0</v>
      </c>
      <c r="G112">
        <v>500</v>
      </c>
      <c r="H112">
        <f t="shared" si="2"/>
        <v>500</v>
      </c>
      <c r="I112">
        <v>500</v>
      </c>
      <c r="J112">
        <f t="shared" si="3"/>
        <v>0</v>
      </c>
    </row>
    <row r="113" spans="1:10" x14ac:dyDescent="0.3">
      <c r="A113" s="7">
        <v>2100</v>
      </c>
      <c r="B113" s="9">
        <v>1003</v>
      </c>
      <c r="C113" s="3">
        <v>1.32325E-3</v>
      </c>
      <c r="D113" s="3">
        <v>6.4650300000000001E-3</v>
      </c>
      <c r="E113" s="2">
        <v>0</v>
      </c>
      <c r="F113" s="3">
        <v>820.8</v>
      </c>
      <c r="G113">
        <v>1500</v>
      </c>
      <c r="H113">
        <f t="shared" si="2"/>
        <v>1500</v>
      </c>
      <c r="I113">
        <v>1500</v>
      </c>
      <c r="J113">
        <f t="shared" si="3"/>
        <v>1</v>
      </c>
    </row>
    <row r="114" spans="1:10" x14ac:dyDescent="0.3">
      <c r="A114" s="7">
        <v>2100</v>
      </c>
      <c r="B114" s="9">
        <v>2102</v>
      </c>
      <c r="C114" s="3">
        <v>7.3799599999999999E-4</v>
      </c>
      <c r="D114" s="3">
        <v>0.353524</v>
      </c>
      <c r="E114" s="2">
        <v>0</v>
      </c>
      <c r="F114" s="3">
        <v>0</v>
      </c>
      <c r="G114">
        <v>1500</v>
      </c>
      <c r="H114">
        <f t="shared" si="2"/>
        <v>1500</v>
      </c>
      <c r="I114">
        <v>1500</v>
      </c>
      <c r="J114">
        <f t="shared" si="3"/>
        <v>0</v>
      </c>
    </row>
    <row r="115" spans="1:10" x14ac:dyDescent="0.3">
      <c r="A115" s="7">
        <v>2100</v>
      </c>
      <c r="B115" s="9">
        <v>2804</v>
      </c>
      <c r="C115" s="3">
        <v>2.6979199999999999E-3</v>
      </c>
      <c r="D115" s="3">
        <v>8.1431199999999995E-2</v>
      </c>
      <c r="E115" s="2">
        <v>0</v>
      </c>
      <c r="F115" s="3">
        <v>0</v>
      </c>
      <c r="G115">
        <v>1500</v>
      </c>
      <c r="H115">
        <f t="shared" si="2"/>
        <v>1500</v>
      </c>
      <c r="I115">
        <v>1500</v>
      </c>
      <c r="J115">
        <f t="shared" si="3"/>
        <v>1</v>
      </c>
    </row>
    <row r="116" spans="1:10" x14ac:dyDescent="0.3">
      <c r="A116" s="7">
        <v>2099</v>
      </c>
      <c r="B116" s="9">
        <v>928</v>
      </c>
      <c r="C116" s="3">
        <v>3.08129E-3</v>
      </c>
      <c r="D116" s="3">
        <v>1.41777E-2</v>
      </c>
      <c r="E116" s="2">
        <v>0</v>
      </c>
      <c r="F116" s="3">
        <v>900</v>
      </c>
      <c r="G116">
        <v>1500</v>
      </c>
      <c r="H116">
        <f t="shared" si="2"/>
        <v>1500</v>
      </c>
      <c r="I116">
        <v>1500</v>
      </c>
      <c r="J116">
        <f t="shared" si="3"/>
        <v>1</v>
      </c>
    </row>
    <row r="117" spans="1:10" x14ac:dyDescent="0.3">
      <c r="A117" s="7">
        <v>2099</v>
      </c>
      <c r="B117" s="9">
        <v>2803</v>
      </c>
      <c r="C117" s="3">
        <v>1.5519799999999999E-3</v>
      </c>
      <c r="D117" s="3">
        <v>0.04</v>
      </c>
      <c r="E117" s="2">
        <v>0</v>
      </c>
      <c r="F117" s="3">
        <v>0</v>
      </c>
      <c r="G117">
        <v>1500</v>
      </c>
      <c r="H117">
        <f t="shared" si="2"/>
        <v>1500</v>
      </c>
      <c r="I117">
        <v>1500</v>
      </c>
      <c r="J117">
        <f t="shared" si="3"/>
        <v>1</v>
      </c>
    </row>
    <row r="118" spans="1:10" x14ac:dyDescent="0.3">
      <c r="A118" s="7">
        <v>2098</v>
      </c>
      <c r="B118" s="9">
        <v>2803</v>
      </c>
      <c r="C118" s="6">
        <v>2.0000000000000002E-5</v>
      </c>
      <c r="D118" s="3">
        <v>6.15898E-2</v>
      </c>
      <c r="E118" s="2">
        <v>0</v>
      </c>
      <c r="F118" s="3">
        <v>0</v>
      </c>
      <c r="G118">
        <v>500</v>
      </c>
      <c r="H118">
        <f t="shared" si="2"/>
        <v>500</v>
      </c>
      <c r="I118">
        <v>500</v>
      </c>
      <c r="J118">
        <f t="shared" si="3"/>
        <v>0</v>
      </c>
    </row>
    <row r="119" spans="1:10" x14ac:dyDescent="0.3">
      <c r="A119" s="7">
        <v>2097</v>
      </c>
      <c r="B119" s="9">
        <v>2803</v>
      </c>
      <c r="C119" s="6">
        <v>2.0000000000000002E-5</v>
      </c>
      <c r="D119" s="3">
        <v>-4.9035900000000002E-3</v>
      </c>
      <c r="E119" s="2">
        <v>0</v>
      </c>
      <c r="F119" s="3">
        <v>0</v>
      </c>
      <c r="G119">
        <v>2</v>
      </c>
      <c r="H119">
        <f t="shared" si="2"/>
        <v>2</v>
      </c>
      <c r="I119">
        <v>20000</v>
      </c>
      <c r="J119">
        <f t="shared" si="3"/>
        <v>0</v>
      </c>
    </row>
    <row r="120" spans="1:10" x14ac:dyDescent="0.3">
      <c r="A120" s="7">
        <v>2096</v>
      </c>
      <c r="B120" s="9">
        <v>1051</v>
      </c>
      <c r="C120" s="3">
        <v>1.7580300000000001E-3</v>
      </c>
      <c r="D120" s="3">
        <v>9.3950800000000001E-3</v>
      </c>
      <c r="E120" s="2">
        <v>0</v>
      </c>
      <c r="F120" s="3">
        <v>1000</v>
      </c>
      <c r="G120">
        <v>1500</v>
      </c>
      <c r="H120">
        <f t="shared" si="2"/>
        <v>1500</v>
      </c>
      <c r="I120">
        <v>1500</v>
      </c>
      <c r="J120">
        <f t="shared" si="3"/>
        <v>1</v>
      </c>
    </row>
    <row r="121" spans="1:10" x14ac:dyDescent="0.3">
      <c r="A121" s="7">
        <v>2094</v>
      </c>
      <c r="B121" s="9">
        <v>2802</v>
      </c>
      <c r="C121" s="3">
        <v>2.38077E-4</v>
      </c>
      <c r="D121" s="3">
        <v>2.4145099999999999E-2</v>
      </c>
      <c r="E121" s="2">
        <v>0</v>
      </c>
      <c r="F121" s="3">
        <v>0</v>
      </c>
      <c r="G121">
        <v>10</v>
      </c>
      <c r="H121">
        <f t="shared" si="2"/>
        <v>10</v>
      </c>
      <c r="I121">
        <v>200000</v>
      </c>
      <c r="J121">
        <f t="shared" si="3"/>
        <v>0</v>
      </c>
    </row>
    <row r="122" spans="1:10" x14ac:dyDescent="0.3">
      <c r="A122" s="7">
        <v>2093</v>
      </c>
      <c r="B122" s="9">
        <v>776</v>
      </c>
      <c r="C122" s="3">
        <v>8.8573199999999997E-4</v>
      </c>
      <c r="D122" s="3">
        <v>9.2117899999999992E-3</v>
      </c>
      <c r="E122" s="2">
        <v>0</v>
      </c>
      <c r="F122" s="3">
        <v>1440</v>
      </c>
      <c r="G122">
        <v>1500</v>
      </c>
      <c r="H122">
        <f t="shared" si="2"/>
        <v>1500</v>
      </c>
      <c r="I122">
        <v>1500</v>
      </c>
      <c r="J122">
        <f t="shared" si="3"/>
        <v>0</v>
      </c>
    </row>
    <row r="123" spans="1:10" x14ac:dyDescent="0.3">
      <c r="A123" s="7">
        <v>2093</v>
      </c>
      <c r="B123" s="9">
        <v>2095</v>
      </c>
      <c r="C123" s="3">
        <v>1.1356000000000001E-3</v>
      </c>
      <c r="D123" s="3">
        <v>6.3216300000000003E-2</v>
      </c>
      <c r="E123" s="2">
        <v>0</v>
      </c>
      <c r="F123" s="3">
        <v>0</v>
      </c>
      <c r="G123">
        <v>1500</v>
      </c>
      <c r="H123">
        <f t="shared" si="2"/>
        <v>1500</v>
      </c>
      <c r="I123">
        <v>1500</v>
      </c>
      <c r="J123">
        <f t="shared" si="3"/>
        <v>1</v>
      </c>
    </row>
    <row r="124" spans="1:10" x14ac:dyDescent="0.3">
      <c r="A124" s="7">
        <v>2093</v>
      </c>
      <c r="B124" s="9">
        <v>2802</v>
      </c>
      <c r="C124" s="3">
        <v>2.38077E-4</v>
      </c>
      <c r="D124" s="3">
        <v>4.04862E-2</v>
      </c>
      <c r="E124" s="2">
        <v>0</v>
      </c>
      <c r="F124" s="3">
        <v>0</v>
      </c>
      <c r="G124">
        <v>1500</v>
      </c>
      <c r="H124">
        <f t="shared" si="2"/>
        <v>1500</v>
      </c>
      <c r="I124">
        <v>1500</v>
      </c>
      <c r="J124">
        <f t="shared" si="3"/>
        <v>0</v>
      </c>
    </row>
    <row r="125" spans="1:10" x14ac:dyDescent="0.3">
      <c r="A125" s="7">
        <v>2092</v>
      </c>
      <c r="B125" s="9">
        <v>2090</v>
      </c>
      <c r="C125" s="3">
        <v>3.18374E-3</v>
      </c>
      <c r="D125" s="3">
        <v>0.1414</v>
      </c>
      <c r="E125" s="2">
        <v>0</v>
      </c>
      <c r="F125" s="3">
        <v>0</v>
      </c>
      <c r="G125">
        <v>1500</v>
      </c>
      <c r="H125">
        <f t="shared" si="2"/>
        <v>1500</v>
      </c>
      <c r="I125">
        <v>1500</v>
      </c>
      <c r="J125">
        <f t="shared" si="3"/>
        <v>1</v>
      </c>
    </row>
    <row r="126" spans="1:10" x14ac:dyDescent="0.3">
      <c r="A126" s="7">
        <v>2092</v>
      </c>
      <c r="B126" s="9">
        <v>2091</v>
      </c>
      <c r="C126" s="3">
        <v>3.1812899999999998E-3</v>
      </c>
      <c r="D126" s="3">
        <v>0.14069999999999999</v>
      </c>
      <c r="E126" s="2">
        <v>0</v>
      </c>
      <c r="F126" s="3">
        <v>0</v>
      </c>
      <c r="G126">
        <v>1500</v>
      </c>
      <c r="H126">
        <f t="shared" si="2"/>
        <v>1500</v>
      </c>
      <c r="I126">
        <v>1500</v>
      </c>
      <c r="J126">
        <f t="shared" si="3"/>
        <v>1</v>
      </c>
    </row>
    <row r="127" spans="1:10" x14ac:dyDescent="0.3">
      <c r="A127" s="7">
        <v>2089</v>
      </c>
      <c r="B127" s="9">
        <v>180</v>
      </c>
      <c r="C127" s="3">
        <v>1.62571E-3</v>
      </c>
      <c r="D127" s="3">
        <v>1.20038E-2</v>
      </c>
      <c r="E127" s="2">
        <v>0</v>
      </c>
      <c r="F127" s="3">
        <v>960</v>
      </c>
      <c r="G127">
        <v>1500</v>
      </c>
      <c r="H127">
        <f t="shared" si="2"/>
        <v>1500</v>
      </c>
      <c r="I127">
        <v>1500</v>
      </c>
      <c r="J127">
        <f t="shared" si="3"/>
        <v>1</v>
      </c>
    </row>
    <row r="128" spans="1:10" x14ac:dyDescent="0.3">
      <c r="A128" s="7">
        <v>2088</v>
      </c>
      <c r="B128" s="9">
        <v>1528</v>
      </c>
      <c r="C128" s="3">
        <v>7.3081299999999997E-4</v>
      </c>
      <c r="D128" s="3">
        <v>7.15425E-3</v>
      </c>
      <c r="E128" s="2">
        <v>0</v>
      </c>
      <c r="F128" s="3">
        <v>2100</v>
      </c>
      <c r="G128">
        <v>1500</v>
      </c>
      <c r="H128">
        <f t="shared" si="2"/>
        <v>2100</v>
      </c>
      <c r="I128">
        <v>1500</v>
      </c>
      <c r="J128">
        <f t="shared" si="3"/>
        <v>0</v>
      </c>
    </row>
    <row r="129" spans="1:10" x14ac:dyDescent="0.3">
      <c r="A129" s="7">
        <v>2088</v>
      </c>
      <c r="B129" s="9">
        <v>1528</v>
      </c>
      <c r="C129" s="3">
        <v>7.3081299999999997E-4</v>
      </c>
      <c r="D129" s="3">
        <v>7.1540600000000003E-3</v>
      </c>
      <c r="E129" s="2">
        <v>0</v>
      </c>
      <c r="F129" s="3">
        <v>2100</v>
      </c>
      <c r="G129">
        <v>1500</v>
      </c>
      <c r="H129">
        <f t="shared" si="2"/>
        <v>2100</v>
      </c>
      <c r="I129">
        <v>1500</v>
      </c>
      <c r="J129">
        <f t="shared" si="3"/>
        <v>0</v>
      </c>
    </row>
    <row r="130" spans="1:10" x14ac:dyDescent="0.3">
      <c r="A130" s="7">
        <v>2088</v>
      </c>
      <c r="B130" s="9">
        <v>2800</v>
      </c>
      <c r="C130" s="3">
        <v>4.9149299999999996E-4</v>
      </c>
      <c r="D130" s="3">
        <v>4.9886600000000003E-2</v>
      </c>
      <c r="E130" s="2">
        <v>0</v>
      </c>
      <c r="F130" s="3">
        <v>0</v>
      </c>
      <c r="G130">
        <v>1500</v>
      </c>
      <c r="H130">
        <f t="shared" si="2"/>
        <v>1500</v>
      </c>
      <c r="I130">
        <v>1500</v>
      </c>
      <c r="J130">
        <f t="shared" si="3"/>
        <v>0</v>
      </c>
    </row>
    <row r="131" spans="1:10" x14ac:dyDescent="0.3">
      <c r="A131" s="7">
        <v>2088</v>
      </c>
      <c r="B131" s="9">
        <v>2801</v>
      </c>
      <c r="C131" s="3">
        <v>4.9149299999999996E-4</v>
      </c>
      <c r="D131" s="3">
        <v>4.9508499999999997E-2</v>
      </c>
      <c r="E131" s="2">
        <v>0</v>
      </c>
      <c r="F131" s="3">
        <v>0</v>
      </c>
      <c r="G131">
        <v>1500</v>
      </c>
      <c r="H131">
        <f t="shared" ref="H131:H194" si="4">MAX(G131,F131)</f>
        <v>1500</v>
      </c>
      <c r="I131">
        <v>1500</v>
      </c>
      <c r="J131">
        <f t="shared" ref="J131:J194" si="5">IF(I131&gt;1200,IF(I131&lt;1800, IF(C131&gt;0.001,1, 0), 0),0)</f>
        <v>0</v>
      </c>
    </row>
    <row r="132" spans="1:10" x14ac:dyDescent="0.3">
      <c r="A132" s="7">
        <v>2086</v>
      </c>
      <c r="B132" s="9">
        <v>1244</v>
      </c>
      <c r="C132" s="3">
        <v>9.0283599999999996E-4</v>
      </c>
      <c r="D132" s="3">
        <v>4.9757999999999998E-3</v>
      </c>
      <c r="E132" s="2">
        <v>0</v>
      </c>
      <c r="F132" s="3">
        <v>1358</v>
      </c>
      <c r="G132">
        <v>1500</v>
      </c>
      <c r="H132">
        <f t="shared" si="4"/>
        <v>1500</v>
      </c>
      <c r="I132">
        <v>1500</v>
      </c>
      <c r="J132">
        <f t="shared" si="5"/>
        <v>0</v>
      </c>
    </row>
    <row r="133" spans="1:10" x14ac:dyDescent="0.3">
      <c r="A133" s="7">
        <v>2086</v>
      </c>
      <c r="B133" s="9">
        <v>2087</v>
      </c>
      <c r="C133" s="3">
        <v>2.9147399999999999E-3</v>
      </c>
      <c r="D133" s="3">
        <v>0.1406</v>
      </c>
      <c r="E133" s="2">
        <v>0</v>
      </c>
      <c r="F133" s="3">
        <v>0</v>
      </c>
      <c r="G133">
        <v>1500</v>
      </c>
      <c r="H133">
        <f t="shared" si="4"/>
        <v>1500</v>
      </c>
      <c r="I133">
        <v>1500</v>
      </c>
      <c r="J133">
        <f t="shared" si="5"/>
        <v>1</v>
      </c>
    </row>
    <row r="134" spans="1:10" x14ac:dyDescent="0.3">
      <c r="A134" s="7">
        <v>2083</v>
      </c>
      <c r="B134" s="9">
        <v>762</v>
      </c>
      <c r="C134" s="3">
        <v>7.5185299999999998E-3</v>
      </c>
      <c r="D134" s="3">
        <v>4.2971599999999999E-2</v>
      </c>
      <c r="E134" s="2">
        <v>0</v>
      </c>
      <c r="F134" s="3">
        <v>870</v>
      </c>
      <c r="G134">
        <v>1500</v>
      </c>
      <c r="H134">
        <f t="shared" si="4"/>
        <v>1500</v>
      </c>
      <c r="I134">
        <v>1500</v>
      </c>
      <c r="J134">
        <f t="shared" si="5"/>
        <v>1</v>
      </c>
    </row>
    <row r="135" spans="1:10" x14ac:dyDescent="0.3">
      <c r="A135" s="7">
        <v>2083</v>
      </c>
      <c r="B135" s="9">
        <v>2084</v>
      </c>
      <c r="C135" s="3">
        <v>3.55595E-3</v>
      </c>
      <c r="D135" s="3">
        <v>0.13572699999999999</v>
      </c>
      <c r="E135" s="2">
        <v>0</v>
      </c>
      <c r="F135" s="3">
        <v>0</v>
      </c>
      <c r="G135">
        <v>1500</v>
      </c>
      <c r="H135">
        <f t="shared" si="4"/>
        <v>1500</v>
      </c>
      <c r="I135">
        <v>1500</v>
      </c>
      <c r="J135">
        <f t="shared" si="5"/>
        <v>1</v>
      </c>
    </row>
    <row r="136" spans="1:10" x14ac:dyDescent="0.3">
      <c r="A136" s="7">
        <v>2083</v>
      </c>
      <c r="B136" s="9">
        <v>2085</v>
      </c>
      <c r="C136" s="3">
        <v>3.5506600000000002E-3</v>
      </c>
      <c r="D136" s="3">
        <v>0.13572699999999999</v>
      </c>
      <c r="E136" s="2">
        <v>0</v>
      </c>
      <c r="F136" s="3">
        <v>0</v>
      </c>
      <c r="G136">
        <v>1500</v>
      </c>
      <c r="H136">
        <f t="shared" si="4"/>
        <v>1500</v>
      </c>
      <c r="I136">
        <v>1500</v>
      </c>
      <c r="J136">
        <f t="shared" si="5"/>
        <v>1</v>
      </c>
    </row>
    <row r="137" spans="1:10" x14ac:dyDescent="0.3">
      <c r="A137" s="7">
        <v>2082</v>
      </c>
      <c r="B137" s="9">
        <v>33</v>
      </c>
      <c r="C137" s="3">
        <v>1.1531200000000001E-3</v>
      </c>
      <c r="D137" s="3">
        <v>6.9187099999999998E-3</v>
      </c>
      <c r="E137" s="2">
        <v>0</v>
      </c>
      <c r="F137" s="3">
        <v>2154</v>
      </c>
      <c r="G137">
        <v>1500</v>
      </c>
      <c r="H137">
        <f t="shared" si="4"/>
        <v>2154</v>
      </c>
      <c r="I137">
        <v>1500</v>
      </c>
      <c r="J137">
        <f t="shared" si="5"/>
        <v>1</v>
      </c>
    </row>
    <row r="138" spans="1:10" x14ac:dyDescent="0.3">
      <c r="A138" s="7">
        <v>2082</v>
      </c>
      <c r="B138" s="9">
        <v>209</v>
      </c>
      <c r="C138" s="3">
        <v>3.2198499999999998E-3</v>
      </c>
      <c r="D138" s="3">
        <v>2.13098E-2</v>
      </c>
      <c r="E138" s="2">
        <v>0</v>
      </c>
      <c r="F138" s="3">
        <v>1000</v>
      </c>
      <c r="G138">
        <v>1500</v>
      </c>
      <c r="H138">
        <f t="shared" si="4"/>
        <v>1500</v>
      </c>
      <c r="I138">
        <v>1500</v>
      </c>
      <c r="J138">
        <f t="shared" si="5"/>
        <v>1</v>
      </c>
    </row>
    <row r="139" spans="1:10" x14ac:dyDescent="0.3">
      <c r="A139" s="7">
        <v>2082</v>
      </c>
      <c r="B139" s="9">
        <v>209</v>
      </c>
      <c r="C139" s="3">
        <v>2.9629499999999998E-3</v>
      </c>
      <c r="D139" s="3">
        <v>2.04739E-2</v>
      </c>
      <c r="E139" s="2">
        <v>0</v>
      </c>
      <c r="F139" s="3">
        <v>1000</v>
      </c>
      <c r="G139">
        <v>1500</v>
      </c>
      <c r="H139">
        <f t="shared" si="4"/>
        <v>1500</v>
      </c>
      <c r="I139">
        <v>1500</v>
      </c>
      <c r="J139">
        <f t="shared" si="5"/>
        <v>1</v>
      </c>
    </row>
    <row r="140" spans="1:10" x14ac:dyDescent="0.3">
      <c r="A140" s="7">
        <v>2082</v>
      </c>
      <c r="B140" s="9">
        <v>1418</v>
      </c>
      <c r="C140" s="3">
        <v>8.5066199999999997E-4</v>
      </c>
      <c r="D140" s="3">
        <v>9.3194699999999998E-3</v>
      </c>
      <c r="E140" s="2">
        <v>0</v>
      </c>
      <c r="F140" s="3">
        <v>1000</v>
      </c>
      <c r="G140">
        <v>1500</v>
      </c>
      <c r="H140">
        <f t="shared" si="4"/>
        <v>1500</v>
      </c>
      <c r="I140">
        <v>1500</v>
      </c>
      <c r="J140">
        <f t="shared" si="5"/>
        <v>0</v>
      </c>
    </row>
    <row r="141" spans="1:10" x14ac:dyDescent="0.3">
      <c r="A141" s="7">
        <v>2082</v>
      </c>
      <c r="B141" s="9">
        <v>1418</v>
      </c>
      <c r="C141" s="3">
        <v>8.5066199999999997E-4</v>
      </c>
      <c r="D141" s="3">
        <v>9.2438599999999996E-3</v>
      </c>
      <c r="E141" s="2">
        <v>0</v>
      </c>
      <c r="F141" s="3">
        <v>1000</v>
      </c>
      <c r="G141">
        <v>1500</v>
      </c>
      <c r="H141">
        <f t="shared" si="4"/>
        <v>1500</v>
      </c>
      <c r="I141">
        <v>1500</v>
      </c>
      <c r="J141">
        <f t="shared" si="5"/>
        <v>0</v>
      </c>
    </row>
    <row r="142" spans="1:10" x14ac:dyDescent="0.3">
      <c r="A142" s="7">
        <v>2082</v>
      </c>
      <c r="B142" s="9">
        <v>2798</v>
      </c>
      <c r="C142" s="3">
        <v>2.03403E-4</v>
      </c>
      <c r="D142" s="3">
        <v>2.0209999999999999E-2</v>
      </c>
      <c r="E142" s="2">
        <v>0</v>
      </c>
      <c r="F142" s="3">
        <v>0</v>
      </c>
      <c r="G142">
        <v>1500</v>
      </c>
      <c r="H142">
        <f t="shared" si="4"/>
        <v>1500</v>
      </c>
      <c r="I142">
        <v>1500</v>
      </c>
      <c r="J142">
        <f t="shared" si="5"/>
        <v>0</v>
      </c>
    </row>
    <row r="143" spans="1:10" x14ac:dyDescent="0.3">
      <c r="A143" s="7">
        <v>2082</v>
      </c>
      <c r="B143" s="9">
        <v>2799</v>
      </c>
      <c r="C143" s="3">
        <v>2.03403E-4</v>
      </c>
      <c r="D143" s="3">
        <v>2.0140100000000001E-2</v>
      </c>
      <c r="E143" s="2">
        <v>0</v>
      </c>
      <c r="F143" s="3">
        <v>0</v>
      </c>
      <c r="G143">
        <v>1500</v>
      </c>
      <c r="H143">
        <f t="shared" si="4"/>
        <v>1500</v>
      </c>
      <c r="I143">
        <v>1500</v>
      </c>
      <c r="J143">
        <f t="shared" si="5"/>
        <v>0</v>
      </c>
    </row>
    <row r="144" spans="1:10" x14ac:dyDescent="0.3">
      <c r="A144" s="7">
        <v>2079</v>
      </c>
      <c r="B144" s="9">
        <v>1316</v>
      </c>
      <c r="C144" s="3">
        <v>1.9623800000000001E-3</v>
      </c>
      <c r="D144" s="3">
        <v>1.08153E-2</v>
      </c>
      <c r="E144" s="2">
        <v>0</v>
      </c>
      <c r="F144" s="3">
        <v>4800</v>
      </c>
      <c r="G144">
        <v>1500</v>
      </c>
      <c r="H144">
        <f t="shared" si="4"/>
        <v>4800</v>
      </c>
      <c r="I144">
        <v>1500</v>
      </c>
      <c r="J144">
        <f t="shared" si="5"/>
        <v>1</v>
      </c>
    </row>
    <row r="145" spans="1:10" x14ac:dyDescent="0.3">
      <c r="A145" s="7">
        <v>2079</v>
      </c>
      <c r="B145" s="9">
        <v>2080</v>
      </c>
      <c r="C145" s="3">
        <v>6.2786400000000003E-3</v>
      </c>
      <c r="D145" s="3">
        <v>0.23202999999999999</v>
      </c>
      <c r="E145" s="2">
        <v>0</v>
      </c>
      <c r="F145" s="3">
        <v>0</v>
      </c>
      <c r="G145">
        <v>1500</v>
      </c>
      <c r="H145">
        <f t="shared" si="4"/>
        <v>1500</v>
      </c>
      <c r="I145">
        <v>1500</v>
      </c>
      <c r="J145">
        <f t="shared" si="5"/>
        <v>1</v>
      </c>
    </row>
    <row r="146" spans="1:10" x14ac:dyDescent="0.3">
      <c r="A146" s="7">
        <v>2079</v>
      </c>
      <c r="B146" s="9">
        <v>2081</v>
      </c>
      <c r="C146" s="3">
        <v>6.2790199999999997E-3</v>
      </c>
      <c r="D146" s="3">
        <v>0.23202999999999999</v>
      </c>
      <c r="E146" s="2">
        <v>0</v>
      </c>
      <c r="F146" s="3">
        <v>0</v>
      </c>
      <c r="G146">
        <v>1500</v>
      </c>
      <c r="H146">
        <f t="shared" si="4"/>
        <v>1500</v>
      </c>
      <c r="I146">
        <v>1500</v>
      </c>
      <c r="J146">
        <f t="shared" si="5"/>
        <v>1</v>
      </c>
    </row>
    <row r="147" spans="1:10" x14ac:dyDescent="0.3">
      <c r="A147" s="7">
        <v>2078</v>
      </c>
      <c r="B147" s="9">
        <v>173</v>
      </c>
      <c r="C147" s="3">
        <v>1.7820399999999999E-3</v>
      </c>
      <c r="D147" s="3">
        <v>1.18301E-2</v>
      </c>
      <c r="E147" s="2">
        <v>0</v>
      </c>
      <c r="F147" s="3">
        <v>960</v>
      </c>
      <c r="G147">
        <v>1500</v>
      </c>
      <c r="H147">
        <f t="shared" si="4"/>
        <v>1500</v>
      </c>
      <c r="I147">
        <v>1500</v>
      </c>
      <c r="J147">
        <f t="shared" si="5"/>
        <v>1</v>
      </c>
    </row>
    <row r="148" spans="1:10" x14ac:dyDescent="0.3">
      <c r="A148" s="7">
        <v>2076</v>
      </c>
      <c r="B148" s="9">
        <v>2077</v>
      </c>
      <c r="C148" s="3">
        <v>1.3918699999999999E-3</v>
      </c>
      <c r="D148" s="3">
        <v>7.5888800000000006E-2</v>
      </c>
      <c r="E148" s="2">
        <v>0</v>
      </c>
      <c r="F148" s="3">
        <v>0</v>
      </c>
      <c r="G148">
        <v>1500</v>
      </c>
      <c r="H148">
        <f t="shared" si="4"/>
        <v>1500</v>
      </c>
      <c r="I148">
        <v>1500</v>
      </c>
      <c r="J148">
        <f t="shared" si="5"/>
        <v>1</v>
      </c>
    </row>
    <row r="149" spans="1:10" x14ac:dyDescent="0.3">
      <c r="A149" s="7">
        <v>2074</v>
      </c>
      <c r="B149" s="9">
        <v>1275</v>
      </c>
      <c r="C149" s="3">
        <v>3.3769400000000001E-3</v>
      </c>
      <c r="D149" s="3">
        <v>2.02694E-2</v>
      </c>
      <c r="E149" s="2">
        <v>0</v>
      </c>
      <c r="F149" s="3">
        <v>4800</v>
      </c>
      <c r="G149">
        <v>1500</v>
      </c>
      <c r="H149">
        <f t="shared" si="4"/>
        <v>4800</v>
      </c>
      <c r="I149">
        <v>1500</v>
      </c>
      <c r="J149">
        <f t="shared" si="5"/>
        <v>1</v>
      </c>
    </row>
    <row r="150" spans="1:10" x14ac:dyDescent="0.3">
      <c r="A150" s="7">
        <v>2074</v>
      </c>
      <c r="B150" s="9">
        <v>2075</v>
      </c>
      <c r="C150" s="3">
        <v>2.3298699999999999E-3</v>
      </c>
      <c r="D150" s="3">
        <v>0.11336400000000001</v>
      </c>
      <c r="E150" s="2">
        <v>0</v>
      </c>
      <c r="F150" s="3">
        <v>0</v>
      </c>
      <c r="G150">
        <v>1500</v>
      </c>
      <c r="H150">
        <f t="shared" si="4"/>
        <v>1500</v>
      </c>
      <c r="I150">
        <v>1500</v>
      </c>
      <c r="J150">
        <f t="shared" si="5"/>
        <v>1</v>
      </c>
    </row>
    <row r="151" spans="1:10" x14ac:dyDescent="0.3">
      <c r="A151" s="7">
        <v>2072</v>
      </c>
      <c r="B151" s="9">
        <v>1369</v>
      </c>
      <c r="C151" s="3">
        <v>5.3599199999999998E-3</v>
      </c>
      <c r="D151" s="3">
        <v>1.9450100000000001E-2</v>
      </c>
      <c r="E151" s="2">
        <v>0</v>
      </c>
      <c r="F151" s="3">
        <v>4800</v>
      </c>
      <c r="G151">
        <v>1500</v>
      </c>
      <c r="H151">
        <f t="shared" si="4"/>
        <v>4800</v>
      </c>
      <c r="I151">
        <v>1500</v>
      </c>
      <c r="J151">
        <f t="shared" si="5"/>
        <v>1</v>
      </c>
    </row>
    <row r="152" spans="1:10" x14ac:dyDescent="0.3">
      <c r="A152" s="7">
        <v>2072</v>
      </c>
      <c r="B152" s="9">
        <v>2073</v>
      </c>
      <c r="C152" s="3">
        <v>2.8820400000000002E-3</v>
      </c>
      <c r="D152" s="3">
        <v>0.1583</v>
      </c>
      <c r="E152" s="2">
        <v>0</v>
      </c>
      <c r="F152" s="3">
        <v>0</v>
      </c>
      <c r="G152">
        <v>1500</v>
      </c>
      <c r="H152">
        <f t="shared" si="4"/>
        <v>1500</v>
      </c>
      <c r="I152">
        <v>1500</v>
      </c>
      <c r="J152">
        <f t="shared" si="5"/>
        <v>1</v>
      </c>
    </row>
    <row r="153" spans="1:10" x14ac:dyDescent="0.3">
      <c r="A153" s="7">
        <v>2071</v>
      </c>
      <c r="B153" s="9">
        <v>1294</v>
      </c>
      <c r="C153" s="3">
        <v>1.8141800000000001E-3</v>
      </c>
      <c r="D153" s="3">
        <v>1.3310000000000001E-2</v>
      </c>
      <c r="E153" s="2">
        <v>0</v>
      </c>
      <c r="F153" s="3">
        <v>4800</v>
      </c>
      <c r="G153">
        <v>1500</v>
      </c>
      <c r="H153">
        <f t="shared" si="4"/>
        <v>4800</v>
      </c>
      <c r="I153">
        <v>1500</v>
      </c>
      <c r="J153">
        <f t="shared" si="5"/>
        <v>1</v>
      </c>
    </row>
    <row r="154" spans="1:10" x14ac:dyDescent="0.3">
      <c r="A154" s="7">
        <v>2070</v>
      </c>
      <c r="B154" s="9">
        <v>432</v>
      </c>
      <c r="C154" s="3">
        <v>1.1845E-3</v>
      </c>
      <c r="D154" s="3">
        <v>7.8710800000000008E-3</v>
      </c>
      <c r="E154" s="2">
        <v>0</v>
      </c>
      <c r="F154" s="3">
        <v>4800</v>
      </c>
      <c r="G154">
        <v>1500</v>
      </c>
      <c r="H154">
        <f t="shared" si="4"/>
        <v>4800</v>
      </c>
      <c r="I154">
        <v>1500</v>
      </c>
      <c r="J154">
        <f t="shared" si="5"/>
        <v>1</v>
      </c>
    </row>
    <row r="155" spans="1:10" x14ac:dyDescent="0.3">
      <c r="A155" s="7">
        <v>2068</v>
      </c>
      <c r="B155" s="9">
        <v>432</v>
      </c>
      <c r="C155" s="3">
        <v>6.5538800000000002E-4</v>
      </c>
      <c r="D155" s="3">
        <v>3.6119099999999999E-3</v>
      </c>
      <c r="E155" s="2">
        <v>0</v>
      </c>
      <c r="F155" s="3">
        <v>4800</v>
      </c>
      <c r="G155">
        <v>1500</v>
      </c>
      <c r="H155">
        <f t="shared" si="4"/>
        <v>4800</v>
      </c>
      <c r="I155">
        <v>1500</v>
      </c>
      <c r="J155">
        <f t="shared" si="5"/>
        <v>0</v>
      </c>
    </row>
    <row r="156" spans="1:10" x14ac:dyDescent="0.3">
      <c r="A156" s="7">
        <v>2068</v>
      </c>
      <c r="B156" s="9">
        <v>2069</v>
      </c>
      <c r="C156" s="3">
        <v>1.3043499999999999E-3</v>
      </c>
      <c r="D156" s="3">
        <v>6.8752400000000005E-2</v>
      </c>
      <c r="E156" s="2">
        <v>0</v>
      </c>
      <c r="F156" s="3">
        <v>0</v>
      </c>
      <c r="G156">
        <v>1500</v>
      </c>
      <c r="H156">
        <f t="shared" si="4"/>
        <v>1500</v>
      </c>
      <c r="I156">
        <v>1500</v>
      </c>
      <c r="J156">
        <f t="shared" si="5"/>
        <v>1</v>
      </c>
    </row>
    <row r="157" spans="1:10" x14ac:dyDescent="0.3">
      <c r="A157" s="7">
        <v>2065</v>
      </c>
      <c r="B157" s="9">
        <v>1376</v>
      </c>
      <c r="C157" s="3">
        <v>1.7950799999999999E-3</v>
      </c>
      <c r="D157" s="3">
        <v>1.28486E-2</v>
      </c>
      <c r="E157" s="2">
        <v>0</v>
      </c>
      <c r="F157" s="3">
        <v>4800</v>
      </c>
      <c r="G157">
        <v>1500</v>
      </c>
      <c r="H157">
        <f t="shared" si="4"/>
        <v>4800</v>
      </c>
      <c r="I157">
        <v>1500</v>
      </c>
      <c r="J157">
        <f t="shared" si="5"/>
        <v>1</v>
      </c>
    </row>
    <row r="158" spans="1:10" x14ac:dyDescent="0.3">
      <c r="A158" s="7">
        <v>2065</v>
      </c>
      <c r="B158" s="9">
        <v>2066</v>
      </c>
      <c r="C158" s="3">
        <v>4.96219E-4</v>
      </c>
      <c r="D158" s="3">
        <v>4.9473700000000002E-2</v>
      </c>
      <c r="E158" s="2">
        <v>0</v>
      </c>
      <c r="F158" s="3">
        <v>0</v>
      </c>
      <c r="G158">
        <v>1500</v>
      </c>
      <c r="H158">
        <f t="shared" si="4"/>
        <v>1500</v>
      </c>
      <c r="I158">
        <v>1500</v>
      </c>
      <c r="J158">
        <f t="shared" si="5"/>
        <v>0</v>
      </c>
    </row>
    <row r="159" spans="1:10" x14ac:dyDescent="0.3">
      <c r="A159" s="7">
        <v>2064</v>
      </c>
      <c r="B159" s="9">
        <v>1091</v>
      </c>
      <c r="C159" s="3">
        <v>9.66919E-4</v>
      </c>
      <c r="D159" s="3">
        <v>7.0950800000000001E-3</v>
      </c>
      <c r="E159" s="2">
        <v>0</v>
      </c>
      <c r="F159" s="3">
        <v>4800</v>
      </c>
      <c r="G159">
        <v>1500</v>
      </c>
      <c r="H159">
        <f t="shared" si="4"/>
        <v>4800</v>
      </c>
      <c r="I159">
        <v>1500</v>
      </c>
      <c r="J159">
        <f t="shared" si="5"/>
        <v>0</v>
      </c>
    </row>
    <row r="160" spans="1:10" x14ac:dyDescent="0.3">
      <c r="A160" s="7">
        <v>2064</v>
      </c>
      <c r="B160" s="9">
        <v>2067</v>
      </c>
      <c r="C160" s="3">
        <v>4.9149299999999996E-4</v>
      </c>
      <c r="D160" s="3">
        <v>5.2117200000000002E-2</v>
      </c>
      <c r="E160" s="2">
        <v>0</v>
      </c>
      <c r="F160" s="3">
        <v>0</v>
      </c>
      <c r="G160">
        <v>1500</v>
      </c>
      <c r="H160">
        <f t="shared" si="4"/>
        <v>1500</v>
      </c>
      <c r="I160">
        <v>1500</v>
      </c>
      <c r="J160">
        <f t="shared" si="5"/>
        <v>0</v>
      </c>
    </row>
    <row r="161" spans="1:10" x14ac:dyDescent="0.3">
      <c r="A161" s="7">
        <v>2063</v>
      </c>
      <c r="B161" s="9">
        <v>1133</v>
      </c>
      <c r="C161" s="3">
        <v>4.0964099999999998E-4</v>
      </c>
      <c r="D161" s="3">
        <v>3.2869599999999998E-3</v>
      </c>
      <c r="E161" s="2">
        <v>0</v>
      </c>
      <c r="F161" s="3">
        <v>4800</v>
      </c>
      <c r="G161">
        <v>1500</v>
      </c>
      <c r="H161">
        <f t="shared" si="4"/>
        <v>4800</v>
      </c>
      <c r="I161">
        <v>1500</v>
      </c>
      <c r="J161">
        <f t="shared" si="5"/>
        <v>0</v>
      </c>
    </row>
    <row r="162" spans="1:10" x14ac:dyDescent="0.3">
      <c r="A162" s="7">
        <v>2063</v>
      </c>
      <c r="B162" s="9">
        <v>1133</v>
      </c>
      <c r="C162" s="3">
        <v>3.9792099999999997E-4</v>
      </c>
      <c r="D162" s="3">
        <v>3.24896E-3</v>
      </c>
      <c r="E162" s="2">
        <v>0</v>
      </c>
      <c r="F162" s="3">
        <v>4800</v>
      </c>
      <c r="G162">
        <v>1500</v>
      </c>
      <c r="H162">
        <f t="shared" si="4"/>
        <v>4800</v>
      </c>
      <c r="I162">
        <v>1500</v>
      </c>
      <c r="J162">
        <f t="shared" si="5"/>
        <v>0</v>
      </c>
    </row>
    <row r="163" spans="1:10" x14ac:dyDescent="0.3">
      <c r="A163" s="7">
        <v>2063</v>
      </c>
      <c r="B163" s="9">
        <v>2797</v>
      </c>
      <c r="C163" s="3">
        <v>2.7599200000000002E-4</v>
      </c>
      <c r="D163" s="3">
        <v>2.81877E-2</v>
      </c>
      <c r="E163" s="2">
        <v>0</v>
      </c>
      <c r="F163" s="3">
        <v>0</v>
      </c>
      <c r="G163">
        <v>1500</v>
      </c>
      <c r="H163">
        <f t="shared" si="4"/>
        <v>1500</v>
      </c>
      <c r="I163">
        <v>1500</v>
      </c>
      <c r="J163">
        <f t="shared" si="5"/>
        <v>0</v>
      </c>
    </row>
    <row r="164" spans="1:10" x14ac:dyDescent="0.3">
      <c r="A164" s="7">
        <v>2062</v>
      </c>
      <c r="B164" s="9">
        <v>1130</v>
      </c>
      <c r="C164" s="3">
        <v>4.8695699999999999E-4</v>
      </c>
      <c r="D164" s="3">
        <v>5.9638900000000003E-3</v>
      </c>
      <c r="E164" s="2">
        <v>0</v>
      </c>
      <c r="F164" s="3">
        <v>4800</v>
      </c>
      <c r="G164">
        <v>1500</v>
      </c>
      <c r="H164">
        <f t="shared" si="4"/>
        <v>4800</v>
      </c>
      <c r="I164">
        <v>1500</v>
      </c>
      <c r="J164">
        <f t="shared" si="5"/>
        <v>0</v>
      </c>
    </row>
    <row r="165" spans="1:10" x14ac:dyDescent="0.3">
      <c r="A165" s="7">
        <v>2062</v>
      </c>
      <c r="B165" s="9">
        <v>2796</v>
      </c>
      <c r="C165" s="3">
        <v>2.7599200000000002E-4</v>
      </c>
      <c r="D165" s="3">
        <v>2.81877E-2</v>
      </c>
      <c r="E165" s="2">
        <v>0</v>
      </c>
      <c r="F165" s="3">
        <v>0</v>
      </c>
      <c r="G165">
        <v>1500</v>
      </c>
      <c r="H165">
        <f t="shared" si="4"/>
        <v>1500</v>
      </c>
      <c r="I165">
        <v>1500</v>
      </c>
      <c r="J165">
        <f t="shared" si="5"/>
        <v>0</v>
      </c>
    </row>
    <row r="166" spans="1:10" x14ac:dyDescent="0.3">
      <c r="A166" s="7">
        <v>2061</v>
      </c>
      <c r="B166" s="9">
        <v>1082</v>
      </c>
      <c r="C166" s="3">
        <v>2.9243900000000002E-4</v>
      </c>
      <c r="D166" s="3">
        <v>2.8640800000000002E-3</v>
      </c>
      <c r="E166" s="2">
        <v>0</v>
      </c>
      <c r="F166" s="3">
        <v>2106</v>
      </c>
      <c r="G166">
        <v>1500</v>
      </c>
      <c r="H166">
        <f t="shared" si="4"/>
        <v>2106</v>
      </c>
      <c r="I166">
        <v>1500</v>
      </c>
      <c r="J166">
        <f t="shared" si="5"/>
        <v>0</v>
      </c>
    </row>
    <row r="167" spans="1:10" x14ac:dyDescent="0.3">
      <c r="A167" s="7">
        <v>2061</v>
      </c>
      <c r="B167" s="9">
        <v>2795</v>
      </c>
      <c r="C167" s="3">
        <v>2.6597399999999998E-4</v>
      </c>
      <c r="D167" s="3">
        <v>2.6628200000000001E-2</v>
      </c>
      <c r="E167" s="2">
        <v>0</v>
      </c>
      <c r="F167" s="3">
        <v>0</v>
      </c>
      <c r="G167">
        <v>1500</v>
      </c>
      <c r="H167">
        <f t="shared" si="4"/>
        <v>1500</v>
      </c>
      <c r="I167">
        <v>1500</v>
      </c>
      <c r="J167">
        <f t="shared" si="5"/>
        <v>0</v>
      </c>
    </row>
    <row r="168" spans="1:10" x14ac:dyDescent="0.3">
      <c r="A168" s="7">
        <v>2060</v>
      </c>
      <c r="B168" s="9">
        <v>1416</v>
      </c>
      <c r="C168" s="3">
        <v>1.98677E-4</v>
      </c>
      <c r="D168" s="3">
        <v>1.9463099999999999E-3</v>
      </c>
      <c r="E168" s="2">
        <v>0</v>
      </c>
      <c r="F168" s="3">
        <v>2106</v>
      </c>
      <c r="G168">
        <v>1500</v>
      </c>
      <c r="H168">
        <f t="shared" si="4"/>
        <v>2106</v>
      </c>
      <c r="I168">
        <v>1500</v>
      </c>
      <c r="J168">
        <f t="shared" si="5"/>
        <v>0</v>
      </c>
    </row>
    <row r="169" spans="1:10" x14ac:dyDescent="0.3">
      <c r="A169" s="7">
        <v>2060</v>
      </c>
      <c r="B169" s="9">
        <v>1416</v>
      </c>
      <c r="C169" s="3">
        <v>3.4139899999999999E-4</v>
      </c>
      <c r="D169" s="3">
        <v>3.3432900000000001E-3</v>
      </c>
      <c r="E169" s="2">
        <v>0</v>
      </c>
      <c r="F169" s="3">
        <v>1859.2</v>
      </c>
      <c r="G169">
        <v>1500</v>
      </c>
      <c r="H169">
        <f t="shared" si="4"/>
        <v>1859.2</v>
      </c>
      <c r="I169">
        <v>1500</v>
      </c>
      <c r="J169">
        <f t="shared" si="5"/>
        <v>0</v>
      </c>
    </row>
    <row r="170" spans="1:10" x14ac:dyDescent="0.3">
      <c r="A170" s="7">
        <v>2060</v>
      </c>
      <c r="B170" s="9">
        <v>2793</v>
      </c>
      <c r="C170" s="3">
        <v>5.1701299999999998E-4</v>
      </c>
      <c r="D170" s="3">
        <v>4.8465000000000001E-2</v>
      </c>
      <c r="E170" s="2">
        <v>0</v>
      </c>
      <c r="F170" s="3">
        <v>0</v>
      </c>
      <c r="G170">
        <v>1500</v>
      </c>
      <c r="H170">
        <f t="shared" si="4"/>
        <v>1500</v>
      </c>
      <c r="I170">
        <v>1500</v>
      </c>
      <c r="J170">
        <f t="shared" si="5"/>
        <v>0</v>
      </c>
    </row>
    <row r="171" spans="1:10" x14ac:dyDescent="0.3">
      <c r="A171" s="7">
        <v>2060</v>
      </c>
      <c r="B171" s="9">
        <v>2794</v>
      </c>
      <c r="C171" s="3">
        <v>5.1701299999999998E-4</v>
      </c>
      <c r="D171" s="3">
        <v>4.8465000000000001E-2</v>
      </c>
      <c r="E171" s="2">
        <v>0</v>
      </c>
      <c r="F171" s="3">
        <v>0</v>
      </c>
      <c r="G171">
        <v>1500</v>
      </c>
      <c r="H171">
        <f t="shared" si="4"/>
        <v>1500</v>
      </c>
      <c r="I171">
        <v>1500</v>
      </c>
      <c r="J171">
        <f t="shared" si="5"/>
        <v>0</v>
      </c>
    </row>
    <row r="172" spans="1:10" x14ac:dyDescent="0.3">
      <c r="A172" s="7">
        <v>2057</v>
      </c>
      <c r="B172" s="9">
        <v>1350</v>
      </c>
      <c r="C172" s="3">
        <v>1.7977299999999999E-4</v>
      </c>
      <c r="D172" s="3">
        <v>1.19433E-3</v>
      </c>
      <c r="E172" s="2">
        <v>0</v>
      </c>
      <c r="F172" s="3">
        <v>4800</v>
      </c>
      <c r="G172">
        <v>1500</v>
      </c>
      <c r="H172">
        <f t="shared" si="4"/>
        <v>4800</v>
      </c>
      <c r="I172">
        <v>1500</v>
      </c>
      <c r="J172">
        <f t="shared" si="5"/>
        <v>0</v>
      </c>
    </row>
    <row r="173" spans="1:10" x14ac:dyDescent="0.3">
      <c r="A173" s="7">
        <v>2057</v>
      </c>
      <c r="B173" s="9">
        <v>2059</v>
      </c>
      <c r="C173" s="3">
        <v>7.0094500000000002E-4</v>
      </c>
      <c r="D173" s="3">
        <v>4.8081100000000002E-2</v>
      </c>
      <c r="E173" s="2">
        <v>0</v>
      </c>
      <c r="F173" s="3">
        <v>0</v>
      </c>
      <c r="G173">
        <v>1500</v>
      </c>
      <c r="H173">
        <f t="shared" si="4"/>
        <v>1500</v>
      </c>
      <c r="I173">
        <v>1500</v>
      </c>
      <c r="J173">
        <f t="shared" si="5"/>
        <v>0</v>
      </c>
    </row>
    <row r="174" spans="1:10" x14ac:dyDescent="0.3">
      <c r="A174" s="7">
        <v>2056</v>
      </c>
      <c r="B174" s="9">
        <v>1350</v>
      </c>
      <c r="C174" s="3">
        <v>1.7977299999999999E-4</v>
      </c>
      <c r="D174" s="3">
        <v>1.19433E-3</v>
      </c>
      <c r="E174" s="2">
        <v>0</v>
      </c>
      <c r="F174" s="3">
        <v>4800</v>
      </c>
      <c r="G174">
        <v>1500</v>
      </c>
      <c r="H174">
        <f t="shared" si="4"/>
        <v>4800</v>
      </c>
      <c r="I174">
        <v>1500</v>
      </c>
      <c r="J174">
        <f t="shared" si="5"/>
        <v>0</v>
      </c>
    </row>
    <row r="175" spans="1:10" x14ac:dyDescent="0.3">
      <c r="A175" s="7">
        <v>2056</v>
      </c>
      <c r="B175" s="9">
        <v>2058</v>
      </c>
      <c r="C175" s="3">
        <v>7.0094500000000002E-4</v>
      </c>
      <c r="D175" s="3">
        <v>4.8081100000000002E-2</v>
      </c>
      <c r="E175" s="2">
        <v>0</v>
      </c>
      <c r="F175" s="3">
        <v>0</v>
      </c>
      <c r="G175">
        <v>1500</v>
      </c>
      <c r="H175">
        <f t="shared" si="4"/>
        <v>1500</v>
      </c>
      <c r="I175">
        <v>1500</v>
      </c>
      <c r="J175">
        <f t="shared" si="5"/>
        <v>0</v>
      </c>
    </row>
    <row r="176" spans="1:10" x14ac:dyDescent="0.3">
      <c r="A176" s="7">
        <v>2055</v>
      </c>
      <c r="B176" s="9">
        <v>424</v>
      </c>
      <c r="C176" s="3">
        <v>7.6899800000000001E-4</v>
      </c>
      <c r="D176" s="3">
        <v>4.2379999999999996E-3</v>
      </c>
      <c r="E176" s="2">
        <v>0</v>
      </c>
      <c r="F176" s="3">
        <v>4800</v>
      </c>
      <c r="G176">
        <v>1500</v>
      </c>
      <c r="H176">
        <f t="shared" si="4"/>
        <v>4800</v>
      </c>
      <c r="I176">
        <v>1500</v>
      </c>
      <c r="J176">
        <f t="shared" si="5"/>
        <v>0</v>
      </c>
    </row>
    <row r="177" spans="1:10" x14ac:dyDescent="0.3">
      <c r="A177" s="7">
        <v>2055</v>
      </c>
      <c r="B177" s="9">
        <v>2054</v>
      </c>
      <c r="C177" s="6">
        <v>2.0000000000000002E-5</v>
      </c>
      <c r="D177" s="3">
        <v>4.1700000000000001E-2</v>
      </c>
      <c r="E177" s="2">
        <v>0</v>
      </c>
      <c r="F177" s="3">
        <v>0</v>
      </c>
      <c r="G177">
        <v>1500</v>
      </c>
      <c r="H177">
        <f t="shared" si="4"/>
        <v>1500</v>
      </c>
      <c r="I177">
        <v>1500</v>
      </c>
      <c r="J177">
        <f t="shared" si="5"/>
        <v>0</v>
      </c>
    </row>
    <row r="178" spans="1:10" x14ac:dyDescent="0.3">
      <c r="A178" s="7">
        <v>2053</v>
      </c>
      <c r="B178" s="9">
        <v>440</v>
      </c>
      <c r="C178" s="3">
        <v>1.92004E-3</v>
      </c>
      <c r="D178" s="3">
        <v>1.07711E-2</v>
      </c>
      <c r="E178" s="2">
        <v>0</v>
      </c>
      <c r="F178" s="3">
        <v>4800</v>
      </c>
      <c r="G178">
        <v>1500</v>
      </c>
      <c r="H178">
        <f t="shared" si="4"/>
        <v>4800</v>
      </c>
      <c r="I178">
        <v>1500</v>
      </c>
      <c r="J178">
        <f t="shared" si="5"/>
        <v>1</v>
      </c>
    </row>
    <row r="179" spans="1:10" x14ac:dyDescent="0.3">
      <c r="A179" s="7">
        <v>2053</v>
      </c>
      <c r="B179" s="9">
        <v>2052</v>
      </c>
      <c r="C179" s="6">
        <v>2.0000000000000002E-5</v>
      </c>
      <c r="D179" s="3">
        <v>4.1700000000000001E-2</v>
      </c>
      <c r="E179" s="2">
        <v>0</v>
      </c>
      <c r="F179" s="3">
        <v>0</v>
      </c>
      <c r="G179">
        <v>1500</v>
      </c>
      <c r="H179">
        <f t="shared" si="4"/>
        <v>1500</v>
      </c>
      <c r="I179">
        <v>1500</v>
      </c>
      <c r="J179">
        <f t="shared" si="5"/>
        <v>0</v>
      </c>
    </row>
    <row r="180" spans="1:10" x14ac:dyDescent="0.3">
      <c r="A180" s="7">
        <v>2051</v>
      </c>
      <c r="B180" s="9">
        <v>1250</v>
      </c>
      <c r="C180" s="3">
        <v>1.30284E-3</v>
      </c>
      <c r="D180" s="3">
        <v>4.7262800000000002E-3</v>
      </c>
      <c r="E180" s="2">
        <v>0</v>
      </c>
      <c r="F180" s="3">
        <v>4800</v>
      </c>
      <c r="G180">
        <v>1500</v>
      </c>
      <c r="H180">
        <f t="shared" si="4"/>
        <v>4800</v>
      </c>
      <c r="I180">
        <v>1500</v>
      </c>
      <c r="J180">
        <f t="shared" si="5"/>
        <v>1</v>
      </c>
    </row>
    <row r="181" spans="1:10" x14ac:dyDescent="0.3">
      <c r="A181" s="7">
        <v>2050</v>
      </c>
      <c r="B181" s="9">
        <v>1246</v>
      </c>
      <c r="C181" s="3">
        <v>6.8809100000000005E-4</v>
      </c>
      <c r="D181" s="3">
        <v>3.8820399999999998E-3</v>
      </c>
      <c r="E181" s="2">
        <v>0</v>
      </c>
      <c r="F181" s="3">
        <v>1642.2</v>
      </c>
      <c r="G181">
        <v>1500</v>
      </c>
      <c r="H181">
        <f t="shared" si="4"/>
        <v>1642.2</v>
      </c>
      <c r="I181">
        <v>1500</v>
      </c>
      <c r="J181">
        <f t="shared" si="5"/>
        <v>0</v>
      </c>
    </row>
    <row r="182" spans="1:10" x14ac:dyDescent="0.3">
      <c r="A182" s="7">
        <v>2050</v>
      </c>
      <c r="B182" s="9">
        <v>1246</v>
      </c>
      <c r="C182" s="3">
        <v>6.8052900000000003E-4</v>
      </c>
      <c r="D182" s="3">
        <v>3.8752399999999998E-3</v>
      </c>
      <c r="E182" s="2">
        <v>0</v>
      </c>
      <c r="F182" s="3">
        <v>1642.2</v>
      </c>
      <c r="G182">
        <v>1500</v>
      </c>
      <c r="H182">
        <f t="shared" si="4"/>
        <v>1642.2</v>
      </c>
      <c r="I182">
        <v>1500</v>
      </c>
      <c r="J182">
        <f t="shared" si="5"/>
        <v>0</v>
      </c>
    </row>
    <row r="183" spans="1:10" x14ac:dyDescent="0.3">
      <c r="A183" s="7">
        <v>2050</v>
      </c>
      <c r="B183" s="9">
        <v>2792</v>
      </c>
      <c r="C183" s="3">
        <v>1.0570899999999999E-3</v>
      </c>
      <c r="D183" s="3">
        <v>6.4578999999999998E-2</v>
      </c>
      <c r="E183" s="2">
        <v>0</v>
      </c>
      <c r="F183" s="3">
        <v>0</v>
      </c>
      <c r="G183">
        <v>1500</v>
      </c>
      <c r="H183">
        <f t="shared" si="4"/>
        <v>1500</v>
      </c>
      <c r="I183">
        <v>1500</v>
      </c>
      <c r="J183">
        <f t="shared" si="5"/>
        <v>1</v>
      </c>
    </row>
    <row r="184" spans="1:10" x14ac:dyDescent="0.3">
      <c r="A184" s="7">
        <v>2049</v>
      </c>
      <c r="B184" s="9">
        <v>1133</v>
      </c>
      <c r="C184" s="3">
        <v>9.5746700000000004E-4</v>
      </c>
      <c r="D184" s="3">
        <v>5.4809100000000003E-3</v>
      </c>
      <c r="E184" s="2">
        <v>0</v>
      </c>
      <c r="F184" s="3">
        <v>4800</v>
      </c>
      <c r="G184">
        <v>1500</v>
      </c>
      <c r="H184">
        <f t="shared" si="4"/>
        <v>4800</v>
      </c>
      <c r="I184">
        <v>1500</v>
      </c>
      <c r="J184">
        <f t="shared" si="5"/>
        <v>0</v>
      </c>
    </row>
    <row r="185" spans="1:10" x14ac:dyDescent="0.3">
      <c r="A185" s="7">
        <v>2049</v>
      </c>
      <c r="B185" s="9">
        <v>1106</v>
      </c>
      <c r="C185" s="3">
        <v>3.7807200000000002E-4</v>
      </c>
      <c r="D185" s="3">
        <v>2.3E-3</v>
      </c>
      <c r="E185" s="2">
        <v>0</v>
      </c>
      <c r="F185" s="3">
        <v>1610</v>
      </c>
      <c r="G185">
        <v>1500</v>
      </c>
      <c r="H185">
        <f t="shared" si="4"/>
        <v>1610</v>
      </c>
      <c r="I185">
        <v>1500</v>
      </c>
      <c r="J185">
        <f t="shared" si="5"/>
        <v>0</v>
      </c>
    </row>
    <row r="186" spans="1:10" x14ac:dyDescent="0.3">
      <c r="A186" s="7">
        <v>2048</v>
      </c>
      <c r="B186" s="9">
        <v>1362</v>
      </c>
      <c r="C186" s="3">
        <v>5.1398899999999996E-4</v>
      </c>
      <c r="D186" s="3">
        <v>4.87996E-3</v>
      </c>
      <c r="E186" s="2">
        <v>0</v>
      </c>
      <c r="F186" s="3">
        <v>1680</v>
      </c>
      <c r="G186">
        <v>1500</v>
      </c>
      <c r="H186">
        <f t="shared" si="4"/>
        <v>1680</v>
      </c>
      <c r="I186">
        <v>1500</v>
      </c>
      <c r="J186">
        <f t="shared" si="5"/>
        <v>0</v>
      </c>
    </row>
    <row r="187" spans="1:10" x14ac:dyDescent="0.3">
      <c r="A187" s="7">
        <v>2048</v>
      </c>
      <c r="B187" s="9">
        <v>2790</v>
      </c>
      <c r="C187" s="3">
        <v>5.10397E-4</v>
      </c>
      <c r="D187" s="3">
        <v>4.9168200000000002E-2</v>
      </c>
      <c r="E187" s="2">
        <v>0</v>
      </c>
      <c r="F187" s="3">
        <v>0</v>
      </c>
      <c r="G187">
        <v>1500</v>
      </c>
      <c r="H187">
        <f t="shared" si="4"/>
        <v>1500</v>
      </c>
      <c r="I187">
        <v>1500</v>
      </c>
      <c r="J187">
        <f t="shared" si="5"/>
        <v>0</v>
      </c>
    </row>
    <row r="188" spans="1:10" x14ac:dyDescent="0.3">
      <c r="A188" s="7">
        <v>2047</v>
      </c>
      <c r="B188" s="9">
        <v>1361</v>
      </c>
      <c r="C188" s="3">
        <v>1.72401E-3</v>
      </c>
      <c r="D188" s="3">
        <v>1.6379999999999999E-2</v>
      </c>
      <c r="E188" s="2">
        <v>0</v>
      </c>
      <c r="F188" s="3">
        <v>1680</v>
      </c>
      <c r="G188">
        <v>1500</v>
      </c>
      <c r="H188">
        <f t="shared" si="4"/>
        <v>1680</v>
      </c>
      <c r="I188">
        <v>1500</v>
      </c>
      <c r="J188">
        <f t="shared" si="5"/>
        <v>1</v>
      </c>
    </row>
    <row r="189" spans="1:10" x14ac:dyDescent="0.3">
      <c r="A189" s="7">
        <v>2047</v>
      </c>
      <c r="B189" s="9">
        <v>2791</v>
      </c>
      <c r="C189" s="3">
        <v>5.10397E-4</v>
      </c>
      <c r="D189" s="3">
        <v>4.9811000000000001E-2</v>
      </c>
      <c r="E189" s="2">
        <v>0</v>
      </c>
      <c r="F189" s="3">
        <v>0</v>
      </c>
      <c r="G189">
        <v>1500</v>
      </c>
      <c r="H189">
        <f t="shared" si="4"/>
        <v>1500</v>
      </c>
      <c r="I189">
        <v>1500</v>
      </c>
      <c r="J189">
        <f t="shared" si="5"/>
        <v>0</v>
      </c>
    </row>
    <row r="190" spans="1:10" x14ac:dyDescent="0.3">
      <c r="A190" s="7">
        <v>2046</v>
      </c>
      <c r="B190" s="9">
        <v>1360</v>
      </c>
      <c r="C190" s="3">
        <v>6.89603E-4</v>
      </c>
      <c r="D190" s="3">
        <v>4.3960300000000004E-3</v>
      </c>
      <c r="E190" s="2">
        <v>0</v>
      </c>
      <c r="F190" s="3">
        <v>1859.2</v>
      </c>
      <c r="G190">
        <v>1500</v>
      </c>
      <c r="H190">
        <f t="shared" si="4"/>
        <v>1859.2</v>
      </c>
      <c r="I190">
        <v>1500</v>
      </c>
      <c r="J190">
        <f t="shared" si="5"/>
        <v>0</v>
      </c>
    </row>
    <row r="191" spans="1:10" x14ac:dyDescent="0.3">
      <c r="A191" s="7">
        <v>2046</v>
      </c>
      <c r="B191" s="9">
        <v>2789</v>
      </c>
      <c r="C191" s="3">
        <v>5.4820400000000005E-4</v>
      </c>
      <c r="D191" s="3">
        <v>3.9792099999999997E-2</v>
      </c>
      <c r="E191" s="2">
        <v>0</v>
      </c>
      <c r="F191" s="3">
        <v>0</v>
      </c>
      <c r="G191">
        <v>1500</v>
      </c>
      <c r="H191">
        <f t="shared" si="4"/>
        <v>1500</v>
      </c>
      <c r="I191">
        <v>1500</v>
      </c>
      <c r="J191">
        <f t="shared" si="5"/>
        <v>0</v>
      </c>
    </row>
    <row r="192" spans="1:10" x14ac:dyDescent="0.3">
      <c r="A192" s="7">
        <v>2045</v>
      </c>
      <c r="B192" s="9">
        <v>1360</v>
      </c>
      <c r="C192" s="3">
        <v>8.5897899999999995E-4</v>
      </c>
      <c r="D192" s="3">
        <v>4.8380000000000003E-3</v>
      </c>
      <c r="E192" s="2">
        <v>0</v>
      </c>
      <c r="F192" s="3">
        <v>1545.6</v>
      </c>
      <c r="G192">
        <v>1500</v>
      </c>
      <c r="H192">
        <f t="shared" si="4"/>
        <v>1545.6</v>
      </c>
      <c r="I192">
        <v>1500</v>
      </c>
      <c r="J192">
        <f t="shared" si="5"/>
        <v>0</v>
      </c>
    </row>
    <row r="193" spans="1:10" x14ac:dyDescent="0.3">
      <c r="A193" s="7">
        <v>2045</v>
      </c>
      <c r="B193" s="9">
        <v>2788</v>
      </c>
      <c r="C193" s="3">
        <v>5.4820400000000005E-4</v>
      </c>
      <c r="D193" s="3">
        <v>3.9792099999999997E-2</v>
      </c>
      <c r="E193" s="2">
        <v>0</v>
      </c>
      <c r="F193" s="3">
        <v>0</v>
      </c>
      <c r="G193">
        <v>1500</v>
      </c>
      <c r="H193">
        <f t="shared" si="4"/>
        <v>1500</v>
      </c>
      <c r="I193">
        <v>1500</v>
      </c>
      <c r="J193">
        <f t="shared" si="5"/>
        <v>0</v>
      </c>
    </row>
    <row r="194" spans="1:10" x14ac:dyDescent="0.3">
      <c r="A194" s="7">
        <v>2044</v>
      </c>
      <c r="B194" s="9">
        <v>1248</v>
      </c>
      <c r="C194" s="3">
        <v>2.9300600000000001E-4</v>
      </c>
      <c r="D194" s="3">
        <v>2.1100200000000002E-3</v>
      </c>
      <c r="E194" s="2">
        <v>0</v>
      </c>
      <c r="F194" s="3">
        <v>1975.4</v>
      </c>
      <c r="G194">
        <v>1500</v>
      </c>
      <c r="H194">
        <f t="shared" si="4"/>
        <v>1975.4</v>
      </c>
      <c r="I194">
        <v>1500</v>
      </c>
      <c r="J194">
        <f t="shared" si="5"/>
        <v>0</v>
      </c>
    </row>
    <row r="195" spans="1:10" x14ac:dyDescent="0.3">
      <c r="A195" s="7">
        <v>2044</v>
      </c>
      <c r="B195" s="9">
        <v>1248</v>
      </c>
      <c r="C195" s="3">
        <v>2.9300600000000001E-4</v>
      </c>
      <c r="D195" s="3">
        <v>2.1100200000000002E-3</v>
      </c>
      <c r="E195" s="2">
        <v>0</v>
      </c>
      <c r="F195" s="3">
        <v>1975.4</v>
      </c>
      <c r="G195">
        <v>1500</v>
      </c>
      <c r="H195">
        <f t="shared" ref="H195:H258" si="6">MAX(G195,F195)</f>
        <v>1975.4</v>
      </c>
      <c r="I195">
        <v>1500</v>
      </c>
      <c r="J195">
        <f t="shared" ref="J195:J258" si="7">IF(I195&gt;1200,IF(I195&lt;1800, IF(C195&gt;0.001,1, 0), 0),0)</f>
        <v>0</v>
      </c>
    </row>
    <row r="196" spans="1:10" x14ac:dyDescent="0.3">
      <c r="A196" s="7">
        <v>2044</v>
      </c>
      <c r="B196" s="9">
        <v>1248</v>
      </c>
      <c r="C196" s="3">
        <v>2.9206000000000002E-4</v>
      </c>
      <c r="D196" s="3">
        <v>2.14291E-3</v>
      </c>
      <c r="E196" s="2">
        <v>0</v>
      </c>
      <c r="F196" s="3">
        <v>1642.2</v>
      </c>
      <c r="G196">
        <v>1500</v>
      </c>
      <c r="H196">
        <f t="shared" si="6"/>
        <v>1642.2</v>
      </c>
      <c r="I196">
        <v>1500</v>
      </c>
      <c r="J196">
        <f t="shared" si="7"/>
        <v>0</v>
      </c>
    </row>
    <row r="197" spans="1:10" x14ac:dyDescent="0.3">
      <c r="A197" s="7">
        <v>2044</v>
      </c>
      <c r="B197" s="9">
        <v>2786</v>
      </c>
      <c r="C197" s="3">
        <v>5.4820400000000005E-4</v>
      </c>
      <c r="D197" s="3">
        <v>3.7901700000000003E-2</v>
      </c>
      <c r="E197" s="2">
        <v>0</v>
      </c>
      <c r="F197" s="3">
        <v>0</v>
      </c>
      <c r="G197">
        <v>1500</v>
      </c>
      <c r="H197">
        <f t="shared" si="6"/>
        <v>1500</v>
      </c>
      <c r="I197">
        <v>1500</v>
      </c>
      <c r="J197">
        <f t="shared" si="7"/>
        <v>0</v>
      </c>
    </row>
    <row r="198" spans="1:10" x14ac:dyDescent="0.3">
      <c r="A198" s="7">
        <v>2044</v>
      </c>
      <c r="B198" s="9">
        <v>2787</v>
      </c>
      <c r="C198" s="3">
        <v>5.4820400000000005E-4</v>
      </c>
      <c r="D198" s="3">
        <v>3.7901700000000003E-2</v>
      </c>
      <c r="E198" s="2">
        <v>0</v>
      </c>
      <c r="F198" s="3">
        <v>0</v>
      </c>
      <c r="G198">
        <v>1500</v>
      </c>
      <c r="H198">
        <f t="shared" si="6"/>
        <v>1500</v>
      </c>
      <c r="I198">
        <v>1500</v>
      </c>
      <c r="J198">
        <f t="shared" si="7"/>
        <v>0</v>
      </c>
    </row>
    <row r="199" spans="1:10" x14ac:dyDescent="0.3">
      <c r="A199" s="7">
        <v>2043</v>
      </c>
      <c r="B199" s="9">
        <v>1103</v>
      </c>
      <c r="C199" s="3">
        <v>1.44801E-3</v>
      </c>
      <c r="D199" s="3">
        <v>6.1449900000000003E-3</v>
      </c>
      <c r="E199" s="2">
        <v>0</v>
      </c>
      <c r="F199" s="3">
        <v>1610</v>
      </c>
      <c r="G199">
        <v>1500</v>
      </c>
      <c r="H199">
        <f t="shared" si="6"/>
        <v>1610</v>
      </c>
      <c r="I199">
        <v>1500</v>
      </c>
      <c r="J199">
        <f t="shared" si="7"/>
        <v>1</v>
      </c>
    </row>
    <row r="200" spans="1:10" x14ac:dyDescent="0.3">
      <c r="A200" s="7">
        <v>2043</v>
      </c>
      <c r="B200" s="9">
        <v>2785</v>
      </c>
      <c r="C200" s="3">
        <v>4.6994300000000001E-4</v>
      </c>
      <c r="D200" s="3">
        <v>3.7432300000000002E-2</v>
      </c>
      <c r="E200" s="2">
        <v>0</v>
      </c>
      <c r="F200" s="3">
        <v>0</v>
      </c>
      <c r="G200">
        <v>1500</v>
      </c>
      <c r="H200">
        <f t="shared" si="6"/>
        <v>1500</v>
      </c>
      <c r="I200">
        <v>1500</v>
      </c>
      <c r="J200">
        <f t="shared" si="7"/>
        <v>0</v>
      </c>
    </row>
    <row r="201" spans="1:10" x14ac:dyDescent="0.3">
      <c r="A201" s="7">
        <v>2042</v>
      </c>
      <c r="B201" s="9">
        <v>381</v>
      </c>
      <c r="C201" s="3">
        <v>2.4047299999999999E-3</v>
      </c>
      <c r="D201" s="3">
        <v>1.3690000000000001E-2</v>
      </c>
      <c r="E201" s="2">
        <v>0</v>
      </c>
      <c r="F201" s="3">
        <v>1610</v>
      </c>
      <c r="G201">
        <v>1500</v>
      </c>
      <c r="H201">
        <f t="shared" si="6"/>
        <v>1610</v>
      </c>
      <c r="I201">
        <v>1500</v>
      </c>
      <c r="J201">
        <f t="shared" si="7"/>
        <v>1</v>
      </c>
    </row>
    <row r="202" spans="1:10" x14ac:dyDescent="0.3">
      <c r="A202" s="7">
        <v>2042</v>
      </c>
      <c r="B202" s="9">
        <v>2784</v>
      </c>
      <c r="C202" s="3">
        <v>4.6994300000000001E-4</v>
      </c>
      <c r="D202" s="3">
        <v>3.74325E-2</v>
      </c>
      <c r="E202" s="2">
        <v>0</v>
      </c>
      <c r="F202" s="3">
        <v>0</v>
      </c>
      <c r="G202">
        <v>1500</v>
      </c>
      <c r="H202">
        <f t="shared" si="6"/>
        <v>1500</v>
      </c>
      <c r="I202">
        <v>1500</v>
      </c>
      <c r="J202">
        <f t="shared" si="7"/>
        <v>0</v>
      </c>
    </row>
    <row r="203" spans="1:10" x14ac:dyDescent="0.3">
      <c r="A203" s="7">
        <v>2041</v>
      </c>
      <c r="B203" s="9">
        <v>1265</v>
      </c>
      <c r="C203" s="3">
        <v>4.0000000000000002E-4</v>
      </c>
      <c r="D203" s="3">
        <v>2.4669200000000001E-3</v>
      </c>
      <c r="E203" s="2">
        <v>0</v>
      </c>
      <c r="F203" s="3">
        <v>4800</v>
      </c>
      <c r="G203">
        <v>1500</v>
      </c>
      <c r="H203">
        <f t="shared" si="6"/>
        <v>4800</v>
      </c>
      <c r="I203">
        <v>1500</v>
      </c>
      <c r="J203">
        <f t="shared" si="7"/>
        <v>0</v>
      </c>
    </row>
    <row r="204" spans="1:10" x14ac:dyDescent="0.3">
      <c r="A204" s="7">
        <v>2041</v>
      </c>
      <c r="B204" s="9">
        <v>1265</v>
      </c>
      <c r="C204" s="3">
        <v>2.0000000000000001E-4</v>
      </c>
      <c r="D204" s="3">
        <v>2.4669200000000001E-3</v>
      </c>
      <c r="E204" s="2">
        <v>0</v>
      </c>
      <c r="F204" s="3">
        <v>4800</v>
      </c>
      <c r="G204">
        <v>1500</v>
      </c>
      <c r="H204">
        <f t="shared" si="6"/>
        <v>4800</v>
      </c>
      <c r="I204">
        <v>1500</v>
      </c>
      <c r="J204">
        <f t="shared" si="7"/>
        <v>0</v>
      </c>
    </row>
    <row r="205" spans="1:10" x14ac:dyDescent="0.3">
      <c r="A205" s="7">
        <v>2041</v>
      </c>
      <c r="B205" s="9">
        <v>2782</v>
      </c>
      <c r="C205" s="3">
        <v>4.5614400000000002E-4</v>
      </c>
      <c r="D205" s="3">
        <v>4.4578100000000002E-2</v>
      </c>
      <c r="E205" s="2">
        <v>0</v>
      </c>
      <c r="F205" s="3">
        <v>0</v>
      </c>
      <c r="G205">
        <v>1500</v>
      </c>
      <c r="H205">
        <f t="shared" si="6"/>
        <v>1500</v>
      </c>
      <c r="I205">
        <v>1500</v>
      </c>
      <c r="J205">
        <f t="shared" si="7"/>
        <v>0</v>
      </c>
    </row>
    <row r="206" spans="1:10" x14ac:dyDescent="0.3">
      <c r="A206" s="7">
        <v>2041</v>
      </c>
      <c r="B206" s="9">
        <v>2783</v>
      </c>
      <c r="C206" s="3">
        <v>4.5614400000000002E-4</v>
      </c>
      <c r="D206" s="3">
        <v>4.4578100000000002E-2</v>
      </c>
      <c r="E206" s="2">
        <v>0</v>
      </c>
      <c r="F206" s="3">
        <v>0</v>
      </c>
      <c r="G206">
        <v>1500</v>
      </c>
      <c r="H206">
        <f t="shared" si="6"/>
        <v>1500</v>
      </c>
      <c r="I206">
        <v>1500</v>
      </c>
      <c r="J206">
        <f t="shared" si="7"/>
        <v>0</v>
      </c>
    </row>
    <row r="207" spans="1:10" x14ac:dyDescent="0.3">
      <c r="A207" s="7">
        <v>2040</v>
      </c>
      <c r="B207" s="9">
        <v>1208</v>
      </c>
      <c r="C207" s="3">
        <v>1.2500899999999999E-3</v>
      </c>
      <c r="D207" s="3">
        <v>9.5410200000000008E-3</v>
      </c>
      <c r="E207" s="2">
        <v>0</v>
      </c>
      <c r="F207" s="3">
        <v>2223.1999999999998</v>
      </c>
      <c r="G207">
        <v>1500</v>
      </c>
      <c r="H207">
        <f t="shared" si="6"/>
        <v>2223.1999999999998</v>
      </c>
      <c r="I207">
        <v>1500</v>
      </c>
      <c r="J207">
        <f t="shared" si="7"/>
        <v>1</v>
      </c>
    </row>
    <row r="208" spans="1:10" x14ac:dyDescent="0.3">
      <c r="A208" s="7">
        <v>2040</v>
      </c>
      <c r="B208" s="9">
        <v>1208</v>
      </c>
      <c r="C208" s="3">
        <v>4.5009500000000002E-4</v>
      </c>
      <c r="D208" s="3">
        <v>9.5410200000000008E-3</v>
      </c>
      <c r="E208" s="2">
        <v>0</v>
      </c>
      <c r="F208" s="3">
        <v>2223.1999999999998</v>
      </c>
      <c r="G208">
        <v>1500</v>
      </c>
      <c r="H208">
        <f t="shared" si="6"/>
        <v>2223.1999999999998</v>
      </c>
      <c r="I208">
        <v>1500</v>
      </c>
      <c r="J208">
        <f t="shared" si="7"/>
        <v>0</v>
      </c>
    </row>
    <row r="209" spans="1:10" x14ac:dyDescent="0.3">
      <c r="A209" s="7">
        <v>2040</v>
      </c>
      <c r="B209" s="9">
        <v>2780</v>
      </c>
      <c r="C209" s="3">
        <v>5.6597400000000001E-4</v>
      </c>
      <c r="D209" s="3">
        <v>4.42911E-2</v>
      </c>
      <c r="E209" s="2">
        <v>0</v>
      </c>
      <c r="F209" s="3">
        <v>0</v>
      </c>
      <c r="G209">
        <v>1500</v>
      </c>
      <c r="H209">
        <f t="shared" si="6"/>
        <v>1500</v>
      </c>
      <c r="I209">
        <v>1500</v>
      </c>
      <c r="J209">
        <f t="shared" si="7"/>
        <v>0</v>
      </c>
    </row>
    <row r="210" spans="1:10" x14ac:dyDescent="0.3">
      <c r="A210" s="7">
        <v>2040</v>
      </c>
      <c r="B210" s="9">
        <v>2781</v>
      </c>
      <c r="C210" s="3">
        <v>5.2703199999999998E-4</v>
      </c>
      <c r="D210" s="3">
        <v>4.0982999999999999E-2</v>
      </c>
      <c r="E210" s="2">
        <v>0</v>
      </c>
      <c r="F210" s="3">
        <v>0</v>
      </c>
      <c r="G210">
        <v>1500</v>
      </c>
      <c r="H210">
        <f t="shared" si="6"/>
        <v>1500</v>
      </c>
      <c r="I210">
        <v>1500</v>
      </c>
      <c r="J210">
        <f t="shared" si="7"/>
        <v>0</v>
      </c>
    </row>
    <row r="211" spans="1:10" x14ac:dyDescent="0.3">
      <c r="A211" s="7">
        <v>2039</v>
      </c>
      <c r="B211" s="9">
        <v>1286</v>
      </c>
      <c r="C211" s="3">
        <v>1.28696E-3</v>
      </c>
      <c r="D211" s="3">
        <v>9.44008E-3</v>
      </c>
      <c r="E211" s="2">
        <v>0</v>
      </c>
      <c r="F211" s="3">
        <v>1859.2</v>
      </c>
      <c r="G211">
        <v>1500</v>
      </c>
      <c r="H211">
        <f t="shared" si="6"/>
        <v>1859.2</v>
      </c>
      <c r="I211">
        <v>1500</v>
      </c>
      <c r="J211">
        <f t="shared" si="7"/>
        <v>1</v>
      </c>
    </row>
    <row r="212" spans="1:10" x14ac:dyDescent="0.3">
      <c r="A212" s="7">
        <v>2039</v>
      </c>
      <c r="B212" s="9">
        <v>1295</v>
      </c>
      <c r="C212" s="3">
        <v>3.8999999999999998E-3</v>
      </c>
      <c r="D212" s="3">
        <v>2.24E-2</v>
      </c>
      <c r="E212" s="2">
        <v>0</v>
      </c>
      <c r="F212" s="3">
        <v>1545.6</v>
      </c>
      <c r="G212">
        <v>1500</v>
      </c>
      <c r="H212">
        <f t="shared" si="6"/>
        <v>1545.6</v>
      </c>
      <c r="I212">
        <v>1500</v>
      </c>
      <c r="J212">
        <f t="shared" si="7"/>
        <v>1</v>
      </c>
    </row>
    <row r="213" spans="1:10" x14ac:dyDescent="0.3">
      <c r="A213" s="7">
        <v>2039</v>
      </c>
      <c r="B213" s="9">
        <v>1295</v>
      </c>
      <c r="C213" s="3">
        <v>3.8540599999999999E-3</v>
      </c>
      <c r="D213" s="3">
        <v>2.2238000000000001E-2</v>
      </c>
      <c r="E213" s="2">
        <v>0</v>
      </c>
      <c r="F213" s="3">
        <v>1545.6</v>
      </c>
      <c r="G213">
        <v>1500</v>
      </c>
      <c r="H213">
        <f t="shared" si="6"/>
        <v>1545.6</v>
      </c>
      <c r="I213">
        <v>1500</v>
      </c>
      <c r="J213">
        <f t="shared" si="7"/>
        <v>1</v>
      </c>
    </row>
    <row r="214" spans="1:10" x14ac:dyDescent="0.3">
      <c r="A214" s="7">
        <v>2039</v>
      </c>
      <c r="B214" s="9">
        <v>1286</v>
      </c>
      <c r="C214" s="3">
        <v>2.6790199999999998E-3</v>
      </c>
      <c r="D214" s="3">
        <v>1.0218E-2</v>
      </c>
      <c r="E214" s="2">
        <v>0</v>
      </c>
      <c r="F214" s="3">
        <v>1153.5999999999999</v>
      </c>
      <c r="G214">
        <v>1500</v>
      </c>
      <c r="H214">
        <f t="shared" si="6"/>
        <v>1500</v>
      </c>
      <c r="I214">
        <v>1500</v>
      </c>
      <c r="J214">
        <f t="shared" si="7"/>
        <v>1</v>
      </c>
    </row>
    <row r="215" spans="1:10" x14ac:dyDescent="0.3">
      <c r="A215" s="7">
        <v>2039</v>
      </c>
      <c r="B215" s="9">
        <v>2779</v>
      </c>
      <c r="C215" s="3">
        <v>3.9697499999999999E-4</v>
      </c>
      <c r="D215" s="3">
        <v>3.4499099999999998E-2</v>
      </c>
      <c r="E215" s="2">
        <v>0</v>
      </c>
      <c r="F215" s="3">
        <v>0</v>
      </c>
      <c r="G215">
        <v>1500</v>
      </c>
      <c r="H215">
        <f t="shared" si="6"/>
        <v>1500</v>
      </c>
      <c r="I215">
        <v>1500</v>
      </c>
      <c r="J215">
        <f t="shared" si="7"/>
        <v>0</v>
      </c>
    </row>
    <row r="216" spans="1:10" x14ac:dyDescent="0.3">
      <c r="A216" s="7">
        <v>2038</v>
      </c>
      <c r="B216" s="9">
        <v>1150</v>
      </c>
      <c r="C216" s="3">
        <v>6.0491500000000003E-4</v>
      </c>
      <c r="D216" s="3">
        <v>5.9168199999999997E-3</v>
      </c>
      <c r="E216" s="2">
        <v>0</v>
      </c>
      <c r="F216" s="3">
        <v>4800</v>
      </c>
      <c r="G216">
        <v>1500</v>
      </c>
      <c r="H216">
        <f t="shared" si="6"/>
        <v>4800</v>
      </c>
      <c r="I216">
        <v>1500</v>
      </c>
      <c r="J216">
        <f t="shared" si="7"/>
        <v>0</v>
      </c>
    </row>
    <row r="217" spans="1:10" x14ac:dyDescent="0.3">
      <c r="A217" s="7">
        <v>2038</v>
      </c>
      <c r="B217" s="9">
        <v>1150</v>
      </c>
      <c r="C217" s="3">
        <v>6.0397000000000001E-4</v>
      </c>
      <c r="D217" s="3">
        <v>5.9100200000000002E-3</v>
      </c>
      <c r="E217" s="2">
        <v>0</v>
      </c>
      <c r="F217" s="3">
        <v>4800</v>
      </c>
      <c r="G217">
        <v>1500</v>
      </c>
      <c r="H217">
        <f t="shared" si="6"/>
        <v>4800</v>
      </c>
      <c r="I217">
        <v>1500</v>
      </c>
      <c r="J217">
        <f t="shared" si="7"/>
        <v>0</v>
      </c>
    </row>
    <row r="218" spans="1:10" x14ac:dyDescent="0.3">
      <c r="A218" s="7">
        <v>2038</v>
      </c>
      <c r="B218" s="9">
        <v>1176</v>
      </c>
      <c r="C218" s="3">
        <v>1.3194699999999999E-4</v>
      </c>
      <c r="D218" s="3">
        <v>1.4890400000000001E-3</v>
      </c>
      <c r="E218" s="2">
        <v>0</v>
      </c>
      <c r="F218" s="3">
        <v>4800</v>
      </c>
      <c r="G218">
        <v>1500</v>
      </c>
      <c r="H218">
        <f t="shared" si="6"/>
        <v>4800</v>
      </c>
      <c r="I218">
        <v>1500</v>
      </c>
      <c r="J218">
        <f t="shared" si="7"/>
        <v>0</v>
      </c>
    </row>
    <row r="219" spans="1:10" x14ac:dyDescent="0.3">
      <c r="A219" s="7">
        <v>2038</v>
      </c>
      <c r="B219" s="9">
        <v>1176</v>
      </c>
      <c r="C219" s="3">
        <v>2.06994E-4</v>
      </c>
      <c r="D219" s="3">
        <v>1.4890400000000001E-3</v>
      </c>
      <c r="E219" s="2">
        <v>0</v>
      </c>
      <c r="F219" s="3">
        <v>4800</v>
      </c>
      <c r="G219">
        <v>1500</v>
      </c>
      <c r="H219">
        <f t="shared" si="6"/>
        <v>4800</v>
      </c>
      <c r="I219">
        <v>1500</v>
      </c>
      <c r="J219">
        <f t="shared" si="7"/>
        <v>0</v>
      </c>
    </row>
    <row r="220" spans="1:10" x14ac:dyDescent="0.3">
      <c r="A220" s="7">
        <v>2038</v>
      </c>
      <c r="B220" s="9">
        <v>2777</v>
      </c>
      <c r="C220" s="3">
        <v>2.6465000000000001E-4</v>
      </c>
      <c r="D220" s="3">
        <v>2.50662E-2</v>
      </c>
      <c r="E220" s="2">
        <v>0</v>
      </c>
      <c r="F220" s="3">
        <v>0</v>
      </c>
      <c r="G220">
        <v>1500</v>
      </c>
      <c r="H220">
        <f t="shared" si="6"/>
        <v>1500</v>
      </c>
      <c r="I220">
        <v>1500</v>
      </c>
      <c r="J220">
        <f t="shared" si="7"/>
        <v>0</v>
      </c>
    </row>
    <row r="221" spans="1:10" x14ac:dyDescent="0.3">
      <c r="A221" s="7">
        <v>2038</v>
      </c>
      <c r="B221" s="9">
        <v>2778</v>
      </c>
      <c r="C221" s="3">
        <v>2.6465000000000001E-4</v>
      </c>
      <c r="D221" s="3">
        <v>2.50662E-2</v>
      </c>
      <c r="E221" s="2">
        <v>0</v>
      </c>
      <c r="F221" s="3">
        <v>0</v>
      </c>
      <c r="G221">
        <v>1500</v>
      </c>
      <c r="H221">
        <f t="shared" si="6"/>
        <v>1500</v>
      </c>
      <c r="I221">
        <v>1500</v>
      </c>
      <c r="J221">
        <f t="shared" si="7"/>
        <v>0</v>
      </c>
    </row>
    <row r="222" spans="1:10" x14ac:dyDescent="0.3">
      <c r="A222" s="7">
        <v>2037</v>
      </c>
      <c r="B222" s="9">
        <v>1260</v>
      </c>
      <c r="C222" s="3">
        <v>1.3005699999999999E-4</v>
      </c>
      <c r="D222" s="3">
        <v>1.24008E-3</v>
      </c>
      <c r="E222" s="2">
        <v>0</v>
      </c>
      <c r="F222" s="3">
        <v>2844.8</v>
      </c>
      <c r="G222">
        <v>1500</v>
      </c>
      <c r="H222">
        <f t="shared" si="6"/>
        <v>2844.8</v>
      </c>
      <c r="I222">
        <v>1500</v>
      </c>
      <c r="J222">
        <f t="shared" si="7"/>
        <v>0</v>
      </c>
    </row>
    <row r="223" spans="1:10" x14ac:dyDescent="0.3">
      <c r="A223" s="7">
        <v>2037</v>
      </c>
      <c r="B223" s="9">
        <v>1260</v>
      </c>
      <c r="C223" s="3">
        <v>1.6994300000000001E-4</v>
      </c>
      <c r="D223" s="3">
        <v>1.1500900000000001E-3</v>
      </c>
      <c r="E223" s="2">
        <v>0</v>
      </c>
      <c r="F223" s="3">
        <v>2844.8</v>
      </c>
      <c r="G223">
        <v>1500</v>
      </c>
      <c r="H223">
        <f t="shared" si="6"/>
        <v>2844.8</v>
      </c>
      <c r="I223">
        <v>1500</v>
      </c>
      <c r="J223">
        <f t="shared" si="7"/>
        <v>0</v>
      </c>
    </row>
    <row r="224" spans="1:10" x14ac:dyDescent="0.3">
      <c r="A224" s="7">
        <v>2037</v>
      </c>
      <c r="B224" s="9">
        <v>2775</v>
      </c>
      <c r="C224" s="3">
        <v>5.10397E-4</v>
      </c>
      <c r="D224" s="3">
        <v>4.1947100000000001E-2</v>
      </c>
      <c r="E224" s="2">
        <v>0</v>
      </c>
      <c r="F224" s="3">
        <v>0</v>
      </c>
      <c r="G224">
        <v>1500</v>
      </c>
      <c r="H224">
        <f t="shared" si="6"/>
        <v>1500</v>
      </c>
      <c r="I224">
        <v>1500</v>
      </c>
      <c r="J224">
        <f t="shared" si="7"/>
        <v>0</v>
      </c>
    </row>
    <row r="225" spans="1:10" x14ac:dyDescent="0.3">
      <c r="A225" s="7">
        <v>2037</v>
      </c>
      <c r="B225" s="9">
        <v>2776</v>
      </c>
      <c r="C225" s="3">
        <v>5.10397E-4</v>
      </c>
      <c r="D225" s="3">
        <v>4.1947100000000001E-2</v>
      </c>
      <c r="E225" s="2">
        <v>0</v>
      </c>
      <c r="F225" s="3">
        <v>0</v>
      </c>
      <c r="G225">
        <v>1500</v>
      </c>
      <c r="H225">
        <f t="shared" si="6"/>
        <v>1500</v>
      </c>
      <c r="I225">
        <v>1500</v>
      </c>
      <c r="J225">
        <f t="shared" si="7"/>
        <v>0</v>
      </c>
    </row>
    <row r="226" spans="1:10" x14ac:dyDescent="0.3">
      <c r="A226" s="7">
        <v>2036</v>
      </c>
      <c r="B226" s="9">
        <v>1299</v>
      </c>
      <c r="C226" s="3">
        <v>7.3402600000000004E-4</v>
      </c>
      <c r="D226" s="3">
        <v>2.90208E-3</v>
      </c>
      <c r="E226" s="2">
        <v>0</v>
      </c>
      <c r="F226" s="3">
        <v>1545.6</v>
      </c>
      <c r="G226">
        <v>1500</v>
      </c>
      <c r="H226">
        <f t="shared" si="6"/>
        <v>1545.6</v>
      </c>
      <c r="I226">
        <v>1500</v>
      </c>
      <c r="J226">
        <f t="shared" si="7"/>
        <v>0</v>
      </c>
    </row>
    <row r="227" spans="1:10" x14ac:dyDescent="0.3">
      <c r="A227" s="7">
        <v>2036</v>
      </c>
      <c r="B227" s="9">
        <v>1299</v>
      </c>
      <c r="C227" s="3">
        <v>5.3402600000000005E-4</v>
      </c>
      <c r="D227" s="3">
        <v>2.90208E-3</v>
      </c>
      <c r="E227" s="2">
        <v>0</v>
      </c>
      <c r="F227" s="3">
        <v>1545.6</v>
      </c>
      <c r="G227">
        <v>1500</v>
      </c>
      <c r="H227">
        <f t="shared" si="6"/>
        <v>1545.6</v>
      </c>
      <c r="I227">
        <v>1500</v>
      </c>
      <c r="J227">
        <f t="shared" si="7"/>
        <v>0</v>
      </c>
    </row>
    <row r="228" spans="1:10" x14ac:dyDescent="0.3">
      <c r="A228" s="7">
        <v>2036</v>
      </c>
      <c r="B228" s="9">
        <v>2773</v>
      </c>
      <c r="C228" s="3">
        <v>9.5897899999999999E-4</v>
      </c>
      <c r="D228" s="3">
        <v>5.7965999999999997E-2</v>
      </c>
      <c r="E228" s="2">
        <v>0</v>
      </c>
      <c r="F228" s="3">
        <v>0</v>
      </c>
      <c r="G228">
        <v>1500</v>
      </c>
      <c r="H228">
        <f t="shared" si="6"/>
        <v>1500</v>
      </c>
      <c r="I228">
        <v>1500</v>
      </c>
      <c r="J228">
        <f t="shared" si="7"/>
        <v>0</v>
      </c>
    </row>
    <row r="229" spans="1:10" x14ac:dyDescent="0.3">
      <c r="A229" s="7">
        <v>2036</v>
      </c>
      <c r="B229" s="9">
        <v>2774</v>
      </c>
      <c r="C229" s="3">
        <v>9.5104E-4</v>
      </c>
      <c r="D229" s="3">
        <v>5.7735000000000002E-2</v>
      </c>
      <c r="E229" s="2">
        <v>0</v>
      </c>
      <c r="F229" s="3">
        <v>0</v>
      </c>
      <c r="G229">
        <v>1500</v>
      </c>
      <c r="H229">
        <f t="shared" si="6"/>
        <v>1500</v>
      </c>
      <c r="I229">
        <v>1500</v>
      </c>
      <c r="J229">
        <f t="shared" si="7"/>
        <v>0</v>
      </c>
    </row>
    <row r="230" spans="1:10" x14ac:dyDescent="0.3">
      <c r="A230" s="7">
        <v>2035</v>
      </c>
      <c r="B230" s="9">
        <v>1151</v>
      </c>
      <c r="C230" s="6">
        <v>6.2948999999999996E-5</v>
      </c>
      <c r="D230" s="6">
        <v>9.2060500000000004E-5</v>
      </c>
      <c r="E230" s="2">
        <v>0</v>
      </c>
      <c r="F230" s="3">
        <v>1337</v>
      </c>
      <c r="G230">
        <v>1500</v>
      </c>
      <c r="H230">
        <f t="shared" si="6"/>
        <v>1500</v>
      </c>
      <c r="I230">
        <v>1500</v>
      </c>
      <c r="J230">
        <f t="shared" si="7"/>
        <v>0</v>
      </c>
    </row>
    <row r="231" spans="1:10" x14ac:dyDescent="0.3">
      <c r="A231" s="7">
        <v>2035</v>
      </c>
      <c r="B231" s="9">
        <v>2772</v>
      </c>
      <c r="C231" s="3">
        <v>7.71077E-4</v>
      </c>
      <c r="D231" s="3">
        <v>4.6666899999999997E-2</v>
      </c>
      <c r="E231" s="2">
        <v>0</v>
      </c>
      <c r="F231" s="3">
        <v>0</v>
      </c>
      <c r="G231">
        <v>1500</v>
      </c>
      <c r="H231">
        <f t="shared" si="6"/>
        <v>1500</v>
      </c>
      <c r="I231">
        <v>1500</v>
      </c>
      <c r="J231">
        <f t="shared" si="7"/>
        <v>0</v>
      </c>
    </row>
    <row r="232" spans="1:10" x14ac:dyDescent="0.3">
      <c r="A232" s="7">
        <v>2034</v>
      </c>
      <c r="B232" s="9">
        <v>1151</v>
      </c>
      <c r="C232" s="6">
        <v>6.2948999999999996E-5</v>
      </c>
      <c r="D232" s="6">
        <v>9.5085099999999995E-5</v>
      </c>
      <c r="E232" s="2">
        <v>0</v>
      </c>
      <c r="F232" s="3">
        <v>1337</v>
      </c>
      <c r="G232">
        <v>1500</v>
      </c>
      <c r="H232">
        <f t="shared" si="6"/>
        <v>1500</v>
      </c>
      <c r="I232">
        <v>1500</v>
      </c>
      <c r="J232">
        <f t="shared" si="7"/>
        <v>0</v>
      </c>
    </row>
    <row r="233" spans="1:10" x14ac:dyDescent="0.3">
      <c r="A233" s="7">
        <v>2034</v>
      </c>
      <c r="B233" s="9">
        <v>2771</v>
      </c>
      <c r="C233" s="3">
        <v>7.71077E-4</v>
      </c>
      <c r="D233" s="3">
        <v>4.6666899999999997E-2</v>
      </c>
      <c r="E233" s="2">
        <v>0</v>
      </c>
      <c r="F233" s="3">
        <v>0</v>
      </c>
      <c r="G233">
        <v>1500</v>
      </c>
      <c r="H233">
        <f t="shared" si="6"/>
        <v>1500</v>
      </c>
      <c r="I233">
        <v>1500</v>
      </c>
      <c r="J233">
        <f t="shared" si="7"/>
        <v>0</v>
      </c>
    </row>
    <row r="234" spans="1:10" x14ac:dyDescent="0.3">
      <c r="A234" s="7">
        <v>2033</v>
      </c>
      <c r="B234" s="9">
        <v>340</v>
      </c>
      <c r="C234" s="3">
        <v>4.2200400000000004E-3</v>
      </c>
      <c r="D234" s="3">
        <v>2.4062E-2</v>
      </c>
      <c r="E234" s="2">
        <v>0</v>
      </c>
      <c r="F234" s="3">
        <v>4800</v>
      </c>
      <c r="G234">
        <v>1500</v>
      </c>
      <c r="H234">
        <f t="shared" si="6"/>
        <v>4800</v>
      </c>
      <c r="I234">
        <v>1500</v>
      </c>
      <c r="J234">
        <f t="shared" si="7"/>
        <v>1</v>
      </c>
    </row>
    <row r="235" spans="1:10" x14ac:dyDescent="0.3">
      <c r="A235" s="7">
        <v>2033</v>
      </c>
      <c r="B235" s="9">
        <v>1214</v>
      </c>
      <c r="C235" s="3">
        <v>1.9589799999999999E-3</v>
      </c>
      <c r="D235" s="3">
        <v>1.8499999999999999E-2</v>
      </c>
      <c r="E235" s="2">
        <v>0</v>
      </c>
      <c r="F235" s="3">
        <v>2472.4</v>
      </c>
      <c r="G235">
        <v>1500</v>
      </c>
      <c r="H235">
        <f t="shared" si="6"/>
        <v>2472.4</v>
      </c>
      <c r="I235">
        <v>1500</v>
      </c>
      <c r="J235">
        <f t="shared" si="7"/>
        <v>1</v>
      </c>
    </row>
    <row r="236" spans="1:10" x14ac:dyDescent="0.3">
      <c r="A236" s="7">
        <v>2033</v>
      </c>
      <c r="B236" s="9">
        <v>1200</v>
      </c>
      <c r="C236" s="3">
        <v>1.52155E-3</v>
      </c>
      <c r="D236" s="3">
        <v>1.48957E-2</v>
      </c>
      <c r="E236" s="2">
        <v>0</v>
      </c>
      <c r="F236" s="3">
        <v>2472.4</v>
      </c>
      <c r="G236">
        <v>1500</v>
      </c>
      <c r="H236">
        <f t="shared" si="6"/>
        <v>2472.4</v>
      </c>
      <c r="I236">
        <v>1500</v>
      </c>
      <c r="J236">
        <f t="shared" si="7"/>
        <v>1</v>
      </c>
    </row>
    <row r="237" spans="1:10" x14ac:dyDescent="0.3">
      <c r="A237" s="7">
        <v>2033</v>
      </c>
      <c r="B237" s="9">
        <v>1200</v>
      </c>
      <c r="C237" s="3">
        <v>1.5209799999999999E-3</v>
      </c>
      <c r="D237" s="3">
        <v>1.48951E-2</v>
      </c>
      <c r="E237" s="2">
        <v>0</v>
      </c>
      <c r="F237" s="3">
        <v>2472.4</v>
      </c>
      <c r="G237">
        <v>1500</v>
      </c>
      <c r="H237">
        <f t="shared" si="6"/>
        <v>2472.4</v>
      </c>
      <c r="I237">
        <v>1500</v>
      </c>
      <c r="J237">
        <f t="shared" si="7"/>
        <v>1</v>
      </c>
    </row>
    <row r="238" spans="1:10" x14ac:dyDescent="0.3">
      <c r="A238" s="7">
        <v>2033</v>
      </c>
      <c r="B238" s="9">
        <v>1217</v>
      </c>
      <c r="C238" s="3">
        <v>6.1361100000000002E-4</v>
      </c>
      <c r="D238" s="3">
        <v>6.0073699999999997E-3</v>
      </c>
      <c r="E238" s="2">
        <v>0</v>
      </c>
      <c r="F238" s="3">
        <v>2472.4</v>
      </c>
      <c r="G238">
        <v>1500</v>
      </c>
      <c r="H238">
        <f t="shared" si="6"/>
        <v>2472.4</v>
      </c>
      <c r="I238">
        <v>1500</v>
      </c>
      <c r="J238">
        <f t="shared" si="7"/>
        <v>0</v>
      </c>
    </row>
    <row r="239" spans="1:10" x14ac:dyDescent="0.3">
      <c r="A239" s="7">
        <v>2033</v>
      </c>
      <c r="B239" s="9">
        <v>2769</v>
      </c>
      <c r="C239" s="3">
        <v>2.95085E-4</v>
      </c>
      <c r="D239" s="3">
        <v>2.7130100000000001E-2</v>
      </c>
      <c r="E239" s="2">
        <v>0</v>
      </c>
      <c r="F239" s="3">
        <v>0</v>
      </c>
      <c r="G239">
        <v>1500</v>
      </c>
      <c r="H239">
        <f t="shared" si="6"/>
        <v>1500</v>
      </c>
      <c r="I239">
        <v>1500</v>
      </c>
      <c r="J239">
        <f t="shared" si="7"/>
        <v>0</v>
      </c>
    </row>
    <row r="240" spans="1:10" x14ac:dyDescent="0.3">
      <c r="A240" s="7">
        <v>2033</v>
      </c>
      <c r="B240" s="9">
        <v>2770</v>
      </c>
      <c r="C240" s="3">
        <v>2.95085E-4</v>
      </c>
      <c r="D240" s="3">
        <v>2.7130100000000001E-2</v>
      </c>
      <c r="E240" s="2">
        <v>0</v>
      </c>
      <c r="F240" s="3">
        <v>0</v>
      </c>
      <c r="G240">
        <v>1500</v>
      </c>
      <c r="H240">
        <f t="shared" si="6"/>
        <v>1500</v>
      </c>
      <c r="I240">
        <v>1500</v>
      </c>
      <c r="J240">
        <f t="shared" si="7"/>
        <v>0</v>
      </c>
    </row>
    <row r="241" spans="1:10" x14ac:dyDescent="0.3">
      <c r="A241" s="7">
        <v>2032</v>
      </c>
      <c r="B241" s="9">
        <v>1319</v>
      </c>
      <c r="C241" s="3">
        <v>4.7391300000000001E-4</v>
      </c>
      <c r="D241" s="3">
        <v>4.95577E-3</v>
      </c>
      <c r="E241" s="2">
        <v>0</v>
      </c>
      <c r="F241" s="3">
        <v>4800</v>
      </c>
      <c r="G241">
        <v>1500</v>
      </c>
      <c r="H241">
        <f t="shared" si="6"/>
        <v>4800</v>
      </c>
      <c r="I241">
        <v>1500</v>
      </c>
      <c r="J241">
        <f t="shared" si="7"/>
        <v>0</v>
      </c>
    </row>
    <row r="242" spans="1:10" x14ac:dyDescent="0.3">
      <c r="A242" s="7">
        <v>2032</v>
      </c>
      <c r="B242" s="9">
        <v>1319</v>
      </c>
      <c r="C242" s="3">
        <v>4.7410200000000001E-4</v>
      </c>
      <c r="D242" s="3">
        <v>4.95577E-3</v>
      </c>
      <c r="E242" s="2">
        <v>0</v>
      </c>
      <c r="F242" s="3">
        <v>4800</v>
      </c>
      <c r="G242">
        <v>1500</v>
      </c>
      <c r="H242">
        <f t="shared" si="6"/>
        <v>4800</v>
      </c>
      <c r="I242">
        <v>1500</v>
      </c>
      <c r="J242">
        <f t="shared" si="7"/>
        <v>0</v>
      </c>
    </row>
    <row r="243" spans="1:10" x14ac:dyDescent="0.3">
      <c r="A243" s="7">
        <v>2032</v>
      </c>
      <c r="B243" s="9">
        <v>1316</v>
      </c>
      <c r="C243" s="3">
        <v>1.3459399999999999E-3</v>
      </c>
      <c r="D243" s="3">
        <v>7.3699400000000002E-3</v>
      </c>
      <c r="E243" s="2">
        <v>0</v>
      </c>
      <c r="F243" s="3">
        <v>1545.6</v>
      </c>
      <c r="G243">
        <v>1500</v>
      </c>
      <c r="H243">
        <f t="shared" si="6"/>
        <v>1545.6</v>
      </c>
      <c r="I243">
        <v>1500</v>
      </c>
      <c r="J243">
        <f t="shared" si="7"/>
        <v>1</v>
      </c>
    </row>
    <row r="244" spans="1:10" x14ac:dyDescent="0.3">
      <c r="A244" s="7">
        <v>2032</v>
      </c>
      <c r="B244" s="9">
        <v>1316</v>
      </c>
      <c r="C244" s="3">
        <v>1.17297E-3</v>
      </c>
      <c r="D244" s="3">
        <v>6.6079399999999996E-3</v>
      </c>
      <c r="E244" s="2">
        <v>0</v>
      </c>
      <c r="F244" s="3">
        <v>1545.6</v>
      </c>
      <c r="G244">
        <v>1500</v>
      </c>
      <c r="H244">
        <f t="shared" si="6"/>
        <v>1545.6</v>
      </c>
      <c r="I244">
        <v>1500</v>
      </c>
      <c r="J244">
        <f t="shared" si="7"/>
        <v>1</v>
      </c>
    </row>
    <row r="245" spans="1:10" x14ac:dyDescent="0.3">
      <c r="A245" s="7">
        <v>2032</v>
      </c>
      <c r="B245" s="9">
        <v>2768</v>
      </c>
      <c r="C245" s="3">
        <v>4.8809100000000001E-4</v>
      </c>
      <c r="D245" s="3">
        <v>3.8567499999999998E-2</v>
      </c>
      <c r="E245" s="2">
        <v>0</v>
      </c>
      <c r="F245" s="3">
        <v>0</v>
      </c>
      <c r="G245">
        <v>1500</v>
      </c>
      <c r="H245">
        <f t="shared" si="6"/>
        <v>1500</v>
      </c>
      <c r="I245">
        <v>1500</v>
      </c>
      <c r="J245">
        <f t="shared" si="7"/>
        <v>0</v>
      </c>
    </row>
    <row r="246" spans="1:10" x14ac:dyDescent="0.3">
      <c r="A246" s="7">
        <v>2031</v>
      </c>
      <c r="B246" s="9">
        <v>1239</v>
      </c>
      <c r="C246" s="3">
        <v>4.54442E-4</v>
      </c>
      <c r="D246" s="3">
        <v>4.4487700000000003E-3</v>
      </c>
      <c r="E246" s="2">
        <v>0</v>
      </c>
      <c r="F246" s="3">
        <v>2472.4</v>
      </c>
      <c r="G246">
        <v>1500</v>
      </c>
      <c r="H246">
        <f t="shared" si="6"/>
        <v>2472.4</v>
      </c>
      <c r="I246">
        <v>1500</v>
      </c>
      <c r="J246">
        <f t="shared" si="7"/>
        <v>0</v>
      </c>
    </row>
    <row r="247" spans="1:10" x14ac:dyDescent="0.3">
      <c r="A247" s="7">
        <v>2031</v>
      </c>
      <c r="B247" s="9">
        <v>2767</v>
      </c>
      <c r="C247" s="3">
        <v>2.55009E-4</v>
      </c>
      <c r="D247" s="3">
        <v>2.5692199999999998E-2</v>
      </c>
      <c r="E247" s="2">
        <v>0</v>
      </c>
      <c r="F247" s="3">
        <v>0</v>
      </c>
      <c r="G247">
        <v>1500</v>
      </c>
      <c r="H247">
        <f t="shared" si="6"/>
        <v>1500</v>
      </c>
      <c r="I247">
        <v>1500</v>
      </c>
      <c r="J247">
        <f t="shared" si="7"/>
        <v>0</v>
      </c>
    </row>
    <row r="248" spans="1:10" x14ac:dyDescent="0.3">
      <c r="A248" s="7">
        <v>2030</v>
      </c>
      <c r="B248" s="9">
        <v>1242</v>
      </c>
      <c r="C248" s="6">
        <v>1.4933799999999999E-5</v>
      </c>
      <c r="D248" s="3">
        <v>1.5009499999999999E-4</v>
      </c>
      <c r="E248" s="2">
        <v>0</v>
      </c>
      <c r="F248" s="3">
        <v>2472.4</v>
      </c>
      <c r="G248">
        <v>1500</v>
      </c>
      <c r="H248">
        <f t="shared" si="6"/>
        <v>2472.4</v>
      </c>
      <c r="I248">
        <v>1500</v>
      </c>
      <c r="J248">
        <f t="shared" si="7"/>
        <v>0</v>
      </c>
    </row>
    <row r="249" spans="1:10" x14ac:dyDescent="0.3">
      <c r="A249" s="7">
        <v>2030</v>
      </c>
      <c r="B249" s="9">
        <v>2766</v>
      </c>
      <c r="C249" s="3">
        <v>2.55009E-4</v>
      </c>
      <c r="D249" s="3">
        <v>2.5692199999999998E-2</v>
      </c>
      <c r="E249" s="2">
        <v>0</v>
      </c>
      <c r="F249" s="3">
        <v>0</v>
      </c>
      <c r="G249">
        <v>1500</v>
      </c>
      <c r="H249">
        <f t="shared" si="6"/>
        <v>1500</v>
      </c>
      <c r="I249">
        <v>1500</v>
      </c>
      <c r="J249">
        <f t="shared" si="7"/>
        <v>0</v>
      </c>
    </row>
    <row r="250" spans="1:10" x14ac:dyDescent="0.3">
      <c r="A250" s="7">
        <v>2029</v>
      </c>
      <c r="B250" s="9">
        <v>2764</v>
      </c>
      <c r="C250" s="3">
        <v>3.2136099999999999E-4</v>
      </c>
      <c r="D250" s="3">
        <v>3.01512E-2</v>
      </c>
      <c r="E250" s="2">
        <v>0</v>
      </c>
      <c r="F250" s="3">
        <v>0</v>
      </c>
      <c r="G250">
        <v>1500</v>
      </c>
      <c r="H250">
        <f t="shared" si="6"/>
        <v>1500</v>
      </c>
      <c r="I250">
        <v>1500</v>
      </c>
      <c r="J250">
        <f t="shared" si="7"/>
        <v>0</v>
      </c>
    </row>
    <row r="251" spans="1:10" x14ac:dyDescent="0.3">
      <c r="A251" s="7">
        <v>2028</v>
      </c>
      <c r="B251" s="9">
        <v>2765</v>
      </c>
      <c r="C251" s="3">
        <v>3.2136099999999999E-4</v>
      </c>
      <c r="D251" s="3">
        <v>3.0189000000000001E-2</v>
      </c>
      <c r="E251" s="2">
        <v>0</v>
      </c>
      <c r="F251" s="3">
        <v>0</v>
      </c>
      <c r="G251">
        <v>1500</v>
      </c>
      <c r="H251">
        <f t="shared" si="6"/>
        <v>1500</v>
      </c>
      <c r="I251">
        <v>1500</v>
      </c>
      <c r="J251">
        <f t="shared" si="7"/>
        <v>0</v>
      </c>
    </row>
    <row r="252" spans="1:10" x14ac:dyDescent="0.3">
      <c r="A252" s="7">
        <v>2027</v>
      </c>
      <c r="B252" s="9">
        <v>1231</v>
      </c>
      <c r="C252" s="3">
        <v>3.10964E-4</v>
      </c>
      <c r="D252" s="3">
        <v>3.0500900000000001E-3</v>
      </c>
      <c r="E252" s="2">
        <v>0</v>
      </c>
      <c r="F252" s="3">
        <v>2632</v>
      </c>
      <c r="G252">
        <v>1500</v>
      </c>
      <c r="H252">
        <f t="shared" si="6"/>
        <v>2632</v>
      </c>
      <c r="I252">
        <v>1500</v>
      </c>
      <c r="J252">
        <f t="shared" si="7"/>
        <v>0</v>
      </c>
    </row>
    <row r="253" spans="1:10" x14ac:dyDescent="0.3">
      <c r="A253" s="7">
        <v>2027</v>
      </c>
      <c r="B253" s="9">
        <v>1231</v>
      </c>
      <c r="C253" s="3">
        <v>3.10964E-4</v>
      </c>
      <c r="D253" s="3">
        <v>3.0500900000000001E-3</v>
      </c>
      <c r="E253" s="2">
        <v>0</v>
      </c>
      <c r="F253" s="3">
        <v>2632</v>
      </c>
      <c r="G253">
        <v>1500</v>
      </c>
      <c r="H253">
        <f t="shared" si="6"/>
        <v>2632</v>
      </c>
      <c r="I253">
        <v>1500</v>
      </c>
      <c r="J253">
        <f t="shared" si="7"/>
        <v>0</v>
      </c>
    </row>
    <row r="254" spans="1:10" x14ac:dyDescent="0.3">
      <c r="A254" s="7">
        <v>2027</v>
      </c>
      <c r="B254" s="9">
        <v>2763</v>
      </c>
      <c r="C254" s="3">
        <v>5.4820400000000005E-4</v>
      </c>
      <c r="D254" s="3">
        <v>5.2249499999999997E-2</v>
      </c>
      <c r="E254" s="2">
        <v>0</v>
      </c>
      <c r="F254" s="3">
        <v>0</v>
      </c>
      <c r="G254">
        <v>1500</v>
      </c>
      <c r="H254">
        <f t="shared" si="6"/>
        <v>1500</v>
      </c>
      <c r="I254">
        <v>1500</v>
      </c>
      <c r="J254">
        <f t="shared" si="7"/>
        <v>0</v>
      </c>
    </row>
    <row r="255" spans="1:10" x14ac:dyDescent="0.3">
      <c r="A255" s="7">
        <v>2027</v>
      </c>
      <c r="B255" s="9">
        <v>2762</v>
      </c>
      <c r="C255" s="3">
        <v>4.8998100000000001E-4</v>
      </c>
      <c r="D255" s="3">
        <v>4.6930100000000002E-2</v>
      </c>
      <c r="E255" s="2">
        <v>0</v>
      </c>
      <c r="F255" s="3">
        <v>0</v>
      </c>
      <c r="G255">
        <v>1500</v>
      </c>
      <c r="H255">
        <f t="shared" si="6"/>
        <v>1500</v>
      </c>
      <c r="I255">
        <v>1500</v>
      </c>
      <c r="J255">
        <f t="shared" si="7"/>
        <v>0</v>
      </c>
    </row>
    <row r="256" spans="1:10" x14ac:dyDescent="0.3">
      <c r="A256" s="7">
        <v>2026</v>
      </c>
      <c r="B256" s="9">
        <v>445</v>
      </c>
      <c r="C256" s="3">
        <v>1.5359200000000001E-3</v>
      </c>
      <c r="D256" s="3">
        <v>1.4800000000000001E-2</v>
      </c>
      <c r="E256" s="2">
        <v>0</v>
      </c>
      <c r="F256" s="3">
        <v>1563.8</v>
      </c>
      <c r="G256">
        <v>1500</v>
      </c>
      <c r="H256">
        <f t="shared" si="6"/>
        <v>1563.8</v>
      </c>
      <c r="I256">
        <v>1500</v>
      </c>
      <c r="J256">
        <f t="shared" si="7"/>
        <v>1</v>
      </c>
    </row>
    <row r="257" spans="1:10" x14ac:dyDescent="0.3">
      <c r="A257" s="7">
        <v>2026</v>
      </c>
      <c r="B257" s="9">
        <v>2760</v>
      </c>
      <c r="C257" s="3">
        <v>5.2608699999999995E-4</v>
      </c>
      <c r="D257" s="3">
        <v>4.1889000000000003E-2</v>
      </c>
      <c r="E257" s="2">
        <v>0</v>
      </c>
      <c r="F257" s="3">
        <v>0</v>
      </c>
      <c r="G257">
        <v>1500</v>
      </c>
      <c r="H257">
        <f t="shared" si="6"/>
        <v>1500</v>
      </c>
      <c r="I257">
        <v>1500</v>
      </c>
      <c r="J257">
        <f t="shared" si="7"/>
        <v>0</v>
      </c>
    </row>
    <row r="258" spans="1:10" x14ac:dyDescent="0.3">
      <c r="A258" s="7">
        <v>2025</v>
      </c>
      <c r="B258" s="9">
        <v>446</v>
      </c>
      <c r="C258" s="3">
        <v>1.0586E-3</v>
      </c>
      <c r="D258" s="3">
        <v>6.7674900000000001E-3</v>
      </c>
      <c r="E258" s="2">
        <v>0</v>
      </c>
      <c r="F258" s="3">
        <v>1563.8</v>
      </c>
      <c r="G258">
        <v>1500</v>
      </c>
      <c r="H258">
        <f t="shared" si="6"/>
        <v>1563.8</v>
      </c>
      <c r="I258">
        <v>1500</v>
      </c>
      <c r="J258">
        <f t="shared" si="7"/>
        <v>1</v>
      </c>
    </row>
    <row r="259" spans="1:10" x14ac:dyDescent="0.3">
      <c r="A259" s="7">
        <v>2025</v>
      </c>
      <c r="B259" s="9">
        <v>2761</v>
      </c>
      <c r="C259" s="3">
        <v>5.2608699999999995E-4</v>
      </c>
      <c r="D259" s="3">
        <v>4.1889000000000003E-2</v>
      </c>
      <c r="E259" s="2">
        <v>0</v>
      </c>
      <c r="F259" s="3">
        <v>0</v>
      </c>
      <c r="G259">
        <v>1500</v>
      </c>
      <c r="H259">
        <f t="shared" ref="H259:H322" si="8">MAX(G259,F259)</f>
        <v>1500</v>
      </c>
      <c r="I259">
        <v>1500</v>
      </c>
      <c r="J259">
        <f t="shared" ref="J259:J322" si="9">IF(I259&gt;1200,IF(I259&lt;1800, IF(C259&gt;0.001,1, 0), 0),0)</f>
        <v>0</v>
      </c>
    </row>
    <row r="260" spans="1:10" x14ac:dyDescent="0.3">
      <c r="A260" s="7">
        <v>2024</v>
      </c>
      <c r="B260" s="9">
        <v>1173</v>
      </c>
      <c r="C260" s="3">
        <v>3.1001899999999997E-4</v>
      </c>
      <c r="D260" s="3">
        <v>3.3E-3</v>
      </c>
      <c r="E260" s="2">
        <v>0</v>
      </c>
      <c r="F260" s="3">
        <v>4800</v>
      </c>
      <c r="G260">
        <v>1500</v>
      </c>
      <c r="H260">
        <f t="shared" si="8"/>
        <v>4800</v>
      </c>
      <c r="I260">
        <v>1500</v>
      </c>
      <c r="J260">
        <f t="shared" si="9"/>
        <v>0</v>
      </c>
    </row>
    <row r="261" spans="1:10" x14ac:dyDescent="0.3">
      <c r="A261" s="7">
        <v>2024</v>
      </c>
      <c r="B261" s="9">
        <v>1170</v>
      </c>
      <c r="C261" s="3">
        <v>3.2892199999999999E-4</v>
      </c>
      <c r="D261" s="3">
        <v>2.3E-3</v>
      </c>
      <c r="E261" s="2">
        <v>0</v>
      </c>
      <c r="F261" s="3">
        <v>4800</v>
      </c>
      <c r="G261">
        <v>1500</v>
      </c>
      <c r="H261">
        <f t="shared" si="8"/>
        <v>4800</v>
      </c>
      <c r="I261">
        <v>1500</v>
      </c>
      <c r="J261">
        <f t="shared" si="9"/>
        <v>0</v>
      </c>
    </row>
    <row r="262" spans="1:10" x14ac:dyDescent="0.3">
      <c r="A262" s="7">
        <v>2024</v>
      </c>
      <c r="B262" s="9">
        <v>1170</v>
      </c>
      <c r="C262" s="3">
        <v>3.2892199999999999E-4</v>
      </c>
      <c r="D262" s="3">
        <v>2.3E-3</v>
      </c>
      <c r="E262" s="2">
        <v>0</v>
      </c>
      <c r="F262" s="3">
        <v>4800</v>
      </c>
      <c r="G262">
        <v>1500</v>
      </c>
      <c r="H262">
        <f t="shared" si="8"/>
        <v>4800</v>
      </c>
      <c r="I262">
        <v>1500</v>
      </c>
      <c r="J262">
        <f t="shared" si="9"/>
        <v>0</v>
      </c>
    </row>
    <row r="263" spans="1:10" x14ac:dyDescent="0.3">
      <c r="A263" s="7">
        <v>2024</v>
      </c>
      <c r="B263" s="9">
        <v>2758</v>
      </c>
      <c r="C263" s="3">
        <v>5.6994299999999995E-4</v>
      </c>
      <c r="D263" s="3">
        <v>5.6800000000000003E-2</v>
      </c>
      <c r="E263" s="2">
        <v>0</v>
      </c>
      <c r="F263" s="3">
        <v>0</v>
      </c>
      <c r="G263">
        <v>1500</v>
      </c>
      <c r="H263">
        <f t="shared" si="8"/>
        <v>1500</v>
      </c>
      <c r="I263">
        <v>1500</v>
      </c>
      <c r="J263">
        <f t="shared" si="9"/>
        <v>0</v>
      </c>
    </row>
    <row r="264" spans="1:10" x14ac:dyDescent="0.3">
      <c r="A264" s="7">
        <v>2024</v>
      </c>
      <c r="B264" s="9">
        <v>2759</v>
      </c>
      <c r="C264" s="3">
        <v>5.6994299999999995E-4</v>
      </c>
      <c r="D264" s="3">
        <v>5.1333299999999998E-2</v>
      </c>
      <c r="E264" s="2">
        <v>0</v>
      </c>
      <c r="F264" s="3">
        <v>0</v>
      </c>
      <c r="G264">
        <v>1500</v>
      </c>
      <c r="H264">
        <f t="shared" si="8"/>
        <v>1500</v>
      </c>
      <c r="I264">
        <v>1500</v>
      </c>
      <c r="J264">
        <f t="shared" si="9"/>
        <v>0</v>
      </c>
    </row>
    <row r="265" spans="1:10" x14ac:dyDescent="0.3">
      <c r="A265" s="7">
        <v>2023</v>
      </c>
      <c r="B265" s="9">
        <v>1102</v>
      </c>
      <c r="C265" s="3">
        <v>3.9699399999999999E-3</v>
      </c>
      <c r="D265" s="3">
        <v>2.3E-2</v>
      </c>
      <c r="E265" s="2">
        <v>0</v>
      </c>
      <c r="F265" s="3">
        <v>4800</v>
      </c>
      <c r="G265">
        <v>1500</v>
      </c>
      <c r="H265">
        <f t="shared" si="8"/>
        <v>4800</v>
      </c>
      <c r="I265">
        <v>1500</v>
      </c>
      <c r="J265">
        <f t="shared" si="9"/>
        <v>1</v>
      </c>
    </row>
    <row r="266" spans="1:10" x14ac:dyDescent="0.3">
      <c r="A266" s="7">
        <v>2023</v>
      </c>
      <c r="B266" s="9">
        <v>1102</v>
      </c>
      <c r="C266" s="3">
        <v>3.70397E-3</v>
      </c>
      <c r="D266" s="3">
        <v>2.2499999999999999E-2</v>
      </c>
      <c r="E266" s="2">
        <v>0</v>
      </c>
      <c r="F266" s="3">
        <v>4800</v>
      </c>
      <c r="G266">
        <v>1500</v>
      </c>
      <c r="H266">
        <f t="shared" si="8"/>
        <v>4800</v>
      </c>
      <c r="I266">
        <v>1500</v>
      </c>
      <c r="J266">
        <f t="shared" si="9"/>
        <v>1</v>
      </c>
    </row>
    <row r="267" spans="1:10" x14ac:dyDescent="0.3">
      <c r="A267" s="7">
        <v>2023</v>
      </c>
      <c r="B267" s="9">
        <v>1117</v>
      </c>
      <c r="C267" s="3">
        <v>1.7279800000000001E-3</v>
      </c>
      <c r="D267" s="3">
        <v>9.2570900000000008E-3</v>
      </c>
      <c r="E267" s="2">
        <v>0</v>
      </c>
      <c r="F267" s="3">
        <v>4800</v>
      </c>
      <c r="G267">
        <v>1500</v>
      </c>
      <c r="H267">
        <f t="shared" si="8"/>
        <v>4800</v>
      </c>
      <c r="I267">
        <v>1500</v>
      </c>
      <c r="J267">
        <f t="shared" si="9"/>
        <v>1</v>
      </c>
    </row>
    <row r="268" spans="1:10" x14ac:dyDescent="0.3">
      <c r="A268" s="7">
        <v>2023</v>
      </c>
      <c r="B268" s="9">
        <v>1117</v>
      </c>
      <c r="C268" s="3">
        <v>1.7300600000000001E-3</v>
      </c>
      <c r="D268" s="3">
        <v>9.6540600000000008E-3</v>
      </c>
      <c r="E268" s="2">
        <v>0</v>
      </c>
      <c r="F268" s="3">
        <v>1545.6</v>
      </c>
      <c r="G268">
        <v>1500</v>
      </c>
      <c r="H268">
        <f t="shared" si="8"/>
        <v>1545.6</v>
      </c>
      <c r="I268">
        <v>1500</v>
      </c>
      <c r="J268">
        <f t="shared" si="9"/>
        <v>1</v>
      </c>
    </row>
    <row r="269" spans="1:10" x14ac:dyDescent="0.3">
      <c r="A269" s="7">
        <v>2023</v>
      </c>
      <c r="B269" s="9">
        <v>2757</v>
      </c>
      <c r="C269" s="3">
        <v>6.62004E-4</v>
      </c>
      <c r="D269" s="3">
        <v>4.1799099999999999E-2</v>
      </c>
      <c r="E269" s="2">
        <v>0</v>
      </c>
      <c r="F269" s="3">
        <v>0</v>
      </c>
      <c r="G269">
        <v>1500</v>
      </c>
      <c r="H269">
        <f t="shared" si="8"/>
        <v>1500</v>
      </c>
      <c r="I269">
        <v>1500</v>
      </c>
      <c r="J269">
        <f t="shared" si="9"/>
        <v>0</v>
      </c>
    </row>
    <row r="270" spans="1:10" x14ac:dyDescent="0.3">
      <c r="A270" s="7">
        <v>2023</v>
      </c>
      <c r="B270" s="9">
        <v>2756</v>
      </c>
      <c r="C270" s="3">
        <v>5.9792099999999996E-4</v>
      </c>
      <c r="D270" s="3">
        <v>3.7757100000000002E-2</v>
      </c>
      <c r="E270" s="2">
        <v>0</v>
      </c>
      <c r="F270" s="3">
        <v>0</v>
      </c>
      <c r="G270">
        <v>1500</v>
      </c>
      <c r="H270">
        <f t="shared" si="8"/>
        <v>1500</v>
      </c>
      <c r="I270">
        <v>1500</v>
      </c>
      <c r="J270">
        <f t="shared" si="9"/>
        <v>0</v>
      </c>
    </row>
    <row r="271" spans="1:10" x14ac:dyDescent="0.3">
      <c r="A271" s="7">
        <v>2022</v>
      </c>
      <c r="B271" s="9">
        <v>433</v>
      </c>
      <c r="C271" s="3">
        <v>5.0000000000000001E-4</v>
      </c>
      <c r="D271" s="3">
        <v>2.1899799999999998E-3</v>
      </c>
      <c r="E271" s="2">
        <v>0</v>
      </c>
      <c r="F271" s="3">
        <v>1750</v>
      </c>
      <c r="G271">
        <v>1500</v>
      </c>
      <c r="H271">
        <f t="shared" si="8"/>
        <v>1750</v>
      </c>
      <c r="I271">
        <v>1500</v>
      </c>
      <c r="J271">
        <f t="shared" si="9"/>
        <v>0</v>
      </c>
    </row>
    <row r="272" spans="1:10" x14ac:dyDescent="0.3">
      <c r="A272" s="7">
        <v>2022</v>
      </c>
      <c r="B272" s="9">
        <v>433</v>
      </c>
      <c r="C272" s="3">
        <v>2.7996199999999997E-4</v>
      </c>
      <c r="D272" s="3">
        <v>2.1899799999999998E-3</v>
      </c>
      <c r="E272" s="2">
        <v>0</v>
      </c>
      <c r="F272" s="3">
        <v>1750</v>
      </c>
      <c r="G272">
        <v>1500</v>
      </c>
      <c r="H272">
        <f t="shared" si="8"/>
        <v>1750</v>
      </c>
      <c r="I272">
        <v>1500</v>
      </c>
      <c r="J272">
        <f t="shared" si="9"/>
        <v>0</v>
      </c>
    </row>
    <row r="273" spans="1:10" x14ac:dyDescent="0.3">
      <c r="A273" s="7">
        <v>2022</v>
      </c>
      <c r="B273" s="9">
        <v>2754</v>
      </c>
      <c r="C273" s="3">
        <v>5.2930100000000003E-4</v>
      </c>
      <c r="D273" s="3">
        <v>4.5538700000000001E-2</v>
      </c>
      <c r="E273" s="2">
        <v>0</v>
      </c>
      <c r="F273" s="3">
        <v>0</v>
      </c>
      <c r="G273">
        <v>1500</v>
      </c>
      <c r="H273">
        <f t="shared" si="8"/>
        <v>1500</v>
      </c>
      <c r="I273">
        <v>1500</v>
      </c>
      <c r="J273">
        <f t="shared" si="9"/>
        <v>0</v>
      </c>
    </row>
    <row r="274" spans="1:10" x14ac:dyDescent="0.3">
      <c r="A274" s="7">
        <v>2022</v>
      </c>
      <c r="B274" s="9">
        <v>2755</v>
      </c>
      <c r="C274" s="3">
        <v>5.2930100000000003E-4</v>
      </c>
      <c r="D274" s="3">
        <v>4.5463099999999999E-2</v>
      </c>
      <c r="E274" s="2">
        <v>0</v>
      </c>
      <c r="F274" s="3">
        <v>0</v>
      </c>
      <c r="G274">
        <v>1500</v>
      </c>
      <c r="H274">
        <f t="shared" si="8"/>
        <v>1500</v>
      </c>
      <c r="I274">
        <v>1500</v>
      </c>
      <c r="J274">
        <f t="shared" si="9"/>
        <v>0</v>
      </c>
    </row>
    <row r="275" spans="1:10" x14ac:dyDescent="0.3">
      <c r="A275" s="7">
        <v>2020</v>
      </c>
      <c r="B275" s="9">
        <v>1273</v>
      </c>
      <c r="C275" s="3">
        <v>1.0794E-4</v>
      </c>
      <c r="D275" s="3">
        <v>8.0000000000000004E-4</v>
      </c>
      <c r="E275" s="2">
        <v>0</v>
      </c>
      <c r="F275" s="3">
        <v>1915.2</v>
      </c>
      <c r="G275">
        <v>1500</v>
      </c>
      <c r="H275">
        <f t="shared" si="8"/>
        <v>1915.2</v>
      </c>
      <c r="I275">
        <v>1500</v>
      </c>
      <c r="J275">
        <f t="shared" si="9"/>
        <v>0</v>
      </c>
    </row>
    <row r="276" spans="1:10" x14ac:dyDescent="0.3">
      <c r="A276" s="7">
        <v>2020</v>
      </c>
      <c r="B276" s="9">
        <v>2753</v>
      </c>
      <c r="C276" s="3">
        <v>6.4102099999999997E-4</v>
      </c>
      <c r="D276" s="3">
        <v>4.1700000000000001E-2</v>
      </c>
      <c r="E276" s="2">
        <v>0</v>
      </c>
      <c r="F276" s="3">
        <v>0</v>
      </c>
      <c r="G276">
        <v>1500</v>
      </c>
      <c r="H276">
        <f t="shared" si="8"/>
        <v>1500</v>
      </c>
      <c r="I276">
        <v>1500</v>
      </c>
      <c r="J276">
        <f t="shared" si="9"/>
        <v>0</v>
      </c>
    </row>
    <row r="277" spans="1:10" x14ac:dyDescent="0.3">
      <c r="A277" s="7">
        <v>2019</v>
      </c>
      <c r="B277" s="9">
        <v>1273</v>
      </c>
      <c r="C277" s="3">
        <v>1.02079E-4</v>
      </c>
      <c r="D277" s="3">
        <v>8.0000000000000004E-4</v>
      </c>
      <c r="E277" s="2">
        <v>0</v>
      </c>
      <c r="F277" s="3">
        <v>1915.2</v>
      </c>
      <c r="G277">
        <v>1500</v>
      </c>
      <c r="H277">
        <f t="shared" si="8"/>
        <v>1915.2</v>
      </c>
      <c r="I277">
        <v>1500</v>
      </c>
      <c r="J277">
        <f t="shared" si="9"/>
        <v>0</v>
      </c>
    </row>
    <row r="278" spans="1:10" x14ac:dyDescent="0.3">
      <c r="A278" s="7">
        <v>2019</v>
      </c>
      <c r="B278" s="9">
        <v>2752</v>
      </c>
      <c r="C278" s="3">
        <v>6.4272199999999998E-4</v>
      </c>
      <c r="D278" s="3">
        <v>4.1682400000000001E-2</v>
      </c>
      <c r="E278" s="2">
        <v>0</v>
      </c>
      <c r="F278" s="3">
        <v>0</v>
      </c>
      <c r="G278">
        <v>1500</v>
      </c>
      <c r="H278">
        <f t="shared" si="8"/>
        <v>1500</v>
      </c>
      <c r="I278">
        <v>1500</v>
      </c>
      <c r="J278">
        <f t="shared" si="9"/>
        <v>0</v>
      </c>
    </row>
    <row r="279" spans="1:10" x14ac:dyDescent="0.3">
      <c r="A279" s="7">
        <v>2018</v>
      </c>
      <c r="B279" s="9">
        <v>1272</v>
      </c>
      <c r="C279" s="3">
        <v>3.8317599999999999E-4</v>
      </c>
      <c r="D279" s="3">
        <v>3.0470699999999998E-3</v>
      </c>
      <c r="E279" s="2">
        <v>0</v>
      </c>
      <c r="F279" s="3">
        <v>3833.2</v>
      </c>
      <c r="G279">
        <v>1500</v>
      </c>
      <c r="H279">
        <f t="shared" si="8"/>
        <v>3833.2</v>
      </c>
      <c r="I279">
        <v>1500</v>
      </c>
      <c r="J279">
        <f t="shared" si="9"/>
        <v>0</v>
      </c>
    </row>
    <row r="280" spans="1:10" x14ac:dyDescent="0.3">
      <c r="A280" s="7">
        <v>2018</v>
      </c>
      <c r="B280" s="9">
        <v>2021</v>
      </c>
      <c r="C280" s="3">
        <v>3.0245700000000001E-4</v>
      </c>
      <c r="D280" s="3">
        <v>2.8204199999999999E-2</v>
      </c>
      <c r="E280" s="2">
        <v>0</v>
      </c>
      <c r="F280" s="3">
        <v>0</v>
      </c>
      <c r="G280">
        <v>1500</v>
      </c>
      <c r="H280">
        <f t="shared" si="8"/>
        <v>1500</v>
      </c>
      <c r="I280">
        <v>1500</v>
      </c>
      <c r="J280">
        <f t="shared" si="9"/>
        <v>0</v>
      </c>
    </row>
    <row r="281" spans="1:10" x14ac:dyDescent="0.3">
      <c r="A281" s="7">
        <v>2017</v>
      </c>
      <c r="B281" s="9">
        <v>1101</v>
      </c>
      <c r="C281" s="3">
        <v>1.7901700000000001E-4</v>
      </c>
      <c r="D281" s="3">
        <v>7.9395099999999999E-4</v>
      </c>
      <c r="E281" s="2">
        <v>0</v>
      </c>
      <c r="F281" s="3">
        <v>1610</v>
      </c>
      <c r="G281">
        <v>1500</v>
      </c>
      <c r="H281">
        <f t="shared" si="8"/>
        <v>1610</v>
      </c>
      <c r="I281">
        <v>1500</v>
      </c>
      <c r="J281">
        <f t="shared" si="9"/>
        <v>0</v>
      </c>
    </row>
    <row r="282" spans="1:10" x14ac:dyDescent="0.3">
      <c r="A282" s="7">
        <v>2017</v>
      </c>
      <c r="B282" s="9">
        <v>1101</v>
      </c>
      <c r="C282" s="3">
        <v>1.4404500000000001E-4</v>
      </c>
      <c r="D282" s="3">
        <v>7.8903600000000001E-4</v>
      </c>
      <c r="E282" s="2">
        <v>0</v>
      </c>
      <c r="F282" s="3">
        <v>1610</v>
      </c>
      <c r="G282">
        <v>1500</v>
      </c>
      <c r="H282">
        <f t="shared" si="8"/>
        <v>1610</v>
      </c>
      <c r="I282">
        <v>1500</v>
      </c>
      <c r="J282">
        <f t="shared" si="9"/>
        <v>0</v>
      </c>
    </row>
    <row r="283" spans="1:10" x14ac:dyDescent="0.3">
      <c r="A283" s="7">
        <v>2017</v>
      </c>
      <c r="B283" s="9">
        <v>1101</v>
      </c>
      <c r="C283" s="3">
        <v>1.7901700000000001E-4</v>
      </c>
      <c r="D283" s="3">
        <v>7.7391299999999999E-4</v>
      </c>
      <c r="E283" s="2">
        <v>0</v>
      </c>
      <c r="F283" s="3">
        <v>1610</v>
      </c>
      <c r="G283">
        <v>1500</v>
      </c>
      <c r="H283">
        <f t="shared" si="8"/>
        <v>1610</v>
      </c>
      <c r="I283">
        <v>1500</v>
      </c>
      <c r="J283">
        <f t="shared" si="9"/>
        <v>0</v>
      </c>
    </row>
    <row r="284" spans="1:10" x14ac:dyDescent="0.3">
      <c r="A284" s="7">
        <v>2017</v>
      </c>
      <c r="B284" s="9">
        <v>2748</v>
      </c>
      <c r="C284" s="3">
        <v>5.27977E-4</v>
      </c>
      <c r="D284" s="3">
        <v>4.2488100000000001E-2</v>
      </c>
      <c r="E284" s="2">
        <v>0</v>
      </c>
      <c r="F284" s="3">
        <v>0</v>
      </c>
      <c r="G284">
        <v>1500</v>
      </c>
      <c r="H284">
        <f t="shared" si="8"/>
        <v>1500</v>
      </c>
      <c r="I284">
        <v>1500</v>
      </c>
      <c r="J284">
        <f t="shared" si="9"/>
        <v>0</v>
      </c>
    </row>
    <row r="285" spans="1:10" x14ac:dyDescent="0.3">
      <c r="A285" s="7">
        <v>2017</v>
      </c>
      <c r="B285" s="9">
        <v>2749</v>
      </c>
      <c r="C285" s="3">
        <v>5.4820400000000005E-4</v>
      </c>
      <c r="D285" s="3">
        <v>3.8941400000000001E-2</v>
      </c>
      <c r="E285" s="2">
        <v>0</v>
      </c>
      <c r="F285" s="3">
        <v>0</v>
      </c>
      <c r="G285">
        <v>1500</v>
      </c>
      <c r="H285">
        <f t="shared" si="8"/>
        <v>1500</v>
      </c>
      <c r="I285">
        <v>1500</v>
      </c>
      <c r="J285">
        <f t="shared" si="9"/>
        <v>0</v>
      </c>
    </row>
    <row r="286" spans="1:10" x14ac:dyDescent="0.3">
      <c r="A286" s="7">
        <v>2016</v>
      </c>
      <c r="B286" s="9">
        <v>1131</v>
      </c>
      <c r="C286" s="3">
        <v>1.1890399999999999E-3</v>
      </c>
      <c r="D286" s="3">
        <v>1.1296E-2</v>
      </c>
      <c r="E286" s="2">
        <v>0</v>
      </c>
      <c r="F286" s="3">
        <v>2703.4</v>
      </c>
      <c r="G286">
        <v>1500</v>
      </c>
      <c r="H286">
        <f t="shared" si="8"/>
        <v>2703.4</v>
      </c>
      <c r="I286">
        <v>1500</v>
      </c>
      <c r="J286">
        <f t="shared" si="9"/>
        <v>1</v>
      </c>
    </row>
    <row r="287" spans="1:10" x14ac:dyDescent="0.3">
      <c r="A287" s="7">
        <v>2016</v>
      </c>
      <c r="B287" s="9">
        <v>2750</v>
      </c>
      <c r="C287" s="3">
        <v>3.0245700000000001E-4</v>
      </c>
      <c r="D287" s="3">
        <v>3.04537E-2</v>
      </c>
      <c r="E287" s="2">
        <v>0</v>
      </c>
      <c r="F287" s="3">
        <v>0</v>
      </c>
      <c r="G287">
        <v>1500</v>
      </c>
      <c r="H287">
        <f t="shared" si="8"/>
        <v>1500</v>
      </c>
      <c r="I287">
        <v>1500</v>
      </c>
      <c r="J287">
        <f t="shared" si="9"/>
        <v>0</v>
      </c>
    </row>
    <row r="288" spans="1:10" x14ac:dyDescent="0.3">
      <c r="A288" s="7">
        <v>2015</v>
      </c>
      <c r="B288" s="9">
        <v>1118</v>
      </c>
      <c r="C288" s="3">
        <v>2.35198E-3</v>
      </c>
      <c r="D288" s="3">
        <v>2.21739E-2</v>
      </c>
      <c r="E288" s="2">
        <v>0</v>
      </c>
      <c r="F288" s="3">
        <v>2703.4</v>
      </c>
      <c r="G288">
        <v>1500</v>
      </c>
      <c r="H288">
        <f t="shared" si="8"/>
        <v>2703.4</v>
      </c>
      <c r="I288">
        <v>1500</v>
      </c>
      <c r="J288">
        <f t="shared" si="9"/>
        <v>1</v>
      </c>
    </row>
    <row r="289" spans="1:10" x14ac:dyDescent="0.3">
      <c r="A289" s="7">
        <v>2015</v>
      </c>
      <c r="B289" s="9">
        <v>2751</v>
      </c>
      <c r="C289" s="3">
        <v>3.0245700000000001E-4</v>
      </c>
      <c r="D289" s="3">
        <v>3.0604900000000001E-2</v>
      </c>
      <c r="E289" s="2">
        <v>0</v>
      </c>
      <c r="F289" s="3">
        <v>0</v>
      </c>
      <c r="G289">
        <v>1500</v>
      </c>
      <c r="H289">
        <f t="shared" si="8"/>
        <v>1500</v>
      </c>
      <c r="I289">
        <v>1500</v>
      </c>
      <c r="J289">
        <f t="shared" si="9"/>
        <v>0</v>
      </c>
    </row>
    <row r="290" spans="1:10" x14ac:dyDescent="0.3">
      <c r="A290" s="7">
        <v>2014</v>
      </c>
      <c r="B290" s="9">
        <v>1203</v>
      </c>
      <c r="C290" s="3">
        <v>1.2741E-4</v>
      </c>
      <c r="D290" s="3">
        <v>1.0200400000000001E-3</v>
      </c>
      <c r="E290" s="2">
        <v>0</v>
      </c>
      <c r="F290" s="3">
        <v>2223.1999999999998</v>
      </c>
      <c r="G290">
        <v>1500</v>
      </c>
      <c r="H290">
        <f t="shared" si="8"/>
        <v>2223.1999999999998</v>
      </c>
      <c r="I290">
        <v>1500</v>
      </c>
      <c r="J290">
        <f t="shared" si="9"/>
        <v>0</v>
      </c>
    </row>
    <row r="291" spans="1:10" x14ac:dyDescent="0.3">
      <c r="A291" s="7">
        <v>2014</v>
      </c>
      <c r="B291" s="9">
        <v>1203</v>
      </c>
      <c r="C291" s="3">
        <v>1.2741E-4</v>
      </c>
      <c r="D291" s="3">
        <v>1.0200400000000001E-3</v>
      </c>
      <c r="E291" s="2">
        <v>0</v>
      </c>
      <c r="F291" s="3">
        <v>2223.1999999999998</v>
      </c>
      <c r="G291">
        <v>1500</v>
      </c>
      <c r="H291">
        <f t="shared" si="8"/>
        <v>2223.1999999999998</v>
      </c>
      <c r="I291">
        <v>1500</v>
      </c>
      <c r="J291">
        <f t="shared" si="9"/>
        <v>0</v>
      </c>
    </row>
    <row r="292" spans="1:10" x14ac:dyDescent="0.3">
      <c r="A292" s="7">
        <v>2014</v>
      </c>
      <c r="B292" s="9">
        <v>2747</v>
      </c>
      <c r="C292" s="3">
        <v>6.4291100000000002E-4</v>
      </c>
      <c r="D292" s="3">
        <v>5.3900000000000003E-2</v>
      </c>
      <c r="E292" s="2">
        <v>0</v>
      </c>
      <c r="F292" s="3">
        <v>0</v>
      </c>
      <c r="G292">
        <v>1500</v>
      </c>
      <c r="H292">
        <f t="shared" si="8"/>
        <v>1500</v>
      </c>
      <c r="I292">
        <v>1500</v>
      </c>
      <c r="J292">
        <f t="shared" si="9"/>
        <v>0</v>
      </c>
    </row>
    <row r="293" spans="1:10" x14ac:dyDescent="0.3">
      <c r="A293" s="7">
        <v>2014</v>
      </c>
      <c r="B293" s="9">
        <v>2746</v>
      </c>
      <c r="C293" s="3">
        <v>6.4291100000000002E-4</v>
      </c>
      <c r="D293" s="3">
        <v>5.3857099999999998E-2</v>
      </c>
      <c r="E293" s="2">
        <v>0</v>
      </c>
      <c r="F293" s="3">
        <v>0</v>
      </c>
      <c r="G293">
        <v>1500</v>
      </c>
      <c r="H293">
        <f t="shared" si="8"/>
        <v>1500</v>
      </c>
      <c r="I293">
        <v>1500</v>
      </c>
      <c r="J293">
        <f t="shared" si="9"/>
        <v>0</v>
      </c>
    </row>
    <row r="294" spans="1:10" x14ac:dyDescent="0.3">
      <c r="A294" s="7">
        <v>2013</v>
      </c>
      <c r="B294" s="9">
        <v>1197</v>
      </c>
      <c r="C294" s="3">
        <v>1.18998E-3</v>
      </c>
      <c r="D294" s="3">
        <v>6.6769400000000001E-3</v>
      </c>
      <c r="E294" s="2">
        <v>0</v>
      </c>
      <c r="F294" s="3">
        <v>1545.6</v>
      </c>
      <c r="G294">
        <v>1500</v>
      </c>
      <c r="H294">
        <f t="shared" si="8"/>
        <v>1545.6</v>
      </c>
      <c r="I294">
        <v>1500</v>
      </c>
      <c r="J294">
        <f t="shared" si="9"/>
        <v>1</v>
      </c>
    </row>
    <row r="295" spans="1:10" x14ac:dyDescent="0.3">
      <c r="A295" s="7">
        <v>2013</v>
      </c>
      <c r="B295" s="9">
        <v>1197</v>
      </c>
      <c r="C295" s="3">
        <v>1.19093E-3</v>
      </c>
      <c r="D295" s="3">
        <v>6.5784499999999996E-3</v>
      </c>
      <c r="E295" s="2">
        <v>0</v>
      </c>
      <c r="F295" s="3">
        <v>1545.6</v>
      </c>
      <c r="G295">
        <v>1500</v>
      </c>
      <c r="H295">
        <f t="shared" si="8"/>
        <v>1545.6</v>
      </c>
      <c r="I295">
        <v>1500</v>
      </c>
      <c r="J295">
        <f t="shared" si="9"/>
        <v>1</v>
      </c>
    </row>
    <row r="296" spans="1:10" x14ac:dyDescent="0.3">
      <c r="A296" s="7">
        <v>2013</v>
      </c>
      <c r="B296" s="9">
        <v>2744</v>
      </c>
      <c r="C296" s="3">
        <v>9.769379999999999E-4</v>
      </c>
      <c r="D296" s="3">
        <v>5.6992099999999997E-2</v>
      </c>
      <c r="E296" s="2">
        <v>0</v>
      </c>
      <c r="F296" s="3">
        <v>0</v>
      </c>
      <c r="G296">
        <v>1500</v>
      </c>
      <c r="H296">
        <f t="shared" si="8"/>
        <v>1500</v>
      </c>
      <c r="I296">
        <v>1500</v>
      </c>
      <c r="J296">
        <f t="shared" si="9"/>
        <v>0</v>
      </c>
    </row>
    <row r="297" spans="1:10" x14ac:dyDescent="0.3">
      <c r="A297" s="7">
        <v>2013</v>
      </c>
      <c r="B297" s="9">
        <v>2745</v>
      </c>
      <c r="C297" s="3">
        <v>9.769379999999999E-4</v>
      </c>
      <c r="D297" s="3">
        <v>5.6992099999999997E-2</v>
      </c>
      <c r="E297" s="2">
        <v>0</v>
      </c>
      <c r="F297" s="3">
        <v>0</v>
      </c>
      <c r="G297">
        <v>1500</v>
      </c>
      <c r="H297">
        <f t="shared" si="8"/>
        <v>1500</v>
      </c>
      <c r="I297">
        <v>1500</v>
      </c>
      <c r="J297">
        <f t="shared" si="9"/>
        <v>0</v>
      </c>
    </row>
    <row r="298" spans="1:10" x14ac:dyDescent="0.3">
      <c r="A298" s="7">
        <v>2012</v>
      </c>
      <c r="B298" s="9">
        <v>1237</v>
      </c>
      <c r="C298" s="3">
        <v>6.8506600000000002E-4</v>
      </c>
      <c r="D298" s="3">
        <v>3.4529299999999999E-3</v>
      </c>
      <c r="E298" s="2">
        <v>0</v>
      </c>
      <c r="F298" s="3">
        <v>1153.5999999999999</v>
      </c>
      <c r="G298">
        <v>1500</v>
      </c>
      <c r="H298">
        <f t="shared" si="8"/>
        <v>1500</v>
      </c>
      <c r="I298">
        <v>1500</v>
      </c>
      <c r="J298">
        <f t="shared" si="9"/>
        <v>0</v>
      </c>
    </row>
    <row r="299" spans="1:10" x14ac:dyDescent="0.3">
      <c r="A299" s="7">
        <v>2012</v>
      </c>
      <c r="B299" s="9">
        <v>1240</v>
      </c>
      <c r="C299" s="3">
        <v>1.08204E-3</v>
      </c>
      <c r="D299" s="3">
        <v>3.3217400000000001E-3</v>
      </c>
      <c r="E299" s="2">
        <v>0</v>
      </c>
      <c r="F299" s="3">
        <v>1153.5999999999999</v>
      </c>
      <c r="G299">
        <v>1500</v>
      </c>
      <c r="H299">
        <f t="shared" si="8"/>
        <v>1500</v>
      </c>
      <c r="I299">
        <v>1500</v>
      </c>
      <c r="J299">
        <f t="shared" si="9"/>
        <v>1</v>
      </c>
    </row>
    <row r="300" spans="1:10" x14ac:dyDescent="0.3">
      <c r="A300" s="7">
        <v>2012</v>
      </c>
      <c r="B300" s="9">
        <v>2742</v>
      </c>
      <c r="C300" s="3">
        <v>9.0793999999999998E-4</v>
      </c>
      <c r="D300" s="3">
        <v>5.7080899999999997E-2</v>
      </c>
      <c r="E300" s="2">
        <v>0</v>
      </c>
      <c r="F300" s="3">
        <v>0</v>
      </c>
      <c r="G300">
        <v>1500</v>
      </c>
      <c r="H300">
        <f t="shared" si="8"/>
        <v>1500</v>
      </c>
      <c r="I300">
        <v>1500</v>
      </c>
      <c r="J300">
        <f t="shared" si="9"/>
        <v>0</v>
      </c>
    </row>
    <row r="301" spans="1:10" x14ac:dyDescent="0.3">
      <c r="A301" s="7">
        <v>2012</v>
      </c>
      <c r="B301" s="9">
        <v>2743</v>
      </c>
      <c r="C301" s="3">
        <v>9.3308099999999999E-4</v>
      </c>
      <c r="D301" s="3">
        <v>5.6106000000000003E-2</v>
      </c>
      <c r="E301" s="2">
        <v>0</v>
      </c>
      <c r="F301" s="3">
        <v>0</v>
      </c>
      <c r="G301">
        <v>1500</v>
      </c>
      <c r="H301">
        <f t="shared" si="8"/>
        <v>1500</v>
      </c>
      <c r="I301">
        <v>1500</v>
      </c>
      <c r="J301">
        <f t="shared" si="9"/>
        <v>0</v>
      </c>
    </row>
    <row r="302" spans="1:10" x14ac:dyDescent="0.3">
      <c r="A302" s="7">
        <v>2011</v>
      </c>
      <c r="B302" s="9">
        <v>442</v>
      </c>
      <c r="C302" s="3">
        <v>1.7200399999999999E-3</v>
      </c>
      <c r="D302" s="3">
        <v>6.4009499999999999E-3</v>
      </c>
      <c r="E302" s="2">
        <v>0</v>
      </c>
      <c r="F302" s="3">
        <v>4800</v>
      </c>
      <c r="G302">
        <v>1500</v>
      </c>
      <c r="H302">
        <f t="shared" si="8"/>
        <v>4800</v>
      </c>
      <c r="I302">
        <v>1500</v>
      </c>
      <c r="J302">
        <f t="shared" si="9"/>
        <v>1</v>
      </c>
    </row>
    <row r="303" spans="1:10" x14ac:dyDescent="0.3">
      <c r="A303" s="7">
        <v>2011</v>
      </c>
      <c r="B303" s="9">
        <v>2741</v>
      </c>
      <c r="C303" s="3">
        <v>1.39887E-3</v>
      </c>
      <c r="D303" s="3">
        <v>7.6408299999999998E-2</v>
      </c>
      <c r="E303" s="2">
        <v>0</v>
      </c>
      <c r="F303" s="3">
        <v>0</v>
      </c>
      <c r="G303">
        <v>1500</v>
      </c>
      <c r="H303">
        <f t="shared" si="8"/>
        <v>1500</v>
      </c>
      <c r="I303">
        <v>1500</v>
      </c>
      <c r="J303">
        <f t="shared" si="9"/>
        <v>1</v>
      </c>
    </row>
    <row r="304" spans="1:10" x14ac:dyDescent="0.3">
      <c r="A304" s="7">
        <v>2010</v>
      </c>
      <c r="B304" s="9">
        <v>1211</v>
      </c>
      <c r="C304" s="3">
        <v>5.1852599999999995E-4</v>
      </c>
      <c r="D304" s="3">
        <v>4.8359199999999996E-3</v>
      </c>
      <c r="E304" s="2">
        <v>0</v>
      </c>
      <c r="F304" s="3">
        <v>2223.1999999999998</v>
      </c>
      <c r="G304">
        <v>1500</v>
      </c>
      <c r="H304">
        <f t="shared" si="8"/>
        <v>2223.1999999999998</v>
      </c>
      <c r="I304">
        <v>1500</v>
      </c>
      <c r="J304">
        <f t="shared" si="9"/>
        <v>0</v>
      </c>
    </row>
    <row r="305" spans="1:10" x14ac:dyDescent="0.3">
      <c r="A305" s="7">
        <v>2009</v>
      </c>
      <c r="B305" s="9">
        <v>1211</v>
      </c>
      <c r="C305" s="3">
        <v>5.9413999999999995E-4</v>
      </c>
      <c r="D305" s="3">
        <v>4.8570899999999997E-3</v>
      </c>
      <c r="E305" s="2">
        <v>0</v>
      </c>
      <c r="F305" s="3">
        <v>2223.1999999999998</v>
      </c>
      <c r="G305">
        <v>1500</v>
      </c>
      <c r="H305">
        <f t="shared" si="8"/>
        <v>2223.1999999999998</v>
      </c>
      <c r="I305">
        <v>1500</v>
      </c>
      <c r="J305">
        <f t="shared" si="9"/>
        <v>0</v>
      </c>
    </row>
    <row r="306" spans="1:10" x14ac:dyDescent="0.3">
      <c r="A306" s="7">
        <v>2009</v>
      </c>
      <c r="B306" s="9">
        <v>2740</v>
      </c>
      <c r="C306" s="3">
        <v>6.4291100000000002E-4</v>
      </c>
      <c r="D306" s="3">
        <v>5.3857099999999998E-2</v>
      </c>
      <c r="E306" s="2">
        <v>0</v>
      </c>
      <c r="F306" s="3">
        <v>0</v>
      </c>
      <c r="G306">
        <v>1500</v>
      </c>
      <c r="H306">
        <f t="shared" si="8"/>
        <v>1500</v>
      </c>
      <c r="I306">
        <v>1500</v>
      </c>
      <c r="J306">
        <f t="shared" si="9"/>
        <v>0</v>
      </c>
    </row>
    <row r="307" spans="1:10" x14ac:dyDescent="0.3">
      <c r="A307" s="7">
        <v>2008</v>
      </c>
      <c r="B307" s="9">
        <v>1160</v>
      </c>
      <c r="C307" s="3">
        <v>1.6168199999999999E-3</v>
      </c>
      <c r="D307" s="3">
        <v>1.252E-2</v>
      </c>
      <c r="E307" s="2">
        <v>0</v>
      </c>
      <c r="F307" s="3">
        <v>4800</v>
      </c>
      <c r="G307">
        <v>1500</v>
      </c>
      <c r="H307">
        <f t="shared" si="8"/>
        <v>4800</v>
      </c>
      <c r="I307">
        <v>1500</v>
      </c>
      <c r="J307">
        <f t="shared" si="9"/>
        <v>1</v>
      </c>
    </row>
    <row r="308" spans="1:10" x14ac:dyDescent="0.3">
      <c r="A308" s="7">
        <v>2008</v>
      </c>
      <c r="B308" s="9">
        <v>1176</v>
      </c>
      <c r="C308" s="3">
        <v>6.4801500000000005E-4</v>
      </c>
      <c r="D308" s="3">
        <v>5.0149299999999999E-3</v>
      </c>
      <c r="E308" s="2">
        <v>0</v>
      </c>
      <c r="F308" s="3">
        <v>4800</v>
      </c>
      <c r="G308">
        <v>1500</v>
      </c>
      <c r="H308">
        <f t="shared" si="8"/>
        <v>4800</v>
      </c>
      <c r="I308">
        <v>1500</v>
      </c>
      <c r="J308">
        <f t="shared" si="9"/>
        <v>0</v>
      </c>
    </row>
    <row r="309" spans="1:10" x14ac:dyDescent="0.3">
      <c r="A309" s="7">
        <v>2008</v>
      </c>
      <c r="B309" s="9">
        <v>1150</v>
      </c>
      <c r="C309" s="3">
        <v>2.0000000000000001E-4</v>
      </c>
      <c r="D309" s="3">
        <v>1.95009E-3</v>
      </c>
      <c r="E309" s="2">
        <v>0</v>
      </c>
      <c r="F309" s="3">
        <v>4800</v>
      </c>
      <c r="G309">
        <v>1500</v>
      </c>
      <c r="H309">
        <f t="shared" si="8"/>
        <v>4800</v>
      </c>
      <c r="I309">
        <v>1500</v>
      </c>
      <c r="J309">
        <f t="shared" si="9"/>
        <v>0</v>
      </c>
    </row>
    <row r="310" spans="1:10" x14ac:dyDescent="0.3">
      <c r="A310" s="7">
        <v>2008</v>
      </c>
      <c r="B310" s="9">
        <v>2737</v>
      </c>
      <c r="C310" s="3">
        <v>5.8998099999999995E-4</v>
      </c>
      <c r="D310" s="3">
        <v>4.1889000000000003E-2</v>
      </c>
      <c r="E310" s="2">
        <v>0</v>
      </c>
      <c r="F310" s="3">
        <v>0</v>
      </c>
      <c r="G310">
        <v>1500</v>
      </c>
      <c r="H310">
        <f t="shared" si="8"/>
        <v>1500</v>
      </c>
      <c r="I310">
        <v>1500</v>
      </c>
      <c r="J310">
        <f t="shared" si="9"/>
        <v>0</v>
      </c>
    </row>
    <row r="311" spans="1:10" x14ac:dyDescent="0.3">
      <c r="A311" s="7">
        <v>2008</v>
      </c>
      <c r="B311" s="9">
        <v>2738</v>
      </c>
      <c r="C311" s="3">
        <v>5.8998099999999995E-4</v>
      </c>
      <c r="D311" s="3">
        <v>4.1889000000000003E-2</v>
      </c>
      <c r="E311" s="2">
        <v>0</v>
      </c>
      <c r="F311" s="3">
        <v>0</v>
      </c>
      <c r="G311">
        <v>1500</v>
      </c>
      <c r="H311">
        <f t="shared" si="8"/>
        <v>1500</v>
      </c>
      <c r="I311">
        <v>1500</v>
      </c>
      <c r="J311">
        <f t="shared" si="9"/>
        <v>0</v>
      </c>
    </row>
    <row r="312" spans="1:10" x14ac:dyDescent="0.3">
      <c r="A312" s="7">
        <v>2008</v>
      </c>
      <c r="B312" s="9">
        <v>2739</v>
      </c>
      <c r="C312" s="3">
        <v>5.8998099999999995E-4</v>
      </c>
      <c r="D312" s="3">
        <v>4.1889000000000003E-2</v>
      </c>
      <c r="E312" s="2">
        <v>0</v>
      </c>
      <c r="F312" s="3">
        <v>0</v>
      </c>
      <c r="G312">
        <v>1500</v>
      </c>
      <c r="H312">
        <f t="shared" si="8"/>
        <v>1500</v>
      </c>
      <c r="I312">
        <v>1500</v>
      </c>
      <c r="J312">
        <f t="shared" si="9"/>
        <v>0</v>
      </c>
    </row>
    <row r="313" spans="1:10" x14ac:dyDescent="0.3">
      <c r="A313" s="7">
        <v>2007</v>
      </c>
      <c r="B313" s="9">
        <v>1486</v>
      </c>
      <c r="C313" s="6">
        <v>3.8374300000000003E-5</v>
      </c>
      <c r="D313" s="3">
        <v>2.6956499999999998E-4</v>
      </c>
      <c r="E313" s="2">
        <v>0</v>
      </c>
      <c r="F313" s="3">
        <v>1176</v>
      </c>
      <c r="G313">
        <v>1500</v>
      </c>
      <c r="H313">
        <f t="shared" si="8"/>
        <v>1500</v>
      </c>
      <c r="I313">
        <v>1500</v>
      </c>
      <c r="J313">
        <f t="shared" si="9"/>
        <v>0</v>
      </c>
    </row>
    <row r="314" spans="1:10" x14ac:dyDescent="0.3">
      <c r="A314" s="7">
        <v>2007</v>
      </c>
      <c r="B314" s="9">
        <v>2736</v>
      </c>
      <c r="C314" s="3">
        <v>6.7051000000000003E-4</v>
      </c>
      <c r="D314" s="3">
        <v>5.3973E-2</v>
      </c>
      <c r="E314" s="2">
        <v>0</v>
      </c>
      <c r="F314" s="3">
        <v>0</v>
      </c>
      <c r="G314">
        <v>1500</v>
      </c>
      <c r="H314">
        <f t="shared" si="8"/>
        <v>1500</v>
      </c>
      <c r="I314">
        <v>1500</v>
      </c>
      <c r="J314">
        <f t="shared" si="9"/>
        <v>0</v>
      </c>
    </row>
    <row r="315" spans="1:10" x14ac:dyDescent="0.3">
      <c r="A315" s="7">
        <v>2007</v>
      </c>
      <c r="B315" s="9">
        <v>2735</v>
      </c>
      <c r="C315" s="3">
        <v>6.6767499999999995E-4</v>
      </c>
      <c r="D315" s="3">
        <v>5.3783900000000003E-2</v>
      </c>
      <c r="E315" s="2">
        <v>0</v>
      </c>
      <c r="F315" s="3">
        <v>0</v>
      </c>
      <c r="G315">
        <v>1500</v>
      </c>
      <c r="H315">
        <f t="shared" si="8"/>
        <v>1500</v>
      </c>
      <c r="I315">
        <v>1500</v>
      </c>
      <c r="J315">
        <f t="shared" si="9"/>
        <v>0</v>
      </c>
    </row>
    <row r="316" spans="1:10" x14ac:dyDescent="0.3">
      <c r="A316" s="7">
        <v>2006</v>
      </c>
      <c r="B316" s="9">
        <v>1341</v>
      </c>
      <c r="C316" s="3">
        <v>1.38299E-3</v>
      </c>
      <c r="D316" s="3">
        <v>1.2999999999999999E-2</v>
      </c>
      <c r="E316" s="2">
        <v>0</v>
      </c>
      <c r="F316" s="3">
        <v>4800</v>
      </c>
      <c r="G316">
        <v>1500</v>
      </c>
      <c r="H316">
        <f t="shared" si="8"/>
        <v>4800</v>
      </c>
      <c r="I316">
        <v>1500</v>
      </c>
      <c r="J316">
        <f t="shared" si="9"/>
        <v>1</v>
      </c>
    </row>
    <row r="317" spans="1:10" x14ac:dyDescent="0.3">
      <c r="A317" s="7">
        <v>2006</v>
      </c>
      <c r="B317" s="9">
        <v>1353</v>
      </c>
      <c r="C317" s="3">
        <v>3.25142E-4</v>
      </c>
      <c r="D317" s="3">
        <v>2.4799599999999998E-3</v>
      </c>
      <c r="E317" s="2">
        <v>0</v>
      </c>
      <c r="F317" s="3">
        <v>4800</v>
      </c>
      <c r="G317">
        <v>1500</v>
      </c>
      <c r="H317">
        <f t="shared" si="8"/>
        <v>4800</v>
      </c>
      <c r="I317">
        <v>1500</v>
      </c>
      <c r="J317">
        <f t="shared" si="9"/>
        <v>0</v>
      </c>
    </row>
    <row r="318" spans="1:10" x14ac:dyDescent="0.3">
      <c r="A318" s="7">
        <v>2006</v>
      </c>
      <c r="B318" s="9">
        <v>1353</v>
      </c>
      <c r="C318" s="3">
        <v>3.25142E-4</v>
      </c>
      <c r="D318" s="3">
        <v>2.4500899999999998E-3</v>
      </c>
      <c r="E318" s="2">
        <v>0</v>
      </c>
      <c r="F318" s="3">
        <v>4800</v>
      </c>
      <c r="G318">
        <v>1500</v>
      </c>
      <c r="H318">
        <f t="shared" si="8"/>
        <v>4800</v>
      </c>
      <c r="I318">
        <v>1500</v>
      </c>
      <c r="J318">
        <f t="shared" si="9"/>
        <v>0</v>
      </c>
    </row>
    <row r="319" spans="1:10" x14ac:dyDescent="0.3">
      <c r="A319" s="7">
        <v>2006</v>
      </c>
      <c r="B319" s="9">
        <v>1341</v>
      </c>
      <c r="C319" s="3">
        <v>1.38299E-3</v>
      </c>
      <c r="D319" s="3">
        <v>1.3540099999999999E-2</v>
      </c>
      <c r="E319" s="2">
        <v>0</v>
      </c>
      <c r="F319" s="3">
        <v>2800</v>
      </c>
      <c r="G319">
        <v>1500</v>
      </c>
      <c r="H319">
        <f t="shared" si="8"/>
        <v>2800</v>
      </c>
      <c r="I319">
        <v>1500</v>
      </c>
      <c r="J319">
        <f t="shared" si="9"/>
        <v>1</v>
      </c>
    </row>
    <row r="320" spans="1:10" x14ac:dyDescent="0.3">
      <c r="A320" s="7">
        <v>2006</v>
      </c>
      <c r="B320" s="9">
        <v>2733</v>
      </c>
      <c r="C320" s="3">
        <v>2.1568999999999999E-4</v>
      </c>
      <c r="D320" s="3">
        <v>2.5756000000000001E-2</v>
      </c>
      <c r="E320" s="2">
        <v>0</v>
      </c>
      <c r="F320" s="3">
        <v>0</v>
      </c>
      <c r="G320">
        <v>1500</v>
      </c>
      <c r="H320">
        <f t="shared" si="8"/>
        <v>1500</v>
      </c>
      <c r="I320">
        <v>1500</v>
      </c>
      <c r="J320">
        <f t="shared" si="9"/>
        <v>0</v>
      </c>
    </row>
    <row r="321" spans="1:10" x14ac:dyDescent="0.3">
      <c r="A321" s="7">
        <v>2006</v>
      </c>
      <c r="B321" s="9">
        <v>2734</v>
      </c>
      <c r="C321" s="3">
        <v>2.1568999999999999E-4</v>
      </c>
      <c r="D321" s="3">
        <v>2.5756000000000001E-2</v>
      </c>
      <c r="E321" s="2">
        <v>0</v>
      </c>
      <c r="F321" s="3">
        <v>0</v>
      </c>
      <c r="G321">
        <v>1500</v>
      </c>
      <c r="H321">
        <f t="shared" si="8"/>
        <v>1500</v>
      </c>
      <c r="I321">
        <v>1500</v>
      </c>
      <c r="J321">
        <f t="shared" si="9"/>
        <v>0</v>
      </c>
    </row>
    <row r="322" spans="1:10" x14ac:dyDescent="0.3">
      <c r="A322" s="7">
        <v>2005</v>
      </c>
      <c r="B322" s="9">
        <v>1105</v>
      </c>
      <c r="C322" s="3">
        <v>9.4707000000000005E-4</v>
      </c>
      <c r="D322" s="3">
        <v>6.8939500000000003E-3</v>
      </c>
      <c r="E322" s="2">
        <v>0</v>
      </c>
      <c r="F322" s="3">
        <v>2800</v>
      </c>
      <c r="G322">
        <v>1500</v>
      </c>
      <c r="H322">
        <f t="shared" si="8"/>
        <v>2800</v>
      </c>
      <c r="I322">
        <v>1500</v>
      </c>
      <c r="J322">
        <f t="shared" si="9"/>
        <v>0</v>
      </c>
    </row>
    <row r="323" spans="1:10" x14ac:dyDescent="0.3">
      <c r="A323" s="7">
        <v>2005</v>
      </c>
      <c r="B323" s="9">
        <v>1105</v>
      </c>
      <c r="C323" s="3">
        <v>9.4707000000000005E-4</v>
      </c>
      <c r="D323" s="3">
        <v>6.8939500000000003E-3</v>
      </c>
      <c r="E323" s="2">
        <v>0</v>
      </c>
      <c r="F323" s="3">
        <v>2800</v>
      </c>
      <c r="G323">
        <v>1500</v>
      </c>
      <c r="H323">
        <f t="shared" ref="H323:H386" si="10">MAX(G323,F323)</f>
        <v>2800</v>
      </c>
      <c r="I323">
        <v>1500</v>
      </c>
      <c r="J323">
        <f t="shared" ref="J323:J386" si="11">IF(I323&gt;1200,IF(I323&lt;1800, IF(C323&gt;0.001,1, 0), 0),0)</f>
        <v>0</v>
      </c>
    </row>
    <row r="324" spans="1:10" x14ac:dyDescent="0.3">
      <c r="A324" s="7">
        <v>2005</v>
      </c>
      <c r="B324" s="9">
        <v>2730</v>
      </c>
      <c r="C324" s="3">
        <v>5.4820400000000005E-4</v>
      </c>
      <c r="D324" s="3">
        <v>4.6578399999999999E-2</v>
      </c>
      <c r="E324" s="2">
        <v>0</v>
      </c>
      <c r="F324" s="3">
        <v>0</v>
      </c>
      <c r="G324">
        <v>1500</v>
      </c>
      <c r="H324">
        <f t="shared" si="10"/>
        <v>1500</v>
      </c>
      <c r="I324">
        <v>1500</v>
      </c>
      <c r="J324">
        <f t="shared" si="11"/>
        <v>0</v>
      </c>
    </row>
    <row r="325" spans="1:10" x14ac:dyDescent="0.3">
      <c r="A325" s="7">
        <v>2005</v>
      </c>
      <c r="B325" s="9">
        <v>2732</v>
      </c>
      <c r="C325" s="3">
        <v>5.4896000000000003E-4</v>
      </c>
      <c r="D325" s="3">
        <v>4.3414899999999999E-2</v>
      </c>
      <c r="E325" s="2">
        <v>0</v>
      </c>
      <c r="F325" s="3">
        <v>0</v>
      </c>
      <c r="G325">
        <v>1500</v>
      </c>
      <c r="H325">
        <f t="shared" si="10"/>
        <v>1500</v>
      </c>
      <c r="I325">
        <v>1500</v>
      </c>
      <c r="J325">
        <f t="shared" si="11"/>
        <v>0</v>
      </c>
    </row>
    <row r="326" spans="1:10" x14ac:dyDescent="0.3">
      <c r="A326" s="7">
        <v>2005</v>
      </c>
      <c r="B326" s="9">
        <v>2731</v>
      </c>
      <c r="C326" s="3">
        <v>5.4896000000000003E-4</v>
      </c>
      <c r="D326" s="3">
        <v>4.3043499999999998E-2</v>
      </c>
      <c r="E326" s="2">
        <v>0</v>
      </c>
      <c r="F326" s="3">
        <v>0</v>
      </c>
      <c r="G326">
        <v>1500</v>
      </c>
      <c r="H326">
        <f t="shared" si="10"/>
        <v>1500</v>
      </c>
      <c r="I326">
        <v>1500</v>
      </c>
      <c r="J326">
        <f t="shared" si="11"/>
        <v>0</v>
      </c>
    </row>
    <row r="327" spans="1:10" x14ac:dyDescent="0.3">
      <c r="A327" s="7">
        <v>2004</v>
      </c>
      <c r="B327" s="9">
        <v>443</v>
      </c>
      <c r="C327" s="3">
        <v>8.7353500000000004E-4</v>
      </c>
      <c r="D327" s="3">
        <v>9.4710799999999998E-3</v>
      </c>
      <c r="E327" s="2">
        <v>0</v>
      </c>
      <c r="F327" s="3">
        <v>2381.4</v>
      </c>
      <c r="G327">
        <v>1500</v>
      </c>
      <c r="H327">
        <f t="shared" si="10"/>
        <v>2381.4</v>
      </c>
      <c r="I327">
        <v>1500</v>
      </c>
      <c r="J327">
        <f t="shared" si="11"/>
        <v>0</v>
      </c>
    </row>
    <row r="328" spans="1:10" x14ac:dyDescent="0.3">
      <c r="A328" s="7">
        <v>2004</v>
      </c>
      <c r="B328" s="9">
        <v>446</v>
      </c>
      <c r="C328" s="3">
        <v>1.0200400000000001E-3</v>
      </c>
      <c r="D328" s="3">
        <v>8.0300600000000003E-3</v>
      </c>
      <c r="E328" s="2">
        <v>0</v>
      </c>
      <c r="F328" s="3">
        <v>2381.4</v>
      </c>
      <c r="G328">
        <v>1500</v>
      </c>
      <c r="H328">
        <f t="shared" si="10"/>
        <v>2381.4</v>
      </c>
      <c r="I328">
        <v>1500</v>
      </c>
      <c r="J328">
        <f t="shared" si="11"/>
        <v>1</v>
      </c>
    </row>
    <row r="329" spans="1:10" x14ac:dyDescent="0.3">
      <c r="A329" s="7">
        <v>2004</v>
      </c>
      <c r="B329" s="9">
        <v>446</v>
      </c>
      <c r="C329" s="3">
        <v>6.2003799999999995E-4</v>
      </c>
      <c r="D329" s="3">
        <v>8.0300600000000003E-3</v>
      </c>
      <c r="E329" s="2">
        <v>0</v>
      </c>
      <c r="F329" s="3">
        <v>2381.4</v>
      </c>
      <c r="G329">
        <v>1500</v>
      </c>
      <c r="H329">
        <f t="shared" si="10"/>
        <v>2381.4</v>
      </c>
      <c r="I329">
        <v>1500</v>
      </c>
      <c r="J329">
        <f t="shared" si="11"/>
        <v>0</v>
      </c>
    </row>
    <row r="330" spans="1:10" x14ac:dyDescent="0.3">
      <c r="A330" s="7">
        <v>2004</v>
      </c>
      <c r="B330" s="9">
        <v>442</v>
      </c>
      <c r="C330" s="3">
        <v>3.1606800000000002E-4</v>
      </c>
      <c r="D330" s="3">
        <v>3.3720199999999999E-3</v>
      </c>
      <c r="E330" s="2">
        <v>0</v>
      </c>
      <c r="F330" s="3">
        <v>2381.4</v>
      </c>
      <c r="G330">
        <v>1500</v>
      </c>
      <c r="H330">
        <f t="shared" si="10"/>
        <v>2381.4</v>
      </c>
      <c r="I330">
        <v>1500</v>
      </c>
      <c r="J330">
        <f t="shared" si="11"/>
        <v>0</v>
      </c>
    </row>
    <row r="331" spans="1:10" x14ac:dyDescent="0.3">
      <c r="A331" s="7">
        <v>2004</v>
      </c>
      <c r="B331" s="9">
        <v>442</v>
      </c>
      <c r="C331" s="3">
        <v>3.2136099999999999E-4</v>
      </c>
      <c r="D331" s="3">
        <v>3.36484E-3</v>
      </c>
      <c r="E331" s="2">
        <v>0</v>
      </c>
      <c r="F331" s="3">
        <v>2381.4</v>
      </c>
      <c r="G331">
        <v>1500</v>
      </c>
      <c r="H331">
        <f t="shared" si="10"/>
        <v>2381.4</v>
      </c>
      <c r="I331">
        <v>1500</v>
      </c>
      <c r="J331">
        <f t="shared" si="11"/>
        <v>0</v>
      </c>
    </row>
    <row r="332" spans="1:10" x14ac:dyDescent="0.3">
      <c r="A332" s="7">
        <v>2004</v>
      </c>
      <c r="B332" s="9">
        <v>2728</v>
      </c>
      <c r="C332" s="3">
        <v>2.5595499999999998E-4</v>
      </c>
      <c r="D332" s="3">
        <v>2.5420000000000002E-2</v>
      </c>
      <c r="E332" s="2">
        <v>0</v>
      </c>
      <c r="F332" s="3">
        <v>0</v>
      </c>
      <c r="G332">
        <v>1500</v>
      </c>
      <c r="H332">
        <f t="shared" si="10"/>
        <v>1500</v>
      </c>
      <c r="I332">
        <v>1500</v>
      </c>
      <c r="J332">
        <f t="shared" si="11"/>
        <v>0</v>
      </c>
    </row>
    <row r="333" spans="1:10" x14ac:dyDescent="0.3">
      <c r="A333" s="7">
        <v>2004</v>
      </c>
      <c r="B333" s="9">
        <v>2729</v>
      </c>
      <c r="C333" s="3">
        <v>2.5595499999999998E-4</v>
      </c>
      <c r="D333" s="3">
        <v>2.5420000000000002E-2</v>
      </c>
      <c r="E333" s="2">
        <v>0</v>
      </c>
      <c r="F333" s="3">
        <v>0</v>
      </c>
      <c r="G333">
        <v>1500</v>
      </c>
      <c r="H333">
        <f t="shared" si="10"/>
        <v>1500</v>
      </c>
      <c r="I333">
        <v>1500</v>
      </c>
      <c r="J333">
        <f t="shared" si="11"/>
        <v>0</v>
      </c>
    </row>
    <row r="334" spans="1:10" x14ac:dyDescent="0.3">
      <c r="A334" s="7">
        <v>2003</v>
      </c>
      <c r="B334" s="9">
        <v>1304</v>
      </c>
      <c r="C334" s="3">
        <v>1.07694E-3</v>
      </c>
      <c r="D334" s="3">
        <v>1.0230100000000001E-2</v>
      </c>
      <c r="E334" s="2">
        <v>0</v>
      </c>
      <c r="F334" s="3">
        <v>2195.1999999999998</v>
      </c>
      <c r="G334">
        <v>1500</v>
      </c>
      <c r="H334">
        <f t="shared" si="10"/>
        <v>2195.1999999999998</v>
      </c>
      <c r="I334">
        <v>1500</v>
      </c>
      <c r="J334">
        <f t="shared" si="11"/>
        <v>1</v>
      </c>
    </row>
    <row r="335" spans="1:10" x14ac:dyDescent="0.3">
      <c r="A335" s="7">
        <v>2003</v>
      </c>
      <c r="B335" s="9">
        <v>1304</v>
      </c>
      <c r="C335" s="3">
        <v>1.07391E-3</v>
      </c>
      <c r="D335" s="3">
        <v>1.021E-2</v>
      </c>
      <c r="E335" s="2">
        <v>0</v>
      </c>
      <c r="F335" s="3">
        <v>2195.1999999999998</v>
      </c>
      <c r="G335">
        <v>1500</v>
      </c>
      <c r="H335">
        <f t="shared" si="10"/>
        <v>2195.1999999999998</v>
      </c>
      <c r="I335">
        <v>1500</v>
      </c>
      <c r="J335">
        <f t="shared" si="11"/>
        <v>1</v>
      </c>
    </row>
    <row r="336" spans="1:10" x14ac:dyDescent="0.3">
      <c r="A336" s="7">
        <v>2003</v>
      </c>
      <c r="B336" s="9">
        <v>1313</v>
      </c>
      <c r="C336" s="3">
        <v>8.1304299999999995E-4</v>
      </c>
      <c r="D336" s="3">
        <v>7.3829899999999999E-3</v>
      </c>
      <c r="E336" s="2">
        <v>0</v>
      </c>
      <c r="F336" s="3">
        <v>2195.1999999999998</v>
      </c>
      <c r="G336">
        <v>1500</v>
      </c>
      <c r="H336">
        <f t="shared" si="10"/>
        <v>2195.1999999999998</v>
      </c>
      <c r="I336">
        <v>1500</v>
      </c>
      <c r="J336">
        <f t="shared" si="11"/>
        <v>0</v>
      </c>
    </row>
    <row r="337" spans="1:10" x14ac:dyDescent="0.3">
      <c r="A337" s="7">
        <v>2003</v>
      </c>
      <c r="B337" s="9">
        <v>1313</v>
      </c>
      <c r="C337" s="3">
        <v>8.6200399999999998E-4</v>
      </c>
      <c r="D337" s="3">
        <v>6.9109599999999998E-3</v>
      </c>
      <c r="E337" s="2">
        <v>0</v>
      </c>
      <c r="F337" s="3">
        <v>2195.1999999999998</v>
      </c>
      <c r="G337">
        <v>1500</v>
      </c>
      <c r="H337">
        <f t="shared" si="10"/>
        <v>2195.1999999999998</v>
      </c>
      <c r="I337">
        <v>1500</v>
      </c>
      <c r="J337">
        <f t="shared" si="11"/>
        <v>0</v>
      </c>
    </row>
    <row r="338" spans="1:10" x14ac:dyDescent="0.3">
      <c r="A338" s="7">
        <v>2003</v>
      </c>
      <c r="B338" s="9">
        <v>2726</v>
      </c>
      <c r="C338" s="3">
        <v>2.68998E-4</v>
      </c>
      <c r="D338" s="3">
        <v>2.2402999999999999E-2</v>
      </c>
      <c r="E338" s="2">
        <v>0</v>
      </c>
      <c r="F338" s="3">
        <v>0</v>
      </c>
      <c r="G338">
        <v>1500</v>
      </c>
      <c r="H338">
        <f t="shared" si="10"/>
        <v>1500</v>
      </c>
      <c r="I338">
        <v>1500</v>
      </c>
      <c r="J338">
        <f t="shared" si="11"/>
        <v>0</v>
      </c>
    </row>
    <row r="339" spans="1:10" x14ac:dyDescent="0.3">
      <c r="A339" s="7">
        <v>2003</v>
      </c>
      <c r="B339" s="9">
        <v>2727</v>
      </c>
      <c r="C339" s="3">
        <v>2.6597399999999998E-4</v>
      </c>
      <c r="D339" s="3">
        <v>2.2341E-2</v>
      </c>
      <c r="E339" s="2">
        <v>0</v>
      </c>
      <c r="F339" s="3">
        <v>0</v>
      </c>
      <c r="G339">
        <v>1500</v>
      </c>
      <c r="H339">
        <f t="shared" si="10"/>
        <v>1500</v>
      </c>
      <c r="I339">
        <v>1500</v>
      </c>
      <c r="J339">
        <f t="shared" si="11"/>
        <v>0</v>
      </c>
    </row>
    <row r="340" spans="1:10" x14ac:dyDescent="0.3">
      <c r="A340" s="7">
        <v>2002</v>
      </c>
      <c r="B340" s="9">
        <v>300</v>
      </c>
      <c r="C340" s="3">
        <v>2.1043099999999999E-4</v>
      </c>
      <c r="D340" s="3">
        <v>2.53243E-3</v>
      </c>
      <c r="E340" s="2">
        <v>0</v>
      </c>
      <c r="F340" s="3">
        <v>6000</v>
      </c>
      <c r="G340">
        <v>1500</v>
      </c>
      <c r="H340">
        <f t="shared" si="10"/>
        <v>6000</v>
      </c>
      <c r="I340">
        <v>1500</v>
      </c>
      <c r="J340">
        <f t="shared" si="11"/>
        <v>0</v>
      </c>
    </row>
    <row r="341" spans="1:10" x14ac:dyDescent="0.3">
      <c r="A341" s="7">
        <v>2002</v>
      </c>
      <c r="B341" s="9">
        <v>300</v>
      </c>
      <c r="C341" s="3">
        <v>2.14059E-4</v>
      </c>
      <c r="D341" s="3">
        <v>2.5287999999999999E-3</v>
      </c>
      <c r="E341" s="2">
        <v>0</v>
      </c>
      <c r="F341" s="3">
        <v>6000</v>
      </c>
      <c r="G341">
        <v>1500</v>
      </c>
      <c r="H341">
        <f t="shared" si="10"/>
        <v>6000</v>
      </c>
      <c r="I341">
        <v>1500</v>
      </c>
      <c r="J341">
        <f t="shared" si="11"/>
        <v>0</v>
      </c>
    </row>
    <row r="342" spans="1:10" x14ac:dyDescent="0.3">
      <c r="A342" s="7">
        <v>2002</v>
      </c>
      <c r="B342" s="9">
        <v>2724</v>
      </c>
      <c r="C342" s="3">
        <v>1.37868E-4</v>
      </c>
      <c r="D342" s="3">
        <v>1.6279399999999999E-2</v>
      </c>
      <c r="E342" s="2">
        <v>0</v>
      </c>
      <c r="F342" s="3">
        <v>0</v>
      </c>
      <c r="G342">
        <v>1500</v>
      </c>
      <c r="H342">
        <f t="shared" si="10"/>
        <v>1500</v>
      </c>
      <c r="I342">
        <v>1500</v>
      </c>
      <c r="J342">
        <f t="shared" si="11"/>
        <v>0</v>
      </c>
    </row>
    <row r="343" spans="1:10" x14ac:dyDescent="0.3">
      <c r="A343" s="7">
        <v>2002</v>
      </c>
      <c r="B343" s="9">
        <v>2725</v>
      </c>
      <c r="C343" s="6">
        <v>5.1011299999999997E-5</v>
      </c>
      <c r="D343" s="3">
        <v>1.6279399999999999E-2</v>
      </c>
      <c r="E343" s="2">
        <v>0</v>
      </c>
      <c r="F343" s="3">
        <v>0</v>
      </c>
      <c r="G343">
        <v>1500</v>
      </c>
      <c r="H343">
        <f t="shared" si="10"/>
        <v>1500</v>
      </c>
      <c r="I343">
        <v>1500</v>
      </c>
      <c r="J343">
        <f t="shared" si="11"/>
        <v>0</v>
      </c>
    </row>
    <row r="344" spans="1:10" x14ac:dyDescent="0.3">
      <c r="A344" s="7">
        <v>2001</v>
      </c>
      <c r="B344" s="9">
        <v>1074</v>
      </c>
      <c r="C344" s="6">
        <v>7.1455600000000001E-5</v>
      </c>
      <c r="D344" s="3">
        <v>6.6880900000000003E-4</v>
      </c>
      <c r="E344" s="2">
        <v>0</v>
      </c>
      <c r="F344" s="3">
        <v>4800</v>
      </c>
      <c r="G344">
        <v>1500</v>
      </c>
      <c r="H344">
        <f t="shared" si="10"/>
        <v>4800</v>
      </c>
      <c r="I344">
        <v>1500</v>
      </c>
      <c r="J344">
        <f t="shared" si="11"/>
        <v>0</v>
      </c>
    </row>
    <row r="345" spans="1:10" x14ac:dyDescent="0.3">
      <c r="A345" s="7">
        <v>2001</v>
      </c>
      <c r="B345" s="9">
        <v>1072</v>
      </c>
      <c r="C345" s="3">
        <v>7.7693800000000002E-4</v>
      </c>
      <c r="D345" s="3">
        <v>4.1170099999999999E-3</v>
      </c>
      <c r="E345" s="2">
        <v>0</v>
      </c>
      <c r="F345" s="3">
        <v>2380</v>
      </c>
      <c r="G345">
        <v>1500</v>
      </c>
      <c r="H345">
        <f t="shared" si="10"/>
        <v>2380</v>
      </c>
      <c r="I345">
        <v>1500</v>
      </c>
      <c r="J345">
        <f t="shared" si="11"/>
        <v>0</v>
      </c>
    </row>
    <row r="346" spans="1:10" x14ac:dyDescent="0.3">
      <c r="A346" s="7">
        <v>2000</v>
      </c>
      <c r="B346" s="9">
        <v>664</v>
      </c>
      <c r="C346" s="3">
        <v>1.8656E-3</v>
      </c>
      <c r="D346" s="3">
        <v>1.16299E-2</v>
      </c>
      <c r="E346" s="2">
        <v>0</v>
      </c>
      <c r="F346" s="3">
        <v>1014</v>
      </c>
      <c r="G346">
        <v>1500</v>
      </c>
      <c r="H346">
        <f t="shared" si="10"/>
        <v>1500</v>
      </c>
      <c r="I346">
        <v>1500</v>
      </c>
      <c r="J346">
        <f t="shared" si="11"/>
        <v>1</v>
      </c>
    </row>
    <row r="347" spans="1:10" x14ac:dyDescent="0.3">
      <c r="A347" s="7">
        <v>2000</v>
      </c>
      <c r="B347" s="9">
        <v>652</v>
      </c>
      <c r="C347" s="3">
        <v>1.14291E-3</v>
      </c>
      <c r="D347" s="3">
        <v>8.1561399999999992E-3</v>
      </c>
      <c r="E347" s="2">
        <v>0</v>
      </c>
      <c r="F347" s="3">
        <v>1014</v>
      </c>
      <c r="G347">
        <v>1500</v>
      </c>
      <c r="H347">
        <f t="shared" si="10"/>
        <v>1500</v>
      </c>
      <c r="I347">
        <v>1500</v>
      </c>
      <c r="J347">
        <f t="shared" si="11"/>
        <v>1</v>
      </c>
    </row>
    <row r="348" spans="1:10" x14ac:dyDescent="0.3">
      <c r="A348" s="7">
        <v>1995</v>
      </c>
      <c r="B348" s="9">
        <v>117</v>
      </c>
      <c r="C348" s="3">
        <v>8.5992399999999997E-4</v>
      </c>
      <c r="D348" s="3">
        <v>5.2599200000000004E-3</v>
      </c>
      <c r="E348" s="2">
        <v>0</v>
      </c>
      <c r="F348" s="3">
        <v>1587</v>
      </c>
      <c r="G348">
        <v>1500</v>
      </c>
      <c r="H348">
        <f t="shared" si="10"/>
        <v>1587</v>
      </c>
      <c r="I348">
        <v>1500</v>
      </c>
      <c r="J348">
        <f t="shared" si="11"/>
        <v>0</v>
      </c>
    </row>
    <row r="349" spans="1:10" x14ac:dyDescent="0.3">
      <c r="A349" s="7">
        <v>1995</v>
      </c>
      <c r="B349" s="9">
        <v>1999</v>
      </c>
      <c r="C349" s="3">
        <v>4.1999999999999997E-3</v>
      </c>
      <c r="D349" s="3">
        <v>0.2036</v>
      </c>
      <c r="E349" s="2">
        <v>0</v>
      </c>
      <c r="F349" s="3">
        <v>0</v>
      </c>
      <c r="G349">
        <v>1500</v>
      </c>
      <c r="H349">
        <f t="shared" si="10"/>
        <v>1500</v>
      </c>
      <c r="I349">
        <v>1500</v>
      </c>
      <c r="J349">
        <f t="shared" si="11"/>
        <v>1</v>
      </c>
    </row>
    <row r="350" spans="1:10" x14ac:dyDescent="0.3">
      <c r="A350" s="7">
        <v>1995</v>
      </c>
      <c r="B350" s="9">
        <v>1997</v>
      </c>
      <c r="C350" s="3">
        <v>4.1999999999999997E-3</v>
      </c>
      <c r="D350" s="3">
        <v>0.20330000000000001</v>
      </c>
      <c r="E350" s="2">
        <v>0</v>
      </c>
      <c r="F350" s="3">
        <v>0</v>
      </c>
      <c r="G350">
        <v>1500</v>
      </c>
      <c r="H350">
        <f t="shared" si="10"/>
        <v>1500</v>
      </c>
      <c r="I350">
        <v>1500</v>
      </c>
      <c r="J350">
        <f t="shared" si="11"/>
        <v>1</v>
      </c>
    </row>
    <row r="351" spans="1:10" x14ac:dyDescent="0.3">
      <c r="A351" s="7">
        <v>1995</v>
      </c>
      <c r="B351" s="9">
        <v>1996</v>
      </c>
      <c r="C351" s="3">
        <v>4.1999999999999997E-3</v>
      </c>
      <c r="D351" s="3">
        <v>0.20130000000000001</v>
      </c>
      <c r="E351" s="2">
        <v>0</v>
      </c>
      <c r="F351" s="3">
        <v>0</v>
      </c>
      <c r="G351">
        <v>1500</v>
      </c>
      <c r="H351">
        <f t="shared" si="10"/>
        <v>1500</v>
      </c>
      <c r="I351">
        <v>1500</v>
      </c>
      <c r="J351">
        <f t="shared" si="11"/>
        <v>1</v>
      </c>
    </row>
    <row r="352" spans="1:10" x14ac:dyDescent="0.3">
      <c r="A352" s="7">
        <v>1995</v>
      </c>
      <c r="B352" s="9">
        <v>1998</v>
      </c>
      <c r="C352" s="3">
        <v>4.1999999999999997E-3</v>
      </c>
      <c r="D352" s="3">
        <v>0.20030000000000001</v>
      </c>
      <c r="E352" s="2">
        <v>0</v>
      </c>
      <c r="F352" s="3">
        <v>0</v>
      </c>
      <c r="G352">
        <v>1500</v>
      </c>
      <c r="H352">
        <f t="shared" si="10"/>
        <v>1500</v>
      </c>
      <c r="I352">
        <v>1500</v>
      </c>
      <c r="J352">
        <f t="shared" si="11"/>
        <v>1</v>
      </c>
    </row>
    <row r="353" spans="1:10" x14ac:dyDescent="0.3">
      <c r="A353" s="7">
        <v>1994</v>
      </c>
      <c r="B353" s="9">
        <v>423</v>
      </c>
      <c r="C353" s="3">
        <v>1.8831799999999999E-3</v>
      </c>
      <c r="D353" s="3">
        <v>1.21989E-2</v>
      </c>
      <c r="E353" s="2">
        <v>0</v>
      </c>
      <c r="F353" s="3">
        <v>4800</v>
      </c>
      <c r="G353">
        <v>1500</v>
      </c>
      <c r="H353">
        <f t="shared" si="10"/>
        <v>4800</v>
      </c>
      <c r="I353">
        <v>1500</v>
      </c>
      <c r="J353">
        <f t="shared" si="11"/>
        <v>1</v>
      </c>
    </row>
    <row r="354" spans="1:10" x14ac:dyDescent="0.3">
      <c r="A354" s="7">
        <v>1993</v>
      </c>
      <c r="B354" s="9">
        <v>254</v>
      </c>
      <c r="C354" s="3">
        <v>1.7415E-4</v>
      </c>
      <c r="D354" s="3">
        <v>2.2859999999999998E-3</v>
      </c>
      <c r="E354" s="2">
        <v>0</v>
      </c>
      <c r="F354" s="3">
        <v>4295.2</v>
      </c>
      <c r="G354">
        <v>1500</v>
      </c>
      <c r="H354">
        <f t="shared" si="10"/>
        <v>4295.2</v>
      </c>
      <c r="I354">
        <v>1500</v>
      </c>
      <c r="J354">
        <f t="shared" si="11"/>
        <v>0</v>
      </c>
    </row>
    <row r="355" spans="1:10" x14ac:dyDescent="0.3">
      <c r="A355" s="7">
        <v>1993</v>
      </c>
      <c r="B355" s="9">
        <v>254</v>
      </c>
      <c r="C355" s="3">
        <v>2.0317499999999999E-4</v>
      </c>
      <c r="D355" s="3">
        <v>2.2859999999999998E-3</v>
      </c>
      <c r="E355" s="2">
        <v>0</v>
      </c>
      <c r="F355" s="3">
        <v>4295.2</v>
      </c>
      <c r="G355">
        <v>1500</v>
      </c>
      <c r="H355">
        <f t="shared" si="10"/>
        <v>4295.2</v>
      </c>
      <c r="I355">
        <v>1500</v>
      </c>
      <c r="J355">
        <f t="shared" si="11"/>
        <v>0</v>
      </c>
    </row>
    <row r="356" spans="1:10" x14ac:dyDescent="0.3">
      <c r="A356" s="7">
        <v>1993</v>
      </c>
      <c r="B356" s="9">
        <v>2722</v>
      </c>
      <c r="C356" s="3">
        <v>1.4512499999999999E-4</v>
      </c>
      <c r="D356" s="3">
        <v>1.73823E-2</v>
      </c>
      <c r="E356" s="2">
        <v>0</v>
      </c>
      <c r="F356" s="3">
        <v>0</v>
      </c>
      <c r="G356">
        <v>1500</v>
      </c>
      <c r="H356">
        <f t="shared" si="10"/>
        <v>1500</v>
      </c>
      <c r="I356">
        <v>1500</v>
      </c>
      <c r="J356">
        <f t="shared" si="11"/>
        <v>0</v>
      </c>
    </row>
    <row r="357" spans="1:10" x14ac:dyDescent="0.3">
      <c r="A357" s="7">
        <v>1993</v>
      </c>
      <c r="B357" s="9">
        <v>2723</v>
      </c>
      <c r="C357" s="3">
        <v>1.4512499999999999E-4</v>
      </c>
      <c r="D357" s="3">
        <v>1.7302499999999998E-2</v>
      </c>
      <c r="E357" s="2">
        <v>0</v>
      </c>
      <c r="F357" s="3">
        <v>0</v>
      </c>
      <c r="G357">
        <v>1500</v>
      </c>
      <c r="H357">
        <f t="shared" si="10"/>
        <v>1500</v>
      </c>
      <c r="I357">
        <v>1500</v>
      </c>
      <c r="J357">
        <f t="shared" si="11"/>
        <v>0</v>
      </c>
    </row>
    <row r="358" spans="1:10" x14ac:dyDescent="0.3">
      <c r="A358" s="7">
        <v>1992</v>
      </c>
      <c r="B358" s="9">
        <v>63</v>
      </c>
      <c r="C358" s="6">
        <v>6.3999999999999997E-5</v>
      </c>
      <c r="D358" s="3">
        <v>1.34001E-3</v>
      </c>
      <c r="E358" s="2">
        <v>0</v>
      </c>
      <c r="F358" s="3">
        <v>4800</v>
      </c>
      <c r="G358">
        <v>1500</v>
      </c>
      <c r="H358">
        <f t="shared" si="10"/>
        <v>4800</v>
      </c>
      <c r="I358">
        <v>1500</v>
      </c>
      <c r="J358">
        <f t="shared" si="11"/>
        <v>0</v>
      </c>
    </row>
    <row r="359" spans="1:10" x14ac:dyDescent="0.3">
      <c r="A359" s="7">
        <v>1992</v>
      </c>
      <c r="B359" s="9">
        <v>63</v>
      </c>
      <c r="C359" s="6">
        <v>6.9986400000000005E-5</v>
      </c>
      <c r="D359" s="3">
        <v>1.33E-3</v>
      </c>
      <c r="E359" s="2">
        <v>0</v>
      </c>
      <c r="F359" s="3">
        <v>4800</v>
      </c>
      <c r="G359">
        <v>1500</v>
      </c>
      <c r="H359">
        <f t="shared" si="10"/>
        <v>4800</v>
      </c>
      <c r="I359">
        <v>1500</v>
      </c>
      <c r="J359">
        <f t="shared" si="11"/>
        <v>0</v>
      </c>
    </row>
    <row r="360" spans="1:10" x14ac:dyDescent="0.3">
      <c r="A360" s="7">
        <v>1992</v>
      </c>
      <c r="B360" s="9">
        <v>2721</v>
      </c>
      <c r="C360" s="3">
        <v>1.6689299999999999E-4</v>
      </c>
      <c r="D360" s="3">
        <v>1.5288899999999999E-2</v>
      </c>
      <c r="E360" s="2">
        <v>0</v>
      </c>
      <c r="F360" s="3">
        <v>0</v>
      </c>
      <c r="G360">
        <v>1500</v>
      </c>
      <c r="H360">
        <f t="shared" si="10"/>
        <v>1500</v>
      </c>
      <c r="I360">
        <v>1500</v>
      </c>
      <c r="J360">
        <f t="shared" si="11"/>
        <v>0</v>
      </c>
    </row>
    <row r="361" spans="1:10" x14ac:dyDescent="0.3">
      <c r="A361" s="7">
        <v>1992</v>
      </c>
      <c r="B361" s="9">
        <v>2720</v>
      </c>
      <c r="C361" s="3">
        <v>1.6689299999999999E-4</v>
      </c>
      <c r="D361" s="3">
        <v>1.51401E-2</v>
      </c>
      <c r="E361" s="2">
        <v>0</v>
      </c>
      <c r="F361" s="3">
        <v>0</v>
      </c>
      <c r="G361">
        <v>1500</v>
      </c>
      <c r="H361">
        <f t="shared" si="10"/>
        <v>1500</v>
      </c>
      <c r="I361">
        <v>1500</v>
      </c>
      <c r="J361">
        <f t="shared" si="11"/>
        <v>0</v>
      </c>
    </row>
    <row r="362" spans="1:10" x14ac:dyDescent="0.3">
      <c r="A362" s="7">
        <v>1991</v>
      </c>
      <c r="B362" s="9">
        <v>8</v>
      </c>
      <c r="C362" s="6">
        <v>5.6997699999999998E-5</v>
      </c>
      <c r="D362" s="3">
        <v>1.353E-3</v>
      </c>
      <c r="E362" s="2">
        <v>0</v>
      </c>
      <c r="F362" s="3">
        <v>3000</v>
      </c>
      <c r="G362">
        <v>1500</v>
      </c>
      <c r="H362">
        <f t="shared" si="10"/>
        <v>3000</v>
      </c>
      <c r="I362">
        <v>1500</v>
      </c>
      <c r="J362">
        <f t="shared" si="11"/>
        <v>0</v>
      </c>
    </row>
    <row r="363" spans="1:10" x14ac:dyDescent="0.3">
      <c r="A363" s="7">
        <v>1991</v>
      </c>
      <c r="B363" s="9">
        <v>8</v>
      </c>
      <c r="C363" s="6">
        <v>5.6997699999999998E-5</v>
      </c>
      <c r="D363" s="3">
        <v>1.3499899999999999E-3</v>
      </c>
      <c r="E363" s="2">
        <v>0</v>
      </c>
      <c r="F363" s="3">
        <v>3000</v>
      </c>
      <c r="G363">
        <v>1500</v>
      </c>
      <c r="H363">
        <f t="shared" si="10"/>
        <v>3000</v>
      </c>
      <c r="I363">
        <v>1500</v>
      </c>
      <c r="J363">
        <f t="shared" si="11"/>
        <v>0</v>
      </c>
    </row>
    <row r="364" spans="1:10" x14ac:dyDescent="0.3">
      <c r="A364" s="7">
        <v>1991</v>
      </c>
      <c r="B364" s="9">
        <v>2719</v>
      </c>
      <c r="C364" s="3">
        <v>1.7415E-4</v>
      </c>
      <c r="D364" s="3">
        <v>1.55283E-2</v>
      </c>
      <c r="E364" s="2">
        <v>0</v>
      </c>
      <c r="F364" s="3">
        <v>0</v>
      </c>
      <c r="G364">
        <v>1500</v>
      </c>
      <c r="H364">
        <f t="shared" si="10"/>
        <v>1500</v>
      </c>
      <c r="I364">
        <v>1500</v>
      </c>
      <c r="J364">
        <f t="shared" si="11"/>
        <v>0</v>
      </c>
    </row>
    <row r="365" spans="1:10" x14ac:dyDescent="0.3">
      <c r="A365" s="7">
        <v>1990</v>
      </c>
      <c r="B365" s="9">
        <v>868</v>
      </c>
      <c r="C365" s="3">
        <v>6.6937599999999996E-4</v>
      </c>
      <c r="D365" s="3">
        <v>5.4778800000000001E-3</v>
      </c>
      <c r="E365" s="2">
        <v>0</v>
      </c>
      <c r="F365" s="3">
        <v>1015.8</v>
      </c>
      <c r="G365">
        <v>1500</v>
      </c>
      <c r="H365">
        <f t="shared" si="10"/>
        <v>1500</v>
      </c>
      <c r="I365">
        <v>1500</v>
      </c>
      <c r="J365">
        <f t="shared" si="11"/>
        <v>0</v>
      </c>
    </row>
    <row r="366" spans="1:10" x14ac:dyDescent="0.3">
      <c r="A366" s="7">
        <v>1987</v>
      </c>
      <c r="B366" s="9">
        <v>964</v>
      </c>
      <c r="C366" s="3">
        <v>1.10643E-3</v>
      </c>
      <c r="D366" s="3">
        <v>6.0748599999999996E-3</v>
      </c>
      <c r="E366" s="2">
        <v>0</v>
      </c>
      <c r="F366" s="3">
        <v>900</v>
      </c>
      <c r="G366">
        <v>1500</v>
      </c>
      <c r="H366">
        <f t="shared" si="10"/>
        <v>1500</v>
      </c>
      <c r="I366">
        <v>1500</v>
      </c>
      <c r="J366">
        <f t="shared" si="11"/>
        <v>1</v>
      </c>
    </row>
    <row r="367" spans="1:10" x14ac:dyDescent="0.3">
      <c r="A367" s="7">
        <v>1987</v>
      </c>
      <c r="B367" s="9">
        <v>1988</v>
      </c>
      <c r="C367" s="3">
        <v>2.9419699999999999E-3</v>
      </c>
      <c r="D367" s="3">
        <v>0.21763199999999999</v>
      </c>
      <c r="E367" s="2">
        <v>0</v>
      </c>
      <c r="F367" s="3">
        <v>0</v>
      </c>
      <c r="G367">
        <v>1500</v>
      </c>
      <c r="H367">
        <f t="shared" si="10"/>
        <v>1500</v>
      </c>
      <c r="I367">
        <v>1500</v>
      </c>
      <c r="J367">
        <f t="shared" si="11"/>
        <v>1</v>
      </c>
    </row>
    <row r="368" spans="1:10" x14ac:dyDescent="0.3">
      <c r="A368" s="7">
        <v>1987</v>
      </c>
      <c r="B368" s="9">
        <v>1989</v>
      </c>
      <c r="C368" s="3">
        <v>2.9385599999999998E-3</v>
      </c>
      <c r="D368" s="3">
        <v>0.21763199999999999</v>
      </c>
      <c r="E368" s="2">
        <v>0</v>
      </c>
      <c r="F368" s="3">
        <v>0</v>
      </c>
      <c r="G368">
        <v>1500</v>
      </c>
      <c r="H368">
        <f t="shared" si="10"/>
        <v>1500</v>
      </c>
      <c r="I368">
        <v>1500</v>
      </c>
      <c r="J368">
        <f t="shared" si="11"/>
        <v>1</v>
      </c>
    </row>
    <row r="369" spans="1:10" x14ac:dyDescent="0.3">
      <c r="A369" s="7">
        <v>1986</v>
      </c>
      <c r="B369" s="9">
        <v>979</v>
      </c>
      <c r="C369" s="3">
        <v>8.5000000000000006E-3</v>
      </c>
      <c r="D369" s="3">
        <v>7.0014900000000005E-2</v>
      </c>
      <c r="E369" s="2">
        <v>0</v>
      </c>
      <c r="F369" s="3">
        <v>1555.2</v>
      </c>
      <c r="G369">
        <v>1500</v>
      </c>
      <c r="H369">
        <f t="shared" si="10"/>
        <v>1555.2</v>
      </c>
      <c r="I369">
        <v>1500</v>
      </c>
      <c r="J369">
        <f t="shared" si="11"/>
        <v>1</v>
      </c>
    </row>
    <row r="370" spans="1:10" x14ac:dyDescent="0.3">
      <c r="A370" s="7">
        <v>1986</v>
      </c>
      <c r="B370" s="9">
        <v>979</v>
      </c>
      <c r="C370" s="3">
        <v>8.3999999999999995E-3</v>
      </c>
      <c r="D370" s="3">
        <v>6.9690000000000002E-2</v>
      </c>
      <c r="E370" s="2">
        <v>0</v>
      </c>
      <c r="F370" s="3">
        <v>1555.2</v>
      </c>
      <c r="G370">
        <v>1500</v>
      </c>
      <c r="H370">
        <f t="shared" si="10"/>
        <v>1555.2</v>
      </c>
      <c r="I370">
        <v>1500</v>
      </c>
      <c r="J370">
        <f t="shared" si="11"/>
        <v>1</v>
      </c>
    </row>
    <row r="371" spans="1:10" x14ac:dyDescent="0.3">
      <c r="A371" s="7">
        <v>1986</v>
      </c>
      <c r="B371" s="9">
        <v>1985</v>
      </c>
      <c r="C371" s="3">
        <v>1.36673E-2</v>
      </c>
      <c r="D371" s="3">
        <v>0.39491500000000002</v>
      </c>
      <c r="E371" s="2">
        <v>0</v>
      </c>
      <c r="F371" s="3">
        <v>0</v>
      </c>
      <c r="G371">
        <v>1500</v>
      </c>
      <c r="H371">
        <f t="shared" si="10"/>
        <v>1500</v>
      </c>
      <c r="I371">
        <v>1500</v>
      </c>
      <c r="J371">
        <f t="shared" si="11"/>
        <v>1</v>
      </c>
    </row>
    <row r="372" spans="1:10" x14ac:dyDescent="0.3">
      <c r="A372" s="7">
        <v>1986</v>
      </c>
      <c r="B372" s="9">
        <v>1983</v>
      </c>
      <c r="C372" s="3">
        <v>7.6748599999999995E-4</v>
      </c>
      <c r="D372" s="3">
        <v>5.1589400000000001E-2</v>
      </c>
      <c r="E372" s="2">
        <v>0</v>
      </c>
      <c r="F372" s="3">
        <v>0</v>
      </c>
      <c r="G372">
        <v>1500</v>
      </c>
      <c r="H372">
        <f t="shared" si="10"/>
        <v>1500</v>
      </c>
      <c r="I372">
        <v>1500</v>
      </c>
      <c r="J372">
        <f t="shared" si="11"/>
        <v>0</v>
      </c>
    </row>
    <row r="373" spans="1:10" x14ac:dyDescent="0.3">
      <c r="A373" s="7">
        <v>1986</v>
      </c>
      <c r="B373" s="9">
        <v>1984</v>
      </c>
      <c r="C373" s="3">
        <v>7.6824200000000004E-4</v>
      </c>
      <c r="D373" s="3">
        <v>5.1294300000000001E-2</v>
      </c>
      <c r="E373" s="2">
        <v>0</v>
      </c>
      <c r="F373" s="3">
        <v>0</v>
      </c>
      <c r="G373">
        <v>1500</v>
      </c>
      <c r="H373">
        <f t="shared" si="10"/>
        <v>1500</v>
      </c>
      <c r="I373">
        <v>1500</v>
      </c>
      <c r="J373">
        <f t="shared" si="11"/>
        <v>0</v>
      </c>
    </row>
    <row r="374" spans="1:10" x14ac:dyDescent="0.3">
      <c r="A374" s="7">
        <v>1982</v>
      </c>
      <c r="B374" s="9">
        <v>881</v>
      </c>
      <c r="C374" s="3">
        <v>5.8034000000000002E-3</v>
      </c>
      <c r="D374" s="3">
        <v>3.8336500000000003E-2</v>
      </c>
      <c r="E374" s="2">
        <v>0</v>
      </c>
      <c r="F374" s="3">
        <v>1360.8</v>
      </c>
      <c r="G374">
        <v>1500</v>
      </c>
      <c r="H374">
        <f t="shared" si="10"/>
        <v>1500</v>
      </c>
      <c r="I374">
        <v>1500</v>
      </c>
      <c r="J374">
        <f t="shared" si="11"/>
        <v>1</v>
      </c>
    </row>
    <row r="375" spans="1:10" x14ac:dyDescent="0.3">
      <c r="A375" s="7">
        <v>1982</v>
      </c>
      <c r="B375" s="9">
        <v>966</v>
      </c>
      <c r="C375" s="3">
        <v>5.3589800000000002E-3</v>
      </c>
      <c r="D375" s="3">
        <v>3.5996199999999999E-2</v>
      </c>
      <c r="E375" s="2">
        <v>0</v>
      </c>
      <c r="F375" s="3">
        <v>1000</v>
      </c>
      <c r="G375">
        <v>1500</v>
      </c>
      <c r="H375">
        <f t="shared" si="10"/>
        <v>1500</v>
      </c>
      <c r="I375">
        <v>1500</v>
      </c>
      <c r="J375">
        <f t="shared" si="11"/>
        <v>1</v>
      </c>
    </row>
    <row r="376" spans="1:10" x14ac:dyDescent="0.3">
      <c r="A376" s="7">
        <v>1982</v>
      </c>
      <c r="B376" s="9">
        <v>2717</v>
      </c>
      <c r="C376" s="3">
        <v>2.4432899999999999E-3</v>
      </c>
      <c r="D376" s="3">
        <v>0.121962</v>
      </c>
      <c r="E376" s="2">
        <v>0</v>
      </c>
      <c r="F376" s="3">
        <v>0</v>
      </c>
      <c r="G376">
        <v>1500</v>
      </c>
      <c r="H376">
        <f t="shared" si="10"/>
        <v>1500</v>
      </c>
      <c r="I376">
        <v>1500</v>
      </c>
      <c r="J376">
        <f t="shared" si="11"/>
        <v>1</v>
      </c>
    </row>
    <row r="377" spans="1:10" x14ac:dyDescent="0.3">
      <c r="A377" s="7">
        <v>1982</v>
      </c>
      <c r="B377" s="9">
        <v>2718</v>
      </c>
      <c r="C377" s="3">
        <v>1.9389400000000001E-3</v>
      </c>
      <c r="D377" s="3">
        <v>8.4875400000000004E-2</v>
      </c>
      <c r="E377" s="2">
        <v>0</v>
      </c>
      <c r="F377" s="3">
        <v>0</v>
      </c>
      <c r="G377">
        <v>1500</v>
      </c>
      <c r="H377">
        <f t="shared" si="10"/>
        <v>1500</v>
      </c>
      <c r="I377">
        <v>1500</v>
      </c>
      <c r="J377">
        <f t="shared" si="11"/>
        <v>1</v>
      </c>
    </row>
    <row r="378" spans="1:10" x14ac:dyDescent="0.3">
      <c r="A378" s="7">
        <v>1982</v>
      </c>
      <c r="B378" s="9">
        <v>1978</v>
      </c>
      <c r="C378" s="3">
        <v>1.64083E-3</v>
      </c>
      <c r="D378" s="3">
        <v>7.8601900000000002E-2</v>
      </c>
      <c r="E378" s="2">
        <v>0</v>
      </c>
      <c r="F378" s="3">
        <v>0</v>
      </c>
      <c r="G378">
        <v>1500</v>
      </c>
      <c r="H378">
        <f t="shared" si="10"/>
        <v>1500</v>
      </c>
      <c r="I378">
        <v>1500</v>
      </c>
      <c r="J378">
        <f t="shared" si="11"/>
        <v>1</v>
      </c>
    </row>
    <row r="379" spans="1:10" x14ac:dyDescent="0.3">
      <c r="A379" s="7">
        <v>1981</v>
      </c>
      <c r="B379" s="9">
        <v>1980</v>
      </c>
      <c r="C379" s="3">
        <v>3.2778799999999999E-3</v>
      </c>
      <c r="D379" s="3">
        <v>9.4101299999999999E-2</v>
      </c>
      <c r="E379" s="2">
        <v>0</v>
      </c>
      <c r="F379" s="3">
        <v>0</v>
      </c>
      <c r="G379">
        <v>500</v>
      </c>
      <c r="H379">
        <f t="shared" si="10"/>
        <v>500</v>
      </c>
      <c r="I379">
        <v>500</v>
      </c>
      <c r="J379">
        <f t="shared" si="11"/>
        <v>0</v>
      </c>
    </row>
    <row r="380" spans="1:10" x14ac:dyDescent="0.3">
      <c r="A380" s="7">
        <v>1981</v>
      </c>
      <c r="B380" s="9">
        <v>2718</v>
      </c>
      <c r="C380" s="3">
        <v>6.7466900000000003E-4</v>
      </c>
      <c r="D380" s="3">
        <v>4.8888800000000003E-2</v>
      </c>
      <c r="E380" s="2">
        <v>0</v>
      </c>
      <c r="F380" s="3">
        <v>0</v>
      </c>
      <c r="G380">
        <v>500</v>
      </c>
      <c r="H380">
        <f t="shared" si="10"/>
        <v>500</v>
      </c>
      <c r="I380">
        <v>500</v>
      </c>
      <c r="J380">
        <f t="shared" si="11"/>
        <v>0</v>
      </c>
    </row>
    <row r="381" spans="1:10" x14ac:dyDescent="0.3">
      <c r="A381" s="7">
        <v>1979</v>
      </c>
      <c r="B381" s="9">
        <v>2718</v>
      </c>
      <c r="C381" s="3">
        <v>6.8052900000000003E-4</v>
      </c>
      <c r="D381" s="3">
        <v>4.8846899999999999E-2</v>
      </c>
      <c r="E381" s="2">
        <v>0</v>
      </c>
      <c r="F381" s="3">
        <v>0</v>
      </c>
      <c r="G381">
        <v>10</v>
      </c>
      <c r="H381">
        <f t="shared" si="10"/>
        <v>10</v>
      </c>
      <c r="I381">
        <v>200000</v>
      </c>
      <c r="J381">
        <f t="shared" si="11"/>
        <v>0</v>
      </c>
    </row>
    <row r="382" spans="1:10" x14ac:dyDescent="0.3">
      <c r="A382" s="7">
        <v>1977</v>
      </c>
      <c r="B382" s="9">
        <v>928</v>
      </c>
      <c r="C382" s="3">
        <v>4.5992400000000001E-3</v>
      </c>
      <c r="D382" s="3">
        <v>1.9742900000000001E-2</v>
      </c>
      <c r="E382" s="2">
        <v>0</v>
      </c>
      <c r="F382" s="3">
        <v>680.4</v>
      </c>
      <c r="G382">
        <v>1500</v>
      </c>
      <c r="H382">
        <f t="shared" si="10"/>
        <v>1500</v>
      </c>
      <c r="I382">
        <v>1500</v>
      </c>
      <c r="J382">
        <f t="shared" si="11"/>
        <v>1</v>
      </c>
    </row>
    <row r="383" spans="1:10" x14ac:dyDescent="0.3">
      <c r="A383" s="7">
        <v>1977</v>
      </c>
      <c r="B383" s="9">
        <v>1976</v>
      </c>
      <c r="C383" s="3">
        <v>3.54726E-3</v>
      </c>
      <c r="D383" s="3">
        <v>0.161028</v>
      </c>
      <c r="E383" s="2">
        <v>0</v>
      </c>
      <c r="F383" s="3">
        <v>0</v>
      </c>
      <c r="G383">
        <v>1500</v>
      </c>
      <c r="H383">
        <f t="shared" si="10"/>
        <v>1500</v>
      </c>
      <c r="I383">
        <v>1500</v>
      </c>
      <c r="J383">
        <f t="shared" si="11"/>
        <v>1</v>
      </c>
    </row>
    <row r="384" spans="1:10" x14ac:dyDescent="0.3">
      <c r="A384" s="7">
        <v>1977</v>
      </c>
      <c r="B384" s="9">
        <v>1975</v>
      </c>
      <c r="C384" s="3">
        <v>3.8589800000000001E-3</v>
      </c>
      <c r="D384" s="3">
        <v>0.160662</v>
      </c>
      <c r="E384" s="2">
        <v>0</v>
      </c>
      <c r="F384" s="3">
        <v>0</v>
      </c>
      <c r="G384">
        <v>1500</v>
      </c>
      <c r="H384">
        <f t="shared" si="10"/>
        <v>1500</v>
      </c>
      <c r="I384">
        <v>1500</v>
      </c>
      <c r="J384">
        <f t="shared" si="11"/>
        <v>1</v>
      </c>
    </row>
    <row r="385" spans="1:10" x14ac:dyDescent="0.3">
      <c r="A385" s="7">
        <v>1974</v>
      </c>
      <c r="B385" s="9">
        <v>911</v>
      </c>
      <c r="C385" s="3">
        <v>3.1361099999999999E-4</v>
      </c>
      <c r="D385" s="3">
        <v>3.9149299999999996E-3</v>
      </c>
      <c r="E385" s="2">
        <v>0</v>
      </c>
      <c r="F385" s="3">
        <v>1880.4</v>
      </c>
      <c r="G385">
        <v>1500</v>
      </c>
      <c r="H385">
        <f t="shared" si="10"/>
        <v>1880.4</v>
      </c>
      <c r="I385">
        <v>1500</v>
      </c>
      <c r="J385">
        <f t="shared" si="11"/>
        <v>0</v>
      </c>
    </row>
    <row r="386" spans="1:10" x14ac:dyDescent="0.3">
      <c r="A386" s="7">
        <v>1974</v>
      </c>
      <c r="B386" s="9">
        <v>954</v>
      </c>
      <c r="C386" s="3">
        <v>2.5217400000000002E-3</v>
      </c>
      <c r="D386" s="3">
        <v>2.6400799999999999E-2</v>
      </c>
      <c r="E386" s="2">
        <v>0</v>
      </c>
      <c r="F386" s="3">
        <v>1876.8</v>
      </c>
      <c r="G386">
        <v>1500</v>
      </c>
      <c r="H386">
        <f t="shared" si="10"/>
        <v>1876.8</v>
      </c>
      <c r="I386">
        <v>1500</v>
      </c>
      <c r="J386">
        <f t="shared" si="11"/>
        <v>1</v>
      </c>
    </row>
    <row r="387" spans="1:10" x14ac:dyDescent="0.3">
      <c r="A387" s="7">
        <v>1974</v>
      </c>
      <c r="B387" s="9">
        <v>954</v>
      </c>
      <c r="C387" s="3">
        <v>2.5217400000000002E-3</v>
      </c>
      <c r="D387" s="3">
        <v>2.6400799999999999E-2</v>
      </c>
      <c r="E387" s="2">
        <v>0</v>
      </c>
      <c r="F387" s="3">
        <v>1876.8</v>
      </c>
      <c r="G387">
        <v>1500</v>
      </c>
      <c r="H387">
        <f t="shared" ref="H387:H450" si="12">MAX(G387,F387)</f>
        <v>1876.8</v>
      </c>
      <c r="I387">
        <v>1500</v>
      </c>
      <c r="J387">
        <f t="shared" ref="J387:J450" si="13">IF(I387&gt;1200,IF(I387&lt;1800, IF(C387&gt;0.001,1, 0), 0),0)</f>
        <v>1</v>
      </c>
    </row>
    <row r="388" spans="1:10" x14ac:dyDescent="0.3">
      <c r="A388" s="7">
        <v>1974</v>
      </c>
      <c r="B388" s="9">
        <v>911</v>
      </c>
      <c r="C388" s="3">
        <v>3.1663500000000001E-4</v>
      </c>
      <c r="D388" s="3">
        <v>2.1926300000000001E-3</v>
      </c>
      <c r="E388" s="2">
        <v>0</v>
      </c>
      <c r="F388" s="3">
        <v>1876.8</v>
      </c>
      <c r="G388">
        <v>1500</v>
      </c>
      <c r="H388">
        <f t="shared" si="12"/>
        <v>1876.8</v>
      </c>
      <c r="I388">
        <v>1500</v>
      </c>
      <c r="J388">
        <f t="shared" si="13"/>
        <v>0</v>
      </c>
    </row>
    <row r="389" spans="1:10" x14ac:dyDescent="0.3">
      <c r="A389" s="7">
        <v>1974</v>
      </c>
      <c r="B389" s="9">
        <v>2716</v>
      </c>
      <c r="C389" s="3">
        <v>2.5349699999999999E-4</v>
      </c>
      <c r="D389" s="3">
        <v>2.1526300000000002E-2</v>
      </c>
      <c r="E389" s="2">
        <v>0</v>
      </c>
      <c r="F389" s="3">
        <v>0</v>
      </c>
      <c r="G389">
        <v>1500</v>
      </c>
      <c r="H389">
        <f t="shared" si="12"/>
        <v>1500</v>
      </c>
      <c r="I389">
        <v>1500</v>
      </c>
      <c r="J389">
        <f t="shared" si="13"/>
        <v>0</v>
      </c>
    </row>
    <row r="390" spans="1:10" x14ac:dyDescent="0.3">
      <c r="A390" s="7">
        <v>1973</v>
      </c>
      <c r="B390" s="9">
        <v>799</v>
      </c>
      <c r="C390" s="3">
        <v>1.7013200000000001E-3</v>
      </c>
      <c r="D390" s="3">
        <v>8.0340299999999993E-3</v>
      </c>
      <c r="E390" s="2">
        <v>0</v>
      </c>
      <c r="F390" s="3">
        <v>1920</v>
      </c>
      <c r="G390">
        <v>1500</v>
      </c>
      <c r="H390">
        <f t="shared" si="12"/>
        <v>1920</v>
      </c>
      <c r="I390">
        <v>1500</v>
      </c>
      <c r="J390">
        <f t="shared" si="13"/>
        <v>1</v>
      </c>
    </row>
    <row r="391" spans="1:10" x14ac:dyDescent="0.3">
      <c r="A391" s="7">
        <v>1973</v>
      </c>
      <c r="B391" s="9">
        <v>799</v>
      </c>
      <c r="C391" s="3">
        <v>1.2916799999999999E-3</v>
      </c>
      <c r="D391" s="3">
        <v>1.11936E-2</v>
      </c>
      <c r="E391" s="2">
        <v>0</v>
      </c>
      <c r="F391" s="3">
        <v>1555.2</v>
      </c>
      <c r="G391">
        <v>1500</v>
      </c>
      <c r="H391">
        <f t="shared" si="12"/>
        <v>1555.2</v>
      </c>
      <c r="I391">
        <v>1500</v>
      </c>
      <c r="J391">
        <f t="shared" si="13"/>
        <v>1</v>
      </c>
    </row>
    <row r="392" spans="1:10" x14ac:dyDescent="0.3">
      <c r="A392" s="7">
        <v>1973</v>
      </c>
      <c r="B392" s="9">
        <v>2713</v>
      </c>
      <c r="C392" s="3">
        <v>5.2967900000000002E-4</v>
      </c>
      <c r="D392" s="3">
        <v>4.1889200000000001E-2</v>
      </c>
      <c r="E392" s="2">
        <v>0</v>
      </c>
      <c r="F392" s="3">
        <v>0</v>
      </c>
      <c r="G392">
        <v>1500</v>
      </c>
      <c r="H392">
        <f t="shared" si="12"/>
        <v>1500</v>
      </c>
      <c r="I392">
        <v>1500</v>
      </c>
      <c r="J392">
        <f t="shared" si="13"/>
        <v>0</v>
      </c>
    </row>
    <row r="393" spans="1:10" x14ac:dyDescent="0.3">
      <c r="A393" s="7">
        <v>1973</v>
      </c>
      <c r="B393" s="9">
        <v>2715</v>
      </c>
      <c r="C393" s="3">
        <v>5.2967900000000002E-4</v>
      </c>
      <c r="D393" s="3">
        <v>4.1889200000000001E-2</v>
      </c>
      <c r="E393" s="2">
        <v>0</v>
      </c>
      <c r="F393" s="3">
        <v>0</v>
      </c>
      <c r="G393">
        <v>1500</v>
      </c>
      <c r="H393">
        <f t="shared" si="12"/>
        <v>1500</v>
      </c>
      <c r="I393">
        <v>1500</v>
      </c>
      <c r="J393">
        <f t="shared" si="13"/>
        <v>0</v>
      </c>
    </row>
    <row r="394" spans="1:10" x14ac:dyDescent="0.3">
      <c r="A394" s="7">
        <v>1973</v>
      </c>
      <c r="B394" s="9">
        <v>2715</v>
      </c>
      <c r="C394" s="3">
        <v>5.2967900000000002E-4</v>
      </c>
      <c r="D394" s="3">
        <v>4.1889200000000001E-2</v>
      </c>
      <c r="E394" s="2">
        <v>0</v>
      </c>
      <c r="F394" s="3">
        <v>0</v>
      </c>
      <c r="G394">
        <v>1500</v>
      </c>
      <c r="H394">
        <f t="shared" si="12"/>
        <v>1500</v>
      </c>
      <c r="I394">
        <v>1500</v>
      </c>
      <c r="J394">
        <f t="shared" si="13"/>
        <v>0</v>
      </c>
    </row>
    <row r="395" spans="1:10" x14ac:dyDescent="0.3">
      <c r="A395" s="7">
        <v>1973</v>
      </c>
      <c r="B395" s="9">
        <v>2714</v>
      </c>
      <c r="C395" s="3">
        <v>5.2967900000000002E-4</v>
      </c>
      <c r="D395" s="3">
        <v>4.12907E-2</v>
      </c>
      <c r="E395" s="2">
        <v>0</v>
      </c>
      <c r="F395" s="3">
        <v>0</v>
      </c>
      <c r="G395">
        <v>1500</v>
      </c>
      <c r="H395">
        <f t="shared" si="12"/>
        <v>1500</v>
      </c>
      <c r="I395">
        <v>1500</v>
      </c>
      <c r="J395">
        <f t="shared" si="13"/>
        <v>0</v>
      </c>
    </row>
    <row r="396" spans="1:10" x14ac:dyDescent="0.3">
      <c r="A396" s="7">
        <v>1972</v>
      </c>
      <c r="B396" s="9">
        <v>993</v>
      </c>
      <c r="C396" s="3">
        <v>9.4896000000000008E-3</v>
      </c>
      <c r="D396" s="3">
        <v>5.3516099999999997E-2</v>
      </c>
      <c r="E396" s="2">
        <v>0</v>
      </c>
      <c r="F396" s="3">
        <v>1195.2</v>
      </c>
      <c r="G396">
        <v>1500</v>
      </c>
      <c r="H396">
        <f t="shared" si="12"/>
        <v>1500</v>
      </c>
      <c r="I396">
        <v>1500</v>
      </c>
      <c r="J396">
        <f t="shared" si="13"/>
        <v>1</v>
      </c>
    </row>
    <row r="397" spans="1:10" x14ac:dyDescent="0.3">
      <c r="A397" s="7">
        <v>1972</v>
      </c>
      <c r="B397" s="9">
        <v>942</v>
      </c>
      <c r="C397" s="3">
        <v>7.1077500000000004E-3</v>
      </c>
      <c r="D397" s="3">
        <v>3.9205999999999998E-2</v>
      </c>
      <c r="E397" s="2">
        <v>0</v>
      </c>
      <c r="F397" s="3">
        <v>777.6</v>
      </c>
      <c r="G397">
        <v>1500</v>
      </c>
      <c r="H397">
        <f t="shared" si="12"/>
        <v>1500</v>
      </c>
      <c r="I397">
        <v>1500</v>
      </c>
      <c r="J397">
        <f t="shared" si="13"/>
        <v>1</v>
      </c>
    </row>
    <row r="398" spans="1:10" x14ac:dyDescent="0.3">
      <c r="A398" s="7">
        <v>1972</v>
      </c>
      <c r="B398" s="9">
        <v>928</v>
      </c>
      <c r="C398" s="3">
        <v>1.06616E-2</v>
      </c>
      <c r="D398" s="3">
        <v>6.1610600000000001E-2</v>
      </c>
      <c r="E398" s="2">
        <v>0</v>
      </c>
      <c r="F398" s="3">
        <v>680.4</v>
      </c>
      <c r="G398">
        <v>1500</v>
      </c>
      <c r="H398">
        <f t="shared" si="12"/>
        <v>1500</v>
      </c>
      <c r="I398">
        <v>1500</v>
      </c>
      <c r="J398">
        <f t="shared" si="13"/>
        <v>1</v>
      </c>
    </row>
    <row r="399" spans="1:10" x14ac:dyDescent="0.3">
      <c r="A399" s="7">
        <v>1972</v>
      </c>
      <c r="B399" s="9">
        <v>1970</v>
      </c>
      <c r="C399" s="3">
        <v>2.2828000000000002E-3</v>
      </c>
      <c r="D399" s="3">
        <v>0.11247799999999999</v>
      </c>
      <c r="E399" s="2">
        <v>0</v>
      </c>
      <c r="F399" s="3">
        <v>0</v>
      </c>
      <c r="G399">
        <v>1500</v>
      </c>
      <c r="H399">
        <f t="shared" si="12"/>
        <v>1500</v>
      </c>
      <c r="I399">
        <v>1500</v>
      </c>
      <c r="J399">
        <f t="shared" si="13"/>
        <v>1</v>
      </c>
    </row>
    <row r="400" spans="1:10" x14ac:dyDescent="0.3">
      <c r="A400" s="7">
        <v>1972</v>
      </c>
      <c r="B400" s="9">
        <v>1971</v>
      </c>
      <c r="C400" s="3">
        <v>2.2714599999999999E-3</v>
      </c>
      <c r="D400" s="3">
        <v>0.11247799999999999</v>
      </c>
      <c r="E400" s="2">
        <v>0</v>
      </c>
      <c r="F400" s="3">
        <v>0</v>
      </c>
      <c r="G400">
        <v>1500</v>
      </c>
      <c r="H400">
        <f t="shared" si="12"/>
        <v>1500</v>
      </c>
      <c r="I400">
        <v>1500</v>
      </c>
      <c r="J400">
        <f t="shared" si="13"/>
        <v>1</v>
      </c>
    </row>
    <row r="401" spans="1:10" x14ac:dyDescent="0.3">
      <c r="A401" s="7">
        <v>1972</v>
      </c>
      <c r="B401" s="9">
        <v>2711</v>
      </c>
      <c r="C401" s="3">
        <v>2.2476399999999999E-4</v>
      </c>
      <c r="D401" s="3">
        <v>2.7012499999999998E-2</v>
      </c>
      <c r="E401" s="2">
        <v>0</v>
      </c>
      <c r="F401" s="3">
        <v>0</v>
      </c>
      <c r="G401">
        <v>1500</v>
      </c>
      <c r="H401">
        <f t="shared" si="12"/>
        <v>1500</v>
      </c>
      <c r="I401">
        <v>1500</v>
      </c>
      <c r="J401">
        <f t="shared" si="13"/>
        <v>0</v>
      </c>
    </row>
    <row r="402" spans="1:10" x14ac:dyDescent="0.3">
      <c r="A402" s="7">
        <v>1969</v>
      </c>
      <c r="B402" s="9">
        <v>2711</v>
      </c>
      <c r="C402" s="3">
        <v>1.8448E-3</v>
      </c>
      <c r="D402" s="3">
        <v>2.7012499999999998E-2</v>
      </c>
      <c r="E402" s="2">
        <v>0</v>
      </c>
      <c r="F402" s="3">
        <v>0</v>
      </c>
      <c r="G402">
        <v>10</v>
      </c>
      <c r="H402">
        <f t="shared" si="12"/>
        <v>10</v>
      </c>
      <c r="I402">
        <v>200000</v>
      </c>
      <c r="J402">
        <f t="shared" si="13"/>
        <v>0</v>
      </c>
    </row>
    <row r="403" spans="1:10" x14ac:dyDescent="0.3">
      <c r="A403" s="7">
        <v>1968</v>
      </c>
      <c r="B403" s="9">
        <v>1018</v>
      </c>
      <c r="C403" s="3">
        <v>6.6162600000000001E-4</v>
      </c>
      <c r="D403" s="3">
        <v>7.56144E-3</v>
      </c>
      <c r="E403" s="2">
        <v>0</v>
      </c>
      <c r="F403" s="3">
        <v>2400</v>
      </c>
      <c r="G403">
        <v>1500</v>
      </c>
      <c r="H403">
        <f t="shared" si="12"/>
        <v>2400</v>
      </c>
      <c r="I403">
        <v>1500</v>
      </c>
      <c r="J403">
        <f t="shared" si="13"/>
        <v>0</v>
      </c>
    </row>
    <row r="404" spans="1:10" x14ac:dyDescent="0.3">
      <c r="A404" s="7">
        <v>1968</v>
      </c>
      <c r="B404" s="9">
        <v>1967</v>
      </c>
      <c r="C404" s="6">
        <v>2.0000000000000002E-5</v>
      </c>
      <c r="D404" s="3">
        <v>2.1526300000000002E-2</v>
      </c>
      <c r="E404" s="2">
        <v>0</v>
      </c>
      <c r="F404" s="3">
        <v>0</v>
      </c>
      <c r="G404">
        <v>1500</v>
      </c>
      <c r="H404">
        <f t="shared" si="12"/>
        <v>1500</v>
      </c>
      <c r="I404">
        <v>1500</v>
      </c>
      <c r="J404">
        <f t="shared" si="13"/>
        <v>0</v>
      </c>
    </row>
    <row r="405" spans="1:10" x14ac:dyDescent="0.3">
      <c r="A405" s="7">
        <v>1966</v>
      </c>
      <c r="B405" s="9">
        <v>892</v>
      </c>
      <c r="C405" s="3">
        <v>3.5349699999999998E-4</v>
      </c>
      <c r="D405" s="3">
        <v>2.4612499999999999E-3</v>
      </c>
      <c r="E405" s="2">
        <v>0</v>
      </c>
      <c r="F405" s="3">
        <v>1028.4000000000001</v>
      </c>
      <c r="G405">
        <v>1500</v>
      </c>
      <c r="H405">
        <f t="shared" si="12"/>
        <v>1500</v>
      </c>
      <c r="I405">
        <v>1500</v>
      </c>
      <c r="J405">
        <f t="shared" si="13"/>
        <v>0</v>
      </c>
    </row>
    <row r="406" spans="1:10" x14ac:dyDescent="0.3">
      <c r="A406" s="7">
        <v>1966</v>
      </c>
      <c r="B406" s="9">
        <v>2234</v>
      </c>
      <c r="C406" s="3">
        <v>1.3686199999999999E-4</v>
      </c>
      <c r="D406" s="3">
        <v>4.2008900000000002E-2</v>
      </c>
      <c r="E406" s="2">
        <v>0</v>
      </c>
      <c r="F406" s="3">
        <v>0</v>
      </c>
      <c r="G406">
        <v>1500</v>
      </c>
      <c r="H406">
        <f t="shared" si="12"/>
        <v>1500</v>
      </c>
      <c r="I406">
        <v>1500</v>
      </c>
      <c r="J406">
        <f t="shared" si="13"/>
        <v>0</v>
      </c>
    </row>
    <row r="407" spans="1:10" x14ac:dyDescent="0.3">
      <c r="A407" s="7">
        <v>1965</v>
      </c>
      <c r="B407" s="9">
        <v>892</v>
      </c>
      <c r="C407" s="3">
        <v>3.3459400000000002E-4</v>
      </c>
      <c r="D407" s="3">
        <v>2.3931899999999999E-3</v>
      </c>
      <c r="E407" s="2">
        <v>0</v>
      </c>
      <c r="F407" s="3">
        <v>1028.4000000000001</v>
      </c>
      <c r="G407">
        <v>1500</v>
      </c>
      <c r="H407">
        <f t="shared" si="12"/>
        <v>1500</v>
      </c>
      <c r="I407">
        <v>1500</v>
      </c>
      <c r="J407">
        <f t="shared" si="13"/>
        <v>0</v>
      </c>
    </row>
    <row r="408" spans="1:10" x14ac:dyDescent="0.3">
      <c r="A408" s="7">
        <v>1965</v>
      </c>
      <c r="B408" s="9">
        <v>2235</v>
      </c>
      <c r="C408" s="3">
        <v>5.2930100000000003E-4</v>
      </c>
      <c r="D408" s="3">
        <v>4.1833599999999999E-2</v>
      </c>
      <c r="E408" s="2">
        <v>0</v>
      </c>
      <c r="F408" s="3">
        <v>0</v>
      </c>
      <c r="G408">
        <v>1500</v>
      </c>
      <c r="H408">
        <f t="shared" si="12"/>
        <v>1500</v>
      </c>
      <c r="I408">
        <v>1500</v>
      </c>
      <c r="J408">
        <f t="shared" si="13"/>
        <v>0</v>
      </c>
    </row>
    <row r="409" spans="1:10" x14ac:dyDescent="0.3">
      <c r="A409" s="7">
        <v>1964</v>
      </c>
      <c r="B409" s="9">
        <v>932</v>
      </c>
      <c r="C409" s="3">
        <v>3.49716E-3</v>
      </c>
      <c r="D409" s="3">
        <v>1.5274100000000001E-2</v>
      </c>
      <c r="E409" s="2">
        <v>0</v>
      </c>
      <c r="F409" s="3">
        <v>1054.8</v>
      </c>
      <c r="G409">
        <v>1500</v>
      </c>
      <c r="H409">
        <f t="shared" si="12"/>
        <v>1500</v>
      </c>
      <c r="I409">
        <v>1500</v>
      </c>
      <c r="J409">
        <f t="shared" si="13"/>
        <v>1</v>
      </c>
    </row>
    <row r="410" spans="1:10" x14ac:dyDescent="0.3">
      <c r="A410" s="7">
        <v>1964</v>
      </c>
      <c r="B410" s="9">
        <v>932</v>
      </c>
      <c r="C410" s="3">
        <v>3.3081299999999998E-3</v>
      </c>
      <c r="D410" s="3">
        <v>1.51985E-2</v>
      </c>
      <c r="E410" s="2">
        <v>0</v>
      </c>
      <c r="F410" s="3">
        <v>1054.8</v>
      </c>
      <c r="G410">
        <v>1500</v>
      </c>
      <c r="H410">
        <f t="shared" si="12"/>
        <v>1500</v>
      </c>
      <c r="I410">
        <v>1500</v>
      </c>
      <c r="J410">
        <f t="shared" si="13"/>
        <v>1</v>
      </c>
    </row>
    <row r="411" spans="1:10" x14ac:dyDescent="0.3">
      <c r="A411" s="7">
        <v>1964</v>
      </c>
      <c r="B411" s="9">
        <v>1962</v>
      </c>
      <c r="C411" s="3">
        <v>2.0304300000000002E-3</v>
      </c>
      <c r="D411" s="3">
        <v>0.152776</v>
      </c>
      <c r="E411" s="2">
        <v>0</v>
      </c>
      <c r="F411" s="3">
        <v>0</v>
      </c>
      <c r="G411">
        <v>1500</v>
      </c>
      <c r="H411">
        <f t="shared" si="12"/>
        <v>1500</v>
      </c>
      <c r="I411">
        <v>1500</v>
      </c>
      <c r="J411">
        <f t="shared" si="13"/>
        <v>1</v>
      </c>
    </row>
    <row r="412" spans="1:10" x14ac:dyDescent="0.3">
      <c r="A412" s="7">
        <v>1964</v>
      </c>
      <c r="B412" s="9">
        <v>1963</v>
      </c>
      <c r="C412" s="3">
        <v>1.93629E-3</v>
      </c>
      <c r="D412" s="3">
        <v>0.15189</v>
      </c>
      <c r="E412" s="2">
        <v>0</v>
      </c>
      <c r="F412" s="3">
        <v>0</v>
      </c>
      <c r="G412">
        <v>1500</v>
      </c>
      <c r="H412">
        <f t="shared" si="12"/>
        <v>1500</v>
      </c>
      <c r="I412">
        <v>1500</v>
      </c>
      <c r="J412">
        <f t="shared" si="13"/>
        <v>1</v>
      </c>
    </row>
    <row r="413" spans="1:10" x14ac:dyDescent="0.3">
      <c r="A413" s="7">
        <v>1964</v>
      </c>
      <c r="B413" s="9">
        <v>1961</v>
      </c>
      <c r="C413" s="3">
        <v>2.0281700000000001E-3</v>
      </c>
      <c r="D413" s="3">
        <v>0.151004</v>
      </c>
      <c r="E413" s="2">
        <v>0</v>
      </c>
      <c r="F413" s="3">
        <v>0</v>
      </c>
      <c r="G413">
        <v>1500</v>
      </c>
      <c r="H413">
        <f t="shared" si="12"/>
        <v>1500</v>
      </c>
      <c r="I413">
        <v>1500</v>
      </c>
      <c r="J413">
        <f t="shared" si="13"/>
        <v>1</v>
      </c>
    </row>
    <row r="414" spans="1:10" x14ac:dyDescent="0.3">
      <c r="A414" s="7">
        <v>1960</v>
      </c>
      <c r="B414" s="9">
        <v>882</v>
      </c>
      <c r="C414" s="3">
        <v>8.4943299999999996E-3</v>
      </c>
      <c r="D414" s="3">
        <v>5.1323100000000003E-2</v>
      </c>
      <c r="E414" s="2">
        <v>0</v>
      </c>
      <c r="F414" s="3">
        <v>1054.8</v>
      </c>
      <c r="G414">
        <v>1500</v>
      </c>
      <c r="H414">
        <f t="shared" si="12"/>
        <v>1500</v>
      </c>
      <c r="I414">
        <v>1500</v>
      </c>
      <c r="J414">
        <f t="shared" si="13"/>
        <v>1</v>
      </c>
    </row>
    <row r="415" spans="1:10" x14ac:dyDescent="0.3">
      <c r="A415" s="7">
        <v>1960</v>
      </c>
      <c r="B415" s="9">
        <v>1957</v>
      </c>
      <c r="C415" s="3">
        <v>6.0667300000000002E-3</v>
      </c>
      <c r="D415" s="3">
        <v>0.205599</v>
      </c>
      <c r="E415" s="2">
        <v>0</v>
      </c>
      <c r="F415" s="3">
        <v>0</v>
      </c>
      <c r="G415">
        <v>1500</v>
      </c>
      <c r="H415">
        <f t="shared" si="12"/>
        <v>1500</v>
      </c>
      <c r="I415">
        <v>1500</v>
      </c>
      <c r="J415">
        <f t="shared" si="13"/>
        <v>1</v>
      </c>
    </row>
    <row r="416" spans="1:10" x14ac:dyDescent="0.3">
      <c r="A416" s="7">
        <v>1960</v>
      </c>
      <c r="B416" s="9">
        <v>1958</v>
      </c>
      <c r="C416" s="3">
        <v>5.9914900000000004E-3</v>
      </c>
      <c r="D416" s="3">
        <v>0.205599</v>
      </c>
      <c r="E416" s="2">
        <v>0</v>
      </c>
      <c r="F416" s="3">
        <v>0</v>
      </c>
      <c r="G416">
        <v>1500</v>
      </c>
      <c r="H416">
        <f t="shared" si="12"/>
        <v>1500</v>
      </c>
      <c r="I416">
        <v>1500</v>
      </c>
      <c r="J416">
        <f t="shared" si="13"/>
        <v>1</v>
      </c>
    </row>
    <row r="417" spans="1:10" x14ac:dyDescent="0.3">
      <c r="A417" s="7">
        <v>1960</v>
      </c>
      <c r="B417" s="9">
        <v>1959</v>
      </c>
      <c r="C417" s="3">
        <v>6.0415900000000003E-3</v>
      </c>
      <c r="D417" s="3">
        <v>0.20384099999999999</v>
      </c>
      <c r="E417" s="2">
        <v>0</v>
      </c>
      <c r="F417" s="3">
        <v>0</v>
      </c>
      <c r="G417">
        <v>1500</v>
      </c>
      <c r="H417">
        <f t="shared" si="12"/>
        <v>1500</v>
      </c>
      <c r="I417">
        <v>1500</v>
      </c>
      <c r="J417">
        <f t="shared" si="13"/>
        <v>1</v>
      </c>
    </row>
    <row r="418" spans="1:10" x14ac:dyDescent="0.3">
      <c r="A418" s="7">
        <v>1956</v>
      </c>
      <c r="B418" s="9">
        <v>2710</v>
      </c>
      <c r="C418" s="3">
        <v>1.8699400000000001E-3</v>
      </c>
      <c r="D418" s="3">
        <v>3.4332700000000001E-2</v>
      </c>
      <c r="E418" s="2">
        <v>0</v>
      </c>
      <c r="F418" s="3">
        <v>0</v>
      </c>
      <c r="G418">
        <v>10</v>
      </c>
      <c r="H418">
        <f t="shared" si="12"/>
        <v>10</v>
      </c>
      <c r="I418">
        <v>200000</v>
      </c>
      <c r="J418">
        <f t="shared" si="13"/>
        <v>0</v>
      </c>
    </row>
    <row r="419" spans="1:10" x14ac:dyDescent="0.3">
      <c r="A419" s="7">
        <v>1955</v>
      </c>
      <c r="B419" s="9">
        <v>2709</v>
      </c>
      <c r="C419" s="3">
        <v>1.79093E-3</v>
      </c>
      <c r="D419" s="3">
        <v>3.52079E-2</v>
      </c>
      <c r="E419" s="2">
        <v>0</v>
      </c>
      <c r="F419" s="3">
        <v>0</v>
      </c>
      <c r="G419">
        <v>10</v>
      </c>
      <c r="H419">
        <f t="shared" si="12"/>
        <v>10</v>
      </c>
      <c r="I419">
        <v>200000</v>
      </c>
      <c r="J419">
        <f t="shared" si="13"/>
        <v>0</v>
      </c>
    </row>
    <row r="420" spans="1:10" x14ac:dyDescent="0.3">
      <c r="A420" s="7">
        <v>1952</v>
      </c>
      <c r="B420" s="9">
        <v>960</v>
      </c>
      <c r="C420" s="3">
        <v>1.5122900000000001E-4</v>
      </c>
      <c r="D420" s="3">
        <v>9.8298700000000005E-4</v>
      </c>
      <c r="E420" s="2">
        <v>0</v>
      </c>
      <c r="F420" s="3">
        <v>1000</v>
      </c>
      <c r="G420">
        <v>1500</v>
      </c>
      <c r="H420">
        <f t="shared" si="12"/>
        <v>1500</v>
      </c>
      <c r="I420">
        <v>1500</v>
      </c>
      <c r="J420">
        <f t="shared" si="13"/>
        <v>0</v>
      </c>
    </row>
    <row r="421" spans="1:10" x14ac:dyDescent="0.3">
      <c r="A421" s="7">
        <v>1952</v>
      </c>
      <c r="B421" s="9">
        <v>2710</v>
      </c>
      <c r="C421" s="3">
        <v>3.5236300000000001E-4</v>
      </c>
      <c r="D421" s="3">
        <v>1.25098E-2</v>
      </c>
      <c r="E421" s="2">
        <v>0</v>
      </c>
      <c r="F421" s="3">
        <v>0</v>
      </c>
      <c r="G421">
        <v>1500</v>
      </c>
      <c r="H421">
        <f t="shared" si="12"/>
        <v>1500</v>
      </c>
      <c r="I421">
        <v>1500</v>
      </c>
      <c r="J421">
        <f t="shared" si="13"/>
        <v>0</v>
      </c>
    </row>
    <row r="422" spans="1:10" x14ac:dyDescent="0.3">
      <c r="A422" s="7">
        <v>1951</v>
      </c>
      <c r="B422" s="9">
        <v>960</v>
      </c>
      <c r="C422" s="3">
        <v>2.0000000000000001E-4</v>
      </c>
      <c r="D422" s="3">
        <v>1.2599200000000001E-3</v>
      </c>
      <c r="E422" s="2">
        <v>0</v>
      </c>
      <c r="F422" s="3">
        <v>1054.8</v>
      </c>
      <c r="G422">
        <v>1500</v>
      </c>
      <c r="H422">
        <f t="shared" si="12"/>
        <v>1500</v>
      </c>
      <c r="I422">
        <v>1500</v>
      </c>
      <c r="J422">
        <f t="shared" si="13"/>
        <v>0</v>
      </c>
    </row>
    <row r="423" spans="1:10" x14ac:dyDescent="0.3">
      <c r="A423" s="7">
        <v>1951</v>
      </c>
      <c r="B423" s="9">
        <v>2709</v>
      </c>
      <c r="C423" s="3">
        <v>3.48582E-4</v>
      </c>
      <c r="D423" s="3">
        <v>1.22147E-2</v>
      </c>
      <c r="E423" s="2">
        <v>0</v>
      </c>
      <c r="F423" s="3">
        <v>0</v>
      </c>
      <c r="G423">
        <v>1500</v>
      </c>
      <c r="H423">
        <f t="shared" si="12"/>
        <v>1500</v>
      </c>
      <c r="I423">
        <v>1500</v>
      </c>
      <c r="J423">
        <f t="shared" si="13"/>
        <v>0</v>
      </c>
    </row>
    <row r="424" spans="1:10" x14ac:dyDescent="0.3">
      <c r="A424" s="7">
        <v>1948</v>
      </c>
      <c r="B424" s="9">
        <v>1953</v>
      </c>
      <c r="C424" s="3">
        <v>1.35403E-2</v>
      </c>
      <c r="D424" s="3">
        <v>0.387299</v>
      </c>
      <c r="E424" s="2">
        <v>0</v>
      </c>
      <c r="F424" s="3">
        <v>0</v>
      </c>
      <c r="G424">
        <v>500</v>
      </c>
      <c r="H424">
        <f t="shared" si="12"/>
        <v>500</v>
      </c>
      <c r="I424">
        <v>500</v>
      </c>
      <c r="J424">
        <f t="shared" si="13"/>
        <v>0</v>
      </c>
    </row>
    <row r="425" spans="1:10" x14ac:dyDescent="0.3">
      <c r="A425" s="7">
        <v>1948</v>
      </c>
      <c r="B425" s="9">
        <v>1954</v>
      </c>
      <c r="C425" s="3">
        <v>2.4264600000000001E-3</v>
      </c>
      <c r="D425" s="3">
        <v>0.102799</v>
      </c>
      <c r="E425" s="2">
        <v>0</v>
      </c>
      <c r="F425" s="3">
        <v>0</v>
      </c>
      <c r="G425">
        <v>500</v>
      </c>
      <c r="H425">
        <f t="shared" si="12"/>
        <v>500</v>
      </c>
      <c r="I425">
        <v>500</v>
      </c>
      <c r="J425">
        <f t="shared" si="13"/>
        <v>0</v>
      </c>
    </row>
    <row r="426" spans="1:10" x14ac:dyDescent="0.3">
      <c r="A426" s="7">
        <v>1948</v>
      </c>
      <c r="B426" s="9">
        <v>2709</v>
      </c>
      <c r="C426" s="3">
        <v>3.0812899999999998E-4</v>
      </c>
      <c r="D426" s="3">
        <v>4.1374300000000003E-2</v>
      </c>
      <c r="E426" s="2">
        <v>0</v>
      </c>
      <c r="F426" s="3">
        <v>0</v>
      </c>
      <c r="G426">
        <v>500</v>
      </c>
      <c r="H426">
        <f t="shared" si="12"/>
        <v>500</v>
      </c>
      <c r="I426">
        <v>500</v>
      </c>
      <c r="J426">
        <f t="shared" si="13"/>
        <v>0</v>
      </c>
    </row>
    <row r="427" spans="1:10" x14ac:dyDescent="0.3">
      <c r="A427" s="7">
        <v>1948</v>
      </c>
      <c r="B427" s="9">
        <v>2710</v>
      </c>
      <c r="C427" s="3">
        <v>3.0434800000000002E-4</v>
      </c>
      <c r="D427" s="3">
        <v>4.0599999999999997E-2</v>
      </c>
      <c r="E427" s="2">
        <v>0</v>
      </c>
      <c r="F427" s="3">
        <v>0</v>
      </c>
      <c r="G427">
        <v>500</v>
      </c>
      <c r="H427">
        <f t="shared" si="12"/>
        <v>500</v>
      </c>
      <c r="I427">
        <v>500</v>
      </c>
      <c r="J427">
        <f t="shared" si="13"/>
        <v>0</v>
      </c>
    </row>
    <row r="428" spans="1:10" x14ac:dyDescent="0.3">
      <c r="A428" s="7">
        <v>1947</v>
      </c>
      <c r="B428" s="9">
        <v>1024</v>
      </c>
      <c r="C428" s="3">
        <v>6.5009400000000002E-3</v>
      </c>
      <c r="D428" s="3">
        <v>3.6724E-2</v>
      </c>
      <c r="E428" s="2">
        <v>0</v>
      </c>
      <c r="F428" s="3">
        <v>777.6</v>
      </c>
      <c r="G428">
        <v>1500</v>
      </c>
      <c r="H428">
        <f t="shared" si="12"/>
        <v>1500</v>
      </c>
      <c r="I428">
        <v>1500</v>
      </c>
      <c r="J428">
        <f t="shared" si="13"/>
        <v>1</v>
      </c>
    </row>
    <row r="429" spans="1:10" x14ac:dyDescent="0.3">
      <c r="A429" s="7">
        <v>1947</v>
      </c>
      <c r="B429" s="9">
        <v>947</v>
      </c>
      <c r="C429" s="3">
        <v>4.0075600000000003E-3</v>
      </c>
      <c r="D429" s="3">
        <v>2.19093E-2</v>
      </c>
      <c r="E429" s="2">
        <v>0</v>
      </c>
      <c r="F429" s="3">
        <v>777.6</v>
      </c>
      <c r="G429">
        <v>1500</v>
      </c>
      <c r="H429">
        <f t="shared" si="12"/>
        <v>1500</v>
      </c>
      <c r="I429">
        <v>1500</v>
      </c>
      <c r="J429">
        <f t="shared" si="13"/>
        <v>1</v>
      </c>
    </row>
    <row r="430" spans="1:10" x14ac:dyDescent="0.3">
      <c r="A430" s="7">
        <v>1947</v>
      </c>
      <c r="B430" s="9">
        <v>874</v>
      </c>
      <c r="C430" s="3">
        <v>2.8071799999999998E-3</v>
      </c>
      <c r="D430" s="3">
        <v>1.9414000000000001E-2</v>
      </c>
      <c r="E430" s="2">
        <v>0</v>
      </c>
      <c r="F430" s="3">
        <v>777.6</v>
      </c>
      <c r="G430">
        <v>1500</v>
      </c>
      <c r="H430">
        <f t="shared" si="12"/>
        <v>1500</v>
      </c>
      <c r="I430">
        <v>1500</v>
      </c>
      <c r="J430">
        <f t="shared" si="13"/>
        <v>1</v>
      </c>
    </row>
    <row r="431" spans="1:10" x14ac:dyDescent="0.3">
      <c r="A431" s="7">
        <v>1947</v>
      </c>
      <c r="B431" s="9">
        <v>1945</v>
      </c>
      <c r="C431" s="3">
        <v>2.1279799999999998E-3</v>
      </c>
      <c r="D431" s="3">
        <v>9.6684099999999995E-2</v>
      </c>
      <c r="E431" s="2">
        <v>0</v>
      </c>
      <c r="F431" s="3">
        <v>0</v>
      </c>
      <c r="G431">
        <v>1500</v>
      </c>
      <c r="H431">
        <f t="shared" si="12"/>
        <v>1500</v>
      </c>
      <c r="I431">
        <v>1500</v>
      </c>
      <c r="J431">
        <f t="shared" si="13"/>
        <v>1</v>
      </c>
    </row>
    <row r="432" spans="1:10" x14ac:dyDescent="0.3">
      <c r="A432" s="7">
        <v>1947</v>
      </c>
      <c r="B432" s="9">
        <v>1946</v>
      </c>
      <c r="C432" s="3">
        <v>2.1909299999999998E-3</v>
      </c>
      <c r="D432" s="3">
        <v>9.6684099999999995E-2</v>
      </c>
      <c r="E432" s="2">
        <v>0</v>
      </c>
      <c r="F432" s="3">
        <v>0</v>
      </c>
      <c r="G432">
        <v>1500</v>
      </c>
      <c r="H432">
        <f t="shared" si="12"/>
        <v>1500</v>
      </c>
      <c r="I432">
        <v>1500</v>
      </c>
      <c r="J432">
        <f t="shared" si="13"/>
        <v>1</v>
      </c>
    </row>
    <row r="433" spans="1:10" x14ac:dyDescent="0.3">
      <c r="A433" s="7">
        <v>1947</v>
      </c>
      <c r="B433" s="9">
        <v>1944</v>
      </c>
      <c r="C433" s="3">
        <v>2.2461199999999999E-3</v>
      </c>
      <c r="D433" s="3">
        <v>9.5207899999999998E-2</v>
      </c>
      <c r="E433" s="2">
        <v>0</v>
      </c>
      <c r="F433" s="3">
        <v>0</v>
      </c>
      <c r="G433">
        <v>1500</v>
      </c>
      <c r="H433">
        <f t="shared" si="12"/>
        <v>1500</v>
      </c>
      <c r="I433">
        <v>1500</v>
      </c>
      <c r="J433">
        <f t="shared" si="13"/>
        <v>1</v>
      </c>
    </row>
    <row r="434" spans="1:10" x14ac:dyDescent="0.3">
      <c r="A434" s="7">
        <v>1947</v>
      </c>
      <c r="B434" s="9">
        <v>1943</v>
      </c>
      <c r="C434" s="3">
        <v>2.23478E-3</v>
      </c>
      <c r="D434" s="3">
        <v>9.4469899999999996E-2</v>
      </c>
      <c r="E434" s="2">
        <v>0</v>
      </c>
      <c r="F434" s="3">
        <v>0</v>
      </c>
      <c r="G434">
        <v>1500</v>
      </c>
      <c r="H434">
        <f t="shared" si="12"/>
        <v>1500</v>
      </c>
      <c r="I434">
        <v>1500</v>
      </c>
      <c r="J434">
        <f t="shared" si="13"/>
        <v>1</v>
      </c>
    </row>
    <row r="435" spans="1:10" x14ac:dyDescent="0.3">
      <c r="A435" s="7">
        <v>1942</v>
      </c>
      <c r="B435" s="9">
        <v>878</v>
      </c>
      <c r="C435" s="3">
        <v>1.11531E-4</v>
      </c>
      <c r="D435" s="3">
        <v>1.1682400000000001E-3</v>
      </c>
      <c r="E435" s="2">
        <v>0</v>
      </c>
      <c r="F435" s="3">
        <v>779.54399999999998</v>
      </c>
      <c r="G435">
        <v>1500</v>
      </c>
      <c r="H435">
        <f t="shared" si="12"/>
        <v>1500</v>
      </c>
      <c r="I435">
        <v>1500</v>
      </c>
      <c r="J435">
        <f t="shared" si="13"/>
        <v>0</v>
      </c>
    </row>
    <row r="436" spans="1:10" x14ac:dyDescent="0.3">
      <c r="A436" s="7">
        <v>1942</v>
      </c>
      <c r="B436" s="9">
        <v>878</v>
      </c>
      <c r="C436" s="6">
        <v>8.1285400000000006E-5</v>
      </c>
      <c r="D436" s="3">
        <v>1.1682400000000001E-3</v>
      </c>
      <c r="E436" s="2">
        <v>0</v>
      </c>
      <c r="F436" s="3">
        <v>779.54399999999998</v>
      </c>
      <c r="G436">
        <v>1500</v>
      </c>
      <c r="H436">
        <f t="shared" si="12"/>
        <v>1500</v>
      </c>
      <c r="I436">
        <v>1500</v>
      </c>
      <c r="J436">
        <f t="shared" si="13"/>
        <v>0</v>
      </c>
    </row>
    <row r="437" spans="1:10" x14ac:dyDescent="0.3">
      <c r="A437" s="7">
        <v>1942</v>
      </c>
      <c r="B437" s="9">
        <v>1005</v>
      </c>
      <c r="C437" s="3">
        <v>2.3213600000000002E-3</v>
      </c>
      <c r="D437" s="3">
        <v>1.9964099999999999E-2</v>
      </c>
      <c r="E437" s="2">
        <v>0</v>
      </c>
      <c r="F437" s="3">
        <v>779.30399999999997</v>
      </c>
      <c r="G437">
        <v>1500</v>
      </c>
      <c r="H437">
        <f t="shared" si="12"/>
        <v>1500</v>
      </c>
      <c r="I437">
        <v>1500</v>
      </c>
      <c r="J437">
        <f t="shared" si="13"/>
        <v>1</v>
      </c>
    </row>
    <row r="438" spans="1:10" x14ac:dyDescent="0.3">
      <c r="A438" s="7">
        <v>1942</v>
      </c>
      <c r="B438" s="9">
        <v>2708</v>
      </c>
      <c r="C438" s="3">
        <v>2.0926300000000001E-4</v>
      </c>
      <c r="D438" s="3">
        <v>1.8462900000000001E-2</v>
      </c>
      <c r="E438" s="2">
        <v>0</v>
      </c>
      <c r="F438" s="3">
        <v>0</v>
      </c>
      <c r="G438">
        <v>1500</v>
      </c>
      <c r="H438">
        <f t="shared" si="12"/>
        <v>1500</v>
      </c>
      <c r="I438">
        <v>1500</v>
      </c>
      <c r="J438">
        <f t="shared" si="13"/>
        <v>0</v>
      </c>
    </row>
    <row r="439" spans="1:10" x14ac:dyDescent="0.3">
      <c r="A439" s="7">
        <v>1941</v>
      </c>
      <c r="B439" s="9">
        <v>816</v>
      </c>
      <c r="C439" s="3">
        <v>1.89981E-3</v>
      </c>
      <c r="D439" s="3">
        <v>1.21531E-2</v>
      </c>
      <c r="E439" s="2">
        <v>0</v>
      </c>
      <c r="F439" s="3">
        <v>1360.8</v>
      </c>
      <c r="G439">
        <v>1500</v>
      </c>
      <c r="H439">
        <f t="shared" si="12"/>
        <v>1500</v>
      </c>
      <c r="I439">
        <v>1500</v>
      </c>
      <c r="J439">
        <f t="shared" si="13"/>
        <v>1</v>
      </c>
    </row>
    <row r="440" spans="1:10" x14ac:dyDescent="0.3">
      <c r="A440" s="7">
        <v>1941</v>
      </c>
      <c r="B440" s="9">
        <v>816</v>
      </c>
      <c r="C440" s="3">
        <v>1.89981E-3</v>
      </c>
      <c r="D440" s="3">
        <v>1.2115300000000001E-2</v>
      </c>
      <c r="E440" s="2">
        <v>0</v>
      </c>
      <c r="F440" s="3">
        <v>1360.8</v>
      </c>
      <c r="G440">
        <v>1500</v>
      </c>
      <c r="H440">
        <f t="shared" si="12"/>
        <v>1500</v>
      </c>
      <c r="I440">
        <v>1500</v>
      </c>
      <c r="J440">
        <f t="shared" si="13"/>
        <v>1</v>
      </c>
    </row>
    <row r="441" spans="1:10" x14ac:dyDescent="0.3">
      <c r="A441" s="7">
        <v>1941</v>
      </c>
      <c r="B441" s="9">
        <v>1499</v>
      </c>
      <c r="C441" s="3">
        <v>4.5557699999999998E-4</v>
      </c>
      <c r="D441" s="3">
        <v>3.1020800000000001E-3</v>
      </c>
      <c r="E441" s="2">
        <v>0</v>
      </c>
      <c r="F441" s="3">
        <v>1242</v>
      </c>
      <c r="G441">
        <v>1500</v>
      </c>
      <c r="H441">
        <f t="shared" si="12"/>
        <v>1500</v>
      </c>
      <c r="I441">
        <v>1500</v>
      </c>
      <c r="J441">
        <f t="shared" si="13"/>
        <v>0</v>
      </c>
    </row>
    <row r="442" spans="1:10" x14ac:dyDescent="0.3">
      <c r="A442" s="7">
        <v>1941</v>
      </c>
      <c r="B442" s="9">
        <v>1499</v>
      </c>
      <c r="C442" s="3">
        <v>4.7637100000000001E-4</v>
      </c>
      <c r="D442" s="3">
        <v>2.44612E-3</v>
      </c>
      <c r="E442" s="2">
        <v>0</v>
      </c>
      <c r="F442" s="3">
        <v>1242</v>
      </c>
      <c r="G442">
        <v>1500</v>
      </c>
      <c r="H442">
        <f t="shared" si="12"/>
        <v>1500</v>
      </c>
      <c r="I442">
        <v>1500</v>
      </c>
      <c r="J442">
        <f t="shared" si="13"/>
        <v>0</v>
      </c>
    </row>
    <row r="443" spans="1:10" x14ac:dyDescent="0.3">
      <c r="A443" s="7">
        <v>1941</v>
      </c>
      <c r="B443" s="9">
        <v>2707</v>
      </c>
      <c r="C443" s="3">
        <v>4.6408300000000001E-4</v>
      </c>
      <c r="D443" s="3">
        <v>3.7837999999999997E-2</v>
      </c>
      <c r="E443" s="2">
        <v>0</v>
      </c>
      <c r="F443" s="3">
        <v>0</v>
      </c>
      <c r="G443">
        <v>1500</v>
      </c>
      <c r="H443">
        <f t="shared" si="12"/>
        <v>1500</v>
      </c>
      <c r="I443">
        <v>1500</v>
      </c>
      <c r="J443">
        <f t="shared" si="13"/>
        <v>0</v>
      </c>
    </row>
    <row r="444" spans="1:10" x14ac:dyDescent="0.3">
      <c r="A444" s="7">
        <v>1941</v>
      </c>
      <c r="B444" s="9">
        <v>2706</v>
      </c>
      <c r="C444" s="3">
        <v>2.30435E-4</v>
      </c>
      <c r="D444" s="3">
        <v>2.4370900000000001E-2</v>
      </c>
      <c r="E444" s="2">
        <v>0</v>
      </c>
      <c r="F444" s="3">
        <v>0</v>
      </c>
      <c r="G444">
        <v>1500</v>
      </c>
      <c r="H444">
        <f t="shared" si="12"/>
        <v>1500</v>
      </c>
      <c r="I444">
        <v>1500</v>
      </c>
      <c r="J444">
        <f t="shared" si="13"/>
        <v>0</v>
      </c>
    </row>
    <row r="445" spans="1:10" x14ac:dyDescent="0.3">
      <c r="A445" s="7">
        <v>1940</v>
      </c>
      <c r="B445" s="9">
        <v>920</v>
      </c>
      <c r="C445" s="3">
        <v>1.16427E-3</v>
      </c>
      <c r="D445" s="3">
        <v>5.2525499999999999E-3</v>
      </c>
      <c r="E445" s="2">
        <v>0</v>
      </c>
      <c r="F445" s="3">
        <v>1000</v>
      </c>
      <c r="G445">
        <v>1500</v>
      </c>
      <c r="H445">
        <f t="shared" si="12"/>
        <v>1500</v>
      </c>
      <c r="I445">
        <v>1500</v>
      </c>
      <c r="J445">
        <f t="shared" si="13"/>
        <v>1</v>
      </c>
    </row>
    <row r="446" spans="1:10" x14ac:dyDescent="0.3">
      <c r="A446" s="7">
        <v>1940</v>
      </c>
      <c r="B446" s="9">
        <v>931</v>
      </c>
      <c r="C446" s="3">
        <v>2.4744799999999998E-3</v>
      </c>
      <c r="D446" s="3">
        <v>1.46616E-2</v>
      </c>
      <c r="E446" s="2">
        <v>0</v>
      </c>
      <c r="F446" s="3">
        <v>777.6</v>
      </c>
      <c r="G446">
        <v>1500</v>
      </c>
      <c r="H446">
        <f t="shared" si="12"/>
        <v>1500</v>
      </c>
      <c r="I446">
        <v>1500</v>
      </c>
      <c r="J446">
        <f t="shared" si="13"/>
        <v>1</v>
      </c>
    </row>
    <row r="447" spans="1:10" x14ac:dyDescent="0.3">
      <c r="A447" s="7">
        <v>1940</v>
      </c>
      <c r="B447" s="9">
        <v>920</v>
      </c>
      <c r="C447" s="3">
        <v>2E-3</v>
      </c>
      <c r="D447" s="3">
        <v>9.4045399999999994E-3</v>
      </c>
      <c r="E447" s="2">
        <v>0</v>
      </c>
      <c r="F447" s="3">
        <v>777.6</v>
      </c>
      <c r="G447">
        <v>1500</v>
      </c>
      <c r="H447">
        <f t="shared" si="12"/>
        <v>1500</v>
      </c>
      <c r="I447">
        <v>1500</v>
      </c>
      <c r="J447">
        <f t="shared" si="13"/>
        <v>1</v>
      </c>
    </row>
    <row r="448" spans="1:10" x14ac:dyDescent="0.3">
      <c r="A448" s="7">
        <v>1940</v>
      </c>
      <c r="B448" s="9">
        <v>867</v>
      </c>
      <c r="C448" s="3">
        <v>1.32325E-3</v>
      </c>
      <c r="D448" s="3">
        <v>7.4291100000000001E-3</v>
      </c>
      <c r="E448" s="2">
        <v>0</v>
      </c>
      <c r="F448" s="3">
        <v>777.6</v>
      </c>
      <c r="G448">
        <v>1500</v>
      </c>
      <c r="H448">
        <f t="shared" si="12"/>
        <v>1500</v>
      </c>
      <c r="I448">
        <v>1500</v>
      </c>
      <c r="J448">
        <f t="shared" si="13"/>
        <v>1</v>
      </c>
    </row>
    <row r="449" spans="1:10" x14ac:dyDescent="0.3">
      <c r="A449" s="7">
        <v>1940</v>
      </c>
      <c r="B449" s="9">
        <v>867</v>
      </c>
      <c r="C449" s="3">
        <v>1.2476399999999999E-3</v>
      </c>
      <c r="D449" s="3">
        <v>7.2778799999999996E-3</v>
      </c>
      <c r="E449" s="2">
        <v>0</v>
      </c>
      <c r="F449" s="3">
        <v>777.6</v>
      </c>
      <c r="G449">
        <v>1500</v>
      </c>
      <c r="H449">
        <f t="shared" si="12"/>
        <v>1500</v>
      </c>
      <c r="I449">
        <v>1500</v>
      </c>
      <c r="J449">
        <f t="shared" si="13"/>
        <v>1</v>
      </c>
    </row>
    <row r="450" spans="1:10" x14ac:dyDescent="0.3">
      <c r="A450" s="7">
        <v>1940</v>
      </c>
      <c r="B450" s="9">
        <v>2704</v>
      </c>
      <c r="C450" s="3">
        <v>8.1172000000000004E-4</v>
      </c>
      <c r="D450" s="3">
        <v>3.2762199999999998E-2</v>
      </c>
      <c r="E450" s="2">
        <v>0</v>
      </c>
      <c r="F450" s="3">
        <v>0</v>
      </c>
      <c r="G450">
        <v>1500</v>
      </c>
      <c r="H450">
        <f t="shared" si="12"/>
        <v>1500</v>
      </c>
      <c r="I450">
        <v>1500</v>
      </c>
      <c r="J450">
        <f t="shared" si="13"/>
        <v>0</v>
      </c>
    </row>
    <row r="451" spans="1:10" x14ac:dyDescent="0.3">
      <c r="A451" s="7">
        <v>1940</v>
      </c>
      <c r="B451" s="9">
        <v>2705</v>
      </c>
      <c r="C451" s="3">
        <v>8.1852499999999996E-4</v>
      </c>
      <c r="D451" s="3">
        <v>3.2612299999999997E-2</v>
      </c>
      <c r="E451" s="2">
        <v>0</v>
      </c>
      <c r="F451" s="3">
        <v>0</v>
      </c>
      <c r="G451">
        <v>1500</v>
      </c>
      <c r="H451">
        <f t="shared" ref="H451:H514" si="14">MAX(G451,F451)</f>
        <v>1500</v>
      </c>
      <c r="I451">
        <v>1500</v>
      </c>
      <c r="J451">
        <f t="shared" ref="J451:J514" si="15">IF(I451&gt;1200,IF(I451&lt;1800, IF(C451&gt;0.001,1, 0), 0),0)</f>
        <v>0</v>
      </c>
    </row>
    <row r="452" spans="1:10" x14ac:dyDescent="0.3">
      <c r="A452" s="7">
        <v>1939</v>
      </c>
      <c r="B452" s="9">
        <v>1408</v>
      </c>
      <c r="C452" s="3">
        <v>2.0283599999999999E-4</v>
      </c>
      <c r="D452" s="3">
        <v>2.4281699999999999E-3</v>
      </c>
      <c r="E452" s="2">
        <v>0</v>
      </c>
      <c r="F452" s="3">
        <v>2118</v>
      </c>
      <c r="G452">
        <v>1500</v>
      </c>
      <c r="H452">
        <f t="shared" si="14"/>
        <v>2118</v>
      </c>
      <c r="I452">
        <v>1500</v>
      </c>
      <c r="J452">
        <f t="shared" si="15"/>
        <v>0</v>
      </c>
    </row>
    <row r="453" spans="1:10" x14ac:dyDescent="0.3">
      <c r="A453" s="7">
        <v>1939</v>
      </c>
      <c r="B453" s="9">
        <v>1408</v>
      </c>
      <c r="C453" s="3">
        <v>2.0283599999999999E-4</v>
      </c>
      <c r="D453" s="3">
        <v>2.4281699999999999E-3</v>
      </c>
      <c r="E453" s="2">
        <v>0</v>
      </c>
      <c r="F453" s="3">
        <v>2118</v>
      </c>
      <c r="G453">
        <v>1500</v>
      </c>
      <c r="H453">
        <f t="shared" si="14"/>
        <v>2118</v>
      </c>
      <c r="I453">
        <v>1500</v>
      </c>
      <c r="J453">
        <f t="shared" si="15"/>
        <v>0</v>
      </c>
    </row>
    <row r="454" spans="1:10" x14ac:dyDescent="0.3">
      <c r="A454" s="7">
        <v>1939</v>
      </c>
      <c r="B454" s="9">
        <v>2703</v>
      </c>
      <c r="C454" s="6">
        <v>8.58223E-5</v>
      </c>
      <c r="D454" s="3">
        <v>2.19261E-2</v>
      </c>
      <c r="E454" s="2">
        <v>0</v>
      </c>
      <c r="F454" s="3">
        <v>0</v>
      </c>
      <c r="G454">
        <v>1500</v>
      </c>
      <c r="H454">
        <f t="shared" si="14"/>
        <v>1500</v>
      </c>
      <c r="I454">
        <v>1500</v>
      </c>
      <c r="J454">
        <f t="shared" si="15"/>
        <v>0</v>
      </c>
    </row>
    <row r="455" spans="1:10" x14ac:dyDescent="0.3">
      <c r="A455" s="7">
        <v>1938</v>
      </c>
      <c r="B455" s="9">
        <v>804</v>
      </c>
      <c r="C455" s="3">
        <v>5.4064300000000003E-3</v>
      </c>
      <c r="D455" s="3">
        <v>3.3869900000000001E-2</v>
      </c>
      <c r="E455" s="2">
        <v>0</v>
      </c>
      <c r="F455" s="3">
        <v>1201.2</v>
      </c>
      <c r="G455">
        <v>1500</v>
      </c>
      <c r="H455">
        <f t="shared" si="14"/>
        <v>1500</v>
      </c>
      <c r="I455">
        <v>1500</v>
      </c>
      <c r="J455">
        <f t="shared" si="15"/>
        <v>1</v>
      </c>
    </row>
    <row r="456" spans="1:10" x14ac:dyDescent="0.3">
      <c r="A456" s="7">
        <v>1938</v>
      </c>
      <c r="B456" s="9">
        <v>928</v>
      </c>
      <c r="C456" s="3">
        <v>1.4E-3</v>
      </c>
      <c r="D456" s="3">
        <v>6.6E-3</v>
      </c>
      <c r="E456" s="2">
        <v>0</v>
      </c>
      <c r="F456" s="3">
        <v>1062</v>
      </c>
      <c r="G456">
        <v>1500</v>
      </c>
      <c r="H456">
        <f t="shared" si="14"/>
        <v>1500</v>
      </c>
      <c r="I456">
        <v>1500</v>
      </c>
      <c r="J456">
        <f t="shared" si="15"/>
        <v>1</v>
      </c>
    </row>
    <row r="457" spans="1:10" x14ac:dyDescent="0.3">
      <c r="A457" s="7">
        <v>1938</v>
      </c>
      <c r="B457" s="9">
        <v>2700</v>
      </c>
      <c r="C457" s="3">
        <v>5.4064300000000005E-4</v>
      </c>
      <c r="D457" s="3">
        <v>3.5360900000000001E-2</v>
      </c>
      <c r="E457" s="2">
        <v>0</v>
      </c>
      <c r="F457" s="3">
        <v>0</v>
      </c>
      <c r="G457">
        <v>1500</v>
      </c>
      <c r="H457">
        <f t="shared" si="14"/>
        <v>1500</v>
      </c>
      <c r="I457">
        <v>1500</v>
      </c>
      <c r="J457">
        <f t="shared" si="15"/>
        <v>0</v>
      </c>
    </row>
    <row r="458" spans="1:10" x14ac:dyDescent="0.3">
      <c r="A458" s="7">
        <v>1938</v>
      </c>
      <c r="B458" s="9">
        <v>2702</v>
      </c>
      <c r="C458" s="3">
        <v>5.4064300000000005E-4</v>
      </c>
      <c r="D458" s="3">
        <v>3.5360900000000001E-2</v>
      </c>
      <c r="E458" s="2">
        <v>0</v>
      </c>
      <c r="F458" s="3">
        <v>0</v>
      </c>
      <c r="G458">
        <v>1500</v>
      </c>
      <c r="H458">
        <f t="shared" si="14"/>
        <v>1500</v>
      </c>
      <c r="I458">
        <v>1500</v>
      </c>
      <c r="J458">
        <f t="shared" si="15"/>
        <v>0</v>
      </c>
    </row>
    <row r="459" spans="1:10" x14ac:dyDescent="0.3">
      <c r="A459" s="7">
        <v>1937</v>
      </c>
      <c r="B459" s="9">
        <v>804</v>
      </c>
      <c r="C459" s="3">
        <v>6.3005700000000001E-3</v>
      </c>
      <c r="D459" s="3">
        <v>3.3750099999999998E-2</v>
      </c>
      <c r="E459" s="2">
        <v>0</v>
      </c>
      <c r="F459" s="3">
        <v>1201.2</v>
      </c>
      <c r="G459">
        <v>1500</v>
      </c>
      <c r="H459">
        <f t="shared" si="14"/>
        <v>1500</v>
      </c>
      <c r="I459">
        <v>1500</v>
      </c>
      <c r="J459">
        <f t="shared" si="15"/>
        <v>1</v>
      </c>
    </row>
    <row r="460" spans="1:10" x14ac:dyDescent="0.3">
      <c r="A460" s="7">
        <v>1937</v>
      </c>
      <c r="B460" s="9">
        <v>1002</v>
      </c>
      <c r="C460" s="3">
        <v>4.0264699999999999E-3</v>
      </c>
      <c r="D460" s="3">
        <v>2.4026499999999999E-2</v>
      </c>
      <c r="E460" s="2">
        <v>0</v>
      </c>
      <c r="F460" s="3">
        <v>1062</v>
      </c>
      <c r="G460">
        <v>1500</v>
      </c>
      <c r="H460">
        <f t="shared" si="14"/>
        <v>1500</v>
      </c>
      <c r="I460">
        <v>1500</v>
      </c>
      <c r="J460">
        <f t="shared" si="15"/>
        <v>1</v>
      </c>
    </row>
    <row r="461" spans="1:10" x14ac:dyDescent="0.3">
      <c r="A461" s="7">
        <v>1937</v>
      </c>
      <c r="B461" s="9">
        <v>2699</v>
      </c>
      <c r="C461" s="3">
        <v>5.4064300000000005E-4</v>
      </c>
      <c r="D461" s="3">
        <v>3.5360900000000001E-2</v>
      </c>
      <c r="E461" s="2">
        <v>0</v>
      </c>
      <c r="F461" s="3">
        <v>0</v>
      </c>
      <c r="G461">
        <v>1500</v>
      </c>
      <c r="H461">
        <f t="shared" si="14"/>
        <v>1500</v>
      </c>
      <c r="I461">
        <v>1500</v>
      </c>
      <c r="J461">
        <f t="shared" si="15"/>
        <v>0</v>
      </c>
    </row>
    <row r="462" spans="1:10" x14ac:dyDescent="0.3">
      <c r="A462" s="7">
        <v>1937</v>
      </c>
      <c r="B462" s="9">
        <v>2701</v>
      </c>
      <c r="C462" s="3">
        <v>5.4064300000000005E-4</v>
      </c>
      <c r="D462" s="3">
        <v>3.5360900000000001E-2</v>
      </c>
      <c r="E462" s="2">
        <v>0</v>
      </c>
      <c r="F462" s="3">
        <v>0</v>
      </c>
      <c r="G462">
        <v>1500</v>
      </c>
      <c r="H462">
        <f t="shared" si="14"/>
        <v>1500</v>
      </c>
      <c r="I462">
        <v>1500</v>
      </c>
      <c r="J462">
        <f t="shared" si="15"/>
        <v>0</v>
      </c>
    </row>
    <row r="463" spans="1:10" x14ac:dyDescent="0.3">
      <c r="A463" s="7">
        <v>1936</v>
      </c>
      <c r="B463" s="9">
        <v>1012</v>
      </c>
      <c r="C463" s="3">
        <v>2.0983E-3</v>
      </c>
      <c r="D463" s="3">
        <v>1.2892199999999999E-2</v>
      </c>
      <c r="E463" s="2">
        <v>0</v>
      </c>
      <c r="F463" s="3">
        <v>777.6</v>
      </c>
      <c r="G463">
        <v>1500</v>
      </c>
      <c r="H463">
        <f t="shared" si="14"/>
        <v>1500</v>
      </c>
      <c r="I463">
        <v>1500</v>
      </c>
      <c r="J463">
        <f t="shared" si="15"/>
        <v>1</v>
      </c>
    </row>
    <row r="464" spans="1:10" x14ac:dyDescent="0.3">
      <c r="A464" s="7">
        <v>1936</v>
      </c>
      <c r="B464" s="9">
        <v>1012</v>
      </c>
      <c r="C464" s="3">
        <v>2.0983E-3</v>
      </c>
      <c r="D464" s="3">
        <v>1.26087E-2</v>
      </c>
      <c r="E464" s="2">
        <v>0</v>
      </c>
      <c r="F464" s="3">
        <v>777.6</v>
      </c>
      <c r="G464">
        <v>1500</v>
      </c>
      <c r="H464">
        <f t="shared" si="14"/>
        <v>1500</v>
      </c>
      <c r="I464">
        <v>1500</v>
      </c>
      <c r="J464">
        <f t="shared" si="15"/>
        <v>1</v>
      </c>
    </row>
    <row r="465" spans="1:10" x14ac:dyDescent="0.3">
      <c r="A465" s="7">
        <v>1936</v>
      </c>
      <c r="B465" s="9">
        <v>1934</v>
      </c>
      <c r="C465" s="3">
        <v>2.8678599999999999E-3</v>
      </c>
      <c r="D465" s="3">
        <v>0.14247599999999999</v>
      </c>
      <c r="E465" s="2">
        <v>0</v>
      </c>
      <c r="F465" s="3">
        <v>0</v>
      </c>
      <c r="G465">
        <v>1500</v>
      </c>
      <c r="H465">
        <f t="shared" si="14"/>
        <v>1500</v>
      </c>
      <c r="I465">
        <v>1500</v>
      </c>
      <c r="J465">
        <f t="shared" si="15"/>
        <v>1</v>
      </c>
    </row>
    <row r="466" spans="1:10" x14ac:dyDescent="0.3">
      <c r="A466" s="7">
        <v>1936</v>
      </c>
      <c r="B466" s="9">
        <v>1935</v>
      </c>
      <c r="C466" s="3">
        <v>2.8678599999999999E-3</v>
      </c>
      <c r="D466" s="3">
        <v>0.14127700000000001</v>
      </c>
      <c r="E466" s="2">
        <v>0</v>
      </c>
      <c r="F466" s="3">
        <v>0</v>
      </c>
      <c r="G466">
        <v>1500</v>
      </c>
      <c r="H466">
        <f t="shared" si="14"/>
        <v>1500</v>
      </c>
      <c r="I466">
        <v>1500</v>
      </c>
      <c r="J466">
        <f t="shared" si="15"/>
        <v>1</v>
      </c>
    </row>
    <row r="467" spans="1:10" x14ac:dyDescent="0.3">
      <c r="A467" s="7">
        <v>1936</v>
      </c>
      <c r="B467" s="9">
        <v>1933</v>
      </c>
      <c r="C467" s="3">
        <v>2.8678599999999999E-3</v>
      </c>
      <c r="D467" s="3">
        <v>0.14047799999999999</v>
      </c>
      <c r="E467" s="2">
        <v>0</v>
      </c>
      <c r="F467" s="3">
        <v>0</v>
      </c>
      <c r="G467">
        <v>1500</v>
      </c>
      <c r="H467">
        <f t="shared" si="14"/>
        <v>1500</v>
      </c>
      <c r="I467">
        <v>1500</v>
      </c>
      <c r="J467">
        <f t="shared" si="15"/>
        <v>1</v>
      </c>
    </row>
    <row r="468" spans="1:10" x14ac:dyDescent="0.3">
      <c r="A468" s="7">
        <v>1931</v>
      </c>
      <c r="B468" s="9">
        <v>1006</v>
      </c>
      <c r="C468" s="3">
        <v>1.47996E-2</v>
      </c>
      <c r="D468" s="3">
        <v>8.4950800000000007E-2</v>
      </c>
      <c r="E468" s="2">
        <v>0</v>
      </c>
      <c r="F468" s="3">
        <v>777.6</v>
      </c>
      <c r="G468">
        <v>1500</v>
      </c>
      <c r="H468">
        <f t="shared" si="14"/>
        <v>1500</v>
      </c>
      <c r="I468">
        <v>1500</v>
      </c>
      <c r="J468">
        <f t="shared" si="15"/>
        <v>1</v>
      </c>
    </row>
    <row r="469" spans="1:10" x14ac:dyDescent="0.3">
      <c r="A469" s="7">
        <v>1931</v>
      </c>
      <c r="B469" s="9">
        <v>973</v>
      </c>
      <c r="C469" s="3">
        <v>4.5992400000000001E-3</v>
      </c>
      <c r="D469" s="3">
        <v>2.63006E-2</v>
      </c>
      <c r="E469" s="2">
        <v>0</v>
      </c>
      <c r="F469" s="3">
        <v>777.6</v>
      </c>
      <c r="G469">
        <v>1500</v>
      </c>
      <c r="H469">
        <f t="shared" si="14"/>
        <v>1500</v>
      </c>
      <c r="I469">
        <v>1500</v>
      </c>
      <c r="J469">
        <f t="shared" si="15"/>
        <v>1</v>
      </c>
    </row>
    <row r="470" spans="1:10" x14ac:dyDescent="0.3">
      <c r="A470" s="7">
        <v>1931</v>
      </c>
      <c r="B470" s="9">
        <v>1932</v>
      </c>
      <c r="C470" s="3">
        <v>1.0112700000000001E-2</v>
      </c>
      <c r="D470" s="3">
        <v>0.45200099999999999</v>
      </c>
      <c r="E470" s="2">
        <v>0</v>
      </c>
      <c r="F470" s="3">
        <v>0</v>
      </c>
      <c r="G470">
        <v>1500</v>
      </c>
      <c r="H470">
        <f t="shared" si="14"/>
        <v>1500</v>
      </c>
      <c r="I470">
        <v>1500</v>
      </c>
      <c r="J470">
        <f t="shared" si="15"/>
        <v>1</v>
      </c>
    </row>
    <row r="471" spans="1:10" x14ac:dyDescent="0.3">
      <c r="A471" s="7">
        <v>1931</v>
      </c>
      <c r="B471" s="9">
        <v>1927</v>
      </c>
      <c r="C471" s="3">
        <v>3.8792100000000001E-3</v>
      </c>
      <c r="D471" s="3">
        <v>0.22600000000000001</v>
      </c>
      <c r="E471" s="2">
        <v>0</v>
      </c>
      <c r="F471" s="3">
        <v>0</v>
      </c>
      <c r="G471">
        <v>1500</v>
      </c>
      <c r="H471">
        <f t="shared" si="14"/>
        <v>1500</v>
      </c>
      <c r="I471">
        <v>1500</v>
      </c>
      <c r="J471">
        <f t="shared" si="15"/>
        <v>1</v>
      </c>
    </row>
    <row r="472" spans="1:10" x14ac:dyDescent="0.3">
      <c r="A472" s="7">
        <v>1931</v>
      </c>
      <c r="B472" s="9">
        <v>1929</v>
      </c>
      <c r="C472" s="3">
        <v>3.86805E-3</v>
      </c>
      <c r="D472" s="3">
        <v>0.22600000000000001</v>
      </c>
      <c r="E472" s="2">
        <v>0</v>
      </c>
      <c r="F472" s="3">
        <v>0</v>
      </c>
      <c r="G472">
        <v>1500</v>
      </c>
      <c r="H472">
        <f t="shared" si="14"/>
        <v>1500</v>
      </c>
      <c r="I472">
        <v>1500</v>
      </c>
      <c r="J472">
        <f t="shared" si="15"/>
        <v>1</v>
      </c>
    </row>
    <row r="473" spans="1:10" x14ac:dyDescent="0.3">
      <c r="A473" s="7">
        <v>1931</v>
      </c>
      <c r="B473" s="9">
        <v>1930</v>
      </c>
      <c r="C473" s="3">
        <v>3.9064299999999998E-3</v>
      </c>
      <c r="D473" s="3">
        <v>0.22600000000000001</v>
      </c>
      <c r="E473" s="2">
        <v>0</v>
      </c>
      <c r="F473" s="3">
        <v>0</v>
      </c>
      <c r="G473">
        <v>1500</v>
      </c>
      <c r="H473">
        <f t="shared" si="14"/>
        <v>1500</v>
      </c>
      <c r="I473">
        <v>1500</v>
      </c>
      <c r="J473">
        <f t="shared" si="15"/>
        <v>1</v>
      </c>
    </row>
    <row r="474" spans="1:10" x14ac:dyDescent="0.3">
      <c r="A474" s="7">
        <v>1931</v>
      </c>
      <c r="B474" s="9">
        <v>1928</v>
      </c>
      <c r="C474" s="3">
        <v>3.9990499999999997E-3</v>
      </c>
      <c r="D474" s="3">
        <v>0.22600000000000001</v>
      </c>
      <c r="E474" s="2">
        <v>0</v>
      </c>
      <c r="F474" s="3">
        <v>0</v>
      </c>
      <c r="G474">
        <v>1500</v>
      </c>
      <c r="H474">
        <f t="shared" si="14"/>
        <v>1500</v>
      </c>
      <c r="I474">
        <v>1500</v>
      </c>
      <c r="J474">
        <f t="shared" si="15"/>
        <v>1</v>
      </c>
    </row>
    <row r="475" spans="1:10" x14ac:dyDescent="0.3">
      <c r="A475" s="7">
        <v>1924</v>
      </c>
      <c r="B475" s="9">
        <v>986</v>
      </c>
      <c r="C475" s="3">
        <v>3.8147400000000001E-3</v>
      </c>
      <c r="D475" s="3">
        <v>2.19962E-2</v>
      </c>
      <c r="E475" s="2">
        <v>0</v>
      </c>
      <c r="F475" s="3">
        <v>1054.8</v>
      </c>
      <c r="G475">
        <v>1500</v>
      </c>
      <c r="H475">
        <f t="shared" si="14"/>
        <v>1500</v>
      </c>
      <c r="I475">
        <v>1500</v>
      </c>
      <c r="J475">
        <f t="shared" si="15"/>
        <v>1</v>
      </c>
    </row>
    <row r="476" spans="1:10" x14ac:dyDescent="0.3">
      <c r="A476" s="7">
        <v>1924</v>
      </c>
      <c r="B476" s="9">
        <v>929</v>
      </c>
      <c r="C476" s="3">
        <v>1.3440499999999999E-2</v>
      </c>
      <c r="D476" s="3">
        <v>7.7977299999999999E-2</v>
      </c>
      <c r="E476" s="2">
        <v>0</v>
      </c>
      <c r="F476" s="3">
        <v>720</v>
      </c>
      <c r="G476">
        <v>1500</v>
      </c>
      <c r="H476">
        <f t="shared" si="14"/>
        <v>1500</v>
      </c>
      <c r="I476">
        <v>1500</v>
      </c>
      <c r="J476">
        <f t="shared" si="15"/>
        <v>1</v>
      </c>
    </row>
    <row r="477" spans="1:10" x14ac:dyDescent="0.3">
      <c r="A477" s="7">
        <v>1924</v>
      </c>
      <c r="B477" s="9">
        <v>1925</v>
      </c>
      <c r="C477" s="3">
        <v>3.2570899999999998E-3</v>
      </c>
      <c r="D477" s="3">
        <v>0.15786800000000001</v>
      </c>
      <c r="E477" s="2">
        <v>0</v>
      </c>
      <c r="F477" s="3">
        <v>0</v>
      </c>
      <c r="G477">
        <v>1500</v>
      </c>
      <c r="H477">
        <f t="shared" si="14"/>
        <v>1500</v>
      </c>
      <c r="I477">
        <v>1500</v>
      </c>
      <c r="J477">
        <f t="shared" si="15"/>
        <v>1</v>
      </c>
    </row>
    <row r="478" spans="1:10" x14ac:dyDescent="0.3">
      <c r="A478" s="7">
        <v>1924</v>
      </c>
      <c r="B478" s="9">
        <v>1926</v>
      </c>
      <c r="C478" s="3">
        <v>3.2657799999999998E-3</v>
      </c>
      <c r="D478" s="3">
        <v>0.15753600000000001</v>
      </c>
      <c r="E478" s="2">
        <v>0</v>
      </c>
      <c r="F478" s="3">
        <v>0</v>
      </c>
      <c r="G478">
        <v>1500</v>
      </c>
      <c r="H478">
        <f t="shared" si="14"/>
        <v>1500</v>
      </c>
      <c r="I478">
        <v>1500</v>
      </c>
      <c r="J478">
        <f t="shared" si="15"/>
        <v>1</v>
      </c>
    </row>
    <row r="479" spans="1:10" x14ac:dyDescent="0.3">
      <c r="A479" s="7">
        <v>1920</v>
      </c>
      <c r="B479" s="9">
        <v>973</v>
      </c>
      <c r="C479" s="3">
        <v>1.91304E-3</v>
      </c>
      <c r="D479" s="3">
        <v>1.11664E-2</v>
      </c>
      <c r="E479" s="2">
        <v>0</v>
      </c>
      <c r="F479" s="3">
        <v>777.6</v>
      </c>
      <c r="G479">
        <v>1500</v>
      </c>
      <c r="H479">
        <f t="shared" si="14"/>
        <v>1500</v>
      </c>
      <c r="I479">
        <v>1500</v>
      </c>
      <c r="J479">
        <f t="shared" si="15"/>
        <v>1</v>
      </c>
    </row>
    <row r="480" spans="1:10" x14ac:dyDescent="0.3">
      <c r="A480" s="7">
        <v>1920</v>
      </c>
      <c r="B480" s="9">
        <v>1921</v>
      </c>
      <c r="C480" s="3">
        <v>5.3930100000000002E-3</v>
      </c>
      <c r="D480" s="3">
        <v>0.213032</v>
      </c>
      <c r="E480" s="2">
        <v>0</v>
      </c>
      <c r="F480" s="3">
        <v>0</v>
      </c>
      <c r="G480">
        <v>1500</v>
      </c>
      <c r="H480">
        <f t="shared" si="14"/>
        <v>1500</v>
      </c>
      <c r="I480">
        <v>1500</v>
      </c>
      <c r="J480">
        <f t="shared" si="15"/>
        <v>1</v>
      </c>
    </row>
    <row r="481" spans="1:10" x14ac:dyDescent="0.3">
      <c r="A481" s="7">
        <v>1920</v>
      </c>
      <c r="B481" s="9">
        <v>1923</v>
      </c>
      <c r="C481" s="3">
        <v>5.4223099999999996E-3</v>
      </c>
      <c r="D481" s="3">
        <v>0.212557</v>
      </c>
      <c r="E481" s="2">
        <v>0</v>
      </c>
      <c r="F481" s="3">
        <v>0</v>
      </c>
      <c r="G481">
        <v>1500</v>
      </c>
      <c r="H481">
        <f t="shared" si="14"/>
        <v>1500</v>
      </c>
      <c r="I481">
        <v>1500</v>
      </c>
      <c r="J481">
        <f t="shared" si="15"/>
        <v>1</v>
      </c>
    </row>
    <row r="482" spans="1:10" x14ac:dyDescent="0.3">
      <c r="A482" s="7">
        <v>1920</v>
      </c>
      <c r="B482" s="9">
        <v>1922</v>
      </c>
      <c r="C482" s="3">
        <v>5.46314E-3</v>
      </c>
      <c r="D482" s="3">
        <v>0.21208299999999999</v>
      </c>
      <c r="E482" s="2">
        <v>0</v>
      </c>
      <c r="F482" s="3">
        <v>0</v>
      </c>
      <c r="G482">
        <v>1500</v>
      </c>
      <c r="H482">
        <f t="shared" si="14"/>
        <v>1500</v>
      </c>
      <c r="I482">
        <v>1500</v>
      </c>
      <c r="J482">
        <f t="shared" si="15"/>
        <v>1</v>
      </c>
    </row>
    <row r="483" spans="1:10" x14ac:dyDescent="0.3">
      <c r="A483" s="7">
        <v>1919</v>
      </c>
      <c r="B483" s="9">
        <v>935</v>
      </c>
      <c r="C483" s="3">
        <v>2.9999999999999997E-4</v>
      </c>
      <c r="D483" s="3">
        <v>2.7799600000000002E-3</v>
      </c>
      <c r="E483" s="2">
        <v>0</v>
      </c>
      <c r="F483" s="3">
        <v>1876.8</v>
      </c>
      <c r="G483">
        <v>1500</v>
      </c>
      <c r="H483">
        <f t="shared" si="14"/>
        <v>1876.8</v>
      </c>
      <c r="I483">
        <v>1500</v>
      </c>
      <c r="J483">
        <f t="shared" si="15"/>
        <v>0</v>
      </c>
    </row>
    <row r="484" spans="1:10" x14ac:dyDescent="0.3">
      <c r="A484" s="7">
        <v>1919</v>
      </c>
      <c r="B484" s="9">
        <v>935</v>
      </c>
      <c r="C484" s="3">
        <v>2.9999999999999997E-4</v>
      </c>
      <c r="D484" s="3">
        <v>2.6790199999999998E-3</v>
      </c>
      <c r="E484" s="2">
        <v>0</v>
      </c>
      <c r="F484" s="3">
        <v>1876.8</v>
      </c>
      <c r="G484">
        <v>1500</v>
      </c>
      <c r="H484">
        <f t="shared" si="14"/>
        <v>1876.8</v>
      </c>
      <c r="I484">
        <v>1500</v>
      </c>
      <c r="J484">
        <f t="shared" si="15"/>
        <v>0</v>
      </c>
    </row>
    <row r="485" spans="1:10" x14ac:dyDescent="0.3">
      <c r="A485" s="7">
        <v>1919</v>
      </c>
      <c r="B485" s="9">
        <v>2698</v>
      </c>
      <c r="C485" s="3">
        <v>4.5992400000000001E-4</v>
      </c>
      <c r="D485" s="3">
        <v>3.5731899999999997E-2</v>
      </c>
      <c r="E485" s="2">
        <v>0</v>
      </c>
      <c r="F485" s="3">
        <v>0</v>
      </c>
      <c r="G485">
        <v>1500</v>
      </c>
      <c r="H485">
        <f t="shared" si="14"/>
        <v>1500</v>
      </c>
      <c r="I485">
        <v>1500</v>
      </c>
      <c r="J485">
        <f t="shared" si="15"/>
        <v>0</v>
      </c>
    </row>
    <row r="486" spans="1:10" x14ac:dyDescent="0.3">
      <c r="A486" s="7">
        <v>1919</v>
      </c>
      <c r="B486" s="9">
        <v>2697</v>
      </c>
      <c r="C486" s="3">
        <v>4.5992400000000001E-4</v>
      </c>
      <c r="D486" s="3">
        <v>3.5534000000000003E-2</v>
      </c>
      <c r="E486" s="2">
        <v>0</v>
      </c>
      <c r="F486" s="3">
        <v>0</v>
      </c>
      <c r="G486">
        <v>1500</v>
      </c>
      <c r="H486">
        <f t="shared" si="14"/>
        <v>1500</v>
      </c>
      <c r="I486">
        <v>1500</v>
      </c>
      <c r="J486">
        <f t="shared" si="15"/>
        <v>0</v>
      </c>
    </row>
    <row r="487" spans="1:10" x14ac:dyDescent="0.3">
      <c r="A487" s="7">
        <v>1918</v>
      </c>
      <c r="B487" s="9">
        <v>1008</v>
      </c>
      <c r="C487" s="3">
        <v>2.6843100000000001E-3</v>
      </c>
      <c r="D487" s="3">
        <v>1.2684300000000001E-2</v>
      </c>
      <c r="E487" s="2">
        <v>0</v>
      </c>
      <c r="F487" s="3">
        <v>690</v>
      </c>
      <c r="G487">
        <v>1500</v>
      </c>
      <c r="H487">
        <f t="shared" si="14"/>
        <v>1500</v>
      </c>
      <c r="I487">
        <v>1500</v>
      </c>
      <c r="J487">
        <f t="shared" si="15"/>
        <v>1</v>
      </c>
    </row>
    <row r="488" spans="1:10" x14ac:dyDescent="0.3">
      <c r="A488" s="7">
        <v>1918</v>
      </c>
      <c r="B488" s="9">
        <v>1008</v>
      </c>
      <c r="C488" s="3">
        <v>2.5708900000000002E-3</v>
      </c>
      <c r="D488" s="3">
        <v>1.25898E-2</v>
      </c>
      <c r="E488" s="2">
        <v>0</v>
      </c>
      <c r="F488" s="3">
        <v>690</v>
      </c>
      <c r="G488">
        <v>1500</v>
      </c>
      <c r="H488">
        <f t="shared" si="14"/>
        <v>1500</v>
      </c>
      <c r="I488">
        <v>1500</v>
      </c>
      <c r="J488">
        <f t="shared" si="15"/>
        <v>1</v>
      </c>
    </row>
    <row r="489" spans="1:10" x14ac:dyDescent="0.3">
      <c r="A489" s="7">
        <v>1918</v>
      </c>
      <c r="B489" s="9">
        <v>1916</v>
      </c>
      <c r="C489" s="3">
        <v>1.17146E-3</v>
      </c>
      <c r="D489" s="3">
        <v>0.23968900000000001</v>
      </c>
      <c r="E489" s="2">
        <v>0</v>
      </c>
      <c r="F489" s="3">
        <v>0</v>
      </c>
      <c r="G489">
        <v>1500</v>
      </c>
      <c r="H489">
        <f t="shared" si="14"/>
        <v>1500</v>
      </c>
      <c r="I489">
        <v>1500</v>
      </c>
      <c r="J489">
        <f t="shared" si="15"/>
        <v>1</v>
      </c>
    </row>
    <row r="490" spans="1:10" x14ac:dyDescent="0.3">
      <c r="A490" s="7">
        <v>1918</v>
      </c>
      <c r="B490" s="9">
        <v>1917</v>
      </c>
      <c r="C490" s="3">
        <v>6.5311899999999997E-4</v>
      </c>
      <c r="D490" s="3">
        <v>0.15731500000000001</v>
      </c>
      <c r="E490" s="2">
        <v>0</v>
      </c>
      <c r="F490" s="3">
        <v>0</v>
      </c>
      <c r="G490">
        <v>1500</v>
      </c>
      <c r="H490">
        <f t="shared" si="14"/>
        <v>1500</v>
      </c>
      <c r="I490">
        <v>1500</v>
      </c>
      <c r="J490">
        <f t="shared" si="15"/>
        <v>0</v>
      </c>
    </row>
    <row r="491" spans="1:10" x14ac:dyDescent="0.3">
      <c r="A491" s="7">
        <v>1915</v>
      </c>
      <c r="B491" s="9">
        <v>948</v>
      </c>
      <c r="C491" s="3">
        <v>2.1852500000000001E-4</v>
      </c>
      <c r="D491" s="3">
        <v>2.8139900000000002E-3</v>
      </c>
      <c r="E491" s="2">
        <v>0</v>
      </c>
      <c r="F491" s="3">
        <v>2118</v>
      </c>
      <c r="G491">
        <v>1500</v>
      </c>
      <c r="H491">
        <f t="shared" si="14"/>
        <v>2118</v>
      </c>
      <c r="I491">
        <v>1500</v>
      </c>
      <c r="J491">
        <f t="shared" si="15"/>
        <v>0</v>
      </c>
    </row>
    <row r="492" spans="1:10" x14ac:dyDescent="0.3">
      <c r="A492" s="7">
        <v>1915</v>
      </c>
      <c r="B492" s="9">
        <v>948</v>
      </c>
      <c r="C492" s="3">
        <v>2.1852500000000001E-4</v>
      </c>
      <c r="D492" s="3">
        <v>2.8139900000000002E-3</v>
      </c>
      <c r="E492" s="2">
        <v>0</v>
      </c>
      <c r="F492" s="3">
        <v>2118</v>
      </c>
      <c r="G492">
        <v>1500</v>
      </c>
      <c r="H492">
        <f t="shared" si="14"/>
        <v>2118</v>
      </c>
      <c r="I492">
        <v>1500</v>
      </c>
      <c r="J492">
        <f t="shared" si="15"/>
        <v>0</v>
      </c>
    </row>
    <row r="493" spans="1:10" x14ac:dyDescent="0.3">
      <c r="A493" s="7">
        <v>1915</v>
      </c>
      <c r="B493" s="9">
        <v>975</v>
      </c>
      <c r="C493" s="3">
        <v>7.0604900000000004E-4</v>
      </c>
      <c r="D493" s="3">
        <v>6.0803400000000001E-3</v>
      </c>
      <c r="E493" s="2">
        <v>0</v>
      </c>
      <c r="F493" s="3">
        <v>1555.2</v>
      </c>
      <c r="G493">
        <v>1500</v>
      </c>
      <c r="H493">
        <f t="shared" si="14"/>
        <v>1555.2</v>
      </c>
      <c r="I493">
        <v>1500</v>
      </c>
      <c r="J493">
        <f t="shared" si="15"/>
        <v>0</v>
      </c>
    </row>
    <row r="494" spans="1:10" x14ac:dyDescent="0.3">
      <c r="A494" s="7">
        <v>1915</v>
      </c>
      <c r="B494" s="9">
        <v>2696</v>
      </c>
      <c r="C494" s="6">
        <v>8.35539E-5</v>
      </c>
      <c r="D494" s="3">
        <v>2.1234200000000002E-2</v>
      </c>
      <c r="E494" s="2">
        <v>0</v>
      </c>
      <c r="F494" s="3">
        <v>0</v>
      </c>
      <c r="G494">
        <v>1500</v>
      </c>
      <c r="H494">
        <f t="shared" si="14"/>
        <v>1500</v>
      </c>
      <c r="I494">
        <v>1500</v>
      </c>
      <c r="J494">
        <f t="shared" si="15"/>
        <v>0</v>
      </c>
    </row>
    <row r="495" spans="1:10" x14ac:dyDescent="0.3">
      <c r="A495" s="7">
        <v>1914</v>
      </c>
      <c r="B495" s="9">
        <v>915</v>
      </c>
      <c r="C495" s="3">
        <v>5.0207899999999998E-3</v>
      </c>
      <c r="D495" s="3">
        <v>9.9773099999999997E-3</v>
      </c>
      <c r="E495" s="2">
        <v>0</v>
      </c>
      <c r="F495" s="3">
        <v>1360.8</v>
      </c>
      <c r="G495">
        <v>1500</v>
      </c>
      <c r="H495">
        <f t="shared" si="14"/>
        <v>1500</v>
      </c>
      <c r="I495">
        <v>1500</v>
      </c>
      <c r="J495">
        <f t="shared" si="15"/>
        <v>1</v>
      </c>
    </row>
    <row r="496" spans="1:10" x14ac:dyDescent="0.3">
      <c r="A496" s="7">
        <v>1914</v>
      </c>
      <c r="B496" s="9">
        <v>908</v>
      </c>
      <c r="C496" s="3">
        <v>6.6351599999999995E-4</v>
      </c>
      <c r="D496" s="3">
        <v>4.39508E-3</v>
      </c>
      <c r="E496" s="2">
        <v>0</v>
      </c>
      <c r="F496" s="3">
        <v>1360.8</v>
      </c>
      <c r="G496">
        <v>1500</v>
      </c>
      <c r="H496">
        <f t="shared" si="14"/>
        <v>1500</v>
      </c>
      <c r="I496">
        <v>1500</v>
      </c>
      <c r="J496">
        <f t="shared" si="15"/>
        <v>0</v>
      </c>
    </row>
    <row r="497" spans="1:10" x14ac:dyDescent="0.3">
      <c r="A497" s="7">
        <v>1914</v>
      </c>
      <c r="B497" s="9">
        <v>908</v>
      </c>
      <c r="C497" s="3">
        <v>1.0018900000000001E-3</v>
      </c>
      <c r="D497" s="3">
        <v>5.2173899999999997E-3</v>
      </c>
      <c r="E497" s="2">
        <v>0</v>
      </c>
      <c r="F497" s="3">
        <v>898</v>
      </c>
      <c r="G497">
        <v>1500</v>
      </c>
      <c r="H497">
        <f t="shared" si="14"/>
        <v>1500</v>
      </c>
      <c r="I497">
        <v>1500</v>
      </c>
      <c r="J497">
        <f t="shared" si="15"/>
        <v>1</v>
      </c>
    </row>
    <row r="498" spans="1:10" x14ac:dyDescent="0.3">
      <c r="A498" s="7">
        <v>1914</v>
      </c>
      <c r="B498" s="9">
        <v>915</v>
      </c>
      <c r="C498" s="3">
        <v>2.31569E-3</v>
      </c>
      <c r="D498" s="3">
        <v>9.7410199999999995E-3</v>
      </c>
      <c r="E498" s="2">
        <v>0</v>
      </c>
      <c r="F498" s="3">
        <v>876</v>
      </c>
      <c r="G498">
        <v>1500</v>
      </c>
      <c r="H498">
        <f t="shared" si="14"/>
        <v>1500</v>
      </c>
      <c r="I498">
        <v>1500</v>
      </c>
      <c r="J498">
        <f t="shared" si="15"/>
        <v>1</v>
      </c>
    </row>
    <row r="499" spans="1:10" x14ac:dyDescent="0.3">
      <c r="A499" s="7">
        <v>1914</v>
      </c>
      <c r="B499" s="9">
        <v>1015</v>
      </c>
      <c r="C499" s="3">
        <v>1.00567E-2</v>
      </c>
      <c r="D499" s="3">
        <v>5.91304E-2</v>
      </c>
      <c r="E499" s="2">
        <v>0</v>
      </c>
      <c r="F499" s="3">
        <v>777.6</v>
      </c>
      <c r="G499">
        <v>1500</v>
      </c>
      <c r="H499">
        <f t="shared" si="14"/>
        <v>1500</v>
      </c>
      <c r="I499">
        <v>1500</v>
      </c>
      <c r="J499">
        <f t="shared" si="15"/>
        <v>1</v>
      </c>
    </row>
    <row r="500" spans="1:10" x14ac:dyDescent="0.3">
      <c r="A500" s="7">
        <v>1914</v>
      </c>
      <c r="B500" s="9">
        <v>1015</v>
      </c>
      <c r="C500" s="3">
        <v>9.9054799999999995E-3</v>
      </c>
      <c r="D500" s="3">
        <v>5.4896E-2</v>
      </c>
      <c r="E500" s="2">
        <v>0</v>
      </c>
      <c r="F500" s="3">
        <v>777.6</v>
      </c>
      <c r="G500">
        <v>1500</v>
      </c>
      <c r="H500">
        <f t="shared" si="14"/>
        <v>1500</v>
      </c>
      <c r="I500">
        <v>1500</v>
      </c>
      <c r="J500">
        <f t="shared" si="15"/>
        <v>1</v>
      </c>
    </row>
    <row r="501" spans="1:10" x14ac:dyDescent="0.3">
      <c r="A501" s="7">
        <v>1914</v>
      </c>
      <c r="B501" s="9">
        <v>2695</v>
      </c>
      <c r="C501" s="3">
        <v>4.9716400000000003E-4</v>
      </c>
      <c r="D501" s="3">
        <v>4.2846700000000001E-2</v>
      </c>
      <c r="E501" s="2">
        <v>0</v>
      </c>
      <c r="F501" s="3">
        <v>0</v>
      </c>
      <c r="G501">
        <v>1500</v>
      </c>
      <c r="H501">
        <f t="shared" si="14"/>
        <v>1500</v>
      </c>
      <c r="I501">
        <v>1500</v>
      </c>
      <c r="J501">
        <f t="shared" si="15"/>
        <v>0</v>
      </c>
    </row>
    <row r="502" spans="1:10" x14ac:dyDescent="0.3">
      <c r="A502" s="7">
        <v>1914</v>
      </c>
      <c r="B502" s="9">
        <v>2694</v>
      </c>
      <c r="C502" s="3">
        <v>5.0283599999999999E-4</v>
      </c>
      <c r="D502" s="3">
        <v>4.2487499999999997E-2</v>
      </c>
      <c r="E502" s="2">
        <v>0</v>
      </c>
      <c r="F502" s="3">
        <v>0</v>
      </c>
      <c r="G502">
        <v>1500</v>
      </c>
      <c r="H502">
        <f t="shared" si="14"/>
        <v>1500</v>
      </c>
      <c r="I502">
        <v>1500</v>
      </c>
      <c r="J502">
        <f t="shared" si="15"/>
        <v>0</v>
      </c>
    </row>
    <row r="503" spans="1:10" x14ac:dyDescent="0.3">
      <c r="A503" s="7">
        <v>1913</v>
      </c>
      <c r="B503" s="9">
        <v>1381</v>
      </c>
      <c r="C503" s="3">
        <v>5.8049900000000005E-4</v>
      </c>
      <c r="D503" s="3">
        <v>7.9818600000000003E-3</v>
      </c>
      <c r="E503" s="2">
        <v>0</v>
      </c>
      <c r="F503" s="3">
        <v>2841.6</v>
      </c>
      <c r="G503">
        <v>1500</v>
      </c>
      <c r="H503">
        <f t="shared" si="14"/>
        <v>2841.6</v>
      </c>
      <c r="I503">
        <v>1500</v>
      </c>
      <c r="J503">
        <f t="shared" si="15"/>
        <v>0</v>
      </c>
    </row>
    <row r="504" spans="1:10" x14ac:dyDescent="0.3">
      <c r="A504" s="7">
        <v>1913</v>
      </c>
      <c r="B504" s="9">
        <v>2693</v>
      </c>
      <c r="C504" s="6">
        <v>9.2734700000000005E-5</v>
      </c>
      <c r="D504" s="3">
        <v>2.2026299999999999E-2</v>
      </c>
      <c r="E504" s="2">
        <v>0</v>
      </c>
      <c r="F504" s="3">
        <v>0</v>
      </c>
      <c r="G504">
        <v>1500</v>
      </c>
      <c r="H504">
        <f t="shared" si="14"/>
        <v>1500</v>
      </c>
      <c r="I504">
        <v>1500</v>
      </c>
      <c r="J504">
        <f t="shared" si="15"/>
        <v>0</v>
      </c>
    </row>
    <row r="505" spans="1:10" x14ac:dyDescent="0.3">
      <c r="A505" s="7">
        <v>1912</v>
      </c>
      <c r="B505" s="9">
        <v>1013</v>
      </c>
      <c r="C505" s="3">
        <v>3.0056700000000001E-4</v>
      </c>
      <c r="D505" s="3">
        <v>1.6635199999999999E-3</v>
      </c>
      <c r="E505" s="2">
        <v>0</v>
      </c>
      <c r="F505" s="3">
        <v>1555.2</v>
      </c>
      <c r="G505">
        <v>1500</v>
      </c>
      <c r="H505">
        <f t="shared" si="14"/>
        <v>1555.2</v>
      </c>
      <c r="I505">
        <v>1500</v>
      </c>
      <c r="J505">
        <f t="shared" si="15"/>
        <v>0</v>
      </c>
    </row>
    <row r="506" spans="1:10" x14ac:dyDescent="0.3">
      <c r="A506" s="7">
        <v>1912</v>
      </c>
      <c r="B506" s="9">
        <v>2692</v>
      </c>
      <c r="C506" s="3">
        <v>3.8015100000000001E-4</v>
      </c>
      <c r="D506" s="3">
        <v>4.1590000000000002E-2</v>
      </c>
      <c r="E506" s="2">
        <v>0</v>
      </c>
      <c r="F506" s="3">
        <v>0</v>
      </c>
      <c r="G506">
        <v>1500</v>
      </c>
      <c r="H506">
        <f t="shared" si="14"/>
        <v>1500</v>
      </c>
      <c r="I506">
        <v>1500</v>
      </c>
      <c r="J506">
        <f t="shared" si="15"/>
        <v>0</v>
      </c>
    </row>
    <row r="507" spans="1:10" x14ac:dyDescent="0.3">
      <c r="A507" s="7">
        <v>1911</v>
      </c>
      <c r="B507" s="9">
        <v>1000</v>
      </c>
      <c r="C507" s="3">
        <v>4.8393200000000001E-4</v>
      </c>
      <c r="D507" s="3">
        <v>2.7656E-3</v>
      </c>
      <c r="E507" s="2">
        <v>0</v>
      </c>
      <c r="F507" s="3">
        <v>820.8</v>
      </c>
      <c r="G507">
        <v>1500</v>
      </c>
      <c r="H507">
        <f t="shared" si="14"/>
        <v>1500</v>
      </c>
      <c r="I507">
        <v>1500</v>
      </c>
      <c r="J507">
        <f t="shared" si="15"/>
        <v>0</v>
      </c>
    </row>
    <row r="508" spans="1:10" x14ac:dyDescent="0.3">
      <c r="A508" s="7">
        <v>1911</v>
      </c>
      <c r="B508" s="9">
        <v>2691</v>
      </c>
      <c r="C508" s="3">
        <v>3.8015100000000001E-4</v>
      </c>
      <c r="D508" s="3">
        <v>4.1590000000000002E-2</v>
      </c>
      <c r="E508" s="2">
        <v>0</v>
      </c>
      <c r="F508" s="3">
        <v>0</v>
      </c>
      <c r="G508">
        <v>1500</v>
      </c>
      <c r="H508">
        <f t="shared" si="14"/>
        <v>1500</v>
      </c>
      <c r="I508">
        <v>1500</v>
      </c>
      <c r="J508">
        <f t="shared" si="15"/>
        <v>0</v>
      </c>
    </row>
    <row r="509" spans="1:10" x14ac:dyDescent="0.3">
      <c r="A509" s="7">
        <v>1910</v>
      </c>
      <c r="B509" s="9">
        <v>782</v>
      </c>
      <c r="C509" s="3">
        <v>4.8725599999999998E-4</v>
      </c>
      <c r="D509" s="3">
        <v>6.4921199999999997E-3</v>
      </c>
      <c r="E509" s="2">
        <v>0</v>
      </c>
      <c r="F509" s="3">
        <v>3076.8</v>
      </c>
      <c r="G509">
        <v>1500</v>
      </c>
      <c r="H509">
        <f t="shared" si="14"/>
        <v>3076.8</v>
      </c>
      <c r="I509">
        <v>1500</v>
      </c>
      <c r="J509">
        <f t="shared" si="15"/>
        <v>0</v>
      </c>
    </row>
    <row r="510" spans="1:10" x14ac:dyDescent="0.3">
      <c r="A510" s="7">
        <v>1910</v>
      </c>
      <c r="B510" s="9">
        <v>2690</v>
      </c>
      <c r="C510" s="6">
        <v>8.7764199999999996E-5</v>
      </c>
      <c r="D510" s="3">
        <v>2.1187999999999999E-2</v>
      </c>
      <c r="E510" s="2">
        <v>0</v>
      </c>
      <c r="F510" s="3">
        <v>0</v>
      </c>
      <c r="G510">
        <v>1500</v>
      </c>
      <c r="H510">
        <f t="shared" si="14"/>
        <v>1500</v>
      </c>
      <c r="I510">
        <v>1500</v>
      </c>
      <c r="J510">
        <f t="shared" si="15"/>
        <v>0</v>
      </c>
    </row>
    <row r="511" spans="1:10" x14ac:dyDescent="0.3">
      <c r="A511" s="7">
        <v>1909</v>
      </c>
      <c r="B511" s="9">
        <v>782</v>
      </c>
      <c r="C511" s="3">
        <v>4.9342400000000001E-4</v>
      </c>
      <c r="D511" s="3">
        <v>6.5596400000000003E-3</v>
      </c>
      <c r="E511" s="2">
        <v>0</v>
      </c>
      <c r="F511" s="3">
        <v>2569</v>
      </c>
      <c r="G511">
        <v>1500</v>
      </c>
      <c r="H511">
        <f t="shared" si="14"/>
        <v>2569</v>
      </c>
      <c r="I511">
        <v>1500</v>
      </c>
      <c r="J511">
        <f t="shared" si="15"/>
        <v>0</v>
      </c>
    </row>
    <row r="512" spans="1:10" x14ac:dyDescent="0.3">
      <c r="A512" s="7">
        <v>1909</v>
      </c>
      <c r="B512" s="9">
        <v>2689</v>
      </c>
      <c r="C512" s="6">
        <v>2.9968299999999999E-5</v>
      </c>
      <c r="D512" s="3">
        <v>2.1248900000000001E-2</v>
      </c>
      <c r="E512" s="2">
        <v>0</v>
      </c>
      <c r="F512" s="3">
        <v>0</v>
      </c>
      <c r="G512">
        <v>1500</v>
      </c>
      <c r="H512">
        <f t="shared" si="14"/>
        <v>1500</v>
      </c>
      <c r="I512">
        <v>1500</v>
      </c>
      <c r="J512">
        <f t="shared" si="15"/>
        <v>0</v>
      </c>
    </row>
    <row r="513" spans="1:10" x14ac:dyDescent="0.3">
      <c r="A513" s="7">
        <v>1908</v>
      </c>
      <c r="B513" s="9">
        <v>851</v>
      </c>
      <c r="C513" s="3">
        <v>2.3256199999999999E-4</v>
      </c>
      <c r="D513" s="3">
        <v>2.6833600000000001E-3</v>
      </c>
      <c r="E513" s="2">
        <v>0</v>
      </c>
      <c r="F513" s="3">
        <v>1500</v>
      </c>
      <c r="G513">
        <v>1500</v>
      </c>
      <c r="H513">
        <f t="shared" si="14"/>
        <v>1500</v>
      </c>
      <c r="I513">
        <v>1500</v>
      </c>
      <c r="J513">
        <f t="shared" si="15"/>
        <v>0</v>
      </c>
    </row>
    <row r="514" spans="1:10" x14ac:dyDescent="0.3">
      <c r="A514" s="7">
        <v>1908</v>
      </c>
      <c r="B514" s="9">
        <v>1907</v>
      </c>
      <c r="C514" s="6">
        <v>9.2734700000000005E-5</v>
      </c>
      <c r="D514" s="3">
        <v>2.2026299999999999E-2</v>
      </c>
      <c r="E514" s="2">
        <v>0</v>
      </c>
      <c r="F514" s="3">
        <v>0</v>
      </c>
      <c r="G514">
        <v>1500</v>
      </c>
      <c r="H514">
        <f t="shared" si="14"/>
        <v>1500</v>
      </c>
      <c r="I514">
        <v>1500</v>
      </c>
      <c r="J514">
        <f t="shared" si="15"/>
        <v>0</v>
      </c>
    </row>
    <row r="515" spans="1:10" x14ac:dyDescent="0.3">
      <c r="A515" s="7">
        <v>1906</v>
      </c>
      <c r="B515" s="9">
        <v>847</v>
      </c>
      <c r="C515" s="3">
        <v>7.3001399999999997E-4</v>
      </c>
      <c r="D515" s="3">
        <v>9.9909999999999999E-3</v>
      </c>
      <c r="E515" s="2">
        <v>0</v>
      </c>
      <c r="F515" s="3">
        <v>2841.6</v>
      </c>
      <c r="G515">
        <v>1500</v>
      </c>
      <c r="H515">
        <f t="shared" ref="H515:H578" si="16">MAX(G515,F515)</f>
        <v>2841.6</v>
      </c>
      <c r="I515">
        <v>1500</v>
      </c>
      <c r="J515">
        <f t="shared" ref="J515:J578" si="17">IF(I515&gt;1200,IF(I515&lt;1800, IF(C515&gt;0.001,1, 0), 0),0)</f>
        <v>0</v>
      </c>
    </row>
    <row r="516" spans="1:10" x14ac:dyDescent="0.3">
      <c r="A516" s="7">
        <v>1906</v>
      </c>
      <c r="B516" s="9">
        <v>847</v>
      </c>
      <c r="C516" s="3">
        <v>7.0998600000000002E-4</v>
      </c>
      <c r="D516" s="3">
        <v>9.9631700000000004E-3</v>
      </c>
      <c r="E516" s="2">
        <v>0</v>
      </c>
      <c r="F516" s="3">
        <v>2841.6</v>
      </c>
      <c r="G516">
        <v>1500</v>
      </c>
      <c r="H516">
        <f t="shared" si="16"/>
        <v>2841.6</v>
      </c>
      <c r="I516">
        <v>1500</v>
      </c>
      <c r="J516">
        <f t="shared" si="17"/>
        <v>0</v>
      </c>
    </row>
    <row r="517" spans="1:10" x14ac:dyDescent="0.3">
      <c r="A517" s="7">
        <v>1906</v>
      </c>
      <c r="B517" s="9">
        <v>2687</v>
      </c>
      <c r="C517" s="6">
        <v>8.7800500000000001E-5</v>
      </c>
      <c r="D517" s="3">
        <v>2.1340399999999999E-2</v>
      </c>
      <c r="E517" s="2">
        <v>0</v>
      </c>
      <c r="F517" s="3">
        <v>0</v>
      </c>
      <c r="G517">
        <v>1500</v>
      </c>
      <c r="H517">
        <f t="shared" si="16"/>
        <v>1500</v>
      </c>
      <c r="I517">
        <v>1500</v>
      </c>
      <c r="J517">
        <f t="shared" si="17"/>
        <v>0</v>
      </c>
    </row>
    <row r="518" spans="1:10" x14ac:dyDescent="0.3">
      <c r="A518" s="7">
        <v>1906</v>
      </c>
      <c r="B518" s="9">
        <v>2688</v>
      </c>
      <c r="C518" s="6">
        <v>8.7800500000000001E-5</v>
      </c>
      <c r="D518" s="3">
        <v>2.1340399999999999E-2</v>
      </c>
      <c r="E518" s="2">
        <v>0</v>
      </c>
      <c r="F518" s="3">
        <v>0</v>
      </c>
      <c r="G518">
        <v>1500</v>
      </c>
      <c r="H518">
        <f t="shared" si="16"/>
        <v>1500</v>
      </c>
      <c r="I518">
        <v>1500</v>
      </c>
      <c r="J518">
        <f t="shared" si="17"/>
        <v>0</v>
      </c>
    </row>
    <row r="519" spans="1:10" x14ac:dyDescent="0.3">
      <c r="A519" s="7">
        <v>1906</v>
      </c>
      <c r="B519" s="9">
        <v>2686</v>
      </c>
      <c r="C519" s="6">
        <v>8.8671200000000006E-5</v>
      </c>
      <c r="D519" s="3">
        <v>2.1187999999999999E-2</v>
      </c>
      <c r="E519" s="2">
        <v>0</v>
      </c>
      <c r="F519" s="3">
        <v>0</v>
      </c>
      <c r="G519">
        <v>1500</v>
      </c>
      <c r="H519">
        <f t="shared" si="16"/>
        <v>1500</v>
      </c>
      <c r="I519">
        <v>1500</v>
      </c>
      <c r="J519">
        <f t="shared" si="17"/>
        <v>0</v>
      </c>
    </row>
    <row r="520" spans="1:10" x14ac:dyDescent="0.3">
      <c r="A520" s="7">
        <v>1905</v>
      </c>
      <c r="B520" s="9">
        <v>1591</v>
      </c>
      <c r="C520" s="3">
        <v>1.8064399999999999E-4</v>
      </c>
      <c r="D520" s="3">
        <v>2.29108E-3</v>
      </c>
      <c r="E520" s="2">
        <v>0</v>
      </c>
      <c r="F520" s="3">
        <v>1685</v>
      </c>
      <c r="G520">
        <v>1500</v>
      </c>
      <c r="H520">
        <f t="shared" si="16"/>
        <v>1685</v>
      </c>
      <c r="I520">
        <v>1500</v>
      </c>
      <c r="J520">
        <f t="shared" si="17"/>
        <v>0</v>
      </c>
    </row>
    <row r="521" spans="1:10" x14ac:dyDescent="0.3">
      <c r="A521" s="7">
        <v>1905</v>
      </c>
      <c r="B521" s="9">
        <v>1591</v>
      </c>
      <c r="C521" s="3">
        <v>1.72444E-4</v>
      </c>
      <c r="D521" s="3">
        <v>2.2132599999999999E-3</v>
      </c>
      <c r="E521" s="2">
        <v>0</v>
      </c>
      <c r="F521" s="3">
        <v>1685</v>
      </c>
      <c r="G521">
        <v>1500</v>
      </c>
      <c r="H521">
        <f t="shared" si="16"/>
        <v>1685</v>
      </c>
      <c r="I521">
        <v>1500</v>
      </c>
      <c r="J521">
        <f t="shared" si="17"/>
        <v>0</v>
      </c>
    </row>
    <row r="522" spans="1:10" x14ac:dyDescent="0.3">
      <c r="A522" s="7">
        <v>1905</v>
      </c>
      <c r="B522" s="9">
        <v>2684</v>
      </c>
      <c r="C522" s="6">
        <v>8.5550999999999995E-5</v>
      </c>
      <c r="D522" s="3">
        <v>2.0364799999999999E-2</v>
      </c>
      <c r="E522" s="2">
        <v>0</v>
      </c>
      <c r="F522" s="3">
        <v>0</v>
      </c>
      <c r="G522">
        <v>1500</v>
      </c>
      <c r="H522">
        <f t="shared" si="16"/>
        <v>1500</v>
      </c>
      <c r="I522">
        <v>1500</v>
      </c>
      <c r="J522">
        <f t="shared" si="17"/>
        <v>0</v>
      </c>
    </row>
    <row r="523" spans="1:10" x14ac:dyDescent="0.3">
      <c r="A523" s="7">
        <v>1905</v>
      </c>
      <c r="B523" s="9">
        <v>2685</v>
      </c>
      <c r="C523" s="6">
        <v>8.5224500000000004E-5</v>
      </c>
      <c r="D523" s="3">
        <v>2.0120900000000001E-2</v>
      </c>
      <c r="E523" s="2">
        <v>0</v>
      </c>
      <c r="F523" s="3">
        <v>0</v>
      </c>
      <c r="G523">
        <v>1500</v>
      </c>
      <c r="H523">
        <f t="shared" si="16"/>
        <v>1500</v>
      </c>
      <c r="I523">
        <v>1500</v>
      </c>
      <c r="J523">
        <f t="shared" si="17"/>
        <v>0</v>
      </c>
    </row>
    <row r="524" spans="1:10" x14ac:dyDescent="0.3">
      <c r="A524" s="7">
        <v>1904</v>
      </c>
      <c r="B524" s="9">
        <v>817</v>
      </c>
      <c r="C524" s="3">
        <v>1.8499799999999999E-4</v>
      </c>
      <c r="D524" s="3">
        <v>2.1380100000000001E-3</v>
      </c>
      <c r="E524" s="2">
        <v>0</v>
      </c>
      <c r="F524" s="3">
        <v>2841.6</v>
      </c>
      <c r="G524">
        <v>1500</v>
      </c>
      <c r="H524">
        <f t="shared" si="16"/>
        <v>2841.6</v>
      </c>
      <c r="I524">
        <v>1500</v>
      </c>
      <c r="J524">
        <f t="shared" si="17"/>
        <v>0</v>
      </c>
    </row>
    <row r="525" spans="1:10" x14ac:dyDescent="0.3">
      <c r="A525" s="7">
        <v>1904</v>
      </c>
      <c r="B525" s="9">
        <v>2682</v>
      </c>
      <c r="C525" s="3">
        <v>2.90685E-4</v>
      </c>
      <c r="D525" s="3">
        <v>2.0837399999999999E-2</v>
      </c>
      <c r="E525" s="2">
        <v>0</v>
      </c>
      <c r="F525" s="3">
        <v>0</v>
      </c>
      <c r="G525">
        <v>1500</v>
      </c>
      <c r="H525">
        <f t="shared" si="16"/>
        <v>1500</v>
      </c>
      <c r="I525">
        <v>1500</v>
      </c>
      <c r="J525">
        <f t="shared" si="17"/>
        <v>0</v>
      </c>
    </row>
    <row r="526" spans="1:10" x14ac:dyDescent="0.3">
      <c r="A526" s="7">
        <v>1903</v>
      </c>
      <c r="B526" s="9">
        <v>817</v>
      </c>
      <c r="C526" s="3">
        <v>1.86014E-4</v>
      </c>
      <c r="D526" s="3">
        <v>2.14701E-3</v>
      </c>
      <c r="E526" s="2">
        <v>0</v>
      </c>
      <c r="F526" s="3">
        <v>2841.6</v>
      </c>
      <c r="G526">
        <v>1500</v>
      </c>
      <c r="H526">
        <f t="shared" si="16"/>
        <v>2841.6</v>
      </c>
      <c r="I526">
        <v>1500</v>
      </c>
      <c r="J526">
        <f t="shared" si="17"/>
        <v>0</v>
      </c>
    </row>
    <row r="527" spans="1:10" x14ac:dyDescent="0.3">
      <c r="A527" s="7">
        <v>1903</v>
      </c>
      <c r="B527" s="9">
        <v>2683</v>
      </c>
      <c r="C527" s="3">
        <v>2.7936500000000001E-4</v>
      </c>
      <c r="D527" s="3">
        <v>2.0854399999999999E-2</v>
      </c>
      <c r="E527" s="2">
        <v>0</v>
      </c>
      <c r="F527" s="3">
        <v>0</v>
      </c>
      <c r="G527">
        <v>1500</v>
      </c>
      <c r="H527">
        <f t="shared" si="16"/>
        <v>1500</v>
      </c>
      <c r="I527">
        <v>1500</v>
      </c>
      <c r="J527">
        <f t="shared" si="17"/>
        <v>0</v>
      </c>
    </row>
    <row r="528" spans="1:10" x14ac:dyDescent="0.3">
      <c r="A528" s="7">
        <v>1902</v>
      </c>
      <c r="B528" s="9">
        <v>805</v>
      </c>
      <c r="C528" s="3">
        <v>7.0701100000000001E-4</v>
      </c>
      <c r="D528" s="3">
        <v>6.0199900000000002E-3</v>
      </c>
      <c r="E528" s="2">
        <v>0</v>
      </c>
      <c r="F528" s="3">
        <v>2414.4</v>
      </c>
      <c r="G528">
        <v>1500</v>
      </c>
      <c r="H528">
        <f t="shared" si="16"/>
        <v>2414.4</v>
      </c>
      <c r="I528">
        <v>1500</v>
      </c>
      <c r="J528">
        <f t="shared" si="17"/>
        <v>0</v>
      </c>
    </row>
    <row r="529" spans="1:10" x14ac:dyDescent="0.3">
      <c r="A529" s="7">
        <v>1902</v>
      </c>
      <c r="B529" s="9">
        <v>2681</v>
      </c>
      <c r="C529" s="3">
        <v>5.2429899999999999E-4</v>
      </c>
      <c r="D529" s="3">
        <v>4.2417099999999999E-2</v>
      </c>
      <c r="E529" s="2">
        <v>0</v>
      </c>
      <c r="F529" s="3">
        <v>0</v>
      </c>
      <c r="G529">
        <v>1500</v>
      </c>
      <c r="H529">
        <f t="shared" si="16"/>
        <v>1500</v>
      </c>
      <c r="I529">
        <v>1500</v>
      </c>
      <c r="J529">
        <f t="shared" si="17"/>
        <v>0</v>
      </c>
    </row>
    <row r="530" spans="1:10" x14ac:dyDescent="0.3">
      <c r="A530" s="7">
        <v>1902</v>
      </c>
      <c r="B530" s="9">
        <v>2680</v>
      </c>
      <c r="C530" s="3">
        <v>6.0448100000000003E-4</v>
      </c>
      <c r="D530" s="3">
        <v>4.1230599999999999E-2</v>
      </c>
      <c r="E530" s="2">
        <v>0</v>
      </c>
      <c r="F530" s="3">
        <v>0</v>
      </c>
      <c r="G530">
        <v>1500</v>
      </c>
      <c r="H530">
        <f t="shared" si="16"/>
        <v>1500</v>
      </c>
      <c r="I530">
        <v>1500</v>
      </c>
      <c r="J530">
        <f t="shared" si="17"/>
        <v>0</v>
      </c>
    </row>
    <row r="531" spans="1:10" x14ac:dyDescent="0.3">
      <c r="A531" s="7">
        <v>1901</v>
      </c>
      <c r="B531" s="9">
        <v>835</v>
      </c>
      <c r="C531" s="3">
        <v>1.8398199999999999E-4</v>
      </c>
      <c r="D531" s="3">
        <v>2.3169900000000001E-3</v>
      </c>
      <c r="E531" s="2">
        <v>0</v>
      </c>
      <c r="F531" s="3">
        <v>1500</v>
      </c>
      <c r="G531">
        <v>1500</v>
      </c>
      <c r="H531">
        <f t="shared" si="16"/>
        <v>1500</v>
      </c>
      <c r="I531">
        <v>1500</v>
      </c>
      <c r="J531">
        <f t="shared" si="17"/>
        <v>0</v>
      </c>
    </row>
    <row r="532" spans="1:10" x14ac:dyDescent="0.3">
      <c r="A532" s="7">
        <v>1901</v>
      </c>
      <c r="B532" s="9">
        <v>2679</v>
      </c>
      <c r="C532" s="6">
        <v>9.4476199999999995E-5</v>
      </c>
      <c r="D532" s="3">
        <v>2.0883100000000002E-2</v>
      </c>
      <c r="E532" s="2">
        <v>0</v>
      </c>
      <c r="F532" s="3">
        <v>0</v>
      </c>
      <c r="G532">
        <v>1500</v>
      </c>
      <c r="H532">
        <f t="shared" si="16"/>
        <v>1500</v>
      </c>
      <c r="I532">
        <v>1500</v>
      </c>
      <c r="J532">
        <f t="shared" si="17"/>
        <v>0</v>
      </c>
    </row>
    <row r="533" spans="1:10" x14ac:dyDescent="0.3">
      <c r="A533" s="7">
        <v>1900</v>
      </c>
      <c r="B533" s="9">
        <v>783</v>
      </c>
      <c r="C533" s="6">
        <v>5.8049900000000001E-5</v>
      </c>
      <c r="D533" s="3">
        <v>8.69986E-4</v>
      </c>
      <c r="E533" s="2">
        <v>0</v>
      </c>
      <c r="F533" s="3">
        <v>1500</v>
      </c>
      <c r="G533">
        <v>1500</v>
      </c>
      <c r="H533">
        <f t="shared" si="16"/>
        <v>1500</v>
      </c>
      <c r="I533">
        <v>1500</v>
      </c>
      <c r="J533">
        <f t="shared" si="17"/>
        <v>0</v>
      </c>
    </row>
    <row r="534" spans="1:10" x14ac:dyDescent="0.3">
      <c r="A534" s="7">
        <v>1900</v>
      </c>
      <c r="B534" s="9">
        <v>1899</v>
      </c>
      <c r="C534" s="3">
        <v>2.3945600000000001E-4</v>
      </c>
      <c r="D534" s="3">
        <v>1.85687E-2</v>
      </c>
      <c r="E534" s="2">
        <v>0</v>
      </c>
      <c r="F534" s="3">
        <v>0</v>
      </c>
      <c r="G534">
        <v>1500</v>
      </c>
      <c r="H534">
        <f t="shared" si="16"/>
        <v>1500</v>
      </c>
      <c r="I534">
        <v>1500</v>
      </c>
      <c r="J534">
        <f t="shared" si="17"/>
        <v>0</v>
      </c>
    </row>
    <row r="535" spans="1:10" x14ac:dyDescent="0.3">
      <c r="A535" s="7">
        <v>1898</v>
      </c>
      <c r="B535" s="9">
        <v>786</v>
      </c>
      <c r="C535" s="3">
        <v>1.0359200000000001E-3</v>
      </c>
      <c r="D535" s="3">
        <v>5.8204199999999998E-3</v>
      </c>
      <c r="E535" s="2">
        <v>0</v>
      </c>
      <c r="F535" s="3">
        <v>2325.6</v>
      </c>
      <c r="G535">
        <v>1500</v>
      </c>
      <c r="H535">
        <f t="shared" si="16"/>
        <v>2325.6</v>
      </c>
      <c r="I535">
        <v>1500</v>
      </c>
      <c r="J535">
        <f t="shared" si="17"/>
        <v>1</v>
      </c>
    </row>
    <row r="536" spans="1:10" x14ac:dyDescent="0.3">
      <c r="A536" s="7">
        <v>1898</v>
      </c>
      <c r="B536" s="9">
        <v>1897</v>
      </c>
      <c r="C536" s="3">
        <v>2.4574699999999999E-4</v>
      </c>
      <c r="D536" s="3">
        <v>1.8128499999999999E-2</v>
      </c>
      <c r="E536" s="2">
        <v>0</v>
      </c>
      <c r="F536" s="3">
        <v>0</v>
      </c>
      <c r="G536">
        <v>1500</v>
      </c>
      <c r="H536">
        <f t="shared" si="16"/>
        <v>1500</v>
      </c>
      <c r="I536">
        <v>1500</v>
      </c>
      <c r="J536">
        <f t="shared" si="17"/>
        <v>0</v>
      </c>
    </row>
    <row r="537" spans="1:10" x14ac:dyDescent="0.3">
      <c r="A537" s="7">
        <v>1896</v>
      </c>
      <c r="B537" s="9">
        <v>800</v>
      </c>
      <c r="C537" s="3">
        <v>6.8219500000000002E-4</v>
      </c>
      <c r="D537" s="3">
        <v>8.1843100000000002E-3</v>
      </c>
      <c r="E537" s="2">
        <v>0</v>
      </c>
      <c r="F537" s="3">
        <v>2500</v>
      </c>
      <c r="G537">
        <v>1500</v>
      </c>
      <c r="H537">
        <f t="shared" si="16"/>
        <v>2500</v>
      </c>
      <c r="I537">
        <v>1500</v>
      </c>
      <c r="J537">
        <f t="shared" si="17"/>
        <v>0</v>
      </c>
    </row>
    <row r="538" spans="1:10" x14ac:dyDescent="0.3">
      <c r="A538" s="7">
        <v>1896</v>
      </c>
      <c r="B538" s="9">
        <v>805</v>
      </c>
      <c r="C538" s="3">
        <v>3.13288E-4</v>
      </c>
      <c r="D538" s="3">
        <v>4.0805399999999997E-3</v>
      </c>
      <c r="E538" s="2">
        <v>0</v>
      </c>
      <c r="F538" s="3">
        <v>2414.4</v>
      </c>
      <c r="G538">
        <v>1500</v>
      </c>
      <c r="H538">
        <f t="shared" si="16"/>
        <v>2414.4</v>
      </c>
      <c r="I538">
        <v>1500</v>
      </c>
      <c r="J538">
        <f t="shared" si="17"/>
        <v>0</v>
      </c>
    </row>
    <row r="539" spans="1:10" x14ac:dyDescent="0.3">
      <c r="A539" s="7">
        <v>1896</v>
      </c>
      <c r="B539" s="9">
        <v>2678</v>
      </c>
      <c r="C539" s="3">
        <v>2.1950100000000001E-4</v>
      </c>
      <c r="D539" s="3">
        <v>2.0320499999999998E-2</v>
      </c>
      <c r="E539" s="2">
        <v>0</v>
      </c>
      <c r="F539" s="3">
        <v>0</v>
      </c>
      <c r="G539">
        <v>1500</v>
      </c>
      <c r="H539">
        <f t="shared" si="16"/>
        <v>1500</v>
      </c>
      <c r="I539">
        <v>1500</v>
      </c>
      <c r="J539">
        <f t="shared" si="17"/>
        <v>0</v>
      </c>
    </row>
    <row r="540" spans="1:10" x14ac:dyDescent="0.3">
      <c r="A540" s="7">
        <v>1895</v>
      </c>
      <c r="B540" s="9">
        <v>1618</v>
      </c>
      <c r="C540" s="3">
        <v>8.8050800000000001E-4</v>
      </c>
      <c r="D540" s="3">
        <v>1.5941799999999999E-2</v>
      </c>
      <c r="E540" s="2">
        <v>0</v>
      </c>
      <c r="F540" s="3">
        <v>3187.2</v>
      </c>
      <c r="G540">
        <v>1500</v>
      </c>
      <c r="H540">
        <f t="shared" si="16"/>
        <v>3187.2</v>
      </c>
      <c r="I540">
        <v>1500</v>
      </c>
      <c r="J540">
        <f t="shared" si="17"/>
        <v>0</v>
      </c>
    </row>
    <row r="541" spans="1:10" x14ac:dyDescent="0.3">
      <c r="A541" s="7">
        <v>1895</v>
      </c>
      <c r="B541" s="9">
        <v>1618</v>
      </c>
      <c r="C541" s="3">
        <v>8.8812699999999995E-4</v>
      </c>
      <c r="D541" s="3">
        <v>1.59399E-2</v>
      </c>
      <c r="E541" s="2">
        <v>0</v>
      </c>
      <c r="F541" s="3">
        <v>3187.2</v>
      </c>
      <c r="G541">
        <v>1500</v>
      </c>
      <c r="H541">
        <f t="shared" si="16"/>
        <v>3187.2</v>
      </c>
      <c r="I541">
        <v>1500</v>
      </c>
      <c r="J541">
        <f t="shared" si="17"/>
        <v>0</v>
      </c>
    </row>
    <row r="542" spans="1:10" x14ac:dyDescent="0.3">
      <c r="A542" s="7">
        <v>1895</v>
      </c>
      <c r="B542" s="9">
        <v>1618</v>
      </c>
      <c r="C542" s="3">
        <v>8.9734199999999997E-4</v>
      </c>
      <c r="D542" s="3">
        <v>1.59136E-2</v>
      </c>
      <c r="E542" s="2">
        <v>0</v>
      </c>
      <c r="F542" s="3">
        <v>3187.2</v>
      </c>
      <c r="G542">
        <v>1500</v>
      </c>
      <c r="H542">
        <f t="shared" si="16"/>
        <v>3187.2</v>
      </c>
      <c r="I542">
        <v>1500</v>
      </c>
      <c r="J542">
        <f t="shared" si="17"/>
        <v>0</v>
      </c>
    </row>
    <row r="543" spans="1:10" x14ac:dyDescent="0.3">
      <c r="A543" s="7">
        <v>1895</v>
      </c>
      <c r="B543" s="9">
        <v>2231</v>
      </c>
      <c r="C543" s="3">
        <v>2.26104E-4</v>
      </c>
      <c r="D543" s="3">
        <v>2.2264099999999998E-2</v>
      </c>
      <c r="E543" s="2">
        <v>0</v>
      </c>
      <c r="F543" s="3">
        <v>0</v>
      </c>
      <c r="G543">
        <v>1500</v>
      </c>
      <c r="H543">
        <f t="shared" si="16"/>
        <v>1500</v>
      </c>
      <c r="I543">
        <v>1500</v>
      </c>
      <c r="J543">
        <f t="shared" si="17"/>
        <v>0</v>
      </c>
    </row>
    <row r="544" spans="1:10" x14ac:dyDescent="0.3">
      <c r="A544" s="7">
        <v>1895</v>
      </c>
      <c r="B544" s="9">
        <v>2676</v>
      </c>
      <c r="C544" s="3">
        <v>2.2498E-4</v>
      </c>
      <c r="D544" s="3">
        <v>2.2250900000000001E-2</v>
      </c>
      <c r="E544" s="2">
        <v>0</v>
      </c>
      <c r="F544" s="3">
        <v>0</v>
      </c>
      <c r="G544">
        <v>1500</v>
      </c>
      <c r="H544">
        <f t="shared" si="16"/>
        <v>1500</v>
      </c>
      <c r="I544">
        <v>1500</v>
      </c>
      <c r="J544">
        <f t="shared" si="17"/>
        <v>0</v>
      </c>
    </row>
    <row r="545" spans="1:10" x14ac:dyDescent="0.3">
      <c r="A545" s="7">
        <v>1895</v>
      </c>
      <c r="B545" s="9">
        <v>2677</v>
      </c>
      <c r="C545" s="3">
        <v>2.2498E-4</v>
      </c>
      <c r="D545" s="3">
        <v>2.2237E-2</v>
      </c>
      <c r="E545" s="2">
        <v>0</v>
      </c>
      <c r="F545" s="3">
        <v>0</v>
      </c>
      <c r="G545">
        <v>1500</v>
      </c>
      <c r="H545">
        <f t="shared" si="16"/>
        <v>1500</v>
      </c>
      <c r="I545">
        <v>1500</v>
      </c>
      <c r="J545">
        <f t="shared" si="17"/>
        <v>0</v>
      </c>
    </row>
    <row r="546" spans="1:10" x14ac:dyDescent="0.3">
      <c r="A546" s="7">
        <v>1895</v>
      </c>
      <c r="B546" s="9">
        <v>2230</v>
      </c>
      <c r="C546" s="3">
        <v>2.26104E-4</v>
      </c>
      <c r="D546" s="3">
        <v>2.2211399999999999E-2</v>
      </c>
      <c r="E546" s="2">
        <v>0</v>
      </c>
      <c r="F546" s="3">
        <v>0</v>
      </c>
      <c r="G546">
        <v>1500</v>
      </c>
      <c r="H546">
        <f t="shared" si="16"/>
        <v>1500</v>
      </c>
      <c r="I546">
        <v>1500</v>
      </c>
      <c r="J546">
        <f t="shared" si="17"/>
        <v>0</v>
      </c>
    </row>
    <row r="547" spans="1:10" x14ac:dyDescent="0.3">
      <c r="A547" s="7">
        <v>1893</v>
      </c>
      <c r="B547" s="9">
        <v>1617</v>
      </c>
      <c r="C547" s="3">
        <v>5.3333299999999998E-4</v>
      </c>
      <c r="D547" s="3">
        <v>5.9138300000000001E-3</v>
      </c>
      <c r="E547" s="2">
        <v>0</v>
      </c>
      <c r="F547" s="3">
        <v>3187.2</v>
      </c>
      <c r="G547">
        <v>1500</v>
      </c>
      <c r="H547">
        <f t="shared" si="16"/>
        <v>3187.2</v>
      </c>
      <c r="I547">
        <v>1500</v>
      </c>
      <c r="J547">
        <f t="shared" si="17"/>
        <v>0</v>
      </c>
    </row>
    <row r="548" spans="1:10" x14ac:dyDescent="0.3">
      <c r="A548" s="7">
        <v>1893</v>
      </c>
      <c r="B548" s="9">
        <v>1617</v>
      </c>
      <c r="C548" s="3">
        <v>5.29705E-4</v>
      </c>
      <c r="D548" s="3">
        <v>5.8449000000000001E-3</v>
      </c>
      <c r="E548" s="2">
        <v>0</v>
      </c>
      <c r="F548" s="3">
        <v>3187.2</v>
      </c>
      <c r="G548">
        <v>1500</v>
      </c>
      <c r="H548">
        <f t="shared" si="16"/>
        <v>3187.2</v>
      </c>
      <c r="I548">
        <v>1500</v>
      </c>
      <c r="J548">
        <f t="shared" si="17"/>
        <v>0</v>
      </c>
    </row>
    <row r="549" spans="1:10" x14ac:dyDescent="0.3">
      <c r="A549" s="7">
        <v>1893</v>
      </c>
      <c r="B549" s="9">
        <v>1617</v>
      </c>
      <c r="C549" s="3">
        <v>5.29705E-4</v>
      </c>
      <c r="D549" s="3">
        <v>5.8231300000000001E-3</v>
      </c>
      <c r="E549" s="2">
        <v>0</v>
      </c>
      <c r="F549" s="3">
        <v>3187.2</v>
      </c>
      <c r="G549">
        <v>1500</v>
      </c>
      <c r="H549">
        <f t="shared" si="16"/>
        <v>3187.2</v>
      </c>
      <c r="I549">
        <v>1500</v>
      </c>
      <c r="J549">
        <f t="shared" si="17"/>
        <v>0</v>
      </c>
    </row>
    <row r="550" spans="1:10" x14ac:dyDescent="0.3">
      <c r="A550" s="7">
        <v>1893</v>
      </c>
      <c r="B550" s="9">
        <v>1894</v>
      </c>
      <c r="C550" s="3">
        <v>2.2494299999999999E-4</v>
      </c>
      <c r="D550" s="3">
        <v>1.9909300000000001E-2</v>
      </c>
      <c r="E550" s="2">
        <v>0</v>
      </c>
      <c r="F550" s="3">
        <v>0</v>
      </c>
      <c r="G550">
        <v>1500</v>
      </c>
      <c r="H550">
        <f t="shared" si="16"/>
        <v>1500</v>
      </c>
      <c r="I550">
        <v>1500</v>
      </c>
      <c r="J550">
        <f t="shared" si="17"/>
        <v>0</v>
      </c>
    </row>
    <row r="551" spans="1:10" x14ac:dyDescent="0.3">
      <c r="A551" s="7">
        <v>1893</v>
      </c>
      <c r="B551" s="9">
        <v>2675</v>
      </c>
      <c r="C551" s="3">
        <v>2.21315E-4</v>
      </c>
      <c r="D551" s="3">
        <v>1.9909300000000001E-2</v>
      </c>
      <c r="E551" s="2">
        <v>0</v>
      </c>
      <c r="F551" s="3">
        <v>0</v>
      </c>
      <c r="G551">
        <v>1500</v>
      </c>
      <c r="H551">
        <f t="shared" si="16"/>
        <v>1500</v>
      </c>
      <c r="I551">
        <v>1500</v>
      </c>
      <c r="J551">
        <f t="shared" si="17"/>
        <v>0</v>
      </c>
    </row>
    <row r="552" spans="1:10" x14ac:dyDescent="0.3">
      <c r="A552" s="7">
        <v>1893</v>
      </c>
      <c r="B552" s="9">
        <v>2229</v>
      </c>
      <c r="C552" s="3">
        <v>2.21315E-4</v>
      </c>
      <c r="D552" s="3">
        <v>1.9909300000000001E-2</v>
      </c>
      <c r="E552" s="2">
        <v>0</v>
      </c>
      <c r="F552" s="3">
        <v>0</v>
      </c>
      <c r="G552">
        <v>1500</v>
      </c>
      <c r="H552">
        <f t="shared" si="16"/>
        <v>1500</v>
      </c>
      <c r="I552">
        <v>1500</v>
      </c>
      <c r="J552">
        <f t="shared" si="17"/>
        <v>0</v>
      </c>
    </row>
    <row r="553" spans="1:10" x14ac:dyDescent="0.3">
      <c r="A553" s="7">
        <v>1892</v>
      </c>
      <c r="B553" s="9">
        <v>1626</v>
      </c>
      <c r="C553" s="3">
        <v>1.9809499999999999E-4</v>
      </c>
      <c r="D553" s="3">
        <v>3.4228000000000001E-3</v>
      </c>
      <c r="E553" s="2">
        <v>0</v>
      </c>
      <c r="F553" s="3">
        <v>3216</v>
      </c>
      <c r="G553">
        <v>1500</v>
      </c>
      <c r="H553">
        <f t="shared" si="16"/>
        <v>3216</v>
      </c>
      <c r="I553">
        <v>1500</v>
      </c>
      <c r="J553">
        <f t="shared" si="17"/>
        <v>0</v>
      </c>
    </row>
    <row r="554" spans="1:10" x14ac:dyDescent="0.3">
      <c r="A554" s="7">
        <v>1892</v>
      </c>
      <c r="B554" s="9">
        <v>1626</v>
      </c>
      <c r="C554" s="3">
        <v>2.02812E-4</v>
      </c>
      <c r="D554" s="3">
        <v>3.3893500000000002E-3</v>
      </c>
      <c r="E554" s="2">
        <v>0</v>
      </c>
      <c r="F554" s="3">
        <v>3216</v>
      </c>
      <c r="G554">
        <v>1500</v>
      </c>
      <c r="H554">
        <f t="shared" si="16"/>
        <v>3216</v>
      </c>
      <c r="I554">
        <v>1500</v>
      </c>
      <c r="J554">
        <f t="shared" si="17"/>
        <v>0</v>
      </c>
    </row>
    <row r="555" spans="1:10" x14ac:dyDescent="0.3">
      <c r="A555" s="7">
        <v>1892</v>
      </c>
      <c r="B555" s="9">
        <v>1626</v>
      </c>
      <c r="C555" s="3">
        <v>2.1043099999999999E-4</v>
      </c>
      <c r="D555" s="3">
        <v>2.8589599999999998E-3</v>
      </c>
      <c r="E555" s="2">
        <v>0</v>
      </c>
      <c r="F555" s="3">
        <v>2841.6</v>
      </c>
      <c r="G555">
        <v>1500</v>
      </c>
      <c r="H555">
        <f t="shared" si="16"/>
        <v>2841.6</v>
      </c>
      <c r="I555">
        <v>1500</v>
      </c>
      <c r="J555">
        <f t="shared" si="17"/>
        <v>0</v>
      </c>
    </row>
    <row r="556" spans="1:10" x14ac:dyDescent="0.3">
      <c r="A556" s="7">
        <v>1892</v>
      </c>
      <c r="B556" s="9">
        <v>1626</v>
      </c>
      <c r="C556" s="3">
        <v>1.86014E-4</v>
      </c>
      <c r="D556" s="3">
        <v>2.6376400000000001E-3</v>
      </c>
      <c r="E556" s="2">
        <v>0</v>
      </c>
      <c r="F556" s="3">
        <v>2841.6</v>
      </c>
      <c r="G556">
        <v>1500</v>
      </c>
      <c r="H556">
        <f t="shared" si="16"/>
        <v>2841.6</v>
      </c>
      <c r="I556">
        <v>1500</v>
      </c>
      <c r="J556">
        <f t="shared" si="17"/>
        <v>0</v>
      </c>
    </row>
    <row r="557" spans="1:10" x14ac:dyDescent="0.3">
      <c r="A557" s="7">
        <v>1892</v>
      </c>
      <c r="B557" s="9">
        <v>2674</v>
      </c>
      <c r="C557" s="3">
        <v>2.21315E-4</v>
      </c>
      <c r="D557" s="3">
        <v>2.2196799999999999E-2</v>
      </c>
      <c r="E557" s="2">
        <v>0</v>
      </c>
      <c r="F557" s="3">
        <v>0</v>
      </c>
      <c r="G557">
        <v>1500</v>
      </c>
      <c r="H557">
        <f t="shared" si="16"/>
        <v>1500</v>
      </c>
      <c r="I557">
        <v>1500</v>
      </c>
      <c r="J557">
        <f t="shared" si="17"/>
        <v>0</v>
      </c>
    </row>
    <row r="558" spans="1:10" x14ac:dyDescent="0.3">
      <c r="A558" s="7">
        <v>1892</v>
      </c>
      <c r="B558" s="9">
        <v>2227</v>
      </c>
      <c r="C558" s="3">
        <v>2.1768699999999999E-4</v>
      </c>
      <c r="D558" s="3">
        <v>2.2171400000000001E-2</v>
      </c>
      <c r="E558" s="2">
        <v>0</v>
      </c>
      <c r="F558" s="3">
        <v>0</v>
      </c>
      <c r="G558">
        <v>1500</v>
      </c>
      <c r="H558">
        <f t="shared" si="16"/>
        <v>1500</v>
      </c>
      <c r="I558">
        <v>1500</v>
      </c>
      <c r="J558">
        <f t="shared" si="17"/>
        <v>0</v>
      </c>
    </row>
    <row r="559" spans="1:10" x14ac:dyDescent="0.3">
      <c r="A559" s="7">
        <v>1892</v>
      </c>
      <c r="B559" s="9">
        <v>2228</v>
      </c>
      <c r="C559" s="3">
        <v>2.21315E-4</v>
      </c>
      <c r="D559" s="3">
        <v>1.9909300000000001E-2</v>
      </c>
      <c r="E559" s="2">
        <v>0</v>
      </c>
      <c r="F559" s="3">
        <v>0</v>
      </c>
      <c r="G559">
        <v>1500</v>
      </c>
      <c r="H559">
        <f t="shared" si="16"/>
        <v>1500</v>
      </c>
      <c r="I559">
        <v>1500</v>
      </c>
      <c r="J559">
        <f t="shared" si="17"/>
        <v>0</v>
      </c>
    </row>
    <row r="560" spans="1:10" x14ac:dyDescent="0.3">
      <c r="A560" s="7">
        <v>1892</v>
      </c>
      <c r="B560" s="9">
        <v>2673</v>
      </c>
      <c r="C560" s="3">
        <v>2.21315E-4</v>
      </c>
      <c r="D560" s="3">
        <v>1.9909300000000001E-2</v>
      </c>
      <c r="E560" s="2">
        <v>0</v>
      </c>
      <c r="F560" s="3">
        <v>0</v>
      </c>
      <c r="G560">
        <v>1500</v>
      </c>
      <c r="H560">
        <f t="shared" si="16"/>
        <v>1500</v>
      </c>
      <c r="I560">
        <v>1500</v>
      </c>
      <c r="J560">
        <f t="shared" si="17"/>
        <v>0</v>
      </c>
    </row>
    <row r="561" spans="1:10" x14ac:dyDescent="0.3">
      <c r="A561" s="7">
        <v>1891</v>
      </c>
      <c r="B561" s="9">
        <v>1627</v>
      </c>
      <c r="C561" s="3">
        <v>9.3101100000000003E-4</v>
      </c>
      <c r="D561" s="3">
        <v>1.3476E-2</v>
      </c>
      <c r="E561" s="2">
        <v>0</v>
      </c>
      <c r="F561" s="3">
        <v>3187.2</v>
      </c>
      <c r="G561">
        <v>1500</v>
      </c>
      <c r="H561">
        <f t="shared" si="16"/>
        <v>3187.2</v>
      </c>
      <c r="I561">
        <v>1500</v>
      </c>
      <c r="J561">
        <f t="shared" si="17"/>
        <v>0</v>
      </c>
    </row>
    <row r="562" spans="1:10" x14ac:dyDescent="0.3">
      <c r="A562" s="7">
        <v>1891</v>
      </c>
      <c r="B562" s="9">
        <v>1627</v>
      </c>
      <c r="C562" s="3">
        <v>9.3242599999999998E-4</v>
      </c>
      <c r="D562" s="3">
        <v>1.3220900000000001E-2</v>
      </c>
      <c r="E562" s="2">
        <v>0</v>
      </c>
      <c r="F562" s="3">
        <v>3187.2</v>
      </c>
      <c r="G562">
        <v>1500</v>
      </c>
      <c r="H562">
        <f t="shared" si="16"/>
        <v>3187.2</v>
      </c>
      <c r="I562">
        <v>1500</v>
      </c>
      <c r="J562">
        <f t="shared" si="17"/>
        <v>0</v>
      </c>
    </row>
    <row r="563" spans="1:10" x14ac:dyDescent="0.3">
      <c r="A563" s="7">
        <v>1891</v>
      </c>
      <c r="B563" s="9">
        <v>1627</v>
      </c>
      <c r="C563" s="3">
        <v>9.2901599999999996E-4</v>
      </c>
      <c r="D563" s="3">
        <v>1.2999500000000001E-2</v>
      </c>
      <c r="E563" s="2">
        <v>0</v>
      </c>
      <c r="F563" s="3">
        <v>3187.2</v>
      </c>
      <c r="G563">
        <v>1500</v>
      </c>
      <c r="H563">
        <f t="shared" si="16"/>
        <v>3187.2</v>
      </c>
      <c r="I563">
        <v>1500</v>
      </c>
      <c r="J563">
        <f t="shared" si="17"/>
        <v>0</v>
      </c>
    </row>
    <row r="564" spans="1:10" x14ac:dyDescent="0.3">
      <c r="A564" s="7">
        <v>1891</v>
      </c>
      <c r="B564" s="9">
        <v>2672</v>
      </c>
      <c r="C564" s="3">
        <v>2.3220000000000001E-4</v>
      </c>
      <c r="D564" s="3">
        <v>2.15581E-2</v>
      </c>
      <c r="E564" s="2">
        <v>0</v>
      </c>
      <c r="F564" s="3">
        <v>0</v>
      </c>
      <c r="G564">
        <v>1500</v>
      </c>
      <c r="H564">
        <f t="shared" si="16"/>
        <v>1500</v>
      </c>
      <c r="I564">
        <v>1500</v>
      </c>
      <c r="J564">
        <f t="shared" si="17"/>
        <v>0</v>
      </c>
    </row>
    <row r="565" spans="1:10" x14ac:dyDescent="0.3">
      <c r="A565" s="7">
        <v>1891</v>
      </c>
      <c r="B565" s="9">
        <v>2226</v>
      </c>
      <c r="C565" s="3">
        <v>2.3220000000000001E-4</v>
      </c>
      <c r="D565" s="3">
        <v>2.15581E-2</v>
      </c>
      <c r="E565" s="2">
        <v>0</v>
      </c>
      <c r="F565" s="3">
        <v>0</v>
      </c>
      <c r="G565">
        <v>1500</v>
      </c>
      <c r="H565">
        <f t="shared" si="16"/>
        <v>1500</v>
      </c>
      <c r="I565">
        <v>1500</v>
      </c>
      <c r="J565">
        <f t="shared" si="17"/>
        <v>0</v>
      </c>
    </row>
    <row r="566" spans="1:10" x14ac:dyDescent="0.3">
      <c r="A566" s="7">
        <v>1891</v>
      </c>
      <c r="B566" s="9">
        <v>1889</v>
      </c>
      <c r="C566" s="3">
        <v>2.2494299999999999E-4</v>
      </c>
      <c r="D566" s="3">
        <v>2.15581E-2</v>
      </c>
      <c r="E566" s="2">
        <v>0</v>
      </c>
      <c r="F566" s="3">
        <v>0</v>
      </c>
      <c r="G566">
        <v>1500</v>
      </c>
      <c r="H566">
        <f t="shared" si="16"/>
        <v>1500</v>
      </c>
      <c r="I566">
        <v>1500</v>
      </c>
      <c r="J566">
        <f t="shared" si="17"/>
        <v>0</v>
      </c>
    </row>
    <row r="567" spans="1:10" x14ac:dyDescent="0.3">
      <c r="A567" s="7">
        <v>1890</v>
      </c>
      <c r="B567" s="9">
        <v>1613</v>
      </c>
      <c r="C567" s="3">
        <v>4.49016E-4</v>
      </c>
      <c r="D567" s="3">
        <v>6.2860399999999997E-3</v>
      </c>
      <c r="E567" s="2">
        <v>0</v>
      </c>
      <c r="F567" s="3">
        <v>3720</v>
      </c>
      <c r="G567">
        <v>1500</v>
      </c>
      <c r="H567">
        <f t="shared" si="16"/>
        <v>3720</v>
      </c>
      <c r="I567">
        <v>1500</v>
      </c>
      <c r="J567">
        <f t="shared" si="17"/>
        <v>0</v>
      </c>
    </row>
    <row r="568" spans="1:10" x14ac:dyDescent="0.3">
      <c r="A568" s="7">
        <v>1890</v>
      </c>
      <c r="B568" s="9">
        <v>1613</v>
      </c>
      <c r="C568" s="3">
        <v>5.7999099999999997E-4</v>
      </c>
      <c r="D568" s="3">
        <v>6.2799800000000001E-3</v>
      </c>
      <c r="E568" s="2">
        <v>0</v>
      </c>
      <c r="F568" s="3">
        <v>3720</v>
      </c>
      <c r="G568">
        <v>1500</v>
      </c>
      <c r="H568">
        <f t="shared" si="16"/>
        <v>3720</v>
      </c>
      <c r="I568">
        <v>1500</v>
      </c>
      <c r="J568">
        <f t="shared" si="17"/>
        <v>0</v>
      </c>
    </row>
    <row r="569" spans="1:10" x14ac:dyDescent="0.3">
      <c r="A569" s="7">
        <v>1890</v>
      </c>
      <c r="B569" s="9">
        <v>1613</v>
      </c>
      <c r="C569" s="3">
        <v>5.7999099999999997E-4</v>
      </c>
      <c r="D569" s="3">
        <v>6.1260000000000004E-3</v>
      </c>
      <c r="E569" s="2">
        <v>0</v>
      </c>
      <c r="F569" s="3">
        <v>3720</v>
      </c>
      <c r="G569">
        <v>1500</v>
      </c>
      <c r="H569">
        <f t="shared" si="16"/>
        <v>3720</v>
      </c>
      <c r="I569">
        <v>1500</v>
      </c>
      <c r="J569">
        <f t="shared" si="17"/>
        <v>0</v>
      </c>
    </row>
    <row r="570" spans="1:10" x14ac:dyDescent="0.3">
      <c r="A570" s="7">
        <v>1890</v>
      </c>
      <c r="B570" s="9">
        <v>1887</v>
      </c>
      <c r="C570" s="3">
        <v>2.3582799999999999E-4</v>
      </c>
      <c r="D570" s="3">
        <v>2.15581E-2</v>
      </c>
      <c r="E570" s="2">
        <v>0</v>
      </c>
      <c r="F570" s="3">
        <v>0</v>
      </c>
      <c r="G570">
        <v>1500</v>
      </c>
      <c r="H570">
        <f t="shared" si="16"/>
        <v>1500</v>
      </c>
      <c r="I570">
        <v>1500</v>
      </c>
      <c r="J570">
        <f t="shared" si="17"/>
        <v>0</v>
      </c>
    </row>
    <row r="571" spans="1:10" x14ac:dyDescent="0.3">
      <c r="A571" s="7">
        <v>1890</v>
      </c>
      <c r="B571" s="9">
        <v>1888</v>
      </c>
      <c r="C571" s="3">
        <v>3.0839000000000002E-4</v>
      </c>
      <c r="D571" s="3">
        <v>2.15581E-2</v>
      </c>
      <c r="E571" s="2">
        <v>0</v>
      </c>
      <c r="F571" s="3">
        <v>0</v>
      </c>
      <c r="G571">
        <v>1500</v>
      </c>
      <c r="H571">
        <f t="shared" si="16"/>
        <v>1500</v>
      </c>
      <c r="I571">
        <v>1500</v>
      </c>
      <c r="J571">
        <f t="shared" si="17"/>
        <v>0</v>
      </c>
    </row>
    <row r="572" spans="1:10" x14ac:dyDescent="0.3">
      <c r="A572" s="7">
        <v>1890</v>
      </c>
      <c r="B572" s="9">
        <v>2670</v>
      </c>
      <c r="C572" s="3">
        <v>2.3220000000000001E-4</v>
      </c>
      <c r="D572" s="3">
        <v>2.15581E-2</v>
      </c>
      <c r="E572" s="2">
        <v>0</v>
      </c>
      <c r="F572" s="3">
        <v>0</v>
      </c>
      <c r="G572">
        <v>1500</v>
      </c>
      <c r="H572">
        <f t="shared" si="16"/>
        <v>1500</v>
      </c>
      <c r="I572">
        <v>1500</v>
      </c>
      <c r="J572">
        <f t="shared" si="17"/>
        <v>0</v>
      </c>
    </row>
    <row r="573" spans="1:10" x14ac:dyDescent="0.3">
      <c r="A573" s="7">
        <v>1890</v>
      </c>
      <c r="B573" s="9">
        <v>2671</v>
      </c>
      <c r="C573" s="3">
        <v>2.3220000000000001E-4</v>
      </c>
      <c r="D573" s="3">
        <v>2.15581E-2</v>
      </c>
      <c r="E573" s="2">
        <v>0</v>
      </c>
      <c r="F573" s="3">
        <v>0</v>
      </c>
      <c r="G573">
        <v>1500</v>
      </c>
      <c r="H573">
        <f t="shared" si="16"/>
        <v>1500</v>
      </c>
      <c r="I573">
        <v>1500</v>
      </c>
      <c r="J573">
        <f t="shared" si="17"/>
        <v>0</v>
      </c>
    </row>
    <row r="574" spans="1:10" x14ac:dyDescent="0.3">
      <c r="A574" s="7">
        <v>1885</v>
      </c>
      <c r="B574" s="9">
        <v>747</v>
      </c>
      <c r="C574" s="3">
        <v>5.3550100000000003E-3</v>
      </c>
      <c r="D574" s="3">
        <v>2.37769E-2</v>
      </c>
      <c r="E574" s="2">
        <v>0</v>
      </c>
      <c r="F574" s="3">
        <v>812.4</v>
      </c>
      <c r="G574">
        <v>1500</v>
      </c>
      <c r="H574">
        <f t="shared" si="16"/>
        <v>1500</v>
      </c>
      <c r="I574">
        <v>1500</v>
      </c>
      <c r="J574">
        <f t="shared" si="17"/>
        <v>1</v>
      </c>
    </row>
    <row r="575" spans="1:10" x14ac:dyDescent="0.3">
      <c r="A575" s="7">
        <v>1885</v>
      </c>
      <c r="B575" s="9">
        <v>1886</v>
      </c>
      <c r="C575" s="3">
        <v>1.2769400000000001E-3</v>
      </c>
      <c r="D575" s="3">
        <v>7.1364800000000006E-2</v>
      </c>
      <c r="E575" s="2">
        <v>0</v>
      </c>
      <c r="F575" s="3">
        <v>0</v>
      </c>
      <c r="G575">
        <v>1500</v>
      </c>
      <c r="H575">
        <f t="shared" si="16"/>
        <v>1500</v>
      </c>
      <c r="I575">
        <v>1500</v>
      </c>
      <c r="J575">
        <f t="shared" si="17"/>
        <v>1</v>
      </c>
    </row>
    <row r="576" spans="1:10" x14ac:dyDescent="0.3">
      <c r="A576" s="7">
        <v>1884</v>
      </c>
      <c r="B576" s="9">
        <v>751</v>
      </c>
      <c r="C576" s="3">
        <v>3.4914899999999999E-4</v>
      </c>
      <c r="D576" s="3">
        <v>3.9831800000000002E-3</v>
      </c>
      <c r="E576" s="2">
        <v>0</v>
      </c>
      <c r="F576" s="3">
        <v>1500</v>
      </c>
      <c r="G576">
        <v>1500</v>
      </c>
      <c r="H576">
        <f t="shared" si="16"/>
        <v>1500</v>
      </c>
      <c r="I576">
        <v>1500</v>
      </c>
      <c r="J576">
        <f t="shared" si="17"/>
        <v>0</v>
      </c>
    </row>
    <row r="577" spans="1:10" x14ac:dyDescent="0.3">
      <c r="A577" s="7">
        <v>1884</v>
      </c>
      <c r="B577" s="9">
        <v>751</v>
      </c>
      <c r="C577" s="3">
        <v>3.1115299999999999E-4</v>
      </c>
      <c r="D577" s="3">
        <v>3.4996200000000002E-3</v>
      </c>
      <c r="E577" s="2">
        <v>0</v>
      </c>
      <c r="F577" s="3">
        <v>1500</v>
      </c>
      <c r="G577">
        <v>1500</v>
      </c>
      <c r="H577">
        <f t="shared" si="16"/>
        <v>1500</v>
      </c>
      <c r="I577">
        <v>1500</v>
      </c>
      <c r="J577">
        <f t="shared" si="17"/>
        <v>0</v>
      </c>
    </row>
    <row r="578" spans="1:10" x14ac:dyDescent="0.3">
      <c r="A578" s="7">
        <v>1884</v>
      </c>
      <c r="B578" s="9">
        <v>2668</v>
      </c>
      <c r="C578" s="3">
        <v>5.2854400000000004E-4</v>
      </c>
      <c r="D578" s="3">
        <v>4.43068E-2</v>
      </c>
      <c r="E578" s="2">
        <v>0</v>
      </c>
      <c r="F578" s="3">
        <v>0</v>
      </c>
      <c r="G578">
        <v>1500</v>
      </c>
      <c r="H578">
        <f t="shared" si="16"/>
        <v>1500</v>
      </c>
      <c r="I578">
        <v>1500</v>
      </c>
      <c r="J578">
        <f t="shared" si="17"/>
        <v>0</v>
      </c>
    </row>
    <row r="579" spans="1:10" x14ac:dyDescent="0.3">
      <c r="A579" s="7">
        <v>1884</v>
      </c>
      <c r="B579" s="9">
        <v>2669</v>
      </c>
      <c r="C579" s="3">
        <v>5.2854400000000004E-4</v>
      </c>
      <c r="D579" s="3">
        <v>4.43068E-2</v>
      </c>
      <c r="E579" s="2">
        <v>0</v>
      </c>
      <c r="F579" s="3">
        <v>0</v>
      </c>
      <c r="G579">
        <v>1500</v>
      </c>
      <c r="H579">
        <f t="shared" ref="H579:H642" si="18">MAX(G579,F579)</f>
        <v>1500</v>
      </c>
      <c r="I579">
        <v>1500</v>
      </c>
      <c r="J579">
        <f t="shared" ref="J579:J642" si="19">IF(I579&gt;1200,IF(I579&lt;1800, IF(C579&gt;0.001,1, 0), 0),0)</f>
        <v>0</v>
      </c>
    </row>
    <row r="580" spans="1:10" x14ac:dyDescent="0.3">
      <c r="A580" s="7">
        <v>1882</v>
      </c>
      <c r="B580" s="9">
        <v>321</v>
      </c>
      <c r="C580" s="3">
        <v>1.45995E-4</v>
      </c>
      <c r="D580" s="3">
        <v>2.0199900000000002E-3</v>
      </c>
      <c r="E580" s="2">
        <v>0</v>
      </c>
      <c r="F580" s="3">
        <v>3315</v>
      </c>
      <c r="G580">
        <v>1500</v>
      </c>
      <c r="H580">
        <f t="shared" si="18"/>
        <v>3315</v>
      </c>
      <c r="I580">
        <v>1500</v>
      </c>
      <c r="J580">
        <f t="shared" si="19"/>
        <v>0</v>
      </c>
    </row>
    <row r="581" spans="1:10" x14ac:dyDescent="0.3">
      <c r="A581" s="7">
        <v>1882</v>
      </c>
      <c r="B581" s="9">
        <v>321</v>
      </c>
      <c r="C581" s="3">
        <v>1.45995E-4</v>
      </c>
      <c r="D581" s="3">
        <v>2.0199900000000002E-3</v>
      </c>
      <c r="E581" s="2">
        <v>0</v>
      </c>
      <c r="F581" s="3">
        <v>3315</v>
      </c>
      <c r="G581">
        <v>1500</v>
      </c>
      <c r="H581">
        <f t="shared" si="18"/>
        <v>3315</v>
      </c>
      <c r="I581">
        <v>1500</v>
      </c>
      <c r="J581">
        <f t="shared" si="19"/>
        <v>0</v>
      </c>
    </row>
    <row r="582" spans="1:10" x14ac:dyDescent="0.3">
      <c r="A582" s="7">
        <v>1882</v>
      </c>
      <c r="B582" s="9">
        <v>1883</v>
      </c>
      <c r="C582" s="3">
        <v>2.6198600000000002E-4</v>
      </c>
      <c r="D582" s="3">
        <v>2.1340600000000001E-2</v>
      </c>
      <c r="E582" s="2">
        <v>0</v>
      </c>
      <c r="F582" s="3">
        <v>0</v>
      </c>
      <c r="G582">
        <v>1500</v>
      </c>
      <c r="H582">
        <f t="shared" si="18"/>
        <v>1500</v>
      </c>
      <c r="I582">
        <v>1500</v>
      </c>
      <c r="J582">
        <f t="shared" si="19"/>
        <v>0</v>
      </c>
    </row>
    <row r="583" spans="1:10" x14ac:dyDescent="0.3">
      <c r="A583" s="7">
        <v>1882</v>
      </c>
      <c r="B583" s="9">
        <v>2667</v>
      </c>
      <c r="C583" s="3">
        <v>1.5963699999999999E-4</v>
      </c>
      <c r="D583" s="3">
        <v>1.6736500000000001E-2</v>
      </c>
      <c r="E583" s="2">
        <v>0</v>
      </c>
      <c r="F583" s="3">
        <v>0</v>
      </c>
      <c r="G583">
        <v>1500</v>
      </c>
      <c r="H583">
        <f t="shared" si="18"/>
        <v>1500</v>
      </c>
      <c r="I583">
        <v>1500</v>
      </c>
      <c r="J583">
        <f t="shared" si="19"/>
        <v>0</v>
      </c>
    </row>
    <row r="584" spans="1:10" x14ac:dyDescent="0.3">
      <c r="A584" s="7">
        <v>1881</v>
      </c>
      <c r="B584" s="9">
        <v>542</v>
      </c>
      <c r="C584" s="3">
        <v>2.0114300000000001E-4</v>
      </c>
      <c r="D584" s="3">
        <v>1.9058899999999999E-3</v>
      </c>
      <c r="E584" s="2">
        <v>0</v>
      </c>
      <c r="F584" s="3">
        <v>2376</v>
      </c>
      <c r="G584">
        <v>1500</v>
      </c>
      <c r="H584">
        <f t="shared" si="18"/>
        <v>2376</v>
      </c>
      <c r="I584">
        <v>1500</v>
      </c>
      <c r="J584">
        <f t="shared" si="19"/>
        <v>0</v>
      </c>
    </row>
    <row r="585" spans="1:10" x14ac:dyDescent="0.3">
      <c r="A585" s="7">
        <v>1881</v>
      </c>
      <c r="B585" s="9">
        <v>2666</v>
      </c>
      <c r="C585" s="3">
        <v>1.63265E-4</v>
      </c>
      <c r="D585" s="3">
        <v>1.6025399999999999E-2</v>
      </c>
      <c r="E585" s="2">
        <v>0</v>
      </c>
      <c r="F585" s="3">
        <v>0</v>
      </c>
      <c r="G585">
        <v>1500</v>
      </c>
      <c r="H585">
        <f t="shared" si="18"/>
        <v>1500</v>
      </c>
      <c r="I585">
        <v>1500</v>
      </c>
      <c r="J585">
        <f t="shared" si="19"/>
        <v>0</v>
      </c>
    </row>
    <row r="586" spans="1:10" x14ac:dyDescent="0.3">
      <c r="A586" s="7">
        <v>1880</v>
      </c>
      <c r="B586" s="9">
        <v>498</v>
      </c>
      <c r="C586" s="3">
        <v>4.8620400000000001E-4</v>
      </c>
      <c r="D586" s="3">
        <v>5.4263599999999999E-3</v>
      </c>
      <c r="E586" s="2">
        <v>0</v>
      </c>
      <c r="F586" s="3">
        <v>2376</v>
      </c>
      <c r="G586">
        <v>1500</v>
      </c>
      <c r="H586">
        <f t="shared" si="18"/>
        <v>2376</v>
      </c>
      <c r="I586">
        <v>1500</v>
      </c>
      <c r="J586">
        <f t="shared" si="19"/>
        <v>0</v>
      </c>
    </row>
    <row r="587" spans="1:10" x14ac:dyDescent="0.3">
      <c r="A587" s="7">
        <v>1880</v>
      </c>
      <c r="B587" s="9">
        <v>2665</v>
      </c>
      <c r="C587" s="3">
        <v>1.63265E-4</v>
      </c>
      <c r="D587" s="3">
        <v>1.6341000000000001E-2</v>
      </c>
      <c r="E587" s="2">
        <v>0</v>
      </c>
      <c r="F587" s="3">
        <v>0</v>
      </c>
      <c r="G587">
        <v>1500</v>
      </c>
      <c r="H587">
        <f t="shared" si="18"/>
        <v>1500</v>
      </c>
      <c r="I587">
        <v>1500</v>
      </c>
      <c r="J587">
        <f t="shared" si="19"/>
        <v>0</v>
      </c>
    </row>
    <row r="588" spans="1:10" x14ac:dyDescent="0.3">
      <c r="A588" s="7">
        <v>1877</v>
      </c>
      <c r="B588" s="9">
        <v>333</v>
      </c>
      <c r="C588" s="3">
        <v>2.4000000000000001E-4</v>
      </c>
      <c r="D588" s="3">
        <v>3.1969899999999998E-3</v>
      </c>
      <c r="E588" s="2">
        <v>0</v>
      </c>
      <c r="F588" s="3">
        <v>2817</v>
      </c>
      <c r="G588">
        <v>1500</v>
      </c>
      <c r="H588">
        <f t="shared" si="18"/>
        <v>2817</v>
      </c>
      <c r="I588">
        <v>1500</v>
      </c>
      <c r="J588">
        <f t="shared" si="19"/>
        <v>0</v>
      </c>
    </row>
    <row r="589" spans="1:10" x14ac:dyDescent="0.3">
      <c r="A589" s="7">
        <v>1877</v>
      </c>
      <c r="B589" s="9">
        <v>2224</v>
      </c>
      <c r="C589" s="3">
        <v>6.1315199999999995E-4</v>
      </c>
      <c r="D589" s="3">
        <v>4.1251700000000002E-2</v>
      </c>
      <c r="E589" s="2">
        <v>0</v>
      </c>
      <c r="F589" s="3">
        <v>0</v>
      </c>
      <c r="G589">
        <v>1500</v>
      </c>
      <c r="H589">
        <f t="shared" si="18"/>
        <v>1500</v>
      </c>
      <c r="I589">
        <v>1500</v>
      </c>
      <c r="J589">
        <f t="shared" si="19"/>
        <v>0</v>
      </c>
    </row>
    <row r="590" spans="1:10" x14ac:dyDescent="0.3">
      <c r="A590" s="7">
        <v>1877</v>
      </c>
      <c r="B590" s="9">
        <v>1878</v>
      </c>
      <c r="C590" s="3">
        <v>6.1315199999999995E-4</v>
      </c>
      <c r="D590" s="3">
        <v>4.1193599999999997E-2</v>
      </c>
      <c r="E590" s="2">
        <v>0</v>
      </c>
      <c r="F590" s="3">
        <v>0</v>
      </c>
      <c r="G590">
        <v>1500</v>
      </c>
      <c r="H590">
        <f t="shared" si="18"/>
        <v>1500</v>
      </c>
      <c r="I590">
        <v>1500</v>
      </c>
      <c r="J590">
        <f t="shared" si="19"/>
        <v>0</v>
      </c>
    </row>
    <row r="591" spans="1:10" x14ac:dyDescent="0.3">
      <c r="A591" s="7">
        <v>1877</v>
      </c>
      <c r="B591" s="9">
        <v>2225</v>
      </c>
      <c r="C591" s="3">
        <v>6.0952399999999996E-4</v>
      </c>
      <c r="D591" s="3">
        <v>4.0972300000000003E-2</v>
      </c>
      <c r="E591" s="2">
        <v>0</v>
      </c>
      <c r="F591" s="3">
        <v>0</v>
      </c>
      <c r="G591">
        <v>1500</v>
      </c>
      <c r="H591">
        <f t="shared" si="18"/>
        <v>1500</v>
      </c>
      <c r="I591">
        <v>1500</v>
      </c>
      <c r="J591">
        <f t="shared" si="19"/>
        <v>0</v>
      </c>
    </row>
    <row r="592" spans="1:10" x14ac:dyDescent="0.3">
      <c r="A592" s="7">
        <v>1877</v>
      </c>
      <c r="B592" s="9">
        <v>1879</v>
      </c>
      <c r="C592" s="3">
        <v>6.1315199999999995E-4</v>
      </c>
      <c r="D592" s="3">
        <v>4.0000000000000001E-3</v>
      </c>
      <c r="E592" s="2">
        <v>0</v>
      </c>
      <c r="F592" s="3">
        <v>0</v>
      </c>
      <c r="G592">
        <v>1500</v>
      </c>
      <c r="H592">
        <f t="shared" si="18"/>
        <v>1500</v>
      </c>
      <c r="I592">
        <v>1500</v>
      </c>
      <c r="J592">
        <f t="shared" si="19"/>
        <v>0</v>
      </c>
    </row>
    <row r="593" spans="1:10" x14ac:dyDescent="0.3">
      <c r="A593" s="7">
        <v>1871</v>
      </c>
      <c r="B593" s="9">
        <v>826</v>
      </c>
      <c r="C593" s="3">
        <v>1.4693900000000001E-3</v>
      </c>
      <c r="D593" s="3">
        <v>1.7908400000000001E-2</v>
      </c>
      <c r="E593" s="2">
        <v>0</v>
      </c>
      <c r="F593" s="3">
        <v>2376</v>
      </c>
      <c r="G593">
        <v>1500</v>
      </c>
      <c r="H593">
        <f t="shared" si="18"/>
        <v>2376</v>
      </c>
      <c r="I593">
        <v>1500</v>
      </c>
      <c r="J593">
        <f t="shared" si="19"/>
        <v>1</v>
      </c>
    </row>
    <row r="594" spans="1:10" x14ac:dyDescent="0.3">
      <c r="A594" s="7">
        <v>1871</v>
      </c>
      <c r="B594" s="9">
        <v>805</v>
      </c>
      <c r="C594" s="3">
        <v>7.1836700000000003E-4</v>
      </c>
      <c r="D594" s="3">
        <v>7.8004499999999996E-3</v>
      </c>
      <c r="E594" s="2">
        <v>0</v>
      </c>
      <c r="F594" s="3">
        <v>2376</v>
      </c>
      <c r="G594">
        <v>1500</v>
      </c>
      <c r="H594">
        <f t="shared" si="18"/>
        <v>2376</v>
      </c>
      <c r="I594">
        <v>1500</v>
      </c>
      <c r="J594">
        <f t="shared" si="19"/>
        <v>0</v>
      </c>
    </row>
    <row r="595" spans="1:10" x14ac:dyDescent="0.3">
      <c r="A595" s="7">
        <v>1871</v>
      </c>
      <c r="B595" s="9">
        <v>1873</v>
      </c>
      <c r="C595" s="3">
        <v>7.8367300000000003E-4</v>
      </c>
      <c r="D595" s="3">
        <v>5.4581400000000002E-2</v>
      </c>
      <c r="E595" s="2">
        <v>0</v>
      </c>
      <c r="F595" s="3">
        <v>0</v>
      </c>
      <c r="G595">
        <v>1500</v>
      </c>
      <c r="H595">
        <f t="shared" si="18"/>
        <v>1500</v>
      </c>
      <c r="I595">
        <v>1500</v>
      </c>
      <c r="J595">
        <f t="shared" si="19"/>
        <v>0</v>
      </c>
    </row>
    <row r="596" spans="1:10" x14ac:dyDescent="0.3">
      <c r="A596" s="7">
        <v>1871</v>
      </c>
      <c r="B596" s="9">
        <v>1874</v>
      </c>
      <c r="C596" s="3">
        <v>7.7641699999999995E-4</v>
      </c>
      <c r="D596" s="3">
        <v>5.05578E-2</v>
      </c>
      <c r="E596" s="2">
        <v>0</v>
      </c>
      <c r="F596" s="3">
        <v>0</v>
      </c>
      <c r="G596">
        <v>1500</v>
      </c>
      <c r="H596">
        <f t="shared" si="18"/>
        <v>1500</v>
      </c>
      <c r="I596">
        <v>1500</v>
      </c>
      <c r="J596">
        <f t="shared" si="19"/>
        <v>0</v>
      </c>
    </row>
    <row r="597" spans="1:10" x14ac:dyDescent="0.3">
      <c r="A597" s="7">
        <v>1871</v>
      </c>
      <c r="B597" s="9">
        <v>1876</v>
      </c>
      <c r="C597" s="3">
        <v>7.8367300000000003E-4</v>
      </c>
      <c r="D597" s="3">
        <v>5.05578E-2</v>
      </c>
      <c r="E597" s="2">
        <v>0</v>
      </c>
      <c r="F597" s="3">
        <v>0</v>
      </c>
      <c r="G597">
        <v>1500</v>
      </c>
      <c r="H597">
        <f t="shared" si="18"/>
        <v>1500</v>
      </c>
      <c r="I597">
        <v>1500</v>
      </c>
      <c r="J597">
        <f t="shared" si="19"/>
        <v>0</v>
      </c>
    </row>
    <row r="598" spans="1:10" x14ac:dyDescent="0.3">
      <c r="A598" s="7">
        <v>1871</v>
      </c>
      <c r="B598" s="9">
        <v>1872</v>
      </c>
      <c r="C598" s="3">
        <v>7.8730200000000003E-4</v>
      </c>
      <c r="D598" s="3">
        <v>4.9498399999999998E-2</v>
      </c>
      <c r="E598" s="2">
        <v>0</v>
      </c>
      <c r="F598" s="3">
        <v>0</v>
      </c>
      <c r="G598">
        <v>1500</v>
      </c>
      <c r="H598">
        <f t="shared" si="18"/>
        <v>1500</v>
      </c>
      <c r="I598">
        <v>1500</v>
      </c>
      <c r="J598">
        <f t="shared" si="19"/>
        <v>0</v>
      </c>
    </row>
    <row r="599" spans="1:10" x14ac:dyDescent="0.3">
      <c r="A599" s="7">
        <v>1871</v>
      </c>
      <c r="B599" s="9">
        <v>1875</v>
      </c>
      <c r="C599" s="3">
        <v>7.7278899999999996E-4</v>
      </c>
      <c r="D599" s="3">
        <v>4.9389599999999999E-2</v>
      </c>
      <c r="E599" s="2">
        <v>0</v>
      </c>
      <c r="F599" s="3">
        <v>0</v>
      </c>
      <c r="G599">
        <v>1500</v>
      </c>
      <c r="H599">
        <f t="shared" si="18"/>
        <v>1500</v>
      </c>
      <c r="I599">
        <v>1500</v>
      </c>
      <c r="J599">
        <f t="shared" si="19"/>
        <v>0</v>
      </c>
    </row>
    <row r="600" spans="1:10" x14ac:dyDescent="0.3">
      <c r="A600" s="7">
        <v>1870</v>
      </c>
      <c r="B600" s="9">
        <v>830</v>
      </c>
      <c r="C600" s="3">
        <v>2.8781899999999998E-4</v>
      </c>
      <c r="D600" s="3">
        <v>3.91764E-3</v>
      </c>
      <c r="E600" s="2">
        <v>0</v>
      </c>
      <c r="F600" s="3">
        <v>1500</v>
      </c>
      <c r="G600">
        <v>1500</v>
      </c>
      <c r="H600">
        <f t="shared" si="18"/>
        <v>1500</v>
      </c>
      <c r="I600">
        <v>1500</v>
      </c>
      <c r="J600">
        <f t="shared" si="19"/>
        <v>0</v>
      </c>
    </row>
    <row r="601" spans="1:10" x14ac:dyDescent="0.3">
      <c r="A601" s="7">
        <v>1870</v>
      </c>
      <c r="B601" s="9">
        <v>1867</v>
      </c>
      <c r="C601" s="3">
        <v>9.4331099999999995E-4</v>
      </c>
      <c r="D601" s="3">
        <v>6.6126099999999993E-2</v>
      </c>
      <c r="E601" s="2">
        <v>0</v>
      </c>
      <c r="F601" s="3">
        <v>0</v>
      </c>
      <c r="G601">
        <v>1500</v>
      </c>
      <c r="H601">
        <f t="shared" si="18"/>
        <v>1500</v>
      </c>
      <c r="I601">
        <v>1500</v>
      </c>
      <c r="J601">
        <f t="shared" si="19"/>
        <v>0</v>
      </c>
    </row>
    <row r="602" spans="1:10" x14ac:dyDescent="0.3">
      <c r="A602" s="7">
        <v>1870</v>
      </c>
      <c r="B602" s="9">
        <v>1866</v>
      </c>
      <c r="C602" s="3">
        <v>9.4331099999999995E-4</v>
      </c>
      <c r="D602" s="3">
        <v>6.5574599999999997E-2</v>
      </c>
      <c r="E602" s="2">
        <v>0</v>
      </c>
      <c r="F602" s="3">
        <v>0</v>
      </c>
      <c r="G602">
        <v>1500</v>
      </c>
      <c r="H602">
        <f t="shared" si="18"/>
        <v>1500</v>
      </c>
      <c r="I602">
        <v>1500</v>
      </c>
      <c r="J602">
        <f t="shared" si="19"/>
        <v>0</v>
      </c>
    </row>
    <row r="603" spans="1:10" x14ac:dyDescent="0.3">
      <c r="A603" s="7">
        <v>1870</v>
      </c>
      <c r="B603" s="9">
        <v>1869</v>
      </c>
      <c r="C603" s="3">
        <v>9.4693900000000005E-4</v>
      </c>
      <c r="D603" s="3">
        <v>6.4935999999999994E-2</v>
      </c>
      <c r="E603" s="2">
        <v>0</v>
      </c>
      <c r="F603" s="3">
        <v>0</v>
      </c>
      <c r="G603">
        <v>1500</v>
      </c>
      <c r="H603">
        <f t="shared" si="18"/>
        <v>1500</v>
      </c>
      <c r="I603">
        <v>1500</v>
      </c>
      <c r="J603">
        <f t="shared" si="19"/>
        <v>0</v>
      </c>
    </row>
    <row r="604" spans="1:10" x14ac:dyDescent="0.3">
      <c r="A604" s="7">
        <v>1870</v>
      </c>
      <c r="B604" s="9">
        <v>1868</v>
      </c>
      <c r="C604" s="3">
        <v>9.4693900000000005E-4</v>
      </c>
      <c r="D604" s="3">
        <v>6.4845299999999995E-2</v>
      </c>
      <c r="E604" s="2">
        <v>0</v>
      </c>
      <c r="F604" s="3">
        <v>0</v>
      </c>
      <c r="G604">
        <v>1500</v>
      </c>
      <c r="H604">
        <f t="shared" si="18"/>
        <v>1500</v>
      </c>
      <c r="I604">
        <v>1500</v>
      </c>
      <c r="J604">
        <f t="shared" si="19"/>
        <v>0</v>
      </c>
    </row>
    <row r="605" spans="1:10" x14ac:dyDescent="0.3">
      <c r="A605" s="7">
        <v>1864</v>
      </c>
      <c r="B605" s="9">
        <v>776</v>
      </c>
      <c r="C605" s="6">
        <v>1.9990899999999999E-5</v>
      </c>
      <c r="D605" s="3">
        <v>4.3301599999999999E-4</v>
      </c>
      <c r="E605" s="2">
        <v>0</v>
      </c>
      <c r="F605" s="3">
        <v>2798.4</v>
      </c>
      <c r="G605">
        <v>1500</v>
      </c>
      <c r="H605">
        <f t="shared" si="18"/>
        <v>2798.4</v>
      </c>
      <c r="I605">
        <v>1500</v>
      </c>
      <c r="J605">
        <f t="shared" si="19"/>
        <v>0</v>
      </c>
    </row>
    <row r="606" spans="1:10" x14ac:dyDescent="0.3">
      <c r="A606" s="7">
        <v>1864</v>
      </c>
      <c r="B606" s="9">
        <v>1865</v>
      </c>
      <c r="C606" s="3">
        <v>4.6077100000000001E-4</v>
      </c>
      <c r="D606" s="3">
        <v>3.36435E-2</v>
      </c>
      <c r="E606" s="2">
        <v>0</v>
      </c>
      <c r="F606" s="3">
        <v>0</v>
      </c>
      <c r="G606">
        <v>1500</v>
      </c>
      <c r="H606">
        <f t="shared" si="18"/>
        <v>1500</v>
      </c>
      <c r="I606">
        <v>1500</v>
      </c>
      <c r="J606">
        <f t="shared" si="19"/>
        <v>0</v>
      </c>
    </row>
    <row r="607" spans="1:10" x14ac:dyDescent="0.3">
      <c r="A607" s="7">
        <v>1863</v>
      </c>
      <c r="B607" s="9">
        <v>776</v>
      </c>
      <c r="C607" s="6">
        <v>1.9990899999999999E-5</v>
      </c>
      <c r="D607" s="3">
        <v>4.2198600000000001E-4</v>
      </c>
      <c r="E607" s="2">
        <v>0</v>
      </c>
      <c r="F607" s="3">
        <v>2798.4</v>
      </c>
      <c r="G607">
        <v>1500</v>
      </c>
      <c r="H607">
        <f t="shared" si="18"/>
        <v>2798.4</v>
      </c>
      <c r="I607">
        <v>1500</v>
      </c>
      <c r="J607">
        <f t="shared" si="19"/>
        <v>0</v>
      </c>
    </row>
    <row r="608" spans="1:10" x14ac:dyDescent="0.3">
      <c r="A608" s="7">
        <v>1863</v>
      </c>
      <c r="B608" s="9">
        <v>2664</v>
      </c>
      <c r="C608" s="3">
        <v>4.6077100000000001E-4</v>
      </c>
      <c r="D608" s="3">
        <v>3.3425799999999999E-2</v>
      </c>
      <c r="E608" s="2">
        <v>0</v>
      </c>
      <c r="F608" s="3">
        <v>0</v>
      </c>
      <c r="G608">
        <v>1500</v>
      </c>
      <c r="H608">
        <f t="shared" si="18"/>
        <v>1500</v>
      </c>
      <c r="I608">
        <v>1500</v>
      </c>
      <c r="J608">
        <f t="shared" si="19"/>
        <v>0</v>
      </c>
    </row>
    <row r="609" spans="1:10" x14ac:dyDescent="0.3">
      <c r="A609" s="7">
        <v>1863</v>
      </c>
      <c r="B609" s="9">
        <v>2223</v>
      </c>
      <c r="C609" s="3">
        <v>4.5714300000000002E-4</v>
      </c>
      <c r="D609" s="3">
        <v>3.3425799999999999E-2</v>
      </c>
      <c r="E609" s="2">
        <v>0</v>
      </c>
      <c r="F609" s="3">
        <v>0</v>
      </c>
      <c r="G609">
        <v>1500</v>
      </c>
      <c r="H609">
        <f t="shared" si="18"/>
        <v>1500</v>
      </c>
      <c r="I609">
        <v>1500</v>
      </c>
      <c r="J609">
        <f t="shared" si="19"/>
        <v>0</v>
      </c>
    </row>
    <row r="610" spans="1:10" x14ac:dyDescent="0.3">
      <c r="A610" s="7">
        <v>1858</v>
      </c>
      <c r="B610" s="9">
        <v>1825</v>
      </c>
      <c r="C610" s="3">
        <v>5.7520200000000003E-4</v>
      </c>
      <c r="D610" s="3">
        <v>6.9576400000000002E-3</v>
      </c>
      <c r="E610" s="2">
        <v>0</v>
      </c>
      <c r="F610" s="3">
        <v>2700</v>
      </c>
      <c r="G610">
        <v>1500</v>
      </c>
      <c r="H610">
        <f t="shared" si="18"/>
        <v>2700</v>
      </c>
      <c r="I610">
        <v>1500</v>
      </c>
      <c r="J610">
        <f t="shared" si="19"/>
        <v>0</v>
      </c>
    </row>
    <row r="611" spans="1:10" x14ac:dyDescent="0.3">
      <c r="A611" s="7">
        <v>1858</v>
      </c>
      <c r="B611" s="9">
        <v>1859</v>
      </c>
      <c r="C611" s="3">
        <v>8.0544199999999996E-4</v>
      </c>
      <c r="D611" s="3">
        <v>5.6388199999999999E-2</v>
      </c>
      <c r="E611" s="2">
        <v>0</v>
      </c>
      <c r="F611" s="3">
        <v>0</v>
      </c>
      <c r="G611">
        <v>1500</v>
      </c>
      <c r="H611">
        <f t="shared" si="18"/>
        <v>1500</v>
      </c>
      <c r="I611">
        <v>1500</v>
      </c>
      <c r="J611">
        <f t="shared" si="19"/>
        <v>0</v>
      </c>
    </row>
    <row r="612" spans="1:10" x14ac:dyDescent="0.3">
      <c r="A612" s="7">
        <v>1858</v>
      </c>
      <c r="B612" s="9">
        <v>1860</v>
      </c>
      <c r="C612" s="3">
        <v>8.0544199999999996E-4</v>
      </c>
      <c r="D612" s="3">
        <v>5.6388199999999999E-2</v>
      </c>
      <c r="E612" s="2">
        <v>0</v>
      </c>
      <c r="F612" s="3">
        <v>0</v>
      </c>
      <c r="G612">
        <v>1500</v>
      </c>
      <c r="H612">
        <f t="shared" si="18"/>
        <v>1500</v>
      </c>
      <c r="I612">
        <v>1500</v>
      </c>
      <c r="J612">
        <f t="shared" si="19"/>
        <v>0</v>
      </c>
    </row>
    <row r="613" spans="1:10" x14ac:dyDescent="0.3">
      <c r="A613" s="7">
        <v>1858</v>
      </c>
      <c r="B613" s="9">
        <v>1861</v>
      </c>
      <c r="C613" s="3">
        <v>8.0544199999999996E-4</v>
      </c>
      <c r="D613" s="3">
        <v>5.6388199999999999E-2</v>
      </c>
      <c r="E613" s="2">
        <v>0</v>
      </c>
      <c r="F613" s="3">
        <v>0</v>
      </c>
      <c r="G613">
        <v>1500</v>
      </c>
      <c r="H613">
        <f t="shared" si="18"/>
        <v>1500</v>
      </c>
      <c r="I613">
        <v>1500</v>
      </c>
      <c r="J613">
        <f t="shared" si="19"/>
        <v>0</v>
      </c>
    </row>
    <row r="614" spans="1:10" x14ac:dyDescent="0.3">
      <c r="A614" s="7">
        <v>1858</v>
      </c>
      <c r="B614" s="9">
        <v>1862</v>
      </c>
      <c r="C614" s="3">
        <v>8.0544199999999996E-4</v>
      </c>
      <c r="D614" s="3">
        <v>5.6388199999999999E-2</v>
      </c>
      <c r="E614" s="2">
        <v>0</v>
      </c>
      <c r="F614" s="3">
        <v>0</v>
      </c>
      <c r="G614">
        <v>1500</v>
      </c>
      <c r="H614">
        <f t="shared" si="18"/>
        <v>1500</v>
      </c>
      <c r="I614">
        <v>1500</v>
      </c>
      <c r="J614">
        <f t="shared" si="19"/>
        <v>0</v>
      </c>
    </row>
    <row r="615" spans="1:10" x14ac:dyDescent="0.3">
      <c r="A615" s="7">
        <v>1850</v>
      </c>
      <c r="B615" s="9">
        <v>260</v>
      </c>
      <c r="C615" s="3">
        <v>1.41497E-4</v>
      </c>
      <c r="D615" s="3">
        <v>3.3830000000000002E-3</v>
      </c>
      <c r="E615" s="2">
        <v>0</v>
      </c>
      <c r="F615" s="3">
        <v>4340</v>
      </c>
      <c r="G615">
        <v>1500</v>
      </c>
      <c r="H615">
        <f t="shared" si="18"/>
        <v>4340</v>
      </c>
      <c r="I615">
        <v>1500</v>
      </c>
      <c r="J615">
        <f t="shared" si="19"/>
        <v>0</v>
      </c>
    </row>
    <row r="616" spans="1:10" x14ac:dyDescent="0.3">
      <c r="A616" s="7">
        <v>1850</v>
      </c>
      <c r="B616" s="9">
        <v>260</v>
      </c>
      <c r="C616" s="3">
        <v>3.4467100000000001E-4</v>
      </c>
      <c r="D616" s="3">
        <v>3.3659900000000001E-3</v>
      </c>
      <c r="E616" s="2">
        <v>0</v>
      </c>
      <c r="F616" s="3">
        <v>4340</v>
      </c>
      <c r="G616">
        <v>1500</v>
      </c>
      <c r="H616">
        <f t="shared" si="18"/>
        <v>4340</v>
      </c>
      <c r="I616">
        <v>1500</v>
      </c>
      <c r="J616">
        <f t="shared" si="19"/>
        <v>0</v>
      </c>
    </row>
    <row r="617" spans="1:10" x14ac:dyDescent="0.3">
      <c r="A617" s="7">
        <v>1850</v>
      </c>
      <c r="B617" s="9">
        <v>265</v>
      </c>
      <c r="C617" s="3">
        <v>3.9546500000000001E-4</v>
      </c>
      <c r="D617" s="3">
        <v>7.1259899999999996E-3</v>
      </c>
      <c r="E617" s="2">
        <v>0</v>
      </c>
      <c r="F617" s="3">
        <v>3265</v>
      </c>
      <c r="G617">
        <v>1500</v>
      </c>
      <c r="H617">
        <f t="shared" si="18"/>
        <v>3265</v>
      </c>
      <c r="I617">
        <v>1500</v>
      </c>
      <c r="J617">
        <f t="shared" si="19"/>
        <v>0</v>
      </c>
    </row>
    <row r="618" spans="1:10" x14ac:dyDescent="0.3">
      <c r="A618" s="7">
        <v>1850</v>
      </c>
      <c r="B618" s="9">
        <v>265</v>
      </c>
      <c r="C618" s="3">
        <v>7.3001399999999997E-4</v>
      </c>
      <c r="D618" s="3">
        <v>7.0680099999999996E-3</v>
      </c>
      <c r="E618" s="2">
        <v>0</v>
      </c>
      <c r="F618" s="3">
        <v>3265</v>
      </c>
      <c r="G618">
        <v>1500</v>
      </c>
      <c r="H618">
        <f t="shared" si="18"/>
        <v>3265</v>
      </c>
      <c r="I618">
        <v>1500</v>
      </c>
      <c r="J618">
        <f t="shared" si="19"/>
        <v>0</v>
      </c>
    </row>
    <row r="619" spans="1:10" x14ac:dyDescent="0.3">
      <c r="A619" s="7">
        <v>1850</v>
      </c>
      <c r="B619" s="9">
        <v>1851</v>
      </c>
      <c r="C619" s="3">
        <v>2.7210899999999998E-4</v>
      </c>
      <c r="D619" s="3">
        <v>2.1340600000000001E-2</v>
      </c>
      <c r="E619" s="2">
        <v>0</v>
      </c>
      <c r="F619" s="3">
        <v>0</v>
      </c>
      <c r="G619">
        <v>1500</v>
      </c>
      <c r="H619">
        <f t="shared" si="18"/>
        <v>1500</v>
      </c>
      <c r="I619">
        <v>1500</v>
      </c>
      <c r="J619">
        <f t="shared" si="19"/>
        <v>0</v>
      </c>
    </row>
    <row r="620" spans="1:10" x14ac:dyDescent="0.3">
      <c r="A620" s="7">
        <v>1850</v>
      </c>
      <c r="B620" s="9">
        <v>1852</v>
      </c>
      <c r="C620" s="3">
        <v>2.7210899999999998E-4</v>
      </c>
      <c r="D620" s="3">
        <v>2.1188200000000001E-2</v>
      </c>
      <c r="E620" s="2">
        <v>0</v>
      </c>
      <c r="F620" s="3">
        <v>0</v>
      </c>
      <c r="G620">
        <v>1500</v>
      </c>
      <c r="H620">
        <f t="shared" si="18"/>
        <v>1500</v>
      </c>
      <c r="I620">
        <v>1500</v>
      </c>
      <c r="J620">
        <f t="shared" si="19"/>
        <v>0</v>
      </c>
    </row>
    <row r="621" spans="1:10" x14ac:dyDescent="0.3">
      <c r="A621" s="7">
        <v>1850</v>
      </c>
      <c r="B621" s="9">
        <v>1853</v>
      </c>
      <c r="C621" s="3">
        <v>2.8299299999999999E-4</v>
      </c>
      <c r="D621" s="3">
        <v>2.0578699999999998E-2</v>
      </c>
      <c r="E621" s="2">
        <v>0</v>
      </c>
      <c r="F621" s="3">
        <v>0</v>
      </c>
      <c r="G621">
        <v>1500</v>
      </c>
      <c r="H621">
        <f t="shared" si="18"/>
        <v>1500</v>
      </c>
      <c r="I621">
        <v>1500</v>
      </c>
      <c r="J621">
        <f t="shared" si="19"/>
        <v>0</v>
      </c>
    </row>
    <row r="622" spans="1:10" x14ac:dyDescent="0.3">
      <c r="A622" s="7">
        <v>1850</v>
      </c>
      <c r="B622" s="9">
        <v>1854</v>
      </c>
      <c r="C622" s="3">
        <v>2.8299299999999999E-4</v>
      </c>
      <c r="D622" s="3">
        <v>2.0578699999999998E-2</v>
      </c>
      <c r="E622" s="2">
        <v>0</v>
      </c>
      <c r="F622" s="3">
        <v>0</v>
      </c>
      <c r="G622">
        <v>1500</v>
      </c>
      <c r="H622">
        <f t="shared" si="18"/>
        <v>1500</v>
      </c>
      <c r="I622">
        <v>1500</v>
      </c>
      <c r="J622">
        <f t="shared" si="19"/>
        <v>0</v>
      </c>
    </row>
    <row r="623" spans="1:10" x14ac:dyDescent="0.3">
      <c r="A623" s="7">
        <v>1850</v>
      </c>
      <c r="B623" s="9">
        <v>1856</v>
      </c>
      <c r="C623" s="3">
        <v>1.88662E-4</v>
      </c>
      <c r="D623" s="3">
        <v>1.7288000000000001E-2</v>
      </c>
      <c r="E623" s="2">
        <v>0</v>
      </c>
      <c r="F623" s="3">
        <v>0</v>
      </c>
      <c r="G623">
        <v>1500</v>
      </c>
      <c r="H623">
        <f t="shared" si="18"/>
        <v>1500</v>
      </c>
      <c r="I623">
        <v>1500</v>
      </c>
      <c r="J623">
        <f t="shared" si="19"/>
        <v>0</v>
      </c>
    </row>
    <row r="624" spans="1:10" x14ac:dyDescent="0.3">
      <c r="A624" s="7">
        <v>1850</v>
      </c>
      <c r="B624" s="9">
        <v>1855</v>
      </c>
      <c r="C624" s="3">
        <v>1.88662E-4</v>
      </c>
      <c r="D624" s="3">
        <v>1.7233600000000002E-2</v>
      </c>
      <c r="E624" s="2">
        <v>0</v>
      </c>
      <c r="F624" s="3">
        <v>0</v>
      </c>
      <c r="G624">
        <v>1500</v>
      </c>
      <c r="H624">
        <f t="shared" si="18"/>
        <v>1500</v>
      </c>
      <c r="I624">
        <v>1500</v>
      </c>
      <c r="J624">
        <f t="shared" si="19"/>
        <v>0</v>
      </c>
    </row>
    <row r="625" spans="1:10" x14ac:dyDescent="0.3">
      <c r="A625" s="7">
        <v>1849</v>
      </c>
      <c r="B625" s="9">
        <v>525</v>
      </c>
      <c r="C625" s="3">
        <v>5.7687099999999996E-4</v>
      </c>
      <c r="D625" s="3">
        <v>7.2412500000000003E-3</v>
      </c>
      <c r="E625" s="2">
        <v>0</v>
      </c>
      <c r="F625" s="3">
        <v>2798.4</v>
      </c>
      <c r="G625">
        <v>1500</v>
      </c>
      <c r="H625">
        <f t="shared" si="18"/>
        <v>2798.4</v>
      </c>
      <c r="I625">
        <v>1500</v>
      </c>
      <c r="J625">
        <f t="shared" si="19"/>
        <v>0</v>
      </c>
    </row>
    <row r="626" spans="1:10" x14ac:dyDescent="0.3">
      <c r="A626" s="7">
        <v>1849</v>
      </c>
      <c r="B626" s="9">
        <v>2663</v>
      </c>
      <c r="C626" s="3">
        <v>1.7415E-4</v>
      </c>
      <c r="D626" s="3">
        <v>1.5920199999999999E-2</v>
      </c>
      <c r="E626" s="2">
        <v>0</v>
      </c>
      <c r="F626" s="3">
        <v>0</v>
      </c>
      <c r="G626">
        <v>1500</v>
      </c>
      <c r="H626">
        <f t="shared" si="18"/>
        <v>1500</v>
      </c>
      <c r="I626">
        <v>1500</v>
      </c>
      <c r="J626">
        <f t="shared" si="19"/>
        <v>0</v>
      </c>
    </row>
    <row r="627" spans="1:10" x14ac:dyDescent="0.3">
      <c r="A627" s="7">
        <v>1848</v>
      </c>
      <c r="B627" s="9">
        <v>525</v>
      </c>
      <c r="C627" s="3">
        <v>5.4614099999999999E-4</v>
      </c>
      <c r="D627" s="3">
        <v>7.1527300000000004E-3</v>
      </c>
      <c r="E627" s="2">
        <v>0</v>
      </c>
      <c r="F627" s="3">
        <v>2798.4</v>
      </c>
      <c r="G627">
        <v>1500</v>
      </c>
      <c r="H627">
        <f t="shared" si="18"/>
        <v>2798.4</v>
      </c>
      <c r="I627">
        <v>1500</v>
      </c>
      <c r="J627">
        <f t="shared" si="19"/>
        <v>0</v>
      </c>
    </row>
    <row r="628" spans="1:10" x14ac:dyDescent="0.3">
      <c r="A628" s="7">
        <v>1848</v>
      </c>
      <c r="B628" s="9">
        <v>2662</v>
      </c>
      <c r="C628" s="3">
        <v>1.7415E-4</v>
      </c>
      <c r="D628" s="3">
        <v>1.5920199999999999E-2</v>
      </c>
      <c r="E628" s="2">
        <v>0</v>
      </c>
      <c r="F628" s="3">
        <v>0</v>
      </c>
      <c r="G628">
        <v>1500</v>
      </c>
      <c r="H628">
        <f t="shared" si="18"/>
        <v>1500</v>
      </c>
      <c r="I628">
        <v>1500</v>
      </c>
      <c r="J628">
        <f t="shared" si="19"/>
        <v>0</v>
      </c>
    </row>
    <row r="629" spans="1:10" x14ac:dyDescent="0.3">
      <c r="A629" s="7">
        <v>1847</v>
      </c>
      <c r="B629" s="9">
        <v>373</v>
      </c>
      <c r="C629" s="6">
        <v>7.4993200000000006E-5</v>
      </c>
      <c r="D629" s="3">
        <v>7.9898399999999998E-4</v>
      </c>
      <c r="E629" s="2">
        <v>0</v>
      </c>
      <c r="F629" s="3">
        <v>3265</v>
      </c>
      <c r="G629">
        <v>1500</v>
      </c>
      <c r="H629">
        <f t="shared" si="18"/>
        <v>3265</v>
      </c>
      <c r="I629">
        <v>1500</v>
      </c>
      <c r="J629">
        <f t="shared" si="19"/>
        <v>0</v>
      </c>
    </row>
    <row r="630" spans="1:10" x14ac:dyDescent="0.3">
      <c r="A630" s="7">
        <v>1847</v>
      </c>
      <c r="B630" s="9">
        <v>2661</v>
      </c>
      <c r="C630" s="3">
        <v>1.6689299999999999E-4</v>
      </c>
      <c r="D630" s="3">
        <v>1.7197299999999999E-2</v>
      </c>
      <c r="E630" s="2">
        <v>0</v>
      </c>
      <c r="F630" s="3">
        <v>0</v>
      </c>
      <c r="G630">
        <v>1500</v>
      </c>
      <c r="H630">
        <f t="shared" si="18"/>
        <v>1500</v>
      </c>
      <c r="I630">
        <v>1500</v>
      </c>
      <c r="J630">
        <f t="shared" si="19"/>
        <v>0</v>
      </c>
    </row>
    <row r="631" spans="1:10" x14ac:dyDescent="0.3">
      <c r="A631" s="7">
        <v>1846</v>
      </c>
      <c r="B631" s="9">
        <v>373</v>
      </c>
      <c r="C631" s="6">
        <v>7.6009100000000004E-5</v>
      </c>
      <c r="D631" s="3">
        <v>7.9898399999999998E-4</v>
      </c>
      <c r="E631" s="2">
        <v>0</v>
      </c>
      <c r="F631" s="3">
        <v>3265</v>
      </c>
      <c r="G631">
        <v>1500</v>
      </c>
      <c r="H631">
        <f t="shared" si="18"/>
        <v>3265</v>
      </c>
      <c r="I631">
        <v>1500</v>
      </c>
      <c r="J631">
        <f t="shared" si="19"/>
        <v>0</v>
      </c>
    </row>
    <row r="632" spans="1:10" x14ac:dyDescent="0.3">
      <c r="A632" s="7">
        <v>1846</v>
      </c>
      <c r="B632" s="9">
        <v>2660</v>
      </c>
      <c r="C632" s="3">
        <v>1.6689299999999999E-4</v>
      </c>
      <c r="D632" s="3">
        <v>1.71574E-2</v>
      </c>
      <c r="E632" s="2">
        <v>0</v>
      </c>
      <c r="F632" s="3">
        <v>0</v>
      </c>
      <c r="G632">
        <v>1500</v>
      </c>
      <c r="H632">
        <f t="shared" si="18"/>
        <v>1500</v>
      </c>
      <c r="I632">
        <v>1500</v>
      </c>
      <c r="J632">
        <f t="shared" si="19"/>
        <v>0</v>
      </c>
    </row>
    <row r="633" spans="1:10" x14ac:dyDescent="0.3">
      <c r="A633" s="7">
        <v>1845</v>
      </c>
      <c r="B633" s="9">
        <v>313</v>
      </c>
      <c r="C633" s="3">
        <v>2.14059E-4</v>
      </c>
      <c r="D633" s="3">
        <v>1.7899999999999999E-3</v>
      </c>
      <c r="E633" s="2">
        <v>0</v>
      </c>
      <c r="F633" s="3">
        <v>4340</v>
      </c>
      <c r="G633">
        <v>1500</v>
      </c>
      <c r="H633">
        <f t="shared" si="18"/>
        <v>4340</v>
      </c>
      <c r="I633">
        <v>1500</v>
      </c>
      <c r="J633">
        <f t="shared" si="19"/>
        <v>0</v>
      </c>
    </row>
    <row r="634" spans="1:10" x14ac:dyDescent="0.3">
      <c r="A634" s="7">
        <v>1845</v>
      </c>
      <c r="B634" s="9">
        <v>313</v>
      </c>
      <c r="C634" s="6">
        <v>7.2562400000000002E-5</v>
      </c>
      <c r="D634" s="3">
        <v>1.77498E-3</v>
      </c>
      <c r="E634" s="2">
        <v>0</v>
      </c>
      <c r="F634" s="3">
        <v>4340</v>
      </c>
      <c r="G634">
        <v>1500</v>
      </c>
      <c r="H634">
        <f t="shared" si="18"/>
        <v>4340</v>
      </c>
      <c r="I634">
        <v>1500</v>
      </c>
      <c r="J634">
        <f t="shared" si="19"/>
        <v>0</v>
      </c>
    </row>
    <row r="635" spans="1:10" x14ac:dyDescent="0.3">
      <c r="A635" s="7">
        <v>1845</v>
      </c>
      <c r="B635" s="9">
        <v>2658</v>
      </c>
      <c r="C635" s="3">
        <v>1.7052199999999999E-4</v>
      </c>
      <c r="D635" s="3">
        <v>1.93995E-2</v>
      </c>
      <c r="E635" s="2">
        <v>0</v>
      </c>
      <c r="F635" s="3">
        <v>0</v>
      </c>
      <c r="G635">
        <v>1500</v>
      </c>
      <c r="H635">
        <f t="shared" si="18"/>
        <v>1500</v>
      </c>
      <c r="I635">
        <v>1500</v>
      </c>
      <c r="J635">
        <f t="shared" si="19"/>
        <v>0</v>
      </c>
    </row>
    <row r="636" spans="1:10" x14ac:dyDescent="0.3">
      <c r="A636" s="7">
        <v>1845</v>
      </c>
      <c r="B636" s="9">
        <v>2659</v>
      </c>
      <c r="C636" s="3">
        <v>1.5539199999999999E-4</v>
      </c>
      <c r="D636" s="3">
        <v>1.7675199999999999E-2</v>
      </c>
      <c r="E636" s="2">
        <v>0</v>
      </c>
      <c r="F636" s="3">
        <v>0</v>
      </c>
      <c r="G636">
        <v>1500</v>
      </c>
      <c r="H636">
        <f t="shared" si="18"/>
        <v>1500</v>
      </c>
      <c r="I636">
        <v>1500</v>
      </c>
      <c r="J636">
        <f t="shared" si="19"/>
        <v>0</v>
      </c>
    </row>
    <row r="637" spans="1:10" x14ac:dyDescent="0.3">
      <c r="A637" s="7">
        <v>1841</v>
      </c>
      <c r="B637" s="9">
        <v>55</v>
      </c>
      <c r="C637" s="3">
        <v>5.1000500000000001E-4</v>
      </c>
      <c r="D637" s="3">
        <v>7.3400100000000001E-3</v>
      </c>
      <c r="E637" s="2">
        <v>0</v>
      </c>
      <c r="F637" s="3">
        <v>3000</v>
      </c>
      <c r="G637">
        <v>1500</v>
      </c>
      <c r="H637">
        <f t="shared" si="18"/>
        <v>3000</v>
      </c>
      <c r="I637">
        <v>1500</v>
      </c>
      <c r="J637">
        <f t="shared" si="19"/>
        <v>0</v>
      </c>
    </row>
    <row r="638" spans="1:10" x14ac:dyDescent="0.3">
      <c r="A638" s="7">
        <v>1841</v>
      </c>
      <c r="B638" s="9">
        <v>1842</v>
      </c>
      <c r="C638" s="3">
        <v>6.7120199999999997E-4</v>
      </c>
      <c r="D638" s="3">
        <v>4.9277099999999997E-2</v>
      </c>
      <c r="E638" s="2">
        <v>0</v>
      </c>
      <c r="F638" s="3">
        <v>0</v>
      </c>
      <c r="G638">
        <v>1500</v>
      </c>
      <c r="H638">
        <f t="shared" si="18"/>
        <v>1500</v>
      </c>
      <c r="I638">
        <v>1500</v>
      </c>
      <c r="J638">
        <f t="shared" si="19"/>
        <v>0</v>
      </c>
    </row>
    <row r="639" spans="1:10" x14ac:dyDescent="0.3">
      <c r="A639" s="7">
        <v>1841</v>
      </c>
      <c r="B639" s="9">
        <v>1843</v>
      </c>
      <c r="C639" s="3">
        <v>6.7120199999999997E-4</v>
      </c>
      <c r="D639" s="3">
        <v>4.9277099999999997E-2</v>
      </c>
      <c r="E639" s="2">
        <v>0</v>
      </c>
      <c r="F639" s="3">
        <v>0</v>
      </c>
      <c r="G639">
        <v>1500</v>
      </c>
      <c r="H639">
        <f t="shared" si="18"/>
        <v>1500</v>
      </c>
      <c r="I639">
        <v>1500</v>
      </c>
      <c r="J639">
        <f t="shared" si="19"/>
        <v>0</v>
      </c>
    </row>
    <row r="640" spans="1:10" x14ac:dyDescent="0.3">
      <c r="A640" s="7">
        <v>1841</v>
      </c>
      <c r="B640" s="9">
        <v>2222</v>
      </c>
      <c r="C640" s="3">
        <v>6.7120199999999997E-4</v>
      </c>
      <c r="D640" s="3">
        <v>4.9277099999999997E-2</v>
      </c>
      <c r="E640" s="2">
        <v>0</v>
      </c>
      <c r="F640" s="3">
        <v>0</v>
      </c>
      <c r="G640">
        <v>1500</v>
      </c>
      <c r="H640">
        <f t="shared" si="18"/>
        <v>1500</v>
      </c>
      <c r="I640">
        <v>1500</v>
      </c>
      <c r="J640">
        <f t="shared" si="19"/>
        <v>0</v>
      </c>
    </row>
    <row r="641" spans="1:10" x14ac:dyDescent="0.3">
      <c r="A641" s="7">
        <v>1841</v>
      </c>
      <c r="B641" s="9">
        <v>1844</v>
      </c>
      <c r="C641" s="3">
        <v>6.7120199999999997E-4</v>
      </c>
      <c r="D641" s="3">
        <v>4.9277099999999997E-2</v>
      </c>
      <c r="E641" s="2">
        <v>0</v>
      </c>
      <c r="F641" s="3">
        <v>0</v>
      </c>
      <c r="G641">
        <v>1500</v>
      </c>
      <c r="H641">
        <f t="shared" si="18"/>
        <v>1500</v>
      </c>
      <c r="I641">
        <v>1500</v>
      </c>
      <c r="J641">
        <f t="shared" si="19"/>
        <v>0</v>
      </c>
    </row>
    <row r="642" spans="1:10" x14ac:dyDescent="0.3">
      <c r="A642" s="7">
        <v>1840</v>
      </c>
      <c r="B642" s="9">
        <v>835</v>
      </c>
      <c r="C642" s="3">
        <v>1.7999100000000001E-4</v>
      </c>
      <c r="D642" s="3">
        <v>1.6190099999999999E-3</v>
      </c>
      <c r="E642" s="2">
        <v>0</v>
      </c>
      <c r="F642" s="3">
        <v>2400</v>
      </c>
      <c r="G642">
        <v>1500</v>
      </c>
      <c r="H642">
        <f t="shared" si="18"/>
        <v>2400</v>
      </c>
      <c r="I642">
        <v>1500</v>
      </c>
      <c r="J642">
        <f t="shared" si="19"/>
        <v>0</v>
      </c>
    </row>
    <row r="643" spans="1:10" x14ac:dyDescent="0.3">
      <c r="A643" s="7">
        <v>1840</v>
      </c>
      <c r="B643" s="9">
        <v>2218</v>
      </c>
      <c r="C643" s="3">
        <v>6.3492099999999999E-4</v>
      </c>
      <c r="D643" s="3">
        <v>4.11102E-2</v>
      </c>
      <c r="E643" s="2">
        <v>0</v>
      </c>
      <c r="F643" s="3">
        <v>0</v>
      </c>
      <c r="G643">
        <v>1500</v>
      </c>
      <c r="H643">
        <f t="shared" ref="H643:H706" si="20">MAX(G643,F643)</f>
        <v>1500</v>
      </c>
      <c r="I643">
        <v>1500</v>
      </c>
      <c r="J643">
        <f t="shared" ref="J643:J706" si="21">IF(I643&gt;1200,IF(I643&lt;1800, IF(C643&gt;0.001,1, 0), 0),0)</f>
        <v>0</v>
      </c>
    </row>
    <row r="644" spans="1:10" x14ac:dyDescent="0.3">
      <c r="A644" s="7">
        <v>1840</v>
      </c>
      <c r="B644" s="9">
        <v>2219</v>
      </c>
      <c r="C644" s="3">
        <v>6.3492099999999999E-4</v>
      </c>
      <c r="D644" s="3">
        <v>4.11102E-2</v>
      </c>
      <c r="E644" s="2">
        <v>0</v>
      </c>
      <c r="F644" s="3">
        <v>0</v>
      </c>
      <c r="G644">
        <v>1500</v>
      </c>
      <c r="H644">
        <f t="shared" si="20"/>
        <v>1500</v>
      </c>
      <c r="I644">
        <v>1500</v>
      </c>
      <c r="J644">
        <f t="shared" si="21"/>
        <v>0</v>
      </c>
    </row>
    <row r="645" spans="1:10" x14ac:dyDescent="0.3">
      <c r="A645" s="7">
        <v>1840</v>
      </c>
      <c r="B645" s="9">
        <v>2220</v>
      </c>
      <c r="C645" s="3">
        <v>6.3492099999999999E-4</v>
      </c>
      <c r="D645" s="3">
        <v>4.11102E-2</v>
      </c>
      <c r="E645" s="2">
        <v>0</v>
      </c>
      <c r="F645" s="3">
        <v>0</v>
      </c>
      <c r="G645">
        <v>1500</v>
      </c>
      <c r="H645">
        <f t="shared" si="20"/>
        <v>1500</v>
      </c>
      <c r="I645">
        <v>1500</v>
      </c>
      <c r="J645">
        <f t="shared" si="21"/>
        <v>0</v>
      </c>
    </row>
    <row r="646" spans="1:10" x14ac:dyDescent="0.3">
      <c r="A646" s="7">
        <v>1840</v>
      </c>
      <c r="B646" s="9">
        <v>2221</v>
      </c>
      <c r="C646" s="3">
        <v>6.3492099999999999E-4</v>
      </c>
      <c r="D646" s="3">
        <v>4.11102E-2</v>
      </c>
      <c r="E646" s="2">
        <v>0</v>
      </c>
      <c r="F646" s="3">
        <v>0</v>
      </c>
      <c r="G646">
        <v>1500</v>
      </c>
      <c r="H646">
        <f t="shared" si="20"/>
        <v>1500</v>
      </c>
      <c r="I646">
        <v>1500</v>
      </c>
      <c r="J646">
        <f t="shared" si="21"/>
        <v>0</v>
      </c>
    </row>
    <row r="647" spans="1:10" x14ac:dyDescent="0.3">
      <c r="A647" s="7">
        <v>1839</v>
      </c>
      <c r="B647" s="9">
        <v>488</v>
      </c>
      <c r="C647" s="6">
        <v>9.8031700000000005E-5</v>
      </c>
      <c r="D647" s="3">
        <v>1.3128E-3</v>
      </c>
      <c r="E647" s="2">
        <v>0</v>
      </c>
      <c r="F647" s="3">
        <v>2798.4</v>
      </c>
      <c r="G647">
        <v>1500</v>
      </c>
      <c r="H647">
        <f t="shared" si="20"/>
        <v>2798.4</v>
      </c>
      <c r="I647">
        <v>1500</v>
      </c>
      <c r="J647">
        <f t="shared" si="21"/>
        <v>0</v>
      </c>
    </row>
    <row r="648" spans="1:10" x14ac:dyDescent="0.3">
      <c r="A648" s="7">
        <v>1839</v>
      </c>
      <c r="B648" s="9">
        <v>2657</v>
      </c>
      <c r="C648" s="3">
        <v>1.48753E-4</v>
      </c>
      <c r="D648" s="3">
        <v>1.6852599999999999E-2</v>
      </c>
      <c r="E648" s="2">
        <v>0</v>
      </c>
      <c r="F648" s="3">
        <v>0</v>
      </c>
      <c r="G648">
        <v>1500</v>
      </c>
      <c r="H648">
        <f t="shared" si="20"/>
        <v>1500</v>
      </c>
      <c r="I648">
        <v>1500</v>
      </c>
      <c r="J648">
        <f t="shared" si="21"/>
        <v>0</v>
      </c>
    </row>
    <row r="649" spans="1:10" x14ac:dyDescent="0.3">
      <c r="A649" s="7">
        <v>1838</v>
      </c>
      <c r="B649" s="9">
        <v>488</v>
      </c>
      <c r="C649" s="3">
        <v>1.02785E-4</v>
      </c>
      <c r="D649" s="3">
        <v>1.29995E-3</v>
      </c>
      <c r="E649" s="2">
        <v>0</v>
      </c>
      <c r="F649" s="3">
        <v>2798.4</v>
      </c>
      <c r="G649">
        <v>1500</v>
      </c>
      <c r="H649">
        <f t="shared" si="20"/>
        <v>2798.4</v>
      </c>
      <c r="I649">
        <v>1500</v>
      </c>
      <c r="J649">
        <f t="shared" si="21"/>
        <v>0</v>
      </c>
    </row>
    <row r="650" spans="1:10" x14ac:dyDescent="0.3">
      <c r="A650" s="7">
        <v>1838</v>
      </c>
      <c r="B650" s="9">
        <v>2656</v>
      </c>
      <c r="C650" s="3">
        <v>1.48753E-4</v>
      </c>
      <c r="D650" s="3">
        <v>1.6910700000000001E-2</v>
      </c>
      <c r="E650" s="2">
        <v>0</v>
      </c>
      <c r="F650" s="3">
        <v>0</v>
      </c>
      <c r="G650">
        <v>1500</v>
      </c>
      <c r="H650">
        <f t="shared" si="20"/>
        <v>1500</v>
      </c>
      <c r="I650">
        <v>1500</v>
      </c>
      <c r="J650">
        <f t="shared" si="21"/>
        <v>0</v>
      </c>
    </row>
    <row r="651" spans="1:10" x14ac:dyDescent="0.3">
      <c r="A651" s="7">
        <v>1837</v>
      </c>
      <c r="B651" s="9">
        <v>568</v>
      </c>
      <c r="C651" s="3">
        <v>4.1001900000000002E-4</v>
      </c>
      <c r="D651" s="3">
        <v>2.3699400000000001E-3</v>
      </c>
      <c r="E651" s="2">
        <v>0</v>
      </c>
      <c r="F651" s="3">
        <v>1440</v>
      </c>
      <c r="G651">
        <v>1500</v>
      </c>
      <c r="H651">
        <f t="shared" si="20"/>
        <v>1500</v>
      </c>
      <c r="I651">
        <v>1500</v>
      </c>
      <c r="J651">
        <f t="shared" si="21"/>
        <v>0</v>
      </c>
    </row>
    <row r="652" spans="1:10" x14ac:dyDescent="0.3">
      <c r="A652" s="7">
        <v>1837</v>
      </c>
      <c r="B652" s="9">
        <v>2217</v>
      </c>
      <c r="C652" s="3">
        <v>7.9395099999999999E-4</v>
      </c>
      <c r="D652" s="3">
        <v>4.1644599999999997E-2</v>
      </c>
      <c r="E652" s="2">
        <v>0</v>
      </c>
      <c r="F652" s="3">
        <v>0</v>
      </c>
      <c r="G652">
        <v>1500</v>
      </c>
      <c r="H652">
        <f t="shared" si="20"/>
        <v>1500</v>
      </c>
      <c r="I652">
        <v>1500</v>
      </c>
      <c r="J652">
        <f t="shared" si="21"/>
        <v>0</v>
      </c>
    </row>
    <row r="653" spans="1:10" x14ac:dyDescent="0.3">
      <c r="A653" s="7">
        <v>1836</v>
      </c>
      <c r="B653" s="9">
        <v>568</v>
      </c>
      <c r="C653" s="3">
        <v>4.1001900000000002E-4</v>
      </c>
      <c r="D653" s="3">
        <v>2.3699400000000001E-3</v>
      </c>
      <c r="E653" s="2">
        <v>0</v>
      </c>
      <c r="F653" s="3">
        <v>1440</v>
      </c>
      <c r="G653">
        <v>1500</v>
      </c>
      <c r="H653">
        <f t="shared" si="20"/>
        <v>1500</v>
      </c>
      <c r="I653">
        <v>1500</v>
      </c>
      <c r="J653">
        <f t="shared" si="21"/>
        <v>0</v>
      </c>
    </row>
    <row r="654" spans="1:10" x14ac:dyDescent="0.3">
      <c r="A654" s="7">
        <v>1835</v>
      </c>
      <c r="B654" s="9">
        <v>2111</v>
      </c>
      <c r="C654" s="3">
        <v>4.0272099999999998E-4</v>
      </c>
      <c r="D654" s="3">
        <v>4.1070300000000002E-3</v>
      </c>
      <c r="E654" s="2">
        <v>0</v>
      </c>
      <c r="F654" s="3">
        <v>2400</v>
      </c>
      <c r="G654">
        <v>1500</v>
      </c>
      <c r="H654">
        <f t="shared" si="20"/>
        <v>2400</v>
      </c>
      <c r="I654">
        <v>1500</v>
      </c>
      <c r="J654">
        <f t="shared" si="21"/>
        <v>0</v>
      </c>
    </row>
    <row r="655" spans="1:10" x14ac:dyDescent="0.3">
      <c r="A655" s="7">
        <v>1830</v>
      </c>
      <c r="B655" s="9">
        <v>558</v>
      </c>
      <c r="C655" s="3">
        <v>1.0240099999999999E-3</v>
      </c>
      <c r="D655" s="3">
        <v>5.8389399999999999E-3</v>
      </c>
      <c r="E655" s="2">
        <v>0</v>
      </c>
      <c r="F655" s="3">
        <v>2266.8000000000002</v>
      </c>
      <c r="G655">
        <v>1500</v>
      </c>
      <c r="H655">
        <f t="shared" si="20"/>
        <v>2266.8000000000002</v>
      </c>
      <c r="I655">
        <v>1500</v>
      </c>
      <c r="J655">
        <f t="shared" si="21"/>
        <v>1</v>
      </c>
    </row>
    <row r="656" spans="1:10" x14ac:dyDescent="0.3">
      <c r="A656" s="7">
        <v>1830</v>
      </c>
      <c r="B656" s="9">
        <v>558</v>
      </c>
      <c r="C656" s="3">
        <v>9.8695599999999999E-4</v>
      </c>
      <c r="D656" s="3">
        <v>5.4608699999999996E-3</v>
      </c>
      <c r="E656" s="2">
        <v>0</v>
      </c>
      <c r="F656" s="3">
        <v>2266.8000000000002</v>
      </c>
      <c r="G656">
        <v>1500</v>
      </c>
      <c r="H656">
        <f t="shared" si="20"/>
        <v>2266.8000000000002</v>
      </c>
      <c r="I656">
        <v>1500</v>
      </c>
      <c r="J656">
        <f t="shared" si="21"/>
        <v>0</v>
      </c>
    </row>
    <row r="657" spans="1:10" x14ac:dyDescent="0.3">
      <c r="A657" s="7">
        <v>1830</v>
      </c>
      <c r="B657" s="9">
        <v>698</v>
      </c>
      <c r="C657" s="3">
        <v>3.35009E-3</v>
      </c>
      <c r="D657" s="3">
        <v>1.89E-2</v>
      </c>
      <c r="E657" s="2">
        <v>0</v>
      </c>
      <c r="F657" s="3">
        <v>1440</v>
      </c>
      <c r="G657">
        <v>1500</v>
      </c>
      <c r="H657">
        <f t="shared" si="20"/>
        <v>1500</v>
      </c>
      <c r="I657">
        <v>1500</v>
      </c>
      <c r="J657">
        <f t="shared" si="21"/>
        <v>1</v>
      </c>
    </row>
    <row r="658" spans="1:10" x14ac:dyDescent="0.3">
      <c r="A658" s="7">
        <v>1830</v>
      </c>
      <c r="B658" s="9">
        <v>575</v>
      </c>
      <c r="C658" s="3">
        <v>2.0130399999999998E-3</v>
      </c>
      <c r="D658" s="3">
        <v>1.0087E-2</v>
      </c>
      <c r="E658" s="2">
        <v>0</v>
      </c>
      <c r="F658" s="3">
        <v>1440</v>
      </c>
      <c r="G658">
        <v>1500</v>
      </c>
      <c r="H658">
        <f t="shared" si="20"/>
        <v>1500</v>
      </c>
      <c r="I658">
        <v>1500</v>
      </c>
      <c r="J658">
        <f t="shared" si="21"/>
        <v>1</v>
      </c>
    </row>
    <row r="659" spans="1:10" x14ac:dyDescent="0.3">
      <c r="A659" s="7">
        <v>1830</v>
      </c>
      <c r="B659" s="9">
        <v>575</v>
      </c>
      <c r="C659" s="3">
        <v>1.6879E-3</v>
      </c>
      <c r="D659" s="3">
        <v>9.9347800000000007E-3</v>
      </c>
      <c r="E659" s="2">
        <v>0</v>
      </c>
      <c r="F659" s="3">
        <v>1440</v>
      </c>
      <c r="G659">
        <v>1500</v>
      </c>
      <c r="H659">
        <f t="shared" si="20"/>
        <v>1500</v>
      </c>
      <c r="I659">
        <v>1500</v>
      </c>
      <c r="J659">
        <f t="shared" si="21"/>
        <v>1</v>
      </c>
    </row>
    <row r="660" spans="1:10" x14ac:dyDescent="0.3">
      <c r="A660" s="7">
        <v>1830</v>
      </c>
      <c r="B660" s="9">
        <v>711</v>
      </c>
      <c r="C660" s="3">
        <v>1.3449899999999999E-3</v>
      </c>
      <c r="D660" s="3">
        <v>9.3568999999999996E-3</v>
      </c>
      <c r="E660" s="2">
        <v>0</v>
      </c>
      <c r="F660" s="3">
        <v>1440</v>
      </c>
      <c r="G660">
        <v>1500</v>
      </c>
      <c r="H660">
        <f t="shared" si="20"/>
        <v>1500</v>
      </c>
      <c r="I660">
        <v>1500</v>
      </c>
      <c r="J660">
        <f t="shared" si="21"/>
        <v>1</v>
      </c>
    </row>
    <row r="661" spans="1:10" x14ac:dyDescent="0.3">
      <c r="A661" s="7">
        <v>1830</v>
      </c>
      <c r="B661" s="9">
        <v>605</v>
      </c>
      <c r="C661" s="3">
        <v>5.1966000000000002E-4</v>
      </c>
      <c r="D661" s="3">
        <v>3.2294899999999998E-3</v>
      </c>
      <c r="E661" s="2">
        <v>0</v>
      </c>
      <c r="F661" s="3">
        <v>1440</v>
      </c>
      <c r="G661">
        <v>1500</v>
      </c>
      <c r="H661">
        <f t="shared" si="20"/>
        <v>1500</v>
      </c>
      <c r="I661">
        <v>1500</v>
      </c>
      <c r="J661">
        <f t="shared" si="21"/>
        <v>0</v>
      </c>
    </row>
    <row r="662" spans="1:10" x14ac:dyDescent="0.3">
      <c r="A662" s="7">
        <v>1830</v>
      </c>
      <c r="B662" s="9">
        <v>605</v>
      </c>
      <c r="C662" s="3">
        <v>4.8998100000000001E-4</v>
      </c>
      <c r="D662" s="3">
        <v>2.7799600000000002E-3</v>
      </c>
      <c r="E662" s="2">
        <v>0</v>
      </c>
      <c r="F662" s="3">
        <v>1440</v>
      </c>
      <c r="G662">
        <v>1500</v>
      </c>
      <c r="H662">
        <f t="shared" si="20"/>
        <v>1500</v>
      </c>
      <c r="I662">
        <v>1500</v>
      </c>
      <c r="J662">
        <f t="shared" si="21"/>
        <v>0</v>
      </c>
    </row>
    <row r="663" spans="1:10" x14ac:dyDescent="0.3">
      <c r="A663" s="7">
        <v>1830</v>
      </c>
      <c r="B663" s="9">
        <v>569</v>
      </c>
      <c r="C663" s="3">
        <v>8.8039699999999995E-3</v>
      </c>
      <c r="D663" s="3">
        <v>4.8631000000000001E-2</v>
      </c>
      <c r="E663" s="2">
        <v>0</v>
      </c>
      <c r="F663" s="3">
        <v>1014</v>
      </c>
      <c r="G663">
        <v>1500</v>
      </c>
      <c r="H663">
        <f t="shared" si="20"/>
        <v>1500</v>
      </c>
      <c r="I663">
        <v>1500</v>
      </c>
      <c r="J663">
        <f t="shared" si="21"/>
        <v>1</v>
      </c>
    </row>
    <row r="664" spans="1:10" x14ac:dyDescent="0.3">
      <c r="A664" s="7">
        <v>1830</v>
      </c>
      <c r="B664" s="9">
        <v>1438</v>
      </c>
      <c r="C664" s="3">
        <v>5.0283599999999999E-3</v>
      </c>
      <c r="D664" s="3">
        <v>2.6427200000000001E-2</v>
      </c>
      <c r="E664" s="2">
        <v>0</v>
      </c>
      <c r="F664" s="3">
        <v>1014</v>
      </c>
      <c r="G664">
        <v>1500</v>
      </c>
      <c r="H664">
        <f t="shared" si="20"/>
        <v>1500</v>
      </c>
      <c r="I664">
        <v>1500</v>
      </c>
      <c r="J664">
        <f t="shared" si="21"/>
        <v>1</v>
      </c>
    </row>
    <row r="665" spans="1:10" x14ac:dyDescent="0.3">
      <c r="A665" s="7">
        <v>1830</v>
      </c>
      <c r="B665" s="9">
        <v>1831</v>
      </c>
      <c r="C665" s="3">
        <v>1.6446099999999999E-3</v>
      </c>
      <c r="D665" s="3">
        <v>8.4007600000000002E-2</v>
      </c>
      <c r="E665" s="2">
        <v>0</v>
      </c>
      <c r="F665" s="3">
        <v>0</v>
      </c>
      <c r="G665">
        <v>1500</v>
      </c>
      <c r="H665">
        <f t="shared" si="20"/>
        <v>1500</v>
      </c>
      <c r="I665">
        <v>1500</v>
      </c>
      <c r="J665">
        <f t="shared" si="21"/>
        <v>1</v>
      </c>
    </row>
    <row r="666" spans="1:10" x14ac:dyDescent="0.3">
      <c r="A666" s="7">
        <v>1830</v>
      </c>
      <c r="B666" s="9">
        <v>1832</v>
      </c>
      <c r="C666" s="3">
        <v>1.4177700000000001E-3</v>
      </c>
      <c r="D666" s="3">
        <v>7.8601099999999993E-2</v>
      </c>
      <c r="E666" s="2">
        <v>0</v>
      </c>
      <c r="F666" s="3">
        <v>0</v>
      </c>
      <c r="G666">
        <v>1500</v>
      </c>
      <c r="H666">
        <f t="shared" si="20"/>
        <v>1500</v>
      </c>
      <c r="I666">
        <v>1500</v>
      </c>
      <c r="J666">
        <f t="shared" si="21"/>
        <v>1</v>
      </c>
    </row>
    <row r="667" spans="1:10" x14ac:dyDescent="0.3">
      <c r="A667" s="7">
        <v>1830</v>
      </c>
      <c r="B667" s="9">
        <v>1833</v>
      </c>
      <c r="C667" s="3">
        <v>1.4177700000000001E-3</v>
      </c>
      <c r="D667" s="3">
        <v>7.8242000000000006E-2</v>
      </c>
      <c r="E667" s="2">
        <v>0</v>
      </c>
      <c r="F667" s="3">
        <v>0</v>
      </c>
      <c r="G667">
        <v>1500</v>
      </c>
      <c r="H667">
        <f t="shared" si="20"/>
        <v>1500</v>
      </c>
      <c r="I667">
        <v>1500</v>
      </c>
      <c r="J667">
        <f t="shared" si="21"/>
        <v>1</v>
      </c>
    </row>
    <row r="668" spans="1:10" x14ac:dyDescent="0.3">
      <c r="A668" s="7">
        <v>1830</v>
      </c>
      <c r="B668" s="9">
        <v>1834</v>
      </c>
      <c r="C668" s="3">
        <v>1.4177700000000001E-3</v>
      </c>
      <c r="D668" s="3">
        <v>7.4612499999999998E-2</v>
      </c>
      <c r="E668" s="2">
        <v>0</v>
      </c>
      <c r="F668" s="3">
        <v>0</v>
      </c>
      <c r="G668">
        <v>1500</v>
      </c>
      <c r="H668">
        <f t="shared" si="20"/>
        <v>1500</v>
      </c>
      <c r="I668">
        <v>1500</v>
      </c>
      <c r="J668">
        <f t="shared" si="21"/>
        <v>1</v>
      </c>
    </row>
    <row r="669" spans="1:10" x14ac:dyDescent="0.3">
      <c r="A669" s="7">
        <v>1830</v>
      </c>
      <c r="B669" s="9">
        <v>2216</v>
      </c>
      <c r="C669" s="3">
        <v>1.37996E-3</v>
      </c>
      <c r="D669" s="3">
        <v>7.4291099999999999E-2</v>
      </c>
      <c r="E669" s="2">
        <v>0</v>
      </c>
      <c r="F669" s="3">
        <v>0</v>
      </c>
      <c r="G669">
        <v>1500</v>
      </c>
      <c r="H669">
        <f t="shared" si="20"/>
        <v>1500</v>
      </c>
      <c r="I669">
        <v>1500</v>
      </c>
      <c r="J669">
        <f t="shared" si="21"/>
        <v>1</v>
      </c>
    </row>
    <row r="670" spans="1:10" x14ac:dyDescent="0.3">
      <c r="A670" s="7">
        <v>1830</v>
      </c>
      <c r="B670" s="9">
        <v>2215</v>
      </c>
      <c r="C670" s="3">
        <v>1.0207899999999999E-3</v>
      </c>
      <c r="D670" s="3">
        <v>5.8619999999999998E-2</v>
      </c>
      <c r="E670" s="2">
        <v>0</v>
      </c>
      <c r="F670" s="3">
        <v>0</v>
      </c>
      <c r="G670">
        <v>1500</v>
      </c>
      <c r="H670">
        <f t="shared" si="20"/>
        <v>1500</v>
      </c>
      <c r="I670">
        <v>1500</v>
      </c>
      <c r="J670">
        <f t="shared" si="21"/>
        <v>1</v>
      </c>
    </row>
    <row r="671" spans="1:10" x14ac:dyDescent="0.3">
      <c r="A671" s="7">
        <v>1829</v>
      </c>
      <c r="B671" s="9">
        <v>584</v>
      </c>
      <c r="C671" s="3">
        <v>1.5425300000000001E-3</v>
      </c>
      <c r="D671" s="3">
        <v>7.7504699999999998E-3</v>
      </c>
      <c r="E671" s="2">
        <v>0</v>
      </c>
      <c r="F671" s="3">
        <v>960</v>
      </c>
      <c r="G671">
        <v>1500</v>
      </c>
      <c r="H671">
        <f t="shared" si="20"/>
        <v>1500</v>
      </c>
      <c r="I671">
        <v>1500</v>
      </c>
      <c r="J671">
        <f t="shared" si="21"/>
        <v>1</v>
      </c>
    </row>
    <row r="672" spans="1:10" x14ac:dyDescent="0.3">
      <c r="A672" s="7">
        <v>1829</v>
      </c>
      <c r="B672" s="9">
        <v>584</v>
      </c>
      <c r="C672" s="3">
        <v>1.2344000000000001E-3</v>
      </c>
      <c r="D672" s="3">
        <v>6.4310000000000001E-3</v>
      </c>
      <c r="E672" s="2">
        <v>0</v>
      </c>
      <c r="F672" s="3">
        <v>960</v>
      </c>
      <c r="G672">
        <v>1500</v>
      </c>
      <c r="H672">
        <f t="shared" si="20"/>
        <v>1500</v>
      </c>
      <c r="I672">
        <v>1500</v>
      </c>
      <c r="J672">
        <f t="shared" si="21"/>
        <v>1</v>
      </c>
    </row>
    <row r="673" spans="1:10" x14ac:dyDescent="0.3">
      <c r="A673" s="7">
        <v>1829</v>
      </c>
      <c r="B673" s="9">
        <v>2212</v>
      </c>
      <c r="C673" s="3">
        <v>3.0245699999999999E-3</v>
      </c>
      <c r="D673" s="3">
        <v>0.14391300000000001</v>
      </c>
      <c r="E673" s="2">
        <v>0</v>
      </c>
      <c r="F673" s="3">
        <v>0</v>
      </c>
      <c r="G673">
        <v>1500</v>
      </c>
      <c r="H673">
        <f t="shared" si="20"/>
        <v>1500</v>
      </c>
      <c r="I673">
        <v>1500</v>
      </c>
      <c r="J673">
        <f t="shared" si="21"/>
        <v>1</v>
      </c>
    </row>
    <row r="674" spans="1:10" x14ac:dyDescent="0.3">
      <c r="A674" s="7">
        <v>1829</v>
      </c>
      <c r="B674" s="9">
        <v>2213</v>
      </c>
      <c r="C674" s="3">
        <v>3.0245699999999999E-3</v>
      </c>
      <c r="D674" s="3">
        <v>0.14391300000000001</v>
      </c>
      <c r="E674" s="2">
        <v>0</v>
      </c>
      <c r="F674" s="3">
        <v>0</v>
      </c>
      <c r="G674">
        <v>1500</v>
      </c>
      <c r="H674">
        <f t="shared" si="20"/>
        <v>1500</v>
      </c>
      <c r="I674">
        <v>1500</v>
      </c>
      <c r="J674">
        <f t="shared" si="21"/>
        <v>1</v>
      </c>
    </row>
    <row r="675" spans="1:10" x14ac:dyDescent="0.3">
      <c r="A675" s="7">
        <v>1829</v>
      </c>
      <c r="B675" s="9">
        <v>2214</v>
      </c>
      <c r="C675" s="3">
        <v>3.0245699999999999E-3</v>
      </c>
      <c r="D675" s="3">
        <v>0.14391300000000001</v>
      </c>
      <c r="E675" s="2">
        <v>0</v>
      </c>
      <c r="F675" s="3">
        <v>0</v>
      </c>
      <c r="G675">
        <v>1500</v>
      </c>
      <c r="H675">
        <f t="shared" si="20"/>
        <v>1500</v>
      </c>
      <c r="I675">
        <v>1500</v>
      </c>
      <c r="J675">
        <f t="shared" si="21"/>
        <v>1</v>
      </c>
    </row>
    <row r="676" spans="1:10" x14ac:dyDescent="0.3">
      <c r="A676" s="7">
        <v>1825</v>
      </c>
      <c r="B676" s="9">
        <v>847</v>
      </c>
      <c r="C676" s="3">
        <v>2.8081599999999998E-4</v>
      </c>
      <c r="D676" s="3">
        <v>3.3926500000000001E-3</v>
      </c>
      <c r="E676" s="2">
        <v>0</v>
      </c>
      <c r="F676" s="3">
        <v>3120</v>
      </c>
      <c r="G676">
        <v>1500</v>
      </c>
      <c r="H676">
        <f t="shared" si="20"/>
        <v>3120</v>
      </c>
      <c r="I676">
        <v>1500</v>
      </c>
      <c r="J676">
        <f t="shared" si="21"/>
        <v>0</v>
      </c>
    </row>
    <row r="677" spans="1:10" x14ac:dyDescent="0.3">
      <c r="A677" s="7">
        <v>1825</v>
      </c>
      <c r="B677" s="9">
        <v>1826</v>
      </c>
      <c r="C677" s="3">
        <v>1.9628100000000002E-3</v>
      </c>
      <c r="D677" s="3">
        <v>0.102549</v>
      </c>
      <c r="E677" s="2">
        <v>0</v>
      </c>
      <c r="F677" s="3">
        <v>0</v>
      </c>
      <c r="G677">
        <v>1500</v>
      </c>
      <c r="H677">
        <f t="shared" si="20"/>
        <v>1500</v>
      </c>
      <c r="I677">
        <v>1500</v>
      </c>
      <c r="J677">
        <f t="shared" si="21"/>
        <v>1</v>
      </c>
    </row>
    <row r="678" spans="1:10" x14ac:dyDescent="0.3">
      <c r="A678" s="7">
        <v>1825</v>
      </c>
      <c r="B678" s="9">
        <v>1828</v>
      </c>
      <c r="C678" s="3">
        <v>1.9664399999999999E-3</v>
      </c>
      <c r="D678" s="3">
        <v>0.10200099999999999</v>
      </c>
      <c r="E678" s="2">
        <v>0</v>
      </c>
      <c r="F678" s="3">
        <v>0</v>
      </c>
      <c r="G678">
        <v>1500</v>
      </c>
      <c r="H678">
        <f t="shared" si="20"/>
        <v>1500</v>
      </c>
      <c r="I678">
        <v>1500</v>
      </c>
      <c r="J678">
        <f t="shared" si="21"/>
        <v>1</v>
      </c>
    </row>
    <row r="679" spans="1:10" x14ac:dyDescent="0.3">
      <c r="A679" s="7">
        <v>1825</v>
      </c>
      <c r="B679" s="9">
        <v>1827</v>
      </c>
      <c r="C679" s="3">
        <v>1.9664399999999999E-3</v>
      </c>
      <c r="D679" s="3">
        <v>0.101794</v>
      </c>
      <c r="E679" s="2">
        <v>0</v>
      </c>
      <c r="F679" s="3">
        <v>0</v>
      </c>
      <c r="G679">
        <v>1500</v>
      </c>
      <c r="H679">
        <f t="shared" si="20"/>
        <v>1500</v>
      </c>
      <c r="I679">
        <v>1500</v>
      </c>
      <c r="J679">
        <f t="shared" si="21"/>
        <v>1</v>
      </c>
    </row>
    <row r="680" spans="1:10" x14ac:dyDescent="0.3">
      <c r="A680" s="7">
        <v>1822</v>
      </c>
      <c r="B680" s="9">
        <v>464</v>
      </c>
      <c r="C680" s="3">
        <v>4.0555099999999998E-4</v>
      </c>
      <c r="D680" s="3">
        <v>3.9127099999999998E-3</v>
      </c>
      <c r="E680" s="2">
        <v>0</v>
      </c>
      <c r="F680" s="3">
        <v>2414.4</v>
      </c>
      <c r="G680">
        <v>1500</v>
      </c>
      <c r="H680">
        <f t="shared" si="20"/>
        <v>2414.4</v>
      </c>
      <c r="I680">
        <v>1500</v>
      </c>
      <c r="J680">
        <f t="shared" si="21"/>
        <v>0</v>
      </c>
    </row>
    <row r="681" spans="1:10" x14ac:dyDescent="0.3">
      <c r="A681" s="7">
        <v>1822</v>
      </c>
      <c r="B681" s="9">
        <v>1824</v>
      </c>
      <c r="C681" s="3">
        <v>6.4580499999999995E-4</v>
      </c>
      <c r="D681" s="3">
        <v>4.1415E-2</v>
      </c>
      <c r="E681" s="2">
        <v>0</v>
      </c>
      <c r="F681" s="3">
        <v>0</v>
      </c>
      <c r="G681">
        <v>1500</v>
      </c>
      <c r="H681">
        <f t="shared" si="20"/>
        <v>1500</v>
      </c>
      <c r="I681">
        <v>1500</v>
      </c>
      <c r="J681">
        <f t="shared" si="21"/>
        <v>0</v>
      </c>
    </row>
    <row r="682" spans="1:10" x14ac:dyDescent="0.3">
      <c r="A682" s="7">
        <v>1822</v>
      </c>
      <c r="B682" s="9">
        <v>2211</v>
      </c>
      <c r="C682" s="3">
        <v>6.4217699999999996E-4</v>
      </c>
      <c r="D682" s="3">
        <v>4.1389599999999999E-2</v>
      </c>
      <c r="E682" s="2">
        <v>0</v>
      </c>
      <c r="F682" s="3">
        <v>0</v>
      </c>
      <c r="G682">
        <v>1500</v>
      </c>
      <c r="H682">
        <f t="shared" si="20"/>
        <v>1500</v>
      </c>
      <c r="I682">
        <v>1500</v>
      </c>
      <c r="J682">
        <f t="shared" si="21"/>
        <v>0</v>
      </c>
    </row>
    <row r="683" spans="1:10" x14ac:dyDescent="0.3">
      <c r="A683" s="7">
        <v>1822</v>
      </c>
      <c r="B683" s="9">
        <v>2210</v>
      </c>
      <c r="C683" s="3">
        <v>6.27664E-4</v>
      </c>
      <c r="D683" s="3">
        <v>4.1168299999999998E-2</v>
      </c>
      <c r="E683" s="2">
        <v>0</v>
      </c>
      <c r="F683" s="3">
        <v>0</v>
      </c>
      <c r="G683">
        <v>1500</v>
      </c>
      <c r="H683">
        <f t="shared" si="20"/>
        <v>1500</v>
      </c>
      <c r="I683">
        <v>1500</v>
      </c>
      <c r="J683">
        <f t="shared" si="21"/>
        <v>0</v>
      </c>
    </row>
    <row r="684" spans="1:10" x14ac:dyDescent="0.3">
      <c r="A684" s="7">
        <v>1822</v>
      </c>
      <c r="B684" s="9">
        <v>1823</v>
      </c>
      <c r="C684" s="3">
        <v>6.2403600000000001E-4</v>
      </c>
      <c r="D684" s="3">
        <v>4.11066E-2</v>
      </c>
      <c r="E684" s="2">
        <v>0</v>
      </c>
      <c r="F684" s="3">
        <v>0</v>
      </c>
      <c r="G684">
        <v>1500</v>
      </c>
      <c r="H684">
        <f t="shared" si="20"/>
        <v>1500</v>
      </c>
      <c r="I684">
        <v>1500</v>
      </c>
      <c r="J684">
        <f t="shared" si="21"/>
        <v>0</v>
      </c>
    </row>
    <row r="685" spans="1:10" x14ac:dyDescent="0.3">
      <c r="A685" s="7">
        <v>1819</v>
      </c>
      <c r="B685" s="9">
        <v>752</v>
      </c>
      <c r="C685" s="3">
        <v>4.8601100000000001E-4</v>
      </c>
      <c r="D685" s="3">
        <v>2.3480200000000001E-3</v>
      </c>
      <c r="E685" s="2">
        <v>0</v>
      </c>
      <c r="F685" s="3">
        <v>960</v>
      </c>
      <c r="G685">
        <v>1500</v>
      </c>
      <c r="H685">
        <f t="shared" si="20"/>
        <v>1500</v>
      </c>
      <c r="I685">
        <v>1500</v>
      </c>
      <c r="J685">
        <f t="shared" si="21"/>
        <v>0</v>
      </c>
    </row>
    <row r="686" spans="1:10" x14ac:dyDescent="0.3">
      <c r="A686" s="7">
        <v>1819</v>
      </c>
      <c r="B686" s="9">
        <v>1820</v>
      </c>
      <c r="C686" s="3">
        <v>3.9202300000000002E-3</v>
      </c>
      <c r="D686" s="3">
        <v>0.129195</v>
      </c>
      <c r="E686" s="2">
        <v>0</v>
      </c>
      <c r="F686" s="3">
        <v>0</v>
      </c>
      <c r="G686">
        <v>1500</v>
      </c>
      <c r="H686">
        <f t="shared" si="20"/>
        <v>1500</v>
      </c>
      <c r="I686">
        <v>1500</v>
      </c>
      <c r="J686">
        <f t="shared" si="21"/>
        <v>1</v>
      </c>
    </row>
    <row r="687" spans="1:10" x14ac:dyDescent="0.3">
      <c r="A687" s="7">
        <v>1819</v>
      </c>
      <c r="B687" s="9">
        <v>1821</v>
      </c>
      <c r="C687" s="3">
        <v>3.9202300000000002E-3</v>
      </c>
      <c r="D687" s="3">
        <v>0.129195</v>
      </c>
      <c r="E687" s="2">
        <v>0</v>
      </c>
      <c r="F687" s="3">
        <v>0</v>
      </c>
      <c r="G687">
        <v>1500</v>
      </c>
      <c r="H687">
        <f t="shared" si="20"/>
        <v>1500</v>
      </c>
      <c r="I687">
        <v>1500</v>
      </c>
      <c r="J687">
        <f t="shared" si="21"/>
        <v>1</v>
      </c>
    </row>
    <row r="688" spans="1:10" x14ac:dyDescent="0.3">
      <c r="A688" s="7">
        <v>1817</v>
      </c>
      <c r="B688" s="9">
        <v>693</v>
      </c>
      <c r="C688" s="3">
        <v>2.8741000000000001E-3</v>
      </c>
      <c r="D688" s="3">
        <v>1.24694E-2</v>
      </c>
      <c r="E688" s="2">
        <v>0</v>
      </c>
      <c r="F688" s="3">
        <v>741.6</v>
      </c>
      <c r="G688">
        <v>1500</v>
      </c>
      <c r="H688">
        <f t="shared" si="20"/>
        <v>1500</v>
      </c>
      <c r="I688">
        <v>1500</v>
      </c>
      <c r="J688">
        <f t="shared" si="21"/>
        <v>1</v>
      </c>
    </row>
    <row r="689" spans="1:10" x14ac:dyDescent="0.3">
      <c r="A689" s="7">
        <v>1817</v>
      </c>
      <c r="B689" s="9">
        <v>1818</v>
      </c>
      <c r="C689" s="3">
        <v>3.19206E-3</v>
      </c>
      <c r="D689" s="3">
        <v>0.12790000000000001</v>
      </c>
      <c r="E689" s="2">
        <v>0</v>
      </c>
      <c r="F689" s="3">
        <v>0</v>
      </c>
      <c r="G689">
        <v>1500</v>
      </c>
      <c r="H689">
        <f t="shared" si="20"/>
        <v>1500</v>
      </c>
      <c r="I689">
        <v>1500</v>
      </c>
      <c r="J689">
        <f t="shared" si="21"/>
        <v>1</v>
      </c>
    </row>
    <row r="690" spans="1:10" x14ac:dyDescent="0.3">
      <c r="A690" s="7">
        <v>1816</v>
      </c>
      <c r="B690" s="9">
        <v>627</v>
      </c>
      <c r="C690" s="3">
        <v>5.4406400000000001E-3</v>
      </c>
      <c r="D690" s="3">
        <v>1.7674100000000002E-2</v>
      </c>
      <c r="E690" s="2">
        <v>0</v>
      </c>
      <c r="F690" s="3">
        <v>960</v>
      </c>
      <c r="G690">
        <v>1500</v>
      </c>
      <c r="H690">
        <f t="shared" si="20"/>
        <v>1500</v>
      </c>
      <c r="I690">
        <v>1500</v>
      </c>
      <c r="J690">
        <f t="shared" si="21"/>
        <v>1</v>
      </c>
    </row>
    <row r="691" spans="1:10" x14ac:dyDescent="0.3">
      <c r="A691" s="7">
        <v>1816</v>
      </c>
      <c r="B691" s="9">
        <v>1815</v>
      </c>
      <c r="C691" s="3">
        <v>5.7381899999999998E-3</v>
      </c>
      <c r="D691" s="3">
        <v>0.21702099999999999</v>
      </c>
      <c r="E691" s="2">
        <v>0</v>
      </c>
      <c r="F691" s="3">
        <v>0</v>
      </c>
      <c r="G691">
        <v>1500</v>
      </c>
      <c r="H691">
        <f t="shared" si="20"/>
        <v>1500</v>
      </c>
      <c r="I691">
        <v>1500</v>
      </c>
      <c r="J691">
        <f t="shared" si="21"/>
        <v>1</v>
      </c>
    </row>
    <row r="692" spans="1:10" x14ac:dyDescent="0.3">
      <c r="A692" s="7">
        <v>1816</v>
      </c>
      <c r="B692" s="9">
        <v>1814</v>
      </c>
      <c r="C692" s="3">
        <v>5.7262800000000003E-3</v>
      </c>
      <c r="D692" s="3">
        <v>0.21684500000000001</v>
      </c>
      <c r="E692" s="2">
        <v>0</v>
      </c>
      <c r="F692" s="3">
        <v>0</v>
      </c>
      <c r="G692">
        <v>1500</v>
      </c>
      <c r="H692">
        <f t="shared" si="20"/>
        <v>1500</v>
      </c>
      <c r="I692">
        <v>1500</v>
      </c>
      <c r="J692">
        <f t="shared" si="21"/>
        <v>1</v>
      </c>
    </row>
    <row r="693" spans="1:10" x14ac:dyDescent="0.3">
      <c r="A693" s="7">
        <v>1812</v>
      </c>
      <c r="B693" s="9">
        <v>709</v>
      </c>
      <c r="C693" s="3">
        <v>5.1790200000000003E-3</v>
      </c>
      <c r="D693" s="3">
        <v>2.3173900000000001E-2</v>
      </c>
      <c r="E693" s="2">
        <v>0</v>
      </c>
      <c r="F693" s="3">
        <v>789.6</v>
      </c>
      <c r="G693">
        <v>1500</v>
      </c>
      <c r="H693">
        <f t="shared" si="20"/>
        <v>1500</v>
      </c>
      <c r="I693">
        <v>1500</v>
      </c>
      <c r="J693">
        <f t="shared" si="21"/>
        <v>1</v>
      </c>
    </row>
    <row r="694" spans="1:10" x14ac:dyDescent="0.3">
      <c r="A694" s="7">
        <v>1812</v>
      </c>
      <c r="B694" s="9">
        <v>1813</v>
      </c>
      <c r="C694" s="3">
        <v>3.9500899999999999E-3</v>
      </c>
      <c r="D694" s="3">
        <v>0.13544400000000001</v>
      </c>
      <c r="E694" s="2">
        <v>0</v>
      </c>
      <c r="F694" s="3">
        <v>0</v>
      </c>
      <c r="G694">
        <v>1500</v>
      </c>
      <c r="H694">
        <f t="shared" si="20"/>
        <v>1500</v>
      </c>
      <c r="I694">
        <v>1500</v>
      </c>
      <c r="J694">
        <f t="shared" si="21"/>
        <v>1</v>
      </c>
    </row>
    <row r="695" spans="1:10" x14ac:dyDescent="0.3">
      <c r="A695" s="7">
        <v>1811</v>
      </c>
      <c r="B695" s="9">
        <v>560</v>
      </c>
      <c r="C695" s="3">
        <v>9.2741000000000004E-3</v>
      </c>
      <c r="D695" s="3">
        <v>3.6183399999999998E-2</v>
      </c>
      <c r="E695" s="2">
        <v>0</v>
      </c>
      <c r="F695" s="3">
        <v>360</v>
      </c>
      <c r="G695">
        <v>1500</v>
      </c>
      <c r="H695">
        <f t="shared" si="20"/>
        <v>1500</v>
      </c>
      <c r="I695">
        <v>1500</v>
      </c>
      <c r="J695">
        <f t="shared" si="21"/>
        <v>1</v>
      </c>
    </row>
    <row r="696" spans="1:10" x14ac:dyDescent="0.3">
      <c r="A696" s="7">
        <v>1811</v>
      </c>
      <c r="B696" s="9">
        <v>1810</v>
      </c>
      <c r="C696" s="3">
        <v>7.1999999999999998E-3</v>
      </c>
      <c r="D696" s="3">
        <v>0.28000000000000003</v>
      </c>
      <c r="E696" s="2">
        <v>0</v>
      </c>
      <c r="F696" s="3">
        <v>0</v>
      </c>
      <c r="G696">
        <v>1500</v>
      </c>
      <c r="H696">
        <f t="shared" si="20"/>
        <v>1500</v>
      </c>
      <c r="I696">
        <v>1500</v>
      </c>
      <c r="J696">
        <f t="shared" si="21"/>
        <v>1</v>
      </c>
    </row>
    <row r="697" spans="1:10" x14ac:dyDescent="0.3">
      <c r="A697" s="7">
        <v>1811</v>
      </c>
      <c r="B697" s="9">
        <v>2209</v>
      </c>
      <c r="C697" s="3">
        <v>7.1999999999999998E-3</v>
      </c>
      <c r="D697" s="3">
        <v>0.28000000000000003</v>
      </c>
      <c r="E697" s="2">
        <v>0</v>
      </c>
      <c r="F697" s="3">
        <v>0</v>
      </c>
      <c r="G697">
        <v>1500</v>
      </c>
      <c r="H697">
        <f t="shared" si="20"/>
        <v>1500</v>
      </c>
      <c r="I697">
        <v>1500</v>
      </c>
      <c r="J697">
        <f t="shared" si="21"/>
        <v>1</v>
      </c>
    </row>
    <row r="698" spans="1:10" x14ac:dyDescent="0.3">
      <c r="A698" s="7">
        <v>1809</v>
      </c>
      <c r="B698" s="9">
        <v>647</v>
      </c>
      <c r="C698" s="3">
        <v>6.7170099999999998E-3</v>
      </c>
      <c r="D698" s="3">
        <v>2.6266500000000002E-2</v>
      </c>
      <c r="E698" s="2">
        <v>0</v>
      </c>
      <c r="F698" s="3">
        <v>480</v>
      </c>
      <c r="G698">
        <v>1500</v>
      </c>
      <c r="H698">
        <f t="shared" si="20"/>
        <v>1500</v>
      </c>
      <c r="I698">
        <v>1500</v>
      </c>
      <c r="J698">
        <f t="shared" si="21"/>
        <v>1</v>
      </c>
    </row>
    <row r="699" spans="1:10" x14ac:dyDescent="0.3">
      <c r="A699" s="7">
        <v>1809</v>
      </c>
      <c r="B699" s="9">
        <v>1807</v>
      </c>
      <c r="C699" s="3">
        <v>6.1472599999999999E-3</v>
      </c>
      <c r="D699" s="3">
        <v>0.179345</v>
      </c>
      <c r="E699" s="2">
        <v>0</v>
      </c>
      <c r="F699" s="3">
        <v>0</v>
      </c>
      <c r="G699">
        <v>1500</v>
      </c>
      <c r="H699">
        <f t="shared" si="20"/>
        <v>1500</v>
      </c>
      <c r="I699">
        <v>1500</v>
      </c>
      <c r="J699">
        <f t="shared" si="21"/>
        <v>1</v>
      </c>
    </row>
    <row r="700" spans="1:10" x14ac:dyDescent="0.3">
      <c r="A700" s="7">
        <v>1809</v>
      </c>
      <c r="B700" s="9">
        <v>1808</v>
      </c>
      <c r="C700" s="3">
        <v>6.1393200000000002E-3</v>
      </c>
      <c r="D700" s="3">
        <v>0.177812</v>
      </c>
      <c r="E700" s="2">
        <v>0</v>
      </c>
      <c r="F700" s="3">
        <v>0</v>
      </c>
      <c r="G700">
        <v>1500</v>
      </c>
      <c r="H700">
        <f t="shared" si="20"/>
        <v>1500</v>
      </c>
      <c r="I700">
        <v>1500</v>
      </c>
      <c r="J700">
        <f t="shared" si="21"/>
        <v>1</v>
      </c>
    </row>
    <row r="701" spans="1:10" x14ac:dyDescent="0.3">
      <c r="A701" s="7">
        <v>1806</v>
      </c>
      <c r="B701" s="9">
        <v>2654</v>
      </c>
      <c r="C701" s="3">
        <v>1.03119E-3</v>
      </c>
      <c r="D701" s="3">
        <v>2.4217200000000001E-2</v>
      </c>
      <c r="E701" s="2">
        <v>0</v>
      </c>
      <c r="F701" s="3">
        <v>0</v>
      </c>
      <c r="G701">
        <v>10</v>
      </c>
      <c r="H701">
        <f t="shared" si="20"/>
        <v>10</v>
      </c>
      <c r="I701">
        <v>200000</v>
      </c>
      <c r="J701">
        <f t="shared" si="21"/>
        <v>0</v>
      </c>
    </row>
    <row r="702" spans="1:10" x14ac:dyDescent="0.3">
      <c r="A702" s="7">
        <v>1805</v>
      </c>
      <c r="B702" s="9">
        <v>2655</v>
      </c>
      <c r="C702" s="3">
        <v>1.1604899999999999E-3</v>
      </c>
      <c r="D702" s="3">
        <v>2.39405E-2</v>
      </c>
      <c r="E702" s="2">
        <v>0</v>
      </c>
      <c r="F702" s="3">
        <v>0</v>
      </c>
      <c r="G702">
        <v>10</v>
      </c>
      <c r="H702">
        <f t="shared" si="20"/>
        <v>10</v>
      </c>
      <c r="I702">
        <v>200000</v>
      </c>
      <c r="J702">
        <f t="shared" si="21"/>
        <v>0</v>
      </c>
    </row>
    <row r="703" spans="1:10" x14ac:dyDescent="0.3">
      <c r="A703" s="7">
        <v>1804</v>
      </c>
      <c r="B703" s="9">
        <v>615</v>
      </c>
      <c r="C703" s="3">
        <v>2.9349699999999999E-3</v>
      </c>
      <c r="D703" s="3">
        <v>2.3279000000000001E-2</v>
      </c>
      <c r="E703" s="2">
        <v>0</v>
      </c>
      <c r="F703" s="3">
        <v>1500</v>
      </c>
      <c r="G703">
        <v>1500</v>
      </c>
      <c r="H703">
        <f t="shared" si="20"/>
        <v>1500</v>
      </c>
      <c r="I703">
        <v>1500</v>
      </c>
      <c r="J703">
        <f t="shared" si="21"/>
        <v>1</v>
      </c>
    </row>
    <row r="704" spans="1:10" x14ac:dyDescent="0.3">
      <c r="A704" s="7">
        <v>1804</v>
      </c>
      <c r="B704" s="9">
        <v>612</v>
      </c>
      <c r="C704" s="3">
        <v>1.7780700000000001E-3</v>
      </c>
      <c r="D704" s="3">
        <v>7.3179600000000001E-3</v>
      </c>
      <c r="E704" s="2">
        <v>0</v>
      </c>
      <c r="F704" s="3">
        <v>960</v>
      </c>
      <c r="G704">
        <v>1500</v>
      </c>
      <c r="H704">
        <f t="shared" si="20"/>
        <v>1500</v>
      </c>
      <c r="I704">
        <v>1500</v>
      </c>
      <c r="J704">
        <f t="shared" si="21"/>
        <v>1</v>
      </c>
    </row>
    <row r="705" spans="1:10" x14ac:dyDescent="0.3">
      <c r="A705" s="7">
        <v>1804</v>
      </c>
      <c r="B705" s="9">
        <v>612</v>
      </c>
      <c r="C705" s="3">
        <v>1.87864E-3</v>
      </c>
      <c r="D705" s="3">
        <v>6.5846899999999998E-3</v>
      </c>
      <c r="E705" s="2">
        <v>0</v>
      </c>
      <c r="F705" s="3">
        <v>960</v>
      </c>
      <c r="G705">
        <v>1500</v>
      </c>
      <c r="H705">
        <f t="shared" si="20"/>
        <v>1500</v>
      </c>
      <c r="I705">
        <v>1500</v>
      </c>
      <c r="J705">
        <f t="shared" si="21"/>
        <v>1</v>
      </c>
    </row>
    <row r="706" spans="1:10" x14ac:dyDescent="0.3">
      <c r="A706" s="7">
        <v>1804</v>
      </c>
      <c r="B706" s="9">
        <v>516</v>
      </c>
      <c r="C706" s="3">
        <v>1.3962199999999999E-2</v>
      </c>
      <c r="D706" s="3">
        <v>6.2911099999999998E-2</v>
      </c>
      <c r="E706" s="2">
        <v>0</v>
      </c>
      <c r="F706" s="3">
        <v>720</v>
      </c>
      <c r="G706">
        <v>1500</v>
      </c>
      <c r="H706">
        <f t="shared" si="20"/>
        <v>1500</v>
      </c>
      <c r="I706">
        <v>1500</v>
      </c>
      <c r="J706">
        <f t="shared" si="21"/>
        <v>1</v>
      </c>
    </row>
    <row r="707" spans="1:10" x14ac:dyDescent="0.3">
      <c r="A707" s="7">
        <v>1804</v>
      </c>
      <c r="B707" s="9">
        <v>615</v>
      </c>
      <c r="C707" s="3">
        <v>7.68544E-3</v>
      </c>
      <c r="D707" s="3">
        <v>3.0307000000000001E-2</v>
      </c>
      <c r="E707" s="2">
        <v>0</v>
      </c>
      <c r="F707" s="3">
        <v>720</v>
      </c>
      <c r="G707">
        <v>1500</v>
      </c>
      <c r="H707">
        <f t="shared" ref="H707:H770" si="22">MAX(G707,F707)</f>
        <v>1500</v>
      </c>
      <c r="I707">
        <v>1500</v>
      </c>
      <c r="J707">
        <f t="shared" ref="J707:J770" si="23">IF(I707&gt;1200,IF(I707&lt;1800, IF(C707&gt;0.001,1, 0), 0),0)</f>
        <v>1</v>
      </c>
    </row>
    <row r="708" spans="1:10" x14ac:dyDescent="0.3">
      <c r="A708" s="7">
        <v>1804</v>
      </c>
      <c r="B708" s="9">
        <v>2207</v>
      </c>
      <c r="C708" s="3">
        <v>1.2087000000000001E-3</v>
      </c>
      <c r="D708" s="3">
        <v>6.8638400000000002E-2</v>
      </c>
      <c r="E708" s="2">
        <v>0</v>
      </c>
      <c r="F708" s="3">
        <v>0</v>
      </c>
      <c r="G708">
        <v>1500</v>
      </c>
      <c r="H708">
        <f t="shared" si="22"/>
        <v>1500</v>
      </c>
      <c r="I708">
        <v>1500</v>
      </c>
      <c r="J708">
        <f t="shared" si="23"/>
        <v>1</v>
      </c>
    </row>
    <row r="709" spans="1:10" x14ac:dyDescent="0.3">
      <c r="A709" s="7">
        <v>1804</v>
      </c>
      <c r="B709" s="9">
        <v>2654</v>
      </c>
      <c r="C709" s="3">
        <v>1.20794E-4</v>
      </c>
      <c r="D709" s="3">
        <v>7.0576600000000003E-3</v>
      </c>
      <c r="E709" s="2">
        <v>0</v>
      </c>
      <c r="F709" s="3">
        <v>0</v>
      </c>
      <c r="G709">
        <v>1500</v>
      </c>
      <c r="H709">
        <f t="shared" si="22"/>
        <v>1500</v>
      </c>
      <c r="I709">
        <v>1500</v>
      </c>
      <c r="J709">
        <f t="shared" si="23"/>
        <v>0</v>
      </c>
    </row>
    <row r="710" spans="1:10" x14ac:dyDescent="0.3">
      <c r="A710" s="7">
        <v>1804</v>
      </c>
      <c r="B710" s="9">
        <v>2655</v>
      </c>
      <c r="C710" s="3">
        <v>1.76749E-4</v>
      </c>
      <c r="D710" s="3">
        <v>7.0576600000000003E-3</v>
      </c>
      <c r="E710" s="2">
        <v>0</v>
      </c>
      <c r="F710" s="3">
        <v>0</v>
      </c>
      <c r="G710">
        <v>1500</v>
      </c>
      <c r="H710">
        <f t="shared" si="22"/>
        <v>1500</v>
      </c>
      <c r="I710">
        <v>1500</v>
      </c>
      <c r="J710">
        <f t="shared" si="23"/>
        <v>0</v>
      </c>
    </row>
    <row r="711" spans="1:10" x14ac:dyDescent="0.3">
      <c r="A711" s="7">
        <v>1803</v>
      </c>
      <c r="B711" s="9">
        <v>2208</v>
      </c>
      <c r="C711" s="3">
        <v>1.3376200000000001E-3</v>
      </c>
      <c r="D711" s="3">
        <v>7.2347099999999998E-2</v>
      </c>
      <c r="E711" s="2">
        <v>0</v>
      </c>
      <c r="F711" s="3">
        <v>0</v>
      </c>
      <c r="G711">
        <v>500</v>
      </c>
      <c r="H711">
        <f t="shared" si="22"/>
        <v>500</v>
      </c>
      <c r="I711">
        <v>500</v>
      </c>
      <c r="J711">
        <f t="shared" si="23"/>
        <v>0</v>
      </c>
    </row>
    <row r="712" spans="1:10" x14ac:dyDescent="0.3">
      <c r="A712" s="7">
        <v>1803</v>
      </c>
      <c r="B712" s="9">
        <v>2206</v>
      </c>
      <c r="C712" s="3">
        <v>1.06919E-3</v>
      </c>
      <c r="D712" s="3">
        <v>5.8766699999999998E-2</v>
      </c>
      <c r="E712" s="2">
        <v>0</v>
      </c>
      <c r="F712" s="3">
        <v>0</v>
      </c>
      <c r="G712">
        <v>500</v>
      </c>
      <c r="H712">
        <f t="shared" si="22"/>
        <v>500</v>
      </c>
      <c r="I712">
        <v>500</v>
      </c>
      <c r="J712">
        <f t="shared" si="23"/>
        <v>0</v>
      </c>
    </row>
    <row r="713" spans="1:10" x14ac:dyDescent="0.3">
      <c r="A713" s="7">
        <v>1803</v>
      </c>
      <c r="B713" s="9">
        <v>2654</v>
      </c>
      <c r="C713" s="3">
        <v>3.3024600000000002E-4</v>
      </c>
      <c r="D713" s="3">
        <v>2.8645400000000001E-2</v>
      </c>
      <c r="E713" s="2">
        <v>0</v>
      </c>
      <c r="F713" s="3">
        <v>0</v>
      </c>
      <c r="G713">
        <v>500</v>
      </c>
      <c r="H713">
        <f t="shared" si="22"/>
        <v>500</v>
      </c>
      <c r="I713">
        <v>500</v>
      </c>
      <c r="J713">
        <f t="shared" si="23"/>
        <v>0</v>
      </c>
    </row>
    <row r="714" spans="1:10" x14ac:dyDescent="0.3">
      <c r="A714" s="7">
        <v>1803</v>
      </c>
      <c r="B714" s="9">
        <v>2655</v>
      </c>
      <c r="C714" s="3">
        <v>4.0321399999999999E-4</v>
      </c>
      <c r="D714" s="3">
        <v>2.7538400000000001E-2</v>
      </c>
      <c r="E714" s="2">
        <v>0</v>
      </c>
      <c r="F714" s="3">
        <v>0</v>
      </c>
      <c r="G714">
        <v>500</v>
      </c>
      <c r="H714">
        <f t="shared" si="22"/>
        <v>500</v>
      </c>
      <c r="I714">
        <v>500</v>
      </c>
      <c r="J714">
        <f t="shared" si="23"/>
        <v>0</v>
      </c>
    </row>
    <row r="715" spans="1:10" x14ac:dyDescent="0.3">
      <c r="A715" s="7">
        <v>1802</v>
      </c>
      <c r="B715" s="9">
        <v>559</v>
      </c>
      <c r="C715" s="3">
        <v>1.2939500000000001E-3</v>
      </c>
      <c r="D715" s="3">
        <v>7.7200400000000001E-3</v>
      </c>
      <c r="E715" s="2">
        <v>0</v>
      </c>
      <c r="F715" s="3">
        <v>1440</v>
      </c>
      <c r="G715">
        <v>1500</v>
      </c>
      <c r="H715">
        <f t="shared" si="22"/>
        <v>1500</v>
      </c>
      <c r="I715">
        <v>1500</v>
      </c>
      <c r="J715">
        <f t="shared" si="23"/>
        <v>1</v>
      </c>
    </row>
    <row r="716" spans="1:10" x14ac:dyDescent="0.3">
      <c r="A716" s="7">
        <v>1802</v>
      </c>
      <c r="B716" s="9">
        <v>2652</v>
      </c>
      <c r="C716" s="3">
        <v>1.3672999999999999E-3</v>
      </c>
      <c r="D716" s="3">
        <v>7.7494900000000005E-2</v>
      </c>
      <c r="E716" s="2">
        <v>0</v>
      </c>
      <c r="F716" s="3">
        <v>0</v>
      </c>
      <c r="G716">
        <v>1500</v>
      </c>
      <c r="H716">
        <f t="shared" si="22"/>
        <v>1500</v>
      </c>
      <c r="I716">
        <v>1500</v>
      </c>
      <c r="J716">
        <f t="shared" si="23"/>
        <v>1</v>
      </c>
    </row>
    <row r="717" spans="1:10" x14ac:dyDescent="0.3">
      <c r="A717" s="7">
        <v>1802</v>
      </c>
      <c r="B717" s="9">
        <v>2653</v>
      </c>
      <c r="C717" s="3">
        <v>1.3672999999999999E-3</v>
      </c>
      <c r="D717" s="3">
        <v>7.7494900000000005E-2</v>
      </c>
      <c r="E717" s="2">
        <v>0</v>
      </c>
      <c r="F717" s="3">
        <v>0</v>
      </c>
      <c r="G717">
        <v>1500</v>
      </c>
      <c r="H717">
        <f t="shared" si="22"/>
        <v>1500</v>
      </c>
      <c r="I717">
        <v>1500</v>
      </c>
      <c r="J717">
        <f t="shared" si="23"/>
        <v>1</v>
      </c>
    </row>
    <row r="718" spans="1:10" x14ac:dyDescent="0.3">
      <c r="A718" s="7">
        <v>1800</v>
      </c>
      <c r="B718" s="9">
        <v>2651</v>
      </c>
      <c r="C718" s="6">
        <v>2.0000000000000002E-5</v>
      </c>
      <c r="D718" s="3">
        <v>9.87303</v>
      </c>
      <c r="E718" s="2">
        <v>0</v>
      </c>
      <c r="F718" s="3">
        <v>0</v>
      </c>
      <c r="G718">
        <v>10</v>
      </c>
      <c r="H718">
        <f t="shared" si="22"/>
        <v>10</v>
      </c>
      <c r="I718">
        <v>200000</v>
      </c>
      <c r="J718">
        <f t="shared" si="23"/>
        <v>0</v>
      </c>
    </row>
    <row r="719" spans="1:10" x14ac:dyDescent="0.3">
      <c r="A719" s="7">
        <v>1799</v>
      </c>
      <c r="B719" s="9">
        <v>1801</v>
      </c>
      <c r="C719" s="3">
        <v>3.4362899999999998E-3</v>
      </c>
      <c r="D719" s="3">
        <v>0.13739999999999999</v>
      </c>
      <c r="E719" s="2">
        <v>0</v>
      </c>
      <c r="F719" s="3">
        <v>0</v>
      </c>
      <c r="G719">
        <v>1500</v>
      </c>
      <c r="H719">
        <f t="shared" si="22"/>
        <v>1500</v>
      </c>
      <c r="I719">
        <v>1500</v>
      </c>
      <c r="J719">
        <f t="shared" si="23"/>
        <v>1</v>
      </c>
    </row>
    <row r="720" spans="1:10" x14ac:dyDescent="0.3">
      <c r="A720" s="7">
        <v>1799</v>
      </c>
      <c r="B720" s="9">
        <v>1800</v>
      </c>
      <c r="C720" s="3">
        <v>3.4311900000000002E-3</v>
      </c>
      <c r="D720" s="3">
        <v>0.13739999999999999</v>
      </c>
      <c r="E720" s="2">
        <v>0</v>
      </c>
      <c r="F720" s="3">
        <v>0</v>
      </c>
      <c r="G720">
        <v>1500</v>
      </c>
      <c r="H720">
        <f t="shared" si="22"/>
        <v>1500</v>
      </c>
      <c r="I720">
        <v>1500</v>
      </c>
      <c r="J720">
        <f t="shared" si="23"/>
        <v>1</v>
      </c>
    </row>
    <row r="721" spans="1:10" x14ac:dyDescent="0.3">
      <c r="A721" s="7">
        <v>1798</v>
      </c>
      <c r="B721" s="9">
        <v>593</v>
      </c>
      <c r="C721" s="3">
        <v>7.7032100000000003E-4</v>
      </c>
      <c r="D721" s="3">
        <v>4.9230599999999999E-3</v>
      </c>
      <c r="E721" s="2">
        <v>0</v>
      </c>
      <c r="F721" s="3">
        <v>1704</v>
      </c>
      <c r="G721">
        <v>1500</v>
      </c>
      <c r="H721">
        <f t="shared" si="22"/>
        <v>1704</v>
      </c>
      <c r="I721">
        <v>1500</v>
      </c>
      <c r="J721">
        <f t="shared" si="23"/>
        <v>0</v>
      </c>
    </row>
    <row r="722" spans="1:10" x14ac:dyDescent="0.3">
      <c r="A722" s="7">
        <v>1798</v>
      </c>
      <c r="B722" s="9">
        <v>2650</v>
      </c>
      <c r="C722" s="3">
        <v>6.6521699999999996E-4</v>
      </c>
      <c r="D722" s="3">
        <v>4.1207599999999997E-2</v>
      </c>
      <c r="E722" s="2">
        <v>0</v>
      </c>
      <c r="F722" s="3">
        <v>0</v>
      </c>
      <c r="G722">
        <v>1500</v>
      </c>
      <c r="H722">
        <f t="shared" si="22"/>
        <v>1500</v>
      </c>
      <c r="I722">
        <v>1500</v>
      </c>
      <c r="J722">
        <f t="shared" si="23"/>
        <v>0</v>
      </c>
    </row>
    <row r="723" spans="1:10" x14ac:dyDescent="0.3">
      <c r="A723" s="7">
        <v>1797</v>
      </c>
      <c r="B723" s="9">
        <v>653</v>
      </c>
      <c r="C723" s="6">
        <v>4.8204200000000002E-5</v>
      </c>
      <c r="D723" s="3">
        <v>3.60491E-4</v>
      </c>
      <c r="E723" s="2">
        <v>0</v>
      </c>
      <c r="F723" s="3">
        <v>1500</v>
      </c>
      <c r="G723">
        <v>1500</v>
      </c>
      <c r="H723">
        <f t="shared" si="22"/>
        <v>1500</v>
      </c>
      <c r="I723">
        <v>1500</v>
      </c>
      <c r="J723">
        <f t="shared" si="23"/>
        <v>0</v>
      </c>
    </row>
    <row r="724" spans="1:10" x14ac:dyDescent="0.3">
      <c r="A724" s="7">
        <v>1797</v>
      </c>
      <c r="B724" s="9">
        <v>2649</v>
      </c>
      <c r="C724" s="3">
        <v>4.9962200000000002E-4</v>
      </c>
      <c r="D724" s="3">
        <v>4.6048800000000001E-2</v>
      </c>
      <c r="E724" s="2">
        <v>0</v>
      </c>
      <c r="F724" s="3">
        <v>0</v>
      </c>
      <c r="G724">
        <v>1500</v>
      </c>
      <c r="H724">
        <f t="shared" si="22"/>
        <v>1500</v>
      </c>
      <c r="I724">
        <v>1500</v>
      </c>
      <c r="J724">
        <f t="shared" si="23"/>
        <v>0</v>
      </c>
    </row>
    <row r="725" spans="1:10" x14ac:dyDescent="0.3">
      <c r="A725" s="7">
        <v>1796</v>
      </c>
      <c r="B725" s="9">
        <v>653</v>
      </c>
      <c r="C725" s="6">
        <v>4.80151E-5</v>
      </c>
      <c r="D725" s="3">
        <v>3.6673000000000001E-4</v>
      </c>
      <c r="E725" s="2">
        <v>0</v>
      </c>
      <c r="F725" s="3">
        <v>1500</v>
      </c>
      <c r="G725">
        <v>1500</v>
      </c>
      <c r="H725">
        <f t="shared" si="22"/>
        <v>1500</v>
      </c>
      <c r="I725">
        <v>1500</v>
      </c>
      <c r="J725">
        <f t="shared" si="23"/>
        <v>0</v>
      </c>
    </row>
    <row r="726" spans="1:10" x14ac:dyDescent="0.3">
      <c r="A726" s="7">
        <v>1796</v>
      </c>
      <c r="B726" s="9">
        <v>2648</v>
      </c>
      <c r="C726" s="3">
        <v>4.8128500000000002E-4</v>
      </c>
      <c r="D726" s="3">
        <v>4.6180699999999998E-2</v>
      </c>
      <c r="E726" s="2">
        <v>0</v>
      </c>
      <c r="F726" s="3">
        <v>0</v>
      </c>
      <c r="G726">
        <v>1500</v>
      </c>
      <c r="H726">
        <f t="shared" si="22"/>
        <v>1500</v>
      </c>
      <c r="I726">
        <v>1500</v>
      </c>
      <c r="J726">
        <f t="shared" si="23"/>
        <v>0</v>
      </c>
    </row>
    <row r="727" spans="1:10" x14ac:dyDescent="0.3">
      <c r="A727" s="7">
        <v>1795</v>
      </c>
      <c r="B727" s="9">
        <v>624</v>
      </c>
      <c r="C727" s="3">
        <v>3.5538699999999998E-4</v>
      </c>
      <c r="D727" s="3">
        <v>1.4954600000000001E-3</v>
      </c>
      <c r="E727" s="2">
        <v>0</v>
      </c>
      <c r="F727" s="3">
        <v>1704</v>
      </c>
      <c r="G727">
        <v>1500</v>
      </c>
      <c r="H727">
        <f t="shared" si="22"/>
        <v>1704</v>
      </c>
      <c r="I727">
        <v>1500</v>
      </c>
      <c r="J727">
        <f t="shared" si="23"/>
        <v>0</v>
      </c>
    </row>
    <row r="728" spans="1:10" x14ac:dyDescent="0.3">
      <c r="A728" s="7">
        <v>1795</v>
      </c>
      <c r="B728" s="9">
        <v>624</v>
      </c>
      <c r="C728" s="3">
        <v>3.2892199999999999E-4</v>
      </c>
      <c r="D728" s="3">
        <v>1.46503E-3</v>
      </c>
      <c r="E728" s="2">
        <v>0</v>
      </c>
      <c r="F728" s="3">
        <v>1704</v>
      </c>
      <c r="G728">
        <v>1500</v>
      </c>
      <c r="H728">
        <f t="shared" si="22"/>
        <v>1704</v>
      </c>
      <c r="I728">
        <v>1500</v>
      </c>
      <c r="J728">
        <f t="shared" si="23"/>
        <v>0</v>
      </c>
    </row>
    <row r="729" spans="1:10" x14ac:dyDescent="0.3">
      <c r="A729" s="7">
        <v>1795</v>
      </c>
      <c r="B729" s="9">
        <v>2646</v>
      </c>
      <c r="C729" s="3">
        <v>4.9905499999999998E-4</v>
      </c>
      <c r="D729" s="3">
        <v>3.93009E-2</v>
      </c>
      <c r="E729" s="2">
        <v>0</v>
      </c>
      <c r="F729" s="3">
        <v>0</v>
      </c>
      <c r="G729">
        <v>1500</v>
      </c>
      <c r="H729">
        <f t="shared" si="22"/>
        <v>1500</v>
      </c>
      <c r="I729">
        <v>1500</v>
      </c>
      <c r="J729">
        <f t="shared" si="23"/>
        <v>0</v>
      </c>
    </row>
    <row r="730" spans="1:10" x14ac:dyDescent="0.3">
      <c r="A730" s="7">
        <v>1795</v>
      </c>
      <c r="B730" s="9">
        <v>2647</v>
      </c>
      <c r="C730" s="3">
        <v>5.0415900000000001E-4</v>
      </c>
      <c r="D730" s="3">
        <v>3.9135000000000003E-2</v>
      </c>
      <c r="E730" s="2">
        <v>0</v>
      </c>
      <c r="F730" s="3">
        <v>0</v>
      </c>
      <c r="G730">
        <v>1500</v>
      </c>
      <c r="H730">
        <f t="shared" si="22"/>
        <v>1500</v>
      </c>
      <c r="I730">
        <v>1500</v>
      </c>
      <c r="J730">
        <f t="shared" si="23"/>
        <v>0</v>
      </c>
    </row>
    <row r="731" spans="1:10" x14ac:dyDescent="0.3">
      <c r="A731" s="7">
        <v>1794</v>
      </c>
      <c r="B731" s="9">
        <v>682</v>
      </c>
      <c r="C731" s="3">
        <v>1.4442299999999999E-3</v>
      </c>
      <c r="D731" s="3">
        <v>8.1631399999999993E-3</v>
      </c>
      <c r="E731" s="2">
        <v>0</v>
      </c>
      <c r="F731" s="3">
        <v>1440</v>
      </c>
      <c r="G731">
        <v>1500</v>
      </c>
      <c r="H731">
        <f t="shared" si="22"/>
        <v>1500</v>
      </c>
      <c r="I731">
        <v>1500</v>
      </c>
      <c r="J731">
        <f t="shared" si="23"/>
        <v>1</v>
      </c>
    </row>
    <row r="732" spans="1:10" x14ac:dyDescent="0.3">
      <c r="A732" s="7">
        <v>1794</v>
      </c>
      <c r="B732" s="9">
        <v>2645</v>
      </c>
      <c r="C732" s="3">
        <v>5.1247599999999999E-4</v>
      </c>
      <c r="D732" s="3">
        <v>4.1889200000000001E-2</v>
      </c>
      <c r="E732" s="2">
        <v>0</v>
      </c>
      <c r="F732" s="3">
        <v>0</v>
      </c>
      <c r="G732">
        <v>1500</v>
      </c>
      <c r="H732">
        <f t="shared" si="22"/>
        <v>1500</v>
      </c>
      <c r="I732">
        <v>1500</v>
      </c>
      <c r="J732">
        <f t="shared" si="23"/>
        <v>0</v>
      </c>
    </row>
    <row r="733" spans="1:10" x14ac:dyDescent="0.3">
      <c r="A733" s="7">
        <v>1793</v>
      </c>
      <c r="B733" s="9">
        <v>654</v>
      </c>
      <c r="C733" s="3">
        <v>8.3062399999999997E-4</v>
      </c>
      <c r="D733" s="3">
        <v>5.7854400000000002E-3</v>
      </c>
      <c r="E733" s="2">
        <v>0</v>
      </c>
      <c r="F733" s="3">
        <v>1440</v>
      </c>
      <c r="G733">
        <v>1500</v>
      </c>
      <c r="H733">
        <f t="shared" si="22"/>
        <v>1500</v>
      </c>
      <c r="I733">
        <v>1500</v>
      </c>
      <c r="J733">
        <f t="shared" si="23"/>
        <v>0</v>
      </c>
    </row>
    <row r="734" spans="1:10" x14ac:dyDescent="0.3">
      <c r="A734" s="7">
        <v>1793</v>
      </c>
      <c r="B734" s="9">
        <v>2644</v>
      </c>
      <c r="C734" s="3">
        <v>5.0756100000000001E-4</v>
      </c>
      <c r="D734" s="3">
        <v>4.1889200000000001E-2</v>
      </c>
      <c r="E734" s="2">
        <v>0</v>
      </c>
      <c r="F734" s="3">
        <v>0</v>
      </c>
      <c r="G734">
        <v>1500</v>
      </c>
      <c r="H734">
        <f t="shared" si="22"/>
        <v>1500</v>
      </c>
      <c r="I734">
        <v>1500</v>
      </c>
      <c r="J734">
        <f t="shared" si="23"/>
        <v>0</v>
      </c>
    </row>
    <row r="735" spans="1:10" x14ac:dyDescent="0.3">
      <c r="A735" s="7">
        <v>1792</v>
      </c>
      <c r="B735" s="9">
        <v>682</v>
      </c>
      <c r="C735" s="3">
        <v>1.4603000000000001E-3</v>
      </c>
      <c r="D735" s="3">
        <v>8.4610599999999994E-3</v>
      </c>
      <c r="E735" s="2">
        <v>0</v>
      </c>
      <c r="F735" s="3">
        <v>852</v>
      </c>
      <c r="G735">
        <v>1500</v>
      </c>
      <c r="H735">
        <f t="shared" si="22"/>
        <v>1500</v>
      </c>
      <c r="I735">
        <v>1500</v>
      </c>
      <c r="J735">
        <f t="shared" si="23"/>
        <v>1</v>
      </c>
    </row>
    <row r="736" spans="1:10" x14ac:dyDescent="0.3">
      <c r="A736" s="7">
        <v>1791</v>
      </c>
      <c r="B736" s="9">
        <v>556</v>
      </c>
      <c r="C736" s="3">
        <v>6.1625700000000005E-4</v>
      </c>
      <c r="D736" s="3">
        <v>6.1833599999999997E-3</v>
      </c>
      <c r="E736" s="2">
        <v>0</v>
      </c>
      <c r="F736" s="3">
        <v>2313.6</v>
      </c>
      <c r="G736">
        <v>1500</v>
      </c>
      <c r="H736">
        <f t="shared" si="22"/>
        <v>2313.6</v>
      </c>
      <c r="I736">
        <v>1500</v>
      </c>
      <c r="J736">
        <f t="shared" si="23"/>
        <v>0</v>
      </c>
    </row>
    <row r="737" spans="1:10" x14ac:dyDescent="0.3">
      <c r="A737" s="7">
        <v>1791</v>
      </c>
      <c r="B737" s="9">
        <v>1789</v>
      </c>
      <c r="C737" s="3">
        <v>5.0302500000000004E-4</v>
      </c>
      <c r="D737" s="3">
        <v>4.26898E-2</v>
      </c>
      <c r="E737" s="2">
        <v>0</v>
      </c>
      <c r="F737" s="3">
        <v>0</v>
      </c>
      <c r="G737">
        <v>1500</v>
      </c>
      <c r="H737">
        <f t="shared" si="22"/>
        <v>1500</v>
      </c>
      <c r="I737">
        <v>1500</v>
      </c>
      <c r="J737">
        <f t="shared" si="23"/>
        <v>0</v>
      </c>
    </row>
    <row r="738" spans="1:10" x14ac:dyDescent="0.3">
      <c r="A738" s="7">
        <v>1790</v>
      </c>
      <c r="B738" s="9">
        <v>1068</v>
      </c>
      <c r="C738" s="3">
        <v>1.10775E-3</v>
      </c>
      <c r="D738" s="3">
        <v>1.1417800000000001E-2</v>
      </c>
      <c r="E738" s="2">
        <v>0</v>
      </c>
      <c r="F738" s="3">
        <v>2313.6</v>
      </c>
      <c r="G738">
        <v>1500</v>
      </c>
      <c r="H738">
        <f t="shared" si="22"/>
        <v>2313.6</v>
      </c>
      <c r="I738">
        <v>1500</v>
      </c>
      <c r="J738">
        <f t="shared" si="23"/>
        <v>1</v>
      </c>
    </row>
    <row r="739" spans="1:10" x14ac:dyDescent="0.3">
      <c r="A739" s="7">
        <v>1790</v>
      </c>
      <c r="B739" s="9">
        <v>1788</v>
      </c>
      <c r="C739" s="3">
        <v>5.0075599999999999E-4</v>
      </c>
      <c r="D739" s="3">
        <v>4.2905699999999998E-2</v>
      </c>
      <c r="E739" s="2">
        <v>0</v>
      </c>
      <c r="F739" s="3">
        <v>0</v>
      </c>
      <c r="G739">
        <v>1500</v>
      </c>
      <c r="H739">
        <f t="shared" si="22"/>
        <v>1500</v>
      </c>
      <c r="I739">
        <v>1500</v>
      </c>
      <c r="J739">
        <f t="shared" si="23"/>
        <v>0</v>
      </c>
    </row>
    <row r="740" spans="1:10" x14ac:dyDescent="0.3">
      <c r="A740" s="7">
        <v>1787</v>
      </c>
      <c r="B740" s="9">
        <v>628</v>
      </c>
      <c r="C740" s="3">
        <v>3.7939499999999998E-4</v>
      </c>
      <c r="D740" s="3">
        <v>4.2109599999999997E-3</v>
      </c>
      <c r="E740" s="2">
        <v>0</v>
      </c>
      <c r="F740" s="3">
        <v>2331.6</v>
      </c>
      <c r="G740">
        <v>1500</v>
      </c>
      <c r="H740">
        <f t="shared" si="22"/>
        <v>2331.6</v>
      </c>
      <c r="I740">
        <v>1500</v>
      </c>
      <c r="J740">
        <f t="shared" si="23"/>
        <v>0</v>
      </c>
    </row>
    <row r="741" spans="1:10" x14ac:dyDescent="0.3">
      <c r="A741" s="7">
        <v>1787</v>
      </c>
      <c r="B741" s="9">
        <v>2642</v>
      </c>
      <c r="C741" s="3">
        <v>2.67297E-4</v>
      </c>
      <c r="D741" s="3">
        <v>2.18338E-2</v>
      </c>
      <c r="E741" s="2">
        <v>0</v>
      </c>
      <c r="F741" s="3">
        <v>0</v>
      </c>
      <c r="G741">
        <v>1500</v>
      </c>
      <c r="H741">
        <f t="shared" si="22"/>
        <v>1500</v>
      </c>
      <c r="I741">
        <v>1500</v>
      </c>
      <c r="J741">
        <f t="shared" si="23"/>
        <v>0</v>
      </c>
    </row>
    <row r="742" spans="1:10" x14ac:dyDescent="0.3">
      <c r="A742" s="7">
        <v>1786</v>
      </c>
      <c r="B742" s="9">
        <v>644</v>
      </c>
      <c r="C742" s="3">
        <v>2.0894099999999999E-3</v>
      </c>
      <c r="D742" s="3">
        <v>1.5465599999999999E-2</v>
      </c>
      <c r="E742" s="2">
        <v>0</v>
      </c>
      <c r="F742" s="3">
        <v>1440</v>
      </c>
      <c r="G742">
        <v>1500</v>
      </c>
      <c r="H742">
        <f t="shared" si="22"/>
        <v>1500</v>
      </c>
      <c r="I742">
        <v>1500</v>
      </c>
      <c r="J742">
        <f t="shared" si="23"/>
        <v>1</v>
      </c>
    </row>
    <row r="743" spans="1:10" x14ac:dyDescent="0.3">
      <c r="A743" s="7">
        <v>1786</v>
      </c>
      <c r="B743" s="9">
        <v>597</v>
      </c>
      <c r="C743" s="3">
        <v>7.9395099999999999E-4</v>
      </c>
      <c r="D743" s="3">
        <v>4.5368600000000002E-3</v>
      </c>
      <c r="E743" s="2">
        <v>0</v>
      </c>
      <c r="F743" s="3">
        <v>1440</v>
      </c>
      <c r="G743">
        <v>1500</v>
      </c>
      <c r="H743">
        <f t="shared" si="22"/>
        <v>1500</v>
      </c>
      <c r="I743">
        <v>1500</v>
      </c>
      <c r="J743">
        <f t="shared" si="23"/>
        <v>0</v>
      </c>
    </row>
    <row r="744" spans="1:10" x14ac:dyDescent="0.3">
      <c r="A744" s="7">
        <v>1786</v>
      </c>
      <c r="B744" s="9">
        <v>597</v>
      </c>
      <c r="C744" s="3">
        <v>7.9395099999999999E-4</v>
      </c>
      <c r="D744" s="3">
        <v>4.5368600000000002E-3</v>
      </c>
      <c r="E744" s="2">
        <v>0</v>
      </c>
      <c r="F744" s="3">
        <v>1440</v>
      </c>
      <c r="G744">
        <v>1500</v>
      </c>
      <c r="H744">
        <f t="shared" si="22"/>
        <v>1500</v>
      </c>
      <c r="I744">
        <v>1500</v>
      </c>
      <c r="J744">
        <f t="shared" si="23"/>
        <v>0</v>
      </c>
    </row>
    <row r="745" spans="1:10" x14ac:dyDescent="0.3">
      <c r="A745" s="7">
        <v>1786</v>
      </c>
      <c r="B745" s="9">
        <v>1385</v>
      </c>
      <c r="C745" s="3">
        <v>2.5896000000000001E-3</v>
      </c>
      <c r="D745" s="3">
        <v>1.52546E-2</v>
      </c>
      <c r="E745" s="2">
        <v>0</v>
      </c>
      <c r="F745" s="3">
        <v>1014</v>
      </c>
      <c r="G745">
        <v>1500</v>
      </c>
      <c r="H745">
        <f t="shared" si="22"/>
        <v>1500</v>
      </c>
      <c r="I745">
        <v>1500</v>
      </c>
      <c r="J745">
        <f t="shared" si="23"/>
        <v>1</v>
      </c>
    </row>
    <row r="746" spans="1:10" x14ac:dyDescent="0.3">
      <c r="A746" s="7">
        <v>1786</v>
      </c>
      <c r="B746" s="9">
        <v>628</v>
      </c>
      <c r="C746" s="3">
        <v>1.02665E-3</v>
      </c>
      <c r="D746" s="3">
        <v>6.6151200000000004E-3</v>
      </c>
      <c r="E746" s="2">
        <v>0</v>
      </c>
      <c r="F746" s="3">
        <v>870</v>
      </c>
      <c r="G746">
        <v>1500</v>
      </c>
      <c r="H746">
        <f t="shared" si="22"/>
        <v>1500</v>
      </c>
      <c r="I746">
        <v>1500</v>
      </c>
      <c r="J746">
        <f t="shared" si="23"/>
        <v>1</v>
      </c>
    </row>
    <row r="747" spans="1:10" x14ac:dyDescent="0.3">
      <c r="A747" s="7">
        <v>1786</v>
      </c>
      <c r="B747" s="9">
        <v>628</v>
      </c>
      <c r="C747" s="3">
        <v>1.00983E-3</v>
      </c>
      <c r="D747" s="3">
        <v>6.56786E-3</v>
      </c>
      <c r="E747" s="2">
        <v>0</v>
      </c>
      <c r="F747" s="3">
        <v>870</v>
      </c>
      <c r="G747">
        <v>1500</v>
      </c>
      <c r="H747">
        <f t="shared" si="22"/>
        <v>1500</v>
      </c>
      <c r="I747">
        <v>1500</v>
      </c>
      <c r="J747">
        <f t="shared" si="23"/>
        <v>1</v>
      </c>
    </row>
    <row r="748" spans="1:10" x14ac:dyDescent="0.3">
      <c r="A748" s="7">
        <v>1786</v>
      </c>
      <c r="B748" s="9">
        <v>2640</v>
      </c>
      <c r="C748" s="3">
        <v>4.4952700000000002E-4</v>
      </c>
      <c r="D748" s="3">
        <v>3.4942300000000003E-2</v>
      </c>
      <c r="E748" s="2">
        <v>0</v>
      </c>
      <c r="F748" s="3">
        <v>0</v>
      </c>
      <c r="G748">
        <v>1500</v>
      </c>
      <c r="H748">
        <f t="shared" si="22"/>
        <v>1500</v>
      </c>
      <c r="I748">
        <v>1500</v>
      </c>
      <c r="J748">
        <f t="shared" si="23"/>
        <v>0</v>
      </c>
    </row>
    <row r="749" spans="1:10" x14ac:dyDescent="0.3">
      <c r="A749" s="7">
        <v>1786</v>
      </c>
      <c r="B749" s="9">
        <v>2641</v>
      </c>
      <c r="C749" s="3">
        <v>4.5311899999999998E-4</v>
      </c>
      <c r="D749" s="3">
        <v>3.4857800000000001E-2</v>
      </c>
      <c r="E749" s="2">
        <v>0</v>
      </c>
      <c r="F749" s="3">
        <v>0</v>
      </c>
      <c r="G749">
        <v>1500</v>
      </c>
      <c r="H749">
        <f t="shared" si="22"/>
        <v>1500</v>
      </c>
      <c r="I749">
        <v>1500</v>
      </c>
      <c r="J749">
        <f t="shared" si="23"/>
        <v>0</v>
      </c>
    </row>
    <row r="750" spans="1:10" x14ac:dyDescent="0.3">
      <c r="A750" s="7">
        <v>1785</v>
      </c>
      <c r="B750" s="9">
        <v>490</v>
      </c>
      <c r="C750" s="3">
        <v>7.2665399999999997E-4</v>
      </c>
      <c r="D750" s="3">
        <v>7.2587900000000002E-3</v>
      </c>
      <c r="E750" s="2">
        <v>0</v>
      </c>
      <c r="F750" s="3">
        <v>2400</v>
      </c>
      <c r="G750">
        <v>1500</v>
      </c>
      <c r="H750">
        <f t="shared" si="22"/>
        <v>2400</v>
      </c>
      <c r="I750">
        <v>1500</v>
      </c>
      <c r="J750">
        <f t="shared" si="23"/>
        <v>0</v>
      </c>
    </row>
    <row r="751" spans="1:10" x14ac:dyDescent="0.3">
      <c r="A751" s="7">
        <v>1785</v>
      </c>
      <c r="B751" s="9">
        <v>644</v>
      </c>
      <c r="C751" s="3">
        <v>1.61966E-3</v>
      </c>
      <c r="D751" s="3">
        <v>1.41894E-2</v>
      </c>
      <c r="E751" s="2">
        <v>0</v>
      </c>
      <c r="F751" s="3">
        <v>2313.6</v>
      </c>
      <c r="G751">
        <v>1500</v>
      </c>
      <c r="H751">
        <f t="shared" si="22"/>
        <v>2313.6</v>
      </c>
      <c r="I751">
        <v>1500</v>
      </c>
      <c r="J751">
        <f t="shared" si="23"/>
        <v>1</v>
      </c>
    </row>
    <row r="752" spans="1:10" x14ac:dyDescent="0.3">
      <c r="A752" s="7">
        <v>1785</v>
      </c>
      <c r="B752" s="9">
        <v>644</v>
      </c>
      <c r="C752" s="3">
        <v>1.61966E-3</v>
      </c>
      <c r="D752" s="3">
        <v>1.4179600000000001E-2</v>
      </c>
      <c r="E752" s="2">
        <v>0</v>
      </c>
      <c r="F752" s="3">
        <v>2313.6</v>
      </c>
      <c r="G752">
        <v>1500</v>
      </c>
      <c r="H752">
        <f t="shared" si="22"/>
        <v>2313.6</v>
      </c>
      <c r="I752">
        <v>1500</v>
      </c>
      <c r="J752">
        <f t="shared" si="23"/>
        <v>1</v>
      </c>
    </row>
    <row r="753" spans="1:10" x14ac:dyDescent="0.3">
      <c r="A753" s="7">
        <v>1785</v>
      </c>
      <c r="B753" s="9">
        <v>2643</v>
      </c>
      <c r="C753" s="3">
        <v>2.6446100000000001E-4</v>
      </c>
      <c r="D753" s="3">
        <v>2.16802E-2</v>
      </c>
      <c r="E753" s="2">
        <v>0</v>
      </c>
      <c r="F753" s="3">
        <v>0</v>
      </c>
      <c r="G753">
        <v>1500</v>
      </c>
      <c r="H753">
        <f t="shared" si="22"/>
        <v>1500</v>
      </c>
      <c r="I753">
        <v>1500</v>
      </c>
      <c r="J753">
        <f t="shared" si="23"/>
        <v>0</v>
      </c>
    </row>
    <row r="754" spans="1:10" x14ac:dyDescent="0.3">
      <c r="A754" s="7">
        <v>1784</v>
      </c>
      <c r="B754" s="9">
        <v>643</v>
      </c>
      <c r="C754" s="3">
        <v>1.6200399999999999E-4</v>
      </c>
      <c r="D754" s="3">
        <v>1.9657799999999999E-3</v>
      </c>
      <c r="E754" s="2">
        <v>0</v>
      </c>
      <c r="F754" s="3">
        <v>2313.6</v>
      </c>
      <c r="G754">
        <v>1500</v>
      </c>
      <c r="H754">
        <f t="shared" si="22"/>
        <v>2313.6</v>
      </c>
      <c r="I754">
        <v>1500</v>
      </c>
      <c r="J754">
        <f t="shared" si="23"/>
        <v>0</v>
      </c>
    </row>
    <row r="755" spans="1:10" x14ac:dyDescent="0.3">
      <c r="A755" s="7">
        <v>1784</v>
      </c>
      <c r="B755" s="9">
        <v>634</v>
      </c>
      <c r="C755" s="3">
        <v>1.5495299999999999E-3</v>
      </c>
      <c r="D755" s="3">
        <v>1.26681E-2</v>
      </c>
      <c r="E755" s="2">
        <v>0</v>
      </c>
      <c r="F755" s="3">
        <v>1920</v>
      </c>
      <c r="G755">
        <v>1500</v>
      </c>
      <c r="H755">
        <f t="shared" si="22"/>
        <v>1920</v>
      </c>
      <c r="I755">
        <v>1500</v>
      </c>
      <c r="J755">
        <f t="shared" si="23"/>
        <v>1</v>
      </c>
    </row>
    <row r="756" spans="1:10" x14ac:dyDescent="0.3">
      <c r="A756" s="7">
        <v>1784</v>
      </c>
      <c r="B756" s="9">
        <v>2639</v>
      </c>
      <c r="C756" s="3">
        <v>3.6421499999999998E-3</v>
      </c>
      <c r="D756" s="3">
        <v>0.23674300000000001</v>
      </c>
      <c r="E756" s="2">
        <v>0</v>
      </c>
      <c r="F756" s="3">
        <v>0</v>
      </c>
      <c r="G756">
        <v>1500</v>
      </c>
      <c r="H756">
        <f t="shared" si="22"/>
        <v>1500</v>
      </c>
      <c r="I756">
        <v>1500</v>
      </c>
      <c r="J756">
        <f t="shared" si="23"/>
        <v>1</v>
      </c>
    </row>
    <row r="757" spans="1:10" x14ac:dyDescent="0.3">
      <c r="A757" s="7">
        <v>1784</v>
      </c>
      <c r="B757" s="9">
        <v>2638</v>
      </c>
      <c r="C757" s="3">
        <v>3.7958399999999998E-4</v>
      </c>
      <c r="D757" s="3">
        <v>3.6044E-2</v>
      </c>
      <c r="E757" s="2">
        <v>0</v>
      </c>
      <c r="F757" s="3">
        <v>0</v>
      </c>
      <c r="G757">
        <v>1500</v>
      </c>
      <c r="H757">
        <f t="shared" si="22"/>
        <v>1500</v>
      </c>
      <c r="I757">
        <v>1500</v>
      </c>
      <c r="J757">
        <f t="shared" si="23"/>
        <v>0</v>
      </c>
    </row>
    <row r="758" spans="1:10" x14ac:dyDescent="0.3">
      <c r="A758" s="7">
        <v>1783</v>
      </c>
      <c r="B758" s="9">
        <v>567</v>
      </c>
      <c r="C758" s="3">
        <v>4.5236299999999998E-3</v>
      </c>
      <c r="D758" s="3">
        <v>3.4633299999999999E-2</v>
      </c>
      <c r="E758" s="2">
        <v>0</v>
      </c>
      <c r="F758" s="3">
        <v>2028</v>
      </c>
      <c r="G758">
        <v>1500</v>
      </c>
      <c r="H758">
        <f t="shared" si="22"/>
        <v>2028</v>
      </c>
      <c r="I758">
        <v>1500</v>
      </c>
      <c r="J758">
        <f t="shared" si="23"/>
        <v>1</v>
      </c>
    </row>
    <row r="759" spans="1:10" x14ac:dyDescent="0.3">
      <c r="A759" s="7">
        <v>1783</v>
      </c>
      <c r="B759" s="9">
        <v>724</v>
      </c>
      <c r="C759" s="3">
        <v>1.9527399999999999E-3</v>
      </c>
      <c r="D759" s="3">
        <v>1.51682E-2</v>
      </c>
      <c r="E759" s="2">
        <v>0</v>
      </c>
      <c r="F759" s="3">
        <v>2028</v>
      </c>
      <c r="G759">
        <v>1500</v>
      </c>
      <c r="H759">
        <f t="shared" si="22"/>
        <v>2028</v>
      </c>
      <c r="I759">
        <v>1500</v>
      </c>
      <c r="J759">
        <f t="shared" si="23"/>
        <v>1</v>
      </c>
    </row>
    <row r="760" spans="1:10" x14ac:dyDescent="0.3">
      <c r="A760" s="7">
        <v>1783</v>
      </c>
      <c r="B760" s="9">
        <v>645</v>
      </c>
      <c r="C760" s="3">
        <v>7.9000000000000008E-3</v>
      </c>
      <c r="D760" s="3">
        <v>4.5385799999999997E-2</v>
      </c>
      <c r="E760" s="2">
        <v>0</v>
      </c>
      <c r="F760" s="3">
        <v>1741.2</v>
      </c>
      <c r="G760">
        <v>1500</v>
      </c>
      <c r="H760">
        <f t="shared" si="22"/>
        <v>1741.2</v>
      </c>
      <c r="I760">
        <v>1500</v>
      </c>
      <c r="J760">
        <f t="shared" si="23"/>
        <v>1</v>
      </c>
    </row>
    <row r="761" spans="1:10" x14ac:dyDescent="0.3">
      <c r="A761" s="7">
        <v>1783</v>
      </c>
      <c r="B761" s="9">
        <v>2636</v>
      </c>
      <c r="C761" s="3">
        <v>4.4631400000000001E-4</v>
      </c>
      <c r="D761" s="3">
        <v>3.63015E-2</v>
      </c>
      <c r="E761" s="2">
        <v>0</v>
      </c>
      <c r="F761" s="3">
        <v>0</v>
      </c>
      <c r="G761">
        <v>1500</v>
      </c>
      <c r="H761">
        <f t="shared" si="22"/>
        <v>1500</v>
      </c>
      <c r="I761">
        <v>1500</v>
      </c>
      <c r="J761">
        <f t="shared" si="23"/>
        <v>0</v>
      </c>
    </row>
    <row r="762" spans="1:10" x14ac:dyDescent="0.3">
      <c r="A762" s="7">
        <v>1783</v>
      </c>
      <c r="B762" s="9">
        <v>2637</v>
      </c>
      <c r="C762" s="3">
        <v>4.4631400000000001E-4</v>
      </c>
      <c r="D762" s="3">
        <v>3.63015E-2</v>
      </c>
      <c r="E762" s="2">
        <v>0</v>
      </c>
      <c r="F762" s="3">
        <v>0</v>
      </c>
      <c r="G762">
        <v>1500</v>
      </c>
      <c r="H762">
        <f t="shared" si="22"/>
        <v>1500</v>
      </c>
      <c r="I762">
        <v>1500</v>
      </c>
      <c r="J762">
        <f t="shared" si="23"/>
        <v>0</v>
      </c>
    </row>
    <row r="763" spans="1:10" x14ac:dyDescent="0.3">
      <c r="A763" s="7">
        <v>1782</v>
      </c>
      <c r="B763" s="9">
        <v>652</v>
      </c>
      <c r="C763" s="3">
        <v>6.4971600000000005E-4</v>
      </c>
      <c r="D763" s="3">
        <v>5.3105899999999996E-3</v>
      </c>
      <c r="E763" s="2">
        <v>0</v>
      </c>
      <c r="F763" s="3">
        <v>1500</v>
      </c>
      <c r="G763">
        <v>1500</v>
      </c>
      <c r="H763">
        <f t="shared" si="22"/>
        <v>1500</v>
      </c>
      <c r="I763">
        <v>1500</v>
      </c>
      <c r="J763">
        <f t="shared" si="23"/>
        <v>0</v>
      </c>
    </row>
    <row r="764" spans="1:10" x14ac:dyDescent="0.3">
      <c r="A764" s="7">
        <v>1782</v>
      </c>
      <c r="B764" s="9">
        <v>2635</v>
      </c>
      <c r="C764" s="3">
        <v>5.1134200000000002E-4</v>
      </c>
      <c r="D764" s="3">
        <v>3.7837799999999998E-2</v>
      </c>
      <c r="E764" s="2">
        <v>0</v>
      </c>
      <c r="F764" s="3">
        <v>0</v>
      </c>
      <c r="G764">
        <v>1500</v>
      </c>
      <c r="H764">
        <f t="shared" si="22"/>
        <v>1500</v>
      </c>
      <c r="I764">
        <v>1500</v>
      </c>
      <c r="J764">
        <f t="shared" si="23"/>
        <v>0</v>
      </c>
    </row>
    <row r="765" spans="1:10" x14ac:dyDescent="0.3">
      <c r="A765" s="7">
        <v>1781</v>
      </c>
      <c r="B765" s="9">
        <v>599</v>
      </c>
      <c r="C765" s="3">
        <v>2.4064300000000002E-3</v>
      </c>
      <c r="D765" s="3">
        <v>2.84575E-2</v>
      </c>
      <c r="E765" s="2">
        <v>0</v>
      </c>
      <c r="F765" s="3">
        <v>2313.6</v>
      </c>
      <c r="G765">
        <v>1500</v>
      </c>
      <c r="H765">
        <f t="shared" si="22"/>
        <v>2313.6</v>
      </c>
      <c r="I765">
        <v>1500</v>
      </c>
      <c r="J765">
        <f t="shared" si="23"/>
        <v>1</v>
      </c>
    </row>
    <row r="766" spans="1:10" x14ac:dyDescent="0.3">
      <c r="A766" s="7">
        <v>1781</v>
      </c>
      <c r="B766" s="9">
        <v>599</v>
      </c>
      <c r="C766" s="3">
        <v>2.5349700000000001E-3</v>
      </c>
      <c r="D766" s="3">
        <v>2.84178E-2</v>
      </c>
      <c r="E766" s="2">
        <v>0</v>
      </c>
      <c r="F766" s="3">
        <v>2313.6</v>
      </c>
      <c r="G766">
        <v>1500</v>
      </c>
      <c r="H766">
        <f t="shared" si="22"/>
        <v>2313.6</v>
      </c>
      <c r="I766">
        <v>1500</v>
      </c>
      <c r="J766">
        <f t="shared" si="23"/>
        <v>1</v>
      </c>
    </row>
    <row r="767" spans="1:10" x14ac:dyDescent="0.3">
      <c r="A767" s="7">
        <v>1781</v>
      </c>
      <c r="B767" s="9">
        <v>458</v>
      </c>
      <c r="C767" s="3">
        <v>1.2616299999999999E-3</v>
      </c>
      <c r="D767" s="3">
        <v>1.41257E-2</v>
      </c>
      <c r="E767" s="2">
        <v>0</v>
      </c>
      <c r="F767" s="3">
        <v>2313.6</v>
      </c>
      <c r="G767">
        <v>1500</v>
      </c>
      <c r="H767">
        <f t="shared" si="22"/>
        <v>2313.6</v>
      </c>
      <c r="I767">
        <v>1500</v>
      </c>
      <c r="J767">
        <f t="shared" si="23"/>
        <v>1</v>
      </c>
    </row>
    <row r="768" spans="1:10" x14ac:dyDescent="0.3">
      <c r="A768" s="7">
        <v>1781</v>
      </c>
      <c r="B768" s="9">
        <v>670</v>
      </c>
      <c r="C768" s="3">
        <v>5.6559500000000001E-4</v>
      </c>
      <c r="D768" s="3">
        <v>6.6574700000000004E-3</v>
      </c>
      <c r="E768" s="2">
        <v>0</v>
      </c>
      <c r="F768" s="3">
        <v>2313.6</v>
      </c>
      <c r="G768">
        <v>1500</v>
      </c>
      <c r="H768">
        <f t="shared" si="22"/>
        <v>2313.6</v>
      </c>
      <c r="I768">
        <v>1500</v>
      </c>
      <c r="J768">
        <f t="shared" si="23"/>
        <v>0</v>
      </c>
    </row>
    <row r="769" spans="1:10" x14ac:dyDescent="0.3">
      <c r="A769" s="7">
        <v>1781</v>
      </c>
      <c r="B769" s="9">
        <v>2633</v>
      </c>
      <c r="C769" s="3">
        <v>1.9206E-4</v>
      </c>
      <c r="D769" s="3">
        <v>1.72561E-2</v>
      </c>
      <c r="E769" s="2">
        <v>0</v>
      </c>
      <c r="F769" s="3">
        <v>0</v>
      </c>
      <c r="G769">
        <v>1500</v>
      </c>
      <c r="H769">
        <f t="shared" si="22"/>
        <v>1500</v>
      </c>
      <c r="I769">
        <v>1500</v>
      </c>
      <c r="J769">
        <f t="shared" si="23"/>
        <v>0</v>
      </c>
    </row>
    <row r="770" spans="1:10" x14ac:dyDescent="0.3">
      <c r="A770" s="7">
        <v>1781</v>
      </c>
      <c r="B770" s="9">
        <v>2634</v>
      </c>
      <c r="C770" s="3">
        <v>1.9206E-4</v>
      </c>
      <c r="D770" s="3">
        <v>1.72561E-2</v>
      </c>
      <c r="E770" s="2">
        <v>0</v>
      </c>
      <c r="F770" s="3">
        <v>0</v>
      </c>
      <c r="G770">
        <v>1500</v>
      </c>
      <c r="H770">
        <f t="shared" si="22"/>
        <v>1500</v>
      </c>
      <c r="I770">
        <v>1500</v>
      </c>
      <c r="J770">
        <f t="shared" si="23"/>
        <v>0</v>
      </c>
    </row>
    <row r="771" spans="1:10" x14ac:dyDescent="0.3">
      <c r="A771" s="7">
        <v>1780</v>
      </c>
      <c r="B771" s="9">
        <v>729</v>
      </c>
      <c r="C771" s="3">
        <v>1.4366699999999999E-4</v>
      </c>
      <c r="D771" s="3">
        <v>9.7542500000000003E-4</v>
      </c>
      <c r="E771" s="2">
        <v>0</v>
      </c>
      <c r="F771" s="3">
        <v>1440</v>
      </c>
      <c r="G771">
        <v>1500</v>
      </c>
      <c r="H771">
        <f t="shared" ref="H771:H834" si="24">MAX(G771,F771)</f>
        <v>1500</v>
      </c>
      <c r="I771">
        <v>1500</v>
      </c>
      <c r="J771">
        <f t="shared" ref="J771:J834" si="25">IF(I771&gt;1200,IF(I771&lt;1800, IF(C771&gt;0.001,1, 0), 0),0)</f>
        <v>0</v>
      </c>
    </row>
    <row r="772" spans="1:10" x14ac:dyDescent="0.3">
      <c r="A772" s="7">
        <v>1780</v>
      </c>
      <c r="B772" s="9">
        <v>2631</v>
      </c>
      <c r="C772" s="3">
        <v>4.7485799999999999E-4</v>
      </c>
      <c r="D772" s="3">
        <v>3.7837799999999998E-2</v>
      </c>
      <c r="E772" s="2">
        <v>0</v>
      </c>
      <c r="F772" s="3">
        <v>0</v>
      </c>
      <c r="G772">
        <v>1500</v>
      </c>
      <c r="H772">
        <f t="shared" si="24"/>
        <v>1500</v>
      </c>
      <c r="I772">
        <v>1500</v>
      </c>
      <c r="J772">
        <f t="shared" si="25"/>
        <v>0</v>
      </c>
    </row>
    <row r="773" spans="1:10" x14ac:dyDescent="0.3">
      <c r="A773" s="7">
        <v>1779</v>
      </c>
      <c r="B773" s="9">
        <v>729</v>
      </c>
      <c r="C773" s="3">
        <v>1.4404500000000001E-4</v>
      </c>
      <c r="D773" s="3">
        <v>9.769379999999999E-4</v>
      </c>
      <c r="E773" s="2">
        <v>0</v>
      </c>
      <c r="F773" s="3">
        <v>1440</v>
      </c>
      <c r="G773">
        <v>1500</v>
      </c>
      <c r="H773">
        <f t="shared" si="24"/>
        <v>1500</v>
      </c>
      <c r="I773">
        <v>1500</v>
      </c>
      <c r="J773">
        <f t="shared" si="25"/>
        <v>0</v>
      </c>
    </row>
    <row r="774" spans="1:10" x14ac:dyDescent="0.3">
      <c r="A774" s="7">
        <v>1779</v>
      </c>
      <c r="B774" s="9">
        <v>2632</v>
      </c>
      <c r="C774" s="3">
        <v>4.7485799999999999E-4</v>
      </c>
      <c r="D774" s="3">
        <v>3.7837799999999998E-2</v>
      </c>
      <c r="E774" s="2">
        <v>0</v>
      </c>
      <c r="F774" s="3">
        <v>0</v>
      </c>
      <c r="G774">
        <v>1500</v>
      </c>
      <c r="H774">
        <f t="shared" si="24"/>
        <v>1500</v>
      </c>
      <c r="I774">
        <v>1500</v>
      </c>
      <c r="J774">
        <f t="shared" si="25"/>
        <v>0</v>
      </c>
    </row>
    <row r="775" spans="1:10" x14ac:dyDescent="0.3">
      <c r="A775" s="7">
        <v>1778</v>
      </c>
      <c r="B775" s="9">
        <v>727</v>
      </c>
      <c r="C775" s="3">
        <v>4.8393200000000001E-4</v>
      </c>
      <c r="D775" s="3">
        <v>4.9219299999999997E-3</v>
      </c>
      <c r="E775" s="2">
        <v>0</v>
      </c>
      <c r="F775" s="3">
        <v>2331.6</v>
      </c>
      <c r="G775">
        <v>1500</v>
      </c>
      <c r="H775">
        <f t="shared" si="24"/>
        <v>2331.6</v>
      </c>
      <c r="I775">
        <v>1500</v>
      </c>
      <c r="J775">
        <f t="shared" si="25"/>
        <v>0</v>
      </c>
    </row>
    <row r="776" spans="1:10" x14ac:dyDescent="0.3">
      <c r="A776" s="7">
        <v>1778</v>
      </c>
      <c r="B776" s="9">
        <v>2630</v>
      </c>
      <c r="C776" s="3">
        <v>2.7845000000000002E-4</v>
      </c>
      <c r="D776" s="3">
        <v>2.62575E-2</v>
      </c>
      <c r="E776" s="2">
        <v>0</v>
      </c>
      <c r="F776" s="3">
        <v>0</v>
      </c>
      <c r="G776">
        <v>1500</v>
      </c>
      <c r="H776">
        <f t="shared" si="24"/>
        <v>1500</v>
      </c>
      <c r="I776">
        <v>1500</v>
      </c>
      <c r="J776">
        <f t="shared" si="25"/>
        <v>0</v>
      </c>
    </row>
    <row r="777" spans="1:10" x14ac:dyDescent="0.3">
      <c r="A777" s="7">
        <v>1777</v>
      </c>
      <c r="B777" s="9">
        <v>651</v>
      </c>
      <c r="C777" s="3">
        <v>3.1181500000000001E-3</v>
      </c>
      <c r="D777" s="3">
        <v>4.0604700000000001E-2</v>
      </c>
      <c r="E777" s="2">
        <v>0</v>
      </c>
      <c r="F777" s="3">
        <v>2331.6</v>
      </c>
      <c r="G777">
        <v>1500</v>
      </c>
      <c r="H777">
        <f t="shared" si="24"/>
        <v>2331.6</v>
      </c>
      <c r="I777">
        <v>1500</v>
      </c>
      <c r="J777">
        <f t="shared" si="25"/>
        <v>1</v>
      </c>
    </row>
    <row r="778" spans="1:10" x14ac:dyDescent="0.3">
      <c r="A778" s="7">
        <v>1777</v>
      </c>
      <c r="B778" s="9">
        <v>651</v>
      </c>
      <c r="C778" s="3">
        <v>3.15898E-3</v>
      </c>
      <c r="D778" s="3">
        <v>4.0360699999999999E-2</v>
      </c>
      <c r="E778" s="2">
        <v>0</v>
      </c>
      <c r="F778" s="3">
        <v>2331.6</v>
      </c>
      <c r="G778">
        <v>1500</v>
      </c>
      <c r="H778">
        <f t="shared" si="24"/>
        <v>2331.6</v>
      </c>
      <c r="I778">
        <v>1500</v>
      </c>
      <c r="J778">
        <f t="shared" si="25"/>
        <v>1</v>
      </c>
    </row>
    <row r="779" spans="1:10" x14ac:dyDescent="0.3">
      <c r="A779" s="7">
        <v>1777</v>
      </c>
      <c r="B779" s="9">
        <v>2629</v>
      </c>
      <c r="C779" s="3">
        <v>2.7977299999999998E-4</v>
      </c>
      <c r="D779" s="3">
        <v>2.63994E-2</v>
      </c>
      <c r="E779" s="2">
        <v>0</v>
      </c>
      <c r="F779" s="3">
        <v>0</v>
      </c>
      <c r="G779">
        <v>1500</v>
      </c>
      <c r="H779">
        <f t="shared" si="24"/>
        <v>1500</v>
      </c>
      <c r="I779">
        <v>1500</v>
      </c>
      <c r="J779">
        <f t="shared" si="25"/>
        <v>0</v>
      </c>
    </row>
    <row r="780" spans="1:10" x14ac:dyDescent="0.3">
      <c r="A780" s="7">
        <v>1776</v>
      </c>
      <c r="B780" s="9">
        <v>1775</v>
      </c>
      <c r="C780" s="3">
        <v>5.2298700000000002E-3</v>
      </c>
      <c r="D780" s="3">
        <v>0.17047599999999999</v>
      </c>
      <c r="E780" s="2">
        <v>0</v>
      </c>
      <c r="F780" s="3">
        <v>0</v>
      </c>
      <c r="G780">
        <v>1500</v>
      </c>
      <c r="H780">
        <f t="shared" si="24"/>
        <v>1500</v>
      </c>
      <c r="I780">
        <v>1500</v>
      </c>
      <c r="J780">
        <f t="shared" si="25"/>
        <v>1</v>
      </c>
    </row>
    <row r="781" spans="1:10" x14ac:dyDescent="0.3">
      <c r="A781" s="7">
        <v>1774</v>
      </c>
      <c r="B781" s="9">
        <v>669</v>
      </c>
      <c r="C781" s="3">
        <v>1.7277900000000001E-3</v>
      </c>
      <c r="D781" s="3">
        <v>1.1148E-2</v>
      </c>
      <c r="E781" s="2">
        <v>0</v>
      </c>
      <c r="F781" s="3">
        <v>1440</v>
      </c>
      <c r="G781">
        <v>1500</v>
      </c>
      <c r="H781">
        <f t="shared" si="24"/>
        <v>1500</v>
      </c>
      <c r="I781">
        <v>1500</v>
      </c>
      <c r="J781">
        <f t="shared" si="25"/>
        <v>1</v>
      </c>
    </row>
    <row r="782" spans="1:10" x14ac:dyDescent="0.3">
      <c r="A782" s="7">
        <v>1774</v>
      </c>
      <c r="B782" s="9">
        <v>685</v>
      </c>
      <c r="C782" s="3">
        <v>1.63686E-3</v>
      </c>
      <c r="D782" s="3">
        <v>1.0142699999999999E-2</v>
      </c>
      <c r="E782" s="2">
        <v>0</v>
      </c>
      <c r="F782" s="3">
        <v>1440</v>
      </c>
      <c r="G782">
        <v>1500</v>
      </c>
      <c r="H782">
        <f t="shared" si="24"/>
        <v>1500</v>
      </c>
      <c r="I782">
        <v>1500</v>
      </c>
      <c r="J782">
        <f t="shared" si="25"/>
        <v>1</v>
      </c>
    </row>
    <row r="783" spans="1:10" x14ac:dyDescent="0.3">
      <c r="A783" s="7">
        <v>1774</v>
      </c>
      <c r="B783" s="9">
        <v>664</v>
      </c>
      <c r="C783" s="3">
        <v>1.32325E-4</v>
      </c>
      <c r="D783" s="3">
        <v>1E-3</v>
      </c>
      <c r="E783" s="2">
        <v>0</v>
      </c>
      <c r="F783" s="3">
        <v>1440</v>
      </c>
      <c r="G783">
        <v>1500</v>
      </c>
      <c r="H783">
        <f t="shared" si="24"/>
        <v>1500</v>
      </c>
      <c r="I783">
        <v>1500</v>
      </c>
      <c r="J783">
        <f t="shared" si="25"/>
        <v>0</v>
      </c>
    </row>
    <row r="784" spans="1:10" x14ac:dyDescent="0.3">
      <c r="A784" s="7">
        <v>1774</v>
      </c>
      <c r="B784" s="9">
        <v>2627</v>
      </c>
      <c r="C784" s="3">
        <v>4.1512299999999999E-4</v>
      </c>
      <c r="D784" s="3">
        <v>3.5324899999999999E-2</v>
      </c>
      <c r="E784" s="2">
        <v>0</v>
      </c>
      <c r="F784" s="3">
        <v>0</v>
      </c>
      <c r="G784">
        <v>1500</v>
      </c>
      <c r="H784">
        <f t="shared" si="24"/>
        <v>1500</v>
      </c>
      <c r="I784">
        <v>1500</v>
      </c>
      <c r="J784">
        <f t="shared" si="25"/>
        <v>0</v>
      </c>
    </row>
    <row r="785" spans="1:10" x14ac:dyDescent="0.3">
      <c r="A785" s="7">
        <v>1774</v>
      </c>
      <c r="B785" s="9">
        <v>2628</v>
      </c>
      <c r="C785" s="3">
        <v>4.1512299999999999E-4</v>
      </c>
      <c r="D785" s="3">
        <v>3.5324899999999999E-2</v>
      </c>
      <c r="E785" s="2">
        <v>0</v>
      </c>
      <c r="F785" s="3">
        <v>0</v>
      </c>
      <c r="G785">
        <v>1500</v>
      </c>
      <c r="H785">
        <f t="shared" si="24"/>
        <v>1500</v>
      </c>
      <c r="I785">
        <v>1500</v>
      </c>
      <c r="J785">
        <f t="shared" si="25"/>
        <v>0</v>
      </c>
    </row>
    <row r="786" spans="1:10" x14ac:dyDescent="0.3">
      <c r="A786" s="7">
        <v>1773</v>
      </c>
      <c r="B786" s="9">
        <v>1569</v>
      </c>
      <c r="C786" s="3">
        <v>1.4461199999999999E-4</v>
      </c>
      <c r="D786" s="3">
        <v>6.1228699999999999E-4</v>
      </c>
      <c r="E786" s="2">
        <v>0</v>
      </c>
      <c r="F786" s="3">
        <v>870</v>
      </c>
      <c r="G786">
        <v>1500</v>
      </c>
      <c r="H786">
        <f t="shared" si="24"/>
        <v>1500</v>
      </c>
      <c r="I786">
        <v>1500</v>
      </c>
      <c r="J786">
        <f t="shared" si="25"/>
        <v>0</v>
      </c>
    </row>
    <row r="787" spans="1:10" x14ac:dyDescent="0.3">
      <c r="A787" s="7">
        <v>1773</v>
      </c>
      <c r="B787" s="9">
        <v>2626</v>
      </c>
      <c r="C787" s="3">
        <v>4.7357299999999996E-3</v>
      </c>
      <c r="D787" s="3">
        <v>0.19263</v>
      </c>
      <c r="E787" s="2">
        <v>0</v>
      </c>
      <c r="F787" s="3">
        <v>0</v>
      </c>
      <c r="G787">
        <v>1500</v>
      </c>
      <c r="H787">
        <f t="shared" si="24"/>
        <v>1500</v>
      </c>
      <c r="I787">
        <v>1500</v>
      </c>
      <c r="J787">
        <f t="shared" si="25"/>
        <v>1</v>
      </c>
    </row>
    <row r="788" spans="1:10" x14ac:dyDescent="0.3">
      <c r="A788" s="7">
        <v>1773</v>
      </c>
      <c r="B788" s="9">
        <v>2625</v>
      </c>
      <c r="C788" s="3">
        <v>1.69433E-3</v>
      </c>
      <c r="D788" s="3">
        <v>8.5465799999999995E-2</v>
      </c>
      <c r="E788" s="2">
        <v>0</v>
      </c>
      <c r="F788" s="3">
        <v>0</v>
      </c>
      <c r="G788">
        <v>1500</v>
      </c>
      <c r="H788">
        <f t="shared" si="24"/>
        <v>1500</v>
      </c>
      <c r="I788">
        <v>1500</v>
      </c>
      <c r="J788">
        <f t="shared" si="25"/>
        <v>1</v>
      </c>
    </row>
    <row r="789" spans="1:10" x14ac:dyDescent="0.3">
      <c r="A789" s="7">
        <v>1772</v>
      </c>
      <c r="B789" s="9">
        <v>565</v>
      </c>
      <c r="C789" s="3">
        <v>6.11909E-4</v>
      </c>
      <c r="D789" s="3">
        <v>3.49301E-3</v>
      </c>
      <c r="E789" s="2">
        <v>0</v>
      </c>
      <c r="F789" s="3">
        <v>1484.4</v>
      </c>
      <c r="G789">
        <v>1500</v>
      </c>
      <c r="H789">
        <f t="shared" si="24"/>
        <v>1500</v>
      </c>
      <c r="I789">
        <v>1500</v>
      </c>
      <c r="J789">
        <f t="shared" si="25"/>
        <v>0</v>
      </c>
    </row>
    <row r="790" spans="1:10" x14ac:dyDescent="0.3">
      <c r="A790" s="7">
        <v>1772</v>
      </c>
      <c r="B790" s="9">
        <v>565</v>
      </c>
      <c r="C790" s="3">
        <v>6.11909E-4</v>
      </c>
      <c r="D790" s="3">
        <v>3.49301E-3</v>
      </c>
      <c r="E790" s="2">
        <v>0</v>
      </c>
      <c r="F790" s="3">
        <v>1484.4</v>
      </c>
      <c r="G790">
        <v>1500</v>
      </c>
      <c r="H790">
        <f t="shared" si="24"/>
        <v>1500</v>
      </c>
      <c r="I790">
        <v>1500</v>
      </c>
      <c r="J790">
        <f t="shared" si="25"/>
        <v>0</v>
      </c>
    </row>
    <row r="791" spans="1:10" x14ac:dyDescent="0.3">
      <c r="A791" s="7">
        <v>1772</v>
      </c>
      <c r="B791" s="9">
        <v>1046</v>
      </c>
      <c r="C791" s="3">
        <v>4.3831800000000004E-3</v>
      </c>
      <c r="D791" s="3">
        <v>2.73289E-2</v>
      </c>
      <c r="E791" s="2">
        <v>0</v>
      </c>
      <c r="F791" s="3">
        <v>1014</v>
      </c>
      <c r="G791">
        <v>1500</v>
      </c>
      <c r="H791">
        <f t="shared" si="24"/>
        <v>1500</v>
      </c>
      <c r="I791">
        <v>1500</v>
      </c>
      <c r="J791">
        <f t="shared" si="25"/>
        <v>1</v>
      </c>
    </row>
    <row r="792" spans="1:10" x14ac:dyDescent="0.3">
      <c r="A792" s="7">
        <v>1772</v>
      </c>
      <c r="B792" s="9">
        <v>2623</v>
      </c>
      <c r="C792" s="3">
        <v>6.5897899999999997E-4</v>
      </c>
      <c r="D792" s="3">
        <v>4.1730400000000001E-2</v>
      </c>
      <c r="E792" s="2">
        <v>0</v>
      </c>
      <c r="F792" s="3">
        <v>0</v>
      </c>
      <c r="G792">
        <v>1500</v>
      </c>
      <c r="H792">
        <f t="shared" si="24"/>
        <v>1500</v>
      </c>
      <c r="I792">
        <v>1500</v>
      </c>
      <c r="J792">
        <f t="shared" si="25"/>
        <v>0</v>
      </c>
    </row>
    <row r="793" spans="1:10" x14ac:dyDescent="0.3">
      <c r="A793" s="7">
        <v>1772</v>
      </c>
      <c r="B793" s="9">
        <v>2624</v>
      </c>
      <c r="C793" s="3">
        <v>6.4121000000000002E-4</v>
      </c>
      <c r="D793" s="3">
        <v>4.1668799999999999E-2</v>
      </c>
      <c r="E793" s="2">
        <v>0</v>
      </c>
      <c r="F793" s="3">
        <v>0</v>
      </c>
      <c r="G793">
        <v>1500</v>
      </c>
      <c r="H793">
        <f t="shared" si="24"/>
        <v>1500</v>
      </c>
      <c r="I793">
        <v>1500</v>
      </c>
      <c r="J793">
        <f t="shared" si="25"/>
        <v>0</v>
      </c>
    </row>
    <row r="794" spans="1:10" x14ac:dyDescent="0.3">
      <c r="A794" s="7">
        <v>1771</v>
      </c>
      <c r="B794" s="9">
        <v>1514</v>
      </c>
      <c r="C794" s="3">
        <v>2.5060500000000001E-3</v>
      </c>
      <c r="D794" s="3">
        <v>1.52658E-2</v>
      </c>
      <c r="E794" s="2">
        <v>0</v>
      </c>
      <c r="F794" s="3">
        <v>1704</v>
      </c>
      <c r="G794">
        <v>1500</v>
      </c>
      <c r="H794">
        <f t="shared" si="24"/>
        <v>1704</v>
      </c>
      <c r="I794">
        <v>1500</v>
      </c>
      <c r="J794">
        <f t="shared" si="25"/>
        <v>1</v>
      </c>
    </row>
    <row r="795" spans="1:10" x14ac:dyDescent="0.3">
      <c r="A795" s="7">
        <v>1771</v>
      </c>
      <c r="B795" s="9">
        <v>1514</v>
      </c>
      <c r="C795" s="3">
        <v>2.4947099999999998E-3</v>
      </c>
      <c r="D795" s="3">
        <v>1.51389E-2</v>
      </c>
      <c r="E795" s="2">
        <v>0</v>
      </c>
      <c r="F795" s="3">
        <v>1704</v>
      </c>
      <c r="G795">
        <v>1500</v>
      </c>
      <c r="H795">
        <f t="shared" si="24"/>
        <v>1704</v>
      </c>
      <c r="I795">
        <v>1500</v>
      </c>
      <c r="J795">
        <f t="shared" si="25"/>
        <v>1</v>
      </c>
    </row>
    <row r="796" spans="1:10" x14ac:dyDescent="0.3">
      <c r="A796" s="7">
        <v>1771</v>
      </c>
      <c r="B796" s="9">
        <v>748</v>
      </c>
      <c r="C796" s="3">
        <v>2.7032100000000002E-3</v>
      </c>
      <c r="D796" s="3">
        <v>1.4574699999999999E-2</v>
      </c>
      <c r="E796" s="2">
        <v>0</v>
      </c>
      <c r="F796" s="3">
        <v>1500</v>
      </c>
      <c r="G796">
        <v>1500</v>
      </c>
      <c r="H796">
        <f t="shared" si="24"/>
        <v>1500</v>
      </c>
      <c r="I796">
        <v>1500</v>
      </c>
      <c r="J796">
        <f t="shared" si="25"/>
        <v>1</v>
      </c>
    </row>
    <row r="797" spans="1:10" x14ac:dyDescent="0.3">
      <c r="A797" s="7">
        <v>1771</v>
      </c>
      <c r="B797" s="9">
        <v>2622</v>
      </c>
      <c r="C797" s="3">
        <v>6.79584E-4</v>
      </c>
      <c r="D797" s="3">
        <v>4.3667699999999997E-2</v>
      </c>
      <c r="E797" s="2">
        <v>0</v>
      </c>
      <c r="F797" s="3">
        <v>0</v>
      </c>
      <c r="G797">
        <v>1500</v>
      </c>
      <c r="H797">
        <f t="shared" si="24"/>
        <v>1500</v>
      </c>
      <c r="I797">
        <v>1500</v>
      </c>
      <c r="J797">
        <f t="shared" si="25"/>
        <v>0</v>
      </c>
    </row>
    <row r="798" spans="1:10" x14ac:dyDescent="0.3">
      <c r="A798" s="7">
        <v>1771</v>
      </c>
      <c r="B798" s="9">
        <v>2621</v>
      </c>
      <c r="C798" s="3">
        <v>6.7731599999999996E-4</v>
      </c>
      <c r="D798" s="3">
        <v>4.34832E-2</v>
      </c>
      <c r="E798" s="2">
        <v>0</v>
      </c>
      <c r="F798" s="3">
        <v>0</v>
      </c>
      <c r="G798">
        <v>1500</v>
      </c>
      <c r="H798">
        <f t="shared" si="24"/>
        <v>1500</v>
      </c>
      <c r="I798">
        <v>1500</v>
      </c>
      <c r="J798">
        <f t="shared" si="25"/>
        <v>0</v>
      </c>
    </row>
    <row r="799" spans="1:10" x14ac:dyDescent="0.3">
      <c r="A799" s="7">
        <v>1770</v>
      </c>
      <c r="B799" s="9">
        <v>696</v>
      </c>
      <c r="C799" s="3">
        <v>5.5992399999999995E-4</v>
      </c>
      <c r="D799" s="3">
        <v>2.2117199999999999E-3</v>
      </c>
      <c r="E799" s="2">
        <v>0</v>
      </c>
      <c r="F799" s="3">
        <v>1704</v>
      </c>
      <c r="G799">
        <v>1500</v>
      </c>
      <c r="H799">
        <f t="shared" si="24"/>
        <v>1704</v>
      </c>
      <c r="I799">
        <v>1500</v>
      </c>
      <c r="J799">
        <f t="shared" si="25"/>
        <v>0</v>
      </c>
    </row>
    <row r="800" spans="1:10" x14ac:dyDescent="0.3">
      <c r="A800" s="7">
        <v>1770</v>
      </c>
      <c r="B800" s="9">
        <v>603</v>
      </c>
      <c r="C800" s="3">
        <v>2.93516E-3</v>
      </c>
      <c r="D800" s="3">
        <v>1.8164599999999999E-2</v>
      </c>
      <c r="E800" s="2">
        <v>0</v>
      </c>
      <c r="F800" s="3">
        <v>1500</v>
      </c>
      <c r="G800">
        <v>1500</v>
      </c>
      <c r="H800">
        <f t="shared" si="24"/>
        <v>1500</v>
      </c>
      <c r="I800">
        <v>1500</v>
      </c>
      <c r="J800">
        <f t="shared" si="25"/>
        <v>1</v>
      </c>
    </row>
    <row r="801" spans="1:10" x14ac:dyDescent="0.3">
      <c r="A801" s="7">
        <v>1770</v>
      </c>
      <c r="B801" s="9">
        <v>616</v>
      </c>
      <c r="C801" s="3">
        <v>3.5500900000000001E-3</v>
      </c>
      <c r="D801" s="3">
        <v>2.18E-2</v>
      </c>
      <c r="E801" s="2">
        <v>0</v>
      </c>
      <c r="F801" s="3">
        <v>1440</v>
      </c>
      <c r="G801">
        <v>1500</v>
      </c>
      <c r="H801">
        <f t="shared" si="24"/>
        <v>1500</v>
      </c>
      <c r="I801">
        <v>1500</v>
      </c>
      <c r="J801">
        <f t="shared" si="25"/>
        <v>1</v>
      </c>
    </row>
    <row r="802" spans="1:10" x14ac:dyDescent="0.3">
      <c r="A802" s="7">
        <v>1770</v>
      </c>
      <c r="B802" s="9">
        <v>616</v>
      </c>
      <c r="C802" s="3">
        <v>3.5500900000000001E-3</v>
      </c>
      <c r="D802" s="3">
        <v>2.1299999999999999E-2</v>
      </c>
      <c r="E802" s="2">
        <v>0</v>
      </c>
      <c r="F802" s="3">
        <v>1440</v>
      </c>
      <c r="G802">
        <v>1500</v>
      </c>
      <c r="H802">
        <f t="shared" si="24"/>
        <v>1500</v>
      </c>
      <c r="I802">
        <v>1500</v>
      </c>
      <c r="J802">
        <f t="shared" si="25"/>
        <v>1</v>
      </c>
    </row>
    <row r="803" spans="1:10" x14ac:dyDescent="0.3">
      <c r="A803" s="7">
        <v>1770</v>
      </c>
      <c r="B803" s="9">
        <v>2619</v>
      </c>
      <c r="C803" s="3">
        <v>6.3308099999999996E-4</v>
      </c>
      <c r="D803" s="3">
        <v>4.3085999999999999E-2</v>
      </c>
      <c r="E803" s="2">
        <v>0</v>
      </c>
      <c r="F803" s="3">
        <v>0</v>
      </c>
      <c r="G803">
        <v>1500</v>
      </c>
      <c r="H803">
        <f t="shared" si="24"/>
        <v>1500</v>
      </c>
      <c r="I803">
        <v>1500</v>
      </c>
      <c r="J803">
        <f t="shared" si="25"/>
        <v>0</v>
      </c>
    </row>
    <row r="804" spans="1:10" x14ac:dyDescent="0.3">
      <c r="A804" s="7">
        <v>1770</v>
      </c>
      <c r="B804" s="9">
        <v>2620</v>
      </c>
      <c r="C804" s="3">
        <v>6.1512299999999997E-4</v>
      </c>
      <c r="D804" s="3">
        <v>4.2487499999999997E-2</v>
      </c>
      <c r="E804" s="2">
        <v>0</v>
      </c>
      <c r="F804" s="3">
        <v>0</v>
      </c>
      <c r="G804">
        <v>1500</v>
      </c>
      <c r="H804">
        <f t="shared" si="24"/>
        <v>1500</v>
      </c>
      <c r="I804">
        <v>1500</v>
      </c>
      <c r="J804">
        <f t="shared" si="25"/>
        <v>0</v>
      </c>
    </row>
    <row r="805" spans="1:10" x14ac:dyDescent="0.3">
      <c r="A805" s="7">
        <v>1769</v>
      </c>
      <c r="B805" s="9">
        <v>606</v>
      </c>
      <c r="C805" s="3">
        <v>8.2003800000000004E-4</v>
      </c>
      <c r="D805" s="3">
        <v>4.7500900000000002E-3</v>
      </c>
      <c r="E805" s="2">
        <v>0</v>
      </c>
      <c r="F805" s="3">
        <v>1440</v>
      </c>
      <c r="G805">
        <v>1500</v>
      </c>
      <c r="H805">
        <f t="shared" si="24"/>
        <v>1500</v>
      </c>
      <c r="I805">
        <v>1500</v>
      </c>
      <c r="J805">
        <f t="shared" si="25"/>
        <v>0</v>
      </c>
    </row>
    <row r="806" spans="1:10" x14ac:dyDescent="0.3">
      <c r="A806" s="7">
        <v>1769</v>
      </c>
      <c r="B806" s="9">
        <v>606</v>
      </c>
      <c r="C806" s="3">
        <v>8.2003800000000004E-4</v>
      </c>
      <c r="D806" s="3">
        <v>4.7500900000000002E-3</v>
      </c>
      <c r="E806" s="2">
        <v>0</v>
      </c>
      <c r="F806" s="3">
        <v>1440</v>
      </c>
      <c r="G806">
        <v>1500</v>
      </c>
      <c r="H806">
        <f t="shared" si="24"/>
        <v>1500</v>
      </c>
      <c r="I806">
        <v>1500</v>
      </c>
      <c r="J806">
        <f t="shared" si="25"/>
        <v>0</v>
      </c>
    </row>
    <row r="807" spans="1:10" x14ac:dyDescent="0.3">
      <c r="A807" s="7">
        <v>1769</v>
      </c>
      <c r="B807" s="9">
        <v>2618</v>
      </c>
      <c r="C807" s="3">
        <v>6.8317599999999997E-4</v>
      </c>
      <c r="D807" s="3">
        <v>4.5512900000000002E-2</v>
      </c>
      <c r="E807" s="2">
        <v>0</v>
      </c>
      <c r="F807" s="3">
        <v>0</v>
      </c>
      <c r="G807">
        <v>1500</v>
      </c>
      <c r="H807">
        <f t="shared" si="24"/>
        <v>1500</v>
      </c>
      <c r="I807">
        <v>1500</v>
      </c>
      <c r="J807">
        <f t="shared" si="25"/>
        <v>0</v>
      </c>
    </row>
    <row r="808" spans="1:10" x14ac:dyDescent="0.3">
      <c r="A808" s="7">
        <v>1769</v>
      </c>
      <c r="B808" s="9">
        <v>2617</v>
      </c>
      <c r="C808" s="3">
        <v>7.1228700000000003E-4</v>
      </c>
      <c r="D808" s="3">
        <v>4.4282799999999997E-2</v>
      </c>
      <c r="E808" s="2">
        <v>0</v>
      </c>
      <c r="F808" s="3">
        <v>0</v>
      </c>
      <c r="G808">
        <v>1500</v>
      </c>
      <c r="H808">
        <f t="shared" si="24"/>
        <v>1500</v>
      </c>
      <c r="I808">
        <v>1500</v>
      </c>
      <c r="J808">
        <f t="shared" si="25"/>
        <v>0</v>
      </c>
    </row>
    <row r="809" spans="1:10" x14ac:dyDescent="0.3">
      <c r="A809" s="7">
        <v>1766</v>
      </c>
      <c r="B809" s="9">
        <v>509</v>
      </c>
      <c r="C809" s="3">
        <v>5.8739199999999995E-4</v>
      </c>
      <c r="D809" s="3">
        <v>6.7622999999999997E-3</v>
      </c>
      <c r="E809" s="2">
        <v>0</v>
      </c>
      <c r="F809" s="3">
        <v>2414.4</v>
      </c>
      <c r="G809">
        <v>1500</v>
      </c>
      <c r="H809">
        <f t="shared" si="24"/>
        <v>2414.4</v>
      </c>
      <c r="I809">
        <v>1500</v>
      </c>
      <c r="J809">
        <f t="shared" si="25"/>
        <v>0</v>
      </c>
    </row>
    <row r="810" spans="1:10" x14ac:dyDescent="0.3">
      <c r="A810" s="7">
        <v>1766</v>
      </c>
      <c r="B810" s="9">
        <v>1767</v>
      </c>
      <c r="C810" s="3">
        <v>8.1886600000000002E-4</v>
      </c>
      <c r="D810" s="3">
        <v>5.1385199999999999E-2</v>
      </c>
      <c r="E810" s="2">
        <v>0</v>
      </c>
      <c r="F810" s="3">
        <v>0</v>
      </c>
      <c r="G810">
        <v>1500</v>
      </c>
      <c r="H810">
        <f t="shared" si="24"/>
        <v>1500</v>
      </c>
      <c r="I810">
        <v>1500</v>
      </c>
      <c r="J810">
        <f t="shared" si="25"/>
        <v>0</v>
      </c>
    </row>
    <row r="811" spans="1:10" x14ac:dyDescent="0.3">
      <c r="A811" s="7">
        <v>1766</v>
      </c>
      <c r="B811" s="9">
        <v>1768</v>
      </c>
      <c r="C811" s="3">
        <v>8.3203599999999997E-4</v>
      </c>
      <c r="D811" s="3">
        <v>5.1363300000000001E-2</v>
      </c>
      <c r="E811" s="2">
        <v>0</v>
      </c>
      <c r="F811" s="3">
        <v>0</v>
      </c>
      <c r="G811">
        <v>1500</v>
      </c>
      <c r="H811">
        <f t="shared" si="24"/>
        <v>1500</v>
      </c>
      <c r="I811">
        <v>1500</v>
      </c>
      <c r="J811">
        <f t="shared" si="25"/>
        <v>0</v>
      </c>
    </row>
    <row r="812" spans="1:10" x14ac:dyDescent="0.3">
      <c r="A812" s="7">
        <v>1766</v>
      </c>
      <c r="B812" s="9">
        <v>2615</v>
      </c>
      <c r="C812" s="3">
        <v>3.5464900000000001E-4</v>
      </c>
      <c r="D812" s="3">
        <v>4.7083E-2</v>
      </c>
      <c r="E812" s="2">
        <v>0</v>
      </c>
      <c r="F812" s="3">
        <v>0</v>
      </c>
      <c r="G812">
        <v>1500</v>
      </c>
      <c r="H812">
        <f t="shared" si="24"/>
        <v>1500</v>
      </c>
      <c r="I812">
        <v>1500</v>
      </c>
      <c r="J812">
        <f t="shared" si="25"/>
        <v>0</v>
      </c>
    </row>
    <row r="813" spans="1:10" x14ac:dyDescent="0.3">
      <c r="A813" s="7">
        <v>1765</v>
      </c>
      <c r="B813" s="9">
        <v>1799</v>
      </c>
      <c r="C813" s="3">
        <v>6.4383699999999997E-3</v>
      </c>
      <c r="D813" s="3">
        <v>3.6151200000000001E-2</v>
      </c>
      <c r="E813" s="2">
        <v>0</v>
      </c>
      <c r="F813" s="3">
        <v>720</v>
      </c>
      <c r="G813">
        <v>1500</v>
      </c>
      <c r="H813">
        <f t="shared" si="24"/>
        <v>1500</v>
      </c>
      <c r="I813">
        <v>1500</v>
      </c>
      <c r="J813">
        <f t="shared" si="25"/>
        <v>1</v>
      </c>
    </row>
    <row r="814" spans="1:10" x14ac:dyDescent="0.3">
      <c r="A814" s="7">
        <v>1765</v>
      </c>
      <c r="B814" s="9">
        <v>1776</v>
      </c>
      <c r="C814" s="3">
        <v>1.1225E-3</v>
      </c>
      <c r="D814" s="3">
        <v>5.11248E-3</v>
      </c>
      <c r="E814" s="2">
        <v>0</v>
      </c>
      <c r="F814" s="3">
        <v>240</v>
      </c>
      <c r="G814">
        <v>1500</v>
      </c>
      <c r="H814">
        <f t="shared" si="24"/>
        <v>1500</v>
      </c>
      <c r="I814">
        <v>1500</v>
      </c>
      <c r="J814">
        <f t="shared" si="25"/>
        <v>1</v>
      </c>
    </row>
    <row r="815" spans="1:10" x14ac:dyDescent="0.3">
      <c r="A815" s="7">
        <v>1765</v>
      </c>
      <c r="B815" s="9">
        <v>2615</v>
      </c>
      <c r="C815" s="3">
        <v>3.5464900000000001E-4</v>
      </c>
      <c r="D815" s="3">
        <v>-4.3424600000000002E-3</v>
      </c>
      <c r="E815" s="2">
        <v>0</v>
      </c>
      <c r="F815" s="3">
        <v>0</v>
      </c>
      <c r="G815">
        <v>1500</v>
      </c>
      <c r="H815">
        <f t="shared" si="24"/>
        <v>1500</v>
      </c>
      <c r="I815">
        <v>1500</v>
      </c>
      <c r="J815">
        <f t="shared" si="25"/>
        <v>0</v>
      </c>
    </row>
    <row r="816" spans="1:10" x14ac:dyDescent="0.3">
      <c r="A816" s="7">
        <v>1764</v>
      </c>
      <c r="B816" s="9">
        <v>668</v>
      </c>
      <c r="C816" s="3">
        <v>1.8126699999999999E-3</v>
      </c>
      <c r="D816" s="3">
        <v>1.0518100000000001E-2</v>
      </c>
      <c r="E816" s="2">
        <v>0</v>
      </c>
      <c r="F816" s="3">
        <v>1500</v>
      </c>
      <c r="G816">
        <v>1500</v>
      </c>
      <c r="H816">
        <f t="shared" si="24"/>
        <v>1500</v>
      </c>
      <c r="I816">
        <v>1500</v>
      </c>
      <c r="J816">
        <f t="shared" si="25"/>
        <v>1</v>
      </c>
    </row>
    <row r="817" spans="1:10" x14ac:dyDescent="0.3">
      <c r="A817" s="7">
        <v>1764</v>
      </c>
      <c r="B817" s="9">
        <v>475</v>
      </c>
      <c r="C817" s="3">
        <v>1.9E-3</v>
      </c>
      <c r="D817" s="3">
        <v>9.6100200000000004E-3</v>
      </c>
      <c r="E817" s="2">
        <v>0</v>
      </c>
      <c r="F817" s="3">
        <v>1500</v>
      </c>
      <c r="G817">
        <v>1500</v>
      </c>
      <c r="H817">
        <f t="shared" si="24"/>
        <v>1500</v>
      </c>
      <c r="I817">
        <v>1500</v>
      </c>
      <c r="J817">
        <f t="shared" si="25"/>
        <v>1</v>
      </c>
    </row>
    <row r="818" spans="1:10" x14ac:dyDescent="0.3">
      <c r="A818" s="7">
        <v>1764</v>
      </c>
      <c r="B818" s="9">
        <v>475</v>
      </c>
      <c r="C818" s="3">
        <v>2.13006E-3</v>
      </c>
      <c r="D818" s="3">
        <v>9.5799600000000002E-3</v>
      </c>
      <c r="E818" s="2">
        <v>0</v>
      </c>
      <c r="F818" s="3">
        <v>1500</v>
      </c>
      <c r="G818">
        <v>1500</v>
      </c>
      <c r="H818">
        <f t="shared" si="24"/>
        <v>1500</v>
      </c>
      <c r="I818">
        <v>1500</v>
      </c>
      <c r="J818">
        <f t="shared" si="25"/>
        <v>1</v>
      </c>
    </row>
    <row r="819" spans="1:10" x14ac:dyDescent="0.3">
      <c r="A819" s="7">
        <v>1764</v>
      </c>
      <c r="B819" s="9">
        <v>668</v>
      </c>
      <c r="C819" s="3">
        <v>1.4100199999999999E-3</v>
      </c>
      <c r="D819" s="3">
        <v>8.2000000000000007E-3</v>
      </c>
      <c r="E819" s="2">
        <v>0</v>
      </c>
      <c r="F819" s="3">
        <v>1500</v>
      </c>
      <c r="G819">
        <v>1500</v>
      </c>
      <c r="H819">
        <f t="shared" si="24"/>
        <v>1500</v>
      </c>
      <c r="I819">
        <v>1500</v>
      </c>
      <c r="J819">
        <f t="shared" si="25"/>
        <v>1</v>
      </c>
    </row>
    <row r="820" spans="1:10" x14ac:dyDescent="0.3">
      <c r="A820" s="7">
        <v>1764</v>
      </c>
      <c r="B820" s="9">
        <v>668</v>
      </c>
      <c r="C820" s="3">
        <v>1.5200400000000001E-3</v>
      </c>
      <c r="D820" s="3">
        <v>8.1001900000000002E-3</v>
      </c>
      <c r="E820" s="2">
        <v>0</v>
      </c>
      <c r="F820" s="3">
        <v>1500</v>
      </c>
      <c r="G820">
        <v>1500</v>
      </c>
      <c r="H820">
        <f t="shared" si="24"/>
        <v>1500</v>
      </c>
      <c r="I820">
        <v>1500</v>
      </c>
      <c r="J820">
        <f t="shared" si="25"/>
        <v>1</v>
      </c>
    </row>
    <row r="821" spans="1:10" x14ac:dyDescent="0.3">
      <c r="A821" s="7">
        <v>1764</v>
      </c>
      <c r="B821" s="9">
        <v>2613</v>
      </c>
      <c r="C821" s="3">
        <v>5.7391300000000001E-4</v>
      </c>
      <c r="D821" s="3">
        <v>4.1949E-2</v>
      </c>
      <c r="E821" s="2">
        <v>0</v>
      </c>
      <c r="F821" s="3">
        <v>0</v>
      </c>
      <c r="G821">
        <v>1500</v>
      </c>
      <c r="H821">
        <f t="shared" si="24"/>
        <v>1500</v>
      </c>
      <c r="I821">
        <v>1500</v>
      </c>
      <c r="J821">
        <f t="shared" si="25"/>
        <v>0</v>
      </c>
    </row>
    <row r="822" spans="1:10" x14ac:dyDescent="0.3">
      <c r="A822" s="7">
        <v>1764</v>
      </c>
      <c r="B822" s="9">
        <v>2614</v>
      </c>
      <c r="C822" s="3">
        <v>5.7391300000000001E-4</v>
      </c>
      <c r="D822" s="3">
        <v>4.1949E-2</v>
      </c>
      <c r="E822" s="2">
        <v>0</v>
      </c>
      <c r="F822" s="3">
        <v>0</v>
      </c>
      <c r="G822">
        <v>1500</v>
      </c>
      <c r="H822">
        <f t="shared" si="24"/>
        <v>1500</v>
      </c>
      <c r="I822">
        <v>1500</v>
      </c>
      <c r="J822">
        <f t="shared" si="25"/>
        <v>0</v>
      </c>
    </row>
    <row r="823" spans="1:10" x14ac:dyDescent="0.3">
      <c r="A823" s="7">
        <v>1764</v>
      </c>
      <c r="B823" s="9">
        <v>2611</v>
      </c>
      <c r="C823" s="3">
        <v>5.6086999999999999E-4</v>
      </c>
      <c r="D823" s="3">
        <v>4.15301E-2</v>
      </c>
      <c r="E823" s="2">
        <v>0</v>
      </c>
      <c r="F823" s="3">
        <v>0</v>
      </c>
      <c r="G823">
        <v>1500</v>
      </c>
      <c r="H823">
        <f t="shared" si="24"/>
        <v>1500</v>
      </c>
      <c r="I823">
        <v>1500</v>
      </c>
      <c r="J823">
        <f t="shared" si="25"/>
        <v>0</v>
      </c>
    </row>
    <row r="824" spans="1:10" x14ac:dyDescent="0.3">
      <c r="A824" s="7">
        <v>1764</v>
      </c>
      <c r="B824" s="9">
        <v>2612</v>
      </c>
      <c r="C824" s="3">
        <v>5.6086999999999999E-4</v>
      </c>
      <c r="D824" s="3">
        <v>4.15301E-2</v>
      </c>
      <c r="E824" s="2">
        <v>0</v>
      </c>
      <c r="F824" s="3">
        <v>0</v>
      </c>
      <c r="G824">
        <v>1500</v>
      </c>
      <c r="H824">
        <f t="shared" si="24"/>
        <v>1500</v>
      </c>
      <c r="I824">
        <v>1500</v>
      </c>
      <c r="J824">
        <f t="shared" si="25"/>
        <v>0</v>
      </c>
    </row>
    <row r="825" spans="1:10" x14ac:dyDescent="0.3">
      <c r="A825" s="7">
        <v>1763</v>
      </c>
      <c r="B825" s="9">
        <v>503</v>
      </c>
      <c r="C825" s="3">
        <v>3.80009E-4</v>
      </c>
      <c r="D825" s="3">
        <v>2.7016100000000001E-3</v>
      </c>
      <c r="E825" s="2">
        <v>0</v>
      </c>
      <c r="F825" s="3">
        <v>1500</v>
      </c>
      <c r="G825">
        <v>1500</v>
      </c>
      <c r="H825">
        <f t="shared" si="24"/>
        <v>1500</v>
      </c>
      <c r="I825">
        <v>1500</v>
      </c>
      <c r="J825">
        <f t="shared" si="25"/>
        <v>0</v>
      </c>
    </row>
    <row r="826" spans="1:10" x14ac:dyDescent="0.3">
      <c r="A826" s="7">
        <v>1763</v>
      </c>
      <c r="B826" s="9">
        <v>2610</v>
      </c>
      <c r="C826" s="3">
        <v>1.9472099999999999E-4</v>
      </c>
      <c r="D826" s="3">
        <v>1.9875E-2</v>
      </c>
      <c r="E826" s="2">
        <v>0</v>
      </c>
      <c r="F826" s="3">
        <v>0</v>
      </c>
      <c r="G826">
        <v>1500</v>
      </c>
      <c r="H826">
        <f t="shared" si="24"/>
        <v>1500</v>
      </c>
      <c r="I826">
        <v>1500</v>
      </c>
      <c r="J826">
        <f t="shared" si="25"/>
        <v>0</v>
      </c>
    </row>
    <row r="827" spans="1:10" x14ac:dyDescent="0.3">
      <c r="A827" s="7">
        <v>1762</v>
      </c>
      <c r="B827" s="9">
        <v>503</v>
      </c>
      <c r="C827" s="3">
        <v>3.80009E-4</v>
      </c>
      <c r="D827" s="3">
        <v>2.7016100000000001E-3</v>
      </c>
      <c r="E827" s="2">
        <v>0</v>
      </c>
      <c r="F827" s="3">
        <v>1500</v>
      </c>
      <c r="G827">
        <v>1500</v>
      </c>
      <c r="H827">
        <f t="shared" si="24"/>
        <v>1500</v>
      </c>
      <c r="I827">
        <v>1500</v>
      </c>
      <c r="J827">
        <f t="shared" si="25"/>
        <v>0</v>
      </c>
    </row>
    <row r="828" spans="1:10" x14ac:dyDescent="0.3">
      <c r="A828" s="7">
        <v>1762</v>
      </c>
      <c r="B828" s="9">
        <v>2609</v>
      </c>
      <c r="C828" s="3">
        <v>1.9156500000000001E-4</v>
      </c>
      <c r="D828" s="3">
        <v>1.9916699999999999E-2</v>
      </c>
      <c r="E828" s="2">
        <v>0</v>
      </c>
      <c r="F828" s="3">
        <v>0</v>
      </c>
      <c r="G828">
        <v>1500</v>
      </c>
      <c r="H828">
        <f t="shared" si="24"/>
        <v>1500</v>
      </c>
      <c r="I828">
        <v>1500</v>
      </c>
      <c r="J828">
        <f t="shared" si="25"/>
        <v>0</v>
      </c>
    </row>
    <row r="829" spans="1:10" x14ac:dyDescent="0.3">
      <c r="A829" s="7">
        <v>1761</v>
      </c>
      <c r="B829" s="9">
        <v>476</v>
      </c>
      <c r="C829" s="3">
        <v>1.5963699999999999E-4</v>
      </c>
      <c r="D829" s="3">
        <v>1.84308E-3</v>
      </c>
      <c r="E829" s="2">
        <v>0</v>
      </c>
      <c r="F829" s="3">
        <v>1500</v>
      </c>
      <c r="G829">
        <v>1500</v>
      </c>
      <c r="H829">
        <f t="shared" si="24"/>
        <v>1500</v>
      </c>
      <c r="I829">
        <v>1500</v>
      </c>
      <c r="J829">
        <f t="shared" si="25"/>
        <v>0</v>
      </c>
    </row>
    <row r="830" spans="1:10" x14ac:dyDescent="0.3">
      <c r="A830" s="7">
        <v>1761</v>
      </c>
      <c r="B830" s="9">
        <v>2608</v>
      </c>
      <c r="C830" s="3">
        <v>2.22621E-4</v>
      </c>
      <c r="D830" s="3">
        <v>1.9277800000000001E-2</v>
      </c>
      <c r="E830" s="2">
        <v>0</v>
      </c>
      <c r="F830" s="3">
        <v>0</v>
      </c>
      <c r="G830">
        <v>1500</v>
      </c>
      <c r="H830">
        <f t="shared" si="24"/>
        <v>1500</v>
      </c>
      <c r="I830">
        <v>1500</v>
      </c>
      <c r="J830">
        <f t="shared" si="25"/>
        <v>0</v>
      </c>
    </row>
    <row r="831" spans="1:10" x14ac:dyDescent="0.3">
      <c r="A831" s="7">
        <v>1760</v>
      </c>
      <c r="B831" s="9">
        <v>476</v>
      </c>
      <c r="C831" s="3">
        <v>1.7415E-4</v>
      </c>
      <c r="D831" s="3">
        <v>1.83946E-3</v>
      </c>
      <c r="E831" s="2">
        <v>0</v>
      </c>
      <c r="F831" s="3">
        <v>1500</v>
      </c>
      <c r="G831">
        <v>1500</v>
      </c>
      <c r="H831">
        <f t="shared" si="24"/>
        <v>1500</v>
      </c>
      <c r="I831">
        <v>1500</v>
      </c>
      <c r="J831">
        <f t="shared" si="25"/>
        <v>0</v>
      </c>
    </row>
    <row r="832" spans="1:10" x14ac:dyDescent="0.3">
      <c r="A832" s="7">
        <v>1760</v>
      </c>
      <c r="B832" s="9">
        <v>2607</v>
      </c>
      <c r="C832" s="3">
        <v>2.22621E-4</v>
      </c>
      <c r="D832" s="3">
        <v>2.01222E-2</v>
      </c>
      <c r="E832" s="2">
        <v>0</v>
      </c>
      <c r="F832" s="3">
        <v>0</v>
      </c>
      <c r="G832">
        <v>1500</v>
      </c>
      <c r="H832">
        <f t="shared" si="24"/>
        <v>1500</v>
      </c>
      <c r="I832">
        <v>1500</v>
      </c>
      <c r="J832">
        <f t="shared" si="25"/>
        <v>0</v>
      </c>
    </row>
    <row r="833" spans="1:10" x14ac:dyDescent="0.3">
      <c r="A833" s="7">
        <v>1759</v>
      </c>
      <c r="B833" s="9">
        <v>577</v>
      </c>
      <c r="C833" s="6">
        <v>2.77883E-5</v>
      </c>
      <c r="D833" s="3">
        <v>1.7277899999999999E-4</v>
      </c>
      <c r="E833" s="2">
        <v>0</v>
      </c>
      <c r="F833" s="3">
        <v>720</v>
      </c>
      <c r="G833">
        <v>1500</v>
      </c>
      <c r="H833">
        <f t="shared" si="24"/>
        <v>1500</v>
      </c>
      <c r="I833">
        <v>1500</v>
      </c>
      <c r="J833">
        <f t="shared" si="25"/>
        <v>0</v>
      </c>
    </row>
    <row r="834" spans="1:10" x14ac:dyDescent="0.3">
      <c r="A834" s="7">
        <v>1758</v>
      </c>
      <c r="B834" s="9">
        <v>577</v>
      </c>
      <c r="C834" s="6">
        <v>2.7977300000000001E-5</v>
      </c>
      <c r="D834" s="3">
        <v>1.4007599999999999E-4</v>
      </c>
      <c r="E834" s="2">
        <v>0</v>
      </c>
      <c r="F834" s="3">
        <v>2313.6</v>
      </c>
      <c r="G834">
        <v>1500</v>
      </c>
      <c r="H834">
        <f t="shared" si="24"/>
        <v>2313.6</v>
      </c>
      <c r="I834">
        <v>1500</v>
      </c>
      <c r="J834">
        <f t="shared" si="25"/>
        <v>0</v>
      </c>
    </row>
    <row r="835" spans="1:10" x14ac:dyDescent="0.3">
      <c r="A835" s="7">
        <v>1758</v>
      </c>
      <c r="B835" s="9">
        <v>2605</v>
      </c>
      <c r="C835" s="3">
        <v>2.5803399999999998E-4</v>
      </c>
      <c r="D835" s="3">
        <v>2.1849299999999999E-2</v>
      </c>
      <c r="E835" s="2">
        <v>0</v>
      </c>
      <c r="F835" s="3">
        <v>0</v>
      </c>
      <c r="G835">
        <v>1500</v>
      </c>
      <c r="H835">
        <f t="shared" ref="H835:H898" si="26">MAX(G835,F835)</f>
        <v>1500</v>
      </c>
      <c r="I835">
        <v>1500</v>
      </c>
      <c r="J835">
        <f t="shared" ref="J835:J898" si="27">IF(I835&gt;1200,IF(I835&lt;1800, IF(C835&gt;0.001,1, 0), 0),0)</f>
        <v>0</v>
      </c>
    </row>
    <row r="836" spans="1:10" x14ac:dyDescent="0.3">
      <c r="A836" s="7">
        <v>1757</v>
      </c>
      <c r="B836" s="9">
        <v>513</v>
      </c>
      <c r="C836" s="3">
        <v>3.5399500000000001E-4</v>
      </c>
      <c r="D836" s="3">
        <v>3.7759999999999998E-3</v>
      </c>
      <c r="E836" s="2">
        <v>0</v>
      </c>
      <c r="F836" s="3">
        <v>1500</v>
      </c>
      <c r="G836">
        <v>1500</v>
      </c>
      <c r="H836">
        <f t="shared" si="26"/>
        <v>1500</v>
      </c>
      <c r="I836">
        <v>1500</v>
      </c>
      <c r="J836">
        <f t="shared" si="27"/>
        <v>0</v>
      </c>
    </row>
    <row r="837" spans="1:10" x14ac:dyDescent="0.3">
      <c r="A837" s="7">
        <v>1757</v>
      </c>
      <c r="B837" s="9">
        <v>2606</v>
      </c>
      <c r="C837" s="3">
        <v>2.3444899999999999E-4</v>
      </c>
      <c r="D837" s="3">
        <v>2.0569400000000002E-2</v>
      </c>
      <c r="E837" s="2">
        <v>0</v>
      </c>
      <c r="F837" s="3">
        <v>0</v>
      </c>
      <c r="G837">
        <v>1500</v>
      </c>
      <c r="H837">
        <f t="shared" si="26"/>
        <v>1500</v>
      </c>
      <c r="I837">
        <v>1500</v>
      </c>
      <c r="J837">
        <f t="shared" si="27"/>
        <v>0</v>
      </c>
    </row>
    <row r="838" spans="1:10" x14ac:dyDescent="0.3">
      <c r="A838" s="7">
        <v>1754</v>
      </c>
      <c r="B838" s="9">
        <v>663</v>
      </c>
      <c r="C838" s="3">
        <v>6.7618099999999998E-4</v>
      </c>
      <c r="D838" s="3">
        <v>8.2364799999999991E-3</v>
      </c>
      <c r="E838" s="2">
        <v>0</v>
      </c>
      <c r="F838" s="3">
        <v>2359.1999999999998</v>
      </c>
      <c r="G838">
        <v>1500</v>
      </c>
      <c r="H838">
        <f t="shared" si="26"/>
        <v>2359.1999999999998</v>
      </c>
      <c r="I838">
        <v>1500</v>
      </c>
      <c r="J838">
        <f t="shared" si="27"/>
        <v>0</v>
      </c>
    </row>
    <row r="839" spans="1:10" x14ac:dyDescent="0.3">
      <c r="A839" s="7">
        <v>1754</v>
      </c>
      <c r="B839" s="9">
        <v>1756</v>
      </c>
      <c r="C839" s="3">
        <v>2.3648399999999999E-4</v>
      </c>
      <c r="D839" s="3">
        <v>1.99136E-2</v>
      </c>
      <c r="E839" s="2">
        <v>0</v>
      </c>
      <c r="F839" s="3">
        <v>0</v>
      </c>
      <c r="G839">
        <v>1500</v>
      </c>
      <c r="H839">
        <f t="shared" si="26"/>
        <v>1500</v>
      </c>
      <c r="I839">
        <v>1500</v>
      </c>
      <c r="J839">
        <f t="shared" si="27"/>
        <v>0</v>
      </c>
    </row>
    <row r="840" spans="1:10" x14ac:dyDescent="0.3">
      <c r="A840" s="7">
        <v>1753</v>
      </c>
      <c r="B840" s="9">
        <v>469</v>
      </c>
      <c r="C840" s="3">
        <v>4.5300700000000001E-4</v>
      </c>
      <c r="D840" s="3">
        <v>5.09101E-3</v>
      </c>
      <c r="E840" s="2">
        <v>0</v>
      </c>
      <c r="F840" s="3">
        <v>2798.4</v>
      </c>
      <c r="G840">
        <v>1500</v>
      </c>
      <c r="H840">
        <f t="shared" si="26"/>
        <v>2798.4</v>
      </c>
      <c r="I840">
        <v>1500</v>
      </c>
      <c r="J840">
        <f t="shared" si="27"/>
        <v>0</v>
      </c>
    </row>
    <row r="841" spans="1:10" x14ac:dyDescent="0.3">
      <c r="A841" s="7">
        <v>1753</v>
      </c>
      <c r="B841" s="9">
        <v>469</v>
      </c>
      <c r="C841" s="3">
        <v>4.5300700000000001E-4</v>
      </c>
      <c r="D841" s="3">
        <v>5.09101E-3</v>
      </c>
      <c r="E841" s="2">
        <v>0</v>
      </c>
      <c r="F841" s="3">
        <v>2798.4</v>
      </c>
      <c r="G841">
        <v>1500</v>
      </c>
      <c r="H841">
        <f t="shared" si="26"/>
        <v>2798.4</v>
      </c>
      <c r="I841">
        <v>1500</v>
      </c>
      <c r="J841">
        <f t="shared" si="27"/>
        <v>0</v>
      </c>
    </row>
    <row r="842" spans="1:10" x14ac:dyDescent="0.3">
      <c r="A842" s="7">
        <v>1753</v>
      </c>
      <c r="B842" s="9">
        <v>1755</v>
      </c>
      <c r="C842" s="3">
        <v>2.20227E-4</v>
      </c>
      <c r="D842" s="3">
        <v>2.2172799999999999E-2</v>
      </c>
      <c r="E842" s="2">
        <v>0</v>
      </c>
      <c r="F842" s="3">
        <v>0</v>
      </c>
      <c r="G842">
        <v>1500</v>
      </c>
      <c r="H842">
        <f t="shared" si="26"/>
        <v>1500</v>
      </c>
      <c r="I842">
        <v>1500</v>
      </c>
      <c r="J842">
        <f t="shared" si="27"/>
        <v>0</v>
      </c>
    </row>
    <row r="843" spans="1:10" x14ac:dyDescent="0.3">
      <c r="A843" s="7">
        <v>1753</v>
      </c>
      <c r="B843" s="9">
        <v>1751</v>
      </c>
      <c r="C843" s="3">
        <v>2.5023100000000001E-4</v>
      </c>
      <c r="D843" s="3">
        <v>1.88889E-2</v>
      </c>
      <c r="E843" s="2">
        <v>0</v>
      </c>
      <c r="F843" s="3">
        <v>0</v>
      </c>
      <c r="G843">
        <v>1500</v>
      </c>
      <c r="H843">
        <f t="shared" si="26"/>
        <v>1500</v>
      </c>
      <c r="I843">
        <v>1500</v>
      </c>
      <c r="J843">
        <f t="shared" si="27"/>
        <v>0</v>
      </c>
    </row>
    <row r="844" spans="1:10" x14ac:dyDescent="0.3">
      <c r="A844" s="7">
        <v>1753</v>
      </c>
      <c r="B844" s="9">
        <v>1752</v>
      </c>
      <c r="C844" s="3">
        <v>2.50812E-4</v>
      </c>
      <c r="D844" s="3">
        <v>1.88889E-2</v>
      </c>
      <c r="E844" s="2">
        <v>0</v>
      </c>
      <c r="F844" s="3">
        <v>0</v>
      </c>
      <c r="G844">
        <v>1500</v>
      </c>
      <c r="H844">
        <f t="shared" si="26"/>
        <v>1500</v>
      </c>
      <c r="I844">
        <v>1500</v>
      </c>
      <c r="J844">
        <f t="shared" si="27"/>
        <v>0</v>
      </c>
    </row>
    <row r="845" spans="1:10" x14ac:dyDescent="0.3">
      <c r="A845" s="7">
        <v>1746</v>
      </c>
      <c r="B845" s="9">
        <v>1153</v>
      </c>
      <c r="C845" s="3">
        <v>1.59206E-3</v>
      </c>
      <c r="D845" s="3">
        <v>1.54E-2</v>
      </c>
      <c r="E845" s="2">
        <v>0</v>
      </c>
      <c r="F845" s="3">
        <v>2195.1999999999998</v>
      </c>
      <c r="G845">
        <v>1500</v>
      </c>
      <c r="H845">
        <f t="shared" si="26"/>
        <v>2195.1999999999998</v>
      </c>
      <c r="I845">
        <v>1500</v>
      </c>
      <c r="J845">
        <f t="shared" si="27"/>
        <v>1</v>
      </c>
    </row>
    <row r="846" spans="1:10" x14ac:dyDescent="0.3">
      <c r="A846" s="7">
        <v>1746</v>
      </c>
      <c r="B846" s="9">
        <v>1374</v>
      </c>
      <c r="C846" s="3">
        <v>2.7100200000000001E-3</v>
      </c>
      <c r="D846" s="3">
        <v>1.41119E-2</v>
      </c>
      <c r="E846" s="2">
        <v>0</v>
      </c>
      <c r="F846" s="3">
        <v>1859.2</v>
      </c>
      <c r="G846">
        <v>1500</v>
      </c>
      <c r="H846">
        <f t="shared" si="26"/>
        <v>1859.2</v>
      </c>
      <c r="I846">
        <v>1500</v>
      </c>
      <c r="J846">
        <f t="shared" si="27"/>
        <v>1</v>
      </c>
    </row>
    <row r="847" spans="1:10" x14ac:dyDescent="0.3">
      <c r="A847" s="7">
        <v>1746</v>
      </c>
      <c r="B847" s="9">
        <v>1091</v>
      </c>
      <c r="C847" s="3">
        <v>2.19206E-3</v>
      </c>
      <c r="D847" s="3">
        <v>1.24817E-2</v>
      </c>
      <c r="E847" s="2">
        <v>0</v>
      </c>
      <c r="F847" s="3">
        <v>1545.6</v>
      </c>
      <c r="G847">
        <v>1500</v>
      </c>
      <c r="H847">
        <f t="shared" si="26"/>
        <v>1545.6</v>
      </c>
      <c r="I847">
        <v>1500</v>
      </c>
      <c r="J847">
        <f t="shared" si="27"/>
        <v>1</v>
      </c>
    </row>
    <row r="848" spans="1:10" x14ac:dyDescent="0.3">
      <c r="A848" s="7">
        <v>1746</v>
      </c>
      <c r="B848" s="9">
        <v>1747</v>
      </c>
      <c r="C848" s="3">
        <v>6.0491500000000003E-4</v>
      </c>
      <c r="D848" s="3">
        <v>4.2249500000000002E-2</v>
      </c>
      <c r="E848" s="2">
        <v>0</v>
      </c>
      <c r="F848" s="3">
        <v>0</v>
      </c>
      <c r="G848">
        <v>1500</v>
      </c>
      <c r="H848">
        <f t="shared" si="26"/>
        <v>1500</v>
      </c>
      <c r="I848">
        <v>1500</v>
      </c>
      <c r="J848">
        <f t="shared" si="27"/>
        <v>0</v>
      </c>
    </row>
    <row r="849" spans="1:10" x14ac:dyDescent="0.3">
      <c r="A849" s="7">
        <v>1746</v>
      </c>
      <c r="B849" s="9">
        <v>1748</v>
      </c>
      <c r="C849" s="3">
        <v>6.0491500000000003E-4</v>
      </c>
      <c r="D849" s="3">
        <v>4.2249500000000002E-2</v>
      </c>
      <c r="E849" s="2">
        <v>0</v>
      </c>
      <c r="F849" s="3">
        <v>0</v>
      </c>
      <c r="G849">
        <v>1500</v>
      </c>
      <c r="H849">
        <f t="shared" si="26"/>
        <v>1500</v>
      </c>
      <c r="I849">
        <v>1500</v>
      </c>
      <c r="J849">
        <f t="shared" si="27"/>
        <v>0</v>
      </c>
    </row>
    <row r="850" spans="1:10" x14ac:dyDescent="0.3">
      <c r="A850" s="7">
        <v>1746</v>
      </c>
      <c r="B850" s="9">
        <v>1749</v>
      </c>
      <c r="C850" s="3">
        <v>6.0491500000000003E-4</v>
      </c>
      <c r="D850" s="3">
        <v>4.2249500000000002E-2</v>
      </c>
      <c r="E850" s="2">
        <v>0</v>
      </c>
      <c r="F850" s="3">
        <v>0</v>
      </c>
      <c r="G850">
        <v>1500</v>
      </c>
      <c r="H850">
        <f t="shared" si="26"/>
        <v>1500</v>
      </c>
      <c r="I850">
        <v>1500</v>
      </c>
      <c r="J850">
        <f t="shared" si="27"/>
        <v>0</v>
      </c>
    </row>
    <row r="851" spans="1:10" x14ac:dyDescent="0.3">
      <c r="A851" s="7">
        <v>1746</v>
      </c>
      <c r="B851" s="9">
        <v>1750</v>
      </c>
      <c r="C851" s="3">
        <v>6.0491500000000003E-4</v>
      </c>
      <c r="D851" s="3">
        <v>4.2249500000000002E-2</v>
      </c>
      <c r="E851" s="2">
        <v>0</v>
      </c>
      <c r="F851" s="3">
        <v>0</v>
      </c>
      <c r="G851">
        <v>1500</v>
      </c>
      <c r="H851">
        <f t="shared" si="26"/>
        <v>1500</v>
      </c>
      <c r="I851">
        <v>1500</v>
      </c>
      <c r="J851">
        <f t="shared" si="27"/>
        <v>0</v>
      </c>
    </row>
    <row r="852" spans="1:10" x14ac:dyDescent="0.3">
      <c r="A852" s="7">
        <v>1743</v>
      </c>
      <c r="B852" s="9">
        <v>1091</v>
      </c>
      <c r="C852" s="3">
        <v>6.7504700000000002E-4</v>
      </c>
      <c r="D852" s="3">
        <v>3.7204199999999999E-3</v>
      </c>
      <c r="E852" s="2">
        <v>0</v>
      </c>
      <c r="F852" s="3">
        <v>1545.6</v>
      </c>
      <c r="G852">
        <v>1500</v>
      </c>
      <c r="H852">
        <f t="shared" si="26"/>
        <v>1545.6</v>
      </c>
      <c r="I852">
        <v>1500</v>
      </c>
      <c r="J852">
        <f t="shared" si="27"/>
        <v>0</v>
      </c>
    </row>
    <row r="853" spans="1:10" x14ac:dyDescent="0.3">
      <c r="A853" s="7">
        <v>1743</v>
      </c>
      <c r="B853" s="9">
        <v>1091</v>
      </c>
      <c r="C853" s="3">
        <v>6.7504700000000002E-4</v>
      </c>
      <c r="D853" s="3">
        <v>3.7204199999999999E-3</v>
      </c>
      <c r="E853" s="2">
        <v>0</v>
      </c>
      <c r="F853" s="3">
        <v>1545.6</v>
      </c>
      <c r="G853">
        <v>1500</v>
      </c>
      <c r="H853">
        <f t="shared" si="26"/>
        <v>1545.6</v>
      </c>
      <c r="I853">
        <v>1500</v>
      </c>
      <c r="J853">
        <f t="shared" si="27"/>
        <v>0</v>
      </c>
    </row>
    <row r="854" spans="1:10" x14ac:dyDescent="0.3">
      <c r="A854" s="7">
        <v>1743</v>
      </c>
      <c r="B854" s="9">
        <v>1745</v>
      </c>
      <c r="C854" s="3">
        <v>2.7340300000000001E-3</v>
      </c>
      <c r="D854" s="3">
        <v>0.15867999999999999</v>
      </c>
      <c r="E854" s="2">
        <v>0</v>
      </c>
      <c r="F854" s="3">
        <v>0</v>
      </c>
      <c r="G854">
        <v>1500</v>
      </c>
      <c r="H854">
        <f t="shared" si="26"/>
        <v>1500</v>
      </c>
      <c r="I854">
        <v>1500</v>
      </c>
      <c r="J854">
        <f t="shared" si="27"/>
        <v>1</v>
      </c>
    </row>
    <row r="855" spans="1:10" x14ac:dyDescent="0.3">
      <c r="A855" s="7">
        <v>1743</v>
      </c>
      <c r="B855" s="9">
        <v>1744</v>
      </c>
      <c r="C855" s="3">
        <v>2.7410199999999998E-3</v>
      </c>
      <c r="D855" s="3">
        <v>0.14332700000000001</v>
      </c>
      <c r="E855" s="2">
        <v>0</v>
      </c>
      <c r="F855" s="3">
        <v>0</v>
      </c>
      <c r="G855">
        <v>1500</v>
      </c>
      <c r="H855">
        <f t="shared" si="26"/>
        <v>1500</v>
      </c>
      <c r="I855">
        <v>1500</v>
      </c>
      <c r="J855">
        <f t="shared" si="27"/>
        <v>1</v>
      </c>
    </row>
    <row r="856" spans="1:10" x14ac:dyDescent="0.3">
      <c r="A856" s="7">
        <v>1741</v>
      </c>
      <c r="B856" s="9">
        <v>2604</v>
      </c>
      <c r="C856" s="3">
        <v>8.5803400000000003E-4</v>
      </c>
      <c r="D856" s="3">
        <v>6.32331E-2</v>
      </c>
      <c r="E856" s="2">
        <v>0</v>
      </c>
      <c r="F856" s="3">
        <v>0</v>
      </c>
      <c r="G856">
        <v>2</v>
      </c>
      <c r="H856">
        <f t="shared" si="26"/>
        <v>2</v>
      </c>
      <c r="I856">
        <v>20000</v>
      </c>
      <c r="J856">
        <f t="shared" si="27"/>
        <v>0</v>
      </c>
    </row>
    <row r="857" spans="1:10" x14ac:dyDescent="0.3">
      <c r="A857" s="7">
        <v>1740</v>
      </c>
      <c r="B857" s="9">
        <v>1267</v>
      </c>
      <c r="C857" s="3">
        <v>7.0750500000000003E-3</v>
      </c>
      <c r="D857" s="3">
        <v>3.0499999999999999E-2</v>
      </c>
      <c r="E857" s="2">
        <v>0</v>
      </c>
      <c r="F857" s="3">
        <v>1167.5999999999999</v>
      </c>
      <c r="G857">
        <v>1500</v>
      </c>
      <c r="H857">
        <f t="shared" si="26"/>
        <v>1500</v>
      </c>
      <c r="I857">
        <v>1500</v>
      </c>
      <c r="J857">
        <f t="shared" si="27"/>
        <v>1</v>
      </c>
    </row>
    <row r="858" spans="1:10" x14ac:dyDescent="0.3">
      <c r="A858" s="7">
        <v>1740</v>
      </c>
      <c r="B858" s="9">
        <v>1270</v>
      </c>
      <c r="C858" s="3">
        <v>2.0809100000000001E-3</v>
      </c>
      <c r="D858" s="3">
        <v>7.7999999999999996E-3</v>
      </c>
      <c r="E858" s="2">
        <v>0</v>
      </c>
      <c r="F858" s="3">
        <v>1167.5999999999999</v>
      </c>
      <c r="G858">
        <v>1500</v>
      </c>
      <c r="H858">
        <f t="shared" si="26"/>
        <v>1500</v>
      </c>
      <c r="I858">
        <v>1500</v>
      </c>
      <c r="J858">
        <f t="shared" si="27"/>
        <v>1</v>
      </c>
    </row>
    <row r="859" spans="1:10" x14ac:dyDescent="0.3">
      <c r="A859" s="7">
        <v>1740</v>
      </c>
      <c r="B859" s="9">
        <v>1742</v>
      </c>
      <c r="C859" s="3">
        <v>1.4931899999999999E-3</v>
      </c>
      <c r="D859" s="3">
        <v>0.10606699999999999</v>
      </c>
      <c r="E859" s="2">
        <v>0</v>
      </c>
      <c r="F859" s="3">
        <v>0</v>
      </c>
      <c r="G859">
        <v>1500</v>
      </c>
      <c r="H859">
        <f t="shared" si="26"/>
        <v>1500</v>
      </c>
      <c r="I859">
        <v>1500</v>
      </c>
      <c r="J859">
        <f t="shared" si="27"/>
        <v>1</v>
      </c>
    </row>
    <row r="860" spans="1:10" x14ac:dyDescent="0.3">
      <c r="A860" s="7">
        <v>1740</v>
      </c>
      <c r="B860" s="9">
        <v>2604</v>
      </c>
      <c r="C860" s="3">
        <v>1.1854400000000001E-3</v>
      </c>
      <c r="D860" s="3">
        <v>9.7699999999999995E-2</v>
      </c>
      <c r="E860" s="2">
        <v>0</v>
      </c>
      <c r="F860" s="3">
        <v>0</v>
      </c>
      <c r="G860">
        <v>1500</v>
      </c>
      <c r="H860">
        <f t="shared" si="26"/>
        <v>1500</v>
      </c>
      <c r="I860">
        <v>1500</v>
      </c>
      <c r="J860">
        <f t="shared" si="27"/>
        <v>1</v>
      </c>
    </row>
    <row r="861" spans="1:10" x14ac:dyDescent="0.3">
      <c r="A861" s="7">
        <v>1739</v>
      </c>
      <c r="B861" s="9">
        <v>1269</v>
      </c>
      <c r="C861" s="3">
        <v>2.5315699999999999E-3</v>
      </c>
      <c r="D861" s="3">
        <v>9.1831800000000009E-3</v>
      </c>
      <c r="E861" s="2">
        <v>0</v>
      </c>
      <c r="F861" s="3">
        <v>1167.5999999999999</v>
      </c>
      <c r="G861">
        <v>1500</v>
      </c>
      <c r="H861">
        <f t="shared" si="26"/>
        <v>1500</v>
      </c>
      <c r="I861">
        <v>1500</v>
      </c>
      <c r="J861">
        <f t="shared" si="27"/>
        <v>1</v>
      </c>
    </row>
    <row r="862" spans="1:10" x14ac:dyDescent="0.3">
      <c r="A862" s="7">
        <v>1736</v>
      </c>
      <c r="B862" s="9">
        <v>1270</v>
      </c>
      <c r="C862" s="3">
        <v>1.6414000000000001E-3</v>
      </c>
      <c r="D862" s="3">
        <v>5.9546299999999998E-3</v>
      </c>
      <c r="E862" s="2">
        <v>0</v>
      </c>
      <c r="F862" s="3">
        <v>1167.5999999999999</v>
      </c>
      <c r="G862">
        <v>1500</v>
      </c>
      <c r="H862">
        <f t="shared" si="26"/>
        <v>1500</v>
      </c>
      <c r="I862">
        <v>1500</v>
      </c>
      <c r="J862">
        <f t="shared" si="27"/>
        <v>1</v>
      </c>
    </row>
    <row r="863" spans="1:10" x14ac:dyDescent="0.3">
      <c r="A863" s="7">
        <v>1736</v>
      </c>
      <c r="B863" s="9">
        <v>1737</v>
      </c>
      <c r="C863" s="3">
        <v>6.0491500000000003E-4</v>
      </c>
      <c r="D863" s="3">
        <v>4.1701299999999997E-2</v>
      </c>
      <c r="E863" s="2">
        <v>0</v>
      </c>
      <c r="F863" s="3">
        <v>0</v>
      </c>
      <c r="G863">
        <v>1500</v>
      </c>
      <c r="H863">
        <f t="shared" si="26"/>
        <v>1500</v>
      </c>
      <c r="I863">
        <v>1500</v>
      </c>
      <c r="J863">
        <f t="shared" si="27"/>
        <v>0</v>
      </c>
    </row>
    <row r="864" spans="1:10" x14ac:dyDescent="0.3">
      <c r="A864" s="7">
        <v>1736</v>
      </c>
      <c r="B864" s="9">
        <v>1738</v>
      </c>
      <c r="C864" s="3">
        <v>6.0491500000000003E-4</v>
      </c>
      <c r="D864" s="3">
        <v>4.1701299999999997E-2</v>
      </c>
      <c r="E864" s="2">
        <v>0</v>
      </c>
      <c r="F864" s="3">
        <v>0</v>
      </c>
      <c r="G864">
        <v>1500</v>
      </c>
      <c r="H864">
        <f t="shared" si="26"/>
        <v>1500</v>
      </c>
      <c r="I864">
        <v>1500</v>
      </c>
      <c r="J864">
        <f t="shared" si="27"/>
        <v>0</v>
      </c>
    </row>
    <row r="865" spans="1:10" x14ac:dyDescent="0.3">
      <c r="A865" s="7">
        <v>1733</v>
      </c>
      <c r="B865" s="9">
        <v>1286</v>
      </c>
      <c r="C865" s="3">
        <v>7.3839300000000004E-3</v>
      </c>
      <c r="D865" s="3">
        <v>2.89319E-2</v>
      </c>
      <c r="E865" s="2">
        <v>0</v>
      </c>
      <c r="F865" s="3">
        <v>980</v>
      </c>
      <c r="G865">
        <v>1500</v>
      </c>
      <c r="H865">
        <f t="shared" si="26"/>
        <v>1500</v>
      </c>
      <c r="I865">
        <v>1500</v>
      </c>
      <c r="J865">
        <f t="shared" si="27"/>
        <v>1</v>
      </c>
    </row>
    <row r="866" spans="1:10" x14ac:dyDescent="0.3">
      <c r="A866" s="7">
        <v>1733</v>
      </c>
      <c r="B866" s="9">
        <v>1734</v>
      </c>
      <c r="C866" s="3">
        <v>3.95898E-3</v>
      </c>
      <c r="D866" s="3">
        <v>0.17546700000000001</v>
      </c>
      <c r="E866" s="2">
        <v>0</v>
      </c>
      <c r="F866" s="3">
        <v>0</v>
      </c>
      <c r="G866">
        <v>1500</v>
      </c>
      <c r="H866">
        <f t="shared" si="26"/>
        <v>1500</v>
      </c>
      <c r="I866">
        <v>1500</v>
      </c>
      <c r="J866">
        <f t="shared" si="27"/>
        <v>1</v>
      </c>
    </row>
    <row r="867" spans="1:10" x14ac:dyDescent="0.3">
      <c r="A867" s="7">
        <v>1733</v>
      </c>
      <c r="B867" s="9">
        <v>1735</v>
      </c>
      <c r="C867" s="3">
        <v>4.0829899999999999E-3</v>
      </c>
      <c r="D867" s="3">
        <v>0.1744</v>
      </c>
      <c r="E867" s="2">
        <v>0</v>
      </c>
      <c r="F867" s="3">
        <v>0</v>
      </c>
      <c r="G867">
        <v>1500</v>
      </c>
      <c r="H867">
        <f t="shared" si="26"/>
        <v>1500</v>
      </c>
      <c r="I867">
        <v>1500</v>
      </c>
      <c r="J867">
        <f t="shared" si="27"/>
        <v>1</v>
      </c>
    </row>
    <row r="868" spans="1:10" x14ac:dyDescent="0.3">
      <c r="A868" s="7">
        <v>1732</v>
      </c>
      <c r="B868" s="9">
        <v>1331</v>
      </c>
      <c r="C868" s="3">
        <v>1.3100200000000001E-3</v>
      </c>
      <c r="D868" s="3">
        <v>8.0999999999999996E-3</v>
      </c>
      <c r="E868" s="2">
        <v>0</v>
      </c>
      <c r="F868" s="3">
        <v>1545.6</v>
      </c>
      <c r="G868">
        <v>1500</v>
      </c>
      <c r="H868">
        <f t="shared" si="26"/>
        <v>1545.6</v>
      </c>
      <c r="I868">
        <v>1500</v>
      </c>
      <c r="J868">
        <f t="shared" si="27"/>
        <v>1</v>
      </c>
    </row>
    <row r="869" spans="1:10" x14ac:dyDescent="0.3">
      <c r="A869" s="7">
        <v>1732</v>
      </c>
      <c r="B869" s="9">
        <v>1333</v>
      </c>
      <c r="C869" s="3">
        <v>5.2892200000000003E-4</v>
      </c>
      <c r="D869" s="3">
        <v>2.9100200000000001E-3</v>
      </c>
      <c r="E869" s="2">
        <v>0</v>
      </c>
      <c r="F869" s="3">
        <v>1545.6</v>
      </c>
      <c r="G869">
        <v>1500</v>
      </c>
      <c r="H869">
        <f t="shared" si="26"/>
        <v>1545.6</v>
      </c>
      <c r="I869">
        <v>1500</v>
      </c>
      <c r="J869">
        <f t="shared" si="27"/>
        <v>0</v>
      </c>
    </row>
    <row r="870" spans="1:10" x14ac:dyDescent="0.3">
      <c r="A870" s="7">
        <v>1732</v>
      </c>
      <c r="B870" s="9">
        <v>1333</v>
      </c>
      <c r="C870" s="3">
        <v>3.5897899999999999E-4</v>
      </c>
      <c r="D870" s="3">
        <v>2.03403E-3</v>
      </c>
      <c r="E870" s="2">
        <v>0</v>
      </c>
      <c r="F870" s="3">
        <v>1545.6</v>
      </c>
      <c r="G870">
        <v>1500</v>
      </c>
      <c r="H870">
        <f t="shared" si="26"/>
        <v>1545.6</v>
      </c>
      <c r="I870">
        <v>1500</v>
      </c>
      <c r="J870">
        <f t="shared" si="27"/>
        <v>0</v>
      </c>
    </row>
    <row r="871" spans="1:10" x14ac:dyDescent="0.3">
      <c r="A871" s="7">
        <v>1732</v>
      </c>
      <c r="B871" s="9">
        <v>1337</v>
      </c>
      <c r="C871" s="3">
        <v>1.4984900000000001E-3</v>
      </c>
      <c r="D871" s="3">
        <v>5.8249499999999997E-3</v>
      </c>
      <c r="E871" s="2">
        <v>0</v>
      </c>
      <c r="F871" s="3">
        <v>1153.5999999999999</v>
      </c>
      <c r="G871">
        <v>1500</v>
      </c>
      <c r="H871">
        <f t="shared" si="26"/>
        <v>1500</v>
      </c>
      <c r="I871">
        <v>1500</v>
      </c>
      <c r="J871">
        <f t="shared" si="27"/>
        <v>1</v>
      </c>
    </row>
    <row r="872" spans="1:10" x14ac:dyDescent="0.3">
      <c r="A872" s="7">
        <v>1732</v>
      </c>
      <c r="B872" s="9">
        <v>2602</v>
      </c>
      <c r="C872" s="3">
        <v>5.8998099999999995E-4</v>
      </c>
      <c r="D872" s="3">
        <v>4.4880900000000001E-2</v>
      </c>
      <c r="E872" s="2">
        <v>0</v>
      </c>
      <c r="F872" s="3">
        <v>0</v>
      </c>
      <c r="G872">
        <v>1500</v>
      </c>
      <c r="H872">
        <f t="shared" si="26"/>
        <v>1500</v>
      </c>
      <c r="I872">
        <v>1500</v>
      </c>
      <c r="J872">
        <f t="shared" si="27"/>
        <v>0</v>
      </c>
    </row>
    <row r="873" spans="1:10" x14ac:dyDescent="0.3">
      <c r="A873" s="7">
        <v>1732</v>
      </c>
      <c r="B873" s="9">
        <v>2603</v>
      </c>
      <c r="C873" s="3">
        <v>5.8998099999999995E-4</v>
      </c>
      <c r="D873" s="3">
        <v>4.4880900000000001E-2</v>
      </c>
      <c r="E873" s="2">
        <v>0</v>
      </c>
      <c r="F873" s="3">
        <v>0</v>
      </c>
      <c r="G873">
        <v>1500</v>
      </c>
      <c r="H873">
        <f t="shared" si="26"/>
        <v>1500</v>
      </c>
      <c r="I873">
        <v>1500</v>
      </c>
      <c r="J873">
        <f t="shared" si="27"/>
        <v>0</v>
      </c>
    </row>
    <row r="874" spans="1:10" x14ac:dyDescent="0.3">
      <c r="A874" s="7">
        <v>1731</v>
      </c>
      <c r="B874" s="9">
        <v>1374</v>
      </c>
      <c r="C874" s="3">
        <v>1.31909E-3</v>
      </c>
      <c r="D874" s="3">
        <v>6.7000000000000002E-3</v>
      </c>
      <c r="E874" s="2">
        <v>0</v>
      </c>
      <c r="F874" s="3">
        <v>1859.2</v>
      </c>
      <c r="G874">
        <v>1500</v>
      </c>
      <c r="H874">
        <f t="shared" si="26"/>
        <v>1859.2</v>
      </c>
      <c r="I874">
        <v>1500</v>
      </c>
      <c r="J874">
        <f t="shared" si="27"/>
        <v>1</v>
      </c>
    </row>
    <row r="875" spans="1:10" x14ac:dyDescent="0.3">
      <c r="A875" s="7">
        <v>1731</v>
      </c>
      <c r="B875" s="9">
        <v>1374</v>
      </c>
      <c r="C875" s="3">
        <v>1.31909E-3</v>
      </c>
      <c r="D875" s="3">
        <v>6.7000000000000002E-3</v>
      </c>
      <c r="E875" s="2">
        <v>0</v>
      </c>
      <c r="F875" s="3">
        <v>1859.2</v>
      </c>
      <c r="G875">
        <v>1500</v>
      </c>
      <c r="H875">
        <f t="shared" si="26"/>
        <v>1859.2</v>
      </c>
      <c r="I875">
        <v>1500</v>
      </c>
      <c r="J875">
        <f t="shared" si="27"/>
        <v>1</v>
      </c>
    </row>
    <row r="876" spans="1:10" x14ac:dyDescent="0.3">
      <c r="A876" s="7">
        <v>1731</v>
      </c>
      <c r="B876" s="9">
        <v>2600</v>
      </c>
      <c r="C876" s="3">
        <v>1.68242E-3</v>
      </c>
      <c r="D876" s="3">
        <v>8.4877099999999997E-2</v>
      </c>
      <c r="E876" s="2">
        <v>0</v>
      </c>
      <c r="F876" s="3">
        <v>0</v>
      </c>
      <c r="G876">
        <v>1500</v>
      </c>
      <c r="H876">
        <f t="shared" si="26"/>
        <v>1500</v>
      </c>
      <c r="I876">
        <v>1500</v>
      </c>
      <c r="J876">
        <f t="shared" si="27"/>
        <v>1</v>
      </c>
    </row>
    <row r="877" spans="1:10" x14ac:dyDescent="0.3">
      <c r="A877" s="7">
        <v>1731</v>
      </c>
      <c r="B877" s="9">
        <v>2601</v>
      </c>
      <c r="C877" s="3">
        <v>1.68242E-3</v>
      </c>
      <c r="D877" s="3">
        <v>8.4877099999999997E-2</v>
      </c>
      <c r="E877" s="2">
        <v>0</v>
      </c>
      <c r="F877" s="3">
        <v>0</v>
      </c>
      <c r="G877">
        <v>1500</v>
      </c>
      <c r="H877">
        <f t="shared" si="26"/>
        <v>1500</v>
      </c>
      <c r="I877">
        <v>1500</v>
      </c>
      <c r="J877">
        <f t="shared" si="27"/>
        <v>1</v>
      </c>
    </row>
    <row r="878" spans="1:10" x14ac:dyDescent="0.3">
      <c r="A878" s="7">
        <v>1728</v>
      </c>
      <c r="B878" s="9">
        <v>1221</v>
      </c>
      <c r="C878" s="3">
        <v>1.63894E-3</v>
      </c>
      <c r="D878" s="3">
        <v>1.57839E-2</v>
      </c>
      <c r="E878" s="2">
        <v>0</v>
      </c>
      <c r="F878" s="3">
        <v>2632</v>
      </c>
      <c r="G878">
        <v>1500</v>
      </c>
      <c r="H878">
        <f t="shared" si="26"/>
        <v>2632</v>
      </c>
      <c r="I878">
        <v>1500</v>
      </c>
      <c r="J878">
        <f t="shared" si="27"/>
        <v>1</v>
      </c>
    </row>
    <row r="879" spans="1:10" x14ac:dyDescent="0.3">
      <c r="A879" s="7">
        <v>1728</v>
      </c>
      <c r="B879" s="9">
        <v>1221</v>
      </c>
      <c r="C879" s="3">
        <v>1.57807E-3</v>
      </c>
      <c r="D879" s="3">
        <v>1.5779000000000001E-2</v>
      </c>
      <c r="E879" s="2">
        <v>0</v>
      </c>
      <c r="F879" s="3">
        <v>2632</v>
      </c>
      <c r="G879">
        <v>1500</v>
      </c>
      <c r="H879">
        <f t="shared" si="26"/>
        <v>2632</v>
      </c>
      <c r="I879">
        <v>1500</v>
      </c>
      <c r="J879">
        <f t="shared" si="27"/>
        <v>1</v>
      </c>
    </row>
    <row r="880" spans="1:10" x14ac:dyDescent="0.3">
      <c r="A880" s="7">
        <v>1728</v>
      </c>
      <c r="B880" s="9">
        <v>1225</v>
      </c>
      <c r="C880" s="3">
        <v>3.9697499999999999E-4</v>
      </c>
      <c r="D880" s="3">
        <v>4.2381900000000002E-3</v>
      </c>
      <c r="E880" s="2">
        <v>0</v>
      </c>
      <c r="F880" s="3">
        <v>2632</v>
      </c>
      <c r="G880">
        <v>1500</v>
      </c>
      <c r="H880">
        <f t="shared" si="26"/>
        <v>2632</v>
      </c>
      <c r="I880">
        <v>1500</v>
      </c>
      <c r="J880">
        <f t="shared" si="27"/>
        <v>0</v>
      </c>
    </row>
    <row r="881" spans="1:10" x14ac:dyDescent="0.3">
      <c r="A881" s="7">
        <v>1728</v>
      </c>
      <c r="B881" s="9">
        <v>1225</v>
      </c>
      <c r="C881" s="3">
        <v>3.9905499999999999E-4</v>
      </c>
      <c r="D881" s="3">
        <v>4.2098300000000003E-3</v>
      </c>
      <c r="E881" s="2">
        <v>0</v>
      </c>
      <c r="F881" s="3">
        <v>2632</v>
      </c>
      <c r="G881">
        <v>1500</v>
      </c>
      <c r="H881">
        <f t="shared" si="26"/>
        <v>2632</v>
      </c>
      <c r="I881">
        <v>1500</v>
      </c>
      <c r="J881">
        <f t="shared" si="27"/>
        <v>0</v>
      </c>
    </row>
    <row r="882" spans="1:10" x14ac:dyDescent="0.3">
      <c r="A882" s="7">
        <v>1728</v>
      </c>
      <c r="B882" s="9">
        <v>1729</v>
      </c>
      <c r="C882" s="3">
        <v>3.0245700000000001E-4</v>
      </c>
      <c r="D882" s="3">
        <v>2.9262799999999999E-2</v>
      </c>
      <c r="E882" s="2">
        <v>0</v>
      </c>
      <c r="F882" s="3">
        <v>0</v>
      </c>
      <c r="G882">
        <v>1500</v>
      </c>
      <c r="H882">
        <f t="shared" si="26"/>
        <v>1500</v>
      </c>
      <c r="I882">
        <v>1500</v>
      </c>
      <c r="J882">
        <f t="shared" si="27"/>
        <v>0</v>
      </c>
    </row>
    <row r="883" spans="1:10" x14ac:dyDescent="0.3">
      <c r="A883" s="7">
        <v>1728</v>
      </c>
      <c r="B883" s="9">
        <v>1730</v>
      </c>
      <c r="C883" s="3">
        <v>2.6465000000000001E-4</v>
      </c>
      <c r="D883" s="3">
        <v>2.9225000000000001E-2</v>
      </c>
      <c r="E883" s="2">
        <v>0</v>
      </c>
      <c r="F883" s="3">
        <v>0</v>
      </c>
      <c r="G883">
        <v>1500</v>
      </c>
      <c r="H883">
        <f t="shared" si="26"/>
        <v>1500</v>
      </c>
      <c r="I883">
        <v>1500</v>
      </c>
      <c r="J883">
        <f t="shared" si="27"/>
        <v>0</v>
      </c>
    </row>
    <row r="884" spans="1:10" x14ac:dyDescent="0.3">
      <c r="A884" s="7">
        <v>1725</v>
      </c>
      <c r="B884" s="9">
        <v>1265</v>
      </c>
      <c r="C884" s="3">
        <v>3.4565199999999998E-3</v>
      </c>
      <c r="D884" s="3">
        <v>1.2538799999999999E-2</v>
      </c>
      <c r="E884" s="2">
        <v>0</v>
      </c>
      <c r="F884" s="3">
        <v>1167.5999999999999</v>
      </c>
      <c r="G884">
        <v>1500</v>
      </c>
      <c r="H884">
        <f t="shared" si="26"/>
        <v>1500</v>
      </c>
      <c r="I884">
        <v>1500</v>
      </c>
      <c r="J884">
        <f t="shared" si="27"/>
        <v>1</v>
      </c>
    </row>
    <row r="885" spans="1:10" x14ac:dyDescent="0.3">
      <c r="A885" s="7">
        <v>1725</v>
      </c>
      <c r="B885" s="9">
        <v>1726</v>
      </c>
      <c r="C885" s="3">
        <v>6.0491500000000003E-4</v>
      </c>
      <c r="D885" s="3">
        <v>4.1701299999999997E-2</v>
      </c>
      <c r="E885" s="2">
        <v>0</v>
      </c>
      <c r="F885" s="3">
        <v>0</v>
      </c>
      <c r="G885">
        <v>1500</v>
      </c>
      <c r="H885">
        <f t="shared" si="26"/>
        <v>1500</v>
      </c>
      <c r="I885">
        <v>1500</v>
      </c>
      <c r="J885">
        <f t="shared" si="27"/>
        <v>0</v>
      </c>
    </row>
    <row r="886" spans="1:10" x14ac:dyDescent="0.3">
      <c r="A886" s="7">
        <v>1725</v>
      </c>
      <c r="B886" s="9">
        <v>1727</v>
      </c>
      <c r="C886" s="3">
        <v>5.9999999999999995E-4</v>
      </c>
      <c r="D886" s="3">
        <v>4.1700000000000001E-2</v>
      </c>
      <c r="E886" s="2">
        <v>0</v>
      </c>
      <c r="F886" s="3">
        <v>0</v>
      </c>
      <c r="G886">
        <v>1500</v>
      </c>
      <c r="H886">
        <f t="shared" si="26"/>
        <v>1500</v>
      </c>
      <c r="I886">
        <v>1500</v>
      </c>
      <c r="J886">
        <f t="shared" si="27"/>
        <v>0</v>
      </c>
    </row>
    <row r="887" spans="1:10" x14ac:dyDescent="0.3">
      <c r="A887" s="7">
        <v>1724</v>
      </c>
      <c r="B887" s="9">
        <v>1192</v>
      </c>
      <c r="C887" s="3">
        <v>5.2192799999999995E-4</v>
      </c>
      <c r="D887" s="3">
        <v>2.5820399999999999E-3</v>
      </c>
      <c r="E887" s="2">
        <v>0</v>
      </c>
      <c r="F887" s="3">
        <v>980</v>
      </c>
      <c r="G887">
        <v>1500</v>
      </c>
      <c r="H887">
        <f t="shared" si="26"/>
        <v>1500</v>
      </c>
      <c r="I887">
        <v>1500</v>
      </c>
      <c r="J887">
        <f t="shared" si="27"/>
        <v>0</v>
      </c>
    </row>
    <row r="888" spans="1:10" x14ac:dyDescent="0.3">
      <c r="A888" s="7">
        <v>1724</v>
      </c>
      <c r="B888" s="9">
        <v>1192</v>
      </c>
      <c r="C888" s="3">
        <v>5.2192799999999995E-4</v>
      </c>
      <c r="D888" s="3">
        <v>2.5820399999999999E-3</v>
      </c>
      <c r="E888" s="2">
        <v>0</v>
      </c>
      <c r="F888" s="3">
        <v>980</v>
      </c>
      <c r="G888">
        <v>1500</v>
      </c>
      <c r="H888">
        <f t="shared" si="26"/>
        <v>1500</v>
      </c>
      <c r="I888">
        <v>1500</v>
      </c>
      <c r="J888">
        <f t="shared" si="27"/>
        <v>0</v>
      </c>
    </row>
    <row r="889" spans="1:10" x14ac:dyDescent="0.3">
      <c r="A889" s="7">
        <v>1724</v>
      </c>
      <c r="B889" s="9">
        <v>2598</v>
      </c>
      <c r="C889" s="3">
        <v>1.4780699999999999E-3</v>
      </c>
      <c r="D889" s="3">
        <v>7.4788999999999994E-2</v>
      </c>
      <c r="E889" s="2">
        <v>0</v>
      </c>
      <c r="F889" s="3">
        <v>0</v>
      </c>
      <c r="G889">
        <v>1500</v>
      </c>
      <c r="H889">
        <f t="shared" si="26"/>
        <v>1500</v>
      </c>
      <c r="I889">
        <v>1500</v>
      </c>
      <c r="J889">
        <f t="shared" si="27"/>
        <v>1</v>
      </c>
    </row>
    <row r="890" spans="1:10" x14ac:dyDescent="0.3">
      <c r="A890" s="7">
        <v>1724</v>
      </c>
      <c r="B890" s="9">
        <v>2599</v>
      </c>
      <c r="C890" s="3">
        <v>1.4780699999999999E-3</v>
      </c>
      <c r="D890" s="3">
        <v>7.4788999999999994E-2</v>
      </c>
      <c r="E890" s="2">
        <v>0</v>
      </c>
      <c r="F890" s="3">
        <v>0</v>
      </c>
      <c r="G890">
        <v>1500</v>
      </c>
      <c r="H890">
        <f t="shared" si="26"/>
        <v>1500</v>
      </c>
      <c r="I890">
        <v>1500</v>
      </c>
      <c r="J890">
        <f t="shared" si="27"/>
        <v>1</v>
      </c>
    </row>
    <row r="891" spans="1:10" x14ac:dyDescent="0.3">
      <c r="A891" s="7">
        <v>1723</v>
      </c>
      <c r="B891" s="9">
        <v>1230</v>
      </c>
      <c r="C891" s="3">
        <v>1.17505E-3</v>
      </c>
      <c r="D891" s="3">
        <v>1.15E-2</v>
      </c>
      <c r="E891" s="2">
        <v>0</v>
      </c>
      <c r="F891" s="3">
        <v>2632</v>
      </c>
      <c r="G891">
        <v>1500</v>
      </c>
      <c r="H891">
        <f t="shared" si="26"/>
        <v>2632</v>
      </c>
      <c r="I891">
        <v>1500</v>
      </c>
      <c r="J891">
        <f t="shared" si="27"/>
        <v>1</v>
      </c>
    </row>
    <row r="892" spans="1:10" x14ac:dyDescent="0.3">
      <c r="A892" s="7">
        <v>1723</v>
      </c>
      <c r="B892" s="9">
        <v>1230</v>
      </c>
      <c r="C892" s="3">
        <v>1.17505E-3</v>
      </c>
      <c r="D892" s="3">
        <v>1.15E-2</v>
      </c>
      <c r="E892" s="2">
        <v>0</v>
      </c>
      <c r="F892" s="3">
        <v>2632</v>
      </c>
      <c r="G892">
        <v>1500</v>
      </c>
      <c r="H892">
        <f t="shared" si="26"/>
        <v>2632</v>
      </c>
      <c r="I892">
        <v>1500</v>
      </c>
      <c r="J892">
        <f t="shared" si="27"/>
        <v>1</v>
      </c>
    </row>
    <row r="893" spans="1:10" x14ac:dyDescent="0.3">
      <c r="A893" s="7">
        <v>1723</v>
      </c>
      <c r="B893" s="9">
        <v>1229</v>
      </c>
      <c r="C893" s="3">
        <v>5.5992399999999995E-4</v>
      </c>
      <c r="D893" s="3">
        <v>5.4999999999999997E-3</v>
      </c>
      <c r="E893" s="2">
        <v>0</v>
      </c>
      <c r="F893" s="3">
        <v>2632</v>
      </c>
      <c r="G893">
        <v>1500</v>
      </c>
      <c r="H893">
        <f t="shared" si="26"/>
        <v>2632</v>
      </c>
      <c r="I893">
        <v>1500</v>
      </c>
      <c r="J893">
        <f t="shared" si="27"/>
        <v>0</v>
      </c>
    </row>
    <row r="894" spans="1:10" x14ac:dyDescent="0.3">
      <c r="A894" s="7">
        <v>1723</v>
      </c>
      <c r="B894" s="9">
        <v>1229</v>
      </c>
      <c r="C894" s="3">
        <v>5.5992399999999995E-4</v>
      </c>
      <c r="D894" s="3">
        <v>5.3300600000000002E-3</v>
      </c>
      <c r="E894" s="2">
        <v>0</v>
      </c>
      <c r="F894" s="3">
        <v>2632</v>
      </c>
      <c r="G894">
        <v>1500</v>
      </c>
      <c r="H894">
        <f t="shared" si="26"/>
        <v>2632</v>
      </c>
      <c r="I894">
        <v>1500</v>
      </c>
      <c r="J894">
        <f t="shared" si="27"/>
        <v>0</v>
      </c>
    </row>
    <row r="895" spans="1:10" x14ac:dyDescent="0.3">
      <c r="A895" s="7">
        <v>1723</v>
      </c>
      <c r="B895" s="9">
        <v>2596</v>
      </c>
      <c r="C895" s="3">
        <v>2.6465000000000001E-4</v>
      </c>
      <c r="D895" s="3">
        <v>2.5463099999999999E-2</v>
      </c>
      <c r="E895" s="2">
        <v>0</v>
      </c>
      <c r="F895" s="3">
        <v>0</v>
      </c>
      <c r="G895">
        <v>1500</v>
      </c>
      <c r="H895">
        <f t="shared" si="26"/>
        <v>1500</v>
      </c>
      <c r="I895">
        <v>1500</v>
      </c>
      <c r="J895">
        <f t="shared" si="27"/>
        <v>0</v>
      </c>
    </row>
    <row r="896" spans="1:10" x14ac:dyDescent="0.3">
      <c r="A896" s="7">
        <v>1723</v>
      </c>
      <c r="B896" s="9">
        <v>2597</v>
      </c>
      <c r="C896" s="3">
        <v>2.6465000000000001E-4</v>
      </c>
      <c r="D896" s="3">
        <v>2.5463099999999999E-2</v>
      </c>
      <c r="E896" s="2">
        <v>0</v>
      </c>
      <c r="F896" s="3">
        <v>0</v>
      </c>
      <c r="G896">
        <v>1500</v>
      </c>
      <c r="H896">
        <f t="shared" si="26"/>
        <v>1500</v>
      </c>
      <c r="I896">
        <v>1500</v>
      </c>
      <c r="J896">
        <f t="shared" si="27"/>
        <v>0</v>
      </c>
    </row>
    <row r="897" spans="1:10" x14ac:dyDescent="0.3">
      <c r="A897" s="7">
        <v>1722</v>
      </c>
      <c r="B897" s="9">
        <v>426</v>
      </c>
      <c r="C897" s="3">
        <v>1.12495E-3</v>
      </c>
      <c r="D897" s="3">
        <v>6.3529299999999997E-3</v>
      </c>
      <c r="E897" s="2">
        <v>0</v>
      </c>
      <c r="F897" s="3">
        <v>1545.6</v>
      </c>
      <c r="G897">
        <v>1500</v>
      </c>
      <c r="H897">
        <f t="shared" si="26"/>
        <v>1545.6</v>
      </c>
      <c r="I897">
        <v>1500</v>
      </c>
      <c r="J897">
        <f t="shared" si="27"/>
        <v>1</v>
      </c>
    </row>
    <row r="898" spans="1:10" x14ac:dyDescent="0.3">
      <c r="A898" s="7">
        <v>1722</v>
      </c>
      <c r="B898" s="9">
        <v>436</v>
      </c>
      <c r="C898" s="3">
        <v>3.0245700000000001E-4</v>
      </c>
      <c r="D898" s="3">
        <v>1.8119099999999999E-3</v>
      </c>
      <c r="E898" s="2">
        <v>0</v>
      </c>
      <c r="F898" s="3">
        <v>1545.6</v>
      </c>
      <c r="G898">
        <v>1500</v>
      </c>
      <c r="H898">
        <f t="shared" si="26"/>
        <v>1545.6</v>
      </c>
      <c r="I898">
        <v>1500</v>
      </c>
      <c r="J898">
        <f t="shared" si="27"/>
        <v>0</v>
      </c>
    </row>
    <row r="899" spans="1:10" x14ac:dyDescent="0.3">
      <c r="A899" s="7">
        <v>1722</v>
      </c>
      <c r="B899" s="9">
        <v>436</v>
      </c>
      <c r="C899" s="3">
        <v>3.1001899999999997E-4</v>
      </c>
      <c r="D899" s="3">
        <v>1.8119099999999999E-3</v>
      </c>
      <c r="E899" s="2">
        <v>0</v>
      </c>
      <c r="F899" s="3">
        <v>1545.6</v>
      </c>
      <c r="G899">
        <v>1500</v>
      </c>
      <c r="H899">
        <f t="shared" ref="H899:H962" si="28">MAX(G899,F899)</f>
        <v>1545.6</v>
      </c>
      <c r="I899">
        <v>1500</v>
      </c>
      <c r="J899">
        <f t="shared" ref="J899:J962" si="29">IF(I899&gt;1200,IF(I899&lt;1800, IF(C899&gt;0.001,1, 0), 0),0)</f>
        <v>0</v>
      </c>
    </row>
    <row r="900" spans="1:10" x14ac:dyDescent="0.3">
      <c r="A900" s="7">
        <v>1722</v>
      </c>
      <c r="B900" s="9">
        <v>2594</v>
      </c>
      <c r="C900" s="3">
        <v>6.4309999999999997E-4</v>
      </c>
      <c r="D900" s="3">
        <v>4.8648999999999998E-2</v>
      </c>
      <c r="E900" s="2">
        <v>0</v>
      </c>
      <c r="F900" s="3">
        <v>0</v>
      </c>
      <c r="G900">
        <v>1500</v>
      </c>
      <c r="H900">
        <f t="shared" si="28"/>
        <v>1500</v>
      </c>
      <c r="I900">
        <v>1500</v>
      </c>
      <c r="J900">
        <f t="shared" si="29"/>
        <v>0</v>
      </c>
    </row>
    <row r="901" spans="1:10" x14ac:dyDescent="0.3">
      <c r="A901" s="7">
        <v>1722</v>
      </c>
      <c r="B901" s="9">
        <v>2593</v>
      </c>
      <c r="C901" s="3">
        <v>5.3761800000000002E-4</v>
      </c>
      <c r="D901" s="3">
        <v>3.48049E-2</v>
      </c>
      <c r="E901" s="2">
        <v>0</v>
      </c>
      <c r="F901" s="3">
        <v>0</v>
      </c>
      <c r="G901">
        <v>1500</v>
      </c>
      <c r="H901">
        <f t="shared" si="28"/>
        <v>1500</v>
      </c>
      <c r="I901">
        <v>1500</v>
      </c>
      <c r="J901">
        <f t="shared" si="29"/>
        <v>0</v>
      </c>
    </row>
    <row r="902" spans="1:10" x14ac:dyDescent="0.3">
      <c r="A902" s="7">
        <v>1722</v>
      </c>
      <c r="B902" s="9">
        <v>2595</v>
      </c>
      <c r="C902" s="3">
        <v>5.3761800000000002E-4</v>
      </c>
      <c r="D902" s="3">
        <v>3.48049E-2</v>
      </c>
      <c r="E902" s="2">
        <v>0</v>
      </c>
      <c r="F902" s="3">
        <v>0</v>
      </c>
      <c r="G902">
        <v>1500</v>
      </c>
      <c r="H902">
        <f t="shared" si="28"/>
        <v>1500</v>
      </c>
      <c r="I902">
        <v>1500</v>
      </c>
      <c r="J902">
        <f t="shared" si="29"/>
        <v>0</v>
      </c>
    </row>
    <row r="903" spans="1:10" x14ac:dyDescent="0.3">
      <c r="A903" s="7">
        <v>1721</v>
      </c>
      <c r="B903" s="9">
        <v>775</v>
      </c>
      <c r="C903" s="6">
        <v>3.7006799999999999E-5</v>
      </c>
      <c r="D903" s="3">
        <v>4.1999099999999998E-4</v>
      </c>
      <c r="E903" s="2">
        <v>0</v>
      </c>
      <c r="F903" s="3">
        <v>2817</v>
      </c>
      <c r="G903">
        <v>1500</v>
      </c>
      <c r="H903">
        <f t="shared" si="28"/>
        <v>2817</v>
      </c>
      <c r="I903">
        <v>1500</v>
      </c>
      <c r="J903">
        <f t="shared" si="29"/>
        <v>0</v>
      </c>
    </row>
    <row r="904" spans="1:10" x14ac:dyDescent="0.3">
      <c r="A904" s="7">
        <v>1721</v>
      </c>
      <c r="B904" s="9">
        <v>1719</v>
      </c>
      <c r="C904" s="3">
        <v>2.6071699999999999E-4</v>
      </c>
      <c r="D904" s="3">
        <v>2.0458299999999999E-2</v>
      </c>
      <c r="E904" s="2">
        <v>0</v>
      </c>
      <c r="F904" s="3">
        <v>0</v>
      </c>
      <c r="G904">
        <v>1500</v>
      </c>
      <c r="H904">
        <f t="shared" si="28"/>
        <v>1500</v>
      </c>
      <c r="I904">
        <v>1500</v>
      </c>
      <c r="J904">
        <f t="shared" si="29"/>
        <v>0</v>
      </c>
    </row>
    <row r="905" spans="1:10" x14ac:dyDescent="0.3">
      <c r="A905" s="7">
        <v>1720</v>
      </c>
      <c r="B905" s="9">
        <v>775</v>
      </c>
      <c r="C905" s="6">
        <v>3.7006799999999999E-5</v>
      </c>
      <c r="D905" s="3">
        <v>4.1999099999999998E-4</v>
      </c>
      <c r="E905" s="2">
        <v>0</v>
      </c>
      <c r="F905" s="3">
        <v>2817</v>
      </c>
      <c r="G905">
        <v>1500</v>
      </c>
      <c r="H905">
        <f t="shared" si="28"/>
        <v>2817</v>
      </c>
      <c r="I905">
        <v>1500</v>
      </c>
      <c r="J905">
        <f t="shared" si="29"/>
        <v>0</v>
      </c>
    </row>
    <row r="906" spans="1:10" x14ac:dyDescent="0.3">
      <c r="A906" s="7">
        <v>1720</v>
      </c>
      <c r="B906" s="9">
        <v>1718</v>
      </c>
      <c r="C906" s="3">
        <v>2.6075300000000002E-4</v>
      </c>
      <c r="D906" s="3">
        <v>2.0458299999999999E-2</v>
      </c>
      <c r="E906" s="2">
        <v>0</v>
      </c>
      <c r="F906" s="3">
        <v>0</v>
      </c>
      <c r="G906">
        <v>1500</v>
      </c>
      <c r="H906">
        <f t="shared" si="28"/>
        <v>1500</v>
      </c>
      <c r="I906">
        <v>1500</v>
      </c>
      <c r="J906">
        <f t="shared" si="29"/>
        <v>0</v>
      </c>
    </row>
    <row r="907" spans="1:10" x14ac:dyDescent="0.3">
      <c r="A907" s="7">
        <v>1717</v>
      </c>
      <c r="B907" s="9">
        <v>396</v>
      </c>
      <c r="C907" s="3">
        <v>2.02993E-4</v>
      </c>
      <c r="D907" s="3">
        <v>8.74014E-4</v>
      </c>
      <c r="E907" s="2">
        <v>0</v>
      </c>
      <c r="F907" s="3">
        <v>2817</v>
      </c>
      <c r="G907">
        <v>1500</v>
      </c>
      <c r="H907">
        <f t="shared" si="28"/>
        <v>2817</v>
      </c>
      <c r="I907">
        <v>1500</v>
      </c>
      <c r="J907">
        <f t="shared" si="29"/>
        <v>0</v>
      </c>
    </row>
    <row r="908" spans="1:10" x14ac:dyDescent="0.3">
      <c r="A908" s="7">
        <v>1717</v>
      </c>
      <c r="B908" s="9">
        <v>1715</v>
      </c>
      <c r="C908" s="3">
        <v>5.0198599999999995E-4</v>
      </c>
      <c r="D908" s="3">
        <v>3.456E-2</v>
      </c>
      <c r="E908" s="2">
        <v>0</v>
      </c>
      <c r="F908" s="3">
        <v>0</v>
      </c>
      <c r="G908">
        <v>1500</v>
      </c>
      <c r="H908">
        <f t="shared" si="28"/>
        <v>1500</v>
      </c>
      <c r="I908">
        <v>1500</v>
      </c>
      <c r="J908">
        <f t="shared" si="29"/>
        <v>0</v>
      </c>
    </row>
    <row r="909" spans="1:10" x14ac:dyDescent="0.3">
      <c r="A909" s="7">
        <v>1717</v>
      </c>
      <c r="B909" s="9">
        <v>1716</v>
      </c>
      <c r="C909" s="3">
        <v>4.9999099999999998E-4</v>
      </c>
      <c r="D909" s="3">
        <v>3.456E-2</v>
      </c>
      <c r="E909" s="2">
        <v>0</v>
      </c>
      <c r="F909" s="3">
        <v>0</v>
      </c>
      <c r="G909">
        <v>1500</v>
      </c>
      <c r="H909">
        <f t="shared" si="28"/>
        <v>1500</v>
      </c>
      <c r="I909">
        <v>1500</v>
      </c>
      <c r="J909">
        <f t="shared" si="29"/>
        <v>0</v>
      </c>
    </row>
    <row r="910" spans="1:10" x14ac:dyDescent="0.3">
      <c r="A910" s="7">
        <v>1714</v>
      </c>
      <c r="B910" s="9">
        <v>330</v>
      </c>
      <c r="C910" s="3">
        <v>1.8303899999999999E-4</v>
      </c>
      <c r="D910" s="3">
        <v>2.6788900000000002E-3</v>
      </c>
      <c r="E910" s="2">
        <v>0</v>
      </c>
      <c r="F910" s="3">
        <v>4340</v>
      </c>
      <c r="G910">
        <v>1500</v>
      </c>
      <c r="H910">
        <f t="shared" si="28"/>
        <v>4340</v>
      </c>
      <c r="I910">
        <v>1500</v>
      </c>
      <c r="J910">
        <f t="shared" si="29"/>
        <v>0</v>
      </c>
    </row>
    <row r="911" spans="1:10" x14ac:dyDescent="0.3">
      <c r="A911" s="7">
        <v>1714</v>
      </c>
      <c r="B911" s="9">
        <v>330</v>
      </c>
      <c r="C911" s="3">
        <v>1.8300200000000001E-4</v>
      </c>
      <c r="D911" s="3">
        <v>2.6788900000000002E-3</v>
      </c>
      <c r="E911" s="2">
        <v>0</v>
      </c>
      <c r="F911" s="3">
        <v>4340</v>
      </c>
      <c r="G911">
        <v>1500</v>
      </c>
      <c r="H911">
        <f t="shared" si="28"/>
        <v>4340</v>
      </c>
      <c r="I911">
        <v>1500</v>
      </c>
      <c r="J911">
        <f t="shared" si="29"/>
        <v>0</v>
      </c>
    </row>
    <row r="912" spans="1:10" x14ac:dyDescent="0.3">
      <c r="A912" s="7">
        <v>1714</v>
      </c>
      <c r="B912" s="9">
        <v>2591</v>
      </c>
      <c r="C912" s="3">
        <v>2.3945600000000001E-4</v>
      </c>
      <c r="D912" s="3">
        <v>2.3800499999999999E-2</v>
      </c>
      <c r="E912" s="2">
        <v>0</v>
      </c>
      <c r="F912" s="3">
        <v>0</v>
      </c>
      <c r="G912">
        <v>1500</v>
      </c>
      <c r="H912">
        <f t="shared" si="28"/>
        <v>1500</v>
      </c>
      <c r="I912">
        <v>1500</v>
      </c>
      <c r="J912">
        <f t="shared" si="29"/>
        <v>0</v>
      </c>
    </row>
    <row r="913" spans="1:10" x14ac:dyDescent="0.3">
      <c r="A913" s="7">
        <v>1714</v>
      </c>
      <c r="B913" s="9">
        <v>2592</v>
      </c>
      <c r="C913" s="3">
        <v>2.28571E-4</v>
      </c>
      <c r="D913" s="3">
        <v>2.3800499999999999E-2</v>
      </c>
      <c r="E913" s="2">
        <v>0</v>
      </c>
      <c r="F913" s="3">
        <v>0</v>
      </c>
      <c r="G913">
        <v>1500</v>
      </c>
      <c r="H913">
        <f t="shared" si="28"/>
        <v>1500</v>
      </c>
      <c r="I913">
        <v>1500</v>
      </c>
      <c r="J913">
        <f t="shared" si="29"/>
        <v>0</v>
      </c>
    </row>
    <row r="914" spans="1:10" x14ac:dyDescent="0.3">
      <c r="A914" s="7">
        <v>1713</v>
      </c>
      <c r="B914" s="9">
        <v>292</v>
      </c>
      <c r="C914" s="3">
        <v>2.38984E-4</v>
      </c>
      <c r="D914" s="3">
        <v>2.6439900000000001E-3</v>
      </c>
      <c r="E914" s="2">
        <v>0</v>
      </c>
      <c r="F914" s="3">
        <v>3265</v>
      </c>
      <c r="G914">
        <v>1500</v>
      </c>
      <c r="H914">
        <f t="shared" si="28"/>
        <v>3265</v>
      </c>
      <c r="I914">
        <v>1500</v>
      </c>
      <c r="J914">
        <f t="shared" si="29"/>
        <v>0</v>
      </c>
    </row>
    <row r="915" spans="1:10" x14ac:dyDescent="0.3">
      <c r="A915" s="7">
        <v>1713</v>
      </c>
      <c r="B915" s="9">
        <v>2590</v>
      </c>
      <c r="C915" s="3">
        <v>2.6024499999999999E-4</v>
      </c>
      <c r="D915" s="3">
        <v>1.88889E-2</v>
      </c>
      <c r="E915" s="2">
        <v>0</v>
      </c>
      <c r="F915" s="3">
        <v>0</v>
      </c>
      <c r="G915">
        <v>1500</v>
      </c>
      <c r="H915">
        <f t="shared" si="28"/>
        <v>1500</v>
      </c>
      <c r="I915">
        <v>1500</v>
      </c>
      <c r="J915">
        <f t="shared" si="29"/>
        <v>0</v>
      </c>
    </row>
    <row r="916" spans="1:10" x14ac:dyDescent="0.3">
      <c r="A916" s="7">
        <v>1712</v>
      </c>
      <c r="B916" s="9">
        <v>292</v>
      </c>
      <c r="C916" s="3">
        <v>2.4301100000000001E-4</v>
      </c>
      <c r="D916" s="3">
        <v>2.663E-3</v>
      </c>
      <c r="E916" s="2">
        <v>0</v>
      </c>
      <c r="F916" s="3">
        <v>3265</v>
      </c>
      <c r="G916">
        <v>1500</v>
      </c>
      <c r="H916">
        <f t="shared" si="28"/>
        <v>3265</v>
      </c>
      <c r="I916">
        <v>1500</v>
      </c>
      <c r="J916">
        <f t="shared" si="29"/>
        <v>0</v>
      </c>
    </row>
    <row r="917" spans="1:10" x14ac:dyDescent="0.3">
      <c r="A917" s="7">
        <v>1712</v>
      </c>
      <c r="B917" s="9">
        <v>2589</v>
      </c>
      <c r="C917" s="3">
        <v>2.59592E-4</v>
      </c>
      <c r="D917" s="3">
        <v>1.88889E-2</v>
      </c>
      <c r="E917" s="2">
        <v>0</v>
      </c>
      <c r="F917" s="3">
        <v>0</v>
      </c>
      <c r="G917">
        <v>1500</v>
      </c>
      <c r="H917">
        <f t="shared" si="28"/>
        <v>1500</v>
      </c>
      <c r="I917">
        <v>1500</v>
      </c>
      <c r="J917">
        <f t="shared" si="29"/>
        <v>0</v>
      </c>
    </row>
    <row r="918" spans="1:10" x14ac:dyDescent="0.3">
      <c r="A918" s="7">
        <v>1711</v>
      </c>
      <c r="B918" s="9">
        <v>315</v>
      </c>
      <c r="C918" s="3">
        <v>3.2000000000000003E-4</v>
      </c>
      <c r="D918" s="3">
        <v>4.3800100000000002E-3</v>
      </c>
      <c r="E918" s="2">
        <v>0</v>
      </c>
      <c r="F918" s="3">
        <v>3265</v>
      </c>
      <c r="G918">
        <v>1500</v>
      </c>
      <c r="H918">
        <f t="shared" si="28"/>
        <v>3265</v>
      </c>
      <c r="I918">
        <v>1500</v>
      </c>
      <c r="J918">
        <f t="shared" si="29"/>
        <v>0</v>
      </c>
    </row>
    <row r="919" spans="1:10" x14ac:dyDescent="0.3">
      <c r="A919" s="7">
        <v>1711</v>
      </c>
      <c r="B919" s="9">
        <v>315</v>
      </c>
      <c r="C919" s="3">
        <v>3.2000000000000003E-4</v>
      </c>
      <c r="D919" s="3">
        <v>3.9179999999999996E-3</v>
      </c>
      <c r="E919" s="2">
        <v>0</v>
      </c>
      <c r="F919" s="3">
        <v>2817</v>
      </c>
      <c r="G919">
        <v>1500</v>
      </c>
      <c r="H919">
        <f t="shared" si="28"/>
        <v>2817</v>
      </c>
      <c r="I919">
        <v>1500</v>
      </c>
      <c r="J919">
        <f t="shared" si="29"/>
        <v>0</v>
      </c>
    </row>
    <row r="920" spans="1:10" x14ac:dyDescent="0.3">
      <c r="A920" s="7">
        <v>1711</v>
      </c>
      <c r="B920" s="9">
        <v>330</v>
      </c>
      <c r="C920" s="3">
        <v>3.4104300000000002E-4</v>
      </c>
      <c r="D920" s="3">
        <v>6.8300000000000001E-3</v>
      </c>
      <c r="E920" s="2">
        <v>0</v>
      </c>
      <c r="F920" s="3">
        <v>2772</v>
      </c>
      <c r="G920">
        <v>1500</v>
      </c>
      <c r="H920">
        <f t="shared" si="28"/>
        <v>2772</v>
      </c>
      <c r="I920">
        <v>1500</v>
      </c>
      <c r="J920">
        <f t="shared" si="29"/>
        <v>0</v>
      </c>
    </row>
    <row r="921" spans="1:10" x14ac:dyDescent="0.3">
      <c r="A921" s="7">
        <v>1711</v>
      </c>
      <c r="B921" s="9">
        <v>2585</v>
      </c>
      <c r="C921" s="3">
        <v>8.5623600000000002E-4</v>
      </c>
      <c r="D921" s="3">
        <v>4.66431E-2</v>
      </c>
      <c r="E921" s="2">
        <v>0</v>
      </c>
      <c r="F921" s="3">
        <v>0</v>
      </c>
      <c r="G921">
        <v>1500</v>
      </c>
      <c r="H921">
        <f t="shared" si="28"/>
        <v>1500</v>
      </c>
      <c r="I921">
        <v>1500</v>
      </c>
      <c r="J921">
        <f t="shared" si="29"/>
        <v>0</v>
      </c>
    </row>
    <row r="922" spans="1:10" x14ac:dyDescent="0.3">
      <c r="A922" s="7">
        <v>1711</v>
      </c>
      <c r="B922" s="9">
        <v>2588</v>
      </c>
      <c r="C922" s="3">
        <v>1.2999499999999999E-4</v>
      </c>
      <c r="D922" s="3">
        <v>2.085E-2</v>
      </c>
      <c r="E922" s="2">
        <v>0</v>
      </c>
      <c r="F922" s="3">
        <v>0</v>
      </c>
      <c r="G922">
        <v>1500</v>
      </c>
      <c r="H922">
        <f t="shared" si="28"/>
        <v>1500</v>
      </c>
      <c r="I922">
        <v>1500</v>
      </c>
      <c r="J922">
        <f t="shared" si="29"/>
        <v>0</v>
      </c>
    </row>
    <row r="923" spans="1:10" x14ac:dyDescent="0.3">
      <c r="A923" s="7">
        <v>1711</v>
      </c>
      <c r="B923" s="9">
        <v>2586</v>
      </c>
      <c r="C923" s="3">
        <v>2.4671200000000001E-4</v>
      </c>
      <c r="D923" s="3">
        <v>1.9308800000000001E-2</v>
      </c>
      <c r="E923" s="2">
        <v>0</v>
      </c>
      <c r="F923" s="3">
        <v>0</v>
      </c>
      <c r="G923">
        <v>1500</v>
      </c>
      <c r="H923">
        <f t="shared" si="28"/>
        <v>1500</v>
      </c>
      <c r="I923">
        <v>1500</v>
      </c>
      <c r="J923">
        <f t="shared" si="29"/>
        <v>0</v>
      </c>
    </row>
    <row r="924" spans="1:10" x14ac:dyDescent="0.3">
      <c r="A924" s="7">
        <v>1711</v>
      </c>
      <c r="B924" s="9">
        <v>2587</v>
      </c>
      <c r="C924" s="3">
        <v>2.4671200000000001E-4</v>
      </c>
      <c r="D924" s="3">
        <v>1.9305200000000002E-2</v>
      </c>
      <c r="E924" s="2">
        <v>0</v>
      </c>
      <c r="F924" s="3">
        <v>0</v>
      </c>
      <c r="G924">
        <v>1500</v>
      </c>
      <c r="H924">
        <f t="shared" si="28"/>
        <v>1500</v>
      </c>
      <c r="I924">
        <v>1500</v>
      </c>
      <c r="J924">
        <f t="shared" si="29"/>
        <v>0</v>
      </c>
    </row>
    <row r="925" spans="1:10" x14ac:dyDescent="0.3">
      <c r="A925" s="7">
        <v>1710</v>
      </c>
      <c r="B925" s="9">
        <v>1093</v>
      </c>
      <c r="C925" s="3">
        <v>3.6918699999999999E-4</v>
      </c>
      <c r="D925" s="3">
        <v>2.7385600000000001E-3</v>
      </c>
      <c r="E925" s="2">
        <v>0</v>
      </c>
      <c r="F925" s="3">
        <v>4800</v>
      </c>
      <c r="G925">
        <v>1500</v>
      </c>
      <c r="H925">
        <f t="shared" si="28"/>
        <v>4800</v>
      </c>
      <c r="I925">
        <v>1500</v>
      </c>
      <c r="J925">
        <f t="shared" si="29"/>
        <v>0</v>
      </c>
    </row>
    <row r="926" spans="1:10" x14ac:dyDescent="0.3">
      <c r="A926" s="7">
        <v>1710</v>
      </c>
      <c r="B926" s="9">
        <v>1190</v>
      </c>
      <c r="C926" s="3">
        <v>6.5599200000000003E-3</v>
      </c>
      <c r="D926" s="3">
        <v>3.3640099999999999E-2</v>
      </c>
      <c r="E926" s="2">
        <v>0</v>
      </c>
      <c r="F926" s="3">
        <v>1545.6</v>
      </c>
      <c r="G926">
        <v>1500</v>
      </c>
      <c r="H926">
        <f t="shared" si="28"/>
        <v>1545.6</v>
      </c>
      <c r="I926">
        <v>1500</v>
      </c>
      <c r="J926">
        <f t="shared" si="29"/>
        <v>1</v>
      </c>
    </row>
    <row r="927" spans="1:10" x14ac:dyDescent="0.3">
      <c r="A927" s="7">
        <v>1710</v>
      </c>
      <c r="B927" s="9">
        <v>1186</v>
      </c>
      <c r="C927" s="3">
        <v>1.11191E-3</v>
      </c>
      <c r="D927" s="3">
        <v>6.1999999999999998E-3</v>
      </c>
      <c r="E927" s="2">
        <v>0</v>
      </c>
      <c r="F927" s="3">
        <v>1545.6</v>
      </c>
      <c r="G927">
        <v>1500</v>
      </c>
      <c r="H927">
        <f t="shared" si="28"/>
        <v>1545.6</v>
      </c>
      <c r="I927">
        <v>1500</v>
      </c>
      <c r="J927">
        <f t="shared" si="29"/>
        <v>1</v>
      </c>
    </row>
    <row r="928" spans="1:10" x14ac:dyDescent="0.3">
      <c r="A928" s="7">
        <v>1710</v>
      </c>
      <c r="B928" s="9">
        <v>1186</v>
      </c>
      <c r="C928" s="3">
        <v>1.11191E-3</v>
      </c>
      <c r="D928" s="3">
        <v>6.1999999999999998E-3</v>
      </c>
      <c r="E928" s="2">
        <v>0</v>
      </c>
      <c r="F928" s="3">
        <v>1545.6</v>
      </c>
      <c r="G928">
        <v>1500</v>
      </c>
      <c r="H928">
        <f t="shared" si="28"/>
        <v>1545.6</v>
      </c>
      <c r="I928">
        <v>1500</v>
      </c>
      <c r="J928">
        <f t="shared" si="29"/>
        <v>1</v>
      </c>
    </row>
    <row r="929" spans="1:10" x14ac:dyDescent="0.3">
      <c r="A929" s="7">
        <v>1710</v>
      </c>
      <c r="B929" s="9">
        <v>2179</v>
      </c>
      <c r="C929" s="3">
        <v>1.062E-3</v>
      </c>
      <c r="D929" s="3">
        <v>5.8529300000000001E-3</v>
      </c>
      <c r="E929" s="2">
        <v>0</v>
      </c>
      <c r="F929" s="3">
        <v>1545.6</v>
      </c>
      <c r="G929">
        <v>1500</v>
      </c>
      <c r="H929">
        <f t="shared" si="28"/>
        <v>1545.6</v>
      </c>
      <c r="I929">
        <v>1500</v>
      </c>
      <c r="J929">
        <f t="shared" si="29"/>
        <v>1</v>
      </c>
    </row>
    <row r="930" spans="1:10" x14ac:dyDescent="0.3">
      <c r="A930" s="7">
        <v>1710</v>
      </c>
      <c r="B930" s="9">
        <v>1183</v>
      </c>
      <c r="C930" s="3">
        <v>6.8506600000000002E-4</v>
      </c>
      <c r="D930" s="3">
        <v>3.9378099999999999E-3</v>
      </c>
      <c r="E930" s="2">
        <v>0</v>
      </c>
      <c r="F930" s="3">
        <v>1545.6</v>
      </c>
      <c r="G930">
        <v>1500</v>
      </c>
      <c r="H930">
        <f t="shared" si="28"/>
        <v>1545.6</v>
      </c>
      <c r="I930">
        <v>1500</v>
      </c>
      <c r="J930">
        <f t="shared" si="29"/>
        <v>0</v>
      </c>
    </row>
    <row r="931" spans="1:10" x14ac:dyDescent="0.3">
      <c r="A931" s="7">
        <v>1710</v>
      </c>
      <c r="B931" s="9">
        <v>2584</v>
      </c>
      <c r="C931" s="3">
        <v>5.9281700000000004E-4</v>
      </c>
      <c r="D931" s="3">
        <v>5.53535E-2</v>
      </c>
      <c r="E931" s="2">
        <v>0</v>
      </c>
      <c r="F931" s="3">
        <v>0</v>
      </c>
      <c r="G931">
        <v>1500</v>
      </c>
      <c r="H931">
        <f t="shared" si="28"/>
        <v>1500</v>
      </c>
      <c r="I931">
        <v>1500</v>
      </c>
      <c r="J931">
        <f t="shared" si="29"/>
        <v>0</v>
      </c>
    </row>
    <row r="932" spans="1:10" x14ac:dyDescent="0.3">
      <c r="A932" s="7">
        <v>1710</v>
      </c>
      <c r="B932" s="9">
        <v>2588</v>
      </c>
      <c r="C932" s="6">
        <v>9.9990900000000005E-5</v>
      </c>
      <c r="D932" s="3">
        <v>-2.4670099999999999E-3</v>
      </c>
      <c r="E932" s="2">
        <v>0</v>
      </c>
      <c r="F932" s="3">
        <v>0</v>
      </c>
      <c r="G932">
        <v>1500</v>
      </c>
      <c r="H932">
        <f t="shared" si="28"/>
        <v>1500</v>
      </c>
      <c r="I932">
        <v>1500</v>
      </c>
      <c r="J932">
        <f t="shared" si="29"/>
        <v>0</v>
      </c>
    </row>
    <row r="933" spans="1:10" x14ac:dyDescent="0.3">
      <c r="A933" s="7">
        <v>1709</v>
      </c>
      <c r="B933" s="9">
        <v>2588</v>
      </c>
      <c r="C933" s="3">
        <v>1.9000099999999999E-3</v>
      </c>
      <c r="D933" s="3">
        <v>6.2199999999999998E-2</v>
      </c>
      <c r="E933" s="2">
        <v>0</v>
      </c>
      <c r="F933" s="3">
        <v>0</v>
      </c>
      <c r="G933">
        <v>10</v>
      </c>
      <c r="H933">
        <f t="shared" si="28"/>
        <v>10</v>
      </c>
      <c r="I933">
        <v>200000</v>
      </c>
      <c r="J933">
        <f t="shared" si="29"/>
        <v>0</v>
      </c>
    </row>
    <row r="934" spans="1:10" x14ac:dyDescent="0.3">
      <c r="A934" s="7">
        <v>1706</v>
      </c>
      <c r="B934" s="9">
        <v>281</v>
      </c>
      <c r="C934" s="3">
        <v>1.66785E-4</v>
      </c>
      <c r="D934" s="3">
        <v>1.9669800000000001E-3</v>
      </c>
      <c r="E934" s="2">
        <v>0</v>
      </c>
      <c r="F934" s="3">
        <v>4295.2</v>
      </c>
      <c r="G934">
        <v>1500</v>
      </c>
      <c r="H934">
        <f t="shared" si="28"/>
        <v>4295.2</v>
      </c>
      <c r="I934">
        <v>1500</v>
      </c>
      <c r="J934">
        <f t="shared" si="29"/>
        <v>0</v>
      </c>
    </row>
    <row r="935" spans="1:10" x14ac:dyDescent="0.3">
      <c r="A935" s="7">
        <v>1706</v>
      </c>
      <c r="B935" s="9">
        <v>281</v>
      </c>
      <c r="C935" s="3">
        <v>1.8503399999999999E-4</v>
      </c>
      <c r="D935" s="3">
        <v>1.96299E-3</v>
      </c>
      <c r="E935" s="2">
        <v>0</v>
      </c>
      <c r="F935" s="3">
        <v>4295.2</v>
      </c>
      <c r="G935">
        <v>1500</v>
      </c>
      <c r="H935">
        <f t="shared" si="28"/>
        <v>4295.2</v>
      </c>
      <c r="I935">
        <v>1500</v>
      </c>
      <c r="J935">
        <f t="shared" si="29"/>
        <v>0</v>
      </c>
    </row>
    <row r="936" spans="1:10" x14ac:dyDescent="0.3">
      <c r="A936" s="7">
        <v>1706</v>
      </c>
      <c r="B936" s="9">
        <v>1707</v>
      </c>
      <c r="C936" s="3">
        <v>3.0839000000000002E-4</v>
      </c>
      <c r="D936" s="3">
        <v>2.24181E-2</v>
      </c>
      <c r="E936" s="2">
        <v>0</v>
      </c>
      <c r="F936" s="3">
        <v>0</v>
      </c>
      <c r="G936">
        <v>1500</v>
      </c>
      <c r="H936">
        <f t="shared" si="28"/>
        <v>1500</v>
      </c>
      <c r="I936">
        <v>1500</v>
      </c>
      <c r="J936">
        <f t="shared" si="29"/>
        <v>0</v>
      </c>
    </row>
    <row r="937" spans="1:10" x14ac:dyDescent="0.3">
      <c r="A937" s="7">
        <v>1706</v>
      </c>
      <c r="B937" s="9">
        <v>1708</v>
      </c>
      <c r="C937" s="3">
        <v>3.0476199999999998E-4</v>
      </c>
      <c r="D937" s="3">
        <v>2.2407300000000002E-2</v>
      </c>
      <c r="E937" s="2">
        <v>0</v>
      </c>
      <c r="F937" s="3">
        <v>0</v>
      </c>
      <c r="G937">
        <v>1500</v>
      </c>
      <c r="H937">
        <f t="shared" si="28"/>
        <v>1500</v>
      </c>
      <c r="I937">
        <v>1500</v>
      </c>
      <c r="J937">
        <f t="shared" si="29"/>
        <v>0</v>
      </c>
    </row>
    <row r="938" spans="1:10" x14ac:dyDescent="0.3">
      <c r="A938" s="7">
        <v>1705</v>
      </c>
      <c r="B938" s="9">
        <v>382</v>
      </c>
      <c r="C938" s="3">
        <v>2.3201799999999999E-4</v>
      </c>
      <c r="D938" s="3">
        <v>1.6909900000000001E-3</v>
      </c>
      <c r="E938" s="2">
        <v>0</v>
      </c>
      <c r="F938" s="3">
        <v>2817</v>
      </c>
      <c r="G938">
        <v>1500</v>
      </c>
      <c r="H938">
        <f t="shared" si="28"/>
        <v>2817</v>
      </c>
      <c r="I938">
        <v>1500</v>
      </c>
      <c r="J938">
        <f t="shared" si="29"/>
        <v>0</v>
      </c>
    </row>
    <row r="939" spans="1:10" x14ac:dyDescent="0.3">
      <c r="A939" s="7">
        <v>1705</v>
      </c>
      <c r="B939" s="9">
        <v>1704</v>
      </c>
      <c r="C939" s="3">
        <v>4.4799999999999999E-4</v>
      </c>
      <c r="D939" s="3">
        <v>3.13125E-2</v>
      </c>
      <c r="E939" s="2">
        <v>0</v>
      </c>
      <c r="F939" s="3">
        <v>0</v>
      </c>
      <c r="G939">
        <v>1500</v>
      </c>
      <c r="H939">
        <f t="shared" si="28"/>
        <v>1500</v>
      </c>
      <c r="I939">
        <v>1500</v>
      </c>
      <c r="J939">
        <f t="shared" si="29"/>
        <v>0</v>
      </c>
    </row>
    <row r="940" spans="1:10" x14ac:dyDescent="0.3">
      <c r="A940" s="7">
        <v>1705</v>
      </c>
      <c r="B940" s="9">
        <v>1703</v>
      </c>
      <c r="C940" s="3">
        <v>4.4799999999999999E-4</v>
      </c>
      <c r="D940" s="3">
        <v>3.13125E-2</v>
      </c>
      <c r="E940" s="2">
        <v>0</v>
      </c>
      <c r="F940" s="3">
        <v>0</v>
      </c>
      <c r="G940">
        <v>1500</v>
      </c>
      <c r="H940">
        <f t="shared" si="28"/>
        <v>1500</v>
      </c>
      <c r="I940">
        <v>1500</v>
      </c>
      <c r="J940">
        <f t="shared" si="29"/>
        <v>0</v>
      </c>
    </row>
    <row r="941" spans="1:10" x14ac:dyDescent="0.3">
      <c r="A941" s="7">
        <v>1701</v>
      </c>
      <c r="B941" s="9">
        <v>270</v>
      </c>
      <c r="C941" s="3">
        <v>1.03002E-4</v>
      </c>
      <c r="D941" s="3">
        <v>1.3490100000000001E-3</v>
      </c>
      <c r="E941" s="2">
        <v>0</v>
      </c>
      <c r="F941" s="3">
        <v>3265</v>
      </c>
      <c r="G941">
        <v>1500</v>
      </c>
      <c r="H941">
        <f t="shared" si="28"/>
        <v>3265</v>
      </c>
      <c r="I941">
        <v>1500</v>
      </c>
      <c r="J941">
        <f t="shared" si="29"/>
        <v>0</v>
      </c>
    </row>
    <row r="942" spans="1:10" x14ac:dyDescent="0.3">
      <c r="A942" s="7">
        <v>1701</v>
      </c>
      <c r="B942" s="9">
        <v>2582</v>
      </c>
      <c r="C942" s="6">
        <v>9.4331099999999995E-5</v>
      </c>
      <c r="D942" s="3">
        <v>2.0992299999999998E-2</v>
      </c>
      <c r="E942" s="2">
        <v>0</v>
      </c>
      <c r="F942" s="3">
        <v>0</v>
      </c>
      <c r="G942">
        <v>1500</v>
      </c>
      <c r="H942">
        <f t="shared" si="28"/>
        <v>1500</v>
      </c>
      <c r="I942">
        <v>1500</v>
      </c>
      <c r="J942">
        <f t="shared" si="29"/>
        <v>0</v>
      </c>
    </row>
    <row r="943" spans="1:10" x14ac:dyDescent="0.3">
      <c r="A943" s="7">
        <v>1700</v>
      </c>
      <c r="B943" s="9">
        <v>2583</v>
      </c>
      <c r="C943" s="3">
        <v>2.68998E-4</v>
      </c>
      <c r="D943" s="3">
        <v>2.69444E-2</v>
      </c>
      <c r="E943" s="2">
        <v>0</v>
      </c>
      <c r="F943" s="3">
        <v>0</v>
      </c>
      <c r="G943">
        <v>1500</v>
      </c>
      <c r="H943">
        <f t="shared" si="28"/>
        <v>1500</v>
      </c>
      <c r="I943">
        <v>1500</v>
      </c>
      <c r="J943">
        <f t="shared" si="29"/>
        <v>0</v>
      </c>
    </row>
    <row r="944" spans="1:10" x14ac:dyDescent="0.3">
      <c r="A944" s="7">
        <v>1699</v>
      </c>
      <c r="B944" s="9">
        <v>345</v>
      </c>
      <c r="C944" s="3">
        <v>1.78104E-4</v>
      </c>
      <c r="D944" s="3">
        <v>2.9340999999999998E-3</v>
      </c>
      <c r="E944" s="2">
        <v>0</v>
      </c>
      <c r="F944" s="3">
        <v>4340</v>
      </c>
      <c r="G944">
        <v>1500</v>
      </c>
      <c r="H944">
        <f t="shared" si="28"/>
        <v>4340</v>
      </c>
      <c r="I944">
        <v>1500</v>
      </c>
      <c r="J944">
        <f t="shared" si="29"/>
        <v>0</v>
      </c>
    </row>
    <row r="945" spans="1:10" x14ac:dyDescent="0.3">
      <c r="A945" s="7">
        <v>1699</v>
      </c>
      <c r="B945" s="9">
        <v>2581</v>
      </c>
      <c r="C945" s="3">
        <v>2.5396799999999998E-4</v>
      </c>
      <c r="D945" s="3">
        <v>2.19501E-2</v>
      </c>
      <c r="E945" s="2">
        <v>0</v>
      </c>
      <c r="F945" s="3">
        <v>0</v>
      </c>
      <c r="G945">
        <v>1500</v>
      </c>
      <c r="H945">
        <f t="shared" si="28"/>
        <v>1500</v>
      </c>
      <c r="I945">
        <v>1500</v>
      </c>
      <c r="J945">
        <f t="shared" si="29"/>
        <v>0</v>
      </c>
    </row>
    <row r="946" spans="1:10" x14ac:dyDescent="0.3">
      <c r="A946" s="7">
        <v>1698</v>
      </c>
      <c r="B946" s="9">
        <v>345</v>
      </c>
      <c r="C946" s="3">
        <v>1.7799499999999999E-4</v>
      </c>
      <c r="D946" s="3">
        <v>2.93399E-3</v>
      </c>
      <c r="E946" s="2">
        <v>0</v>
      </c>
      <c r="F946" s="3">
        <v>4340</v>
      </c>
      <c r="G946">
        <v>1500</v>
      </c>
      <c r="H946">
        <f t="shared" si="28"/>
        <v>4340</v>
      </c>
      <c r="I946">
        <v>1500</v>
      </c>
      <c r="J946">
        <f t="shared" si="29"/>
        <v>0</v>
      </c>
    </row>
    <row r="947" spans="1:10" x14ac:dyDescent="0.3">
      <c r="A947" s="7">
        <v>1698</v>
      </c>
      <c r="B947" s="9">
        <v>2580</v>
      </c>
      <c r="C947" s="3">
        <v>2.5396799999999998E-4</v>
      </c>
      <c r="D947" s="3">
        <v>2.16417E-2</v>
      </c>
      <c r="E947" s="2">
        <v>0</v>
      </c>
      <c r="F947" s="3">
        <v>0</v>
      </c>
      <c r="G947">
        <v>1500</v>
      </c>
      <c r="H947">
        <f t="shared" si="28"/>
        <v>1500</v>
      </c>
      <c r="I947">
        <v>1500</v>
      </c>
      <c r="J947">
        <f t="shared" si="29"/>
        <v>0</v>
      </c>
    </row>
    <row r="948" spans="1:10" x14ac:dyDescent="0.3">
      <c r="A948" s="7">
        <v>1697</v>
      </c>
      <c r="B948" s="9">
        <v>251</v>
      </c>
      <c r="C948" s="3">
        <v>2.8099800000000002E-4</v>
      </c>
      <c r="D948" s="3">
        <v>3.5719900000000001E-3</v>
      </c>
      <c r="E948" s="2">
        <v>0</v>
      </c>
      <c r="F948" s="3">
        <v>3265</v>
      </c>
      <c r="G948">
        <v>1500</v>
      </c>
      <c r="H948">
        <f t="shared" si="28"/>
        <v>3265</v>
      </c>
      <c r="I948">
        <v>1500</v>
      </c>
      <c r="J948">
        <f t="shared" si="29"/>
        <v>0</v>
      </c>
    </row>
    <row r="949" spans="1:10" x14ac:dyDescent="0.3">
      <c r="A949" s="7">
        <v>1697</v>
      </c>
      <c r="B949" s="9">
        <v>2579</v>
      </c>
      <c r="C949" s="3">
        <v>2.5988200000000002E-4</v>
      </c>
      <c r="D949" s="3">
        <v>1.9027800000000001E-2</v>
      </c>
      <c r="E949" s="2">
        <v>0</v>
      </c>
      <c r="F949" s="3">
        <v>0</v>
      </c>
      <c r="G949">
        <v>1500</v>
      </c>
      <c r="H949">
        <f t="shared" si="28"/>
        <v>1500</v>
      </c>
      <c r="I949">
        <v>1500</v>
      </c>
      <c r="J949">
        <f t="shared" si="29"/>
        <v>0</v>
      </c>
    </row>
    <row r="950" spans="1:10" x14ac:dyDescent="0.3">
      <c r="A950" s="7">
        <v>1696</v>
      </c>
      <c r="B950" s="9">
        <v>251</v>
      </c>
      <c r="C950" s="3">
        <v>2.8201399999999997E-4</v>
      </c>
      <c r="D950" s="3">
        <v>3.58099E-3</v>
      </c>
      <c r="E950" s="2">
        <v>0</v>
      </c>
      <c r="F950" s="3">
        <v>3265</v>
      </c>
      <c r="G950">
        <v>1500</v>
      </c>
      <c r="H950">
        <f t="shared" si="28"/>
        <v>3265</v>
      </c>
      <c r="I950">
        <v>1500</v>
      </c>
      <c r="J950">
        <f t="shared" si="29"/>
        <v>0</v>
      </c>
    </row>
    <row r="951" spans="1:10" x14ac:dyDescent="0.3">
      <c r="A951" s="7">
        <v>1696</v>
      </c>
      <c r="B951" s="9">
        <v>2578</v>
      </c>
      <c r="C951" s="3">
        <v>2.5988200000000002E-4</v>
      </c>
      <c r="D951" s="3">
        <v>1.9027800000000001E-2</v>
      </c>
      <c r="E951" s="2">
        <v>0</v>
      </c>
      <c r="F951" s="3">
        <v>0</v>
      </c>
      <c r="G951">
        <v>1500</v>
      </c>
      <c r="H951">
        <f t="shared" si="28"/>
        <v>1500</v>
      </c>
      <c r="I951">
        <v>1500</v>
      </c>
      <c r="J951">
        <f t="shared" si="29"/>
        <v>0</v>
      </c>
    </row>
    <row r="952" spans="1:10" x14ac:dyDescent="0.3">
      <c r="A952" s="7">
        <v>1695</v>
      </c>
      <c r="B952" s="9">
        <v>339</v>
      </c>
      <c r="C952" s="3">
        <v>5.5510200000000003E-4</v>
      </c>
      <c r="D952" s="3">
        <v>7.0312899999999999E-3</v>
      </c>
      <c r="E952" s="2">
        <v>0</v>
      </c>
      <c r="F952" s="3">
        <v>3265</v>
      </c>
      <c r="G952">
        <v>1500</v>
      </c>
      <c r="H952">
        <f t="shared" si="28"/>
        <v>3265</v>
      </c>
      <c r="I952">
        <v>1500</v>
      </c>
      <c r="J952">
        <f t="shared" si="29"/>
        <v>0</v>
      </c>
    </row>
    <row r="953" spans="1:10" x14ac:dyDescent="0.3">
      <c r="A953" s="7">
        <v>1695</v>
      </c>
      <c r="B953" s="9">
        <v>339</v>
      </c>
      <c r="C953" s="3">
        <v>5.6598599999999998E-4</v>
      </c>
      <c r="D953" s="3">
        <v>6.9620000000000003E-3</v>
      </c>
      <c r="E953" s="2">
        <v>0</v>
      </c>
      <c r="F953" s="3">
        <v>3265</v>
      </c>
      <c r="G953">
        <v>1500</v>
      </c>
      <c r="H953">
        <f t="shared" si="28"/>
        <v>3265</v>
      </c>
      <c r="I953">
        <v>1500</v>
      </c>
      <c r="J953">
        <f t="shared" si="29"/>
        <v>0</v>
      </c>
    </row>
    <row r="954" spans="1:10" x14ac:dyDescent="0.3">
      <c r="A954" s="7">
        <v>1695</v>
      </c>
      <c r="B954" s="9">
        <v>2577</v>
      </c>
      <c r="C954" s="3">
        <v>2.9387800000000002E-4</v>
      </c>
      <c r="D954" s="3">
        <v>1.7890300000000001E-2</v>
      </c>
      <c r="E954" s="2">
        <v>0</v>
      </c>
      <c r="F954" s="3">
        <v>0</v>
      </c>
      <c r="G954">
        <v>1500</v>
      </c>
      <c r="H954">
        <f t="shared" si="28"/>
        <v>1500</v>
      </c>
      <c r="I954">
        <v>1500</v>
      </c>
      <c r="J954">
        <f t="shared" si="29"/>
        <v>0</v>
      </c>
    </row>
    <row r="955" spans="1:10" x14ac:dyDescent="0.3">
      <c r="A955" s="7">
        <v>1695</v>
      </c>
      <c r="B955" s="9">
        <v>2576</v>
      </c>
      <c r="C955" s="3">
        <v>2.9750600000000001E-4</v>
      </c>
      <c r="D955" s="3">
        <v>1.78649E-2</v>
      </c>
      <c r="E955" s="2">
        <v>0</v>
      </c>
      <c r="F955" s="3">
        <v>0</v>
      </c>
      <c r="G955">
        <v>1500</v>
      </c>
      <c r="H955">
        <f t="shared" si="28"/>
        <v>1500</v>
      </c>
      <c r="I955">
        <v>1500</v>
      </c>
      <c r="J955">
        <f t="shared" si="29"/>
        <v>0</v>
      </c>
    </row>
    <row r="956" spans="1:10" x14ac:dyDescent="0.3">
      <c r="A956" s="7">
        <v>1694</v>
      </c>
      <c r="B956" s="9">
        <v>139</v>
      </c>
      <c r="C956" s="3">
        <v>1.05992E-3</v>
      </c>
      <c r="D956" s="3">
        <v>5.8599200000000002E-3</v>
      </c>
      <c r="E956" s="2">
        <v>0</v>
      </c>
      <c r="F956" s="3">
        <v>2415</v>
      </c>
      <c r="G956">
        <v>1500</v>
      </c>
      <c r="H956">
        <f t="shared" si="28"/>
        <v>2415</v>
      </c>
      <c r="I956">
        <v>1500</v>
      </c>
      <c r="J956">
        <f t="shared" si="29"/>
        <v>1</v>
      </c>
    </row>
    <row r="957" spans="1:10" x14ac:dyDescent="0.3">
      <c r="A957" s="7">
        <v>1693</v>
      </c>
      <c r="B957" s="9">
        <v>2107</v>
      </c>
      <c r="C957" s="3">
        <v>3.06238E-3</v>
      </c>
      <c r="D957" s="3">
        <v>1.7750499999999999E-2</v>
      </c>
      <c r="E957" s="2">
        <v>0</v>
      </c>
      <c r="F957" s="3">
        <v>960</v>
      </c>
      <c r="G957">
        <v>1500</v>
      </c>
      <c r="H957">
        <f t="shared" si="28"/>
        <v>1500</v>
      </c>
      <c r="I957">
        <v>1500</v>
      </c>
      <c r="J957">
        <f t="shared" si="29"/>
        <v>1</v>
      </c>
    </row>
    <row r="958" spans="1:10" x14ac:dyDescent="0.3">
      <c r="A958" s="7">
        <v>1692</v>
      </c>
      <c r="B958" s="9">
        <v>122</v>
      </c>
      <c r="C958" s="3">
        <v>1.2500899999999999E-3</v>
      </c>
      <c r="D958" s="3">
        <v>8.0200400000000008E-3</v>
      </c>
      <c r="E958" s="2">
        <v>0</v>
      </c>
      <c r="F958" s="3">
        <v>1587</v>
      </c>
      <c r="G958">
        <v>1500</v>
      </c>
      <c r="H958">
        <f t="shared" si="28"/>
        <v>1587</v>
      </c>
      <c r="I958">
        <v>1500</v>
      </c>
      <c r="J958">
        <f t="shared" si="29"/>
        <v>1</v>
      </c>
    </row>
    <row r="959" spans="1:10" x14ac:dyDescent="0.3">
      <c r="A959" s="7">
        <v>1690</v>
      </c>
      <c r="B959" s="9">
        <v>181</v>
      </c>
      <c r="C959" s="3">
        <v>6.6162599999999997E-3</v>
      </c>
      <c r="D959" s="3">
        <v>3.5066199999999999E-2</v>
      </c>
      <c r="E959" s="2">
        <v>0</v>
      </c>
      <c r="F959" s="3">
        <v>1403</v>
      </c>
      <c r="G959">
        <v>1500</v>
      </c>
      <c r="H959">
        <f t="shared" si="28"/>
        <v>1500</v>
      </c>
      <c r="I959">
        <v>1500</v>
      </c>
      <c r="J959">
        <f t="shared" si="29"/>
        <v>1</v>
      </c>
    </row>
    <row r="960" spans="1:10" x14ac:dyDescent="0.3">
      <c r="A960" s="7">
        <v>1689</v>
      </c>
      <c r="B960" s="9">
        <v>1692</v>
      </c>
      <c r="C960" s="3">
        <v>1.4100199999999999E-3</v>
      </c>
      <c r="D960" s="3">
        <v>7.0899800000000001E-3</v>
      </c>
      <c r="E960" s="2">
        <v>0</v>
      </c>
      <c r="F960" s="3">
        <v>1920.5</v>
      </c>
      <c r="G960">
        <v>1500</v>
      </c>
      <c r="H960">
        <f t="shared" si="28"/>
        <v>1920.5</v>
      </c>
      <c r="I960">
        <v>1500</v>
      </c>
      <c r="J960">
        <f t="shared" si="29"/>
        <v>1</v>
      </c>
    </row>
    <row r="961" spans="1:10" x14ac:dyDescent="0.3">
      <c r="A961" s="7">
        <v>1688</v>
      </c>
      <c r="B961" s="9">
        <v>1</v>
      </c>
      <c r="C961" s="3">
        <v>1E-3</v>
      </c>
      <c r="D961" s="3">
        <v>1.0650099999999999E-2</v>
      </c>
      <c r="E961" s="2">
        <v>0</v>
      </c>
      <c r="F961" s="3">
        <v>1587</v>
      </c>
      <c r="G961">
        <v>1500</v>
      </c>
      <c r="H961">
        <f t="shared" si="28"/>
        <v>1587</v>
      </c>
      <c r="I961">
        <v>1500</v>
      </c>
      <c r="J961">
        <f t="shared" si="29"/>
        <v>0</v>
      </c>
    </row>
    <row r="962" spans="1:10" x14ac:dyDescent="0.3">
      <c r="A962" s="7">
        <v>1688</v>
      </c>
      <c r="B962" s="9">
        <v>1</v>
      </c>
      <c r="C962" s="3">
        <v>1.0400800000000001E-3</v>
      </c>
      <c r="D962" s="3">
        <v>1.06401E-2</v>
      </c>
      <c r="E962" s="2">
        <v>0</v>
      </c>
      <c r="F962" s="3">
        <v>1587</v>
      </c>
      <c r="G962">
        <v>1500</v>
      </c>
      <c r="H962">
        <f t="shared" si="28"/>
        <v>1587</v>
      </c>
      <c r="I962">
        <v>1500</v>
      </c>
      <c r="J962">
        <f t="shared" si="29"/>
        <v>1</v>
      </c>
    </row>
    <row r="963" spans="1:10" x14ac:dyDescent="0.3">
      <c r="A963" s="7">
        <v>1688</v>
      </c>
      <c r="B963" s="9">
        <v>2574</v>
      </c>
      <c r="C963" s="3">
        <v>2.0793999999999999E-4</v>
      </c>
      <c r="D963" s="3">
        <v>2.10586E-2</v>
      </c>
      <c r="E963" s="2">
        <v>0</v>
      </c>
      <c r="F963" s="3">
        <v>0</v>
      </c>
      <c r="G963">
        <v>1500</v>
      </c>
      <c r="H963">
        <f t="shared" ref="H963:H1026" si="30">MAX(G963,F963)</f>
        <v>1500</v>
      </c>
      <c r="I963">
        <v>1500</v>
      </c>
      <c r="J963">
        <f t="shared" ref="J963:J1026" si="31">IF(I963&gt;1200,IF(I963&lt;1800, IF(C963&gt;0.001,1, 0), 0),0)</f>
        <v>0</v>
      </c>
    </row>
    <row r="964" spans="1:10" x14ac:dyDescent="0.3">
      <c r="A964" s="7">
        <v>1687</v>
      </c>
      <c r="B964" s="9">
        <v>168</v>
      </c>
      <c r="C964" s="3">
        <v>1.13422E-4</v>
      </c>
      <c r="D964" s="3">
        <v>1.00983E-3</v>
      </c>
      <c r="E964" s="2">
        <v>0</v>
      </c>
      <c r="F964" s="3">
        <v>1587</v>
      </c>
      <c r="G964">
        <v>1500</v>
      </c>
      <c r="H964">
        <f t="shared" si="30"/>
        <v>1587</v>
      </c>
      <c r="I964">
        <v>1500</v>
      </c>
      <c r="J964">
        <f t="shared" si="31"/>
        <v>0</v>
      </c>
    </row>
    <row r="965" spans="1:10" x14ac:dyDescent="0.3">
      <c r="A965" s="7">
        <v>1687</v>
      </c>
      <c r="B965" s="9">
        <v>168</v>
      </c>
      <c r="C965" s="3">
        <v>1.10019E-4</v>
      </c>
      <c r="D965" s="3">
        <v>1.0090699999999999E-3</v>
      </c>
      <c r="E965" s="2">
        <v>0</v>
      </c>
      <c r="F965" s="3">
        <v>1587</v>
      </c>
      <c r="G965">
        <v>1500</v>
      </c>
      <c r="H965">
        <f t="shared" si="30"/>
        <v>1587</v>
      </c>
      <c r="I965">
        <v>1500</v>
      </c>
      <c r="J965">
        <f t="shared" si="31"/>
        <v>0</v>
      </c>
    </row>
    <row r="966" spans="1:10" x14ac:dyDescent="0.3">
      <c r="A966" s="7">
        <v>1687</v>
      </c>
      <c r="B966" s="9">
        <v>2575</v>
      </c>
      <c r="C966" s="3">
        <v>2.4574699999999999E-4</v>
      </c>
      <c r="D966" s="3">
        <v>1.8147400000000001E-2</v>
      </c>
      <c r="E966" s="2">
        <v>0</v>
      </c>
      <c r="F966" s="3">
        <v>0</v>
      </c>
      <c r="G966">
        <v>1500</v>
      </c>
      <c r="H966">
        <f t="shared" si="30"/>
        <v>1500</v>
      </c>
      <c r="I966">
        <v>1500</v>
      </c>
      <c r="J966">
        <f t="shared" si="31"/>
        <v>0</v>
      </c>
    </row>
    <row r="967" spans="1:10" x14ac:dyDescent="0.3">
      <c r="A967" s="7">
        <v>1683</v>
      </c>
      <c r="B967" s="9">
        <v>124</v>
      </c>
      <c r="C967" s="3">
        <v>2.2000000000000001E-3</v>
      </c>
      <c r="D967" s="3">
        <v>1.021E-2</v>
      </c>
      <c r="E967" s="2">
        <v>0</v>
      </c>
      <c r="F967" s="3">
        <v>1587</v>
      </c>
      <c r="G967">
        <v>1500</v>
      </c>
      <c r="H967">
        <f t="shared" si="30"/>
        <v>1587</v>
      </c>
      <c r="I967">
        <v>1500</v>
      </c>
      <c r="J967">
        <f t="shared" si="31"/>
        <v>1</v>
      </c>
    </row>
    <row r="968" spans="1:10" x14ac:dyDescent="0.3">
      <c r="A968" s="7">
        <v>1683</v>
      </c>
      <c r="B968" s="9">
        <v>124</v>
      </c>
      <c r="C968" s="3">
        <v>2.0200399999999999E-3</v>
      </c>
      <c r="D968" s="3">
        <v>1.0259900000000001E-2</v>
      </c>
      <c r="E968" s="2">
        <v>0</v>
      </c>
      <c r="F968" s="3">
        <v>960</v>
      </c>
      <c r="G968">
        <v>1500</v>
      </c>
      <c r="H968">
        <f t="shared" si="30"/>
        <v>1500</v>
      </c>
      <c r="I968">
        <v>1500</v>
      </c>
      <c r="J968">
        <f t="shared" si="31"/>
        <v>1</v>
      </c>
    </row>
    <row r="969" spans="1:10" x14ac:dyDescent="0.3">
      <c r="A969" s="7">
        <v>1683</v>
      </c>
      <c r="B969" s="9">
        <v>1684</v>
      </c>
      <c r="C969" s="3">
        <v>1.64291E-3</v>
      </c>
      <c r="D969" s="3">
        <v>0.11550000000000001</v>
      </c>
      <c r="E969" s="2">
        <v>0</v>
      </c>
      <c r="F969" s="3">
        <v>0</v>
      </c>
      <c r="G969">
        <v>1500</v>
      </c>
      <c r="H969">
        <f t="shared" si="30"/>
        <v>1500</v>
      </c>
      <c r="I969">
        <v>1500</v>
      </c>
      <c r="J969">
        <f t="shared" si="31"/>
        <v>1</v>
      </c>
    </row>
    <row r="970" spans="1:10" x14ac:dyDescent="0.3">
      <c r="A970" s="7">
        <v>1683</v>
      </c>
      <c r="B970" s="9">
        <v>1686</v>
      </c>
      <c r="C970" s="3">
        <v>1.64291E-3</v>
      </c>
      <c r="D970" s="3">
        <v>0.10059999999999999</v>
      </c>
      <c r="E970" s="2">
        <v>0</v>
      </c>
      <c r="F970" s="3">
        <v>0</v>
      </c>
      <c r="G970">
        <v>1500</v>
      </c>
      <c r="H970">
        <f t="shared" si="30"/>
        <v>1500</v>
      </c>
      <c r="I970">
        <v>1500</v>
      </c>
      <c r="J970">
        <f t="shared" si="31"/>
        <v>1</v>
      </c>
    </row>
    <row r="971" spans="1:10" x14ac:dyDescent="0.3">
      <c r="A971" s="7">
        <v>1683</v>
      </c>
      <c r="B971" s="9">
        <v>1685</v>
      </c>
      <c r="C971" s="3">
        <v>1.64291E-3</v>
      </c>
      <c r="D971" s="3">
        <v>0.1004</v>
      </c>
      <c r="E971" s="2">
        <v>0</v>
      </c>
      <c r="F971" s="3">
        <v>0</v>
      </c>
      <c r="G971">
        <v>1500</v>
      </c>
      <c r="H971">
        <f t="shared" si="30"/>
        <v>1500</v>
      </c>
      <c r="I971">
        <v>1500</v>
      </c>
      <c r="J971">
        <f t="shared" si="31"/>
        <v>1</v>
      </c>
    </row>
    <row r="972" spans="1:10" x14ac:dyDescent="0.3">
      <c r="A972" s="7">
        <v>1679</v>
      </c>
      <c r="B972" s="9">
        <v>212</v>
      </c>
      <c r="C972" s="3">
        <v>1.9799599999999998E-3</v>
      </c>
      <c r="D972" s="3">
        <v>1.42501E-2</v>
      </c>
      <c r="E972" s="2">
        <v>0</v>
      </c>
      <c r="F972" s="3">
        <v>1394</v>
      </c>
      <c r="G972">
        <v>1500</v>
      </c>
      <c r="H972">
        <f t="shared" si="30"/>
        <v>1500</v>
      </c>
      <c r="I972">
        <v>1500</v>
      </c>
      <c r="J972">
        <f t="shared" si="31"/>
        <v>1</v>
      </c>
    </row>
    <row r="973" spans="1:10" x14ac:dyDescent="0.3">
      <c r="A973" s="7">
        <v>1679</v>
      </c>
      <c r="B973" s="9">
        <v>1680</v>
      </c>
      <c r="C973" s="3">
        <v>7.6E-3</v>
      </c>
      <c r="D973" s="3">
        <v>0.30467</v>
      </c>
      <c r="E973" s="2">
        <v>0</v>
      </c>
      <c r="F973" s="3">
        <v>0</v>
      </c>
      <c r="G973">
        <v>1500</v>
      </c>
      <c r="H973">
        <f t="shared" si="30"/>
        <v>1500</v>
      </c>
      <c r="I973">
        <v>1500</v>
      </c>
      <c r="J973">
        <f t="shared" si="31"/>
        <v>1</v>
      </c>
    </row>
    <row r="974" spans="1:10" x14ac:dyDescent="0.3">
      <c r="A974" s="7">
        <v>1679</v>
      </c>
      <c r="B974" s="9">
        <v>1682</v>
      </c>
      <c r="C974" s="3">
        <v>7.6E-3</v>
      </c>
      <c r="D974" s="3">
        <v>0.30467</v>
      </c>
      <c r="E974" s="2">
        <v>0</v>
      </c>
      <c r="F974" s="3">
        <v>0</v>
      </c>
      <c r="G974">
        <v>1500</v>
      </c>
      <c r="H974">
        <f t="shared" si="30"/>
        <v>1500</v>
      </c>
      <c r="I974">
        <v>1500</v>
      </c>
      <c r="J974">
        <f t="shared" si="31"/>
        <v>1</v>
      </c>
    </row>
    <row r="975" spans="1:10" x14ac:dyDescent="0.3">
      <c r="A975" s="7">
        <v>1679</v>
      </c>
      <c r="B975" s="9">
        <v>1681</v>
      </c>
      <c r="C975" s="3">
        <v>7.6E-3</v>
      </c>
      <c r="D975" s="3">
        <v>0.24254999999999999</v>
      </c>
      <c r="E975" s="2">
        <v>0</v>
      </c>
      <c r="F975" s="3">
        <v>0</v>
      </c>
      <c r="G975">
        <v>1500</v>
      </c>
      <c r="H975">
        <f t="shared" si="30"/>
        <v>1500</v>
      </c>
      <c r="I975">
        <v>1500</v>
      </c>
      <c r="J975">
        <f t="shared" si="31"/>
        <v>1</v>
      </c>
    </row>
    <row r="976" spans="1:10" x14ac:dyDescent="0.3">
      <c r="A976" s="7">
        <v>1676</v>
      </c>
      <c r="B976" s="9">
        <v>2572</v>
      </c>
      <c r="C976" s="3">
        <v>2.4291100000000001E-4</v>
      </c>
      <c r="D976" s="3">
        <v>6.8333099999999994E-2</v>
      </c>
      <c r="E976" s="2">
        <v>0</v>
      </c>
      <c r="F976" s="3">
        <v>0</v>
      </c>
      <c r="G976">
        <v>2</v>
      </c>
      <c r="H976">
        <f t="shared" si="30"/>
        <v>2</v>
      </c>
      <c r="I976">
        <v>20000</v>
      </c>
      <c r="J976">
        <f t="shared" si="31"/>
        <v>0</v>
      </c>
    </row>
    <row r="977" spans="1:10" x14ac:dyDescent="0.3">
      <c r="A977" s="7">
        <v>1675</v>
      </c>
      <c r="B977" s="9">
        <v>2573</v>
      </c>
      <c r="C977" s="3">
        <v>1.06639E-2</v>
      </c>
      <c r="D977" s="3">
        <v>0.46160000000000001</v>
      </c>
      <c r="E977" s="2">
        <v>0</v>
      </c>
      <c r="F977" s="3">
        <v>0</v>
      </c>
      <c r="G977">
        <v>10</v>
      </c>
      <c r="H977">
        <f t="shared" si="30"/>
        <v>10</v>
      </c>
      <c r="I977">
        <v>200000</v>
      </c>
      <c r="J977">
        <f t="shared" si="31"/>
        <v>0</v>
      </c>
    </row>
    <row r="978" spans="1:10" x14ac:dyDescent="0.3">
      <c r="A978" s="7">
        <v>1674</v>
      </c>
      <c r="B978" s="9">
        <v>2573</v>
      </c>
      <c r="C978" s="3">
        <v>2.63357E-2</v>
      </c>
      <c r="D978" s="3">
        <v>0.71760000000000002</v>
      </c>
      <c r="E978" s="2">
        <v>0</v>
      </c>
      <c r="F978" s="3">
        <v>0</v>
      </c>
      <c r="G978">
        <v>500</v>
      </c>
      <c r="H978">
        <f t="shared" si="30"/>
        <v>500</v>
      </c>
      <c r="I978">
        <v>500</v>
      </c>
      <c r="J978">
        <f t="shared" si="31"/>
        <v>0</v>
      </c>
    </row>
    <row r="979" spans="1:10" x14ac:dyDescent="0.3">
      <c r="A979" s="7">
        <v>1674</v>
      </c>
      <c r="B979" s="9">
        <v>2572</v>
      </c>
      <c r="C979" s="3">
        <v>1.1669199999999999E-3</v>
      </c>
      <c r="D979" s="3">
        <v>7.4999999999999997E-2</v>
      </c>
      <c r="E979" s="2">
        <v>0</v>
      </c>
      <c r="F979" s="3">
        <v>0</v>
      </c>
      <c r="G979">
        <v>500</v>
      </c>
      <c r="H979">
        <f t="shared" si="30"/>
        <v>500</v>
      </c>
      <c r="I979">
        <v>500</v>
      </c>
      <c r="J979">
        <f t="shared" si="31"/>
        <v>0</v>
      </c>
    </row>
    <row r="980" spans="1:10" x14ac:dyDescent="0.3">
      <c r="A980" s="7">
        <v>1673</v>
      </c>
      <c r="B980" s="9">
        <v>142</v>
      </c>
      <c r="C980" s="3">
        <v>9.1699399999999997E-3</v>
      </c>
      <c r="D980" s="3">
        <v>5.8090000000000003E-2</v>
      </c>
      <c r="E980" s="2">
        <v>0</v>
      </c>
      <c r="F980" s="3">
        <v>3841</v>
      </c>
      <c r="G980">
        <v>1500</v>
      </c>
      <c r="H980">
        <f t="shared" si="30"/>
        <v>3841</v>
      </c>
      <c r="I980">
        <v>1500</v>
      </c>
      <c r="J980">
        <f t="shared" si="31"/>
        <v>1</v>
      </c>
    </row>
    <row r="981" spans="1:10" x14ac:dyDescent="0.3">
      <c r="A981" s="7">
        <v>1673</v>
      </c>
      <c r="B981" s="9">
        <v>149</v>
      </c>
      <c r="C981" s="3">
        <v>6.5028400000000002E-3</v>
      </c>
      <c r="D981" s="3">
        <v>3.4158800000000003E-2</v>
      </c>
      <c r="E981" s="2">
        <v>0</v>
      </c>
      <c r="F981" s="3">
        <v>2415</v>
      </c>
      <c r="G981">
        <v>1500</v>
      </c>
      <c r="H981">
        <f t="shared" si="30"/>
        <v>2415</v>
      </c>
      <c r="I981">
        <v>1500</v>
      </c>
      <c r="J981">
        <f t="shared" si="31"/>
        <v>1</v>
      </c>
    </row>
    <row r="982" spans="1:10" x14ac:dyDescent="0.3">
      <c r="A982" s="7">
        <v>1673</v>
      </c>
      <c r="B982" s="9">
        <v>229</v>
      </c>
      <c r="C982" s="3">
        <v>5.9100200000000002E-3</v>
      </c>
      <c r="D982" s="3">
        <v>3.2440099999999999E-2</v>
      </c>
      <c r="E982" s="2">
        <v>0</v>
      </c>
      <c r="F982" s="3">
        <v>2415</v>
      </c>
      <c r="G982">
        <v>1500</v>
      </c>
      <c r="H982">
        <f t="shared" si="30"/>
        <v>2415</v>
      </c>
      <c r="I982">
        <v>1500</v>
      </c>
      <c r="J982">
        <f t="shared" si="31"/>
        <v>1</v>
      </c>
    </row>
    <row r="983" spans="1:10" x14ac:dyDescent="0.3">
      <c r="A983" s="7">
        <v>1673</v>
      </c>
      <c r="B983" s="9">
        <v>102</v>
      </c>
      <c r="C983" s="3">
        <v>5.3875199999999998E-3</v>
      </c>
      <c r="D983" s="3">
        <v>3.14556E-2</v>
      </c>
      <c r="E983" s="2">
        <v>0</v>
      </c>
      <c r="F983" s="3">
        <v>1587</v>
      </c>
      <c r="G983">
        <v>1500</v>
      </c>
      <c r="H983">
        <f t="shared" si="30"/>
        <v>1587</v>
      </c>
      <c r="I983">
        <v>1500</v>
      </c>
      <c r="J983">
        <f t="shared" si="31"/>
        <v>1</v>
      </c>
    </row>
    <row r="984" spans="1:10" x14ac:dyDescent="0.3">
      <c r="A984" s="7">
        <v>1673</v>
      </c>
      <c r="B984" s="9">
        <v>136</v>
      </c>
      <c r="C984" s="3">
        <v>4.1500900000000004E-3</v>
      </c>
      <c r="D984" s="3">
        <v>2.069E-2</v>
      </c>
      <c r="E984" s="2">
        <v>0</v>
      </c>
      <c r="F984" s="3">
        <v>1587</v>
      </c>
      <c r="G984">
        <v>1500</v>
      </c>
      <c r="H984">
        <f t="shared" si="30"/>
        <v>1587</v>
      </c>
      <c r="I984">
        <v>1500</v>
      </c>
      <c r="J984">
        <f t="shared" si="31"/>
        <v>1</v>
      </c>
    </row>
    <row r="985" spans="1:10" x14ac:dyDescent="0.3">
      <c r="A985" s="7">
        <v>1673</v>
      </c>
      <c r="B985" s="9">
        <v>1671</v>
      </c>
      <c r="C985" s="3">
        <v>6.1999999999999998E-3</v>
      </c>
      <c r="D985" s="3">
        <v>0.11899999999999999</v>
      </c>
      <c r="E985" s="2">
        <v>0</v>
      </c>
      <c r="F985" s="3">
        <v>0</v>
      </c>
      <c r="G985">
        <v>1500</v>
      </c>
      <c r="H985">
        <f t="shared" si="30"/>
        <v>1500</v>
      </c>
      <c r="I985">
        <v>1500</v>
      </c>
      <c r="J985">
        <f t="shared" si="31"/>
        <v>1</v>
      </c>
    </row>
    <row r="986" spans="1:10" x14ac:dyDescent="0.3">
      <c r="A986" s="7">
        <v>1673</v>
      </c>
      <c r="B986" s="9">
        <v>1677</v>
      </c>
      <c r="C986" s="3">
        <v>1.6400799999999999E-3</v>
      </c>
      <c r="D986" s="3">
        <v>9.9635899999999999E-2</v>
      </c>
      <c r="E986" s="2">
        <v>0</v>
      </c>
      <c r="F986" s="3">
        <v>0</v>
      </c>
      <c r="G986">
        <v>1500</v>
      </c>
      <c r="H986">
        <f t="shared" si="30"/>
        <v>1500</v>
      </c>
      <c r="I986">
        <v>1500</v>
      </c>
      <c r="J986">
        <f t="shared" si="31"/>
        <v>1</v>
      </c>
    </row>
    <row r="987" spans="1:10" x14ac:dyDescent="0.3">
      <c r="A987" s="7">
        <v>1673</v>
      </c>
      <c r="B987" s="9">
        <v>1678</v>
      </c>
      <c r="C987" s="3">
        <v>7.6691900000000002E-4</v>
      </c>
      <c r="D987" s="3">
        <v>6.9542900000000005E-2</v>
      </c>
      <c r="E987" s="2">
        <v>0</v>
      </c>
      <c r="F987" s="3">
        <v>0</v>
      </c>
      <c r="G987">
        <v>1500</v>
      </c>
      <c r="H987">
        <f t="shared" si="30"/>
        <v>1500</v>
      </c>
      <c r="I987">
        <v>1500</v>
      </c>
      <c r="J987">
        <f t="shared" si="31"/>
        <v>0</v>
      </c>
    </row>
    <row r="988" spans="1:10" x14ac:dyDescent="0.3">
      <c r="A988" s="7">
        <v>1673</v>
      </c>
      <c r="B988" s="9">
        <v>2572</v>
      </c>
      <c r="C988" s="3">
        <v>1.14594E-3</v>
      </c>
      <c r="D988" s="3">
        <v>2.4199999999999999E-2</v>
      </c>
      <c r="E988" s="2">
        <v>0</v>
      </c>
      <c r="F988" s="3">
        <v>0</v>
      </c>
      <c r="G988">
        <v>1500</v>
      </c>
      <c r="H988">
        <f t="shared" si="30"/>
        <v>1500</v>
      </c>
      <c r="I988">
        <v>1500</v>
      </c>
      <c r="J988">
        <f t="shared" si="31"/>
        <v>1</v>
      </c>
    </row>
    <row r="989" spans="1:10" x14ac:dyDescent="0.3">
      <c r="A989" s="7">
        <v>1672</v>
      </c>
      <c r="B989" s="9">
        <v>2573</v>
      </c>
      <c r="C989" s="3">
        <v>8.2419700000000004E-4</v>
      </c>
      <c r="D989" s="3">
        <v>-6.1600000000000002E-2</v>
      </c>
      <c r="E989" s="2">
        <v>0</v>
      </c>
      <c r="F989" s="3">
        <v>0</v>
      </c>
      <c r="G989">
        <v>2</v>
      </c>
      <c r="H989">
        <f t="shared" si="30"/>
        <v>2</v>
      </c>
      <c r="I989">
        <v>20000</v>
      </c>
      <c r="J989">
        <f t="shared" si="31"/>
        <v>0</v>
      </c>
    </row>
    <row r="990" spans="1:10" x14ac:dyDescent="0.3">
      <c r="A990" s="7">
        <v>1670</v>
      </c>
      <c r="B990" s="9">
        <v>178</v>
      </c>
      <c r="C990" s="3">
        <v>4.7258999999999999E-3</v>
      </c>
      <c r="D990" s="3">
        <v>2.8034E-2</v>
      </c>
      <c r="E990" s="2">
        <v>0</v>
      </c>
      <c r="F990" s="3">
        <v>1403</v>
      </c>
      <c r="G990">
        <v>1500</v>
      </c>
      <c r="H990">
        <f t="shared" si="30"/>
        <v>1500</v>
      </c>
      <c r="I990">
        <v>1500</v>
      </c>
      <c r="J990">
        <f t="shared" si="31"/>
        <v>1</v>
      </c>
    </row>
    <row r="991" spans="1:10" x14ac:dyDescent="0.3">
      <c r="A991" s="7">
        <v>1670</v>
      </c>
      <c r="B991" s="9">
        <v>186</v>
      </c>
      <c r="C991" s="3">
        <v>1.95992E-3</v>
      </c>
      <c r="D991" s="3">
        <v>9.8599199999999994E-3</v>
      </c>
      <c r="E991" s="2">
        <v>0</v>
      </c>
      <c r="F991" s="3">
        <v>960</v>
      </c>
      <c r="G991">
        <v>1500</v>
      </c>
      <c r="H991">
        <f t="shared" si="30"/>
        <v>1500</v>
      </c>
      <c r="I991">
        <v>1500</v>
      </c>
      <c r="J991">
        <f t="shared" si="31"/>
        <v>1</v>
      </c>
    </row>
    <row r="992" spans="1:10" x14ac:dyDescent="0.3">
      <c r="A992" s="7">
        <v>1670</v>
      </c>
      <c r="B992" s="9">
        <v>183</v>
      </c>
      <c r="C992" s="3">
        <v>1.82004E-3</v>
      </c>
      <c r="D992" s="3">
        <v>9.6200399999999998E-3</v>
      </c>
      <c r="E992" s="2">
        <v>0</v>
      </c>
      <c r="F992" s="3">
        <v>960</v>
      </c>
      <c r="G992">
        <v>1500</v>
      </c>
      <c r="H992">
        <f t="shared" si="30"/>
        <v>1500</v>
      </c>
      <c r="I992">
        <v>1500</v>
      </c>
      <c r="J992">
        <f t="shared" si="31"/>
        <v>1</v>
      </c>
    </row>
    <row r="993" spans="1:10" x14ac:dyDescent="0.3">
      <c r="A993" s="7">
        <v>1670</v>
      </c>
      <c r="B993" s="9">
        <v>183</v>
      </c>
      <c r="C993" s="3">
        <v>1.8699400000000001E-3</v>
      </c>
      <c r="D993" s="3">
        <v>9.5200400000000004E-3</v>
      </c>
      <c r="E993" s="2">
        <v>0</v>
      </c>
      <c r="F993" s="3">
        <v>960</v>
      </c>
      <c r="G993">
        <v>1500</v>
      </c>
      <c r="H993">
        <f t="shared" si="30"/>
        <v>1500</v>
      </c>
      <c r="I993">
        <v>1500</v>
      </c>
      <c r="J993">
        <f t="shared" si="31"/>
        <v>1</v>
      </c>
    </row>
    <row r="994" spans="1:10" x14ac:dyDescent="0.3">
      <c r="A994" s="7">
        <v>1670</v>
      </c>
      <c r="B994" s="9">
        <v>2570</v>
      </c>
      <c r="C994" s="3">
        <v>4.34783E-4</v>
      </c>
      <c r="D994" s="3">
        <v>3.8033999999999998E-2</v>
      </c>
      <c r="E994" s="2">
        <v>0</v>
      </c>
      <c r="F994" s="3">
        <v>0</v>
      </c>
      <c r="G994">
        <v>1500</v>
      </c>
      <c r="H994">
        <f t="shared" si="30"/>
        <v>1500</v>
      </c>
      <c r="I994">
        <v>1500</v>
      </c>
      <c r="J994">
        <f t="shared" si="31"/>
        <v>0</v>
      </c>
    </row>
    <row r="995" spans="1:10" x14ac:dyDescent="0.3">
      <c r="A995" s="7">
        <v>1670</v>
      </c>
      <c r="B995" s="9">
        <v>2571</v>
      </c>
      <c r="C995" s="3">
        <v>4.34783E-4</v>
      </c>
      <c r="D995" s="3">
        <v>3.8033999999999998E-2</v>
      </c>
      <c r="E995" s="2">
        <v>0</v>
      </c>
      <c r="F995" s="3">
        <v>0</v>
      </c>
      <c r="G995">
        <v>1500</v>
      </c>
      <c r="H995">
        <f t="shared" si="30"/>
        <v>1500</v>
      </c>
      <c r="I995">
        <v>1500</v>
      </c>
      <c r="J995">
        <f t="shared" si="31"/>
        <v>0</v>
      </c>
    </row>
    <row r="996" spans="1:10" x14ac:dyDescent="0.3">
      <c r="A996" s="7">
        <v>1669</v>
      </c>
      <c r="B996" s="9">
        <v>1691</v>
      </c>
      <c r="C996" s="3">
        <v>1.009E-2</v>
      </c>
      <c r="D996" s="3">
        <v>5.7779999999999998E-2</v>
      </c>
      <c r="E996" s="2">
        <v>0</v>
      </c>
      <c r="F996" s="3">
        <v>3841</v>
      </c>
      <c r="G996">
        <v>1500</v>
      </c>
      <c r="H996">
        <f t="shared" si="30"/>
        <v>3841</v>
      </c>
      <c r="I996">
        <v>1500</v>
      </c>
      <c r="J996">
        <f t="shared" si="31"/>
        <v>1</v>
      </c>
    </row>
    <row r="997" spans="1:10" x14ac:dyDescent="0.3">
      <c r="A997" s="7">
        <v>1669</v>
      </c>
      <c r="B997" s="9">
        <v>217</v>
      </c>
      <c r="C997" s="3">
        <v>5.1417800000000003E-3</v>
      </c>
      <c r="D997" s="3">
        <v>3.3497199999999998E-2</v>
      </c>
      <c r="E997" s="2">
        <v>0</v>
      </c>
      <c r="F997" s="3">
        <v>3841</v>
      </c>
      <c r="G997">
        <v>1500</v>
      </c>
      <c r="H997">
        <f t="shared" si="30"/>
        <v>3841</v>
      </c>
      <c r="I997">
        <v>1500</v>
      </c>
      <c r="J997">
        <f t="shared" si="31"/>
        <v>1</v>
      </c>
    </row>
    <row r="998" spans="1:10" x14ac:dyDescent="0.3">
      <c r="A998" s="7">
        <v>1669</v>
      </c>
      <c r="B998" s="9">
        <v>211</v>
      </c>
      <c r="C998" s="3">
        <v>2.7629500000000001E-3</v>
      </c>
      <c r="D998" s="3">
        <v>1.62401E-2</v>
      </c>
      <c r="E998" s="2">
        <v>0</v>
      </c>
      <c r="F998" s="3">
        <v>3841</v>
      </c>
      <c r="G998">
        <v>1500</v>
      </c>
      <c r="H998">
        <f t="shared" si="30"/>
        <v>3841</v>
      </c>
      <c r="I998">
        <v>1500</v>
      </c>
      <c r="J998">
        <f t="shared" si="31"/>
        <v>1</v>
      </c>
    </row>
    <row r="999" spans="1:10" x14ac:dyDescent="0.3">
      <c r="A999" s="7">
        <v>1669</v>
      </c>
      <c r="B999" s="9">
        <v>212</v>
      </c>
      <c r="C999" s="3">
        <v>1.17202E-3</v>
      </c>
      <c r="D999" s="3">
        <v>7.0321400000000001E-3</v>
      </c>
      <c r="E999" s="2">
        <v>0</v>
      </c>
      <c r="F999" s="3">
        <v>3841</v>
      </c>
      <c r="G999">
        <v>1500</v>
      </c>
      <c r="H999">
        <f t="shared" si="30"/>
        <v>3841</v>
      </c>
      <c r="I999">
        <v>1500</v>
      </c>
      <c r="J999">
        <f t="shared" si="31"/>
        <v>1</v>
      </c>
    </row>
    <row r="1000" spans="1:10" x14ac:dyDescent="0.3">
      <c r="A1000" s="7">
        <v>1669</v>
      </c>
      <c r="B1000" s="9">
        <v>230</v>
      </c>
      <c r="C1000" s="3">
        <v>7.4102100000000002E-4</v>
      </c>
      <c r="D1000" s="3">
        <v>3.0130399999999998E-3</v>
      </c>
      <c r="E1000" s="2">
        <v>0</v>
      </c>
      <c r="F1000" s="3">
        <v>3841</v>
      </c>
      <c r="G1000">
        <v>1500</v>
      </c>
      <c r="H1000">
        <f t="shared" si="30"/>
        <v>3841</v>
      </c>
      <c r="I1000">
        <v>1500</v>
      </c>
      <c r="J1000">
        <f t="shared" si="31"/>
        <v>0</v>
      </c>
    </row>
    <row r="1001" spans="1:10" x14ac:dyDescent="0.3">
      <c r="A1001" s="7">
        <v>1669</v>
      </c>
      <c r="B1001" s="9">
        <v>2568</v>
      </c>
      <c r="C1001" s="3">
        <v>4.7259E-4</v>
      </c>
      <c r="D1001" s="3">
        <v>3.71077E-2</v>
      </c>
      <c r="E1001" s="2">
        <v>0</v>
      </c>
      <c r="F1001" s="3">
        <v>0</v>
      </c>
      <c r="G1001">
        <v>1500</v>
      </c>
      <c r="H1001">
        <f t="shared" si="30"/>
        <v>1500</v>
      </c>
      <c r="I1001">
        <v>1500</v>
      </c>
      <c r="J1001">
        <f t="shared" si="31"/>
        <v>0</v>
      </c>
    </row>
    <row r="1002" spans="1:10" x14ac:dyDescent="0.3">
      <c r="A1002" s="7">
        <v>1669</v>
      </c>
      <c r="B1002" s="9">
        <v>2569</v>
      </c>
      <c r="C1002" s="3">
        <v>4.7259E-4</v>
      </c>
      <c r="D1002" s="3">
        <v>3.71077E-2</v>
      </c>
      <c r="E1002" s="2">
        <v>0</v>
      </c>
      <c r="F1002" s="3">
        <v>0</v>
      </c>
      <c r="G1002">
        <v>1500</v>
      </c>
      <c r="H1002">
        <f t="shared" si="30"/>
        <v>1500</v>
      </c>
      <c r="I1002">
        <v>1500</v>
      </c>
      <c r="J1002">
        <f t="shared" si="31"/>
        <v>0</v>
      </c>
    </row>
    <row r="1003" spans="1:10" x14ac:dyDescent="0.3">
      <c r="A1003" s="7">
        <v>1668</v>
      </c>
      <c r="B1003" s="9">
        <v>110</v>
      </c>
      <c r="C1003" s="3">
        <v>1.8714599999999999E-3</v>
      </c>
      <c r="D1003" s="3">
        <v>1.3100199999999999E-2</v>
      </c>
      <c r="E1003" s="2">
        <v>0</v>
      </c>
      <c r="F1003" s="3">
        <v>1587</v>
      </c>
      <c r="G1003">
        <v>1500</v>
      </c>
      <c r="H1003">
        <f t="shared" si="30"/>
        <v>1587</v>
      </c>
      <c r="I1003">
        <v>1500</v>
      </c>
      <c r="J1003">
        <f t="shared" si="31"/>
        <v>1</v>
      </c>
    </row>
    <row r="1004" spans="1:10" x14ac:dyDescent="0.3">
      <c r="A1004" s="7">
        <v>1668</v>
      </c>
      <c r="B1004" s="9">
        <v>112</v>
      </c>
      <c r="C1004" s="3">
        <v>3.7429099999999999E-3</v>
      </c>
      <c r="D1004" s="3">
        <v>2.0794E-2</v>
      </c>
      <c r="E1004" s="2">
        <v>0</v>
      </c>
      <c r="F1004" s="3">
        <v>1403</v>
      </c>
      <c r="G1004">
        <v>1500</v>
      </c>
      <c r="H1004">
        <f t="shared" si="30"/>
        <v>1500</v>
      </c>
      <c r="I1004">
        <v>1500</v>
      </c>
      <c r="J1004">
        <f t="shared" si="31"/>
        <v>1</v>
      </c>
    </row>
    <row r="1005" spans="1:10" x14ac:dyDescent="0.3">
      <c r="A1005" s="7">
        <v>1668</v>
      </c>
      <c r="B1005" s="9">
        <v>121</v>
      </c>
      <c r="C1005" s="3">
        <v>2.9867700000000001E-3</v>
      </c>
      <c r="D1005" s="3">
        <v>1.53686E-2</v>
      </c>
      <c r="E1005" s="2">
        <v>0</v>
      </c>
      <c r="F1005" s="3">
        <v>1403</v>
      </c>
      <c r="G1005">
        <v>1500</v>
      </c>
      <c r="H1005">
        <f t="shared" si="30"/>
        <v>1500</v>
      </c>
      <c r="I1005">
        <v>1500</v>
      </c>
      <c r="J1005">
        <f t="shared" si="31"/>
        <v>1</v>
      </c>
    </row>
    <row r="1006" spans="1:10" x14ac:dyDescent="0.3">
      <c r="A1006" s="7">
        <v>1668</v>
      </c>
      <c r="B1006" s="9">
        <v>231</v>
      </c>
      <c r="C1006" s="3">
        <v>2.3251399999999998E-3</v>
      </c>
      <c r="D1006" s="3">
        <v>8.0718300000000003E-3</v>
      </c>
      <c r="E1006" s="2">
        <v>0</v>
      </c>
      <c r="F1006" s="3">
        <v>1403</v>
      </c>
      <c r="G1006">
        <v>1500</v>
      </c>
      <c r="H1006">
        <f t="shared" si="30"/>
        <v>1500</v>
      </c>
      <c r="I1006">
        <v>1500</v>
      </c>
      <c r="J1006">
        <f t="shared" si="31"/>
        <v>1</v>
      </c>
    </row>
    <row r="1007" spans="1:10" x14ac:dyDescent="0.3">
      <c r="A1007" s="7">
        <v>1668</v>
      </c>
      <c r="B1007" s="9">
        <v>231</v>
      </c>
      <c r="C1007" s="3">
        <v>1.2476399999999999E-3</v>
      </c>
      <c r="D1007" s="3">
        <v>7.7315700000000001E-3</v>
      </c>
      <c r="E1007" s="2">
        <v>0</v>
      </c>
      <c r="F1007" s="3">
        <v>1403</v>
      </c>
      <c r="G1007">
        <v>1500</v>
      </c>
      <c r="H1007">
        <f t="shared" si="30"/>
        <v>1500</v>
      </c>
      <c r="I1007">
        <v>1500</v>
      </c>
      <c r="J1007">
        <f t="shared" si="31"/>
        <v>1</v>
      </c>
    </row>
    <row r="1008" spans="1:10" x14ac:dyDescent="0.3">
      <c r="A1008" s="7">
        <v>1668</v>
      </c>
      <c r="B1008" s="9">
        <v>123</v>
      </c>
      <c r="C1008" s="3">
        <v>4.3899799999999999E-3</v>
      </c>
      <c r="D1008" s="3">
        <v>2.6599999999999999E-2</v>
      </c>
      <c r="E1008" s="2">
        <v>0</v>
      </c>
      <c r="F1008" s="3">
        <v>960</v>
      </c>
      <c r="G1008">
        <v>1500</v>
      </c>
      <c r="H1008">
        <f t="shared" si="30"/>
        <v>1500</v>
      </c>
      <c r="I1008">
        <v>1500</v>
      </c>
      <c r="J1008">
        <f t="shared" si="31"/>
        <v>1</v>
      </c>
    </row>
    <row r="1009" spans="1:10" x14ac:dyDescent="0.3">
      <c r="A1009" s="7">
        <v>1668</v>
      </c>
      <c r="B1009" s="9">
        <v>117</v>
      </c>
      <c r="C1009" s="3">
        <v>1.1000000000000001E-3</v>
      </c>
      <c r="D1009" s="3">
        <v>7.2599199999999996E-3</v>
      </c>
      <c r="E1009" s="2">
        <v>0</v>
      </c>
      <c r="F1009" s="3">
        <v>960</v>
      </c>
      <c r="G1009">
        <v>1500</v>
      </c>
      <c r="H1009">
        <f t="shared" si="30"/>
        <v>1500</v>
      </c>
      <c r="I1009">
        <v>1500</v>
      </c>
      <c r="J1009">
        <f t="shared" si="31"/>
        <v>1</v>
      </c>
    </row>
    <row r="1010" spans="1:10" x14ac:dyDescent="0.3">
      <c r="A1010" s="7">
        <v>1668</v>
      </c>
      <c r="B1010" s="9">
        <v>2564</v>
      </c>
      <c r="C1010" s="3">
        <v>6.9999999999999999E-4</v>
      </c>
      <c r="D1010" s="3">
        <v>4.2099999999999999E-2</v>
      </c>
      <c r="E1010" s="2">
        <v>0</v>
      </c>
      <c r="F1010" s="3">
        <v>0</v>
      </c>
      <c r="G1010">
        <v>1500</v>
      </c>
      <c r="H1010">
        <f t="shared" si="30"/>
        <v>1500</v>
      </c>
      <c r="I1010">
        <v>1500</v>
      </c>
      <c r="J1010">
        <f t="shared" si="31"/>
        <v>0</v>
      </c>
    </row>
    <row r="1011" spans="1:10" x14ac:dyDescent="0.3">
      <c r="A1011" s="7">
        <v>1668</v>
      </c>
      <c r="B1011" s="9">
        <v>2565</v>
      </c>
      <c r="C1011" s="3">
        <v>7.1587899999999999E-4</v>
      </c>
      <c r="D1011" s="3">
        <v>4.2099999999999999E-2</v>
      </c>
      <c r="E1011" s="2">
        <v>0</v>
      </c>
      <c r="F1011" s="3">
        <v>0</v>
      </c>
      <c r="G1011">
        <v>1500</v>
      </c>
      <c r="H1011">
        <f t="shared" si="30"/>
        <v>1500</v>
      </c>
      <c r="I1011">
        <v>1500</v>
      </c>
      <c r="J1011">
        <f t="shared" si="31"/>
        <v>0</v>
      </c>
    </row>
    <row r="1012" spans="1:10" x14ac:dyDescent="0.3">
      <c r="A1012" s="7">
        <v>1668</v>
      </c>
      <c r="B1012" s="9">
        <v>2566</v>
      </c>
      <c r="C1012" s="3">
        <v>5.3383700000000001E-4</v>
      </c>
      <c r="D1012" s="3">
        <v>4.2099999999999999E-2</v>
      </c>
      <c r="E1012" s="2">
        <v>0</v>
      </c>
      <c r="F1012" s="3">
        <v>0</v>
      </c>
      <c r="G1012">
        <v>1500</v>
      </c>
      <c r="H1012">
        <f t="shared" si="30"/>
        <v>1500</v>
      </c>
      <c r="I1012">
        <v>1500</v>
      </c>
      <c r="J1012">
        <f t="shared" si="31"/>
        <v>0</v>
      </c>
    </row>
    <row r="1013" spans="1:10" x14ac:dyDescent="0.3">
      <c r="A1013" s="7">
        <v>1668</v>
      </c>
      <c r="B1013" s="9">
        <v>2567</v>
      </c>
      <c r="C1013" s="3">
        <v>5.4896000000000003E-4</v>
      </c>
      <c r="D1013" s="3">
        <v>4.2099999999999999E-2</v>
      </c>
      <c r="E1013" s="2">
        <v>0</v>
      </c>
      <c r="F1013" s="3">
        <v>0</v>
      </c>
      <c r="G1013">
        <v>1500</v>
      </c>
      <c r="H1013">
        <f t="shared" si="30"/>
        <v>1500</v>
      </c>
      <c r="I1013">
        <v>1500</v>
      </c>
      <c r="J1013">
        <f t="shared" si="31"/>
        <v>0</v>
      </c>
    </row>
    <row r="1014" spans="1:10" x14ac:dyDescent="0.3">
      <c r="A1014" s="7">
        <v>1667</v>
      </c>
      <c r="B1014" s="9">
        <v>2563</v>
      </c>
      <c r="C1014" s="3">
        <v>1E-4</v>
      </c>
      <c r="D1014" s="3">
        <v>3.3300000000000003E-2</v>
      </c>
      <c r="E1014" s="2">
        <v>0</v>
      </c>
      <c r="F1014" s="3">
        <v>0</v>
      </c>
      <c r="G1014">
        <v>10</v>
      </c>
      <c r="H1014">
        <f t="shared" si="30"/>
        <v>10</v>
      </c>
      <c r="I1014">
        <v>200000</v>
      </c>
      <c r="J1014">
        <f t="shared" si="31"/>
        <v>0</v>
      </c>
    </row>
    <row r="1015" spans="1:10" x14ac:dyDescent="0.3">
      <c r="A1015" s="7">
        <v>1665</v>
      </c>
      <c r="B1015" s="9">
        <v>175</v>
      </c>
      <c r="C1015" s="3">
        <v>1.0880000000000001E-2</v>
      </c>
      <c r="D1015" s="3">
        <v>5.8869900000000003E-2</v>
      </c>
      <c r="E1015" s="2">
        <v>0</v>
      </c>
      <c r="F1015" s="3">
        <v>3841</v>
      </c>
      <c r="G1015">
        <v>1500</v>
      </c>
      <c r="H1015">
        <f t="shared" si="30"/>
        <v>3841</v>
      </c>
      <c r="I1015">
        <v>1500</v>
      </c>
      <c r="J1015">
        <f t="shared" si="31"/>
        <v>1</v>
      </c>
    </row>
    <row r="1016" spans="1:10" x14ac:dyDescent="0.3">
      <c r="A1016" s="7">
        <v>1665</v>
      </c>
      <c r="B1016" s="9">
        <v>175</v>
      </c>
      <c r="C1016" s="3">
        <v>9.8599199999999994E-3</v>
      </c>
      <c r="D1016" s="3">
        <v>6.0479999999999999E-2</v>
      </c>
      <c r="E1016" s="2">
        <v>0</v>
      </c>
      <c r="F1016" s="3">
        <v>1587</v>
      </c>
      <c r="G1016">
        <v>1500</v>
      </c>
      <c r="H1016">
        <f t="shared" si="30"/>
        <v>1587</v>
      </c>
      <c r="I1016">
        <v>1500</v>
      </c>
      <c r="J1016">
        <f t="shared" si="31"/>
        <v>1</v>
      </c>
    </row>
    <row r="1017" spans="1:10" x14ac:dyDescent="0.3">
      <c r="A1017" s="7">
        <v>1665</v>
      </c>
      <c r="B1017" s="9">
        <v>2201</v>
      </c>
      <c r="C1017" s="3">
        <v>2.8999999999999998E-3</v>
      </c>
      <c r="D1017" s="3">
        <v>0.1164</v>
      </c>
      <c r="E1017" s="2">
        <v>0</v>
      </c>
      <c r="F1017" s="3">
        <v>0</v>
      </c>
      <c r="G1017">
        <v>1500</v>
      </c>
      <c r="H1017">
        <f t="shared" si="30"/>
        <v>1500</v>
      </c>
      <c r="I1017">
        <v>1500</v>
      </c>
      <c r="J1017">
        <f t="shared" si="31"/>
        <v>1</v>
      </c>
    </row>
    <row r="1018" spans="1:10" x14ac:dyDescent="0.3">
      <c r="A1018" s="7">
        <v>1665</v>
      </c>
      <c r="B1018" s="9">
        <v>1666</v>
      </c>
      <c r="C1018" s="3">
        <v>7.1361099999999995E-4</v>
      </c>
      <c r="D1018" s="3">
        <v>0.1139</v>
      </c>
      <c r="E1018" s="2">
        <v>0</v>
      </c>
      <c r="F1018" s="3">
        <v>0</v>
      </c>
      <c r="G1018">
        <v>1500</v>
      </c>
      <c r="H1018">
        <f t="shared" si="30"/>
        <v>1500</v>
      </c>
      <c r="I1018">
        <v>1500</v>
      </c>
      <c r="J1018">
        <f t="shared" si="31"/>
        <v>0</v>
      </c>
    </row>
    <row r="1019" spans="1:10" x14ac:dyDescent="0.3">
      <c r="A1019" s="7">
        <v>1665</v>
      </c>
      <c r="B1019" s="9">
        <v>2563</v>
      </c>
      <c r="C1019" s="3">
        <v>1E-4</v>
      </c>
      <c r="D1019" s="3">
        <v>1.29E-2</v>
      </c>
      <c r="E1019" s="2">
        <v>0</v>
      </c>
      <c r="F1019" s="3">
        <v>0</v>
      </c>
      <c r="G1019">
        <v>1500</v>
      </c>
      <c r="H1019">
        <f t="shared" si="30"/>
        <v>1500</v>
      </c>
      <c r="I1019">
        <v>1500</v>
      </c>
      <c r="J1019">
        <f t="shared" si="31"/>
        <v>0</v>
      </c>
    </row>
    <row r="1020" spans="1:10" x14ac:dyDescent="0.3">
      <c r="A1020" s="7">
        <v>1664</v>
      </c>
      <c r="B1020" s="9">
        <v>2563</v>
      </c>
      <c r="C1020" s="3">
        <v>1E-4</v>
      </c>
      <c r="D1020" s="3">
        <v>-3.8399999999999997E-2</v>
      </c>
      <c r="E1020" s="2">
        <v>0</v>
      </c>
      <c r="F1020" s="3">
        <v>0</v>
      </c>
      <c r="G1020">
        <v>500</v>
      </c>
      <c r="H1020">
        <f t="shared" si="30"/>
        <v>500</v>
      </c>
      <c r="I1020">
        <v>500</v>
      </c>
      <c r="J1020">
        <f t="shared" si="31"/>
        <v>0</v>
      </c>
    </row>
    <row r="1021" spans="1:10" x14ac:dyDescent="0.3">
      <c r="A1021" s="7">
        <v>1663</v>
      </c>
      <c r="B1021" s="9">
        <v>1051</v>
      </c>
      <c r="C1021" s="3">
        <v>6.4272199999999998E-4</v>
      </c>
      <c r="D1021" s="3">
        <v>3.4782599999999999E-3</v>
      </c>
      <c r="E1021" s="2">
        <v>0</v>
      </c>
      <c r="F1021" s="3">
        <v>1587</v>
      </c>
      <c r="G1021">
        <v>1500</v>
      </c>
      <c r="H1021">
        <f t="shared" si="30"/>
        <v>1587</v>
      </c>
      <c r="I1021">
        <v>1500</v>
      </c>
      <c r="J1021">
        <f t="shared" si="31"/>
        <v>0</v>
      </c>
    </row>
    <row r="1022" spans="1:10" x14ac:dyDescent="0.3">
      <c r="A1022" s="7">
        <v>1663</v>
      </c>
      <c r="B1022" s="9">
        <v>1051</v>
      </c>
      <c r="C1022" s="3">
        <v>5.5009500000000001E-4</v>
      </c>
      <c r="D1022" s="3">
        <v>3.45992E-3</v>
      </c>
      <c r="E1022" s="2">
        <v>0</v>
      </c>
      <c r="F1022" s="3">
        <v>1394</v>
      </c>
      <c r="G1022">
        <v>1500</v>
      </c>
      <c r="H1022">
        <f t="shared" si="30"/>
        <v>1500</v>
      </c>
      <c r="I1022">
        <v>1500</v>
      </c>
      <c r="J1022">
        <f t="shared" si="31"/>
        <v>0</v>
      </c>
    </row>
    <row r="1023" spans="1:10" x14ac:dyDescent="0.3">
      <c r="A1023" s="7">
        <v>1663</v>
      </c>
      <c r="B1023" s="9">
        <v>2202</v>
      </c>
      <c r="C1023" s="3">
        <v>1.68998E-3</v>
      </c>
      <c r="D1023" s="3">
        <v>9.7790000000000002E-2</v>
      </c>
      <c r="E1023" s="2">
        <v>0</v>
      </c>
      <c r="F1023" s="3">
        <v>0</v>
      </c>
      <c r="G1023">
        <v>1500</v>
      </c>
      <c r="H1023">
        <f t="shared" si="30"/>
        <v>1500</v>
      </c>
      <c r="I1023">
        <v>1500</v>
      </c>
      <c r="J1023">
        <f t="shared" si="31"/>
        <v>1</v>
      </c>
    </row>
    <row r="1024" spans="1:10" x14ac:dyDescent="0.3">
      <c r="A1024" s="7">
        <v>1662</v>
      </c>
      <c r="B1024" s="9">
        <v>193</v>
      </c>
      <c r="C1024" s="3">
        <v>2.6899799999999998E-3</v>
      </c>
      <c r="D1024" s="3">
        <v>1.112E-2</v>
      </c>
      <c r="E1024" s="2">
        <v>0</v>
      </c>
      <c r="F1024" s="3">
        <v>1587</v>
      </c>
      <c r="G1024">
        <v>1500</v>
      </c>
      <c r="H1024">
        <f t="shared" si="30"/>
        <v>1587</v>
      </c>
      <c r="I1024">
        <v>1500</v>
      </c>
      <c r="J1024">
        <f t="shared" si="31"/>
        <v>1</v>
      </c>
    </row>
    <row r="1025" spans="1:10" x14ac:dyDescent="0.3">
      <c r="A1025" s="7">
        <v>1662</v>
      </c>
      <c r="B1025" s="9">
        <v>192</v>
      </c>
      <c r="C1025" s="3">
        <v>2.4699399999999999E-3</v>
      </c>
      <c r="D1025" s="3">
        <v>1.0950100000000001E-2</v>
      </c>
      <c r="E1025" s="2">
        <v>0</v>
      </c>
      <c r="F1025" s="3">
        <v>1587</v>
      </c>
      <c r="G1025">
        <v>1500</v>
      </c>
      <c r="H1025">
        <f t="shared" si="30"/>
        <v>1587</v>
      </c>
      <c r="I1025">
        <v>1500</v>
      </c>
      <c r="J1025">
        <f t="shared" si="31"/>
        <v>1</v>
      </c>
    </row>
    <row r="1026" spans="1:10" x14ac:dyDescent="0.3">
      <c r="A1026" s="7">
        <v>1662</v>
      </c>
      <c r="B1026" s="9">
        <v>192</v>
      </c>
      <c r="C1026" s="3">
        <v>2.5000000000000001E-3</v>
      </c>
      <c r="D1026" s="3">
        <v>1.0789999999999999E-2</v>
      </c>
      <c r="E1026" s="2">
        <v>0</v>
      </c>
      <c r="F1026" s="3">
        <v>1587</v>
      </c>
      <c r="G1026">
        <v>1500</v>
      </c>
      <c r="H1026">
        <f t="shared" si="30"/>
        <v>1587</v>
      </c>
      <c r="I1026">
        <v>1500</v>
      </c>
      <c r="J1026">
        <f t="shared" si="31"/>
        <v>1</v>
      </c>
    </row>
    <row r="1027" spans="1:10" x14ac:dyDescent="0.3">
      <c r="A1027" s="7">
        <v>1662</v>
      </c>
      <c r="B1027" s="9">
        <v>2562</v>
      </c>
      <c r="C1027" s="6">
        <v>4.00756E-5</v>
      </c>
      <c r="D1027" s="3">
        <v>4.3400000000000001E-2</v>
      </c>
      <c r="E1027" s="2">
        <v>0</v>
      </c>
      <c r="F1027" s="3">
        <v>0</v>
      </c>
      <c r="G1027">
        <v>1500</v>
      </c>
      <c r="H1027">
        <f t="shared" ref="H1027:H1090" si="32">MAX(G1027,F1027)</f>
        <v>1500</v>
      </c>
      <c r="I1027">
        <v>1500</v>
      </c>
      <c r="J1027">
        <f t="shared" ref="J1027:J1090" si="33">IF(I1027&gt;1200,IF(I1027&lt;1800, IF(C1027&gt;0.001,1, 0), 0),0)</f>
        <v>0</v>
      </c>
    </row>
    <row r="1028" spans="1:10" x14ac:dyDescent="0.3">
      <c r="A1028" s="7">
        <v>1662</v>
      </c>
      <c r="B1028" s="9">
        <v>2561</v>
      </c>
      <c r="C1028" s="6">
        <v>4.00756E-5</v>
      </c>
      <c r="D1028" s="3">
        <v>4.3299999999999998E-2</v>
      </c>
      <c r="E1028" s="2">
        <v>0</v>
      </c>
      <c r="F1028" s="3">
        <v>0</v>
      </c>
      <c r="G1028">
        <v>1500</v>
      </c>
      <c r="H1028">
        <f t="shared" si="32"/>
        <v>1500</v>
      </c>
      <c r="I1028">
        <v>1500</v>
      </c>
      <c r="J1028">
        <f t="shared" si="33"/>
        <v>0</v>
      </c>
    </row>
    <row r="1029" spans="1:10" x14ac:dyDescent="0.3">
      <c r="A1029" s="7">
        <v>1661</v>
      </c>
      <c r="B1029" s="9">
        <v>139</v>
      </c>
      <c r="C1029" s="3">
        <v>4.2799600000000002E-3</v>
      </c>
      <c r="D1029" s="3">
        <v>2.3310000000000001E-2</v>
      </c>
      <c r="E1029" s="2">
        <v>0</v>
      </c>
      <c r="F1029" s="3">
        <v>1587</v>
      </c>
      <c r="G1029">
        <v>1500</v>
      </c>
      <c r="H1029">
        <f t="shared" si="32"/>
        <v>1587</v>
      </c>
      <c r="I1029">
        <v>1500</v>
      </c>
      <c r="J1029">
        <f t="shared" si="33"/>
        <v>1</v>
      </c>
    </row>
    <row r="1030" spans="1:10" x14ac:dyDescent="0.3">
      <c r="A1030" s="7">
        <v>1660</v>
      </c>
      <c r="B1030" s="9">
        <v>135</v>
      </c>
      <c r="C1030" s="3">
        <v>1.66994E-3</v>
      </c>
      <c r="D1030" s="3">
        <v>1.05699E-2</v>
      </c>
      <c r="E1030" s="2">
        <v>0</v>
      </c>
      <c r="F1030" s="3">
        <v>3841</v>
      </c>
      <c r="G1030">
        <v>1500</v>
      </c>
      <c r="H1030">
        <f t="shared" si="32"/>
        <v>3841</v>
      </c>
      <c r="I1030">
        <v>1500</v>
      </c>
      <c r="J1030">
        <f t="shared" si="33"/>
        <v>1</v>
      </c>
    </row>
    <row r="1031" spans="1:10" x14ac:dyDescent="0.3">
      <c r="A1031" s="7">
        <v>1660</v>
      </c>
      <c r="B1031" s="9">
        <v>245</v>
      </c>
      <c r="C1031" s="3">
        <v>1.0586E-3</v>
      </c>
      <c r="D1031" s="3">
        <v>7.2778799999999996E-3</v>
      </c>
      <c r="E1031" s="2">
        <v>0</v>
      </c>
      <c r="F1031" s="3">
        <v>1587</v>
      </c>
      <c r="G1031">
        <v>1500</v>
      </c>
      <c r="H1031">
        <f t="shared" si="32"/>
        <v>1587</v>
      </c>
      <c r="I1031">
        <v>1500</v>
      </c>
      <c r="J1031">
        <f t="shared" si="33"/>
        <v>1</v>
      </c>
    </row>
    <row r="1032" spans="1:10" x14ac:dyDescent="0.3">
      <c r="A1032" s="7">
        <v>1660</v>
      </c>
      <c r="B1032" s="9">
        <v>245</v>
      </c>
      <c r="C1032" s="3">
        <v>1.0964099999999999E-3</v>
      </c>
      <c r="D1032" s="3">
        <v>7.2778799999999996E-3</v>
      </c>
      <c r="E1032" s="2">
        <v>0</v>
      </c>
      <c r="F1032" s="3">
        <v>1587</v>
      </c>
      <c r="G1032">
        <v>1500</v>
      </c>
      <c r="H1032">
        <f t="shared" si="32"/>
        <v>1587</v>
      </c>
      <c r="I1032">
        <v>1500</v>
      </c>
      <c r="J1032">
        <f t="shared" si="33"/>
        <v>1</v>
      </c>
    </row>
    <row r="1033" spans="1:10" x14ac:dyDescent="0.3">
      <c r="A1033" s="7">
        <v>1660</v>
      </c>
      <c r="B1033" s="9">
        <v>137</v>
      </c>
      <c r="C1033" s="3">
        <v>8.8998099999999998E-4</v>
      </c>
      <c r="D1033" s="3">
        <v>6.7799599999999998E-3</v>
      </c>
      <c r="E1033" s="2">
        <v>0</v>
      </c>
      <c r="F1033" s="3">
        <v>1403</v>
      </c>
      <c r="G1033">
        <v>1500</v>
      </c>
      <c r="H1033">
        <f t="shared" si="32"/>
        <v>1500</v>
      </c>
      <c r="I1033">
        <v>1500</v>
      </c>
      <c r="J1033">
        <f t="shared" si="33"/>
        <v>0</v>
      </c>
    </row>
    <row r="1034" spans="1:10" x14ac:dyDescent="0.3">
      <c r="A1034" s="7">
        <v>1660</v>
      </c>
      <c r="B1034" s="9">
        <v>141</v>
      </c>
      <c r="C1034" s="3">
        <v>9.8298700000000005E-4</v>
      </c>
      <c r="D1034" s="3">
        <v>5.0283599999999999E-3</v>
      </c>
      <c r="E1034" s="2">
        <v>0</v>
      </c>
      <c r="F1034" s="3">
        <v>1403</v>
      </c>
      <c r="G1034">
        <v>1500</v>
      </c>
      <c r="H1034">
        <f t="shared" si="32"/>
        <v>1500</v>
      </c>
      <c r="I1034">
        <v>1500</v>
      </c>
      <c r="J1034">
        <f t="shared" si="33"/>
        <v>0</v>
      </c>
    </row>
    <row r="1035" spans="1:10" x14ac:dyDescent="0.3">
      <c r="A1035" s="7">
        <v>1660</v>
      </c>
      <c r="B1035" s="9">
        <v>135</v>
      </c>
      <c r="C1035" s="3">
        <v>1.62306E-3</v>
      </c>
      <c r="D1035" s="3">
        <v>1.239E-2</v>
      </c>
      <c r="E1035" s="2">
        <v>0</v>
      </c>
      <c r="F1035" s="3">
        <v>960</v>
      </c>
      <c r="G1035">
        <v>1500</v>
      </c>
      <c r="H1035">
        <f t="shared" si="32"/>
        <v>1500</v>
      </c>
      <c r="I1035">
        <v>1500</v>
      </c>
      <c r="J1035">
        <f t="shared" si="33"/>
        <v>1</v>
      </c>
    </row>
    <row r="1036" spans="1:10" x14ac:dyDescent="0.3">
      <c r="A1036" s="7">
        <v>1660</v>
      </c>
      <c r="B1036" s="9">
        <v>146</v>
      </c>
      <c r="C1036" s="3">
        <v>4.8998100000000001E-4</v>
      </c>
      <c r="D1036" s="3">
        <v>2.9659700000000001E-3</v>
      </c>
      <c r="E1036" s="2">
        <v>0</v>
      </c>
      <c r="F1036" s="3">
        <v>960</v>
      </c>
      <c r="G1036">
        <v>1500</v>
      </c>
      <c r="H1036">
        <f t="shared" si="32"/>
        <v>1500</v>
      </c>
      <c r="I1036">
        <v>1500</v>
      </c>
      <c r="J1036">
        <f t="shared" si="33"/>
        <v>0</v>
      </c>
    </row>
    <row r="1037" spans="1:10" x14ac:dyDescent="0.3">
      <c r="A1037" s="7">
        <v>1660</v>
      </c>
      <c r="B1037" s="9">
        <v>2560</v>
      </c>
      <c r="C1037" s="3">
        <v>2.1096400000000001E-4</v>
      </c>
      <c r="D1037" s="3">
        <v>3.27E-2</v>
      </c>
      <c r="E1037" s="2">
        <v>0</v>
      </c>
      <c r="F1037" s="3">
        <v>0</v>
      </c>
      <c r="G1037">
        <v>1500</v>
      </c>
      <c r="H1037">
        <f t="shared" si="32"/>
        <v>1500</v>
      </c>
      <c r="I1037">
        <v>1500</v>
      </c>
      <c r="J1037">
        <f t="shared" si="33"/>
        <v>0</v>
      </c>
    </row>
    <row r="1038" spans="1:10" x14ac:dyDescent="0.3">
      <c r="A1038" s="7">
        <v>1660</v>
      </c>
      <c r="B1038" s="9">
        <v>2558</v>
      </c>
      <c r="C1038" s="3">
        <v>1E-4</v>
      </c>
      <c r="D1038" s="3">
        <v>3.2599999999999997E-2</v>
      </c>
      <c r="E1038" s="2">
        <v>0</v>
      </c>
      <c r="F1038" s="3">
        <v>0</v>
      </c>
      <c r="G1038">
        <v>1500</v>
      </c>
      <c r="H1038">
        <f t="shared" si="32"/>
        <v>1500</v>
      </c>
      <c r="I1038">
        <v>1500</v>
      </c>
      <c r="J1038">
        <f t="shared" si="33"/>
        <v>0</v>
      </c>
    </row>
    <row r="1039" spans="1:10" x14ac:dyDescent="0.3">
      <c r="A1039" s="7">
        <v>1660</v>
      </c>
      <c r="B1039" s="9">
        <v>2559</v>
      </c>
      <c r="C1039" s="3">
        <v>1E-4</v>
      </c>
      <c r="D1039" s="3">
        <v>3.2599999999999997E-2</v>
      </c>
      <c r="E1039" s="2">
        <v>0</v>
      </c>
      <c r="F1039" s="3">
        <v>0</v>
      </c>
      <c r="G1039">
        <v>1500</v>
      </c>
      <c r="H1039">
        <f t="shared" si="32"/>
        <v>1500</v>
      </c>
      <c r="I1039">
        <v>1500</v>
      </c>
      <c r="J1039">
        <f t="shared" si="33"/>
        <v>0</v>
      </c>
    </row>
    <row r="1040" spans="1:10" x14ac:dyDescent="0.3">
      <c r="A1040" s="7">
        <v>1659</v>
      </c>
      <c r="B1040" s="9">
        <v>115</v>
      </c>
      <c r="C1040" s="3">
        <v>1.4300599999999999E-3</v>
      </c>
      <c r="D1040" s="3">
        <v>7.5100200000000001E-3</v>
      </c>
      <c r="E1040" s="2">
        <v>0</v>
      </c>
      <c r="F1040" s="3">
        <v>1587</v>
      </c>
      <c r="G1040">
        <v>1500</v>
      </c>
      <c r="H1040">
        <f t="shared" si="32"/>
        <v>1587</v>
      </c>
      <c r="I1040">
        <v>1500</v>
      </c>
      <c r="J1040">
        <f t="shared" si="33"/>
        <v>1</v>
      </c>
    </row>
    <row r="1041" spans="1:10" x14ac:dyDescent="0.3">
      <c r="A1041" s="7">
        <v>1659</v>
      </c>
      <c r="B1041" s="9">
        <v>206</v>
      </c>
      <c r="C1041" s="3">
        <v>2.6275999999999999E-3</v>
      </c>
      <c r="D1041" s="3">
        <v>1.38563E-2</v>
      </c>
      <c r="E1041" s="2">
        <v>0</v>
      </c>
      <c r="F1041" s="3">
        <v>1220</v>
      </c>
      <c r="G1041">
        <v>1500</v>
      </c>
      <c r="H1041">
        <f t="shared" si="32"/>
        <v>1500</v>
      </c>
      <c r="I1041">
        <v>1500</v>
      </c>
      <c r="J1041">
        <f t="shared" si="33"/>
        <v>1</v>
      </c>
    </row>
    <row r="1042" spans="1:10" x14ac:dyDescent="0.3">
      <c r="A1042" s="7">
        <v>1659</v>
      </c>
      <c r="B1042" s="9">
        <v>206</v>
      </c>
      <c r="C1042" s="3">
        <v>1.94707E-3</v>
      </c>
      <c r="D1042" s="3">
        <v>1.18526E-2</v>
      </c>
      <c r="E1042" s="2">
        <v>0</v>
      </c>
      <c r="F1042" s="3">
        <v>1220</v>
      </c>
      <c r="G1042">
        <v>1500</v>
      </c>
      <c r="H1042">
        <f t="shared" si="32"/>
        <v>1500</v>
      </c>
      <c r="I1042">
        <v>1500</v>
      </c>
      <c r="J1042">
        <f t="shared" si="33"/>
        <v>1</v>
      </c>
    </row>
    <row r="1043" spans="1:10" x14ac:dyDescent="0.3">
      <c r="A1043" s="7">
        <v>1659</v>
      </c>
      <c r="B1043" s="9">
        <v>2556</v>
      </c>
      <c r="C1043" s="3">
        <v>8.5066199999999997E-4</v>
      </c>
      <c r="D1043" s="3">
        <v>5.8695600000000001E-2</v>
      </c>
      <c r="E1043" s="2">
        <v>0</v>
      </c>
      <c r="F1043" s="3">
        <v>0</v>
      </c>
      <c r="G1043">
        <v>1500</v>
      </c>
      <c r="H1043">
        <f t="shared" si="32"/>
        <v>1500</v>
      </c>
      <c r="I1043">
        <v>1500</v>
      </c>
      <c r="J1043">
        <f t="shared" si="33"/>
        <v>0</v>
      </c>
    </row>
    <row r="1044" spans="1:10" x14ac:dyDescent="0.3">
      <c r="A1044" s="7">
        <v>1659</v>
      </c>
      <c r="B1044" s="9">
        <v>2557</v>
      </c>
      <c r="C1044" s="3">
        <v>5.2930100000000003E-4</v>
      </c>
      <c r="D1044" s="3">
        <v>3.7996200000000001E-2</v>
      </c>
      <c r="E1044" s="2">
        <v>0</v>
      </c>
      <c r="F1044" s="3">
        <v>0</v>
      </c>
      <c r="G1044">
        <v>1500</v>
      </c>
      <c r="H1044">
        <f t="shared" si="32"/>
        <v>1500</v>
      </c>
      <c r="I1044">
        <v>1500</v>
      </c>
      <c r="J1044">
        <f t="shared" si="33"/>
        <v>0</v>
      </c>
    </row>
    <row r="1045" spans="1:10" x14ac:dyDescent="0.3">
      <c r="A1045" s="7">
        <v>1658</v>
      </c>
      <c r="B1045" s="9">
        <v>82</v>
      </c>
      <c r="C1045" s="3">
        <v>1.2999499999999999E-4</v>
      </c>
      <c r="D1045" s="3">
        <v>1.97E-3</v>
      </c>
      <c r="E1045" s="2">
        <v>0</v>
      </c>
      <c r="F1045" s="3">
        <v>3817</v>
      </c>
      <c r="G1045">
        <v>1500</v>
      </c>
      <c r="H1045">
        <f t="shared" si="32"/>
        <v>3817</v>
      </c>
      <c r="I1045">
        <v>1500</v>
      </c>
      <c r="J1045">
        <f t="shared" si="33"/>
        <v>0</v>
      </c>
    </row>
    <row r="1046" spans="1:10" x14ac:dyDescent="0.3">
      <c r="A1046" s="7">
        <v>1658</v>
      </c>
      <c r="B1046" s="9">
        <v>2555</v>
      </c>
      <c r="C1046" s="3">
        <v>2.21315E-4</v>
      </c>
      <c r="D1046" s="3">
        <v>1.8859000000000001E-2</v>
      </c>
      <c r="E1046" s="2">
        <v>0</v>
      </c>
      <c r="F1046" s="3">
        <v>0</v>
      </c>
      <c r="G1046">
        <v>1500</v>
      </c>
      <c r="H1046">
        <f t="shared" si="32"/>
        <v>1500</v>
      </c>
      <c r="I1046">
        <v>1500</v>
      </c>
      <c r="J1046">
        <f t="shared" si="33"/>
        <v>0</v>
      </c>
    </row>
    <row r="1047" spans="1:10" x14ac:dyDescent="0.3">
      <c r="A1047" s="7">
        <v>1657</v>
      </c>
      <c r="B1047" s="9">
        <v>769</v>
      </c>
      <c r="C1047" s="3">
        <v>3.5916799999999999E-4</v>
      </c>
      <c r="D1047" s="3">
        <v>8.7523600000000007E-3</v>
      </c>
      <c r="E1047" s="2">
        <v>0</v>
      </c>
      <c r="F1047" s="3">
        <v>3817</v>
      </c>
      <c r="G1047">
        <v>1500</v>
      </c>
      <c r="H1047">
        <f t="shared" si="32"/>
        <v>3817</v>
      </c>
      <c r="I1047">
        <v>1500</v>
      </c>
      <c r="J1047">
        <f t="shared" si="33"/>
        <v>0</v>
      </c>
    </row>
    <row r="1048" spans="1:10" x14ac:dyDescent="0.3">
      <c r="A1048" s="7">
        <v>1657</v>
      </c>
      <c r="B1048" s="9">
        <v>769</v>
      </c>
      <c r="C1048" s="3">
        <v>6.8052900000000003E-4</v>
      </c>
      <c r="D1048" s="3">
        <v>8.6389399999999995E-3</v>
      </c>
      <c r="E1048" s="2">
        <v>0</v>
      </c>
      <c r="F1048" s="3">
        <v>2587.1999999999998</v>
      </c>
      <c r="G1048">
        <v>1500</v>
      </c>
      <c r="H1048">
        <f t="shared" si="32"/>
        <v>2587.1999999999998</v>
      </c>
      <c r="I1048">
        <v>1500</v>
      </c>
      <c r="J1048">
        <f t="shared" si="33"/>
        <v>0</v>
      </c>
    </row>
    <row r="1049" spans="1:10" x14ac:dyDescent="0.3">
      <c r="A1049" s="7">
        <v>1657</v>
      </c>
      <c r="B1049" s="9">
        <v>80</v>
      </c>
      <c r="C1049" s="3">
        <v>1.37996E-3</v>
      </c>
      <c r="D1049" s="3">
        <v>1.17991E-2</v>
      </c>
      <c r="E1049" s="2">
        <v>0</v>
      </c>
      <c r="F1049" s="3">
        <v>1403</v>
      </c>
      <c r="G1049">
        <v>1500</v>
      </c>
      <c r="H1049">
        <f t="shared" si="32"/>
        <v>1500</v>
      </c>
      <c r="I1049">
        <v>1500</v>
      </c>
      <c r="J1049">
        <f t="shared" si="33"/>
        <v>1</v>
      </c>
    </row>
    <row r="1050" spans="1:10" x14ac:dyDescent="0.3">
      <c r="A1050" s="7">
        <v>1657</v>
      </c>
      <c r="B1050" s="9">
        <v>2554</v>
      </c>
      <c r="C1050" s="3">
        <v>2.0000000000000001E-4</v>
      </c>
      <c r="D1050" s="3">
        <v>2.1000000000000001E-2</v>
      </c>
      <c r="E1050" s="2">
        <v>0</v>
      </c>
      <c r="F1050" s="3">
        <v>0</v>
      </c>
      <c r="G1050">
        <v>1500</v>
      </c>
      <c r="H1050">
        <f t="shared" si="32"/>
        <v>1500</v>
      </c>
      <c r="I1050">
        <v>1500</v>
      </c>
      <c r="J1050">
        <f t="shared" si="33"/>
        <v>0</v>
      </c>
    </row>
    <row r="1051" spans="1:10" x14ac:dyDescent="0.3">
      <c r="A1051" s="7">
        <v>1656</v>
      </c>
      <c r="B1051" s="9">
        <v>770</v>
      </c>
      <c r="C1051" s="3">
        <v>2.3005700000000001E-4</v>
      </c>
      <c r="D1051" s="3">
        <v>2.7500900000000002E-3</v>
      </c>
      <c r="E1051" s="2">
        <v>0</v>
      </c>
      <c r="F1051" s="3">
        <v>3841</v>
      </c>
      <c r="G1051">
        <v>1500</v>
      </c>
      <c r="H1051">
        <f t="shared" si="32"/>
        <v>3841</v>
      </c>
      <c r="I1051">
        <v>1500</v>
      </c>
      <c r="J1051">
        <f t="shared" si="33"/>
        <v>0</v>
      </c>
    </row>
    <row r="1052" spans="1:10" x14ac:dyDescent="0.3">
      <c r="A1052" s="7">
        <v>1656</v>
      </c>
      <c r="B1052" s="9">
        <v>770</v>
      </c>
      <c r="C1052" s="3">
        <v>2.8355399999999999E-4</v>
      </c>
      <c r="D1052" s="3">
        <v>2.7032100000000002E-3</v>
      </c>
      <c r="E1052" s="2">
        <v>0</v>
      </c>
      <c r="F1052" s="3">
        <v>3841</v>
      </c>
      <c r="G1052">
        <v>1500</v>
      </c>
      <c r="H1052">
        <f t="shared" si="32"/>
        <v>3841</v>
      </c>
      <c r="I1052">
        <v>1500</v>
      </c>
      <c r="J1052">
        <f t="shared" si="33"/>
        <v>0</v>
      </c>
    </row>
    <row r="1053" spans="1:10" x14ac:dyDescent="0.3">
      <c r="A1053" s="7">
        <v>1656</v>
      </c>
      <c r="B1053" s="9">
        <v>2553</v>
      </c>
      <c r="C1053" s="3">
        <v>5.0000000000000001E-4</v>
      </c>
      <c r="D1053" s="3">
        <v>1.9599999999999999E-2</v>
      </c>
      <c r="E1053" s="2">
        <v>0</v>
      </c>
      <c r="F1053" s="3">
        <v>0</v>
      </c>
      <c r="G1053">
        <v>1500</v>
      </c>
      <c r="H1053">
        <f t="shared" si="32"/>
        <v>1500</v>
      </c>
      <c r="I1053">
        <v>1500</v>
      </c>
      <c r="J1053">
        <f t="shared" si="33"/>
        <v>0</v>
      </c>
    </row>
    <row r="1054" spans="1:10" x14ac:dyDescent="0.3">
      <c r="A1054" s="7">
        <v>1655</v>
      </c>
      <c r="B1054" s="9">
        <v>40</v>
      </c>
      <c r="C1054" s="3">
        <v>3.09986E-4</v>
      </c>
      <c r="D1054" s="3">
        <v>3.7299999999999998E-3</v>
      </c>
      <c r="E1054" s="2">
        <v>0</v>
      </c>
      <c r="F1054" s="3">
        <v>3817</v>
      </c>
      <c r="G1054">
        <v>1500</v>
      </c>
      <c r="H1054">
        <f t="shared" si="32"/>
        <v>3817</v>
      </c>
      <c r="I1054">
        <v>1500</v>
      </c>
      <c r="J1054">
        <f t="shared" si="33"/>
        <v>0</v>
      </c>
    </row>
    <row r="1055" spans="1:10" x14ac:dyDescent="0.3">
      <c r="A1055" s="7">
        <v>1655</v>
      </c>
      <c r="B1055" s="9">
        <v>15</v>
      </c>
      <c r="C1055" s="3">
        <v>1.7001399999999999E-4</v>
      </c>
      <c r="D1055" s="3">
        <v>2.0799999999999998E-3</v>
      </c>
      <c r="E1055" s="2">
        <v>0</v>
      </c>
      <c r="F1055" s="3">
        <v>3780</v>
      </c>
      <c r="G1055">
        <v>1500</v>
      </c>
      <c r="H1055">
        <f t="shared" si="32"/>
        <v>3780</v>
      </c>
      <c r="I1055">
        <v>1500</v>
      </c>
      <c r="J1055">
        <f t="shared" si="33"/>
        <v>0</v>
      </c>
    </row>
    <row r="1056" spans="1:10" x14ac:dyDescent="0.3">
      <c r="A1056" s="7">
        <v>1655</v>
      </c>
      <c r="B1056" s="9">
        <v>2552</v>
      </c>
      <c r="C1056" s="3">
        <v>2.1768699999999999E-4</v>
      </c>
      <c r="D1056" s="3">
        <v>1.8049900000000001E-2</v>
      </c>
      <c r="E1056" s="2">
        <v>0</v>
      </c>
      <c r="F1056" s="3">
        <v>0</v>
      </c>
      <c r="G1056">
        <v>1500</v>
      </c>
      <c r="H1056">
        <f t="shared" si="32"/>
        <v>1500</v>
      </c>
      <c r="I1056">
        <v>1500</v>
      </c>
      <c r="J1056">
        <f t="shared" si="33"/>
        <v>0</v>
      </c>
    </row>
    <row r="1057" spans="1:10" x14ac:dyDescent="0.3">
      <c r="A1057" s="7">
        <v>1654</v>
      </c>
      <c r="B1057" s="9">
        <v>70</v>
      </c>
      <c r="C1057" s="3">
        <v>2.0001799999999999E-4</v>
      </c>
      <c r="D1057" s="3">
        <v>2.7800099999999999E-3</v>
      </c>
      <c r="E1057" s="2">
        <v>0</v>
      </c>
      <c r="F1057" s="3">
        <v>3600</v>
      </c>
      <c r="G1057">
        <v>1500</v>
      </c>
      <c r="H1057">
        <f t="shared" si="32"/>
        <v>3600</v>
      </c>
      <c r="I1057">
        <v>1500</v>
      </c>
      <c r="J1057">
        <f t="shared" si="33"/>
        <v>0</v>
      </c>
    </row>
    <row r="1058" spans="1:10" x14ac:dyDescent="0.3">
      <c r="A1058" s="7">
        <v>1654</v>
      </c>
      <c r="B1058" s="9">
        <v>70</v>
      </c>
      <c r="C1058" s="3">
        <v>2.0999500000000001E-4</v>
      </c>
      <c r="D1058" s="3">
        <v>2.7699999999999999E-3</v>
      </c>
      <c r="E1058" s="2">
        <v>0</v>
      </c>
      <c r="F1058" s="3">
        <v>3600</v>
      </c>
      <c r="G1058">
        <v>1500</v>
      </c>
      <c r="H1058">
        <f t="shared" si="32"/>
        <v>3600</v>
      </c>
      <c r="I1058">
        <v>1500</v>
      </c>
      <c r="J1058">
        <f t="shared" si="33"/>
        <v>0</v>
      </c>
    </row>
    <row r="1059" spans="1:10" x14ac:dyDescent="0.3">
      <c r="A1059" s="7">
        <v>1654</v>
      </c>
      <c r="B1059" s="9">
        <v>2550</v>
      </c>
      <c r="C1059" s="3">
        <v>2.4671200000000001E-4</v>
      </c>
      <c r="D1059" s="3">
        <v>2.3528299999999999E-2</v>
      </c>
      <c r="E1059" s="2">
        <v>0</v>
      </c>
      <c r="F1059" s="3">
        <v>0</v>
      </c>
      <c r="G1059">
        <v>1500</v>
      </c>
      <c r="H1059">
        <f t="shared" si="32"/>
        <v>1500</v>
      </c>
      <c r="I1059">
        <v>1500</v>
      </c>
      <c r="J1059">
        <f t="shared" si="33"/>
        <v>0</v>
      </c>
    </row>
    <row r="1060" spans="1:10" x14ac:dyDescent="0.3">
      <c r="A1060" s="7">
        <v>1654</v>
      </c>
      <c r="B1060" s="9">
        <v>2551</v>
      </c>
      <c r="C1060" s="3">
        <v>2.4671200000000001E-4</v>
      </c>
      <c r="D1060" s="3">
        <v>2.3510199999999998E-2</v>
      </c>
      <c r="E1060" s="2">
        <v>0</v>
      </c>
      <c r="F1060" s="3">
        <v>0</v>
      </c>
      <c r="G1060">
        <v>1500</v>
      </c>
      <c r="H1060">
        <f t="shared" si="32"/>
        <v>1500</v>
      </c>
      <c r="I1060">
        <v>1500</v>
      </c>
      <c r="J1060">
        <f t="shared" si="33"/>
        <v>0</v>
      </c>
    </row>
    <row r="1061" spans="1:10" x14ac:dyDescent="0.3">
      <c r="A1061" s="7">
        <v>1653</v>
      </c>
      <c r="B1061" s="9">
        <v>78</v>
      </c>
      <c r="C1061" s="6">
        <v>8.0000000000000007E-5</v>
      </c>
      <c r="D1061" s="3">
        <v>7.8998600000000001E-4</v>
      </c>
      <c r="E1061" s="2">
        <v>0</v>
      </c>
      <c r="F1061" s="3">
        <v>3817</v>
      </c>
      <c r="G1061">
        <v>1500</v>
      </c>
      <c r="H1061">
        <f t="shared" si="32"/>
        <v>3817</v>
      </c>
      <c r="I1061">
        <v>1500</v>
      </c>
      <c r="J1061">
        <f t="shared" si="33"/>
        <v>0</v>
      </c>
    </row>
    <row r="1062" spans="1:10" x14ac:dyDescent="0.3">
      <c r="A1062" s="7">
        <v>1653</v>
      </c>
      <c r="B1062" s="9">
        <v>78</v>
      </c>
      <c r="C1062" s="6">
        <v>7.3614499999999998E-5</v>
      </c>
      <c r="D1062" s="3">
        <v>7.8000900000000002E-4</v>
      </c>
      <c r="E1062" s="2">
        <v>0</v>
      </c>
      <c r="F1062" s="3">
        <v>3817</v>
      </c>
      <c r="G1062">
        <v>1500</v>
      </c>
      <c r="H1062">
        <f t="shared" si="32"/>
        <v>3817</v>
      </c>
      <c r="I1062">
        <v>1500</v>
      </c>
      <c r="J1062">
        <f t="shared" si="33"/>
        <v>0</v>
      </c>
    </row>
    <row r="1063" spans="1:10" x14ac:dyDescent="0.3">
      <c r="A1063" s="7">
        <v>1653</v>
      </c>
      <c r="B1063" s="9">
        <v>2548</v>
      </c>
      <c r="C1063" s="3">
        <v>2.4671200000000001E-4</v>
      </c>
      <c r="D1063" s="3">
        <v>1.9649900000000001E-2</v>
      </c>
      <c r="E1063" s="2">
        <v>0</v>
      </c>
      <c r="F1063" s="3">
        <v>0</v>
      </c>
      <c r="G1063">
        <v>1500</v>
      </c>
      <c r="H1063">
        <f t="shared" si="32"/>
        <v>1500</v>
      </c>
      <c r="I1063">
        <v>1500</v>
      </c>
      <c r="J1063">
        <f t="shared" si="33"/>
        <v>0</v>
      </c>
    </row>
    <row r="1064" spans="1:10" x14ac:dyDescent="0.3">
      <c r="A1064" s="7">
        <v>1653</v>
      </c>
      <c r="B1064" s="9">
        <v>2549</v>
      </c>
      <c r="C1064" s="3">
        <v>2.5033999999999999E-4</v>
      </c>
      <c r="D1064" s="3">
        <v>1.9649900000000001E-2</v>
      </c>
      <c r="E1064" s="2">
        <v>0</v>
      </c>
      <c r="F1064" s="3">
        <v>0</v>
      </c>
      <c r="G1064">
        <v>1500</v>
      </c>
      <c r="H1064">
        <f t="shared" si="32"/>
        <v>1500</v>
      </c>
      <c r="I1064">
        <v>1500</v>
      </c>
      <c r="J1064">
        <f t="shared" si="33"/>
        <v>0</v>
      </c>
    </row>
    <row r="1065" spans="1:10" x14ac:dyDescent="0.3">
      <c r="A1065" s="7">
        <v>1652</v>
      </c>
      <c r="B1065" s="9">
        <v>195</v>
      </c>
      <c r="C1065" s="3">
        <v>3.2136099999999999E-4</v>
      </c>
      <c r="D1065" s="3">
        <v>2.23062E-3</v>
      </c>
      <c r="E1065" s="2">
        <v>0</v>
      </c>
      <c r="F1065" s="3">
        <v>1656</v>
      </c>
      <c r="G1065">
        <v>1500</v>
      </c>
      <c r="H1065">
        <f t="shared" si="32"/>
        <v>1656</v>
      </c>
      <c r="I1065">
        <v>1500</v>
      </c>
      <c r="J1065">
        <f t="shared" si="33"/>
        <v>0</v>
      </c>
    </row>
    <row r="1066" spans="1:10" x14ac:dyDescent="0.3">
      <c r="A1066" s="7">
        <v>1652</v>
      </c>
      <c r="B1066" s="9">
        <v>195</v>
      </c>
      <c r="C1066" s="3">
        <v>3.2003799999999997E-4</v>
      </c>
      <c r="D1066" s="3">
        <v>3.2500900000000002E-3</v>
      </c>
      <c r="E1066" s="2">
        <v>0</v>
      </c>
      <c r="F1066" s="3">
        <v>1403</v>
      </c>
      <c r="G1066">
        <v>1500</v>
      </c>
      <c r="H1066">
        <f t="shared" si="32"/>
        <v>1500</v>
      </c>
      <c r="I1066">
        <v>1500</v>
      </c>
      <c r="J1066">
        <f t="shared" si="33"/>
        <v>0</v>
      </c>
    </row>
    <row r="1067" spans="1:10" x14ac:dyDescent="0.3">
      <c r="A1067" s="7">
        <v>1652</v>
      </c>
      <c r="B1067" s="9">
        <v>2547</v>
      </c>
      <c r="C1067" s="3">
        <v>2.0000000000000001E-4</v>
      </c>
      <c r="D1067" s="3">
        <v>2.1000000000000001E-2</v>
      </c>
      <c r="E1067" s="2">
        <v>0</v>
      </c>
      <c r="F1067" s="3">
        <v>0</v>
      </c>
      <c r="G1067">
        <v>1500</v>
      </c>
      <c r="H1067">
        <f t="shared" si="32"/>
        <v>1500</v>
      </c>
      <c r="I1067">
        <v>1500</v>
      </c>
      <c r="J1067">
        <f t="shared" si="33"/>
        <v>0</v>
      </c>
    </row>
    <row r="1068" spans="1:10" x14ac:dyDescent="0.3">
      <c r="A1068" s="7">
        <v>1651</v>
      </c>
      <c r="B1068" s="9">
        <v>75</v>
      </c>
      <c r="C1068" s="3">
        <v>6.7000499999999999E-4</v>
      </c>
      <c r="D1068" s="3">
        <v>8.30001E-3</v>
      </c>
      <c r="E1068" s="2">
        <v>0</v>
      </c>
      <c r="F1068" s="3">
        <v>3817</v>
      </c>
      <c r="G1068">
        <v>1500</v>
      </c>
      <c r="H1068">
        <f t="shared" si="32"/>
        <v>3817</v>
      </c>
      <c r="I1068">
        <v>1500</v>
      </c>
      <c r="J1068">
        <f t="shared" si="33"/>
        <v>0</v>
      </c>
    </row>
    <row r="1069" spans="1:10" x14ac:dyDescent="0.3">
      <c r="A1069" s="7">
        <v>1651</v>
      </c>
      <c r="B1069" s="9">
        <v>2546</v>
      </c>
      <c r="C1069" s="3">
        <v>2.1768699999999999E-4</v>
      </c>
      <c r="D1069" s="3">
        <v>1.9700700000000002E-2</v>
      </c>
      <c r="E1069" s="2">
        <v>0</v>
      </c>
      <c r="F1069" s="3">
        <v>0</v>
      </c>
      <c r="G1069">
        <v>1500</v>
      </c>
      <c r="H1069">
        <f t="shared" si="32"/>
        <v>1500</v>
      </c>
      <c r="I1069">
        <v>1500</v>
      </c>
      <c r="J1069">
        <f t="shared" si="33"/>
        <v>0</v>
      </c>
    </row>
    <row r="1070" spans="1:10" x14ac:dyDescent="0.3">
      <c r="A1070" s="7">
        <v>1650</v>
      </c>
      <c r="B1070" s="9">
        <v>28</v>
      </c>
      <c r="C1070" s="3">
        <v>4.4999500000000002E-4</v>
      </c>
      <c r="D1070" s="3">
        <v>5.6900099999999997E-3</v>
      </c>
      <c r="E1070" s="2">
        <v>0</v>
      </c>
      <c r="F1070" s="3">
        <v>3817</v>
      </c>
      <c r="G1070">
        <v>1500</v>
      </c>
      <c r="H1070">
        <f t="shared" si="32"/>
        <v>3817</v>
      </c>
      <c r="I1070">
        <v>1500</v>
      </c>
      <c r="J1070">
        <f t="shared" si="33"/>
        <v>0</v>
      </c>
    </row>
    <row r="1071" spans="1:10" x14ac:dyDescent="0.3">
      <c r="A1071" s="7">
        <v>1650</v>
      </c>
      <c r="B1071" s="9">
        <v>28</v>
      </c>
      <c r="C1071" s="3">
        <v>4.4999500000000002E-4</v>
      </c>
      <c r="D1071" s="3">
        <v>5.6499999999999996E-3</v>
      </c>
      <c r="E1071" s="2">
        <v>0</v>
      </c>
      <c r="F1071" s="3">
        <v>3817</v>
      </c>
      <c r="G1071">
        <v>1500</v>
      </c>
      <c r="H1071">
        <f t="shared" si="32"/>
        <v>3817</v>
      </c>
      <c r="I1071">
        <v>1500</v>
      </c>
      <c r="J1071">
        <f t="shared" si="33"/>
        <v>0</v>
      </c>
    </row>
    <row r="1072" spans="1:10" x14ac:dyDescent="0.3">
      <c r="A1072" s="7">
        <v>1650</v>
      </c>
      <c r="B1072" s="9">
        <v>2544</v>
      </c>
      <c r="C1072" s="6">
        <v>6.8934200000000001E-5</v>
      </c>
      <c r="D1072" s="3">
        <v>1.8049900000000001E-2</v>
      </c>
      <c r="E1072" s="2">
        <v>0</v>
      </c>
      <c r="F1072" s="3">
        <v>0</v>
      </c>
      <c r="G1072">
        <v>1500</v>
      </c>
      <c r="H1072">
        <f t="shared" si="32"/>
        <v>1500</v>
      </c>
      <c r="I1072">
        <v>1500</v>
      </c>
      <c r="J1072">
        <f t="shared" si="33"/>
        <v>0</v>
      </c>
    </row>
    <row r="1073" spans="1:10" x14ac:dyDescent="0.3">
      <c r="A1073" s="7">
        <v>1650</v>
      </c>
      <c r="B1073" s="9">
        <v>2545</v>
      </c>
      <c r="C1073" s="6">
        <v>6.8934200000000001E-5</v>
      </c>
      <c r="D1073" s="3">
        <v>1.8049900000000001E-2</v>
      </c>
      <c r="E1073" s="2">
        <v>0</v>
      </c>
      <c r="F1073" s="3">
        <v>0</v>
      </c>
      <c r="G1073">
        <v>1500</v>
      </c>
      <c r="H1073">
        <f t="shared" si="32"/>
        <v>1500</v>
      </c>
      <c r="I1073">
        <v>1500</v>
      </c>
      <c r="J1073">
        <f t="shared" si="33"/>
        <v>0</v>
      </c>
    </row>
    <row r="1074" spans="1:10" x14ac:dyDescent="0.3">
      <c r="A1074" s="7">
        <v>1647</v>
      </c>
      <c r="B1074" s="9">
        <v>464</v>
      </c>
      <c r="C1074" s="3">
        <v>4.1288000000000002E-4</v>
      </c>
      <c r="D1074" s="3">
        <v>7.2319300000000001E-3</v>
      </c>
      <c r="E1074" s="2">
        <v>0</v>
      </c>
      <c r="F1074" s="3">
        <v>3700.8</v>
      </c>
      <c r="G1074">
        <v>1500</v>
      </c>
      <c r="H1074">
        <f t="shared" si="32"/>
        <v>3700.8</v>
      </c>
      <c r="I1074">
        <v>1500</v>
      </c>
      <c r="J1074">
        <f t="shared" si="33"/>
        <v>0</v>
      </c>
    </row>
    <row r="1075" spans="1:10" x14ac:dyDescent="0.3">
      <c r="A1075" s="7">
        <v>1647</v>
      </c>
      <c r="B1075" s="9">
        <v>464</v>
      </c>
      <c r="C1075" s="3">
        <v>3.5773199999999998E-4</v>
      </c>
      <c r="D1075" s="3">
        <v>7.1989100000000002E-3</v>
      </c>
      <c r="E1075" s="2">
        <v>0</v>
      </c>
      <c r="F1075" s="3">
        <v>3700.8</v>
      </c>
      <c r="G1075">
        <v>1500</v>
      </c>
      <c r="H1075">
        <f t="shared" si="32"/>
        <v>3700.8</v>
      </c>
      <c r="I1075">
        <v>1500</v>
      </c>
      <c r="J1075">
        <f t="shared" si="33"/>
        <v>0</v>
      </c>
    </row>
    <row r="1076" spans="1:10" x14ac:dyDescent="0.3">
      <c r="A1076" s="7">
        <v>1647</v>
      </c>
      <c r="B1076" s="9">
        <v>503</v>
      </c>
      <c r="C1076" s="3">
        <v>1.6798200000000001E-4</v>
      </c>
      <c r="D1076" s="3">
        <v>3.4793699999999999E-3</v>
      </c>
      <c r="E1076" s="2">
        <v>0</v>
      </c>
      <c r="F1076" s="3">
        <v>3700.8</v>
      </c>
      <c r="G1076">
        <v>1500</v>
      </c>
      <c r="H1076">
        <f t="shared" si="32"/>
        <v>3700.8</v>
      </c>
      <c r="I1076">
        <v>1500</v>
      </c>
      <c r="J1076">
        <f t="shared" si="33"/>
        <v>0</v>
      </c>
    </row>
    <row r="1077" spans="1:10" x14ac:dyDescent="0.3">
      <c r="A1077" s="7">
        <v>1647</v>
      </c>
      <c r="B1077" s="9">
        <v>503</v>
      </c>
      <c r="C1077" s="3">
        <v>1.7306099999999999E-4</v>
      </c>
      <c r="D1077" s="3">
        <v>3.4793699999999999E-3</v>
      </c>
      <c r="E1077" s="2">
        <v>0</v>
      </c>
      <c r="F1077" s="3">
        <v>3700.8</v>
      </c>
      <c r="G1077">
        <v>1500</v>
      </c>
      <c r="H1077">
        <f t="shared" si="32"/>
        <v>3700.8</v>
      </c>
      <c r="I1077">
        <v>1500</v>
      </c>
      <c r="J1077">
        <f t="shared" si="33"/>
        <v>0</v>
      </c>
    </row>
    <row r="1078" spans="1:10" x14ac:dyDescent="0.3">
      <c r="A1078" s="7">
        <v>1647</v>
      </c>
      <c r="B1078" s="9">
        <v>1648</v>
      </c>
      <c r="C1078" s="3">
        <v>6.6848099999999996E-4</v>
      </c>
      <c r="D1078" s="3">
        <v>3.5015900000000003E-2</v>
      </c>
      <c r="E1078" s="2">
        <v>0</v>
      </c>
      <c r="F1078" s="3">
        <v>0</v>
      </c>
      <c r="G1078">
        <v>1500</v>
      </c>
      <c r="H1078">
        <f t="shared" si="32"/>
        <v>1500</v>
      </c>
      <c r="I1078">
        <v>1500</v>
      </c>
      <c r="J1078">
        <f t="shared" si="33"/>
        <v>0</v>
      </c>
    </row>
    <row r="1079" spans="1:10" x14ac:dyDescent="0.3">
      <c r="A1079" s="7">
        <v>1647</v>
      </c>
      <c r="B1079" s="9">
        <v>1649</v>
      </c>
      <c r="C1079" s="3">
        <v>6.6848099999999996E-4</v>
      </c>
      <c r="D1079" s="3">
        <v>3.4899800000000002E-2</v>
      </c>
      <c r="E1079" s="2">
        <v>0</v>
      </c>
      <c r="F1079" s="3">
        <v>0</v>
      </c>
      <c r="G1079">
        <v>1500</v>
      </c>
      <c r="H1079">
        <f t="shared" si="32"/>
        <v>1500</v>
      </c>
      <c r="I1079">
        <v>1500</v>
      </c>
      <c r="J1079">
        <f t="shared" si="33"/>
        <v>0</v>
      </c>
    </row>
    <row r="1080" spans="1:10" x14ac:dyDescent="0.3">
      <c r="A1080" s="7">
        <v>1644</v>
      </c>
      <c r="B1080" s="9">
        <v>8</v>
      </c>
      <c r="C1080" s="3">
        <v>3.6001799999999998E-4</v>
      </c>
      <c r="D1080" s="3">
        <v>6.9499899999999996E-3</v>
      </c>
      <c r="E1080" s="2">
        <v>0</v>
      </c>
      <c r="F1080" s="3">
        <v>3657</v>
      </c>
      <c r="G1080">
        <v>1500</v>
      </c>
      <c r="H1080">
        <f t="shared" si="32"/>
        <v>3657</v>
      </c>
      <c r="I1080">
        <v>1500</v>
      </c>
      <c r="J1080">
        <f t="shared" si="33"/>
        <v>0</v>
      </c>
    </row>
    <row r="1081" spans="1:10" x14ac:dyDescent="0.3">
      <c r="A1081" s="7">
        <v>1644</v>
      </c>
      <c r="B1081" s="9">
        <v>8</v>
      </c>
      <c r="C1081" s="3">
        <v>3.5000500000000002E-4</v>
      </c>
      <c r="D1081" s="3">
        <v>6.8999899999999999E-3</v>
      </c>
      <c r="E1081" s="2">
        <v>0</v>
      </c>
      <c r="F1081" s="3">
        <v>3657</v>
      </c>
      <c r="G1081">
        <v>1500</v>
      </c>
      <c r="H1081">
        <f t="shared" si="32"/>
        <v>3657</v>
      </c>
      <c r="I1081">
        <v>1500</v>
      </c>
      <c r="J1081">
        <f t="shared" si="33"/>
        <v>0</v>
      </c>
    </row>
    <row r="1082" spans="1:10" x14ac:dyDescent="0.3">
      <c r="A1082" s="7">
        <v>1644</v>
      </c>
      <c r="B1082" s="9">
        <v>1490</v>
      </c>
      <c r="C1082" s="3">
        <v>4.1999099999999998E-4</v>
      </c>
      <c r="D1082" s="3">
        <v>6.9200199999999998E-3</v>
      </c>
      <c r="E1082" s="2">
        <v>0</v>
      </c>
      <c r="F1082" s="3">
        <v>2857</v>
      </c>
      <c r="G1082">
        <v>1500</v>
      </c>
      <c r="H1082">
        <f t="shared" si="32"/>
        <v>2857</v>
      </c>
      <c r="I1082">
        <v>1500</v>
      </c>
      <c r="J1082">
        <f t="shared" si="33"/>
        <v>0</v>
      </c>
    </row>
    <row r="1083" spans="1:10" x14ac:dyDescent="0.3">
      <c r="A1083" s="7">
        <v>1644</v>
      </c>
      <c r="B1083" s="9">
        <v>1490</v>
      </c>
      <c r="C1083" s="3">
        <v>4.1999099999999998E-4</v>
      </c>
      <c r="D1083" s="3">
        <v>6.9100000000000003E-3</v>
      </c>
      <c r="E1083" s="2">
        <v>0</v>
      </c>
      <c r="F1083" s="3">
        <v>2857</v>
      </c>
      <c r="G1083">
        <v>1500</v>
      </c>
      <c r="H1083">
        <f t="shared" si="32"/>
        <v>2857</v>
      </c>
      <c r="I1083">
        <v>1500</v>
      </c>
      <c r="J1083">
        <f t="shared" si="33"/>
        <v>0</v>
      </c>
    </row>
    <row r="1084" spans="1:10" x14ac:dyDescent="0.3">
      <c r="A1084" s="7">
        <v>1644</v>
      </c>
      <c r="B1084" s="9">
        <v>2542</v>
      </c>
      <c r="C1084" s="6">
        <v>4.8979600000000001E-5</v>
      </c>
      <c r="D1084" s="3">
        <v>4.6272000000000001E-2</v>
      </c>
      <c r="E1084" s="2">
        <v>0</v>
      </c>
      <c r="F1084" s="3">
        <v>0</v>
      </c>
      <c r="G1084">
        <v>1500</v>
      </c>
      <c r="H1084">
        <f t="shared" si="32"/>
        <v>1500</v>
      </c>
      <c r="I1084">
        <v>1500</v>
      </c>
      <c r="J1084">
        <f t="shared" si="33"/>
        <v>0</v>
      </c>
    </row>
    <row r="1085" spans="1:10" x14ac:dyDescent="0.3">
      <c r="A1085" s="7">
        <v>1644</v>
      </c>
      <c r="B1085" s="9">
        <v>1646</v>
      </c>
      <c r="C1085" s="3">
        <v>4.49016E-4</v>
      </c>
      <c r="D1085" s="3">
        <v>2.9083000000000001E-2</v>
      </c>
      <c r="E1085" s="2">
        <v>0</v>
      </c>
      <c r="F1085" s="3">
        <v>0</v>
      </c>
      <c r="G1085">
        <v>1500</v>
      </c>
      <c r="H1085">
        <f t="shared" si="32"/>
        <v>1500</v>
      </c>
      <c r="I1085">
        <v>1500</v>
      </c>
      <c r="J1085">
        <f t="shared" si="33"/>
        <v>0</v>
      </c>
    </row>
    <row r="1086" spans="1:10" x14ac:dyDescent="0.3">
      <c r="A1086" s="7">
        <v>1643</v>
      </c>
      <c r="B1086" s="9">
        <v>1548</v>
      </c>
      <c r="C1086" s="3">
        <v>1.6377300000000001E-4</v>
      </c>
      <c r="D1086" s="3">
        <v>3.4623100000000001E-3</v>
      </c>
      <c r="E1086" s="2">
        <v>0</v>
      </c>
      <c r="F1086" s="3">
        <v>4000</v>
      </c>
      <c r="G1086">
        <v>1500</v>
      </c>
      <c r="H1086">
        <f t="shared" si="32"/>
        <v>4000</v>
      </c>
      <c r="I1086">
        <v>1500</v>
      </c>
      <c r="J1086">
        <f t="shared" si="33"/>
        <v>0</v>
      </c>
    </row>
    <row r="1087" spans="1:10" x14ac:dyDescent="0.3">
      <c r="A1087" s="7">
        <v>1643</v>
      </c>
      <c r="B1087" s="9">
        <v>1548</v>
      </c>
      <c r="C1087" s="3">
        <v>1.7603599999999999E-4</v>
      </c>
      <c r="D1087" s="3">
        <v>3.4479100000000002E-3</v>
      </c>
      <c r="E1087" s="2">
        <v>0</v>
      </c>
      <c r="F1087" s="3">
        <v>4000</v>
      </c>
      <c r="G1087">
        <v>1500</v>
      </c>
      <c r="H1087">
        <f t="shared" si="32"/>
        <v>4000</v>
      </c>
      <c r="I1087">
        <v>1500</v>
      </c>
      <c r="J1087">
        <f t="shared" si="33"/>
        <v>0</v>
      </c>
    </row>
    <row r="1088" spans="1:10" x14ac:dyDescent="0.3">
      <c r="A1088" s="7">
        <v>1643</v>
      </c>
      <c r="B1088" s="9">
        <v>1548</v>
      </c>
      <c r="C1088" s="3">
        <v>2.07166E-4</v>
      </c>
      <c r="D1088" s="3">
        <v>3.42458E-3</v>
      </c>
      <c r="E1088" s="2">
        <v>0</v>
      </c>
      <c r="F1088" s="3">
        <v>4000</v>
      </c>
      <c r="G1088">
        <v>1500</v>
      </c>
      <c r="H1088">
        <f t="shared" si="32"/>
        <v>4000</v>
      </c>
      <c r="I1088">
        <v>1500</v>
      </c>
      <c r="J1088">
        <f t="shared" si="33"/>
        <v>0</v>
      </c>
    </row>
    <row r="1089" spans="1:10" x14ac:dyDescent="0.3">
      <c r="A1089" s="7">
        <v>1643</v>
      </c>
      <c r="B1089" s="9">
        <v>2543</v>
      </c>
      <c r="C1089" s="6">
        <v>4.8979600000000001E-5</v>
      </c>
      <c r="D1089" s="3">
        <v>4.6272000000000001E-2</v>
      </c>
      <c r="E1089" s="2">
        <v>0</v>
      </c>
      <c r="F1089" s="3">
        <v>0</v>
      </c>
      <c r="G1089">
        <v>1500</v>
      </c>
      <c r="H1089">
        <f t="shared" si="32"/>
        <v>1500</v>
      </c>
      <c r="I1089">
        <v>1500</v>
      </c>
      <c r="J1089">
        <f t="shared" si="33"/>
        <v>0</v>
      </c>
    </row>
    <row r="1090" spans="1:10" x14ac:dyDescent="0.3">
      <c r="A1090" s="7">
        <v>1643</v>
      </c>
      <c r="B1090" s="9">
        <v>1645</v>
      </c>
      <c r="C1090" s="3">
        <v>4.49016E-4</v>
      </c>
      <c r="D1090" s="3">
        <v>2.9083000000000001E-2</v>
      </c>
      <c r="E1090" s="2">
        <v>0</v>
      </c>
      <c r="F1090" s="3">
        <v>0</v>
      </c>
      <c r="G1090">
        <v>1500</v>
      </c>
      <c r="H1090">
        <f t="shared" si="32"/>
        <v>1500</v>
      </c>
      <c r="I1090">
        <v>1500</v>
      </c>
      <c r="J1090">
        <f t="shared" si="33"/>
        <v>0</v>
      </c>
    </row>
    <row r="1091" spans="1:10" x14ac:dyDescent="0.3">
      <c r="A1091" s="7">
        <v>1640</v>
      </c>
      <c r="B1091" s="9">
        <v>790</v>
      </c>
      <c r="C1091" s="3">
        <v>3.8240399999999998E-4</v>
      </c>
      <c r="D1091" s="3">
        <v>9.0504100000000001E-3</v>
      </c>
      <c r="E1091" s="2">
        <v>0</v>
      </c>
      <c r="F1091" s="3">
        <v>3600</v>
      </c>
      <c r="G1091">
        <v>1500</v>
      </c>
      <c r="H1091">
        <f t="shared" ref="H1091:H1154" si="34">MAX(G1091,F1091)</f>
        <v>3600</v>
      </c>
      <c r="I1091">
        <v>1500</v>
      </c>
      <c r="J1091">
        <f t="shared" ref="J1091:J1154" si="35">IF(I1091&gt;1200,IF(I1091&lt;1800, IF(C1091&gt;0.001,1, 0), 0),0)</f>
        <v>0</v>
      </c>
    </row>
    <row r="1092" spans="1:10" x14ac:dyDescent="0.3">
      <c r="A1092" s="7">
        <v>1640</v>
      </c>
      <c r="B1092" s="9">
        <v>809</v>
      </c>
      <c r="C1092" s="3">
        <v>1.9813200000000001E-4</v>
      </c>
      <c r="D1092" s="3">
        <v>4.3181900000000004E-3</v>
      </c>
      <c r="E1092" s="2">
        <v>0</v>
      </c>
      <c r="F1092" s="3">
        <v>3600</v>
      </c>
      <c r="G1092">
        <v>1500</v>
      </c>
      <c r="H1092">
        <f t="shared" si="34"/>
        <v>3600</v>
      </c>
      <c r="I1092">
        <v>1500</v>
      </c>
      <c r="J1092">
        <f t="shared" si="35"/>
        <v>0</v>
      </c>
    </row>
    <row r="1093" spans="1:10" x14ac:dyDescent="0.3">
      <c r="A1093" s="7">
        <v>1640</v>
      </c>
      <c r="B1093" s="9">
        <v>809</v>
      </c>
      <c r="C1093" s="3">
        <v>1.9649899999999999E-4</v>
      </c>
      <c r="D1093" s="3">
        <v>4.2833599999999999E-3</v>
      </c>
      <c r="E1093" s="2">
        <v>0</v>
      </c>
      <c r="F1093" s="3">
        <v>3600</v>
      </c>
      <c r="G1093">
        <v>1500</v>
      </c>
      <c r="H1093">
        <f t="shared" si="34"/>
        <v>3600</v>
      </c>
      <c r="I1093">
        <v>1500</v>
      </c>
      <c r="J1093">
        <f t="shared" si="35"/>
        <v>0</v>
      </c>
    </row>
    <row r="1094" spans="1:10" x14ac:dyDescent="0.3">
      <c r="A1094" s="7">
        <v>1640</v>
      </c>
      <c r="B1094" s="9">
        <v>814</v>
      </c>
      <c r="C1094" s="3">
        <v>1.48753E-4</v>
      </c>
      <c r="D1094" s="3">
        <v>2.98957E-3</v>
      </c>
      <c r="E1094" s="2">
        <v>0</v>
      </c>
      <c r="F1094" s="3">
        <v>3600</v>
      </c>
      <c r="G1094">
        <v>1500</v>
      </c>
      <c r="H1094">
        <f t="shared" si="34"/>
        <v>3600</v>
      </c>
      <c r="I1094">
        <v>1500</v>
      </c>
      <c r="J1094">
        <f t="shared" si="35"/>
        <v>0</v>
      </c>
    </row>
    <row r="1095" spans="1:10" x14ac:dyDescent="0.3">
      <c r="A1095" s="7">
        <v>1640</v>
      </c>
      <c r="B1095" s="9">
        <v>814</v>
      </c>
      <c r="C1095" s="3">
        <v>1.4512499999999999E-4</v>
      </c>
      <c r="D1095" s="3">
        <v>2.97868E-3</v>
      </c>
      <c r="E1095" s="2">
        <v>0</v>
      </c>
      <c r="F1095" s="3">
        <v>3600</v>
      </c>
      <c r="G1095">
        <v>1500</v>
      </c>
      <c r="H1095">
        <f t="shared" si="34"/>
        <v>3600</v>
      </c>
      <c r="I1095">
        <v>1500</v>
      </c>
      <c r="J1095">
        <f t="shared" si="35"/>
        <v>0</v>
      </c>
    </row>
    <row r="1096" spans="1:10" x14ac:dyDescent="0.3">
      <c r="A1096" s="7">
        <v>1640</v>
      </c>
      <c r="B1096" s="9">
        <v>851</v>
      </c>
      <c r="C1096" s="3">
        <v>4.4263000000000001E-4</v>
      </c>
      <c r="D1096" s="3">
        <v>6.5197299999999996E-3</v>
      </c>
      <c r="E1096" s="2">
        <v>0</v>
      </c>
      <c r="F1096" s="3">
        <v>2400</v>
      </c>
      <c r="G1096">
        <v>1500</v>
      </c>
      <c r="H1096">
        <f t="shared" si="34"/>
        <v>2400</v>
      </c>
      <c r="I1096">
        <v>1500</v>
      </c>
      <c r="J1096">
        <f t="shared" si="35"/>
        <v>0</v>
      </c>
    </row>
    <row r="1097" spans="1:10" x14ac:dyDescent="0.3">
      <c r="A1097" s="7">
        <v>1640</v>
      </c>
      <c r="B1097" s="9">
        <v>851</v>
      </c>
      <c r="C1097" s="3">
        <v>4.2086199999999998E-4</v>
      </c>
      <c r="D1097" s="3">
        <v>6.4217700000000003E-3</v>
      </c>
      <c r="E1097" s="2">
        <v>0</v>
      </c>
      <c r="F1097" s="3">
        <v>2400</v>
      </c>
      <c r="G1097">
        <v>1500</v>
      </c>
      <c r="H1097">
        <f t="shared" si="34"/>
        <v>2400</v>
      </c>
      <c r="I1097">
        <v>1500</v>
      </c>
      <c r="J1097">
        <f t="shared" si="35"/>
        <v>0</v>
      </c>
    </row>
    <row r="1098" spans="1:10" x14ac:dyDescent="0.3">
      <c r="A1098" s="7">
        <v>1640</v>
      </c>
      <c r="B1098" s="9">
        <v>1642</v>
      </c>
      <c r="C1098" s="3">
        <v>7.2801799999999998E-4</v>
      </c>
      <c r="D1098" s="3">
        <v>4.4592E-2</v>
      </c>
      <c r="E1098" s="2">
        <v>0</v>
      </c>
      <c r="F1098" s="3">
        <v>0</v>
      </c>
      <c r="G1098">
        <v>1500</v>
      </c>
      <c r="H1098">
        <f t="shared" si="34"/>
        <v>1500</v>
      </c>
      <c r="I1098">
        <v>1500</v>
      </c>
      <c r="J1098">
        <f t="shared" si="35"/>
        <v>0</v>
      </c>
    </row>
    <row r="1099" spans="1:10" x14ac:dyDescent="0.3">
      <c r="A1099" s="7">
        <v>1640</v>
      </c>
      <c r="B1099" s="9">
        <v>1641</v>
      </c>
      <c r="C1099" s="3">
        <v>4.49016E-4</v>
      </c>
      <c r="D1099" s="3">
        <v>2.9083000000000001E-2</v>
      </c>
      <c r="E1099" s="2">
        <v>0</v>
      </c>
      <c r="F1099" s="3">
        <v>0</v>
      </c>
      <c r="G1099">
        <v>1500</v>
      </c>
      <c r="H1099">
        <f t="shared" si="34"/>
        <v>1500</v>
      </c>
      <c r="I1099">
        <v>1500</v>
      </c>
      <c r="J1099">
        <f t="shared" si="35"/>
        <v>0</v>
      </c>
    </row>
    <row r="1100" spans="1:10" x14ac:dyDescent="0.3">
      <c r="A1100" s="7">
        <v>1640</v>
      </c>
      <c r="B1100" s="9">
        <v>2540</v>
      </c>
      <c r="C1100" s="6">
        <v>2.0000000000000002E-5</v>
      </c>
      <c r="D1100" s="3">
        <v>0.02</v>
      </c>
      <c r="E1100" s="2">
        <v>0</v>
      </c>
      <c r="F1100" s="3">
        <v>0</v>
      </c>
      <c r="G1100">
        <v>1500</v>
      </c>
      <c r="H1100">
        <f t="shared" si="34"/>
        <v>1500</v>
      </c>
      <c r="I1100">
        <v>1500</v>
      </c>
      <c r="J1100">
        <f t="shared" si="35"/>
        <v>0</v>
      </c>
    </row>
    <row r="1101" spans="1:10" x14ac:dyDescent="0.3">
      <c r="A1101" s="7">
        <v>1640</v>
      </c>
      <c r="B1101" s="9">
        <v>2541</v>
      </c>
      <c r="C1101" s="6">
        <v>2.0000000000000002E-5</v>
      </c>
      <c r="D1101" s="3">
        <v>0.02</v>
      </c>
      <c r="E1101" s="2">
        <v>0</v>
      </c>
      <c r="F1101" s="3">
        <v>0</v>
      </c>
      <c r="G1101">
        <v>1500</v>
      </c>
      <c r="H1101">
        <f t="shared" si="34"/>
        <v>1500</v>
      </c>
      <c r="I1101">
        <v>1500</v>
      </c>
      <c r="J1101">
        <f t="shared" si="35"/>
        <v>0</v>
      </c>
    </row>
    <row r="1102" spans="1:10" x14ac:dyDescent="0.3">
      <c r="A1102" s="7">
        <v>1637</v>
      </c>
      <c r="B1102" s="9">
        <v>2538</v>
      </c>
      <c r="C1102" s="3">
        <v>1.5766E-4</v>
      </c>
      <c r="D1102" s="3">
        <v>1.54901E-2</v>
      </c>
      <c r="E1102" s="2">
        <v>0</v>
      </c>
      <c r="F1102" s="3">
        <v>0</v>
      </c>
      <c r="G1102">
        <v>500</v>
      </c>
      <c r="H1102">
        <f t="shared" si="34"/>
        <v>500</v>
      </c>
      <c r="I1102">
        <v>500</v>
      </c>
      <c r="J1102">
        <f t="shared" si="35"/>
        <v>0</v>
      </c>
    </row>
    <row r="1103" spans="1:10" x14ac:dyDescent="0.3">
      <c r="A1103" s="7">
        <v>1636</v>
      </c>
      <c r="B1103" s="9">
        <v>2539</v>
      </c>
      <c r="C1103" s="3">
        <v>1.5766E-4</v>
      </c>
      <c r="D1103" s="3">
        <v>1.5674199999999999E-2</v>
      </c>
      <c r="E1103" s="2">
        <v>0</v>
      </c>
      <c r="F1103" s="3">
        <v>0</v>
      </c>
      <c r="G1103">
        <v>500</v>
      </c>
      <c r="H1103">
        <f t="shared" si="34"/>
        <v>500</v>
      </c>
      <c r="I1103">
        <v>500</v>
      </c>
      <c r="J1103">
        <f t="shared" si="35"/>
        <v>0</v>
      </c>
    </row>
    <row r="1104" spans="1:10" x14ac:dyDescent="0.3">
      <c r="A1104" s="7">
        <v>1635</v>
      </c>
      <c r="B1104" s="9">
        <v>389</v>
      </c>
      <c r="C1104" s="3">
        <v>5.4058999999999997E-4</v>
      </c>
      <c r="D1104" s="3">
        <v>8.5659900000000008E-3</v>
      </c>
      <c r="E1104" s="2">
        <v>0</v>
      </c>
      <c r="F1104" s="3">
        <v>4212</v>
      </c>
      <c r="G1104">
        <v>1500</v>
      </c>
      <c r="H1104">
        <f t="shared" si="34"/>
        <v>4212</v>
      </c>
      <c r="I1104">
        <v>1500</v>
      </c>
      <c r="J1104">
        <f t="shared" si="35"/>
        <v>0</v>
      </c>
    </row>
    <row r="1105" spans="1:10" x14ac:dyDescent="0.3">
      <c r="A1105" s="7">
        <v>1635</v>
      </c>
      <c r="B1105" s="9">
        <v>389</v>
      </c>
      <c r="C1105" s="3">
        <v>5.3696099999999997E-4</v>
      </c>
      <c r="D1105" s="3">
        <v>8.4716600000000006E-3</v>
      </c>
      <c r="E1105" s="2">
        <v>0</v>
      </c>
      <c r="F1105" s="3">
        <v>4212</v>
      </c>
      <c r="G1105">
        <v>1500</v>
      </c>
      <c r="H1105">
        <f t="shared" si="34"/>
        <v>4212</v>
      </c>
      <c r="I1105">
        <v>1500</v>
      </c>
      <c r="J1105">
        <f t="shared" si="35"/>
        <v>0</v>
      </c>
    </row>
    <row r="1106" spans="1:10" x14ac:dyDescent="0.3">
      <c r="A1106" s="7">
        <v>1635</v>
      </c>
      <c r="B1106" s="9">
        <v>1389</v>
      </c>
      <c r="C1106" s="3">
        <v>4.5351499999999998E-4</v>
      </c>
      <c r="D1106" s="3">
        <v>6.5886599999999997E-3</v>
      </c>
      <c r="E1106" s="2">
        <v>0</v>
      </c>
      <c r="F1106" s="3">
        <v>4212</v>
      </c>
      <c r="G1106">
        <v>1500</v>
      </c>
      <c r="H1106">
        <f t="shared" si="34"/>
        <v>4212</v>
      </c>
      <c r="I1106">
        <v>1500</v>
      </c>
      <c r="J1106">
        <f t="shared" si="35"/>
        <v>0</v>
      </c>
    </row>
    <row r="1107" spans="1:10" x14ac:dyDescent="0.3">
      <c r="A1107" s="7">
        <v>1635</v>
      </c>
      <c r="B1107" s="9">
        <v>1389</v>
      </c>
      <c r="C1107" s="3">
        <v>4.46258E-4</v>
      </c>
      <c r="D1107" s="3">
        <v>6.5850300000000004E-3</v>
      </c>
      <c r="E1107" s="2">
        <v>0</v>
      </c>
      <c r="F1107" s="3">
        <v>4212</v>
      </c>
      <c r="G1107">
        <v>1500</v>
      </c>
      <c r="H1107">
        <f t="shared" si="34"/>
        <v>4212</v>
      </c>
      <c r="I1107">
        <v>1500</v>
      </c>
      <c r="J1107">
        <f t="shared" si="35"/>
        <v>0</v>
      </c>
    </row>
    <row r="1108" spans="1:10" x14ac:dyDescent="0.3">
      <c r="A1108" s="7">
        <v>1635</v>
      </c>
      <c r="B1108" s="9">
        <v>2539</v>
      </c>
      <c r="C1108" s="6">
        <v>2.4260000000000002E-5</v>
      </c>
      <c r="D1108" s="3">
        <v>-5.4794000000000002E-4</v>
      </c>
      <c r="E1108" s="2">
        <v>0</v>
      </c>
      <c r="F1108" s="3">
        <v>0</v>
      </c>
      <c r="G1108">
        <v>1500</v>
      </c>
      <c r="H1108">
        <f t="shared" si="34"/>
        <v>1500</v>
      </c>
      <c r="I1108">
        <v>1500</v>
      </c>
      <c r="J1108">
        <f t="shared" si="35"/>
        <v>0</v>
      </c>
    </row>
    <row r="1109" spans="1:10" x14ac:dyDescent="0.3">
      <c r="A1109" s="7">
        <v>1635</v>
      </c>
      <c r="B1109" s="9">
        <v>2538</v>
      </c>
      <c r="C1109" s="6">
        <v>2.4260000000000002E-5</v>
      </c>
      <c r="D1109" s="3">
        <v>-7.3096000000000001E-4</v>
      </c>
      <c r="E1109" s="2">
        <v>0</v>
      </c>
      <c r="F1109" s="3">
        <v>0</v>
      </c>
      <c r="G1109">
        <v>1500</v>
      </c>
      <c r="H1109">
        <f t="shared" si="34"/>
        <v>1500</v>
      </c>
      <c r="I1109">
        <v>1500</v>
      </c>
      <c r="J1109">
        <f t="shared" si="35"/>
        <v>0</v>
      </c>
    </row>
    <row r="1110" spans="1:10" x14ac:dyDescent="0.3">
      <c r="A1110" s="7">
        <v>1634</v>
      </c>
      <c r="B1110" s="9">
        <v>399</v>
      </c>
      <c r="C1110" s="3">
        <v>3.1201800000000001E-4</v>
      </c>
      <c r="D1110" s="3">
        <v>5.4820900000000002E-3</v>
      </c>
      <c r="E1110" s="2">
        <v>0</v>
      </c>
      <c r="F1110" s="3">
        <v>4212</v>
      </c>
      <c r="G1110">
        <v>1500</v>
      </c>
      <c r="H1110">
        <f t="shared" si="34"/>
        <v>4212</v>
      </c>
      <c r="I1110">
        <v>1500</v>
      </c>
      <c r="J1110">
        <f t="shared" si="35"/>
        <v>0</v>
      </c>
    </row>
    <row r="1111" spans="1:10" x14ac:dyDescent="0.3">
      <c r="A1111" s="7">
        <v>1634</v>
      </c>
      <c r="B1111" s="9">
        <v>399</v>
      </c>
      <c r="C1111" s="3">
        <v>3.1201800000000001E-4</v>
      </c>
      <c r="D1111" s="3">
        <v>5.4639500000000004E-3</v>
      </c>
      <c r="E1111" s="2">
        <v>0</v>
      </c>
      <c r="F1111" s="3">
        <v>4212</v>
      </c>
      <c r="G1111">
        <v>1500</v>
      </c>
      <c r="H1111">
        <f t="shared" si="34"/>
        <v>4212</v>
      </c>
      <c r="I1111">
        <v>1500</v>
      </c>
      <c r="J1111">
        <f t="shared" si="35"/>
        <v>0</v>
      </c>
    </row>
    <row r="1112" spans="1:10" x14ac:dyDescent="0.3">
      <c r="A1112" s="7">
        <v>1634</v>
      </c>
      <c r="B1112" s="9">
        <v>418</v>
      </c>
      <c r="C1112" s="3">
        <v>2.9750600000000001E-4</v>
      </c>
      <c r="D1112" s="3">
        <v>5.0067999999999996E-3</v>
      </c>
      <c r="E1112" s="2">
        <v>0</v>
      </c>
      <c r="F1112" s="3">
        <v>3152</v>
      </c>
      <c r="G1112">
        <v>1500</v>
      </c>
      <c r="H1112">
        <f t="shared" si="34"/>
        <v>3152</v>
      </c>
      <c r="I1112">
        <v>1500</v>
      </c>
      <c r="J1112">
        <f t="shared" si="35"/>
        <v>0</v>
      </c>
    </row>
    <row r="1113" spans="1:10" x14ac:dyDescent="0.3">
      <c r="A1113" s="7">
        <v>1634</v>
      </c>
      <c r="B1113" s="9">
        <v>418</v>
      </c>
      <c r="C1113" s="3">
        <v>2.9387800000000002E-4</v>
      </c>
      <c r="D1113" s="3">
        <v>4.99592E-3</v>
      </c>
      <c r="E1113" s="2">
        <v>0</v>
      </c>
      <c r="F1113" s="3">
        <v>3152</v>
      </c>
      <c r="G1113">
        <v>1500</v>
      </c>
      <c r="H1113">
        <f t="shared" si="34"/>
        <v>3152</v>
      </c>
      <c r="I1113">
        <v>1500</v>
      </c>
      <c r="J1113">
        <f t="shared" si="35"/>
        <v>0</v>
      </c>
    </row>
    <row r="1114" spans="1:10" x14ac:dyDescent="0.3">
      <c r="A1114" s="7">
        <v>1634</v>
      </c>
      <c r="B1114" s="9">
        <v>1638</v>
      </c>
      <c r="C1114" s="3">
        <v>8.3192699999999999E-4</v>
      </c>
      <c r="D1114" s="3">
        <v>5.0208299999999997E-2</v>
      </c>
      <c r="E1114" s="2">
        <v>0</v>
      </c>
      <c r="F1114" s="3">
        <v>0</v>
      </c>
      <c r="G1114">
        <v>1500</v>
      </c>
      <c r="H1114">
        <f t="shared" si="34"/>
        <v>1500</v>
      </c>
      <c r="I1114">
        <v>1500</v>
      </c>
      <c r="J1114">
        <f t="shared" si="35"/>
        <v>0</v>
      </c>
    </row>
    <row r="1115" spans="1:10" x14ac:dyDescent="0.3">
      <c r="A1115" s="7">
        <v>1634</v>
      </c>
      <c r="B1115" s="9">
        <v>1639</v>
      </c>
      <c r="C1115" s="3">
        <v>8.3192699999999999E-4</v>
      </c>
      <c r="D1115" s="3">
        <v>5.0208299999999997E-2</v>
      </c>
      <c r="E1115" s="2">
        <v>0</v>
      </c>
      <c r="F1115" s="3">
        <v>0</v>
      </c>
      <c r="G1115">
        <v>1500</v>
      </c>
      <c r="H1115">
        <f t="shared" si="34"/>
        <v>1500</v>
      </c>
      <c r="I1115">
        <v>1500</v>
      </c>
      <c r="J1115">
        <f t="shared" si="35"/>
        <v>0</v>
      </c>
    </row>
    <row r="1116" spans="1:10" x14ac:dyDescent="0.3">
      <c r="A1116" s="7">
        <v>1633</v>
      </c>
      <c r="B1116" s="9">
        <v>1060</v>
      </c>
      <c r="C1116" s="3">
        <v>1.3200000000000001E-4</v>
      </c>
      <c r="D1116" s="3">
        <v>4.5779999999999996E-3</v>
      </c>
      <c r="E1116" s="2">
        <v>0</v>
      </c>
      <c r="F1116" s="3">
        <v>6989</v>
      </c>
      <c r="G1116">
        <v>1500</v>
      </c>
      <c r="H1116">
        <f t="shared" si="34"/>
        <v>6989</v>
      </c>
      <c r="I1116">
        <v>1500</v>
      </c>
      <c r="J1116">
        <f t="shared" si="35"/>
        <v>0</v>
      </c>
    </row>
    <row r="1117" spans="1:10" x14ac:dyDescent="0.3">
      <c r="A1117" s="7">
        <v>1633</v>
      </c>
      <c r="B1117" s="9">
        <v>1060</v>
      </c>
      <c r="C1117" s="3">
        <v>1.3200000000000001E-4</v>
      </c>
      <c r="D1117" s="3">
        <v>4.5779999999999996E-3</v>
      </c>
      <c r="E1117" s="2">
        <v>0</v>
      </c>
      <c r="F1117" s="3">
        <v>6989</v>
      </c>
      <c r="G1117">
        <v>1500</v>
      </c>
      <c r="H1117">
        <f t="shared" si="34"/>
        <v>6989</v>
      </c>
      <c r="I1117">
        <v>1500</v>
      </c>
      <c r="J1117">
        <f t="shared" si="35"/>
        <v>0</v>
      </c>
    </row>
    <row r="1118" spans="1:10" x14ac:dyDescent="0.3">
      <c r="A1118" s="7">
        <v>1633</v>
      </c>
      <c r="B1118" s="9">
        <v>2538</v>
      </c>
      <c r="C1118" s="6">
        <v>2.4260000000000002E-5</v>
      </c>
      <c r="D1118" s="3">
        <v>7.29855E-3</v>
      </c>
      <c r="E1118" s="2">
        <v>0</v>
      </c>
      <c r="F1118" s="3">
        <v>0</v>
      </c>
      <c r="G1118">
        <v>1500</v>
      </c>
      <c r="H1118">
        <f t="shared" si="34"/>
        <v>1500</v>
      </c>
      <c r="I1118">
        <v>1500</v>
      </c>
      <c r="J1118">
        <f t="shared" si="35"/>
        <v>0</v>
      </c>
    </row>
    <row r="1119" spans="1:10" x14ac:dyDescent="0.3">
      <c r="A1119" s="7">
        <v>1633</v>
      </c>
      <c r="B1119" s="9">
        <v>2539</v>
      </c>
      <c r="C1119" s="6">
        <v>2.4260000000000002E-5</v>
      </c>
      <c r="D1119" s="3">
        <v>7.1144299999999997E-3</v>
      </c>
      <c r="E1119" s="2">
        <v>0</v>
      </c>
      <c r="F1119" s="3">
        <v>0</v>
      </c>
      <c r="G1119">
        <v>1500</v>
      </c>
      <c r="H1119">
        <f t="shared" si="34"/>
        <v>1500</v>
      </c>
      <c r="I1119">
        <v>1500</v>
      </c>
      <c r="J1119">
        <f t="shared" si="35"/>
        <v>0</v>
      </c>
    </row>
    <row r="1120" spans="1:10" x14ac:dyDescent="0.3">
      <c r="A1120" s="7">
        <v>1630</v>
      </c>
      <c r="B1120" s="9">
        <v>2537</v>
      </c>
      <c r="C1120" s="3">
        <v>3.9183700000000002E-4</v>
      </c>
      <c r="D1120" s="3">
        <v>4.0925200000000002E-2</v>
      </c>
      <c r="E1120" s="2">
        <v>0</v>
      </c>
      <c r="F1120" s="3">
        <v>0</v>
      </c>
      <c r="G1120">
        <v>10</v>
      </c>
      <c r="H1120">
        <f t="shared" si="34"/>
        <v>10</v>
      </c>
      <c r="I1120">
        <v>200000</v>
      </c>
      <c r="J1120">
        <f t="shared" si="35"/>
        <v>0</v>
      </c>
    </row>
    <row r="1121" spans="1:10" x14ac:dyDescent="0.3">
      <c r="A1121" s="7">
        <v>1630</v>
      </c>
      <c r="B1121" s="9">
        <v>1631</v>
      </c>
      <c r="C1121" s="3">
        <v>0</v>
      </c>
      <c r="D1121" s="3">
        <v>0.01</v>
      </c>
      <c r="E1121" s="2">
        <v>0</v>
      </c>
      <c r="F1121" s="3">
        <v>0</v>
      </c>
      <c r="G1121">
        <v>10</v>
      </c>
      <c r="H1121">
        <f t="shared" si="34"/>
        <v>10</v>
      </c>
      <c r="I1121">
        <v>200000</v>
      </c>
      <c r="J1121">
        <f t="shared" si="35"/>
        <v>0</v>
      </c>
    </row>
    <row r="1122" spans="1:10" x14ac:dyDescent="0.3">
      <c r="A1122" s="7">
        <v>1629</v>
      </c>
      <c r="B1122" s="9">
        <v>2536</v>
      </c>
      <c r="C1122" s="3">
        <v>4.7891200000000001E-4</v>
      </c>
      <c r="D1122" s="3">
        <v>4.0751000000000002E-2</v>
      </c>
      <c r="E1122" s="2">
        <v>0</v>
      </c>
      <c r="F1122" s="3">
        <v>0</v>
      </c>
      <c r="G1122">
        <v>10</v>
      </c>
      <c r="H1122">
        <f t="shared" si="34"/>
        <v>10</v>
      </c>
      <c r="I1122">
        <v>200000</v>
      </c>
      <c r="J1122">
        <f t="shared" si="35"/>
        <v>0</v>
      </c>
    </row>
    <row r="1123" spans="1:10" x14ac:dyDescent="0.3">
      <c r="A1123" s="7">
        <v>1629</v>
      </c>
      <c r="B1123" s="9">
        <v>1632</v>
      </c>
      <c r="C1123" s="3">
        <v>0</v>
      </c>
      <c r="D1123" s="3">
        <v>0.01</v>
      </c>
      <c r="E1123" s="2">
        <v>0</v>
      </c>
      <c r="F1123" s="3">
        <v>0</v>
      </c>
      <c r="G1123">
        <v>10</v>
      </c>
      <c r="H1123">
        <f t="shared" si="34"/>
        <v>10</v>
      </c>
      <c r="I1123">
        <v>200000</v>
      </c>
      <c r="J1123">
        <f t="shared" si="35"/>
        <v>0</v>
      </c>
    </row>
    <row r="1124" spans="1:10" x14ac:dyDescent="0.3">
      <c r="A1124" s="7">
        <v>1628</v>
      </c>
      <c r="B1124" s="9">
        <v>611</v>
      </c>
      <c r="C1124" s="3">
        <v>1.6482000000000001E-3</v>
      </c>
      <c r="D1124" s="3">
        <v>1.1979800000000001E-2</v>
      </c>
      <c r="E1124" s="2">
        <v>0</v>
      </c>
      <c r="F1124" s="3">
        <v>2028</v>
      </c>
      <c r="G1124">
        <v>1500</v>
      </c>
      <c r="H1124">
        <f t="shared" si="34"/>
        <v>2028</v>
      </c>
      <c r="I1124">
        <v>1500</v>
      </c>
      <c r="J1124">
        <f t="shared" si="35"/>
        <v>1</v>
      </c>
    </row>
    <row r="1125" spans="1:10" x14ac:dyDescent="0.3">
      <c r="A1125" s="7">
        <v>1628</v>
      </c>
      <c r="B1125" s="9">
        <v>728</v>
      </c>
      <c r="C1125" s="3">
        <v>4.9905499999999998E-3</v>
      </c>
      <c r="D1125" s="3">
        <v>3.10567E-2</v>
      </c>
      <c r="E1125" s="2">
        <v>0</v>
      </c>
      <c r="F1125" s="3">
        <v>1704</v>
      </c>
      <c r="G1125">
        <v>1500</v>
      </c>
      <c r="H1125">
        <f t="shared" si="34"/>
        <v>1704</v>
      </c>
      <c r="I1125">
        <v>1500</v>
      </c>
      <c r="J1125">
        <f t="shared" si="35"/>
        <v>1</v>
      </c>
    </row>
    <row r="1126" spans="1:10" x14ac:dyDescent="0.3">
      <c r="A1126" s="7">
        <v>1628</v>
      </c>
      <c r="B1126" s="9">
        <v>571</v>
      </c>
      <c r="C1126" s="3">
        <v>3.0657800000000002E-3</v>
      </c>
      <c r="D1126" s="3">
        <v>2.0867699999999999E-2</v>
      </c>
      <c r="E1126" s="2">
        <v>0</v>
      </c>
      <c r="F1126" s="3">
        <v>1500</v>
      </c>
      <c r="G1126">
        <v>1500</v>
      </c>
      <c r="H1126">
        <f t="shared" si="34"/>
        <v>1500</v>
      </c>
      <c r="I1126">
        <v>1500</v>
      </c>
      <c r="J1126">
        <f t="shared" si="35"/>
        <v>1</v>
      </c>
    </row>
    <row r="1127" spans="1:10" x14ac:dyDescent="0.3">
      <c r="A1127" s="7">
        <v>1628</v>
      </c>
      <c r="B1127" s="9">
        <v>600</v>
      </c>
      <c r="C1127" s="3">
        <v>1.01796E-3</v>
      </c>
      <c r="D1127" s="3">
        <v>7.0689999999999998E-3</v>
      </c>
      <c r="E1127" s="2">
        <v>0</v>
      </c>
      <c r="F1127" s="3">
        <v>1500</v>
      </c>
      <c r="G1127">
        <v>1500</v>
      </c>
      <c r="H1127">
        <f t="shared" si="34"/>
        <v>1500</v>
      </c>
      <c r="I1127">
        <v>1500</v>
      </c>
      <c r="J1127">
        <f t="shared" si="35"/>
        <v>1</v>
      </c>
    </row>
    <row r="1128" spans="1:10" x14ac:dyDescent="0.3">
      <c r="A1128" s="7">
        <v>1628</v>
      </c>
      <c r="B1128" s="9">
        <v>600</v>
      </c>
      <c r="C1128" s="3">
        <v>1.0410199999999999E-3</v>
      </c>
      <c r="D1128" s="3">
        <v>6.5529300000000002E-3</v>
      </c>
      <c r="E1128" s="2">
        <v>0</v>
      </c>
      <c r="F1128" s="3">
        <v>1440</v>
      </c>
      <c r="G1128">
        <v>1500</v>
      </c>
      <c r="H1128">
        <f t="shared" si="34"/>
        <v>1500</v>
      </c>
      <c r="I1128">
        <v>1500</v>
      </c>
      <c r="J1128">
        <f t="shared" si="35"/>
        <v>1</v>
      </c>
    </row>
    <row r="1129" spans="1:10" x14ac:dyDescent="0.3">
      <c r="A1129" s="7">
        <v>1628</v>
      </c>
      <c r="B1129" s="9">
        <v>694</v>
      </c>
      <c r="C1129" s="3">
        <v>6.0245699999999999E-3</v>
      </c>
      <c r="D1129" s="3">
        <v>2.9678599999999999E-2</v>
      </c>
      <c r="E1129" s="2">
        <v>0</v>
      </c>
      <c r="F1129" s="3">
        <v>1014</v>
      </c>
      <c r="G1129">
        <v>1500</v>
      </c>
      <c r="H1129">
        <f t="shared" si="34"/>
        <v>1500</v>
      </c>
      <c r="I1129">
        <v>1500</v>
      </c>
      <c r="J1129">
        <f t="shared" si="35"/>
        <v>1</v>
      </c>
    </row>
    <row r="1130" spans="1:10" x14ac:dyDescent="0.3">
      <c r="A1130" s="7">
        <v>1628</v>
      </c>
      <c r="B1130" s="9">
        <v>2536</v>
      </c>
      <c r="C1130" s="6">
        <v>2.47075E-5</v>
      </c>
      <c r="D1130" s="3">
        <v>-1.17E-3</v>
      </c>
      <c r="E1130" s="2">
        <v>0</v>
      </c>
      <c r="F1130" s="3">
        <v>0</v>
      </c>
      <c r="G1130">
        <v>1500</v>
      </c>
      <c r="H1130">
        <f t="shared" si="34"/>
        <v>1500</v>
      </c>
      <c r="I1130">
        <v>1500</v>
      </c>
      <c r="J1130">
        <f t="shared" si="35"/>
        <v>0</v>
      </c>
    </row>
    <row r="1131" spans="1:10" x14ac:dyDescent="0.3">
      <c r="A1131" s="7">
        <v>1628</v>
      </c>
      <c r="B1131" s="9">
        <v>2537</v>
      </c>
      <c r="C1131" s="6">
        <v>2.19864E-5</v>
      </c>
      <c r="D1131" s="3">
        <v>-1.55102E-3</v>
      </c>
      <c r="E1131" s="2">
        <v>0</v>
      </c>
      <c r="F1131" s="3">
        <v>0</v>
      </c>
      <c r="G1131">
        <v>1500</v>
      </c>
      <c r="H1131">
        <f t="shared" si="34"/>
        <v>1500</v>
      </c>
      <c r="I1131">
        <v>1500</v>
      </c>
      <c r="J1131">
        <f t="shared" si="35"/>
        <v>0</v>
      </c>
    </row>
    <row r="1132" spans="1:10" x14ac:dyDescent="0.3">
      <c r="A1132" s="7">
        <v>1627</v>
      </c>
      <c r="B1132" s="9">
        <v>744</v>
      </c>
      <c r="C1132" s="3">
        <v>6.6775500000000002E-4</v>
      </c>
      <c r="D1132" s="3">
        <v>1.44467E-2</v>
      </c>
      <c r="E1132" s="2">
        <v>0</v>
      </c>
      <c r="F1132" s="3">
        <v>3187.2</v>
      </c>
      <c r="G1132">
        <v>1500</v>
      </c>
      <c r="H1132">
        <f t="shared" si="34"/>
        <v>3187.2</v>
      </c>
      <c r="I1132">
        <v>1500</v>
      </c>
      <c r="J1132">
        <f t="shared" si="35"/>
        <v>0</v>
      </c>
    </row>
    <row r="1133" spans="1:10" x14ac:dyDescent="0.3">
      <c r="A1133" s="7">
        <v>1627</v>
      </c>
      <c r="B1133" s="9">
        <v>536</v>
      </c>
      <c r="C1133" s="3">
        <v>6.8201399999999999E-4</v>
      </c>
      <c r="D1133" s="3">
        <v>8.5850000000000006E-3</v>
      </c>
      <c r="E1133" s="2">
        <v>0</v>
      </c>
      <c r="F1133" s="3">
        <v>3187.2</v>
      </c>
      <c r="G1133">
        <v>1500</v>
      </c>
      <c r="H1133">
        <f t="shared" si="34"/>
        <v>3187.2</v>
      </c>
      <c r="I1133">
        <v>1500</v>
      </c>
      <c r="J1133">
        <f t="shared" si="35"/>
        <v>0</v>
      </c>
    </row>
    <row r="1134" spans="1:10" x14ac:dyDescent="0.3">
      <c r="A1134" s="7">
        <v>1627</v>
      </c>
      <c r="B1134" s="9">
        <v>546</v>
      </c>
      <c r="C1134" s="3">
        <v>6.2599499999999996E-4</v>
      </c>
      <c r="D1134" s="3">
        <v>7.1766299999999998E-3</v>
      </c>
      <c r="E1134" s="2">
        <v>0</v>
      </c>
      <c r="F1134" s="3">
        <v>2798.4</v>
      </c>
      <c r="G1134">
        <v>1500</v>
      </c>
      <c r="H1134">
        <f t="shared" si="34"/>
        <v>2798.4</v>
      </c>
      <c r="I1134">
        <v>1500</v>
      </c>
      <c r="J1134">
        <f t="shared" si="35"/>
        <v>0</v>
      </c>
    </row>
    <row r="1135" spans="1:10" x14ac:dyDescent="0.3">
      <c r="A1135" s="7">
        <v>1627</v>
      </c>
      <c r="B1135" s="9">
        <v>546</v>
      </c>
      <c r="C1135" s="3">
        <v>6.4097999999999998E-4</v>
      </c>
      <c r="D1135" s="3">
        <v>7.1443399999999999E-3</v>
      </c>
      <c r="E1135" s="2">
        <v>0</v>
      </c>
      <c r="F1135" s="3">
        <v>2798.4</v>
      </c>
      <c r="G1135">
        <v>1500</v>
      </c>
      <c r="H1135">
        <f t="shared" si="34"/>
        <v>2798.4</v>
      </c>
      <c r="I1135">
        <v>1500</v>
      </c>
      <c r="J1135">
        <f t="shared" si="35"/>
        <v>0</v>
      </c>
    </row>
    <row r="1136" spans="1:10" x14ac:dyDescent="0.3">
      <c r="A1136" s="7">
        <v>1627</v>
      </c>
      <c r="B1136" s="9">
        <v>2536</v>
      </c>
      <c r="C1136" s="3">
        <v>1.08844E-4</v>
      </c>
      <c r="D1136" s="3">
        <v>1.9319699999999999E-2</v>
      </c>
      <c r="E1136" s="2">
        <v>0</v>
      </c>
      <c r="F1136" s="3">
        <v>0</v>
      </c>
      <c r="G1136">
        <v>1500</v>
      </c>
      <c r="H1136">
        <f t="shared" si="34"/>
        <v>1500</v>
      </c>
      <c r="I1136">
        <v>1500</v>
      </c>
      <c r="J1136">
        <f t="shared" si="35"/>
        <v>0</v>
      </c>
    </row>
    <row r="1137" spans="1:10" x14ac:dyDescent="0.3">
      <c r="A1137" s="7">
        <v>1627</v>
      </c>
      <c r="B1137" s="9">
        <v>2537</v>
      </c>
      <c r="C1137" s="6">
        <v>4.3537400000000001E-5</v>
      </c>
      <c r="D1137" s="3">
        <v>1.9073E-2</v>
      </c>
      <c r="E1137" s="2">
        <v>0</v>
      </c>
      <c r="F1137" s="3">
        <v>0</v>
      </c>
      <c r="G1137">
        <v>1500</v>
      </c>
      <c r="H1137">
        <f t="shared" si="34"/>
        <v>1500</v>
      </c>
      <c r="I1137">
        <v>1500</v>
      </c>
      <c r="J1137">
        <f t="shared" si="35"/>
        <v>0</v>
      </c>
    </row>
    <row r="1138" spans="1:10" x14ac:dyDescent="0.3">
      <c r="A1138" s="7">
        <v>1626</v>
      </c>
      <c r="B1138" s="9">
        <v>1069</v>
      </c>
      <c r="C1138" s="3">
        <v>4.0272099999999998E-4</v>
      </c>
      <c r="D1138" s="3">
        <v>6.7681099999999999E-3</v>
      </c>
      <c r="E1138" s="2">
        <v>0</v>
      </c>
      <c r="F1138" s="3">
        <v>3216</v>
      </c>
      <c r="G1138">
        <v>1500</v>
      </c>
      <c r="H1138">
        <f t="shared" si="34"/>
        <v>3216</v>
      </c>
      <c r="I1138">
        <v>1500</v>
      </c>
      <c r="J1138">
        <f t="shared" si="35"/>
        <v>0</v>
      </c>
    </row>
    <row r="1139" spans="1:10" x14ac:dyDescent="0.3">
      <c r="A1139" s="7">
        <v>1626</v>
      </c>
      <c r="B1139" s="9">
        <v>1069</v>
      </c>
      <c r="C1139" s="3">
        <v>3.8955100000000002E-4</v>
      </c>
      <c r="D1139" s="3">
        <v>6.6397499999999998E-3</v>
      </c>
      <c r="E1139" s="2">
        <v>0</v>
      </c>
      <c r="F1139" s="3">
        <v>3216</v>
      </c>
      <c r="G1139">
        <v>1500</v>
      </c>
      <c r="H1139">
        <f t="shared" si="34"/>
        <v>3216</v>
      </c>
      <c r="I1139">
        <v>1500</v>
      </c>
      <c r="J1139">
        <f t="shared" si="35"/>
        <v>0</v>
      </c>
    </row>
    <row r="1140" spans="1:10" x14ac:dyDescent="0.3">
      <c r="A1140" s="7">
        <v>1626</v>
      </c>
      <c r="B1140" s="9">
        <v>805</v>
      </c>
      <c r="C1140" s="3">
        <v>2.542E-3</v>
      </c>
      <c r="D1140" s="3">
        <v>1.9116999999999999E-2</v>
      </c>
      <c r="E1140" s="2">
        <v>0</v>
      </c>
      <c r="F1140" s="3">
        <v>2500</v>
      </c>
      <c r="G1140">
        <v>1500</v>
      </c>
      <c r="H1140">
        <f t="shared" si="34"/>
        <v>2500</v>
      </c>
      <c r="I1140">
        <v>1500</v>
      </c>
      <c r="J1140">
        <f t="shared" si="35"/>
        <v>1</v>
      </c>
    </row>
    <row r="1141" spans="1:10" x14ac:dyDescent="0.3">
      <c r="A1141" s="7">
        <v>1625</v>
      </c>
      <c r="B1141" s="9">
        <v>1274</v>
      </c>
      <c r="C1141" s="6">
        <v>2.6086999999999999E-5</v>
      </c>
      <c r="D1141" s="3">
        <v>2.0793999999999999E-4</v>
      </c>
      <c r="E1141" s="2">
        <v>0</v>
      </c>
      <c r="F1141" s="3">
        <v>1915.2</v>
      </c>
      <c r="G1141">
        <v>1500</v>
      </c>
      <c r="H1141">
        <f t="shared" si="34"/>
        <v>1915.2</v>
      </c>
      <c r="I1141">
        <v>1500</v>
      </c>
      <c r="J1141">
        <f t="shared" si="35"/>
        <v>0</v>
      </c>
    </row>
    <row r="1142" spans="1:10" x14ac:dyDescent="0.3">
      <c r="A1142" s="7">
        <v>1624</v>
      </c>
      <c r="B1142" s="9">
        <v>321</v>
      </c>
      <c r="C1142" s="3">
        <v>3.8457999999999998E-4</v>
      </c>
      <c r="D1142" s="3">
        <v>3.6861699999999999E-3</v>
      </c>
      <c r="E1142" s="2">
        <v>0</v>
      </c>
      <c r="F1142" s="3">
        <v>4340</v>
      </c>
      <c r="G1142">
        <v>1500</v>
      </c>
      <c r="H1142">
        <f t="shared" si="34"/>
        <v>4340</v>
      </c>
      <c r="I1142">
        <v>1500</v>
      </c>
      <c r="J1142">
        <f t="shared" si="35"/>
        <v>0</v>
      </c>
    </row>
    <row r="1143" spans="1:10" x14ac:dyDescent="0.3">
      <c r="A1143" s="7">
        <v>1623</v>
      </c>
      <c r="B1143" s="9">
        <v>2198</v>
      </c>
      <c r="C1143" s="3">
        <v>0</v>
      </c>
      <c r="D1143" s="3">
        <v>5.4421799999999999E-2</v>
      </c>
      <c r="E1143" s="2">
        <v>0</v>
      </c>
      <c r="F1143" s="3">
        <v>0</v>
      </c>
      <c r="G1143">
        <v>1500</v>
      </c>
      <c r="H1143">
        <f t="shared" si="34"/>
        <v>1500</v>
      </c>
      <c r="I1143">
        <v>1500</v>
      </c>
      <c r="J1143">
        <f t="shared" si="35"/>
        <v>0</v>
      </c>
    </row>
    <row r="1144" spans="1:10" x14ac:dyDescent="0.3">
      <c r="A1144" s="7">
        <v>1623</v>
      </c>
      <c r="B1144" s="9">
        <v>2532</v>
      </c>
      <c r="C1144" s="6">
        <v>6.1678000000000001E-5</v>
      </c>
      <c r="D1144" s="3">
        <v>1.3170100000000001E-2</v>
      </c>
      <c r="E1144" s="2">
        <v>0</v>
      </c>
      <c r="F1144" s="3">
        <v>0</v>
      </c>
      <c r="G1144">
        <v>1500</v>
      </c>
      <c r="H1144">
        <f t="shared" si="34"/>
        <v>1500</v>
      </c>
      <c r="I1144">
        <v>1500</v>
      </c>
      <c r="J1144">
        <f t="shared" si="35"/>
        <v>0</v>
      </c>
    </row>
    <row r="1145" spans="1:10" x14ac:dyDescent="0.3">
      <c r="A1145" s="7">
        <v>1622</v>
      </c>
      <c r="B1145" s="9">
        <v>2197</v>
      </c>
      <c r="C1145" s="3">
        <v>0</v>
      </c>
      <c r="D1145" s="3">
        <v>5.4421799999999999E-2</v>
      </c>
      <c r="E1145" s="2">
        <v>0</v>
      </c>
      <c r="F1145" s="3">
        <v>0</v>
      </c>
      <c r="G1145">
        <v>1500</v>
      </c>
      <c r="H1145">
        <f t="shared" si="34"/>
        <v>1500</v>
      </c>
      <c r="I1145">
        <v>1500</v>
      </c>
      <c r="J1145">
        <f t="shared" si="35"/>
        <v>0</v>
      </c>
    </row>
    <row r="1146" spans="1:10" x14ac:dyDescent="0.3">
      <c r="A1146" s="7">
        <v>1622</v>
      </c>
      <c r="B1146" s="9">
        <v>2534</v>
      </c>
      <c r="C1146" s="6">
        <v>6.1678000000000001E-5</v>
      </c>
      <c r="D1146" s="3">
        <v>1.3170100000000001E-2</v>
      </c>
      <c r="E1146" s="2">
        <v>0</v>
      </c>
      <c r="F1146" s="3">
        <v>0</v>
      </c>
      <c r="G1146">
        <v>1500</v>
      </c>
      <c r="H1146">
        <f t="shared" si="34"/>
        <v>1500</v>
      </c>
      <c r="I1146">
        <v>1500</v>
      </c>
      <c r="J1146">
        <f t="shared" si="35"/>
        <v>0</v>
      </c>
    </row>
    <row r="1147" spans="1:10" x14ac:dyDescent="0.3">
      <c r="A1147" s="7">
        <v>1621</v>
      </c>
      <c r="B1147" s="9">
        <v>2194</v>
      </c>
      <c r="C1147" s="3">
        <v>0</v>
      </c>
      <c r="D1147" s="3">
        <v>5.4421799999999999E-2</v>
      </c>
      <c r="E1147" s="2">
        <v>0</v>
      </c>
      <c r="F1147" s="3">
        <v>0</v>
      </c>
      <c r="G1147">
        <v>1500</v>
      </c>
      <c r="H1147">
        <f t="shared" si="34"/>
        <v>1500</v>
      </c>
      <c r="I1147">
        <v>1500</v>
      </c>
      <c r="J1147">
        <f t="shared" si="35"/>
        <v>0</v>
      </c>
    </row>
    <row r="1148" spans="1:10" x14ac:dyDescent="0.3">
      <c r="A1148" s="7">
        <v>1621</v>
      </c>
      <c r="B1148" s="9">
        <v>2528</v>
      </c>
      <c r="C1148" s="6">
        <v>2.0000000000000002E-5</v>
      </c>
      <c r="D1148" s="3">
        <v>-5.0000000000000001E-3</v>
      </c>
      <c r="E1148" s="2">
        <v>0</v>
      </c>
      <c r="F1148" s="3">
        <v>0</v>
      </c>
      <c r="G1148">
        <v>1500</v>
      </c>
      <c r="H1148">
        <f t="shared" si="34"/>
        <v>1500</v>
      </c>
      <c r="I1148">
        <v>1500</v>
      </c>
      <c r="J1148">
        <f t="shared" si="35"/>
        <v>0</v>
      </c>
    </row>
    <row r="1149" spans="1:10" x14ac:dyDescent="0.3">
      <c r="A1149" s="7">
        <v>1620</v>
      </c>
      <c r="B1149" s="9">
        <v>2193</v>
      </c>
      <c r="C1149" s="3">
        <v>0</v>
      </c>
      <c r="D1149" s="3">
        <v>5.4421799999999999E-2</v>
      </c>
      <c r="E1149" s="2">
        <v>0</v>
      </c>
      <c r="F1149" s="3">
        <v>0</v>
      </c>
      <c r="G1149">
        <v>1500</v>
      </c>
      <c r="H1149">
        <f t="shared" si="34"/>
        <v>1500</v>
      </c>
      <c r="I1149">
        <v>1500</v>
      </c>
      <c r="J1149">
        <f t="shared" si="35"/>
        <v>0</v>
      </c>
    </row>
    <row r="1150" spans="1:10" x14ac:dyDescent="0.3">
      <c r="A1150" s="7">
        <v>1620</v>
      </c>
      <c r="B1150" s="9">
        <v>2530</v>
      </c>
      <c r="C1150" s="6">
        <v>2.0000000000000002E-5</v>
      </c>
      <c r="D1150" s="3">
        <v>-5.0000000000000001E-3</v>
      </c>
      <c r="E1150" s="2">
        <v>0</v>
      </c>
      <c r="F1150" s="3">
        <v>0</v>
      </c>
      <c r="G1150">
        <v>1500</v>
      </c>
      <c r="H1150">
        <f t="shared" si="34"/>
        <v>1500</v>
      </c>
      <c r="I1150">
        <v>1500</v>
      </c>
      <c r="J1150">
        <f t="shared" si="35"/>
        <v>0</v>
      </c>
    </row>
    <row r="1151" spans="1:10" x14ac:dyDescent="0.3">
      <c r="A1151" s="7">
        <v>1619</v>
      </c>
      <c r="B1151" s="9">
        <v>472</v>
      </c>
      <c r="C1151" s="3">
        <v>2.3274400000000001E-4</v>
      </c>
      <c r="D1151" s="3">
        <v>3.8664099999999998E-3</v>
      </c>
      <c r="E1151" s="2">
        <v>0</v>
      </c>
      <c r="F1151" s="3">
        <v>2798.4</v>
      </c>
      <c r="G1151">
        <v>1500</v>
      </c>
      <c r="H1151">
        <f t="shared" si="34"/>
        <v>2798.4</v>
      </c>
      <c r="I1151">
        <v>1500</v>
      </c>
      <c r="J1151">
        <f t="shared" si="35"/>
        <v>0</v>
      </c>
    </row>
    <row r="1152" spans="1:10" x14ac:dyDescent="0.3">
      <c r="A1152" s="7">
        <v>1619</v>
      </c>
      <c r="B1152" s="9">
        <v>472</v>
      </c>
      <c r="C1152" s="3">
        <v>2.36698E-4</v>
      </c>
      <c r="D1152" s="3">
        <v>3.8651100000000002E-3</v>
      </c>
      <c r="E1152" s="2">
        <v>0</v>
      </c>
      <c r="F1152" s="3">
        <v>2798.4</v>
      </c>
      <c r="G1152">
        <v>1500</v>
      </c>
      <c r="H1152">
        <f t="shared" si="34"/>
        <v>2798.4</v>
      </c>
      <c r="I1152">
        <v>1500</v>
      </c>
      <c r="J1152">
        <f t="shared" si="35"/>
        <v>0</v>
      </c>
    </row>
    <row r="1153" spans="1:10" x14ac:dyDescent="0.3">
      <c r="A1153" s="7">
        <v>1619</v>
      </c>
      <c r="B1153" s="9">
        <v>2527</v>
      </c>
      <c r="C1153" s="6">
        <v>2.0000000000000002E-5</v>
      </c>
      <c r="D1153" s="3">
        <v>0.02</v>
      </c>
      <c r="E1153" s="2">
        <v>0</v>
      </c>
      <c r="F1153" s="3">
        <v>0</v>
      </c>
      <c r="G1153">
        <v>1500</v>
      </c>
      <c r="H1153">
        <f t="shared" si="34"/>
        <v>1500</v>
      </c>
      <c r="I1153">
        <v>1500</v>
      </c>
      <c r="J1153">
        <f t="shared" si="35"/>
        <v>0</v>
      </c>
    </row>
    <row r="1154" spans="1:10" x14ac:dyDescent="0.3">
      <c r="A1154" s="7">
        <v>1619</v>
      </c>
      <c r="B1154" s="9">
        <v>2528</v>
      </c>
      <c r="C1154" s="6">
        <v>5.4421800000000001E-5</v>
      </c>
      <c r="D1154" s="3">
        <v>9.7959199999999996E-3</v>
      </c>
      <c r="E1154" s="2">
        <v>0</v>
      </c>
      <c r="F1154" s="3">
        <v>0</v>
      </c>
      <c r="G1154">
        <v>1500</v>
      </c>
      <c r="H1154">
        <f t="shared" si="34"/>
        <v>1500</v>
      </c>
      <c r="I1154">
        <v>1500</v>
      </c>
      <c r="J1154">
        <f t="shared" si="35"/>
        <v>0</v>
      </c>
    </row>
    <row r="1155" spans="1:10" x14ac:dyDescent="0.3">
      <c r="A1155" s="7">
        <v>1619</v>
      </c>
      <c r="B1155" s="9">
        <v>2530</v>
      </c>
      <c r="C1155" s="6">
        <v>5.4421800000000001E-5</v>
      </c>
      <c r="D1155" s="3">
        <v>9.7959199999999996E-3</v>
      </c>
      <c r="E1155" s="2">
        <v>0</v>
      </c>
      <c r="F1155" s="3">
        <v>0</v>
      </c>
      <c r="G1155">
        <v>1500</v>
      </c>
      <c r="H1155">
        <f t="shared" ref="H1155:H1218" si="36">MAX(G1155,F1155)</f>
        <v>1500</v>
      </c>
      <c r="I1155">
        <v>1500</v>
      </c>
      <c r="J1155">
        <f t="shared" ref="J1155:J1218" si="37">IF(I1155&gt;1200,IF(I1155&lt;1800, IF(C1155&gt;0.001,1, 0), 0),0)</f>
        <v>0</v>
      </c>
    </row>
    <row r="1156" spans="1:10" x14ac:dyDescent="0.3">
      <c r="A1156" s="7">
        <v>1618</v>
      </c>
      <c r="B1156" s="9">
        <v>2200</v>
      </c>
      <c r="C1156" s="3">
        <v>3.94993E-4</v>
      </c>
      <c r="D1156" s="3">
        <v>5.6679900000000004E-3</v>
      </c>
      <c r="E1156" s="2">
        <v>0</v>
      </c>
      <c r="F1156" s="3">
        <v>2798.4</v>
      </c>
      <c r="G1156">
        <v>1500</v>
      </c>
      <c r="H1156">
        <f t="shared" si="36"/>
        <v>2798.4</v>
      </c>
      <c r="I1156">
        <v>1500</v>
      </c>
      <c r="J1156">
        <f t="shared" si="37"/>
        <v>0</v>
      </c>
    </row>
    <row r="1157" spans="1:10" x14ac:dyDescent="0.3">
      <c r="A1157" s="7">
        <v>1618</v>
      </c>
      <c r="B1157" s="9">
        <v>2199</v>
      </c>
      <c r="C1157" s="3">
        <v>3.9898400000000001E-4</v>
      </c>
      <c r="D1157" s="3">
        <v>5.0793599999999998E-3</v>
      </c>
      <c r="E1157" s="2">
        <v>0</v>
      </c>
      <c r="F1157" s="3">
        <v>2798.4</v>
      </c>
      <c r="G1157">
        <v>1500</v>
      </c>
      <c r="H1157">
        <f t="shared" si="36"/>
        <v>2798.4</v>
      </c>
      <c r="I1157">
        <v>1500</v>
      </c>
      <c r="J1157">
        <f t="shared" si="37"/>
        <v>0</v>
      </c>
    </row>
    <row r="1158" spans="1:10" x14ac:dyDescent="0.3">
      <c r="A1158" s="7">
        <v>1617</v>
      </c>
      <c r="B1158" s="9">
        <v>1627</v>
      </c>
      <c r="C1158" s="3">
        <v>4.7528300000000001E-4</v>
      </c>
      <c r="D1158" s="3">
        <v>7.9238099999999999E-3</v>
      </c>
      <c r="E1158" s="2">
        <v>0</v>
      </c>
      <c r="F1158" s="3">
        <v>3320</v>
      </c>
      <c r="G1158">
        <v>1500</v>
      </c>
      <c r="H1158">
        <f t="shared" si="36"/>
        <v>3320</v>
      </c>
      <c r="I1158">
        <v>1500</v>
      </c>
      <c r="J1158">
        <f t="shared" si="37"/>
        <v>0</v>
      </c>
    </row>
    <row r="1159" spans="1:10" x14ac:dyDescent="0.3">
      <c r="A1159" s="7">
        <v>1617</v>
      </c>
      <c r="B1159" s="9">
        <v>1627</v>
      </c>
      <c r="C1159" s="3">
        <v>4.8254E-4</v>
      </c>
      <c r="D1159" s="3">
        <v>7.9201800000000006E-3</v>
      </c>
      <c r="E1159" s="2">
        <v>0</v>
      </c>
      <c r="F1159" s="3">
        <v>3320</v>
      </c>
      <c r="G1159">
        <v>1500</v>
      </c>
      <c r="H1159">
        <f t="shared" si="36"/>
        <v>3320</v>
      </c>
      <c r="I1159">
        <v>1500</v>
      </c>
      <c r="J1159">
        <f t="shared" si="37"/>
        <v>0</v>
      </c>
    </row>
    <row r="1160" spans="1:10" x14ac:dyDescent="0.3">
      <c r="A1160" s="7">
        <v>1616</v>
      </c>
      <c r="B1160" s="9">
        <v>708</v>
      </c>
      <c r="C1160" s="3">
        <v>3.75917E-3</v>
      </c>
      <c r="D1160" s="3">
        <v>2.1372599999999999E-2</v>
      </c>
      <c r="E1160" s="2">
        <v>0</v>
      </c>
      <c r="F1160" s="3">
        <v>1704</v>
      </c>
      <c r="G1160">
        <v>1500</v>
      </c>
      <c r="H1160">
        <f t="shared" si="36"/>
        <v>1704</v>
      </c>
      <c r="I1160">
        <v>1500</v>
      </c>
      <c r="J1160">
        <f t="shared" si="37"/>
        <v>1</v>
      </c>
    </row>
    <row r="1161" spans="1:10" x14ac:dyDescent="0.3">
      <c r="A1161" s="7">
        <v>1616</v>
      </c>
      <c r="B1161" s="9">
        <v>708</v>
      </c>
      <c r="C1161" s="3">
        <v>3.8998100000000001E-3</v>
      </c>
      <c r="D1161" s="3">
        <v>1.93516E-2</v>
      </c>
      <c r="E1161" s="2">
        <v>0</v>
      </c>
      <c r="F1161" s="3">
        <v>1704</v>
      </c>
      <c r="G1161">
        <v>1500</v>
      </c>
      <c r="H1161">
        <f t="shared" si="36"/>
        <v>1704</v>
      </c>
      <c r="I1161">
        <v>1500</v>
      </c>
      <c r="J1161">
        <f t="shared" si="37"/>
        <v>1</v>
      </c>
    </row>
    <row r="1162" spans="1:10" x14ac:dyDescent="0.3">
      <c r="A1162" s="7">
        <v>1616</v>
      </c>
      <c r="B1162" s="9">
        <v>2525</v>
      </c>
      <c r="C1162" s="6">
        <v>3.6281200000000001E-5</v>
      </c>
      <c r="D1162" s="3">
        <v>-2.0500000000000002E-3</v>
      </c>
      <c r="E1162" s="2">
        <v>0</v>
      </c>
      <c r="F1162" s="3">
        <v>0</v>
      </c>
      <c r="G1162">
        <v>1500</v>
      </c>
      <c r="H1162">
        <f t="shared" si="36"/>
        <v>1500</v>
      </c>
      <c r="I1162">
        <v>1500</v>
      </c>
      <c r="J1162">
        <f t="shared" si="37"/>
        <v>0</v>
      </c>
    </row>
    <row r="1163" spans="1:10" x14ac:dyDescent="0.3">
      <c r="A1163" s="7">
        <v>1616</v>
      </c>
      <c r="B1163" s="9">
        <v>2526</v>
      </c>
      <c r="C1163" s="6">
        <v>3.6281200000000001E-5</v>
      </c>
      <c r="D1163" s="3">
        <v>-2.0500000000000002E-3</v>
      </c>
      <c r="E1163" s="2">
        <v>0</v>
      </c>
      <c r="F1163" s="3">
        <v>0</v>
      </c>
      <c r="G1163">
        <v>1500</v>
      </c>
      <c r="H1163">
        <f t="shared" si="36"/>
        <v>1500</v>
      </c>
      <c r="I1163">
        <v>1500</v>
      </c>
      <c r="J1163">
        <f t="shared" si="37"/>
        <v>0</v>
      </c>
    </row>
    <row r="1164" spans="1:10" x14ac:dyDescent="0.3">
      <c r="A1164" s="7">
        <v>1615</v>
      </c>
      <c r="B1164" s="9">
        <v>2525</v>
      </c>
      <c r="C1164" s="3">
        <v>1.4853499999999999E-4</v>
      </c>
      <c r="D1164" s="3">
        <v>4.2729099999999999E-2</v>
      </c>
      <c r="E1164" s="2">
        <v>0</v>
      </c>
      <c r="F1164" s="3">
        <v>0</v>
      </c>
      <c r="G1164">
        <v>10</v>
      </c>
      <c r="H1164">
        <f t="shared" si="36"/>
        <v>10</v>
      </c>
      <c r="I1164">
        <v>200000</v>
      </c>
      <c r="J1164">
        <f t="shared" si="37"/>
        <v>0</v>
      </c>
    </row>
    <row r="1165" spans="1:10" x14ac:dyDescent="0.3">
      <c r="A1165" s="7">
        <v>1614</v>
      </c>
      <c r="B1165" s="9">
        <v>2526</v>
      </c>
      <c r="C1165" s="3">
        <v>1.3511099999999999E-4</v>
      </c>
      <c r="D1165" s="3">
        <v>4.2729099999999999E-2</v>
      </c>
      <c r="E1165" s="2">
        <v>0</v>
      </c>
      <c r="F1165" s="3">
        <v>0</v>
      </c>
      <c r="G1165">
        <v>10</v>
      </c>
      <c r="H1165">
        <f t="shared" si="36"/>
        <v>10</v>
      </c>
      <c r="I1165">
        <v>200000</v>
      </c>
      <c r="J1165">
        <f t="shared" si="37"/>
        <v>0</v>
      </c>
    </row>
    <row r="1166" spans="1:10" x14ac:dyDescent="0.3">
      <c r="A1166" s="7">
        <v>1613</v>
      </c>
      <c r="B1166" s="9">
        <v>1067</v>
      </c>
      <c r="C1166" s="3">
        <v>7.4013599999999996E-4</v>
      </c>
      <c r="D1166" s="3">
        <v>8.3990899999999997E-3</v>
      </c>
      <c r="E1166" s="2">
        <v>0</v>
      </c>
      <c r="F1166" s="3">
        <v>4332</v>
      </c>
      <c r="G1166">
        <v>1500</v>
      </c>
      <c r="H1166">
        <f t="shared" si="36"/>
        <v>4332</v>
      </c>
      <c r="I1166">
        <v>1500</v>
      </c>
      <c r="J1166">
        <f t="shared" si="37"/>
        <v>0</v>
      </c>
    </row>
    <row r="1167" spans="1:10" x14ac:dyDescent="0.3">
      <c r="A1167" s="7">
        <v>1613</v>
      </c>
      <c r="B1167" s="9">
        <v>1067</v>
      </c>
      <c r="C1167" s="3">
        <v>7.9093000000000002E-4</v>
      </c>
      <c r="D1167" s="3">
        <v>8.0362799999999998E-3</v>
      </c>
      <c r="E1167" s="2">
        <v>0</v>
      </c>
      <c r="F1167" s="3">
        <v>4332</v>
      </c>
      <c r="G1167">
        <v>1500</v>
      </c>
      <c r="H1167">
        <f t="shared" si="36"/>
        <v>4332</v>
      </c>
      <c r="I1167">
        <v>1500</v>
      </c>
      <c r="J1167">
        <f t="shared" si="37"/>
        <v>0</v>
      </c>
    </row>
    <row r="1168" spans="1:10" x14ac:dyDescent="0.3">
      <c r="A1168" s="7">
        <v>1613</v>
      </c>
      <c r="B1168" s="9">
        <v>1067</v>
      </c>
      <c r="C1168" s="3">
        <v>7.29252E-4</v>
      </c>
      <c r="D1168" s="3">
        <v>8.0362799999999998E-3</v>
      </c>
      <c r="E1168" s="2">
        <v>0</v>
      </c>
      <c r="F1168" s="3">
        <v>4332</v>
      </c>
      <c r="G1168">
        <v>1500</v>
      </c>
      <c r="H1168">
        <f t="shared" si="36"/>
        <v>4332</v>
      </c>
      <c r="I1168">
        <v>1500</v>
      </c>
      <c r="J1168">
        <f t="shared" si="37"/>
        <v>0</v>
      </c>
    </row>
    <row r="1169" spans="1:10" x14ac:dyDescent="0.3">
      <c r="A1169" s="7">
        <v>1613</v>
      </c>
      <c r="B1169" s="9">
        <v>2525</v>
      </c>
      <c r="C1169" s="6">
        <v>3.8421799999999999E-5</v>
      </c>
      <c r="D1169" s="3">
        <v>1.9900000000000001E-2</v>
      </c>
      <c r="E1169" s="2">
        <v>0</v>
      </c>
      <c r="F1169" s="3">
        <v>0</v>
      </c>
      <c r="G1169">
        <v>1500</v>
      </c>
      <c r="H1169">
        <f t="shared" si="36"/>
        <v>1500</v>
      </c>
      <c r="I1169">
        <v>1500</v>
      </c>
      <c r="J1169">
        <f t="shared" si="37"/>
        <v>0</v>
      </c>
    </row>
    <row r="1170" spans="1:10" x14ac:dyDescent="0.3">
      <c r="A1170" s="7">
        <v>1613</v>
      </c>
      <c r="B1170" s="9">
        <v>2526</v>
      </c>
      <c r="C1170" s="6">
        <v>3.7296999999999999E-5</v>
      </c>
      <c r="D1170" s="3">
        <v>1.9900000000000001E-2</v>
      </c>
      <c r="E1170" s="2">
        <v>0</v>
      </c>
      <c r="F1170" s="3">
        <v>0</v>
      </c>
      <c r="G1170">
        <v>1500</v>
      </c>
      <c r="H1170">
        <f t="shared" si="36"/>
        <v>1500</v>
      </c>
      <c r="I1170">
        <v>1500</v>
      </c>
      <c r="J1170">
        <f t="shared" si="37"/>
        <v>0</v>
      </c>
    </row>
    <row r="1171" spans="1:10" x14ac:dyDescent="0.3">
      <c r="A1171" s="7">
        <v>1610</v>
      </c>
      <c r="B1171" s="9">
        <v>269</v>
      </c>
      <c r="C1171" s="6">
        <v>9.7959200000000002E-5</v>
      </c>
      <c r="D1171" s="3">
        <v>1.6507900000000001E-3</v>
      </c>
      <c r="E1171" s="2">
        <v>0</v>
      </c>
      <c r="F1171" s="3">
        <v>6065</v>
      </c>
      <c r="G1171">
        <v>1500</v>
      </c>
      <c r="H1171">
        <f t="shared" si="36"/>
        <v>6065</v>
      </c>
      <c r="I1171">
        <v>1500</v>
      </c>
      <c r="J1171">
        <f t="shared" si="37"/>
        <v>0</v>
      </c>
    </row>
    <row r="1172" spans="1:10" x14ac:dyDescent="0.3">
      <c r="A1172" s="7">
        <v>1610</v>
      </c>
      <c r="B1172" s="9">
        <v>269</v>
      </c>
      <c r="C1172" s="6">
        <v>9.4984100000000004E-5</v>
      </c>
      <c r="D1172" s="3">
        <v>1.5780099999999999E-3</v>
      </c>
      <c r="E1172" s="2">
        <v>0</v>
      </c>
      <c r="F1172" s="3">
        <v>6065</v>
      </c>
      <c r="G1172">
        <v>1500</v>
      </c>
      <c r="H1172">
        <f t="shared" si="36"/>
        <v>6065</v>
      </c>
      <c r="I1172">
        <v>1500</v>
      </c>
      <c r="J1172">
        <f t="shared" si="37"/>
        <v>0</v>
      </c>
    </row>
    <row r="1173" spans="1:10" x14ac:dyDescent="0.3">
      <c r="A1173" s="7">
        <v>1610</v>
      </c>
      <c r="B1173" s="9">
        <v>269</v>
      </c>
      <c r="C1173" s="6">
        <v>9.4984100000000004E-5</v>
      </c>
      <c r="D1173" s="3">
        <v>1.5739899999999999E-3</v>
      </c>
      <c r="E1173" s="2">
        <v>0</v>
      </c>
      <c r="F1173" s="3">
        <v>6065</v>
      </c>
      <c r="G1173">
        <v>1500</v>
      </c>
      <c r="H1173">
        <f t="shared" si="36"/>
        <v>6065</v>
      </c>
      <c r="I1173">
        <v>1500</v>
      </c>
      <c r="J1173">
        <f t="shared" si="37"/>
        <v>0</v>
      </c>
    </row>
    <row r="1174" spans="1:10" x14ac:dyDescent="0.3">
      <c r="A1174" s="7">
        <v>1610</v>
      </c>
      <c r="B1174" s="9">
        <v>358</v>
      </c>
      <c r="C1174" s="3">
        <v>1.37868E-4</v>
      </c>
      <c r="D1174" s="3">
        <v>1.9845800000000001E-3</v>
      </c>
      <c r="E1174" s="2">
        <v>0</v>
      </c>
      <c r="F1174" s="3">
        <v>5550</v>
      </c>
      <c r="G1174">
        <v>1500</v>
      </c>
      <c r="H1174">
        <f t="shared" si="36"/>
        <v>5550</v>
      </c>
      <c r="I1174">
        <v>1500</v>
      </c>
      <c r="J1174">
        <f t="shared" si="37"/>
        <v>0</v>
      </c>
    </row>
    <row r="1175" spans="1:10" x14ac:dyDescent="0.3">
      <c r="A1175" s="7">
        <v>1610</v>
      </c>
      <c r="B1175" s="9">
        <v>358</v>
      </c>
      <c r="C1175" s="3">
        <v>1.37868E-4</v>
      </c>
      <c r="D1175" s="3">
        <v>1.9737000000000001E-3</v>
      </c>
      <c r="E1175" s="2">
        <v>0</v>
      </c>
      <c r="F1175" s="3">
        <v>5550</v>
      </c>
      <c r="G1175">
        <v>1500</v>
      </c>
      <c r="H1175">
        <f t="shared" si="36"/>
        <v>5550</v>
      </c>
      <c r="I1175">
        <v>1500</v>
      </c>
      <c r="J1175">
        <f t="shared" si="37"/>
        <v>0</v>
      </c>
    </row>
    <row r="1176" spans="1:10" x14ac:dyDescent="0.3">
      <c r="A1176" s="7">
        <v>1610</v>
      </c>
      <c r="B1176" s="9">
        <v>367</v>
      </c>
      <c r="C1176" s="3">
        <v>4.17234E-4</v>
      </c>
      <c r="D1176" s="3">
        <v>5.7360500000000003E-3</v>
      </c>
      <c r="E1176" s="2">
        <v>0</v>
      </c>
      <c r="F1176" s="3">
        <v>4340</v>
      </c>
      <c r="G1176">
        <v>1500</v>
      </c>
      <c r="H1176">
        <f t="shared" si="36"/>
        <v>4340</v>
      </c>
      <c r="I1176">
        <v>1500</v>
      </c>
      <c r="J1176">
        <f t="shared" si="37"/>
        <v>0</v>
      </c>
    </row>
    <row r="1177" spans="1:10" x14ac:dyDescent="0.3">
      <c r="A1177" s="7">
        <v>1610</v>
      </c>
      <c r="B1177" s="9">
        <v>367</v>
      </c>
      <c r="C1177" s="3">
        <v>4.2086199999999998E-4</v>
      </c>
      <c r="D1177" s="3">
        <v>5.7142900000000003E-3</v>
      </c>
      <c r="E1177" s="2">
        <v>0</v>
      </c>
      <c r="F1177" s="3">
        <v>4340</v>
      </c>
      <c r="G1177">
        <v>1500</v>
      </c>
      <c r="H1177">
        <f t="shared" si="36"/>
        <v>4340</v>
      </c>
      <c r="I1177">
        <v>1500</v>
      </c>
      <c r="J1177">
        <f t="shared" si="37"/>
        <v>0</v>
      </c>
    </row>
    <row r="1178" spans="1:10" x14ac:dyDescent="0.3">
      <c r="A1178" s="7">
        <v>1610</v>
      </c>
      <c r="B1178" s="9">
        <v>1611</v>
      </c>
      <c r="C1178" s="3">
        <v>1.36399E-3</v>
      </c>
      <c r="D1178" s="3">
        <v>6.0002E-2</v>
      </c>
      <c r="E1178" s="2">
        <v>0</v>
      </c>
      <c r="F1178" s="3">
        <v>0</v>
      </c>
      <c r="G1178">
        <v>1500</v>
      </c>
      <c r="H1178">
        <f t="shared" si="36"/>
        <v>1500</v>
      </c>
      <c r="I1178">
        <v>1500</v>
      </c>
      <c r="J1178">
        <f t="shared" si="37"/>
        <v>1</v>
      </c>
    </row>
    <row r="1179" spans="1:10" x14ac:dyDescent="0.3">
      <c r="A1179" s="7">
        <v>1610</v>
      </c>
      <c r="B1179" s="9">
        <v>1612</v>
      </c>
      <c r="C1179" s="3">
        <v>1.3659900000000001E-3</v>
      </c>
      <c r="D1179" s="3">
        <v>6.0002E-2</v>
      </c>
      <c r="E1179" s="2">
        <v>0</v>
      </c>
      <c r="F1179" s="3">
        <v>0</v>
      </c>
      <c r="G1179">
        <v>1500</v>
      </c>
      <c r="H1179">
        <f t="shared" si="36"/>
        <v>1500</v>
      </c>
      <c r="I1179">
        <v>1500</v>
      </c>
      <c r="J1179">
        <f t="shared" si="37"/>
        <v>1</v>
      </c>
    </row>
    <row r="1180" spans="1:10" x14ac:dyDescent="0.3">
      <c r="A1180" s="7">
        <v>1608</v>
      </c>
      <c r="B1180" s="9">
        <v>1166</v>
      </c>
      <c r="C1180" s="3">
        <v>2.2580299999999998E-3</v>
      </c>
      <c r="D1180" s="3">
        <v>1.6870300000000001E-2</v>
      </c>
      <c r="E1180" s="2">
        <v>0</v>
      </c>
      <c r="F1180" s="3">
        <v>1154</v>
      </c>
      <c r="G1180">
        <v>1500</v>
      </c>
      <c r="H1180">
        <f t="shared" si="36"/>
        <v>1500</v>
      </c>
      <c r="I1180">
        <v>1500</v>
      </c>
      <c r="J1180">
        <f t="shared" si="37"/>
        <v>1</v>
      </c>
    </row>
    <row r="1181" spans="1:10" x14ac:dyDescent="0.3">
      <c r="A1181" s="7">
        <v>1607</v>
      </c>
      <c r="B1181" s="9">
        <v>1665</v>
      </c>
      <c r="C1181" s="6">
        <v>1.0000000000000001E-5</v>
      </c>
      <c r="D1181" s="3">
        <v>2.0000000000000001E-4</v>
      </c>
      <c r="E1181" s="2">
        <v>0</v>
      </c>
      <c r="F1181" s="3">
        <v>3657</v>
      </c>
      <c r="G1181">
        <v>1500</v>
      </c>
      <c r="H1181">
        <f t="shared" si="36"/>
        <v>3657</v>
      </c>
      <c r="I1181">
        <v>1500</v>
      </c>
      <c r="J1181">
        <f t="shared" si="37"/>
        <v>0</v>
      </c>
    </row>
    <row r="1182" spans="1:10" x14ac:dyDescent="0.3">
      <c r="A1182" s="7">
        <v>1606</v>
      </c>
      <c r="B1182" s="9">
        <v>2258</v>
      </c>
      <c r="C1182" s="3">
        <v>1.6882799999999999E-3</v>
      </c>
      <c r="D1182" s="3">
        <v>1.4280899999999999E-2</v>
      </c>
      <c r="E1182" s="2">
        <v>0</v>
      </c>
      <c r="F1182" s="3">
        <v>1576</v>
      </c>
      <c r="G1182">
        <v>1500</v>
      </c>
      <c r="H1182">
        <f t="shared" si="36"/>
        <v>1576</v>
      </c>
      <c r="I1182">
        <v>1500</v>
      </c>
      <c r="J1182">
        <f t="shared" si="37"/>
        <v>1</v>
      </c>
    </row>
    <row r="1183" spans="1:10" x14ac:dyDescent="0.3">
      <c r="A1183" s="7">
        <v>1606</v>
      </c>
      <c r="B1183" s="9">
        <v>1327</v>
      </c>
      <c r="C1183" s="3">
        <v>4.3911200000000001E-3</v>
      </c>
      <c r="D1183" s="3">
        <v>3.0373000000000001E-2</v>
      </c>
      <c r="E1183" s="2">
        <v>0</v>
      </c>
      <c r="F1183" s="3">
        <v>1040</v>
      </c>
      <c r="G1183">
        <v>1500</v>
      </c>
      <c r="H1183">
        <f t="shared" si="36"/>
        <v>1500</v>
      </c>
      <c r="I1183">
        <v>1500</v>
      </c>
      <c r="J1183">
        <f t="shared" si="37"/>
        <v>1</v>
      </c>
    </row>
    <row r="1184" spans="1:10" x14ac:dyDescent="0.3">
      <c r="A1184" s="7">
        <v>1605</v>
      </c>
      <c r="B1184" s="9">
        <v>196</v>
      </c>
      <c r="C1184" s="3">
        <v>7.75992E-3</v>
      </c>
      <c r="D1184" s="3">
        <v>4.5600000000000002E-2</v>
      </c>
      <c r="E1184" s="2">
        <v>0</v>
      </c>
      <c r="F1184" s="3">
        <v>3657</v>
      </c>
      <c r="G1184">
        <v>1500</v>
      </c>
      <c r="H1184">
        <f t="shared" si="36"/>
        <v>3657</v>
      </c>
      <c r="I1184">
        <v>1500</v>
      </c>
      <c r="J1184">
        <f t="shared" si="37"/>
        <v>1</v>
      </c>
    </row>
    <row r="1185" spans="1:10" x14ac:dyDescent="0.3">
      <c r="A1185" s="7">
        <v>1604</v>
      </c>
      <c r="B1185" s="9">
        <v>730</v>
      </c>
      <c r="C1185" s="3">
        <v>3.4775000000000001E-3</v>
      </c>
      <c r="D1185" s="3">
        <v>2.5119099999999998E-2</v>
      </c>
      <c r="E1185" s="2">
        <v>0</v>
      </c>
      <c r="F1185" s="3">
        <v>1440</v>
      </c>
      <c r="G1185">
        <v>1500</v>
      </c>
      <c r="H1185">
        <f t="shared" si="36"/>
        <v>1500</v>
      </c>
      <c r="I1185">
        <v>1500</v>
      </c>
      <c r="J1185">
        <f t="shared" si="37"/>
        <v>1</v>
      </c>
    </row>
    <row r="1186" spans="1:10" x14ac:dyDescent="0.3">
      <c r="A1186" s="7">
        <v>1604</v>
      </c>
      <c r="B1186" s="9">
        <v>650</v>
      </c>
      <c r="C1186" s="3">
        <v>3.0480199999999998E-3</v>
      </c>
      <c r="D1186" s="3">
        <v>2.3466899999999999E-2</v>
      </c>
      <c r="E1186" s="2">
        <v>0</v>
      </c>
      <c r="F1186" s="3">
        <v>1440</v>
      </c>
      <c r="G1186">
        <v>1500</v>
      </c>
      <c r="H1186">
        <f t="shared" si="36"/>
        <v>1500</v>
      </c>
      <c r="I1186">
        <v>1500</v>
      </c>
      <c r="J1186">
        <f t="shared" si="37"/>
        <v>1</v>
      </c>
    </row>
    <row r="1187" spans="1:10" x14ac:dyDescent="0.3">
      <c r="A1187" s="7">
        <v>1601</v>
      </c>
      <c r="B1187" s="9">
        <v>1238</v>
      </c>
      <c r="C1187" s="3">
        <v>1.5708899999999999E-3</v>
      </c>
      <c r="D1187" s="3">
        <v>1.538E-2</v>
      </c>
      <c r="E1187" s="2">
        <v>0</v>
      </c>
      <c r="F1187" s="3">
        <v>2106</v>
      </c>
      <c r="G1187">
        <v>1500</v>
      </c>
      <c r="H1187">
        <f t="shared" si="36"/>
        <v>2106</v>
      </c>
      <c r="I1187">
        <v>1500</v>
      </c>
      <c r="J1187">
        <f t="shared" si="37"/>
        <v>1</v>
      </c>
    </row>
    <row r="1188" spans="1:10" x14ac:dyDescent="0.3">
      <c r="A1188" s="7">
        <v>1601</v>
      </c>
      <c r="B1188" s="9">
        <v>1238</v>
      </c>
      <c r="C1188" s="3">
        <v>1.5708899999999999E-3</v>
      </c>
      <c r="D1188" s="3">
        <v>1.538E-2</v>
      </c>
      <c r="E1188" s="2">
        <v>0</v>
      </c>
      <c r="F1188" s="3">
        <v>2106</v>
      </c>
      <c r="G1188">
        <v>1500</v>
      </c>
      <c r="H1188">
        <f t="shared" si="36"/>
        <v>2106</v>
      </c>
      <c r="I1188">
        <v>1500</v>
      </c>
      <c r="J1188">
        <f t="shared" si="37"/>
        <v>1</v>
      </c>
    </row>
    <row r="1189" spans="1:10" x14ac:dyDescent="0.3">
      <c r="A1189" s="7">
        <v>1600</v>
      </c>
      <c r="B1189" s="9">
        <v>1139</v>
      </c>
      <c r="C1189" s="3">
        <v>1.21531E-3</v>
      </c>
      <c r="D1189" s="3">
        <v>1.1897700000000001E-2</v>
      </c>
      <c r="E1189" s="2">
        <v>0</v>
      </c>
      <c r="F1189" s="3">
        <v>1170</v>
      </c>
      <c r="G1189">
        <v>1500</v>
      </c>
      <c r="H1189">
        <f t="shared" si="36"/>
        <v>1500</v>
      </c>
      <c r="I1189">
        <v>1500</v>
      </c>
      <c r="J1189">
        <f t="shared" si="37"/>
        <v>1</v>
      </c>
    </row>
    <row r="1190" spans="1:10" x14ac:dyDescent="0.3">
      <c r="A1190" s="7">
        <v>1598</v>
      </c>
      <c r="B1190" s="9">
        <v>1599</v>
      </c>
      <c r="C1190" s="6">
        <v>2.4196600000000001E-5</v>
      </c>
      <c r="D1190" s="3">
        <v>4.1379999999999998E-4</v>
      </c>
      <c r="E1190" s="2">
        <v>0</v>
      </c>
      <c r="F1190" s="3">
        <v>2408.4</v>
      </c>
      <c r="G1190">
        <v>1500</v>
      </c>
      <c r="H1190">
        <f t="shared" si="36"/>
        <v>2408.4</v>
      </c>
      <c r="I1190">
        <v>1500</v>
      </c>
      <c r="J1190">
        <f t="shared" si="37"/>
        <v>0</v>
      </c>
    </row>
    <row r="1191" spans="1:10" x14ac:dyDescent="0.3">
      <c r="A1191" s="7">
        <v>1598</v>
      </c>
      <c r="B1191" s="9">
        <v>1599</v>
      </c>
      <c r="C1191" s="6">
        <v>2.4196600000000001E-5</v>
      </c>
      <c r="D1191" s="3">
        <v>4.1379999999999998E-4</v>
      </c>
      <c r="E1191" s="2">
        <v>0</v>
      </c>
      <c r="F1191" s="3">
        <v>2408.4</v>
      </c>
      <c r="G1191">
        <v>1500</v>
      </c>
      <c r="H1191">
        <f t="shared" si="36"/>
        <v>2408.4</v>
      </c>
      <c r="I1191">
        <v>1500</v>
      </c>
      <c r="J1191">
        <f t="shared" si="37"/>
        <v>0</v>
      </c>
    </row>
    <row r="1192" spans="1:10" x14ac:dyDescent="0.3">
      <c r="A1192" s="7">
        <v>1597</v>
      </c>
      <c r="B1192" s="9">
        <v>884</v>
      </c>
      <c r="C1192" s="3">
        <v>1.0170099999999999E-4</v>
      </c>
      <c r="D1192" s="3">
        <v>7.7636999999999997E-4</v>
      </c>
      <c r="E1192" s="2">
        <v>0</v>
      </c>
      <c r="F1192" s="3">
        <v>1335.6</v>
      </c>
      <c r="G1192">
        <v>1500</v>
      </c>
      <c r="H1192">
        <f t="shared" si="36"/>
        <v>1500</v>
      </c>
      <c r="I1192">
        <v>1500</v>
      </c>
      <c r="J1192">
        <f t="shared" si="37"/>
        <v>0</v>
      </c>
    </row>
    <row r="1193" spans="1:10" x14ac:dyDescent="0.3">
      <c r="A1193" s="7">
        <v>1596</v>
      </c>
      <c r="B1193" s="9">
        <v>942</v>
      </c>
      <c r="C1193" s="3">
        <v>1.8928199999999999E-3</v>
      </c>
      <c r="D1193" s="3">
        <v>1.26552E-2</v>
      </c>
      <c r="E1193" s="2">
        <v>0</v>
      </c>
      <c r="F1193" s="3">
        <v>1261.2</v>
      </c>
      <c r="G1193">
        <v>1500</v>
      </c>
      <c r="H1193">
        <f t="shared" si="36"/>
        <v>1500</v>
      </c>
      <c r="I1193">
        <v>1500</v>
      </c>
      <c r="J1193">
        <f t="shared" si="37"/>
        <v>1</v>
      </c>
    </row>
    <row r="1194" spans="1:10" x14ac:dyDescent="0.3">
      <c r="A1194" s="7">
        <v>1594</v>
      </c>
      <c r="B1194" s="9">
        <v>701</v>
      </c>
      <c r="C1194" s="3">
        <v>5.2495299999999999E-4</v>
      </c>
      <c r="D1194" s="3">
        <v>4.0170099999999997E-3</v>
      </c>
      <c r="E1194" s="2">
        <v>0</v>
      </c>
      <c r="F1194" s="3">
        <v>1741.2</v>
      </c>
      <c r="G1194">
        <v>1500</v>
      </c>
      <c r="H1194">
        <f t="shared" si="36"/>
        <v>1741.2</v>
      </c>
      <c r="I1194">
        <v>1500</v>
      </c>
      <c r="J1194">
        <f t="shared" si="37"/>
        <v>0</v>
      </c>
    </row>
    <row r="1195" spans="1:10" x14ac:dyDescent="0.3">
      <c r="A1195" s="7">
        <v>1594</v>
      </c>
      <c r="B1195" s="9">
        <v>634</v>
      </c>
      <c r="C1195" s="3">
        <v>3.31664E-3</v>
      </c>
      <c r="D1195" s="3">
        <v>1.6003799999999999E-2</v>
      </c>
      <c r="E1195" s="2">
        <v>0</v>
      </c>
      <c r="F1195" s="3">
        <v>852</v>
      </c>
      <c r="G1195">
        <v>1500</v>
      </c>
      <c r="H1195">
        <f t="shared" si="36"/>
        <v>1500</v>
      </c>
      <c r="I1195">
        <v>1500</v>
      </c>
      <c r="J1195">
        <f t="shared" si="37"/>
        <v>1</v>
      </c>
    </row>
    <row r="1196" spans="1:10" x14ac:dyDescent="0.3">
      <c r="A1196" s="7">
        <v>1593</v>
      </c>
      <c r="B1196" s="9">
        <v>2524</v>
      </c>
      <c r="C1196" s="3">
        <v>5.4018999999999996E-4</v>
      </c>
      <c r="D1196" s="3">
        <v>3.7519999999999998E-2</v>
      </c>
      <c r="E1196" s="2">
        <v>0</v>
      </c>
      <c r="F1196" s="3">
        <v>0</v>
      </c>
      <c r="G1196">
        <v>10</v>
      </c>
      <c r="H1196">
        <f t="shared" si="36"/>
        <v>10</v>
      </c>
      <c r="I1196">
        <v>200000</v>
      </c>
      <c r="J1196">
        <f t="shared" si="37"/>
        <v>0</v>
      </c>
    </row>
    <row r="1197" spans="1:10" x14ac:dyDescent="0.3">
      <c r="A1197" s="7">
        <v>1592</v>
      </c>
      <c r="B1197" s="9">
        <v>906</v>
      </c>
      <c r="C1197" s="3">
        <v>4.7315699999999998E-4</v>
      </c>
      <c r="D1197" s="3">
        <v>6.0319500000000003E-3</v>
      </c>
      <c r="E1197" s="2">
        <v>0</v>
      </c>
      <c r="F1197" s="3">
        <v>1880.4</v>
      </c>
      <c r="G1197">
        <v>1500</v>
      </c>
      <c r="H1197">
        <f t="shared" si="36"/>
        <v>1880.4</v>
      </c>
      <c r="I1197">
        <v>1500</v>
      </c>
      <c r="J1197">
        <f t="shared" si="37"/>
        <v>0</v>
      </c>
    </row>
    <row r="1198" spans="1:10" x14ac:dyDescent="0.3">
      <c r="A1198" s="7">
        <v>1592</v>
      </c>
      <c r="B1198" s="9">
        <v>948</v>
      </c>
      <c r="C1198" s="3">
        <v>1.74121E-3</v>
      </c>
      <c r="D1198" s="3">
        <v>1.1200399999999999E-2</v>
      </c>
      <c r="E1198" s="2">
        <v>0</v>
      </c>
      <c r="F1198" s="3">
        <v>1201.2</v>
      </c>
      <c r="G1198">
        <v>1500</v>
      </c>
      <c r="H1198">
        <f t="shared" si="36"/>
        <v>1500</v>
      </c>
      <c r="I1198">
        <v>1500</v>
      </c>
      <c r="J1198">
        <f t="shared" si="37"/>
        <v>1</v>
      </c>
    </row>
    <row r="1199" spans="1:10" x14ac:dyDescent="0.3">
      <c r="A1199" s="7">
        <v>1592</v>
      </c>
      <c r="B1199" s="9">
        <v>906</v>
      </c>
      <c r="C1199" s="3">
        <v>6.8884700000000003E-4</v>
      </c>
      <c r="D1199" s="3">
        <v>4.6890400000000002E-3</v>
      </c>
      <c r="E1199" s="2">
        <v>0</v>
      </c>
      <c r="F1199" s="3">
        <v>1201.2</v>
      </c>
      <c r="G1199">
        <v>1500</v>
      </c>
      <c r="H1199">
        <f t="shared" si="36"/>
        <v>1500</v>
      </c>
      <c r="I1199">
        <v>1500</v>
      </c>
      <c r="J1199">
        <f t="shared" si="37"/>
        <v>0</v>
      </c>
    </row>
    <row r="1200" spans="1:10" x14ac:dyDescent="0.3">
      <c r="A1200" s="7">
        <v>1592</v>
      </c>
      <c r="B1200" s="9">
        <v>1020</v>
      </c>
      <c r="C1200" s="3">
        <v>3.2126699999999999E-3</v>
      </c>
      <c r="D1200" s="3">
        <v>1.9950800000000001E-2</v>
      </c>
      <c r="E1200" s="2">
        <v>0</v>
      </c>
      <c r="F1200" s="3">
        <v>1058.4000000000001</v>
      </c>
      <c r="G1200">
        <v>1500</v>
      </c>
      <c r="H1200">
        <f t="shared" si="36"/>
        <v>1500</v>
      </c>
      <c r="I1200">
        <v>1500</v>
      </c>
      <c r="J1200">
        <f t="shared" si="37"/>
        <v>1</v>
      </c>
    </row>
    <row r="1201" spans="1:10" x14ac:dyDescent="0.3">
      <c r="A1201" s="7">
        <v>1592</v>
      </c>
      <c r="B1201" s="9">
        <v>1016</v>
      </c>
      <c r="C1201" s="3">
        <v>3.0427200000000001E-3</v>
      </c>
      <c r="D1201" s="3">
        <v>1.83783E-2</v>
      </c>
      <c r="E1201" s="2">
        <v>0</v>
      </c>
      <c r="F1201" s="3">
        <v>1058.4000000000001</v>
      </c>
      <c r="G1201">
        <v>1500</v>
      </c>
      <c r="H1201">
        <f t="shared" si="36"/>
        <v>1500</v>
      </c>
      <c r="I1201">
        <v>1500</v>
      </c>
      <c r="J1201">
        <f t="shared" si="37"/>
        <v>1</v>
      </c>
    </row>
    <row r="1202" spans="1:10" x14ac:dyDescent="0.3">
      <c r="A1202" s="7">
        <v>1592</v>
      </c>
      <c r="B1202" s="9">
        <v>2524</v>
      </c>
      <c r="C1202" s="6">
        <v>7.3034000000000006E-5</v>
      </c>
      <c r="D1202" s="3">
        <v>-2.3403199999999999E-3</v>
      </c>
      <c r="E1202" s="2">
        <v>0</v>
      </c>
      <c r="F1202" s="3">
        <v>0</v>
      </c>
      <c r="G1202">
        <v>1500</v>
      </c>
      <c r="H1202">
        <f t="shared" si="36"/>
        <v>1500</v>
      </c>
      <c r="I1202">
        <v>1500</v>
      </c>
      <c r="J1202">
        <f t="shared" si="37"/>
        <v>0</v>
      </c>
    </row>
    <row r="1203" spans="1:10" x14ac:dyDescent="0.3">
      <c r="A1203" s="7">
        <v>1591</v>
      </c>
      <c r="B1203" s="9">
        <v>826</v>
      </c>
      <c r="C1203" s="3">
        <v>3.1629899999999997E-4</v>
      </c>
      <c r="D1203" s="3">
        <v>4.35302E-3</v>
      </c>
      <c r="E1203" s="2">
        <v>0</v>
      </c>
      <c r="F1203" s="3">
        <v>1685</v>
      </c>
      <c r="G1203">
        <v>1500</v>
      </c>
      <c r="H1203">
        <f t="shared" si="36"/>
        <v>1685</v>
      </c>
      <c r="I1203">
        <v>1500</v>
      </c>
      <c r="J1203">
        <f t="shared" si="37"/>
        <v>0</v>
      </c>
    </row>
    <row r="1204" spans="1:10" x14ac:dyDescent="0.3">
      <c r="A1204" s="7">
        <v>1591</v>
      </c>
      <c r="B1204" s="9">
        <v>826</v>
      </c>
      <c r="C1204" s="3">
        <v>3.0273000000000002E-4</v>
      </c>
      <c r="D1204" s="3">
        <v>4.1912E-3</v>
      </c>
      <c r="E1204" s="2">
        <v>0</v>
      </c>
      <c r="F1204" s="3">
        <v>1685</v>
      </c>
      <c r="G1204">
        <v>1500</v>
      </c>
      <c r="H1204">
        <f t="shared" si="36"/>
        <v>1685</v>
      </c>
      <c r="I1204">
        <v>1500</v>
      </c>
      <c r="J1204">
        <f t="shared" si="37"/>
        <v>0</v>
      </c>
    </row>
    <row r="1205" spans="1:10" x14ac:dyDescent="0.3">
      <c r="A1205" s="7">
        <v>1591</v>
      </c>
      <c r="B1205" s="9">
        <v>2524</v>
      </c>
      <c r="C1205" s="6">
        <v>7.3034000000000006E-5</v>
      </c>
      <c r="D1205" s="3">
        <v>1.8168699999999999E-2</v>
      </c>
      <c r="E1205" s="2">
        <v>0</v>
      </c>
      <c r="F1205" s="3">
        <v>0</v>
      </c>
      <c r="G1205">
        <v>1500</v>
      </c>
      <c r="H1205">
        <f t="shared" si="36"/>
        <v>1500</v>
      </c>
      <c r="I1205">
        <v>1500</v>
      </c>
      <c r="J1205">
        <f t="shared" si="37"/>
        <v>0</v>
      </c>
    </row>
    <row r="1206" spans="1:10" x14ac:dyDescent="0.3">
      <c r="A1206" s="7">
        <v>1588</v>
      </c>
      <c r="B1206" s="9">
        <v>559</v>
      </c>
      <c r="C1206" s="3">
        <v>9.6521699999999998E-4</v>
      </c>
      <c r="D1206" s="3">
        <v>6.3608700000000002E-3</v>
      </c>
      <c r="E1206" s="2">
        <v>0</v>
      </c>
      <c r="F1206" s="3">
        <v>1704</v>
      </c>
      <c r="G1206">
        <v>1500</v>
      </c>
      <c r="H1206">
        <f t="shared" si="36"/>
        <v>1704</v>
      </c>
      <c r="I1206">
        <v>1500</v>
      </c>
      <c r="J1206">
        <f t="shared" si="37"/>
        <v>0</v>
      </c>
    </row>
    <row r="1207" spans="1:10" x14ac:dyDescent="0.3">
      <c r="A1207" s="7">
        <v>1588</v>
      </c>
      <c r="B1207" s="9">
        <v>751</v>
      </c>
      <c r="C1207" s="3">
        <v>9.02646E-4</v>
      </c>
      <c r="D1207" s="3">
        <v>6.3393199999999999E-3</v>
      </c>
      <c r="E1207" s="2">
        <v>0</v>
      </c>
      <c r="F1207" s="3">
        <v>1704</v>
      </c>
      <c r="G1207">
        <v>1500</v>
      </c>
      <c r="H1207">
        <f t="shared" si="36"/>
        <v>1704</v>
      </c>
      <c r="I1207">
        <v>1500</v>
      </c>
      <c r="J1207">
        <f t="shared" si="37"/>
        <v>0</v>
      </c>
    </row>
    <row r="1208" spans="1:10" x14ac:dyDescent="0.3">
      <c r="A1208" s="7">
        <v>1587</v>
      </c>
      <c r="B1208" s="9">
        <v>897</v>
      </c>
      <c r="C1208" s="3">
        <v>7.0264600000000002E-4</v>
      </c>
      <c r="D1208" s="3">
        <v>5.2073700000000002E-3</v>
      </c>
      <c r="E1208" s="2">
        <v>0</v>
      </c>
      <c r="F1208" s="3">
        <v>1424.81</v>
      </c>
      <c r="G1208">
        <v>1500</v>
      </c>
      <c r="H1208">
        <f t="shared" si="36"/>
        <v>1500</v>
      </c>
      <c r="I1208">
        <v>1500</v>
      </c>
      <c r="J1208">
        <f t="shared" si="37"/>
        <v>0</v>
      </c>
    </row>
    <row r="1209" spans="1:10" x14ac:dyDescent="0.3">
      <c r="A1209" s="7">
        <v>1587</v>
      </c>
      <c r="B1209" s="9">
        <v>897</v>
      </c>
      <c r="C1209" s="3">
        <v>6.8487699999999997E-4</v>
      </c>
      <c r="D1209" s="3">
        <v>5.0890400000000004E-3</v>
      </c>
      <c r="E1209" s="2">
        <v>0</v>
      </c>
      <c r="F1209" s="3">
        <v>1424.81</v>
      </c>
      <c r="G1209">
        <v>1500</v>
      </c>
      <c r="H1209">
        <f t="shared" si="36"/>
        <v>1500</v>
      </c>
      <c r="I1209">
        <v>1500</v>
      </c>
      <c r="J1209">
        <f t="shared" si="37"/>
        <v>0</v>
      </c>
    </row>
    <row r="1210" spans="1:10" x14ac:dyDescent="0.3">
      <c r="A1210" s="7">
        <v>1586</v>
      </c>
      <c r="B1210" s="9">
        <v>969</v>
      </c>
      <c r="C1210" s="3">
        <v>3.28544E-4</v>
      </c>
      <c r="D1210" s="3">
        <v>4.4086999999999998E-3</v>
      </c>
      <c r="E1210" s="2">
        <v>0</v>
      </c>
      <c r="F1210" s="3">
        <v>1650.24</v>
      </c>
      <c r="G1210">
        <v>1500</v>
      </c>
      <c r="H1210">
        <f t="shared" si="36"/>
        <v>1650.24</v>
      </c>
      <c r="I1210">
        <v>1500</v>
      </c>
      <c r="J1210">
        <f t="shared" si="37"/>
        <v>0</v>
      </c>
    </row>
    <row r="1211" spans="1:10" x14ac:dyDescent="0.3">
      <c r="A1211" s="7">
        <v>1584</v>
      </c>
      <c r="B1211" s="9">
        <v>838</v>
      </c>
      <c r="C1211" s="3">
        <v>4.1237199999999999E-4</v>
      </c>
      <c r="D1211" s="3">
        <v>7.6669399999999997E-3</v>
      </c>
      <c r="E1211" s="2">
        <v>0</v>
      </c>
      <c r="F1211" s="3">
        <v>3000</v>
      </c>
      <c r="G1211">
        <v>1500</v>
      </c>
      <c r="H1211">
        <f t="shared" si="36"/>
        <v>3000</v>
      </c>
      <c r="I1211">
        <v>1500</v>
      </c>
      <c r="J1211">
        <f t="shared" si="37"/>
        <v>0</v>
      </c>
    </row>
    <row r="1212" spans="1:10" x14ac:dyDescent="0.3">
      <c r="A1212" s="7">
        <v>1584</v>
      </c>
      <c r="B1212" s="9">
        <v>2523</v>
      </c>
      <c r="C1212" s="6">
        <v>6.2802699999999994E-5</v>
      </c>
      <c r="D1212" s="3">
        <v>1.36078E-2</v>
      </c>
      <c r="E1212" s="2">
        <v>0</v>
      </c>
      <c r="F1212" s="3">
        <v>0</v>
      </c>
      <c r="G1212">
        <v>1500</v>
      </c>
      <c r="H1212">
        <f t="shared" si="36"/>
        <v>1500</v>
      </c>
      <c r="I1212">
        <v>1500</v>
      </c>
      <c r="J1212">
        <f t="shared" si="37"/>
        <v>0</v>
      </c>
    </row>
    <row r="1213" spans="1:10" x14ac:dyDescent="0.3">
      <c r="A1213" s="7">
        <v>1583</v>
      </c>
      <c r="B1213" s="9">
        <v>2523</v>
      </c>
      <c r="C1213" s="3">
        <v>4.0232199999999999E-4</v>
      </c>
      <c r="D1213" s="3">
        <v>4.3038899999999998E-2</v>
      </c>
      <c r="E1213" s="2">
        <v>0</v>
      </c>
      <c r="F1213" s="3">
        <v>0</v>
      </c>
      <c r="G1213">
        <v>10</v>
      </c>
      <c r="H1213">
        <f t="shared" si="36"/>
        <v>10</v>
      </c>
      <c r="I1213">
        <v>200000</v>
      </c>
      <c r="J1213">
        <f t="shared" si="37"/>
        <v>0</v>
      </c>
    </row>
    <row r="1214" spans="1:10" x14ac:dyDescent="0.3">
      <c r="A1214" s="7">
        <v>1582</v>
      </c>
      <c r="B1214" s="9">
        <v>1521</v>
      </c>
      <c r="C1214" s="3">
        <v>1.28393E-3</v>
      </c>
      <c r="D1214" s="3">
        <v>1.68524E-2</v>
      </c>
      <c r="E1214" s="2">
        <v>0</v>
      </c>
      <c r="F1214" s="3">
        <v>1685</v>
      </c>
      <c r="G1214">
        <v>1500</v>
      </c>
      <c r="H1214">
        <f t="shared" si="36"/>
        <v>1685</v>
      </c>
      <c r="I1214">
        <v>1500</v>
      </c>
      <c r="J1214">
        <f t="shared" si="37"/>
        <v>1</v>
      </c>
    </row>
    <row r="1215" spans="1:10" x14ac:dyDescent="0.3">
      <c r="A1215" s="7">
        <v>1582</v>
      </c>
      <c r="B1215" s="9">
        <v>1521</v>
      </c>
      <c r="C1215" s="3">
        <v>1.28393E-3</v>
      </c>
      <c r="D1215" s="3">
        <v>1.68524E-2</v>
      </c>
      <c r="E1215" s="2">
        <v>0</v>
      </c>
      <c r="F1215" s="3">
        <v>1685</v>
      </c>
      <c r="G1215">
        <v>1500</v>
      </c>
      <c r="H1215">
        <f t="shared" si="36"/>
        <v>1685</v>
      </c>
      <c r="I1215">
        <v>1500</v>
      </c>
      <c r="J1215">
        <f t="shared" si="37"/>
        <v>1</v>
      </c>
    </row>
    <row r="1216" spans="1:10" x14ac:dyDescent="0.3">
      <c r="A1216" s="7">
        <v>1582</v>
      </c>
      <c r="B1216" s="9">
        <v>874</v>
      </c>
      <c r="C1216" s="3">
        <v>4.70132E-4</v>
      </c>
      <c r="D1216" s="3">
        <v>5.9722100000000004E-3</v>
      </c>
      <c r="E1216" s="2">
        <v>0</v>
      </c>
      <c r="F1216" s="3">
        <v>1685</v>
      </c>
      <c r="G1216">
        <v>1500</v>
      </c>
      <c r="H1216">
        <f t="shared" si="36"/>
        <v>1685</v>
      </c>
      <c r="I1216">
        <v>1500</v>
      </c>
      <c r="J1216">
        <f t="shared" si="37"/>
        <v>0</v>
      </c>
    </row>
    <row r="1217" spans="1:10" x14ac:dyDescent="0.3">
      <c r="A1217" s="7">
        <v>1582</v>
      </c>
      <c r="B1217" s="9">
        <v>2523</v>
      </c>
      <c r="C1217" s="6">
        <v>5.9138300000000003E-5</v>
      </c>
      <c r="D1217" s="3">
        <v>-1.24252E-3</v>
      </c>
      <c r="E1217" s="2">
        <v>0</v>
      </c>
      <c r="F1217" s="3">
        <v>0</v>
      </c>
      <c r="G1217">
        <v>1500</v>
      </c>
      <c r="H1217">
        <f t="shared" si="36"/>
        <v>1500</v>
      </c>
      <c r="I1217">
        <v>1500</v>
      </c>
      <c r="J1217">
        <f t="shared" si="37"/>
        <v>0</v>
      </c>
    </row>
    <row r="1218" spans="1:10" x14ac:dyDescent="0.3">
      <c r="A1218" s="7">
        <v>1581</v>
      </c>
      <c r="B1218" s="9">
        <v>572</v>
      </c>
      <c r="C1218" s="3">
        <v>7.6585999999999998E-3</v>
      </c>
      <c r="D1218" s="3">
        <v>4.0737200000000001E-2</v>
      </c>
      <c r="E1218" s="2">
        <v>0</v>
      </c>
      <c r="F1218" s="3">
        <v>1014</v>
      </c>
      <c r="G1218">
        <v>1500</v>
      </c>
      <c r="H1218">
        <f t="shared" si="36"/>
        <v>1500</v>
      </c>
      <c r="I1218">
        <v>1500</v>
      </c>
      <c r="J1218">
        <f t="shared" si="37"/>
        <v>1</v>
      </c>
    </row>
    <row r="1219" spans="1:10" x14ac:dyDescent="0.3">
      <c r="A1219" s="7">
        <v>1581</v>
      </c>
      <c r="B1219" s="9">
        <v>1774</v>
      </c>
      <c r="C1219" s="3">
        <v>2.9867700000000001E-3</v>
      </c>
      <c r="D1219" s="3">
        <v>1.5331900000000001E-2</v>
      </c>
      <c r="E1219" s="2">
        <v>0</v>
      </c>
      <c r="F1219" s="3">
        <v>1014</v>
      </c>
      <c r="G1219">
        <v>1500</v>
      </c>
      <c r="H1219">
        <f t="shared" ref="H1219:H1282" si="38">MAX(G1219,F1219)</f>
        <v>1500</v>
      </c>
      <c r="I1219">
        <v>1500</v>
      </c>
      <c r="J1219">
        <f t="shared" ref="J1219:J1282" si="39">IF(I1219&gt;1200,IF(I1219&lt;1800, IF(C1219&gt;0.001,1, 0), 0),0)</f>
        <v>1</v>
      </c>
    </row>
    <row r="1220" spans="1:10" x14ac:dyDescent="0.3">
      <c r="A1220" s="7">
        <v>1580</v>
      </c>
      <c r="B1220" s="9">
        <v>21</v>
      </c>
      <c r="C1220" s="3">
        <v>2.1599200000000001E-3</v>
      </c>
      <c r="D1220" s="3">
        <v>1.789E-2</v>
      </c>
      <c r="E1220" s="2">
        <v>0</v>
      </c>
      <c r="F1220" s="3">
        <v>3657</v>
      </c>
      <c r="G1220">
        <v>1500</v>
      </c>
      <c r="H1220">
        <f t="shared" si="38"/>
        <v>3657</v>
      </c>
      <c r="I1220">
        <v>1500</v>
      </c>
      <c r="J1220">
        <f t="shared" si="39"/>
        <v>1</v>
      </c>
    </row>
    <row r="1221" spans="1:10" x14ac:dyDescent="0.3">
      <c r="A1221" s="7">
        <v>1580</v>
      </c>
      <c r="B1221" s="9">
        <v>120</v>
      </c>
      <c r="C1221" s="3">
        <v>1.5200400000000001E-3</v>
      </c>
      <c r="D1221" s="3">
        <v>1.25699E-2</v>
      </c>
      <c r="E1221" s="2">
        <v>0</v>
      </c>
      <c r="F1221" s="3">
        <v>3657</v>
      </c>
      <c r="G1221">
        <v>1500</v>
      </c>
      <c r="H1221">
        <f t="shared" si="38"/>
        <v>3657</v>
      </c>
      <c r="I1221">
        <v>1500</v>
      </c>
      <c r="J1221">
        <f t="shared" si="39"/>
        <v>1</v>
      </c>
    </row>
    <row r="1222" spans="1:10" x14ac:dyDescent="0.3">
      <c r="A1222" s="7">
        <v>1579</v>
      </c>
      <c r="B1222" s="9">
        <v>990</v>
      </c>
      <c r="C1222" s="3">
        <v>8.1833600000000002E-4</v>
      </c>
      <c r="D1222" s="3">
        <v>4.7037800000000003E-3</v>
      </c>
      <c r="E1222" s="2">
        <v>0</v>
      </c>
      <c r="F1222" s="3">
        <v>708</v>
      </c>
      <c r="G1222">
        <v>1500</v>
      </c>
      <c r="H1222">
        <f t="shared" si="38"/>
        <v>1500</v>
      </c>
      <c r="I1222">
        <v>1500</v>
      </c>
      <c r="J1222">
        <f t="shared" si="39"/>
        <v>0</v>
      </c>
    </row>
    <row r="1223" spans="1:10" x14ac:dyDescent="0.3">
      <c r="A1223" s="7">
        <v>1578</v>
      </c>
      <c r="B1223" s="9">
        <v>990</v>
      </c>
      <c r="C1223" s="3">
        <v>8.1833600000000002E-4</v>
      </c>
      <c r="D1223" s="3">
        <v>4.7037800000000003E-3</v>
      </c>
      <c r="E1223" s="2">
        <v>0</v>
      </c>
      <c r="F1223" s="3">
        <v>708</v>
      </c>
      <c r="G1223">
        <v>1500</v>
      </c>
      <c r="H1223">
        <f t="shared" si="38"/>
        <v>1500</v>
      </c>
      <c r="I1223">
        <v>1500</v>
      </c>
      <c r="J1223">
        <f t="shared" si="39"/>
        <v>0</v>
      </c>
    </row>
    <row r="1224" spans="1:10" x14ac:dyDescent="0.3">
      <c r="A1224" s="7">
        <v>1577</v>
      </c>
      <c r="B1224" s="9">
        <v>1600</v>
      </c>
      <c r="C1224" s="3">
        <v>7.2695600000000004E-3</v>
      </c>
      <c r="D1224" s="3">
        <v>4.90991E-2</v>
      </c>
      <c r="E1224" s="2">
        <v>0</v>
      </c>
      <c r="F1224" s="3">
        <v>1500</v>
      </c>
      <c r="G1224">
        <v>1500</v>
      </c>
      <c r="H1224">
        <f t="shared" si="38"/>
        <v>1500</v>
      </c>
      <c r="I1224">
        <v>1500</v>
      </c>
      <c r="J1224">
        <f t="shared" si="39"/>
        <v>1</v>
      </c>
    </row>
    <row r="1225" spans="1:10" x14ac:dyDescent="0.3">
      <c r="A1225" s="7">
        <v>1573</v>
      </c>
      <c r="B1225" s="9">
        <v>1585</v>
      </c>
      <c r="C1225" s="3">
        <v>2.78715E-3</v>
      </c>
      <c r="D1225" s="3">
        <v>2.3574700000000001E-2</v>
      </c>
      <c r="E1225" s="2">
        <v>0</v>
      </c>
      <c r="F1225" s="3">
        <v>1576</v>
      </c>
      <c r="G1225">
        <v>1500</v>
      </c>
      <c r="H1225">
        <f t="shared" si="38"/>
        <v>1576</v>
      </c>
      <c r="I1225">
        <v>1500</v>
      </c>
      <c r="J1225">
        <f t="shared" si="39"/>
        <v>1</v>
      </c>
    </row>
    <row r="1226" spans="1:10" x14ac:dyDescent="0.3">
      <c r="A1226" s="7">
        <v>1569</v>
      </c>
      <c r="B1226" s="9">
        <v>607</v>
      </c>
      <c r="C1226" s="3">
        <v>6.6068099999999999E-4</v>
      </c>
      <c r="D1226" s="3">
        <v>3.2285399999999998E-3</v>
      </c>
      <c r="E1226" s="2">
        <v>0</v>
      </c>
      <c r="F1226" s="3">
        <v>1176</v>
      </c>
      <c r="G1226">
        <v>1500</v>
      </c>
      <c r="H1226">
        <f t="shared" si="38"/>
        <v>1500</v>
      </c>
      <c r="I1226">
        <v>1500</v>
      </c>
      <c r="J1226">
        <f t="shared" si="39"/>
        <v>0</v>
      </c>
    </row>
    <row r="1227" spans="1:10" x14ac:dyDescent="0.3">
      <c r="A1227" s="7">
        <v>1569</v>
      </c>
      <c r="B1227" s="9">
        <v>607</v>
      </c>
      <c r="C1227" s="3">
        <v>5.8298699999999998E-4</v>
      </c>
      <c r="D1227" s="3">
        <v>3.12079E-3</v>
      </c>
      <c r="E1227" s="2">
        <v>0</v>
      </c>
      <c r="F1227" s="3">
        <v>1176</v>
      </c>
      <c r="G1227">
        <v>1500</v>
      </c>
      <c r="H1227">
        <f t="shared" si="38"/>
        <v>1500</v>
      </c>
      <c r="I1227">
        <v>1500</v>
      </c>
      <c r="J1227">
        <f t="shared" si="39"/>
        <v>0</v>
      </c>
    </row>
    <row r="1228" spans="1:10" x14ac:dyDescent="0.3">
      <c r="A1228" s="7">
        <v>1567</v>
      </c>
      <c r="B1228" s="9">
        <v>891</v>
      </c>
      <c r="C1228" s="3">
        <v>9.8865800000000007E-3</v>
      </c>
      <c r="D1228" s="3">
        <v>5.9391300000000001E-2</v>
      </c>
      <c r="E1228" s="2">
        <v>0</v>
      </c>
      <c r="F1228" s="3">
        <v>960</v>
      </c>
      <c r="G1228">
        <v>1500</v>
      </c>
      <c r="H1228">
        <f t="shared" si="38"/>
        <v>1500</v>
      </c>
      <c r="I1228">
        <v>1500</v>
      </c>
      <c r="J1228">
        <f t="shared" si="39"/>
        <v>1</v>
      </c>
    </row>
    <row r="1229" spans="1:10" x14ac:dyDescent="0.3">
      <c r="A1229" s="7">
        <v>1563</v>
      </c>
      <c r="B1229" s="9">
        <v>910</v>
      </c>
      <c r="C1229" s="3">
        <v>2.8922499999999999E-3</v>
      </c>
      <c r="D1229" s="3">
        <v>1.6861999999999999E-2</v>
      </c>
      <c r="E1229" s="2">
        <v>0</v>
      </c>
      <c r="F1229" s="3">
        <v>1134</v>
      </c>
      <c r="G1229">
        <v>1500</v>
      </c>
      <c r="H1229">
        <f t="shared" si="38"/>
        <v>1500</v>
      </c>
      <c r="I1229">
        <v>1500</v>
      </c>
      <c r="J1229">
        <f t="shared" si="39"/>
        <v>1</v>
      </c>
    </row>
    <row r="1230" spans="1:10" x14ac:dyDescent="0.3">
      <c r="A1230" s="7">
        <v>1559</v>
      </c>
      <c r="B1230" s="9">
        <v>221</v>
      </c>
      <c r="C1230" s="3">
        <v>7.6994300000000004E-4</v>
      </c>
      <c r="D1230" s="3">
        <v>4.9500899999999999E-3</v>
      </c>
      <c r="E1230" s="2">
        <v>0</v>
      </c>
      <c r="F1230" s="3">
        <v>1403</v>
      </c>
      <c r="G1230">
        <v>1500</v>
      </c>
      <c r="H1230">
        <f t="shared" si="38"/>
        <v>1500</v>
      </c>
      <c r="I1230">
        <v>1500</v>
      </c>
      <c r="J1230">
        <f t="shared" si="39"/>
        <v>0</v>
      </c>
    </row>
    <row r="1231" spans="1:10" x14ac:dyDescent="0.3">
      <c r="A1231" s="7">
        <v>1559</v>
      </c>
      <c r="B1231" s="9">
        <v>221</v>
      </c>
      <c r="C1231" s="3">
        <v>7.4007599999999999E-4</v>
      </c>
      <c r="D1231" s="3">
        <v>4.8699399999999997E-3</v>
      </c>
      <c r="E1231" s="2">
        <v>0</v>
      </c>
      <c r="F1231" s="3">
        <v>1403</v>
      </c>
      <c r="G1231">
        <v>1500</v>
      </c>
      <c r="H1231">
        <f t="shared" si="38"/>
        <v>1500</v>
      </c>
      <c r="I1231">
        <v>1500</v>
      </c>
      <c r="J1231">
        <f t="shared" si="39"/>
        <v>0</v>
      </c>
    </row>
    <row r="1232" spans="1:10" x14ac:dyDescent="0.3">
      <c r="A1232" s="7">
        <v>1558</v>
      </c>
      <c r="B1232" s="9">
        <v>759</v>
      </c>
      <c r="C1232" s="3">
        <v>1.7500899999999999E-3</v>
      </c>
      <c r="D1232" s="3">
        <v>1.1209999999999999E-2</v>
      </c>
      <c r="E1232" s="2">
        <v>0</v>
      </c>
      <c r="F1232" s="3">
        <v>1587</v>
      </c>
      <c r="G1232">
        <v>1500</v>
      </c>
      <c r="H1232">
        <f t="shared" si="38"/>
        <v>1587</v>
      </c>
      <c r="I1232">
        <v>1500</v>
      </c>
      <c r="J1232">
        <f t="shared" si="39"/>
        <v>1</v>
      </c>
    </row>
    <row r="1233" spans="1:10" x14ac:dyDescent="0.3">
      <c r="A1233" s="7">
        <v>1558</v>
      </c>
      <c r="B1233" s="9">
        <v>759</v>
      </c>
      <c r="C1233" s="3">
        <v>1.71002E-3</v>
      </c>
      <c r="D1233" s="3">
        <v>1.1180000000000001E-2</v>
      </c>
      <c r="E1233" s="2">
        <v>0</v>
      </c>
      <c r="F1233" s="3">
        <v>1587</v>
      </c>
      <c r="G1233">
        <v>1500</v>
      </c>
      <c r="H1233">
        <f t="shared" si="38"/>
        <v>1587</v>
      </c>
      <c r="I1233">
        <v>1500</v>
      </c>
      <c r="J1233">
        <f t="shared" si="39"/>
        <v>1</v>
      </c>
    </row>
    <row r="1234" spans="1:10" x14ac:dyDescent="0.3">
      <c r="A1234" s="7">
        <v>1555</v>
      </c>
      <c r="B1234" s="9">
        <v>349</v>
      </c>
      <c r="C1234" s="3">
        <v>1.9134200000000001E-3</v>
      </c>
      <c r="D1234" s="3">
        <v>1.8731899999999999E-2</v>
      </c>
      <c r="E1234" s="2">
        <v>0</v>
      </c>
      <c r="F1234" s="3">
        <v>2106</v>
      </c>
      <c r="G1234">
        <v>1500</v>
      </c>
      <c r="H1234">
        <f t="shared" si="38"/>
        <v>2106</v>
      </c>
      <c r="I1234">
        <v>1500</v>
      </c>
      <c r="J1234">
        <f t="shared" si="39"/>
        <v>1</v>
      </c>
    </row>
    <row r="1235" spans="1:10" x14ac:dyDescent="0.3">
      <c r="A1235" s="7">
        <v>1555</v>
      </c>
      <c r="B1235" s="9">
        <v>1326</v>
      </c>
      <c r="C1235" s="3">
        <v>5.3196600000000004E-3</v>
      </c>
      <c r="D1235" s="3">
        <v>3.4291299999999997E-2</v>
      </c>
      <c r="E1235" s="2">
        <v>0</v>
      </c>
      <c r="F1235" s="3">
        <v>1750</v>
      </c>
      <c r="G1235">
        <v>1500</v>
      </c>
      <c r="H1235">
        <f t="shared" si="38"/>
        <v>1750</v>
      </c>
      <c r="I1235">
        <v>1500</v>
      </c>
      <c r="J1235">
        <f t="shared" si="39"/>
        <v>1</v>
      </c>
    </row>
    <row r="1236" spans="1:10" x14ac:dyDescent="0.3">
      <c r="A1236" s="7">
        <v>1555</v>
      </c>
      <c r="B1236" s="9">
        <v>1086</v>
      </c>
      <c r="C1236" s="3">
        <v>2.4563300000000001E-3</v>
      </c>
      <c r="D1236" s="3">
        <v>1.50346E-2</v>
      </c>
      <c r="E1236" s="2">
        <v>0</v>
      </c>
      <c r="F1236" s="3">
        <v>1750</v>
      </c>
      <c r="G1236">
        <v>1500</v>
      </c>
      <c r="H1236">
        <f t="shared" si="38"/>
        <v>1750</v>
      </c>
      <c r="I1236">
        <v>1500</v>
      </c>
      <c r="J1236">
        <f t="shared" si="39"/>
        <v>1</v>
      </c>
    </row>
    <row r="1237" spans="1:10" x14ac:dyDescent="0.3">
      <c r="A1237" s="7">
        <v>1553</v>
      </c>
      <c r="B1237" s="9">
        <v>1136</v>
      </c>
      <c r="C1237" s="3">
        <v>1.1763699999999999E-3</v>
      </c>
      <c r="D1237" s="3">
        <v>1.15183E-2</v>
      </c>
      <c r="E1237" s="2">
        <v>0</v>
      </c>
      <c r="F1237" s="3">
        <v>2195.1999999999998</v>
      </c>
      <c r="G1237">
        <v>1500</v>
      </c>
      <c r="H1237">
        <f t="shared" si="38"/>
        <v>2195.1999999999998</v>
      </c>
      <c r="I1237">
        <v>1500</v>
      </c>
      <c r="J1237">
        <f t="shared" si="39"/>
        <v>1</v>
      </c>
    </row>
    <row r="1238" spans="1:10" x14ac:dyDescent="0.3">
      <c r="A1238" s="7">
        <v>1553</v>
      </c>
      <c r="B1238" s="9">
        <v>1136</v>
      </c>
      <c r="C1238" s="3">
        <v>1.1763699999999999E-3</v>
      </c>
      <c r="D1238" s="3">
        <v>1.15183E-2</v>
      </c>
      <c r="E1238" s="2">
        <v>0</v>
      </c>
      <c r="F1238" s="3">
        <v>2195.1999999999998</v>
      </c>
      <c r="G1238">
        <v>1500</v>
      </c>
      <c r="H1238">
        <f t="shared" si="38"/>
        <v>2195.1999999999998</v>
      </c>
      <c r="I1238">
        <v>1500</v>
      </c>
      <c r="J1238">
        <f t="shared" si="39"/>
        <v>1</v>
      </c>
    </row>
    <row r="1239" spans="1:10" x14ac:dyDescent="0.3">
      <c r="A1239" s="7">
        <v>1552</v>
      </c>
      <c r="B1239" s="9">
        <v>132</v>
      </c>
      <c r="C1239" s="3">
        <v>1.4899799999999999E-3</v>
      </c>
      <c r="D1239" s="3">
        <v>1.20599E-2</v>
      </c>
      <c r="E1239" s="2">
        <v>0</v>
      </c>
      <c r="F1239" s="3">
        <v>1645</v>
      </c>
      <c r="G1239">
        <v>1500</v>
      </c>
      <c r="H1239">
        <f t="shared" si="38"/>
        <v>1645</v>
      </c>
      <c r="I1239">
        <v>1500</v>
      </c>
      <c r="J1239">
        <f t="shared" si="39"/>
        <v>1</v>
      </c>
    </row>
    <row r="1240" spans="1:10" x14ac:dyDescent="0.3">
      <c r="A1240" s="7">
        <v>1552</v>
      </c>
      <c r="B1240" s="9">
        <v>132</v>
      </c>
      <c r="C1240" s="3">
        <v>1.4899799999999999E-3</v>
      </c>
      <c r="D1240" s="3">
        <v>1.20599E-2</v>
      </c>
      <c r="E1240" s="2">
        <v>0</v>
      </c>
      <c r="F1240" s="3">
        <v>1645</v>
      </c>
      <c r="G1240">
        <v>1500</v>
      </c>
      <c r="H1240">
        <f t="shared" si="38"/>
        <v>1645</v>
      </c>
      <c r="I1240">
        <v>1500</v>
      </c>
      <c r="J1240">
        <f t="shared" si="39"/>
        <v>1</v>
      </c>
    </row>
    <row r="1241" spans="1:10" x14ac:dyDescent="0.3">
      <c r="A1241" s="7">
        <v>1550</v>
      </c>
      <c r="B1241" s="9">
        <v>2522</v>
      </c>
      <c r="C1241" s="6">
        <v>2.6800000000000002E-6</v>
      </c>
      <c r="D1241" s="3">
        <v>1.1052599999999999E-2</v>
      </c>
      <c r="E1241" s="2">
        <v>0</v>
      </c>
      <c r="F1241" s="3">
        <v>0</v>
      </c>
      <c r="G1241">
        <v>500</v>
      </c>
      <c r="H1241">
        <f t="shared" si="38"/>
        <v>500</v>
      </c>
      <c r="I1241">
        <v>500</v>
      </c>
      <c r="J1241">
        <f t="shared" si="39"/>
        <v>0</v>
      </c>
    </row>
    <row r="1242" spans="1:10" x14ac:dyDescent="0.3">
      <c r="A1242" s="7">
        <v>1549</v>
      </c>
      <c r="B1242" s="9">
        <v>2521</v>
      </c>
      <c r="C1242" s="6">
        <v>2.7499999999999999E-6</v>
      </c>
      <c r="D1242" s="3">
        <v>1.10746E-2</v>
      </c>
      <c r="E1242" s="2">
        <v>0</v>
      </c>
      <c r="F1242" s="3">
        <v>0</v>
      </c>
      <c r="G1242">
        <v>500</v>
      </c>
      <c r="H1242">
        <f t="shared" si="38"/>
        <v>500</v>
      </c>
      <c r="I1242">
        <v>500</v>
      </c>
      <c r="J1242">
        <f t="shared" si="39"/>
        <v>0</v>
      </c>
    </row>
    <row r="1243" spans="1:10" x14ac:dyDescent="0.3">
      <c r="A1243" s="7">
        <v>1548</v>
      </c>
      <c r="B1243" s="9">
        <v>28</v>
      </c>
      <c r="C1243" s="3">
        <v>1.23029E-4</v>
      </c>
      <c r="D1243" s="3">
        <v>3.0730499999999999E-3</v>
      </c>
      <c r="E1243" s="2">
        <v>0</v>
      </c>
      <c r="F1243" s="3">
        <v>3000</v>
      </c>
      <c r="G1243">
        <v>1500</v>
      </c>
      <c r="H1243">
        <f t="shared" si="38"/>
        <v>3000</v>
      </c>
      <c r="I1243">
        <v>1500</v>
      </c>
      <c r="J1243">
        <f t="shared" si="39"/>
        <v>0</v>
      </c>
    </row>
    <row r="1244" spans="1:10" x14ac:dyDescent="0.3">
      <c r="A1244" s="7">
        <v>1548</v>
      </c>
      <c r="B1244" s="9">
        <v>28</v>
      </c>
      <c r="C1244" s="3">
        <v>1.61161E-4</v>
      </c>
      <c r="D1244" s="3">
        <v>3.06398E-3</v>
      </c>
      <c r="E1244" s="2">
        <v>0</v>
      </c>
      <c r="F1244" s="3">
        <v>3000</v>
      </c>
      <c r="G1244">
        <v>1500</v>
      </c>
      <c r="H1244">
        <f t="shared" si="38"/>
        <v>3000</v>
      </c>
      <c r="I1244">
        <v>1500</v>
      </c>
      <c r="J1244">
        <f t="shared" si="39"/>
        <v>0</v>
      </c>
    </row>
    <row r="1245" spans="1:10" x14ac:dyDescent="0.3">
      <c r="A1245" s="7">
        <v>1548</v>
      </c>
      <c r="B1245" s="9">
        <v>240</v>
      </c>
      <c r="C1245" s="6">
        <v>7.4013599999999999E-5</v>
      </c>
      <c r="D1245" s="3">
        <v>1.1294300000000001E-3</v>
      </c>
      <c r="E1245" s="2">
        <v>0</v>
      </c>
      <c r="F1245" s="3">
        <v>3000</v>
      </c>
      <c r="G1245">
        <v>1500</v>
      </c>
      <c r="H1245">
        <f t="shared" si="38"/>
        <v>3000</v>
      </c>
      <c r="I1245">
        <v>1500</v>
      </c>
      <c r="J1245">
        <f t="shared" si="39"/>
        <v>0</v>
      </c>
    </row>
    <row r="1246" spans="1:10" x14ac:dyDescent="0.3">
      <c r="A1246" s="7">
        <v>1548</v>
      </c>
      <c r="B1246" s="9">
        <v>240</v>
      </c>
      <c r="C1246" s="6">
        <v>7.9455800000000006E-5</v>
      </c>
      <c r="D1246" s="3">
        <v>1.1261699999999999E-3</v>
      </c>
      <c r="E1246" s="2">
        <v>0</v>
      </c>
      <c r="F1246" s="3">
        <v>3000</v>
      </c>
      <c r="G1246">
        <v>1500</v>
      </c>
      <c r="H1246">
        <f t="shared" si="38"/>
        <v>3000</v>
      </c>
      <c r="I1246">
        <v>1500</v>
      </c>
      <c r="J1246">
        <f t="shared" si="39"/>
        <v>0</v>
      </c>
    </row>
    <row r="1247" spans="1:10" x14ac:dyDescent="0.3">
      <c r="A1247" s="7">
        <v>1548</v>
      </c>
      <c r="B1247" s="9">
        <v>2521</v>
      </c>
      <c r="C1247" s="6">
        <v>7.7700000000000001E-6</v>
      </c>
      <c r="D1247" s="3">
        <v>-1.029E-3</v>
      </c>
      <c r="E1247" s="2">
        <v>0</v>
      </c>
      <c r="F1247" s="3">
        <v>0</v>
      </c>
      <c r="G1247">
        <v>1500</v>
      </c>
      <c r="H1247">
        <f t="shared" si="38"/>
        <v>1500</v>
      </c>
      <c r="I1247">
        <v>1500</v>
      </c>
      <c r="J1247">
        <f t="shared" si="39"/>
        <v>0</v>
      </c>
    </row>
    <row r="1248" spans="1:10" x14ac:dyDescent="0.3">
      <c r="A1248" s="7">
        <v>1548</v>
      </c>
      <c r="B1248" s="9">
        <v>2522</v>
      </c>
      <c r="C1248" s="6">
        <v>7.6899999999999992E-6</v>
      </c>
      <c r="D1248" s="3">
        <v>-1.0767699999999999E-3</v>
      </c>
      <c r="E1248" s="2">
        <v>0</v>
      </c>
      <c r="F1248" s="3">
        <v>0</v>
      </c>
      <c r="G1248">
        <v>1500</v>
      </c>
      <c r="H1248">
        <f t="shared" si="38"/>
        <v>1500</v>
      </c>
      <c r="I1248">
        <v>1500</v>
      </c>
      <c r="J1248">
        <f t="shared" si="39"/>
        <v>0</v>
      </c>
    </row>
    <row r="1249" spans="1:10" x14ac:dyDescent="0.3">
      <c r="A1249" s="7">
        <v>1547</v>
      </c>
      <c r="B1249" s="9">
        <v>1542</v>
      </c>
      <c r="C1249" s="3">
        <v>2.9990000000000003E-4</v>
      </c>
      <c r="D1249" s="3">
        <v>8.8789999999999997E-3</v>
      </c>
      <c r="E1249" s="2">
        <v>0</v>
      </c>
      <c r="F1249" s="3">
        <v>8000</v>
      </c>
      <c r="G1249">
        <v>1500</v>
      </c>
      <c r="H1249">
        <f t="shared" si="38"/>
        <v>8000</v>
      </c>
      <c r="I1249">
        <v>1500</v>
      </c>
      <c r="J1249">
        <f t="shared" si="39"/>
        <v>0</v>
      </c>
    </row>
    <row r="1250" spans="1:10" x14ac:dyDescent="0.3">
      <c r="A1250" s="7">
        <v>1547</v>
      </c>
      <c r="B1250" s="9">
        <v>1542</v>
      </c>
      <c r="C1250" s="3">
        <v>2.9990000000000003E-4</v>
      </c>
      <c r="D1250" s="3">
        <v>8.8669999999999999E-3</v>
      </c>
      <c r="E1250" s="2">
        <v>0</v>
      </c>
      <c r="F1250" s="3">
        <v>8000</v>
      </c>
      <c r="G1250">
        <v>1500</v>
      </c>
      <c r="H1250">
        <f t="shared" si="38"/>
        <v>8000</v>
      </c>
      <c r="I1250">
        <v>1500</v>
      </c>
      <c r="J1250">
        <f t="shared" si="39"/>
        <v>0</v>
      </c>
    </row>
    <row r="1251" spans="1:10" x14ac:dyDescent="0.3">
      <c r="A1251" s="7">
        <v>1547</v>
      </c>
      <c r="B1251" s="9">
        <v>2522</v>
      </c>
      <c r="C1251" s="6">
        <v>8.1200000000000002E-6</v>
      </c>
      <c r="D1251" s="3">
        <v>8.0409000000000001E-3</v>
      </c>
      <c r="E1251" s="2">
        <v>0</v>
      </c>
      <c r="F1251" s="3">
        <v>0</v>
      </c>
      <c r="G1251">
        <v>1500</v>
      </c>
      <c r="H1251">
        <f t="shared" si="38"/>
        <v>1500</v>
      </c>
      <c r="I1251">
        <v>1500</v>
      </c>
      <c r="J1251">
        <f t="shared" si="39"/>
        <v>0</v>
      </c>
    </row>
    <row r="1252" spans="1:10" x14ac:dyDescent="0.3">
      <c r="A1252" s="7">
        <v>1547</v>
      </c>
      <c r="B1252" s="9">
        <v>2521</v>
      </c>
      <c r="C1252" s="6">
        <v>8.1300000000000001E-6</v>
      </c>
      <c r="D1252" s="3">
        <v>7.9637200000000005E-3</v>
      </c>
      <c r="E1252" s="2">
        <v>0</v>
      </c>
      <c r="F1252" s="3">
        <v>0</v>
      </c>
      <c r="G1252">
        <v>1500</v>
      </c>
      <c r="H1252">
        <f t="shared" si="38"/>
        <v>1500</v>
      </c>
      <c r="I1252">
        <v>1500</v>
      </c>
      <c r="J1252">
        <f t="shared" si="39"/>
        <v>0</v>
      </c>
    </row>
    <row r="1253" spans="1:10" x14ac:dyDescent="0.3">
      <c r="A1253" s="7">
        <v>1546</v>
      </c>
      <c r="B1253" s="9">
        <v>2520</v>
      </c>
      <c r="C1253" s="3">
        <v>4.3600000000000003E-4</v>
      </c>
      <c r="D1253" s="3">
        <v>1.235E-3</v>
      </c>
      <c r="E1253" s="2">
        <v>0</v>
      </c>
      <c r="F1253" s="3">
        <v>0</v>
      </c>
      <c r="G1253">
        <v>500</v>
      </c>
      <c r="H1253">
        <f t="shared" si="38"/>
        <v>500</v>
      </c>
      <c r="I1253">
        <v>500</v>
      </c>
      <c r="J1253">
        <f t="shared" si="39"/>
        <v>0</v>
      </c>
    </row>
    <row r="1254" spans="1:10" x14ac:dyDescent="0.3">
      <c r="A1254" s="7">
        <v>1545</v>
      </c>
      <c r="B1254" s="9">
        <v>2519</v>
      </c>
      <c r="C1254" s="3">
        <v>4.2299999999999998E-4</v>
      </c>
      <c r="D1254" s="3">
        <v>1.238E-3</v>
      </c>
      <c r="E1254" s="2">
        <v>0</v>
      </c>
      <c r="F1254" s="3">
        <v>0</v>
      </c>
      <c r="G1254">
        <v>500</v>
      </c>
      <c r="H1254">
        <f t="shared" si="38"/>
        <v>500</v>
      </c>
      <c r="I1254">
        <v>500</v>
      </c>
      <c r="J1254">
        <f t="shared" si="39"/>
        <v>0</v>
      </c>
    </row>
    <row r="1255" spans="1:10" x14ac:dyDescent="0.3">
      <c r="A1255" s="7">
        <v>1544</v>
      </c>
      <c r="B1255" s="9">
        <v>795</v>
      </c>
      <c r="C1255" s="6">
        <v>2.9859400000000001E-5</v>
      </c>
      <c r="D1255" s="3">
        <v>6.9260800000000005E-4</v>
      </c>
      <c r="E1255" s="2">
        <v>0</v>
      </c>
      <c r="F1255" s="3">
        <v>4050</v>
      </c>
      <c r="G1255">
        <v>1500</v>
      </c>
      <c r="H1255">
        <f t="shared" si="38"/>
        <v>4050</v>
      </c>
      <c r="I1255">
        <v>1500</v>
      </c>
      <c r="J1255">
        <f t="shared" si="39"/>
        <v>0</v>
      </c>
    </row>
    <row r="1256" spans="1:10" x14ac:dyDescent="0.3">
      <c r="A1256" s="7">
        <v>1544</v>
      </c>
      <c r="B1256" s="9">
        <v>1033</v>
      </c>
      <c r="C1256" s="3">
        <v>1.5800499999999999E-4</v>
      </c>
      <c r="D1256" s="3">
        <v>3.84914E-3</v>
      </c>
      <c r="E1256" s="2">
        <v>0</v>
      </c>
      <c r="F1256" s="3">
        <v>3715.2</v>
      </c>
      <c r="G1256">
        <v>1500</v>
      </c>
      <c r="H1256">
        <f t="shared" si="38"/>
        <v>3715.2</v>
      </c>
      <c r="I1256">
        <v>1500</v>
      </c>
      <c r="J1256">
        <f t="shared" si="39"/>
        <v>0</v>
      </c>
    </row>
    <row r="1257" spans="1:10" x14ac:dyDescent="0.3">
      <c r="A1257" s="7">
        <v>1544</v>
      </c>
      <c r="B1257" s="9">
        <v>1033</v>
      </c>
      <c r="C1257" s="3">
        <v>1.6206799999999999E-4</v>
      </c>
      <c r="D1257" s="3">
        <v>3.7260800000000001E-3</v>
      </c>
      <c r="E1257" s="2">
        <v>0</v>
      </c>
      <c r="F1257" s="3">
        <v>3715.2</v>
      </c>
      <c r="G1257">
        <v>1500</v>
      </c>
      <c r="H1257">
        <f t="shared" si="38"/>
        <v>3715.2</v>
      </c>
      <c r="I1257">
        <v>1500</v>
      </c>
      <c r="J1257">
        <f t="shared" si="39"/>
        <v>0</v>
      </c>
    </row>
    <row r="1258" spans="1:10" x14ac:dyDescent="0.3">
      <c r="A1258" s="7">
        <v>1544</v>
      </c>
      <c r="B1258" s="9">
        <v>795</v>
      </c>
      <c r="C1258" s="6">
        <v>3.5737E-5</v>
      </c>
      <c r="D1258" s="3">
        <v>6.8937899999999995E-4</v>
      </c>
      <c r="E1258" s="2">
        <v>0</v>
      </c>
      <c r="F1258" s="3">
        <v>3715.2</v>
      </c>
      <c r="G1258">
        <v>1500</v>
      </c>
      <c r="H1258">
        <f t="shared" si="38"/>
        <v>3715.2</v>
      </c>
      <c r="I1258">
        <v>1500</v>
      </c>
      <c r="J1258">
        <f t="shared" si="39"/>
        <v>0</v>
      </c>
    </row>
    <row r="1259" spans="1:10" x14ac:dyDescent="0.3">
      <c r="A1259" s="7">
        <v>1544</v>
      </c>
      <c r="B1259" s="9">
        <v>2520</v>
      </c>
      <c r="C1259" s="6">
        <v>7.1400000000000002E-6</v>
      </c>
      <c r="D1259" s="3">
        <v>-6.8833000000000002E-4</v>
      </c>
      <c r="E1259" s="2">
        <v>0</v>
      </c>
      <c r="F1259" s="3">
        <v>0</v>
      </c>
      <c r="G1259">
        <v>1500</v>
      </c>
      <c r="H1259">
        <f t="shared" si="38"/>
        <v>1500</v>
      </c>
      <c r="I1259">
        <v>1500</v>
      </c>
      <c r="J1259">
        <f t="shared" si="39"/>
        <v>0</v>
      </c>
    </row>
    <row r="1260" spans="1:10" x14ac:dyDescent="0.3">
      <c r="A1260" s="7">
        <v>1543</v>
      </c>
      <c r="B1260" s="9">
        <v>846</v>
      </c>
      <c r="C1260" s="3">
        <v>1.0340099999999999E-4</v>
      </c>
      <c r="D1260" s="3">
        <v>2.0774600000000002E-3</v>
      </c>
      <c r="E1260" s="2">
        <v>0</v>
      </c>
      <c r="F1260" s="3">
        <v>3448.8</v>
      </c>
      <c r="G1260">
        <v>1500</v>
      </c>
      <c r="H1260">
        <f t="shared" si="38"/>
        <v>3448.8</v>
      </c>
      <c r="I1260">
        <v>1500</v>
      </c>
      <c r="J1260">
        <f t="shared" si="39"/>
        <v>0</v>
      </c>
    </row>
    <row r="1261" spans="1:10" x14ac:dyDescent="0.3">
      <c r="A1261" s="7">
        <v>1543</v>
      </c>
      <c r="B1261" s="9">
        <v>846</v>
      </c>
      <c r="C1261" s="3">
        <v>1.0340099999999999E-4</v>
      </c>
      <c r="D1261" s="3">
        <v>2.0774600000000002E-3</v>
      </c>
      <c r="E1261" s="2">
        <v>0</v>
      </c>
      <c r="F1261" s="3">
        <v>3448.8</v>
      </c>
      <c r="G1261">
        <v>1500</v>
      </c>
      <c r="H1261">
        <f t="shared" si="38"/>
        <v>3448.8</v>
      </c>
      <c r="I1261">
        <v>1500</v>
      </c>
      <c r="J1261">
        <f t="shared" si="39"/>
        <v>0</v>
      </c>
    </row>
    <row r="1262" spans="1:10" x14ac:dyDescent="0.3">
      <c r="A1262" s="7">
        <v>1543</v>
      </c>
      <c r="B1262" s="9">
        <v>2519</v>
      </c>
      <c r="C1262" s="6">
        <v>7.1400000000000002E-6</v>
      </c>
      <c r="D1262" s="3">
        <v>-6.8833000000000002E-4</v>
      </c>
      <c r="E1262" s="2">
        <v>0</v>
      </c>
      <c r="F1262" s="3">
        <v>0</v>
      </c>
      <c r="G1262">
        <v>1500</v>
      </c>
      <c r="H1262">
        <f t="shared" si="38"/>
        <v>1500</v>
      </c>
      <c r="I1262">
        <v>1500</v>
      </c>
      <c r="J1262">
        <f t="shared" si="39"/>
        <v>0</v>
      </c>
    </row>
    <row r="1263" spans="1:10" x14ac:dyDescent="0.3">
      <c r="A1263" s="7">
        <v>1542</v>
      </c>
      <c r="B1263" s="9">
        <v>2519</v>
      </c>
      <c r="C1263" s="6">
        <v>7.3799999999999996E-6</v>
      </c>
      <c r="D1263" s="3">
        <v>6.6783299999999997E-3</v>
      </c>
      <c r="E1263" s="2">
        <v>0</v>
      </c>
      <c r="F1263" s="3">
        <v>0</v>
      </c>
      <c r="G1263">
        <v>1500</v>
      </c>
      <c r="H1263">
        <f t="shared" si="38"/>
        <v>1500</v>
      </c>
      <c r="I1263">
        <v>1500</v>
      </c>
      <c r="J1263">
        <f t="shared" si="39"/>
        <v>0</v>
      </c>
    </row>
    <row r="1264" spans="1:10" x14ac:dyDescent="0.3">
      <c r="A1264" s="7">
        <v>1542</v>
      </c>
      <c r="B1264" s="9">
        <v>2520</v>
      </c>
      <c r="C1264" s="6">
        <v>7.3799999999999996E-6</v>
      </c>
      <c r="D1264" s="3">
        <v>6.6783299999999997E-3</v>
      </c>
      <c r="E1264" s="2">
        <v>0</v>
      </c>
      <c r="F1264" s="3">
        <v>0</v>
      </c>
      <c r="G1264">
        <v>1500</v>
      </c>
      <c r="H1264">
        <f t="shared" si="38"/>
        <v>1500</v>
      </c>
      <c r="I1264">
        <v>1500</v>
      </c>
      <c r="J1264">
        <f t="shared" si="39"/>
        <v>0</v>
      </c>
    </row>
    <row r="1265" spans="1:10" x14ac:dyDescent="0.3">
      <c r="A1265" s="7">
        <v>1541</v>
      </c>
      <c r="B1265" s="9">
        <v>988</v>
      </c>
      <c r="C1265" s="3">
        <v>1.0586E-3</v>
      </c>
      <c r="D1265" s="3">
        <v>1.38563E-2</v>
      </c>
      <c r="E1265" s="2">
        <v>0</v>
      </c>
      <c r="F1265" s="3">
        <v>1920</v>
      </c>
      <c r="G1265">
        <v>1500</v>
      </c>
      <c r="H1265">
        <f t="shared" si="38"/>
        <v>1920</v>
      </c>
      <c r="I1265">
        <v>1500</v>
      </c>
      <c r="J1265">
        <f t="shared" si="39"/>
        <v>1</v>
      </c>
    </row>
    <row r="1266" spans="1:10" x14ac:dyDescent="0.3">
      <c r="A1266" s="7">
        <v>1540</v>
      </c>
      <c r="B1266" s="9">
        <v>2518</v>
      </c>
      <c r="C1266" s="6">
        <v>2.0000000000000002E-5</v>
      </c>
      <c r="D1266" s="3">
        <v>3.9600900000000001E-2</v>
      </c>
      <c r="E1266" s="2">
        <v>0</v>
      </c>
      <c r="F1266" s="3">
        <v>0</v>
      </c>
      <c r="G1266">
        <v>10</v>
      </c>
      <c r="H1266">
        <f t="shared" si="38"/>
        <v>10</v>
      </c>
      <c r="I1266">
        <v>200000</v>
      </c>
      <c r="J1266">
        <f t="shared" si="39"/>
        <v>0</v>
      </c>
    </row>
    <row r="1267" spans="1:10" x14ac:dyDescent="0.3">
      <c r="A1267" s="7">
        <v>1539</v>
      </c>
      <c r="B1267" s="9">
        <v>129</v>
      </c>
      <c r="C1267" s="3">
        <v>3.8699400000000001E-3</v>
      </c>
      <c r="D1267" s="3">
        <v>2.7530099999999998E-2</v>
      </c>
      <c r="E1267" s="2">
        <v>0</v>
      </c>
      <c r="F1267" s="3">
        <v>3000</v>
      </c>
      <c r="G1267">
        <v>1500</v>
      </c>
      <c r="H1267">
        <f t="shared" si="38"/>
        <v>3000</v>
      </c>
      <c r="I1267">
        <v>1500</v>
      </c>
      <c r="J1267">
        <f t="shared" si="39"/>
        <v>1</v>
      </c>
    </row>
    <row r="1268" spans="1:10" x14ac:dyDescent="0.3">
      <c r="A1268" s="7">
        <v>1539</v>
      </c>
      <c r="B1268" s="9">
        <v>129</v>
      </c>
      <c r="C1268" s="3">
        <v>2.2300599999999999E-3</v>
      </c>
      <c r="D1268" s="3">
        <v>1.6920000000000001E-2</v>
      </c>
      <c r="E1268" s="2">
        <v>0</v>
      </c>
      <c r="F1268" s="3">
        <v>3000</v>
      </c>
      <c r="G1268">
        <v>1500</v>
      </c>
      <c r="H1268">
        <f t="shared" si="38"/>
        <v>3000</v>
      </c>
      <c r="I1268">
        <v>1500</v>
      </c>
      <c r="J1268">
        <f t="shared" si="39"/>
        <v>1</v>
      </c>
    </row>
    <row r="1269" spans="1:10" x14ac:dyDescent="0.3">
      <c r="A1269" s="7">
        <v>1539</v>
      </c>
      <c r="B1269" s="9">
        <v>236</v>
      </c>
      <c r="C1269" s="3">
        <v>2.1739099999999998E-3</v>
      </c>
      <c r="D1269" s="3">
        <v>1.61437E-2</v>
      </c>
      <c r="E1269" s="2">
        <v>0</v>
      </c>
      <c r="F1269" s="3">
        <v>3000</v>
      </c>
      <c r="G1269">
        <v>1500</v>
      </c>
      <c r="H1269">
        <f t="shared" si="38"/>
        <v>3000</v>
      </c>
      <c r="I1269">
        <v>1500</v>
      </c>
      <c r="J1269">
        <f t="shared" si="39"/>
        <v>1</v>
      </c>
    </row>
    <row r="1270" spans="1:10" x14ac:dyDescent="0.3">
      <c r="A1270" s="7">
        <v>1539</v>
      </c>
      <c r="B1270" s="9">
        <v>1552</v>
      </c>
      <c r="C1270" s="3">
        <v>5.8998099999999995E-4</v>
      </c>
      <c r="D1270" s="3">
        <v>7.5300599999999999E-3</v>
      </c>
      <c r="E1270" s="2">
        <v>0</v>
      </c>
      <c r="F1270" s="3">
        <v>1645</v>
      </c>
      <c r="G1270">
        <v>1500</v>
      </c>
      <c r="H1270">
        <f t="shared" si="38"/>
        <v>1645</v>
      </c>
      <c r="I1270">
        <v>1500</v>
      </c>
      <c r="J1270">
        <f t="shared" si="39"/>
        <v>0</v>
      </c>
    </row>
    <row r="1271" spans="1:10" x14ac:dyDescent="0.3">
      <c r="A1271" s="7">
        <v>1539</v>
      </c>
      <c r="B1271" s="9">
        <v>1552</v>
      </c>
      <c r="C1271" s="3">
        <v>5.8998099999999995E-4</v>
      </c>
      <c r="D1271" s="3">
        <v>7.5300599999999999E-3</v>
      </c>
      <c r="E1271" s="2">
        <v>0</v>
      </c>
      <c r="F1271" s="3">
        <v>1645</v>
      </c>
      <c r="G1271">
        <v>1500</v>
      </c>
      <c r="H1271">
        <f t="shared" si="38"/>
        <v>1645</v>
      </c>
      <c r="I1271">
        <v>1500</v>
      </c>
      <c r="J1271">
        <f t="shared" si="39"/>
        <v>0</v>
      </c>
    </row>
    <row r="1272" spans="1:10" x14ac:dyDescent="0.3">
      <c r="A1272" s="7">
        <v>1539</v>
      </c>
      <c r="B1272" s="9">
        <v>2518</v>
      </c>
      <c r="C1272" s="6">
        <v>2.0000000000000002E-5</v>
      </c>
      <c r="D1272" s="3">
        <v>-2.8009100000000002E-3</v>
      </c>
      <c r="E1272" s="2">
        <v>0</v>
      </c>
      <c r="F1272" s="3">
        <v>0</v>
      </c>
      <c r="G1272">
        <v>1500</v>
      </c>
      <c r="H1272">
        <f t="shared" si="38"/>
        <v>1500</v>
      </c>
      <c r="I1272">
        <v>1500</v>
      </c>
      <c r="J1272">
        <f t="shared" si="39"/>
        <v>0</v>
      </c>
    </row>
    <row r="1273" spans="1:10" x14ac:dyDescent="0.3">
      <c r="A1273" s="7">
        <v>1538</v>
      </c>
      <c r="B1273" s="9">
        <v>40</v>
      </c>
      <c r="C1273" s="3">
        <v>2.2421799999999999E-4</v>
      </c>
      <c r="D1273" s="3">
        <v>2.6666699999999999E-3</v>
      </c>
      <c r="E1273" s="2">
        <v>0</v>
      </c>
      <c r="F1273" s="3">
        <v>2857</v>
      </c>
      <c r="G1273">
        <v>1500</v>
      </c>
      <c r="H1273">
        <f t="shared" si="38"/>
        <v>2857</v>
      </c>
      <c r="I1273">
        <v>1500</v>
      </c>
      <c r="J1273">
        <f t="shared" si="39"/>
        <v>0</v>
      </c>
    </row>
    <row r="1274" spans="1:10" x14ac:dyDescent="0.3">
      <c r="A1274" s="7">
        <v>1538</v>
      </c>
      <c r="B1274" s="9">
        <v>40</v>
      </c>
      <c r="C1274" s="3">
        <v>2.15002E-4</v>
      </c>
      <c r="D1274" s="3">
        <v>2.57669E-3</v>
      </c>
      <c r="E1274" s="2">
        <v>0</v>
      </c>
      <c r="F1274" s="3">
        <v>2857</v>
      </c>
      <c r="G1274">
        <v>1500</v>
      </c>
      <c r="H1274">
        <f t="shared" si="38"/>
        <v>2857</v>
      </c>
      <c r="I1274">
        <v>1500</v>
      </c>
      <c r="J1274">
        <f t="shared" si="39"/>
        <v>0</v>
      </c>
    </row>
    <row r="1275" spans="1:10" x14ac:dyDescent="0.3">
      <c r="A1275" s="7">
        <v>1538</v>
      </c>
      <c r="B1275" s="9">
        <v>2518</v>
      </c>
      <c r="C1275" s="6">
        <v>2.0000000000000002E-5</v>
      </c>
      <c r="D1275" s="3">
        <v>2.0299299999999999E-2</v>
      </c>
      <c r="E1275" s="2">
        <v>0</v>
      </c>
      <c r="F1275" s="3">
        <v>0</v>
      </c>
      <c r="G1275">
        <v>1500</v>
      </c>
      <c r="H1275">
        <f t="shared" si="38"/>
        <v>1500</v>
      </c>
      <c r="I1275">
        <v>1500</v>
      </c>
      <c r="J1275">
        <f t="shared" si="39"/>
        <v>0</v>
      </c>
    </row>
    <row r="1276" spans="1:10" x14ac:dyDescent="0.3">
      <c r="A1276" s="7">
        <v>1537</v>
      </c>
      <c r="B1276" s="9">
        <v>95</v>
      </c>
      <c r="C1276" s="3">
        <v>1.0100199999999999E-3</v>
      </c>
      <c r="D1276" s="3">
        <v>6.8200400000000003E-3</v>
      </c>
      <c r="E1276" s="2">
        <v>0</v>
      </c>
      <c r="F1276" s="3">
        <v>1656</v>
      </c>
      <c r="G1276">
        <v>1500</v>
      </c>
      <c r="H1276">
        <f t="shared" si="38"/>
        <v>1656</v>
      </c>
      <c r="I1276">
        <v>1500</v>
      </c>
      <c r="J1276">
        <f t="shared" si="39"/>
        <v>1</v>
      </c>
    </row>
    <row r="1277" spans="1:10" x14ac:dyDescent="0.3">
      <c r="A1277" s="7">
        <v>1537</v>
      </c>
      <c r="B1277" s="9">
        <v>95</v>
      </c>
      <c r="C1277" s="3">
        <v>9.6994300000000002E-4</v>
      </c>
      <c r="D1277" s="3">
        <v>6.8200400000000003E-3</v>
      </c>
      <c r="E1277" s="2">
        <v>0</v>
      </c>
      <c r="F1277" s="3">
        <v>1656</v>
      </c>
      <c r="G1277">
        <v>1500</v>
      </c>
      <c r="H1277">
        <f t="shared" si="38"/>
        <v>1656</v>
      </c>
      <c r="I1277">
        <v>1500</v>
      </c>
      <c r="J1277">
        <f t="shared" si="39"/>
        <v>0</v>
      </c>
    </row>
    <row r="1278" spans="1:10" x14ac:dyDescent="0.3">
      <c r="A1278" s="7">
        <v>1537</v>
      </c>
      <c r="B1278" s="9">
        <v>105</v>
      </c>
      <c r="C1278" s="3">
        <v>1.28998E-3</v>
      </c>
      <c r="D1278" s="3">
        <v>5.4999999999999997E-3</v>
      </c>
      <c r="E1278" s="2">
        <v>0</v>
      </c>
      <c r="F1278" s="3">
        <v>1587</v>
      </c>
      <c r="G1278">
        <v>1500</v>
      </c>
      <c r="H1278">
        <f t="shared" si="38"/>
        <v>1587</v>
      </c>
      <c r="I1278">
        <v>1500</v>
      </c>
      <c r="J1278">
        <f t="shared" si="39"/>
        <v>1</v>
      </c>
    </row>
    <row r="1279" spans="1:10" x14ac:dyDescent="0.3">
      <c r="A1279" s="7">
        <v>1537</v>
      </c>
      <c r="B1279" s="9">
        <v>221</v>
      </c>
      <c r="C1279" s="3">
        <v>6.4007599999999995E-4</v>
      </c>
      <c r="D1279" s="3">
        <v>3.3699400000000001E-3</v>
      </c>
      <c r="E1279" s="2">
        <v>0</v>
      </c>
      <c r="F1279" s="3">
        <v>1587</v>
      </c>
      <c r="G1279">
        <v>1500</v>
      </c>
      <c r="H1279">
        <f t="shared" si="38"/>
        <v>1587</v>
      </c>
      <c r="I1279">
        <v>1500</v>
      </c>
      <c r="J1279">
        <f t="shared" si="39"/>
        <v>0</v>
      </c>
    </row>
    <row r="1280" spans="1:10" x14ac:dyDescent="0.3">
      <c r="A1280" s="7">
        <v>1537</v>
      </c>
      <c r="B1280" s="9">
        <v>89</v>
      </c>
      <c r="C1280" s="3">
        <v>1.8100200000000001E-3</v>
      </c>
      <c r="D1280" s="3">
        <v>7.9400800000000004E-3</v>
      </c>
      <c r="E1280" s="2">
        <v>0</v>
      </c>
      <c r="F1280" s="3">
        <v>1403</v>
      </c>
      <c r="G1280">
        <v>1500</v>
      </c>
      <c r="H1280">
        <f t="shared" si="38"/>
        <v>1500</v>
      </c>
      <c r="I1280">
        <v>1500</v>
      </c>
      <c r="J1280">
        <f t="shared" si="39"/>
        <v>1</v>
      </c>
    </row>
    <row r="1281" spans="1:10" x14ac:dyDescent="0.3">
      <c r="A1281" s="7">
        <v>1537</v>
      </c>
      <c r="B1281" s="9">
        <v>221</v>
      </c>
      <c r="C1281" s="3">
        <v>7.6994300000000004E-4</v>
      </c>
      <c r="D1281" s="3">
        <v>3.3699400000000001E-3</v>
      </c>
      <c r="E1281" s="2">
        <v>0</v>
      </c>
      <c r="F1281" s="3">
        <v>1403</v>
      </c>
      <c r="G1281">
        <v>1500</v>
      </c>
      <c r="H1281">
        <f t="shared" si="38"/>
        <v>1500</v>
      </c>
      <c r="I1281">
        <v>1500</v>
      </c>
      <c r="J1281">
        <f t="shared" si="39"/>
        <v>0</v>
      </c>
    </row>
    <row r="1282" spans="1:10" x14ac:dyDescent="0.3">
      <c r="A1282" s="7">
        <v>1537</v>
      </c>
      <c r="B1282" s="9">
        <v>88</v>
      </c>
      <c r="C1282" s="3">
        <v>1.82004E-3</v>
      </c>
      <c r="D1282" s="3">
        <v>7.6300600000000001E-3</v>
      </c>
      <c r="E1282" s="2">
        <v>0</v>
      </c>
      <c r="F1282" s="3">
        <v>960</v>
      </c>
      <c r="G1282">
        <v>1500</v>
      </c>
      <c r="H1282">
        <f t="shared" si="38"/>
        <v>1500</v>
      </c>
      <c r="I1282">
        <v>1500</v>
      </c>
      <c r="J1282">
        <f t="shared" si="39"/>
        <v>1</v>
      </c>
    </row>
    <row r="1283" spans="1:10" x14ac:dyDescent="0.3">
      <c r="A1283" s="7">
        <v>1537</v>
      </c>
      <c r="B1283" s="9">
        <v>105</v>
      </c>
      <c r="C1283" s="3">
        <v>1.2799599999999999E-3</v>
      </c>
      <c r="D1283" s="3">
        <v>5.51002E-3</v>
      </c>
      <c r="E1283" s="2">
        <v>0</v>
      </c>
      <c r="F1283" s="3">
        <v>960</v>
      </c>
      <c r="G1283">
        <v>1500</v>
      </c>
      <c r="H1283">
        <f t="shared" ref="H1283:H1346" si="40">MAX(G1283,F1283)</f>
        <v>1500</v>
      </c>
      <c r="I1283">
        <v>1500</v>
      </c>
      <c r="J1283">
        <f t="shared" ref="J1283:J1346" si="41">IF(I1283&gt;1200,IF(I1283&lt;1800, IF(C1283&gt;0.001,1, 0), 0),0)</f>
        <v>1</v>
      </c>
    </row>
    <row r="1284" spans="1:10" x14ac:dyDescent="0.3">
      <c r="A1284" s="7">
        <v>1536</v>
      </c>
      <c r="B1284" s="9">
        <v>2188</v>
      </c>
      <c r="C1284" s="3">
        <v>2.0793999999999999E-3</v>
      </c>
      <c r="D1284" s="3">
        <v>3.1190900000000001E-2</v>
      </c>
      <c r="E1284" s="2">
        <v>0</v>
      </c>
      <c r="F1284" s="3">
        <v>720</v>
      </c>
      <c r="G1284">
        <v>1500</v>
      </c>
      <c r="H1284">
        <f t="shared" si="40"/>
        <v>1500</v>
      </c>
      <c r="I1284">
        <v>1500</v>
      </c>
      <c r="J1284">
        <f t="shared" si="41"/>
        <v>1</v>
      </c>
    </row>
    <row r="1285" spans="1:10" x14ac:dyDescent="0.3">
      <c r="A1285" s="7">
        <v>1536</v>
      </c>
      <c r="B1285" s="9">
        <v>2190</v>
      </c>
      <c r="C1285" s="3">
        <v>2.1168200000000002E-3</v>
      </c>
      <c r="D1285" s="3">
        <v>1.05871E-2</v>
      </c>
      <c r="E1285" s="2">
        <v>0</v>
      </c>
      <c r="F1285" s="3">
        <v>600</v>
      </c>
      <c r="G1285">
        <v>1500</v>
      </c>
      <c r="H1285">
        <f t="shared" si="40"/>
        <v>1500</v>
      </c>
      <c r="I1285">
        <v>1500</v>
      </c>
      <c r="J1285">
        <f t="shared" si="41"/>
        <v>1</v>
      </c>
    </row>
    <row r="1286" spans="1:10" x14ac:dyDescent="0.3">
      <c r="A1286" s="7">
        <v>1536</v>
      </c>
      <c r="B1286" s="9">
        <v>1566</v>
      </c>
      <c r="C1286" s="3">
        <v>2.1168200000000002E-3</v>
      </c>
      <c r="D1286" s="3">
        <v>1.05871E-2</v>
      </c>
      <c r="E1286" s="2">
        <v>0</v>
      </c>
      <c r="F1286" s="3">
        <v>600</v>
      </c>
      <c r="G1286">
        <v>1500</v>
      </c>
      <c r="H1286">
        <f t="shared" si="40"/>
        <v>1500</v>
      </c>
      <c r="I1286">
        <v>1500</v>
      </c>
      <c r="J1286">
        <f t="shared" si="41"/>
        <v>1</v>
      </c>
    </row>
    <row r="1287" spans="1:10" x14ac:dyDescent="0.3">
      <c r="A1287" s="7">
        <v>1535</v>
      </c>
      <c r="B1287" s="9">
        <v>1350</v>
      </c>
      <c r="C1287" s="3">
        <v>2.7009500000000001E-3</v>
      </c>
      <c r="D1287" s="3">
        <v>1.6534E-2</v>
      </c>
      <c r="E1287" s="2">
        <v>0</v>
      </c>
      <c r="F1287" s="3">
        <v>1656</v>
      </c>
      <c r="G1287">
        <v>1500</v>
      </c>
      <c r="H1287">
        <f t="shared" si="40"/>
        <v>1656</v>
      </c>
      <c r="I1287">
        <v>1500</v>
      </c>
      <c r="J1287">
        <f t="shared" si="41"/>
        <v>1</v>
      </c>
    </row>
    <row r="1288" spans="1:10" x14ac:dyDescent="0.3">
      <c r="A1288" s="7">
        <v>1534</v>
      </c>
      <c r="B1288" s="9">
        <v>1470</v>
      </c>
      <c r="C1288" s="3">
        <v>1.9120199999999999E-4</v>
      </c>
      <c r="D1288" s="3">
        <v>4.5111999999999999E-3</v>
      </c>
      <c r="E1288" s="2">
        <v>0</v>
      </c>
      <c r="F1288" s="3">
        <v>4609.2</v>
      </c>
      <c r="G1288">
        <v>1500</v>
      </c>
      <c r="H1288">
        <f t="shared" si="40"/>
        <v>4609.2</v>
      </c>
      <c r="I1288">
        <v>1500</v>
      </c>
      <c r="J1288">
        <f t="shared" si="41"/>
        <v>0</v>
      </c>
    </row>
    <row r="1289" spans="1:10" x14ac:dyDescent="0.3">
      <c r="A1289" s="7">
        <v>1534</v>
      </c>
      <c r="B1289" s="9">
        <v>1470</v>
      </c>
      <c r="C1289" s="3">
        <v>1.9120199999999999E-4</v>
      </c>
      <c r="D1289" s="3">
        <v>4.4183199999999999E-3</v>
      </c>
      <c r="E1289" s="2">
        <v>0</v>
      </c>
      <c r="F1289" s="3">
        <v>4609.2</v>
      </c>
      <c r="G1289">
        <v>1500</v>
      </c>
      <c r="H1289">
        <f t="shared" si="40"/>
        <v>4609.2</v>
      </c>
      <c r="I1289">
        <v>1500</v>
      </c>
      <c r="J1289">
        <f t="shared" si="41"/>
        <v>0</v>
      </c>
    </row>
    <row r="1290" spans="1:10" x14ac:dyDescent="0.3">
      <c r="A1290" s="7">
        <v>1534</v>
      </c>
      <c r="B1290" s="9">
        <v>2517</v>
      </c>
      <c r="C1290" s="6">
        <v>7.1582799999999995E-5</v>
      </c>
      <c r="D1290" s="3">
        <v>1.9515999999999999E-2</v>
      </c>
      <c r="E1290" s="2">
        <v>0</v>
      </c>
      <c r="F1290" s="3">
        <v>0</v>
      </c>
      <c r="G1290">
        <v>1500</v>
      </c>
      <c r="H1290">
        <f t="shared" si="40"/>
        <v>1500</v>
      </c>
      <c r="I1290">
        <v>1500</v>
      </c>
      <c r="J1290">
        <f t="shared" si="41"/>
        <v>0</v>
      </c>
    </row>
    <row r="1291" spans="1:10" x14ac:dyDescent="0.3">
      <c r="A1291" s="7">
        <v>1533</v>
      </c>
      <c r="B1291" s="9">
        <v>2517</v>
      </c>
      <c r="C1291" s="3">
        <v>4.3976399999999999E-4</v>
      </c>
      <c r="D1291" s="3">
        <v>3.9695599999999998E-2</v>
      </c>
      <c r="E1291" s="2">
        <v>0</v>
      </c>
      <c r="F1291" s="3">
        <v>0</v>
      </c>
      <c r="G1291">
        <v>10</v>
      </c>
      <c r="H1291">
        <f t="shared" si="40"/>
        <v>10</v>
      </c>
      <c r="I1291">
        <v>200000</v>
      </c>
      <c r="J1291">
        <f t="shared" si="41"/>
        <v>0</v>
      </c>
    </row>
    <row r="1292" spans="1:10" x14ac:dyDescent="0.3">
      <c r="A1292" s="7">
        <v>1532</v>
      </c>
      <c r="B1292" s="9">
        <v>898</v>
      </c>
      <c r="C1292" s="3">
        <v>5.2930100000000003E-4</v>
      </c>
      <c r="D1292" s="3">
        <v>6.2759900000000004E-3</v>
      </c>
      <c r="E1292" s="2">
        <v>0</v>
      </c>
      <c r="F1292" s="3">
        <v>1880.4</v>
      </c>
      <c r="G1292">
        <v>1500</v>
      </c>
      <c r="H1292">
        <f t="shared" si="40"/>
        <v>1880.4</v>
      </c>
      <c r="I1292">
        <v>1500</v>
      </c>
      <c r="J1292">
        <f t="shared" si="41"/>
        <v>0</v>
      </c>
    </row>
    <row r="1293" spans="1:10" x14ac:dyDescent="0.3">
      <c r="A1293" s="7">
        <v>1532</v>
      </c>
      <c r="B1293" s="9">
        <v>898</v>
      </c>
      <c r="C1293" s="3">
        <v>5.2930100000000003E-4</v>
      </c>
      <c r="D1293" s="3">
        <v>6.2759900000000004E-3</v>
      </c>
      <c r="E1293" s="2">
        <v>0</v>
      </c>
      <c r="F1293" s="3">
        <v>1880.4</v>
      </c>
      <c r="G1293">
        <v>1500</v>
      </c>
      <c r="H1293">
        <f t="shared" si="40"/>
        <v>1880.4</v>
      </c>
      <c r="I1293">
        <v>1500</v>
      </c>
      <c r="J1293">
        <f t="shared" si="41"/>
        <v>0</v>
      </c>
    </row>
    <row r="1294" spans="1:10" x14ac:dyDescent="0.3">
      <c r="A1294" s="7">
        <v>1532</v>
      </c>
      <c r="B1294" s="9">
        <v>969</v>
      </c>
      <c r="C1294" s="3">
        <v>3.2570899999999998E-4</v>
      </c>
      <c r="D1294" s="3">
        <v>4.38223E-3</v>
      </c>
      <c r="E1294" s="2">
        <v>0</v>
      </c>
      <c r="F1294" s="3">
        <v>1880.4</v>
      </c>
      <c r="G1294">
        <v>1500</v>
      </c>
      <c r="H1294">
        <f t="shared" si="40"/>
        <v>1880.4</v>
      </c>
      <c r="I1294">
        <v>1500</v>
      </c>
      <c r="J1294">
        <f t="shared" si="41"/>
        <v>0</v>
      </c>
    </row>
    <row r="1295" spans="1:10" x14ac:dyDescent="0.3">
      <c r="A1295" s="7">
        <v>1532</v>
      </c>
      <c r="B1295" s="9">
        <v>969</v>
      </c>
      <c r="C1295" s="3">
        <v>3.2570899999999998E-4</v>
      </c>
      <c r="D1295" s="3">
        <v>4.38223E-3</v>
      </c>
      <c r="E1295" s="2">
        <v>0</v>
      </c>
      <c r="F1295" s="3">
        <v>1880.4</v>
      </c>
      <c r="G1295">
        <v>1500</v>
      </c>
      <c r="H1295">
        <f t="shared" si="40"/>
        <v>1880.4</v>
      </c>
      <c r="I1295">
        <v>1500</v>
      </c>
      <c r="J1295">
        <f t="shared" si="41"/>
        <v>0</v>
      </c>
    </row>
    <row r="1296" spans="1:10" x14ac:dyDescent="0.3">
      <c r="A1296" s="7">
        <v>1532</v>
      </c>
      <c r="B1296" s="9">
        <v>979</v>
      </c>
      <c r="C1296" s="3">
        <v>2.4818499999999999E-3</v>
      </c>
      <c r="D1296" s="3">
        <v>2.2644600000000001E-2</v>
      </c>
      <c r="E1296" s="2">
        <v>0</v>
      </c>
      <c r="F1296" s="3">
        <v>1424.4</v>
      </c>
      <c r="G1296">
        <v>1500</v>
      </c>
      <c r="H1296">
        <f t="shared" si="40"/>
        <v>1500</v>
      </c>
      <c r="I1296">
        <v>1500</v>
      </c>
      <c r="J1296">
        <f t="shared" si="41"/>
        <v>1</v>
      </c>
    </row>
    <row r="1297" spans="1:10" x14ac:dyDescent="0.3">
      <c r="A1297" s="7">
        <v>1532</v>
      </c>
      <c r="B1297" s="9">
        <v>952</v>
      </c>
      <c r="C1297" s="3">
        <v>1.3079400000000001E-3</v>
      </c>
      <c r="D1297" s="3">
        <v>1.55616E-2</v>
      </c>
      <c r="E1297" s="2">
        <v>0</v>
      </c>
      <c r="F1297" s="3">
        <v>1424.4</v>
      </c>
      <c r="G1297">
        <v>1500</v>
      </c>
      <c r="H1297">
        <f t="shared" si="40"/>
        <v>1500</v>
      </c>
      <c r="I1297">
        <v>1500</v>
      </c>
      <c r="J1297">
        <f t="shared" si="41"/>
        <v>1</v>
      </c>
    </row>
    <row r="1298" spans="1:10" x14ac:dyDescent="0.3">
      <c r="A1298" s="7">
        <v>1532</v>
      </c>
      <c r="B1298" s="9">
        <v>2517</v>
      </c>
      <c r="C1298" s="6">
        <v>5.7578199999999997E-5</v>
      </c>
      <c r="D1298" s="3">
        <v>-1.66168E-3</v>
      </c>
      <c r="E1298" s="2">
        <v>0</v>
      </c>
      <c r="F1298" s="3">
        <v>0</v>
      </c>
      <c r="G1298">
        <v>1500</v>
      </c>
      <c r="H1298">
        <f t="shared" si="40"/>
        <v>1500</v>
      </c>
      <c r="I1298">
        <v>1500</v>
      </c>
      <c r="J1298">
        <f t="shared" si="41"/>
        <v>0</v>
      </c>
    </row>
    <row r="1299" spans="1:10" x14ac:dyDescent="0.3">
      <c r="A1299" s="7">
        <v>1529</v>
      </c>
      <c r="B1299" s="9">
        <v>642</v>
      </c>
      <c r="C1299" s="3">
        <v>1.8856299999999999E-3</v>
      </c>
      <c r="D1299" s="3">
        <v>1.7168599999999999E-2</v>
      </c>
      <c r="E1299" s="2">
        <v>0</v>
      </c>
      <c r="F1299" s="3">
        <v>1905.6</v>
      </c>
      <c r="G1299">
        <v>1500</v>
      </c>
      <c r="H1299">
        <f t="shared" si="40"/>
        <v>1905.6</v>
      </c>
      <c r="I1299">
        <v>1500</v>
      </c>
      <c r="J1299">
        <f t="shared" si="41"/>
        <v>1</v>
      </c>
    </row>
    <row r="1300" spans="1:10" x14ac:dyDescent="0.3">
      <c r="A1300" s="7">
        <v>1528</v>
      </c>
      <c r="B1300" s="9">
        <v>429</v>
      </c>
      <c r="C1300" s="3">
        <v>1.32098E-3</v>
      </c>
      <c r="D1300" s="3">
        <v>8.7759899999999991E-3</v>
      </c>
      <c r="E1300" s="2">
        <v>0</v>
      </c>
      <c r="F1300" s="3">
        <v>1170</v>
      </c>
      <c r="G1300">
        <v>1500</v>
      </c>
      <c r="H1300">
        <f t="shared" si="40"/>
        <v>1500</v>
      </c>
      <c r="I1300">
        <v>1500</v>
      </c>
      <c r="J1300">
        <f t="shared" si="41"/>
        <v>1</v>
      </c>
    </row>
    <row r="1301" spans="1:10" x14ac:dyDescent="0.3">
      <c r="A1301" s="7">
        <v>1528</v>
      </c>
      <c r="B1301" s="9">
        <v>432</v>
      </c>
      <c r="C1301" s="3">
        <v>1.9056699999999999E-3</v>
      </c>
      <c r="D1301" s="3">
        <v>1.26622E-2</v>
      </c>
      <c r="E1301" s="2">
        <v>0</v>
      </c>
      <c r="F1301" s="3">
        <v>1150</v>
      </c>
      <c r="G1301">
        <v>1500</v>
      </c>
      <c r="H1301">
        <f t="shared" si="40"/>
        <v>1500</v>
      </c>
      <c r="I1301">
        <v>1500</v>
      </c>
      <c r="J1301">
        <f t="shared" si="41"/>
        <v>1</v>
      </c>
    </row>
    <row r="1302" spans="1:10" x14ac:dyDescent="0.3">
      <c r="A1302" s="7">
        <v>1527</v>
      </c>
      <c r="B1302" s="9">
        <v>2516</v>
      </c>
      <c r="C1302" s="3">
        <v>4.31746E-4</v>
      </c>
      <c r="D1302" s="3">
        <v>4.8000000000000001E-2</v>
      </c>
      <c r="E1302" s="2">
        <v>0</v>
      </c>
      <c r="F1302" s="3">
        <v>0</v>
      </c>
      <c r="G1302">
        <v>10</v>
      </c>
      <c r="H1302">
        <f t="shared" si="40"/>
        <v>10</v>
      </c>
      <c r="I1302">
        <v>200000</v>
      </c>
      <c r="J1302">
        <f t="shared" si="41"/>
        <v>0</v>
      </c>
    </row>
    <row r="1303" spans="1:10" x14ac:dyDescent="0.3">
      <c r="A1303" s="7">
        <v>1526</v>
      </c>
      <c r="B1303" s="9">
        <v>1560</v>
      </c>
      <c r="C1303" s="3">
        <v>5.1039700000000002E-3</v>
      </c>
      <c r="D1303" s="3">
        <v>4.2476399999999997E-2</v>
      </c>
      <c r="E1303" s="2">
        <v>0</v>
      </c>
      <c r="F1303" s="3">
        <v>3000</v>
      </c>
      <c r="G1303">
        <v>1500</v>
      </c>
      <c r="H1303">
        <f t="shared" si="40"/>
        <v>3000</v>
      </c>
      <c r="I1303">
        <v>1500</v>
      </c>
      <c r="J1303">
        <f t="shared" si="41"/>
        <v>1</v>
      </c>
    </row>
    <row r="1304" spans="1:10" x14ac:dyDescent="0.3">
      <c r="A1304" s="7">
        <v>1526</v>
      </c>
      <c r="B1304" s="9">
        <v>158</v>
      </c>
      <c r="C1304" s="3">
        <v>4.9527399999999997E-3</v>
      </c>
      <c r="D1304" s="3">
        <v>3.1285399999999998E-2</v>
      </c>
      <c r="E1304" s="2">
        <v>0</v>
      </c>
      <c r="F1304" s="3">
        <v>2760</v>
      </c>
      <c r="G1304">
        <v>1500</v>
      </c>
      <c r="H1304">
        <f t="shared" si="40"/>
        <v>2760</v>
      </c>
      <c r="I1304">
        <v>1500</v>
      </c>
      <c r="J1304">
        <f t="shared" si="41"/>
        <v>1</v>
      </c>
    </row>
    <row r="1305" spans="1:10" x14ac:dyDescent="0.3">
      <c r="A1305" s="7">
        <v>1526</v>
      </c>
      <c r="B1305" s="9">
        <v>1043</v>
      </c>
      <c r="C1305" s="3">
        <v>3.3270299999999999E-3</v>
      </c>
      <c r="D1305" s="3">
        <v>1.9149300000000001E-2</v>
      </c>
      <c r="E1305" s="2">
        <v>0</v>
      </c>
      <c r="F1305" s="3">
        <v>2760</v>
      </c>
      <c r="G1305">
        <v>1500</v>
      </c>
      <c r="H1305">
        <f t="shared" si="40"/>
        <v>2760</v>
      </c>
      <c r="I1305">
        <v>1500</v>
      </c>
      <c r="J1305">
        <f t="shared" si="41"/>
        <v>1</v>
      </c>
    </row>
    <row r="1306" spans="1:10" x14ac:dyDescent="0.3">
      <c r="A1306" s="7">
        <v>1526</v>
      </c>
      <c r="B1306" s="9">
        <v>1043</v>
      </c>
      <c r="C1306" s="3">
        <v>3.3270299999999999E-3</v>
      </c>
      <c r="D1306" s="3">
        <v>1.9149300000000001E-2</v>
      </c>
      <c r="E1306" s="2">
        <v>0</v>
      </c>
      <c r="F1306" s="3">
        <v>2760</v>
      </c>
      <c r="G1306">
        <v>1500</v>
      </c>
      <c r="H1306">
        <f t="shared" si="40"/>
        <v>2760</v>
      </c>
      <c r="I1306">
        <v>1500</v>
      </c>
      <c r="J1306">
        <f t="shared" si="41"/>
        <v>1</v>
      </c>
    </row>
    <row r="1307" spans="1:10" x14ac:dyDescent="0.3">
      <c r="A1307" s="7">
        <v>1526</v>
      </c>
      <c r="B1307" s="9">
        <v>159</v>
      </c>
      <c r="C1307" s="3">
        <v>1.2599200000000001E-3</v>
      </c>
      <c r="D1307" s="3">
        <v>7.6899799999999999E-3</v>
      </c>
      <c r="E1307" s="2">
        <v>0</v>
      </c>
      <c r="F1307" s="3">
        <v>2760</v>
      </c>
      <c r="G1307">
        <v>1500</v>
      </c>
      <c r="H1307">
        <f t="shared" si="40"/>
        <v>2760</v>
      </c>
      <c r="I1307">
        <v>1500</v>
      </c>
      <c r="J1307">
        <f t="shared" si="41"/>
        <v>1</v>
      </c>
    </row>
    <row r="1308" spans="1:10" x14ac:dyDescent="0.3">
      <c r="A1308" s="7">
        <v>1526</v>
      </c>
      <c r="B1308" s="9">
        <v>159</v>
      </c>
      <c r="C1308" s="3">
        <v>1.2599200000000001E-3</v>
      </c>
      <c r="D1308" s="3">
        <v>7.6699400000000001E-3</v>
      </c>
      <c r="E1308" s="2">
        <v>0</v>
      </c>
      <c r="F1308" s="3">
        <v>2760</v>
      </c>
      <c r="G1308">
        <v>1500</v>
      </c>
      <c r="H1308">
        <f t="shared" si="40"/>
        <v>2760</v>
      </c>
      <c r="I1308">
        <v>1500</v>
      </c>
      <c r="J1308">
        <f t="shared" si="41"/>
        <v>1</v>
      </c>
    </row>
    <row r="1309" spans="1:10" x14ac:dyDescent="0.3">
      <c r="A1309" s="7">
        <v>1526</v>
      </c>
      <c r="B1309" s="9">
        <v>2516</v>
      </c>
      <c r="C1309" s="6">
        <v>7.2562400000000002E-5</v>
      </c>
      <c r="D1309" s="3">
        <v>-1.9990899999999998E-3</v>
      </c>
      <c r="E1309" s="2">
        <v>0</v>
      </c>
      <c r="F1309" s="3">
        <v>0</v>
      </c>
      <c r="G1309">
        <v>1500</v>
      </c>
      <c r="H1309">
        <f t="shared" si="40"/>
        <v>1500</v>
      </c>
      <c r="I1309">
        <v>1500</v>
      </c>
      <c r="J1309">
        <f t="shared" si="41"/>
        <v>0</v>
      </c>
    </row>
    <row r="1310" spans="1:10" x14ac:dyDescent="0.3">
      <c r="A1310" s="7">
        <v>1525</v>
      </c>
      <c r="B1310" s="9">
        <v>19</v>
      </c>
      <c r="C1310" s="3">
        <v>8.3120199999999996E-4</v>
      </c>
      <c r="D1310" s="3">
        <v>1.5618999999999999E-2</v>
      </c>
      <c r="E1310" s="2">
        <v>0</v>
      </c>
      <c r="F1310" s="3">
        <v>3817</v>
      </c>
      <c r="G1310">
        <v>1500</v>
      </c>
      <c r="H1310">
        <f t="shared" si="40"/>
        <v>3817</v>
      </c>
      <c r="I1310">
        <v>1500</v>
      </c>
      <c r="J1310">
        <f t="shared" si="41"/>
        <v>0</v>
      </c>
    </row>
    <row r="1311" spans="1:10" x14ac:dyDescent="0.3">
      <c r="A1311" s="7">
        <v>1525</v>
      </c>
      <c r="B1311" s="9">
        <v>2516</v>
      </c>
      <c r="C1311" s="6">
        <v>9.0702899999999995E-5</v>
      </c>
      <c r="D1311" s="3">
        <v>1.99002E-2</v>
      </c>
      <c r="E1311" s="2">
        <v>0</v>
      </c>
      <c r="F1311" s="3">
        <v>0</v>
      </c>
      <c r="G1311">
        <v>1500</v>
      </c>
      <c r="H1311">
        <f t="shared" si="40"/>
        <v>1500</v>
      </c>
      <c r="I1311">
        <v>1500</v>
      </c>
      <c r="J1311">
        <f t="shared" si="41"/>
        <v>0</v>
      </c>
    </row>
    <row r="1312" spans="1:10" x14ac:dyDescent="0.3">
      <c r="A1312" s="7">
        <v>1524</v>
      </c>
      <c r="B1312" s="9">
        <v>1007</v>
      </c>
      <c r="C1312" s="3">
        <v>4.1209799999999998E-3</v>
      </c>
      <c r="D1312" s="3">
        <v>2.3364800000000002E-2</v>
      </c>
      <c r="E1312" s="2">
        <v>0</v>
      </c>
      <c r="F1312" s="3">
        <v>735.12</v>
      </c>
      <c r="G1312">
        <v>1500</v>
      </c>
      <c r="H1312">
        <f t="shared" si="40"/>
        <v>1500</v>
      </c>
      <c r="I1312">
        <v>1500</v>
      </c>
      <c r="J1312">
        <f t="shared" si="41"/>
        <v>1</v>
      </c>
    </row>
    <row r="1313" spans="1:10" x14ac:dyDescent="0.3">
      <c r="A1313" s="7">
        <v>1524</v>
      </c>
      <c r="B1313" s="9">
        <v>2253</v>
      </c>
      <c r="C1313" s="3">
        <v>9.4518E-4</v>
      </c>
      <c r="D1313" s="3">
        <v>5.3875199999999998E-3</v>
      </c>
      <c r="E1313" s="2">
        <v>0</v>
      </c>
      <c r="F1313" s="3">
        <v>714.93600000000004</v>
      </c>
      <c r="G1313">
        <v>1500</v>
      </c>
      <c r="H1313">
        <f t="shared" si="40"/>
        <v>1500</v>
      </c>
      <c r="I1313">
        <v>1500</v>
      </c>
      <c r="J1313">
        <f t="shared" si="41"/>
        <v>0</v>
      </c>
    </row>
    <row r="1314" spans="1:10" x14ac:dyDescent="0.3">
      <c r="A1314" s="7">
        <v>1524</v>
      </c>
      <c r="B1314" s="9">
        <v>2254</v>
      </c>
      <c r="C1314" s="3">
        <v>9.6408300000000002E-4</v>
      </c>
      <c r="D1314" s="3">
        <v>5.3686200000000002E-3</v>
      </c>
      <c r="E1314" s="2">
        <v>0</v>
      </c>
      <c r="F1314" s="3">
        <v>714.93600000000004</v>
      </c>
      <c r="G1314">
        <v>1500</v>
      </c>
      <c r="H1314">
        <f t="shared" si="40"/>
        <v>1500</v>
      </c>
      <c r="I1314">
        <v>1500</v>
      </c>
      <c r="J1314">
        <f t="shared" si="41"/>
        <v>0</v>
      </c>
    </row>
    <row r="1315" spans="1:10" x14ac:dyDescent="0.3">
      <c r="A1315" s="7">
        <v>1523</v>
      </c>
      <c r="B1315" s="9">
        <v>879</v>
      </c>
      <c r="C1315" s="3">
        <v>9.5931899999999997E-3</v>
      </c>
      <c r="D1315" s="3">
        <v>2.5118499999999998E-2</v>
      </c>
      <c r="E1315" s="2">
        <v>0</v>
      </c>
      <c r="F1315" s="3">
        <v>1655.1</v>
      </c>
      <c r="G1315">
        <v>1500</v>
      </c>
      <c r="H1315">
        <f t="shared" si="40"/>
        <v>1655.1</v>
      </c>
      <c r="I1315">
        <v>1500</v>
      </c>
      <c r="J1315">
        <f t="shared" si="41"/>
        <v>1</v>
      </c>
    </row>
    <row r="1316" spans="1:10" x14ac:dyDescent="0.3">
      <c r="A1316" s="7">
        <v>1523</v>
      </c>
      <c r="B1316" s="9">
        <v>1029</v>
      </c>
      <c r="C1316" s="3">
        <v>4.2154999999999996E-3</v>
      </c>
      <c r="D1316" s="3">
        <v>3.0113399999999999E-2</v>
      </c>
      <c r="E1316" s="2">
        <v>0</v>
      </c>
      <c r="F1316" s="3">
        <v>1195.68</v>
      </c>
      <c r="G1316">
        <v>1500</v>
      </c>
      <c r="H1316">
        <f t="shared" si="40"/>
        <v>1500</v>
      </c>
      <c r="I1316">
        <v>1500</v>
      </c>
      <c r="J1316">
        <f t="shared" si="41"/>
        <v>1</v>
      </c>
    </row>
    <row r="1317" spans="1:10" x14ac:dyDescent="0.3">
      <c r="A1317" s="7">
        <v>1523</v>
      </c>
      <c r="B1317" s="9">
        <v>1572</v>
      </c>
      <c r="C1317" s="3">
        <v>4.0283599999999999E-3</v>
      </c>
      <c r="D1317" s="3">
        <v>2.4518100000000001E-2</v>
      </c>
      <c r="E1317" s="2">
        <v>0</v>
      </c>
      <c r="F1317" s="3">
        <v>717</v>
      </c>
      <c r="G1317">
        <v>1500</v>
      </c>
      <c r="H1317">
        <f t="shared" si="40"/>
        <v>1500</v>
      </c>
      <c r="I1317">
        <v>1500</v>
      </c>
      <c r="J1317">
        <f t="shared" si="41"/>
        <v>1</v>
      </c>
    </row>
    <row r="1318" spans="1:10" x14ac:dyDescent="0.3">
      <c r="A1318" s="7">
        <v>1523</v>
      </c>
      <c r="B1318" s="9">
        <v>2252</v>
      </c>
      <c r="C1318" s="3">
        <v>4.0277899999999998E-3</v>
      </c>
      <c r="D1318" s="3">
        <v>2.45147E-2</v>
      </c>
      <c r="E1318" s="2">
        <v>0</v>
      </c>
      <c r="F1318" s="3">
        <v>717</v>
      </c>
      <c r="G1318">
        <v>1500</v>
      </c>
      <c r="H1318">
        <f t="shared" si="40"/>
        <v>1500</v>
      </c>
      <c r="I1318">
        <v>1500</v>
      </c>
      <c r="J1318">
        <f t="shared" si="41"/>
        <v>1</v>
      </c>
    </row>
    <row r="1319" spans="1:10" x14ac:dyDescent="0.3">
      <c r="A1319" s="7">
        <v>1522</v>
      </c>
      <c r="B1319" s="9">
        <v>946</v>
      </c>
      <c r="C1319" s="3">
        <v>8.5028399999999998E-4</v>
      </c>
      <c r="D1319" s="3">
        <v>7.4814699999999996E-3</v>
      </c>
      <c r="E1319" s="2">
        <v>0</v>
      </c>
      <c r="F1319" s="3">
        <v>2118</v>
      </c>
      <c r="G1319">
        <v>1500</v>
      </c>
      <c r="H1319">
        <f t="shared" si="40"/>
        <v>2118</v>
      </c>
      <c r="I1319">
        <v>1500</v>
      </c>
      <c r="J1319">
        <f t="shared" si="41"/>
        <v>0</v>
      </c>
    </row>
    <row r="1320" spans="1:10" x14ac:dyDescent="0.3">
      <c r="A1320" s="7">
        <v>1522</v>
      </c>
      <c r="B1320" s="9">
        <v>946</v>
      </c>
      <c r="C1320" s="3">
        <v>8.3175800000000004E-4</v>
      </c>
      <c r="D1320" s="3">
        <v>5.46314E-3</v>
      </c>
      <c r="E1320" s="2">
        <v>0</v>
      </c>
      <c r="F1320" s="3">
        <v>2118</v>
      </c>
      <c r="G1320">
        <v>1500</v>
      </c>
      <c r="H1320">
        <f t="shared" si="40"/>
        <v>2118</v>
      </c>
      <c r="I1320">
        <v>1500</v>
      </c>
      <c r="J1320">
        <f t="shared" si="41"/>
        <v>0</v>
      </c>
    </row>
    <row r="1321" spans="1:10" x14ac:dyDescent="0.3">
      <c r="A1321" s="7">
        <v>1519</v>
      </c>
      <c r="B1321" s="9">
        <v>1452</v>
      </c>
      <c r="C1321" s="3">
        <v>1.1814700000000001E-4</v>
      </c>
      <c r="D1321" s="3">
        <v>6.5708900000000002E-4</v>
      </c>
      <c r="E1321" s="2">
        <v>0</v>
      </c>
      <c r="F1321" s="3">
        <v>1704</v>
      </c>
      <c r="G1321">
        <v>1500</v>
      </c>
      <c r="H1321">
        <f t="shared" si="40"/>
        <v>1704</v>
      </c>
      <c r="I1321">
        <v>1500</v>
      </c>
      <c r="J1321">
        <f t="shared" si="41"/>
        <v>0</v>
      </c>
    </row>
    <row r="1322" spans="1:10" x14ac:dyDescent="0.3">
      <c r="A1322" s="7">
        <v>1518</v>
      </c>
      <c r="B1322" s="9">
        <v>714</v>
      </c>
      <c r="C1322" s="3">
        <v>2.8459399999999999E-3</v>
      </c>
      <c r="D1322" s="3">
        <v>2.3151000000000001E-2</v>
      </c>
      <c r="E1322" s="2">
        <v>0</v>
      </c>
      <c r="F1322" s="3">
        <v>1818</v>
      </c>
      <c r="G1322">
        <v>1500</v>
      </c>
      <c r="H1322">
        <f t="shared" si="40"/>
        <v>1818</v>
      </c>
      <c r="I1322">
        <v>1500</v>
      </c>
      <c r="J1322">
        <f t="shared" si="41"/>
        <v>1</v>
      </c>
    </row>
    <row r="1323" spans="1:10" x14ac:dyDescent="0.3">
      <c r="A1323" s="7">
        <v>1517</v>
      </c>
      <c r="B1323" s="9">
        <v>1354</v>
      </c>
      <c r="C1323" s="3">
        <v>1.9440499999999999E-3</v>
      </c>
      <c r="D1323" s="3">
        <v>1.50178E-2</v>
      </c>
      <c r="E1323" s="2">
        <v>0</v>
      </c>
      <c r="F1323" s="3">
        <v>1932</v>
      </c>
      <c r="G1323">
        <v>1500</v>
      </c>
      <c r="H1323">
        <f t="shared" si="40"/>
        <v>1932</v>
      </c>
      <c r="I1323">
        <v>1500</v>
      </c>
      <c r="J1323">
        <f t="shared" si="41"/>
        <v>1</v>
      </c>
    </row>
    <row r="1324" spans="1:10" x14ac:dyDescent="0.3">
      <c r="A1324" s="7">
        <v>1516</v>
      </c>
      <c r="B1324" s="9">
        <v>908</v>
      </c>
      <c r="C1324" s="3">
        <v>7.5047300000000003E-3</v>
      </c>
      <c r="D1324" s="3">
        <v>4.5652199999999997E-2</v>
      </c>
      <c r="E1324" s="2">
        <v>0</v>
      </c>
      <c r="F1324" s="3">
        <v>840</v>
      </c>
      <c r="G1324">
        <v>1500</v>
      </c>
      <c r="H1324">
        <f t="shared" si="40"/>
        <v>1500</v>
      </c>
      <c r="I1324">
        <v>1500</v>
      </c>
      <c r="J1324">
        <f t="shared" si="41"/>
        <v>1</v>
      </c>
    </row>
    <row r="1325" spans="1:10" x14ac:dyDescent="0.3">
      <c r="A1325" s="7">
        <v>1516</v>
      </c>
      <c r="B1325" s="9">
        <v>908</v>
      </c>
      <c r="C1325" s="3">
        <v>7.1077500000000004E-3</v>
      </c>
      <c r="D1325" s="3">
        <v>4.39149E-2</v>
      </c>
      <c r="E1325" s="2">
        <v>0</v>
      </c>
      <c r="F1325" s="3">
        <v>840</v>
      </c>
      <c r="G1325">
        <v>1500</v>
      </c>
      <c r="H1325">
        <f t="shared" si="40"/>
        <v>1500</v>
      </c>
      <c r="I1325">
        <v>1500</v>
      </c>
      <c r="J1325">
        <f t="shared" si="41"/>
        <v>1</v>
      </c>
    </row>
    <row r="1326" spans="1:10" x14ac:dyDescent="0.3">
      <c r="A1326" s="7">
        <v>1516</v>
      </c>
      <c r="B1326" s="9">
        <v>943</v>
      </c>
      <c r="C1326" s="3">
        <v>1.4555799999999999E-3</v>
      </c>
      <c r="D1326" s="3">
        <v>9.5652199999999993E-3</v>
      </c>
      <c r="E1326" s="2">
        <v>0</v>
      </c>
      <c r="F1326" s="3">
        <v>840</v>
      </c>
      <c r="G1326">
        <v>1500</v>
      </c>
      <c r="H1326">
        <f t="shared" si="40"/>
        <v>1500</v>
      </c>
      <c r="I1326">
        <v>1500</v>
      </c>
      <c r="J1326">
        <f t="shared" si="41"/>
        <v>1</v>
      </c>
    </row>
    <row r="1327" spans="1:10" x14ac:dyDescent="0.3">
      <c r="A1327" s="7">
        <v>1516</v>
      </c>
      <c r="B1327" s="9">
        <v>943</v>
      </c>
      <c r="C1327" s="3">
        <v>1.37996E-3</v>
      </c>
      <c r="D1327" s="3">
        <v>8.9414000000000004E-3</v>
      </c>
      <c r="E1327" s="2">
        <v>0</v>
      </c>
      <c r="F1327" s="3">
        <v>840</v>
      </c>
      <c r="G1327">
        <v>1500</v>
      </c>
      <c r="H1327">
        <f t="shared" si="40"/>
        <v>1500</v>
      </c>
      <c r="I1327">
        <v>1500</v>
      </c>
      <c r="J1327">
        <f t="shared" si="41"/>
        <v>1</v>
      </c>
    </row>
    <row r="1328" spans="1:10" x14ac:dyDescent="0.3">
      <c r="A1328" s="7">
        <v>1514</v>
      </c>
      <c r="B1328" s="9">
        <v>748</v>
      </c>
      <c r="C1328" s="3">
        <v>6.5255200000000004E-4</v>
      </c>
      <c r="D1328" s="3">
        <v>6.64877E-3</v>
      </c>
      <c r="E1328" s="2">
        <v>0</v>
      </c>
      <c r="F1328" s="3">
        <v>1765.2</v>
      </c>
      <c r="G1328">
        <v>1500</v>
      </c>
      <c r="H1328">
        <f t="shared" si="40"/>
        <v>1765.2</v>
      </c>
      <c r="I1328">
        <v>1500</v>
      </c>
      <c r="J1328">
        <f t="shared" si="41"/>
        <v>0</v>
      </c>
    </row>
    <row r="1329" spans="1:10" x14ac:dyDescent="0.3">
      <c r="A1329" s="7">
        <v>1514</v>
      </c>
      <c r="B1329" s="9">
        <v>608</v>
      </c>
      <c r="C1329" s="3">
        <v>7.1568999999999995E-4</v>
      </c>
      <c r="D1329" s="3">
        <v>4.6087000000000003E-3</v>
      </c>
      <c r="E1329" s="2">
        <v>0</v>
      </c>
      <c r="F1329" s="3">
        <v>1704</v>
      </c>
      <c r="G1329">
        <v>1500</v>
      </c>
      <c r="H1329">
        <f t="shared" si="40"/>
        <v>1704</v>
      </c>
      <c r="I1329">
        <v>1500</v>
      </c>
      <c r="J1329">
        <f t="shared" si="41"/>
        <v>0</v>
      </c>
    </row>
    <row r="1330" spans="1:10" x14ac:dyDescent="0.3">
      <c r="A1330" s="7">
        <v>1514</v>
      </c>
      <c r="B1330" s="9">
        <v>608</v>
      </c>
      <c r="C1330" s="3">
        <v>7.0207899999999998E-4</v>
      </c>
      <c r="D1330" s="3">
        <v>4.5911199999999997E-3</v>
      </c>
      <c r="E1330" s="2">
        <v>0</v>
      </c>
      <c r="F1330" s="3">
        <v>1704</v>
      </c>
      <c r="G1330">
        <v>1500</v>
      </c>
      <c r="H1330">
        <f t="shared" si="40"/>
        <v>1704</v>
      </c>
      <c r="I1330">
        <v>1500</v>
      </c>
      <c r="J1330">
        <f t="shared" si="41"/>
        <v>0</v>
      </c>
    </row>
    <row r="1331" spans="1:10" x14ac:dyDescent="0.3">
      <c r="A1331" s="7">
        <v>1511</v>
      </c>
      <c r="B1331" s="9">
        <v>199</v>
      </c>
      <c r="C1331" s="3">
        <v>1.238E-3</v>
      </c>
      <c r="D1331" s="3">
        <v>9.2500900000000007E-3</v>
      </c>
      <c r="E1331" s="2">
        <v>0</v>
      </c>
      <c r="F1331" s="3">
        <v>1786</v>
      </c>
      <c r="G1331">
        <v>1500</v>
      </c>
      <c r="H1331">
        <f t="shared" si="40"/>
        <v>1786</v>
      </c>
      <c r="I1331">
        <v>1500</v>
      </c>
      <c r="J1331">
        <f t="shared" si="41"/>
        <v>1</v>
      </c>
    </row>
    <row r="1332" spans="1:10" x14ac:dyDescent="0.3">
      <c r="A1332" s="7">
        <v>1510</v>
      </c>
      <c r="B1332" s="9">
        <v>1079</v>
      </c>
      <c r="C1332" s="3">
        <v>4.31746E-4</v>
      </c>
      <c r="D1332" s="3">
        <v>4.8145100000000001E-3</v>
      </c>
      <c r="E1332" s="2">
        <v>0</v>
      </c>
      <c r="F1332" s="3">
        <v>4212</v>
      </c>
      <c r="G1332">
        <v>1500</v>
      </c>
      <c r="H1332">
        <f t="shared" si="40"/>
        <v>4212</v>
      </c>
      <c r="I1332">
        <v>1500</v>
      </c>
      <c r="J1332">
        <f t="shared" si="41"/>
        <v>0</v>
      </c>
    </row>
    <row r="1333" spans="1:10" x14ac:dyDescent="0.3">
      <c r="A1333" s="7">
        <v>1510</v>
      </c>
      <c r="B1333" s="9">
        <v>2515</v>
      </c>
      <c r="C1333" s="6">
        <v>8.0471700000000004E-5</v>
      </c>
      <c r="D1333" s="3">
        <v>1.82458E-2</v>
      </c>
      <c r="E1333" s="2">
        <v>0</v>
      </c>
      <c r="F1333" s="3">
        <v>0</v>
      </c>
      <c r="G1333">
        <v>1500</v>
      </c>
      <c r="H1333">
        <f t="shared" si="40"/>
        <v>1500</v>
      </c>
      <c r="I1333">
        <v>1500</v>
      </c>
      <c r="J1333">
        <f t="shared" si="41"/>
        <v>0</v>
      </c>
    </row>
    <row r="1334" spans="1:10" x14ac:dyDescent="0.3">
      <c r="A1334" s="7">
        <v>1509</v>
      </c>
      <c r="B1334" s="9">
        <v>2515</v>
      </c>
      <c r="C1334" s="3">
        <v>3.17206E-4</v>
      </c>
      <c r="D1334" s="3">
        <v>3.4520799999999997E-2</v>
      </c>
      <c r="E1334" s="2">
        <v>0</v>
      </c>
      <c r="F1334" s="3">
        <v>0</v>
      </c>
      <c r="G1334">
        <v>50</v>
      </c>
      <c r="H1334">
        <f t="shared" si="40"/>
        <v>50</v>
      </c>
      <c r="I1334">
        <v>50</v>
      </c>
      <c r="J1334">
        <f t="shared" si="41"/>
        <v>0</v>
      </c>
    </row>
    <row r="1335" spans="1:10" x14ac:dyDescent="0.3">
      <c r="A1335" s="7">
        <v>1508</v>
      </c>
      <c r="B1335" s="9">
        <v>1197</v>
      </c>
      <c r="C1335" s="3">
        <v>7.37618E-4</v>
      </c>
      <c r="D1335" s="3">
        <v>7.0635200000000002E-3</v>
      </c>
      <c r="E1335" s="2">
        <v>0</v>
      </c>
      <c r="F1335" s="3">
        <v>2106</v>
      </c>
      <c r="G1335">
        <v>1500</v>
      </c>
      <c r="H1335">
        <f t="shared" si="40"/>
        <v>2106</v>
      </c>
      <c r="I1335">
        <v>1500</v>
      </c>
      <c r="J1335">
        <f t="shared" si="41"/>
        <v>0</v>
      </c>
    </row>
    <row r="1336" spans="1:10" x14ac:dyDescent="0.3">
      <c r="A1336" s="7">
        <v>1508</v>
      </c>
      <c r="B1336" s="9">
        <v>1197</v>
      </c>
      <c r="C1336" s="3">
        <v>7.2457499999999998E-4</v>
      </c>
      <c r="D1336" s="3">
        <v>6.41437E-3</v>
      </c>
      <c r="E1336" s="2">
        <v>0</v>
      </c>
      <c r="F1336" s="3">
        <v>2106</v>
      </c>
      <c r="G1336">
        <v>1500</v>
      </c>
      <c r="H1336">
        <f t="shared" si="40"/>
        <v>2106</v>
      </c>
      <c r="I1336">
        <v>1500</v>
      </c>
      <c r="J1336">
        <f t="shared" si="41"/>
        <v>0</v>
      </c>
    </row>
    <row r="1337" spans="1:10" x14ac:dyDescent="0.3">
      <c r="A1337" s="7">
        <v>1508</v>
      </c>
      <c r="B1337" s="9">
        <v>1184</v>
      </c>
      <c r="C1337" s="3">
        <v>4.36484E-4</v>
      </c>
      <c r="D1337" s="3">
        <v>4.2739099999999997E-3</v>
      </c>
      <c r="E1337" s="2">
        <v>0</v>
      </c>
      <c r="F1337" s="3">
        <v>2106</v>
      </c>
      <c r="G1337">
        <v>1500</v>
      </c>
      <c r="H1337">
        <f t="shared" si="40"/>
        <v>2106</v>
      </c>
      <c r="I1337">
        <v>1500</v>
      </c>
      <c r="J1337">
        <f t="shared" si="41"/>
        <v>0</v>
      </c>
    </row>
    <row r="1338" spans="1:10" x14ac:dyDescent="0.3">
      <c r="A1338" s="7">
        <v>1508</v>
      </c>
      <c r="B1338" s="9">
        <v>1184</v>
      </c>
      <c r="C1338" s="3">
        <v>4.36484E-4</v>
      </c>
      <c r="D1338" s="3">
        <v>4.2739099999999997E-3</v>
      </c>
      <c r="E1338" s="2">
        <v>0</v>
      </c>
      <c r="F1338" s="3">
        <v>2106</v>
      </c>
      <c r="G1338">
        <v>1500</v>
      </c>
      <c r="H1338">
        <f t="shared" si="40"/>
        <v>2106</v>
      </c>
      <c r="I1338">
        <v>1500</v>
      </c>
      <c r="J1338">
        <f t="shared" si="41"/>
        <v>0</v>
      </c>
    </row>
    <row r="1339" spans="1:10" x14ac:dyDescent="0.3">
      <c r="A1339" s="7">
        <v>1508</v>
      </c>
      <c r="B1339" s="9">
        <v>2515</v>
      </c>
      <c r="C1339" s="6">
        <v>2.6013600000000001E-5</v>
      </c>
      <c r="D1339" s="3">
        <v>-1.89584E-3</v>
      </c>
      <c r="E1339" s="2">
        <v>0</v>
      </c>
      <c r="F1339" s="3">
        <v>0</v>
      </c>
      <c r="G1339">
        <v>1500</v>
      </c>
      <c r="H1339">
        <f t="shared" si="40"/>
        <v>1500</v>
      </c>
      <c r="I1339">
        <v>1500</v>
      </c>
      <c r="J1339">
        <f t="shared" si="41"/>
        <v>0</v>
      </c>
    </row>
    <row r="1340" spans="1:10" x14ac:dyDescent="0.3">
      <c r="A1340" s="7">
        <v>1506</v>
      </c>
      <c r="B1340" s="9">
        <v>1312</v>
      </c>
      <c r="C1340" s="3">
        <v>1.25388E-3</v>
      </c>
      <c r="D1340" s="3">
        <v>1.2276199999999999E-2</v>
      </c>
      <c r="E1340" s="2">
        <v>0</v>
      </c>
      <c r="F1340" s="3">
        <v>1504</v>
      </c>
      <c r="G1340">
        <v>1500</v>
      </c>
      <c r="H1340">
        <f t="shared" si="40"/>
        <v>1504</v>
      </c>
      <c r="I1340">
        <v>1500</v>
      </c>
      <c r="J1340">
        <f t="shared" si="41"/>
        <v>1</v>
      </c>
    </row>
    <row r="1341" spans="1:10" x14ac:dyDescent="0.3">
      <c r="A1341" s="7">
        <v>1505</v>
      </c>
      <c r="B1341" s="9">
        <v>1228</v>
      </c>
      <c r="C1341" s="3">
        <v>1.2052899999999999E-3</v>
      </c>
      <c r="D1341" s="3">
        <v>9.6633299999999995E-3</v>
      </c>
      <c r="E1341" s="2">
        <v>0</v>
      </c>
      <c r="F1341" s="3">
        <v>1808</v>
      </c>
      <c r="G1341">
        <v>1500</v>
      </c>
      <c r="H1341">
        <f t="shared" si="40"/>
        <v>1808</v>
      </c>
      <c r="I1341">
        <v>1500</v>
      </c>
      <c r="J1341">
        <f t="shared" si="41"/>
        <v>1</v>
      </c>
    </row>
    <row r="1342" spans="1:10" x14ac:dyDescent="0.3">
      <c r="A1342" s="7">
        <v>1502</v>
      </c>
      <c r="B1342" s="9">
        <v>1004</v>
      </c>
      <c r="C1342" s="3">
        <v>1.7277899999999999E-4</v>
      </c>
      <c r="D1342" s="3">
        <v>9.1871499999999996E-4</v>
      </c>
      <c r="E1342" s="2">
        <v>0</v>
      </c>
      <c r="F1342" s="3">
        <v>1470</v>
      </c>
      <c r="G1342">
        <v>1500</v>
      </c>
      <c r="H1342">
        <f t="shared" si="40"/>
        <v>1500</v>
      </c>
      <c r="I1342">
        <v>1500</v>
      </c>
      <c r="J1342">
        <f t="shared" si="41"/>
        <v>0</v>
      </c>
    </row>
    <row r="1343" spans="1:10" x14ac:dyDescent="0.3">
      <c r="A1343" s="7">
        <v>1500</v>
      </c>
      <c r="B1343" s="9">
        <v>615</v>
      </c>
      <c r="C1343" s="3">
        <v>9.1145600000000007E-3</v>
      </c>
      <c r="D1343" s="3">
        <v>4.1554399999999998E-2</v>
      </c>
      <c r="E1343" s="2">
        <v>0</v>
      </c>
      <c r="F1343" s="3">
        <v>1818</v>
      </c>
      <c r="G1343">
        <v>1500</v>
      </c>
      <c r="H1343">
        <f t="shared" si="40"/>
        <v>1818</v>
      </c>
      <c r="I1343">
        <v>1500</v>
      </c>
      <c r="J1343">
        <f t="shared" si="41"/>
        <v>1</v>
      </c>
    </row>
    <row r="1344" spans="1:10" x14ac:dyDescent="0.3">
      <c r="A1344" s="7">
        <v>1500</v>
      </c>
      <c r="B1344" s="9">
        <v>649</v>
      </c>
      <c r="C1344" s="3">
        <v>1.60567E-3</v>
      </c>
      <c r="D1344" s="3">
        <v>9.8705100000000007E-3</v>
      </c>
      <c r="E1344" s="2">
        <v>0</v>
      </c>
      <c r="F1344" s="3">
        <v>1014</v>
      </c>
      <c r="G1344">
        <v>1500</v>
      </c>
      <c r="H1344">
        <f t="shared" si="40"/>
        <v>1500</v>
      </c>
      <c r="I1344">
        <v>1500</v>
      </c>
      <c r="J1344">
        <f t="shared" si="41"/>
        <v>1</v>
      </c>
    </row>
    <row r="1345" spans="1:10" x14ac:dyDescent="0.3">
      <c r="A1345" s="7">
        <v>1500</v>
      </c>
      <c r="B1345" s="9">
        <v>649</v>
      </c>
      <c r="C1345" s="3">
        <v>1.53554E-3</v>
      </c>
      <c r="D1345" s="3">
        <v>9.84669E-3</v>
      </c>
      <c r="E1345" s="2">
        <v>0</v>
      </c>
      <c r="F1345" s="3">
        <v>1014</v>
      </c>
      <c r="G1345">
        <v>1500</v>
      </c>
      <c r="H1345">
        <f t="shared" si="40"/>
        <v>1500</v>
      </c>
      <c r="I1345">
        <v>1500</v>
      </c>
      <c r="J1345">
        <f t="shared" si="41"/>
        <v>1</v>
      </c>
    </row>
    <row r="1346" spans="1:10" x14ac:dyDescent="0.3">
      <c r="A1346" s="7">
        <v>1499</v>
      </c>
      <c r="B1346" s="9">
        <v>965</v>
      </c>
      <c r="C1346" s="3">
        <v>1.26654E-3</v>
      </c>
      <c r="D1346" s="3">
        <v>7.3913E-3</v>
      </c>
      <c r="E1346" s="2">
        <v>0</v>
      </c>
      <c r="F1346" s="3">
        <v>1242</v>
      </c>
      <c r="G1346">
        <v>1500</v>
      </c>
      <c r="H1346">
        <f t="shared" si="40"/>
        <v>1500</v>
      </c>
      <c r="I1346">
        <v>1500</v>
      </c>
      <c r="J1346">
        <f t="shared" si="41"/>
        <v>1</v>
      </c>
    </row>
    <row r="1347" spans="1:10" x14ac:dyDescent="0.3">
      <c r="A1347" s="7">
        <v>1499</v>
      </c>
      <c r="B1347" s="9">
        <v>965</v>
      </c>
      <c r="C1347" s="3">
        <v>1.0018900000000001E-3</v>
      </c>
      <c r="D1347" s="3">
        <v>6.8241999999999999E-3</v>
      </c>
      <c r="E1347" s="2">
        <v>0</v>
      </c>
      <c r="F1347" s="3">
        <v>1242</v>
      </c>
      <c r="G1347">
        <v>1500</v>
      </c>
      <c r="H1347">
        <f t="shared" ref="H1347:H1410" si="42">MAX(G1347,F1347)</f>
        <v>1500</v>
      </c>
      <c r="I1347">
        <v>1500</v>
      </c>
      <c r="J1347">
        <f t="shared" ref="J1347:J1410" si="43">IF(I1347&gt;1200,IF(I1347&lt;1800, IF(C1347&gt;0.001,1, 0), 0),0)</f>
        <v>1</v>
      </c>
    </row>
    <row r="1348" spans="1:10" x14ac:dyDescent="0.3">
      <c r="A1348" s="7">
        <v>1497</v>
      </c>
      <c r="B1348" s="9">
        <v>1121</v>
      </c>
      <c r="C1348" s="3">
        <v>5.8298699999999998E-4</v>
      </c>
      <c r="D1348" s="3">
        <v>2.3459399999999999E-3</v>
      </c>
      <c r="E1348" s="2">
        <v>0</v>
      </c>
      <c r="F1348" s="3">
        <v>1358</v>
      </c>
      <c r="G1348">
        <v>1500</v>
      </c>
      <c r="H1348">
        <f t="shared" si="42"/>
        <v>1500</v>
      </c>
      <c r="I1348">
        <v>1500</v>
      </c>
      <c r="J1348">
        <f t="shared" si="43"/>
        <v>0</v>
      </c>
    </row>
    <row r="1349" spans="1:10" x14ac:dyDescent="0.3">
      <c r="A1349" s="7">
        <v>1497</v>
      </c>
      <c r="B1349" s="9">
        <v>1120</v>
      </c>
      <c r="C1349" s="3">
        <v>5.86011E-4</v>
      </c>
      <c r="D1349" s="3">
        <v>2.3251399999999998E-3</v>
      </c>
      <c r="E1349" s="2">
        <v>0</v>
      </c>
      <c r="F1349" s="3">
        <v>1350</v>
      </c>
      <c r="G1349">
        <v>1500</v>
      </c>
      <c r="H1349">
        <f t="shared" si="42"/>
        <v>1500</v>
      </c>
      <c r="I1349">
        <v>1500</v>
      </c>
      <c r="J1349">
        <f t="shared" si="43"/>
        <v>0</v>
      </c>
    </row>
    <row r="1350" spans="1:10" x14ac:dyDescent="0.3">
      <c r="A1350" s="7">
        <v>1496</v>
      </c>
      <c r="B1350" s="9">
        <v>1495</v>
      </c>
      <c r="C1350" s="3">
        <v>9.8298700000000005E-4</v>
      </c>
      <c r="D1350" s="3">
        <v>7.4102100000000004E-3</v>
      </c>
      <c r="E1350" s="2">
        <v>0</v>
      </c>
      <c r="F1350" s="3">
        <v>1880.4</v>
      </c>
      <c r="G1350">
        <v>1500</v>
      </c>
      <c r="H1350">
        <f t="shared" si="42"/>
        <v>1880.4</v>
      </c>
      <c r="I1350">
        <v>1500</v>
      </c>
      <c r="J1350">
        <f t="shared" si="43"/>
        <v>0</v>
      </c>
    </row>
    <row r="1351" spans="1:10" x14ac:dyDescent="0.3">
      <c r="A1351" s="7">
        <v>1496</v>
      </c>
      <c r="B1351" s="9">
        <v>878</v>
      </c>
      <c r="C1351" s="3">
        <v>4.5897899999999998E-4</v>
      </c>
      <c r="D1351" s="3">
        <v>4.2778800000000004E-3</v>
      </c>
      <c r="E1351" s="2">
        <v>0</v>
      </c>
      <c r="F1351" s="3">
        <v>1880.4</v>
      </c>
      <c r="G1351">
        <v>1500</v>
      </c>
      <c r="H1351">
        <f t="shared" si="42"/>
        <v>1880.4</v>
      </c>
      <c r="I1351">
        <v>1500</v>
      </c>
      <c r="J1351">
        <f t="shared" si="43"/>
        <v>0</v>
      </c>
    </row>
    <row r="1352" spans="1:10" x14ac:dyDescent="0.3">
      <c r="A1352" s="7">
        <v>1496</v>
      </c>
      <c r="B1352" s="9">
        <v>878</v>
      </c>
      <c r="C1352" s="3">
        <v>4.5387500000000001E-4</v>
      </c>
      <c r="D1352" s="3">
        <v>3.84688E-3</v>
      </c>
      <c r="E1352" s="2">
        <v>0</v>
      </c>
      <c r="F1352" s="3">
        <v>1880.4</v>
      </c>
      <c r="G1352">
        <v>1500</v>
      </c>
      <c r="H1352">
        <f t="shared" si="42"/>
        <v>1880.4</v>
      </c>
      <c r="I1352">
        <v>1500</v>
      </c>
      <c r="J1352">
        <f t="shared" si="43"/>
        <v>0</v>
      </c>
    </row>
    <row r="1353" spans="1:10" x14ac:dyDescent="0.3">
      <c r="A1353" s="7">
        <v>1495</v>
      </c>
      <c r="B1353" s="9">
        <v>973</v>
      </c>
      <c r="C1353" s="3">
        <v>3.0317600000000001E-3</v>
      </c>
      <c r="D1353" s="3">
        <v>1.9231399999999999E-2</v>
      </c>
      <c r="E1353" s="2">
        <v>0</v>
      </c>
      <c r="F1353" s="3">
        <v>1201.2</v>
      </c>
      <c r="G1353">
        <v>1500</v>
      </c>
      <c r="H1353">
        <f t="shared" si="42"/>
        <v>1500</v>
      </c>
      <c r="I1353">
        <v>1500</v>
      </c>
      <c r="J1353">
        <f t="shared" si="43"/>
        <v>1</v>
      </c>
    </row>
    <row r="1354" spans="1:10" x14ac:dyDescent="0.3">
      <c r="A1354" s="7">
        <v>1494</v>
      </c>
      <c r="B1354" s="9">
        <v>8</v>
      </c>
      <c r="C1354" s="3">
        <v>2.9061199999999999E-4</v>
      </c>
      <c r="D1354" s="3">
        <v>4.4045400000000002E-3</v>
      </c>
      <c r="E1354" s="2">
        <v>0</v>
      </c>
      <c r="F1354" s="3">
        <v>3817</v>
      </c>
      <c r="G1354">
        <v>1500</v>
      </c>
      <c r="H1354">
        <f t="shared" si="42"/>
        <v>3817</v>
      </c>
      <c r="I1354">
        <v>1500</v>
      </c>
      <c r="J1354">
        <f t="shared" si="43"/>
        <v>0</v>
      </c>
    </row>
    <row r="1355" spans="1:10" x14ac:dyDescent="0.3">
      <c r="A1355" s="7">
        <v>1494</v>
      </c>
      <c r="B1355" s="9">
        <v>8</v>
      </c>
      <c r="C1355" s="3">
        <v>3.3574599999999999E-4</v>
      </c>
      <c r="D1355" s="3">
        <v>4.3218099999999997E-3</v>
      </c>
      <c r="E1355" s="2">
        <v>0</v>
      </c>
      <c r="F1355" s="3">
        <v>3817</v>
      </c>
      <c r="G1355">
        <v>1500</v>
      </c>
      <c r="H1355">
        <f t="shared" si="42"/>
        <v>3817</v>
      </c>
      <c r="I1355">
        <v>1500</v>
      </c>
      <c r="J1355">
        <f t="shared" si="43"/>
        <v>0</v>
      </c>
    </row>
    <row r="1356" spans="1:10" x14ac:dyDescent="0.3">
      <c r="A1356" s="7">
        <v>1493</v>
      </c>
      <c r="B1356" s="9">
        <v>961</v>
      </c>
      <c r="C1356" s="3">
        <v>1.83365E-3</v>
      </c>
      <c r="D1356" s="3">
        <v>1.00378E-2</v>
      </c>
      <c r="E1356" s="2">
        <v>0</v>
      </c>
      <c r="F1356" s="3">
        <v>1200</v>
      </c>
      <c r="G1356">
        <v>1500</v>
      </c>
      <c r="H1356">
        <f t="shared" si="42"/>
        <v>1500</v>
      </c>
      <c r="I1356">
        <v>1500</v>
      </c>
      <c r="J1356">
        <f t="shared" si="43"/>
        <v>1</v>
      </c>
    </row>
    <row r="1357" spans="1:10" x14ac:dyDescent="0.3">
      <c r="A1357" s="7">
        <v>1493</v>
      </c>
      <c r="B1357" s="9">
        <v>961</v>
      </c>
      <c r="C1357" s="3">
        <v>1.67826E-3</v>
      </c>
      <c r="D1357" s="3">
        <v>9.9835500000000008E-3</v>
      </c>
      <c r="E1357" s="2">
        <v>0</v>
      </c>
      <c r="F1357" s="3">
        <v>1200</v>
      </c>
      <c r="G1357">
        <v>1500</v>
      </c>
      <c r="H1357">
        <f t="shared" si="42"/>
        <v>1500</v>
      </c>
      <c r="I1357">
        <v>1500</v>
      </c>
      <c r="J1357">
        <f t="shared" si="43"/>
        <v>1</v>
      </c>
    </row>
    <row r="1358" spans="1:10" x14ac:dyDescent="0.3">
      <c r="A1358" s="7">
        <v>1492</v>
      </c>
      <c r="B1358" s="9">
        <v>2514</v>
      </c>
      <c r="C1358" s="3">
        <v>4.3537399999999998E-4</v>
      </c>
      <c r="D1358" s="3">
        <v>4.1599999999999998E-2</v>
      </c>
      <c r="E1358" s="2">
        <v>0</v>
      </c>
      <c r="F1358" s="3">
        <v>0</v>
      </c>
      <c r="G1358">
        <v>10</v>
      </c>
      <c r="H1358">
        <f t="shared" si="42"/>
        <v>10</v>
      </c>
      <c r="I1358">
        <v>200000</v>
      </c>
      <c r="J1358">
        <f t="shared" si="43"/>
        <v>0</v>
      </c>
    </row>
    <row r="1359" spans="1:10" x14ac:dyDescent="0.3">
      <c r="A1359" s="7">
        <v>1491</v>
      </c>
      <c r="B1359" s="9">
        <v>2513</v>
      </c>
      <c r="C1359" s="3">
        <v>4.3537399999999998E-4</v>
      </c>
      <c r="D1359" s="3">
        <v>4.1701599999999998E-2</v>
      </c>
      <c r="E1359" s="2">
        <v>0</v>
      </c>
      <c r="F1359" s="3">
        <v>0</v>
      </c>
      <c r="G1359">
        <v>10</v>
      </c>
      <c r="H1359">
        <f t="shared" si="42"/>
        <v>10</v>
      </c>
      <c r="I1359">
        <v>200000</v>
      </c>
      <c r="J1359">
        <f t="shared" si="43"/>
        <v>0</v>
      </c>
    </row>
    <row r="1360" spans="1:10" x14ac:dyDescent="0.3">
      <c r="A1360" s="7">
        <v>1490</v>
      </c>
      <c r="B1360" s="9">
        <v>1538</v>
      </c>
      <c r="C1360" s="3">
        <v>5.5212700000000002E-4</v>
      </c>
      <c r="D1360" s="3">
        <v>8.1052199999999998E-3</v>
      </c>
      <c r="E1360" s="2">
        <v>0</v>
      </c>
      <c r="F1360" s="3">
        <v>2857</v>
      </c>
      <c r="G1360">
        <v>1500</v>
      </c>
      <c r="H1360">
        <f t="shared" si="42"/>
        <v>2857</v>
      </c>
      <c r="I1360">
        <v>1500</v>
      </c>
      <c r="J1360">
        <f t="shared" si="43"/>
        <v>0</v>
      </c>
    </row>
    <row r="1361" spans="1:10" x14ac:dyDescent="0.3">
      <c r="A1361" s="7">
        <v>1490</v>
      </c>
      <c r="B1361" s="9">
        <v>1538</v>
      </c>
      <c r="C1361" s="3">
        <v>4.9970099999999996E-4</v>
      </c>
      <c r="D1361" s="3">
        <v>8.0497099999999999E-3</v>
      </c>
      <c r="E1361" s="2">
        <v>0</v>
      </c>
      <c r="F1361" s="3">
        <v>2857</v>
      </c>
      <c r="G1361">
        <v>1500</v>
      </c>
      <c r="H1361">
        <f t="shared" si="42"/>
        <v>2857</v>
      </c>
      <c r="I1361">
        <v>1500</v>
      </c>
      <c r="J1361">
        <f t="shared" si="43"/>
        <v>0</v>
      </c>
    </row>
    <row r="1362" spans="1:10" x14ac:dyDescent="0.3">
      <c r="A1362" s="7">
        <v>1490</v>
      </c>
      <c r="B1362" s="9">
        <v>2514</v>
      </c>
      <c r="C1362" s="6">
        <v>7.6009100000000004E-5</v>
      </c>
      <c r="D1362" s="3">
        <v>2.1600000000000001E-2</v>
      </c>
      <c r="E1362" s="2">
        <v>0</v>
      </c>
      <c r="F1362" s="3">
        <v>0</v>
      </c>
      <c r="G1362">
        <v>1500</v>
      </c>
      <c r="H1362">
        <f t="shared" si="42"/>
        <v>1500</v>
      </c>
      <c r="I1362">
        <v>1500</v>
      </c>
      <c r="J1362">
        <f t="shared" si="43"/>
        <v>0</v>
      </c>
    </row>
    <row r="1363" spans="1:10" x14ac:dyDescent="0.3">
      <c r="A1363" s="7">
        <v>1490</v>
      </c>
      <c r="B1363" s="9">
        <v>2513</v>
      </c>
      <c r="C1363" s="6">
        <v>7.6009100000000004E-5</v>
      </c>
      <c r="D1363" s="3">
        <v>2.1499999999999998E-2</v>
      </c>
      <c r="E1363" s="2">
        <v>0</v>
      </c>
      <c r="F1363" s="3">
        <v>0</v>
      </c>
      <c r="G1363">
        <v>1500</v>
      </c>
      <c r="H1363">
        <f t="shared" si="42"/>
        <v>1500</v>
      </c>
      <c r="I1363">
        <v>1500</v>
      </c>
      <c r="J1363">
        <f t="shared" si="43"/>
        <v>0</v>
      </c>
    </row>
    <row r="1364" spans="1:10" x14ac:dyDescent="0.3">
      <c r="A1364" s="7">
        <v>1489</v>
      </c>
      <c r="B1364" s="9">
        <v>86</v>
      </c>
      <c r="C1364" s="3">
        <v>2.0226799999999998E-3</v>
      </c>
      <c r="D1364" s="3">
        <v>1.0226799999999999E-2</v>
      </c>
      <c r="E1364" s="2">
        <v>0</v>
      </c>
      <c r="F1364" s="3">
        <v>3817</v>
      </c>
      <c r="G1364">
        <v>1500</v>
      </c>
      <c r="H1364">
        <f t="shared" si="42"/>
        <v>3817</v>
      </c>
      <c r="I1364">
        <v>1500</v>
      </c>
      <c r="J1364">
        <f t="shared" si="43"/>
        <v>1</v>
      </c>
    </row>
    <row r="1365" spans="1:10" x14ac:dyDescent="0.3">
      <c r="A1365" s="7">
        <v>1489</v>
      </c>
      <c r="B1365" s="9">
        <v>86</v>
      </c>
      <c r="C1365" s="3">
        <v>2.6275999999999999E-3</v>
      </c>
      <c r="D1365" s="3">
        <v>1.0018900000000001E-2</v>
      </c>
      <c r="E1365" s="2">
        <v>0</v>
      </c>
      <c r="F1365" s="3">
        <v>3817</v>
      </c>
      <c r="G1365">
        <v>1500</v>
      </c>
      <c r="H1365">
        <f t="shared" si="42"/>
        <v>3817</v>
      </c>
      <c r="I1365">
        <v>1500</v>
      </c>
      <c r="J1365">
        <f t="shared" si="43"/>
        <v>1</v>
      </c>
    </row>
    <row r="1366" spans="1:10" x14ac:dyDescent="0.3">
      <c r="A1366" s="7">
        <v>1489</v>
      </c>
      <c r="B1366" s="9">
        <v>220</v>
      </c>
      <c r="C1366" s="3">
        <v>4.6994300000000001E-4</v>
      </c>
      <c r="D1366" s="3">
        <v>3.5000000000000001E-3</v>
      </c>
      <c r="E1366" s="2">
        <v>0</v>
      </c>
      <c r="F1366" s="3">
        <v>1394</v>
      </c>
      <c r="G1366">
        <v>1500</v>
      </c>
      <c r="H1366">
        <f t="shared" si="42"/>
        <v>1500</v>
      </c>
      <c r="I1366">
        <v>1500</v>
      </c>
      <c r="J1366">
        <f t="shared" si="43"/>
        <v>0</v>
      </c>
    </row>
    <row r="1367" spans="1:10" x14ac:dyDescent="0.3">
      <c r="A1367" s="7">
        <v>1489</v>
      </c>
      <c r="B1367" s="9">
        <v>220</v>
      </c>
      <c r="C1367" s="3">
        <v>4.1587900000000002E-4</v>
      </c>
      <c r="D1367" s="3">
        <v>2.5708900000000002E-3</v>
      </c>
      <c r="E1367" s="2">
        <v>0</v>
      </c>
      <c r="F1367" s="3">
        <v>1394</v>
      </c>
      <c r="G1367">
        <v>1500</v>
      </c>
      <c r="H1367">
        <f t="shared" si="42"/>
        <v>1500</v>
      </c>
      <c r="I1367">
        <v>1500</v>
      </c>
      <c r="J1367">
        <f t="shared" si="43"/>
        <v>0</v>
      </c>
    </row>
    <row r="1368" spans="1:10" x14ac:dyDescent="0.3">
      <c r="A1368" s="7">
        <v>1489</v>
      </c>
      <c r="B1368" s="9">
        <v>2513</v>
      </c>
      <c r="C1368" s="6">
        <v>6.1678000000000001E-5</v>
      </c>
      <c r="D1368" s="3">
        <v>-2.1006800000000002E-3</v>
      </c>
      <c r="E1368" s="2">
        <v>0</v>
      </c>
      <c r="F1368" s="3">
        <v>0</v>
      </c>
      <c r="G1368">
        <v>1500</v>
      </c>
      <c r="H1368">
        <f t="shared" si="42"/>
        <v>1500</v>
      </c>
      <c r="I1368">
        <v>1500</v>
      </c>
      <c r="J1368">
        <f t="shared" si="43"/>
        <v>0</v>
      </c>
    </row>
    <row r="1369" spans="1:10" x14ac:dyDescent="0.3">
      <c r="A1369" s="7">
        <v>1489</v>
      </c>
      <c r="B1369" s="9">
        <v>2514</v>
      </c>
      <c r="C1369" s="6">
        <v>4.4988699999999998E-5</v>
      </c>
      <c r="D1369" s="3">
        <v>-2.20002E-3</v>
      </c>
      <c r="E1369" s="2">
        <v>0</v>
      </c>
      <c r="F1369" s="3">
        <v>0</v>
      </c>
      <c r="G1369">
        <v>1500</v>
      </c>
      <c r="H1369">
        <f t="shared" si="42"/>
        <v>1500</v>
      </c>
      <c r="I1369">
        <v>1500</v>
      </c>
      <c r="J1369">
        <f t="shared" si="43"/>
        <v>0</v>
      </c>
    </row>
    <row r="1370" spans="1:10" x14ac:dyDescent="0.3">
      <c r="A1370" s="7">
        <v>1488</v>
      </c>
      <c r="B1370" s="9">
        <v>690</v>
      </c>
      <c r="C1370" s="3">
        <v>1.90435E-3</v>
      </c>
      <c r="D1370" s="3">
        <v>1.6283700000000002E-2</v>
      </c>
      <c r="E1370" s="2">
        <v>0</v>
      </c>
      <c r="F1370" s="3">
        <v>1905.6</v>
      </c>
      <c r="G1370">
        <v>1500</v>
      </c>
      <c r="H1370">
        <f t="shared" si="42"/>
        <v>1905.6</v>
      </c>
      <c r="I1370">
        <v>1500</v>
      </c>
      <c r="J1370">
        <f t="shared" si="43"/>
        <v>1</v>
      </c>
    </row>
    <row r="1371" spans="1:10" x14ac:dyDescent="0.3">
      <c r="A1371" s="7">
        <v>1488</v>
      </c>
      <c r="B1371" s="9">
        <v>623</v>
      </c>
      <c r="C1371" s="3">
        <v>1.1737200000000001E-3</v>
      </c>
      <c r="D1371" s="3">
        <v>7.6884700000000002E-3</v>
      </c>
      <c r="E1371" s="2">
        <v>0</v>
      </c>
      <c r="F1371" s="3">
        <v>1741.2</v>
      </c>
      <c r="G1371">
        <v>1500</v>
      </c>
      <c r="H1371">
        <f t="shared" si="42"/>
        <v>1741.2</v>
      </c>
      <c r="I1371">
        <v>1500</v>
      </c>
      <c r="J1371">
        <f t="shared" si="43"/>
        <v>1</v>
      </c>
    </row>
    <row r="1372" spans="1:10" x14ac:dyDescent="0.3">
      <c r="A1372" s="7">
        <v>1488</v>
      </c>
      <c r="B1372" s="9">
        <v>623</v>
      </c>
      <c r="C1372" s="3">
        <v>6.9319499999999997E-4</v>
      </c>
      <c r="D1372" s="3">
        <v>5.2979200000000002E-3</v>
      </c>
      <c r="E1372" s="2">
        <v>0</v>
      </c>
      <c r="F1372" s="3">
        <v>1704</v>
      </c>
      <c r="G1372">
        <v>1500</v>
      </c>
      <c r="H1372">
        <f t="shared" si="42"/>
        <v>1704</v>
      </c>
      <c r="I1372">
        <v>1500</v>
      </c>
      <c r="J1372">
        <f t="shared" si="43"/>
        <v>0</v>
      </c>
    </row>
    <row r="1373" spans="1:10" x14ac:dyDescent="0.3">
      <c r="A1373" s="7">
        <v>1487</v>
      </c>
      <c r="B1373" s="9">
        <v>883</v>
      </c>
      <c r="C1373" s="3">
        <v>9.7013199999999996E-4</v>
      </c>
      <c r="D1373" s="3">
        <v>1.19924E-2</v>
      </c>
      <c r="E1373" s="2">
        <v>0</v>
      </c>
      <c r="F1373" s="3">
        <v>1440</v>
      </c>
      <c r="G1373">
        <v>1500</v>
      </c>
      <c r="H1373">
        <f t="shared" si="42"/>
        <v>1500</v>
      </c>
      <c r="I1373">
        <v>1500</v>
      </c>
      <c r="J1373">
        <f t="shared" si="43"/>
        <v>0</v>
      </c>
    </row>
    <row r="1374" spans="1:10" x14ac:dyDescent="0.3">
      <c r="A1374" s="7">
        <v>1487</v>
      </c>
      <c r="B1374" s="9">
        <v>946</v>
      </c>
      <c r="C1374" s="3">
        <v>7.1342200000000001E-4</v>
      </c>
      <c r="D1374" s="3">
        <v>8.7697499999999998E-3</v>
      </c>
      <c r="E1374" s="2">
        <v>0</v>
      </c>
      <c r="F1374" s="3">
        <v>1440</v>
      </c>
      <c r="G1374">
        <v>1500</v>
      </c>
      <c r="H1374">
        <f t="shared" si="42"/>
        <v>1500</v>
      </c>
      <c r="I1374">
        <v>1500</v>
      </c>
      <c r="J1374">
        <f t="shared" si="43"/>
        <v>0</v>
      </c>
    </row>
    <row r="1375" spans="1:10" x14ac:dyDescent="0.3">
      <c r="A1375" s="7">
        <v>1485</v>
      </c>
      <c r="B1375" s="9">
        <v>899</v>
      </c>
      <c r="C1375" s="3">
        <v>6.1266499999999998E-4</v>
      </c>
      <c r="D1375" s="3">
        <v>3.3967899999999998E-3</v>
      </c>
      <c r="E1375" s="2">
        <v>0</v>
      </c>
      <c r="F1375" s="3">
        <v>1050</v>
      </c>
      <c r="G1375">
        <v>1500</v>
      </c>
      <c r="H1375">
        <f t="shared" si="42"/>
        <v>1500</v>
      </c>
      <c r="I1375">
        <v>1500</v>
      </c>
      <c r="J1375">
        <f t="shared" si="43"/>
        <v>0</v>
      </c>
    </row>
    <row r="1376" spans="1:10" x14ac:dyDescent="0.3">
      <c r="A1376" s="7">
        <v>1484</v>
      </c>
      <c r="B1376" s="9">
        <v>942</v>
      </c>
      <c r="C1376" s="3">
        <v>5.59546E-3</v>
      </c>
      <c r="D1376" s="3">
        <v>2.7523599999999999E-2</v>
      </c>
      <c r="E1376" s="2">
        <v>0</v>
      </c>
      <c r="F1376" s="3">
        <v>1201.2</v>
      </c>
      <c r="G1376">
        <v>1500</v>
      </c>
      <c r="H1376">
        <f t="shared" si="42"/>
        <v>1500</v>
      </c>
      <c r="I1376">
        <v>1500</v>
      </c>
      <c r="J1376">
        <f t="shared" si="43"/>
        <v>1</v>
      </c>
    </row>
    <row r="1377" spans="1:10" x14ac:dyDescent="0.3">
      <c r="A1377" s="7">
        <v>1484</v>
      </c>
      <c r="B1377" s="9">
        <v>942</v>
      </c>
      <c r="C1377" s="3">
        <v>3.48015E-3</v>
      </c>
      <c r="D1377" s="3">
        <v>2.4877099999999999E-2</v>
      </c>
      <c r="E1377" s="2">
        <v>0</v>
      </c>
      <c r="F1377" s="3">
        <v>882.9</v>
      </c>
      <c r="G1377">
        <v>1500</v>
      </c>
      <c r="H1377">
        <f t="shared" si="42"/>
        <v>1500</v>
      </c>
      <c r="I1377">
        <v>1500</v>
      </c>
      <c r="J1377">
        <f t="shared" si="43"/>
        <v>1</v>
      </c>
    </row>
    <row r="1378" spans="1:10" x14ac:dyDescent="0.3">
      <c r="A1378" s="7">
        <v>1482</v>
      </c>
      <c r="B1378" s="9">
        <v>1035</v>
      </c>
      <c r="C1378" s="3">
        <v>7.01701E-4</v>
      </c>
      <c r="D1378" s="3">
        <v>6.3402600000000003E-3</v>
      </c>
      <c r="E1378" s="2">
        <v>0</v>
      </c>
      <c r="F1378" s="3">
        <v>2100</v>
      </c>
      <c r="G1378">
        <v>1500</v>
      </c>
      <c r="H1378">
        <f t="shared" si="42"/>
        <v>2100</v>
      </c>
      <c r="I1378">
        <v>1500</v>
      </c>
      <c r="J1378">
        <f t="shared" si="43"/>
        <v>0</v>
      </c>
    </row>
    <row r="1379" spans="1:10" x14ac:dyDescent="0.3">
      <c r="A1379" s="7">
        <v>1481</v>
      </c>
      <c r="B1379" s="9">
        <v>869</v>
      </c>
      <c r="C1379" s="3">
        <v>2.1550100000000002E-3</v>
      </c>
      <c r="D1379" s="3">
        <v>2.4139899999999999E-2</v>
      </c>
      <c r="E1379" s="2">
        <v>0</v>
      </c>
      <c r="F1379" s="3">
        <v>1050</v>
      </c>
      <c r="G1379">
        <v>1500</v>
      </c>
      <c r="H1379">
        <f t="shared" si="42"/>
        <v>1500</v>
      </c>
      <c r="I1379">
        <v>1500</v>
      </c>
      <c r="J1379">
        <f t="shared" si="43"/>
        <v>1</v>
      </c>
    </row>
    <row r="1380" spans="1:10" x14ac:dyDescent="0.3">
      <c r="A1380" s="7">
        <v>1480</v>
      </c>
      <c r="B1380" s="9">
        <v>1008</v>
      </c>
      <c r="C1380" s="3">
        <v>4.5368600000000002E-4</v>
      </c>
      <c r="D1380" s="3">
        <v>2.51418E-3</v>
      </c>
      <c r="E1380" s="2">
        <v>0</v>
      </c>
      <c r="F1380" s="3">
        <v>1764</v>
      </c>
      <c r="G1380">
        <v>1500</v>
      </c>
      <c r="H1380">
        <f t="shared" si="42"/>
        <v>1764</v>
      </c>
      <c r="I1380">
        <v>1500</v>
      </c>
      <c r="J1380">
        <f t="shared" si="43"/>
        <v>0</v>
      </c>
    </row>
    <row r="1381" spans="1:10" x14ac:dyDescent="0.3">
      <c r="A1381" s="7">
        <v>1478</v>
      </c>
      <c r="B1381" s="9">
        <v>1111</v>
      </c>
      <c r="C1381" s="3">
        <v>5.3988699999999996E-4</v>
      </c>
      <c r="D1381" s="3">
        <v>4.3279800000000004E-3</v>
      </c>
      <c r="E1381" s="2">
        <v>0</v>
      </c>
      <c r="F1381" s="3">
        <v>1800</v>
      </c>
      <c r="G1381">
        <v>1500</v>
      </c>
      <c r="H1381">
        <f t="shared" si="42"/>
        <v>1800</v>
      </c>
      <c r="I1381">
        <v>1500</v>
      </c>
      <c r="J1381">
        <f t="shared" si="43"/>
        <v>0</v>
      </c>
    </row>
    <row r="1382" spans="1:10" x14ac:dyDescent="0.3">
      <c r="A1382" s="7">
        <v>1476</v>
      </c>
      <c r="B1382" s="9">
        <v>1130</v>
      </c>
      <c r="C1382" s="3">
        <v>4.3289199999999999E-4</v>
      </c>
      <c r="D1382" s="3">
        <v>3.1578399999999999E-3</v>
      </c>
      <c r="E1382" s="2">
        <v>0</v>
      </c>
      <c r="F1382" s="3">
        <v>2106</v>
      </c>
      <c r="G1382">
        <v>1500</v>
      </c>
      <c r="H1382">
        <f t="shared" si="42"/>
        <v>2106</v>
      </c>
      <c r="I1382">
        <v>1500</v>
      </c>
      <c r="J1382">
        <f t="shared" si="43"/>
        <v>0</v>
      </c>
    </row>
    <row r="1383" spans="1:10" x14ac:dyDescent="0.3">
      <c r="A1383" s="7">
        <v>1475</v>
      </c>
      <c r="B1383" s="9">
        <v>99</v>
      </c>
      <c r="C1383" s="3">
        <v>4.1587900000000002E-4</v>
      </c>
      <c r="D1383" s="3">
        <v>1.2287299999999999E-3</v>
      </c>
      <c r="E1383" s="2">
        <v>0</v>
      </c>
      <c r="F1383" s="3">
        <v>960</v>
      </c>
      <c r="G1383">
        <v>1500</v>
      </c>
      <c r="H1383">
        <f t="shared" si="42"/>
        <v>1500</v>
      </c>
      <c r="I1383">
        <v>1500</v>
      </c>
      <c r="J1383">
        <f t="shared" si="43"/>
        <v>0</v>
      </c>
    </row>
    <row r="1384" spans="1:10" x14ac:dyDescent="0.3">
      <c r="A1384" s="7">
        <v>1474</v>
      </c>
      <c r="B1384" s="9">
        <v>100</v>
      </c>
      <c r="C1384" s="3">
        <v>3.9697499999999999E-4</v>
      </c>
      <c r="D1384" s="3">
        <v>1.2854400000000001E-3</v>
      </c>
      <c r="E1384" s="2">
        <v>0</v>
      </c>
      <c r="F1384" s="3">
        <v>960</v>
      </c>
      <c r="G1384">
        <v>1500</v>
      </c>
      <c r="H1384">
        <f t="shared" si="42"/>
        <v>1500</v>
      </c>
      <c r="I1384">
        <v>1500</v>
      </c>
      <c r="J1384">
        <f t="shared" si="43"/>
        <v>0</v>
      </c>
    </row>
    <row r="1385" spans="1:10" x14ac:dyDescent="0.3">
      <c r="A1385" s="7">
        <v>1473</v>
      </c>
      <c r="B1385" s="9">
        <v>440</v>
      </c>
      <c r="C1385" s="3">
        <v>2.1421600000000002E-3</v>
      </c>
      <c r="D1385" s="3">
        <v>2.0971099999999999E-2</v>
      </c>
      <c r="E1385" s="2">
        <v>0</v>
      </c>
      <c r="F1385" s="3">
        <v>1276</v>
      </c>
      <c r="G1385">
        <v>1500</v>
      </c>
      <c r="H1385">
        <f t="shared" si="42"/>
        <v>1500</v>
      </c>
      <c r="I1385">
        <v>1500</v>
      </c>
      <c r="J1385">
        <f t="shared" si="43"/>
        <v>1</v>
      </c>
    </row>
    <row r="1386" spans="1:10" x14ac:dyDescent="0.3">
      <c r="A1386" s="7">
        <v>1472</v>
      </c>
      <c r="B1386" s="9">
        <v>447</v>
      </c>
      <c r="C1386" s="3">
        <v>8.5066199999999997E-4</v>
      </c>
      <c r="D1386" s="3">
        <v>8.2986799999999993E-3</v>
      </c>
      <c r="E1386" s="2">
        <v>0</v>
      </c>
      <c r="F1386" s="3">
        <v>2329.6</v>
      </c>
      <c r="G1386">
        <v>1500</v>
      </c>
      <c r="H1386">
        <f t="shared" si="42"/>
        <v>2329.6</v>
      </c>
      <c r="I1386">
        <v>1500</v>
      </c>
      <c r="J1386">
        <f t="shared" si="43"/>
        <v>0</v>
      </c>
    </row>
    <row r="1387" spans="1:10" x14ac:dyDescent="0.3">
      <c r="A1387" s="7">
        <v>1472</v>
      </c>
      <c r="B1387" s="9">
        <v>447</v>
      </c>
      <c r="C1387" s="3">
        <v>8.5066199999999997E-4</v>
      </c>
      <c r="D1387" s="3">
        <v>8.2986799999999993E-3</v>
      </c>
      <c r="E1387" s="2">
        <v>0</v>
      </c>
      <c r="F1387" s="3">
        <v>2329.6</v>
      </c>
      <c r="G1387">
        <v>1500</v>
      </c>
      <c r="H1387">
        <f t="shared" si="42"/>
        <v>2329.6</v>
      </c>
      <c r="I1387">
        <v>1500</v>
      </c>
      <c r="J1387">
        <f t="shared" si="43"/>
        <v>0</v>
      </c>
    </row>
    <row r="1388" spans="1:10" x14ac:dyDescent="0.3">
      <c r="A1388" s="7">
        <v>1471</v>
      </c>
      <c r="B1388" s="9">
        <v>1366</v>
      </c>
      <c r="C1388" s="3">
        <v>1.01947E-3</v>
      </c>
      <c r="D1388" s="3">
        <v>9.9820399999999993E-3</v>
      </c>
      <c r="E1388" s="2">
        <v>0</v>
      </c>
      <c r="F1388" s="3">
        <v>1150</v>
      </c>
      <c r="G1388">
        <v>1500</v>
      </c>
      <c r="H1388">
        <f t="shared" si="42"/>
        <v>1500</v>
      </c>
      <c r="I1388">
        <v>1500</v>
      </c>
      <c r="J1388">
        <f t="shared" si="43"/>
        <v>1</v>
      </c>
    </row>
    <row r="1389" spans="1:10" x14ac:dyDescent="0.3">
      <c r="A1389" s="7">
        <v>1470</v>
      </c>
      <c r="B1389" s="9">
        <v>814</v>
      </c>
      <c r="C1389" s="3">
        <v>2.6771899999999998E-4</v>
      </c>
      <c r="D1389" s="3">
        <v>4.1095699999999999E-3</v>
      </c>
      <c r="E1389" s="2">
        <v>0</v>
      </c>
      <c r="F1389" s="3">
        <v>3600</v>
      </c>
      <c r="G1389">
        <v>1500</v>
      </c>
      <c r="H1389">
        <f t="shared" si="42"/>
        <v>3600</v>
      </c>
      <c r="I1389">
        <v>1500</v>
      </c>
      <c r="J1389">
        <f t="shared" si="43"/>
        <v>0</v>
      </c>
    </row>
    <row r="1390" spans="1:10" x14ac:dyDescent="0.3">
      <c r="A1390" s="7">
        <v>1470</v>
      </c>
      <c r="B1390" s="9">
        <v>814</v>
      </c>
      <c r="C1390" s="3">
        <v>3.9183700000000002E-4</v>
      </c>
      <c r="D1390" s="3">
        <v>4.3972799999999999E-3</v>
      </c>
      <c r="E1390" s="2">
        <v>0</v>
      </c>
      <c r="F1390" s="3">
        <v>2403.5</v>
      </c>
      <c r="G1390">
        <v>1500</v>
      </c>
      <c r="H1390">
        <f t="shared" si="42"/>
        <v>2403.5</v>
      </c>
      <c r="I1390">
        <v>1500</v>
      </c>
      <c r="J1390">
        <f t="shared" si="43"/>
        <v>0</v>
      </c>
    </row>
    <row r="1391" spans="1:10" x14ac:dyDescent="0.3">
      <c r="A1391" s="7">
        <v>1470</v>
      </c>
      <c r="B1391" s="9">
        <v>2512</v>
      </c>
      <c r="C1391" s="6">
        <v>6.8462599999999997E-5</v>
      </c>
      <c r="D1391" s="3">
        <v>1.7879300000000001E-2</v>
      </c>
      <c r="E1391" s="2">
        <v>0</v>
      </c>
      <c r="F1391" s="3">
        <v>0</v>
      </c>
      <c r="G1391">
        <v>1500</v>
      </c>
      <c r="H1391">
        <f t="shared" si="42"/>
        <v>1500</v>
      </c>
      <c r="I1391">
        <v>1500</v>
      </c>
      <c r="J1391">
        <f t="shared" si="43"/>
        <v>0</v>
      </c>
    </row>
    <row r="1392" spans="1:10" x14ac:dyDescent="0.3">
      <c r="A1392" s="7">
        <v>1469</v>
      </c>
      <c r="B1392" s="9">
        <v>1010</v>
      </c>
      <c r="C1392" s="3">
        <v>7.8620000000000003E-4</v>
      </c>
      <c r="D1392" s="3">
        <v>7.2451800000000004E-3</v>
      </c>
      <c r="E1392" s="2">
        <v>0</v>
      </c>
      <c r="F1392" s="3">
        <v>1908</v>
      </c>
      <c r="G1392">
        <v>1500</v>
      </c>
      <c r="H1392">
        <f t="shared" si="42"/>
        <v>1908</v>
      </c>
      <c r="I1392">
        <v>1500</v>
      </c>
      <c r="J1392">
        <f t="shared" si="43"/>
        <v>0</v>
      </c>
    </row>
    <row r="1393" spans="1:10" x14ac:dyDescent="0.3">
      <c r="A1393" s="7">
        <v>1469</v>
      </c>
      <c r="B1393" s="9">
        <v>1010</v>
      </c>
      <c r="C1393" s="3">
        <v>7.8128500000000005E-4</v>
      </c>
      <c r="D1393" s="3">
        <v>7.2344000000000002E-3</v>
      </c>
      <c r="E1393" s="2">
        <v>0</v>
      </c>
      <c r="F1393" s="3">
        <v>1908</v>
      </c>
      <c r="G1393">
        <v>1500</v>
      </c>
      <c r="H1393">
        <f t="shared" si="42"/>
        <v>1908</v>
      </c>
      <c r="I1393">
        <v>1500</v>
      </c>
      <c r="J1393">
        <f t="shared" si="43"/>
        <v>0</v>
      </c>
    </row>
    <row r="1394" spans="1:10" x14ac:dyDescent="0.3">
      <c r="A1394" s="7">
        <v>1469</v>
      </c>
      <c r="B1394" s="9">
        <v>905</v>
      </c>
      <c r="C1394" s="3">
        <v>8.8846900000000002E-4</v>
      </c>
      <c r="D1394" s="3">
        <v>9.9432900000000005E-3</v>
      </c>
      <c r="E1394" s="2">
        <v>0</v>
      </c>
      <c r="F1394" s="3">
        <v>1873.2</v>
      </c>
      <c r="G1394">
        <v>1500</v>
      </c>
      <c r="H1394">
        <f t="shared" si="42"/>
        <v>1873.2</v>
      </c>
      <c r="I1394">
        <v>1500</v>
      </c>
      <c r="J1394">
        <f t="shared" si="43"/>
        <v>0</v>
      </c>
    </row>
    <row r="1395" spans="1:10" x14ac:dyDescent="0.3">
      <c r="A1395" s="7">
        <v>1469</v>
      </c>
      <c r="B1395" s="9">
        <v>905</v>
      </c>
      <c r="C1395" s="3">
        <v>1.1005699999999999E-3</v>
      </c>
      <c r="D1395" s="3">
        <v>1.01639E-2</v>
      </c>
      <c r="E1395" s="2">
        <v>0</v>
      </c>
      <c r="F1395" s="3">
        <v>1428</v>
      </c>
      <c r="G1395">
        <v>1500</v>
      </c>
      <c r="H1395">
        <f t="shared" si="42"/>
        <v>1500</v>
      </c>
      <c r="I1395">
        <v>1500</v>
      </c>
      <c r="J1395">
        <f t="shared" si="43"/>
        <v>1</v>
      </c>
    </row>
    <row r="1396" spans="1:10" x14ac:dyDescent="0.3">
      <c r="A1396" s="7">
        <v>1469</v>
      </c>
      <c r="B1396" s="9">
        <v>991</v>
      </c>
      <c r="C1396" s="3">
        <v>4.1209799999999998E-3</v>
      </c>
      <c r="D1396" s="3">
        <v>2.4952700000000001E-2</v>
      </c>
      <c r="E1396" s="2">
        <v>0</v>
      </c>
      <c r="F1396" s="3">
        <v>714</v>
      </c>
      <c r="G1396">
        <v>1500</v>
      </c>
      <c r="H1396">
        <f t="shared" si="42"/>
        <v>1500</v>
      </c>
      <c r="I1396">
        <v>1500</v>
      </c>
      <c r="J1396">
        <f t="shared" si="43"/>
        <v>1</v>
      </c>
    </row>
    <row r="1397" spans="1:10" x14ac:dyDescent="0.3">
      <c r="A1397" s="7">
        <v>1469</v>
      </c>
      <c r="B1397" s="9">
        <v>2512</v>
      </c>
      <c r="C1397" s="6">
        <v>6.5451199999999994E-5</v>
      </c>
      <c r="D1397" s="3">
        <v>-1.90121E-3</v>
      </c>
      <c r="E1397" s="2">
        <v>0</v>
      </c>
      <c r="F1397" s="3">
        <v>0</v>
      </c>
      <c r="G1397">
        <v>1500</v>
      </c>
      <c r="H1397">
        <f t="shared" si="42"/>
        <v>1500</v>
      </c>
      <c r="I1397">
        <v>1500</v>
      </c>
      <c r="J1397">
        <f t="shared" si="43"/>
        <v>0</v>
      </c>
    </row>
    <row r="1398" spans="1:10" x14ac:dyDescent="0.3">
      <c r="A1398" s="7">
        <v>1468</v>
      </c>
      <c r="B1398" s="9">
        <v>2512</v>
      </c>
      <c r="C1398" s="3">
        <v>5.1987300000000001E-4</v>
      </c>
      <c r="D1398" s="3">
        <v>3.75898E-2</v>
      </c>
      <c r="E1398" s="2">
        <v>0</v>
      </c>
      <c r="F1398" s="3">
        <v>0</v>
      </c>
      <c r="G1398">
        <v>10</v>
      </c>
      <c r="H1398">
        <f t="shared" si="42"/>
        <v>10</v>
      </c>
      <c r="I1398">
        <v>200000</v>
      </c>
      <c r="J1398">
        <f t="shared" si="43"/>
        <v>0</v>
      </c>
    </row>
    <row r="1399" spans="1:10" x14ac:dyDescent="0.3">
      <c r="A1399" s="7">
        <v>1467</v>
      </c>
      <c r="B1399" s="9">
        <v>1362</v>
      </c>
      <c r="C1399" s="3">
        <v>5.9319500000000003E-4</v>
      </c>
      <c r="D1399" s="3">
        <v>4.1083200000000004E-3</v>
      </c>
      <c r="E1399" s="2">
        <v>0</v>
      </c>
      <c r="F1399" s="3">
        <v>1000</v>
      </c>
      <c r="G1399">
        <v>1500</v>
      </c>
      <c r="H1399">
        <f t="shared" si="42"/>
        <v>1500</v>
      </c>
      <c r="I1399">
        <v>1500</v>
      </c>
      <c r="J1399">
        <f t="shared" si="43"/>
        <v>0</v>
      </c>
    </row>
    <row r="1400" spans="1:10" x14ac:dyDescent="0.3">
      <c r="A1400" s="7">
        <v>1464</v>
      </c>
      <c r="B1400" s="9">
        <v>1143</v>
      </c>
      <c r="C1400" s="3">
        <v>5.0926300000000003E-4</v>
      </c>
      <c r="D1400" s="3">
        <v>4.9860099999999999E-3</v>
      </c>
      <c r="E1400" s="2">
        <v>0</v>
      </c>
      <c r="F1400" s="3">
        <v>2106</v>
      </c>
      <c r="G1400">
        <v>1500</v>
      </c>
      <c r="H1400">
        <f t="shared" si="42"/>
        <v>2106</v>
      </c>
      <c r="I1400">
        <v>1500</v>
      </c>
      <c r="J1400">
        <f t="shared" si="43"/>
        <v>0</v>
      </c>
    </row>
    <row r="1401" spans="1:10" x14ac:dyDescent="0.3">
      <c r="A1401" s="7">
        <v>1464</v>
      </c>
      <c r="B1401" s="9">
        <v>1143</v>
      </c>
      <c r="C1401" s="3">
        <v>5.0926300000000003E-4</v>
      </c>
      <c r="D1401" s="3">
        <v>4.9860099999999999E-3</v>
      </c>
      <c r="E1401" s="2">
        <v>0</v>
      </c>
      <c r="F1401" s="3">
        <v>2106</v>
      </c>
      <c r="G1401">
        <v>1500</v>
      </c>
      <c r="H1401">
        <f t="shared" si="42"/>
        <v>2106</v>
      </c>
      <c r="I1401">
        <v>1500</v>
      </c>
      <c r="J1401">
        <f t="shared" si="43"/>
        <v>0</v>
      </c>
    </row>
    <row r="1402" spans="1:10" x14ac:dyDescent="0.3">
      <c r="A1402" s="7">
        <v>1463</v>
      </c>
      <c r="B1402" s="9">
        <v>1281</v>
      </c>
      <c r="C1402" s="3">
        <v>1.13422E-3</v>
      </c>
      <c r="D1402" s="3">
        <v>1.1172E-2</v>
      </c>
      <c r="E1402" s="2">
        <v>0</v>
      </c>
      <c r="F1402" s="3">
        <v>2106</v>
      </c>
      <c r="G1402">
        <v>1500</v>
      </c>
      <c r="H1402">
        <f t="shared" si="42"/>
        <v>2106</v>
      </c>
      <c r="I1402">
        <v>1500</v>
      </c>
      <c r="J1402">
        <f t="shared" si="43"/>
        <v>1</v>
      </c>
    </row>
    <row r="1403" spans="1:10" x14ac:dyDescent="0.3">
      <c r="A1403" s="7">
        <v>1462</v>
      </c>
      <c r="B1403" s="9">
        <v>168</v>
      </c>
      <c r="C1403" s="3">
        <v>1.2098300000000001E-3</v>
      </c>
      <c r="D1403" s="3">
        <v>7.9016999999999993E-3</v>
      </c>
      <c r="E1403" s="2">
        <v>0</v>
      </c>
      <c r="F1403" s="3">
        <v>1587</v>
      </c>
      <c r="G1403">
        <v>1500</v>
      </c>
      <c r="H1403">
        <f t="shared" si="42"/>
        <v>1587</v>
      </c>
      <c r="I1403">
        <v>1500</v>
      </c>
      <c r="J1403">
        <f t="shared" si="43"/>
        <v>1</v>
      </c>
    </row>
    <row r="1404" spans="1:10" x14ac:dyDescent="0.3">
      <c r="A1404" s="7">
        <v>1462</v>
      </c>
      <c r="B1404" s="9">
        <v>168</v>
      </c>
      <c r="C1404" s="3">
        <v>1.2287299999999999E-3</v>
      </c>
      <c r="D1404" s="3">
        <v>6.9565199999999999E-3</v>
      </c>
      <c r="E1404" s="2">
        <v>0</v>
      </c>
      <c r="F1404" s="3">
        <v>1587</v>
      </c>
      <c r="G1404">
        <v>1500</v>
      </c>
      <c r="H1404">
        <f t="shared" si="42"/>
        <v>1587</v>
      </c>
      <c r="I1404">
        <v>1500</v>
      </c>
      <c r="J1404">
        <f t="shared" si="43"/>
        <v>1</v>
      </c>
    </row>
    <row r="1405" spans="1:10" x14ac:dyDescent="0.3">
      <c r="A1405" s="7">
        <v>1462</v>
      </c>
      <c r="B1405" s="9">
        <v>163</v>
      </c>
      <c r="C1405" s="3">
        <v>1.5878999999999999E-3</v>
      </c>
      <c r="D1405" s="3">
        <v>8.4121000000000005E-3</v>
      </c>
      <c r="E1405" s="2">
        <v>0</v>
      </c>
      <c r="F1405" s="3">
        <v>960</v>
      </c>
      <c r="G1405">
        <v>1500</v>
      </c>
      <c r="H1405">
        <f t="shared" si="42"/>
        <v>1500</v>
      </c>
      <c r="I1405">
        <v>1500</v>
      </c>
      <c r="J1405">
        <f t="shared" si="43"/>
        <v>1</v>
      </c>
    </row>
    <row r="1406" spans="1:10" x14ac:dyDescent="0.3">
      <c r="A1406" s="7">
        <v>1461</v>
      </c>
      <c r="B1406" s="9">
        <v>1245</v>
      </c>
      <c r="C1406" s="3">
        <v>5.5141800000000003E-4</v>
      </c>
      <c r="D1406" s="3">
        <v>5.3988700000000001E-3</v>
      </c>
      <c r="E1406" s="2">
        <v>0</v>
      </c>
      <c r="F1406" s="3">
        <v>2106</v>
      </c>
      <c r="G1406">
        <v>1500</v>
      </c>
      <c r="H1406">
        <f t="shared" si="42"/>
        <v>2106</v>
      </c>
      <c r="I1406">
        <v>1500</v>
      </c>
      <c r="J1406">
        <f t="shared" si="43"/>
        <v>0</v>
      </c>
    </row>
    <row r="1407" spans="1:10" x14ac:dyDescent="0.3">
      <c r="A1407" s="7">
        <v>1461</v>
      </c>
      <c r="B1407" s="9">
        <v>1245</v>
      </c>
      <c r="C1407" s="3">
        <v>5.5141800000000003E-4</v>
      </c>
      <c r="D1407" s="3">
        <v>5.3988700000000001E-3</v>
      </c>
      <c r="E1407" s="2">
        <v>0</v>
      </c>
      <c r="F1407" s="3">
        <v>2106</v>
      </c>
      <c r="G1407">
        <v>1500</v>
      </c>
      <c r="H1407">
        <f t="shared" si="42"/>
        <v>2106</v>
      </c>
      <c r="I1407">
        <v>1500</v>
      </c>
      <c r="J1407">
        <f t="shared" si="43"/>
        <v>0</v>
      </c>
    </row>
    <row r="1408" spans="1:10" x14ac:dyDescent="0.3">
      <c r="A1408" s="7">
        <v>1460</v>
      </c>
      <c r="B1408" s="9">
        <v>2511</v>
      </c>
      <c r="C1408" s="3">
        <v>2.9750600000000001E-4</v>
      </c>
      <c r="D1408" s="3">
        <v>3.3737900000000001E-2</v>
      </c>
      <c r="E1408" s="2">
        <v>0</v>
      </c>
      <c r="F1408" s="3">
        <v>0</v>
      </c>
      <c r="G1408">
        <v>50</v>
      </c>
      <c r="H1408">
        <f t="shared" si="42"/>
        <v>50</v>
      </c>
      <c r="I1408">
        <v>50</v>
      </c>
      <c r="J1408">
        <f t="shared" si="43"/>
        <v>0</v>
      </c>
    </row>
    <row r="1409" spans="1:10" x14ac:dyDescent="0.3">
      <c r="A1409" s="7">
        <v>1459</v>
      </c>
      <c r="B1409" s="9">
        <v>2510</v>
      </c>
      <c r="C1409" s="3">
        <v>2.9750600000000001E-4</v>
      </c>
      <c r="D1409" s="3">
        <v>3.3734199999999999E-2</v>
      </c>
      <c r="E1409" s="2">
        <v>0</v>
      </c>
      <c r="F1409" s="3">
        <v>0</v>
      </c>
      <c r="G1409">
        <v>50</v>
      </c>
      <c r="H1409">
        <f t="shared" si="42"/>
        <v>50</v>
      </c>
      <c r="I1409">
        <v>50</v>
      </c>
      <c r="J1409">
        <f t="shared" si="43"/>
        <v>0</v>
      </c>
    </row>
    <row r="1410" spans="1:10" x14ac:dyDescent="0.3">
      <c r="A1410" s="7">
        <v>1458</v>
      </c>
      <c r="B1410" s="9">
        <v>1497</v>
      </c>
      <c r="C1410" s="3">
        <v>2.1712699999999999E-3</v>
      </c>
      <c r="D1410" s="3">
        <v>1.7174700000000001E-2</v>
      </c>
      <c r="E1410" s="2">
        <v>0</v>
      </c>
      <c r="F1410" s="3">
        <v>2106</v>
      </c>
      <c r="G1410">
        <v>1500</v>
      </c>
      <c r="H1410">
        <f t="shared" si="42"/>
        <v>2106</v>
      </c>
      <c r="I1410">
        <v>1500</v>
      </c>
      <c r="J1410">
        <f t="shared" si="43"/>
        <v>1</v>
      </c>
    </row>
    <row r="1411" spans="1:10" x14ac:dyDescent="0.3">
      <c r="A1411" s="7">
        <v>1458</v>
      </c>
      <c r="B1411" s="9">
        <v>1111</v>
      </c>
      <c r="C1411" s="3">
        <v>1.1104000000000001E-3</v>
      </c>
      <c r="D1411" s="3">
        <v>1.08138E-2</v>
      </c>
      <c r="E1411" s="2">
        <v>0</v>
      </c>
      <c r="F1411" s="3">
        <v>2106</v>
      </c>
      <c r="G1411">
        <v>1500</v>
      </c>
      <c r="H1411">
        <f t="shared" ref="H1411:H1474" si="44">MAX(G1411,F1411)</f>
        <v>2106</v>
      </c>
      <c r="I1411">
        <v>1500</v>
      </c>
      <c r="J1411">
        <f t="shared" ref="J1411:J1474" si="45">IF(I1411&gt;1200,IF(I1411&lt;1800, IF(C1411&gt;0.001,1, 0), 0),0)</f>
        <v>1</v>
      </c>
    </row>
    <row r="1412" spans="1:10" x14ac:dyDescent="0.3">
      <c r="A1412" s="7">
        <v>1458</v>
      </c>
      <c r="B1412" s="9">
        <v>1137</v>
      </c>
      <c r="C1412" s="3">
        <v>7.5614400000000004E-4</v>
      </c>
      <c r="D1412" s="3">
        <v>7.4858199999999998E-3</v>
      </c>
      <c r="E1412" s="2">
        <v>0</v>
      </c>
      <c r="F1412" s="3">
        <v>2106</v>
      </c>
      <c r="G1412">
        <v>1500</v>
      </c>
      <c r="H1412">
        <f t="shared" si="44"/>
        <v>2106</v>
      </c>
      <c r="I1412">
        <v>1500</v>
      </c>
      <c r="J1412">
        <f t="shared" si="45"/>
        <v>0</v>
      </c>
    </row>
    <row r="1413" spans="1:10" x14ac:dyDescent="0.3">
      <c r="A1413" s="7">
        <v>1458</v>
      </c>
      <c r="B1413" s="9">
        <v>1137</v>
      </c>
      <c r="C1413" s="3">
        <v>7.5614400000000004E-4</v>
      </c>
      <c r="D1413" s="3">
        <v>7.4858199999999998E-3</v>
      </c>
      <c r="E1413" s="2">
        <v>0</v>
      </c>
      <c r="F1413" s="3">
        <v>2106</v>
      </c>
      <c r="G1413">
        <v>1500</v>
      </c>
      <c r="H1413">
        <f t="shared" si="44"/>
        <v>2106</v>
      </c>
      <c r="I1413">
        <v>1500</v>
      </c>
      <c r="J1413">
        <f t="shared" si="45"/>
        <v>0</v>
      </c>
    </row>
    <row r="1414" spans="1:10" x14ac:dyDescent="0.3">
      <c r="A1414" s="7">
        <v>1458</v>
      </c>
      <c r="B1414" s="9">
        <v>1088</v>
      </c>
      <c r="C1414" s="3">
        <v>5.2930100000000003E-4</v>
      </c>
      <c r="D1414" s="3">
        <v>5.2173899999999997E-3</v>
      </c>
      <c r="E1414" s="2">
        <v>0</v>
      </c>
      <c r="F1414" s="3">
        <v>2106</v>
      </c>
      <c r="G1414">
        <v>1500</v>
      </c>
      <c r="H1414">
        <f t="shared" si="44"/>
        <v>2106</v>
      </c>
      <c r="I1414">
        <v>1500</v>
      </c>
      <c r="J1414">
        <f t="shared" si="45"/>
        <v>0</v>
      </c>
    </row>
    <row r="1415" spans="1:10" x14ac:dyDescent="0.3">
      <c r="A1415" s="7">
        <v>1458</v>
      </c>
      <c r="B1415" s="9">
        <v>1088</v>
      </c>
      <c r="C1415" s="3">
        <v>5.2930100000000003E-4</v>
      </c>
      <c r="D1415" s="3">
        <v>5.2173899999999997E-3</v>
      </c>
      <c r="E1415" s="2">
        <v>0</v>
      </c>
      <c r="F1415" s="3">
        <v>2106</v>
      </c>
      <c r="G1415">
        <v>1500</v>
      </c>
      <c r="H1415">
        <f t="shared" si="44"/>
        <v>2106</v>
      </c>
      <c r="I1415">
        <v>1500</v>
      </c>
      <c r="J1415">
        <f t="shared" si="45"/>
        <v>0</v>
      </c>
    </row>
    <row r="1416" spans="1:10" x14ac:dyDescent="0.3">
      <c r="A1416" s="7">
        <v>1458</v>
      </c>
      <c r="B1416" s="9">
        <v>2510</v>
      </c>
      <c r="C1416" s="6">
        <v>5.0793600000000001E-5</v>
      </c>
      <c r="D1416" s="3">
        <v>-1.2408199999999999E-3</v>
      </c>
      <c r="E1416" s="2">
        <v>0</v>
      </c>
      <c r="F1416" s="3">
        <v>0</v>
      </c>
      <c r="G1416">
        <v>1500</v>
      </c>
      <c r="H1416">
        <f t="shared" si="44"/>
        <v>1500</v>
      </c>
      <c r="I1416">
        <v>1500</v>
      </c>
      <c r="J1416">
        <f t="shared" si="45"/>
        <v>0</v>
      </c>
    </row>
    <row r="1417" spans="1:10" x14ac:dyDescent="0.3">
      <c r="A1417" s="7">
        <v>1458</v>
      </c>
      <c r="B1417" s="9">
        <v>2511</v>
      </c>
      <c r="C1417" s="6">
        <v>5.0793600000000001E-5</v>
      </c>
      <c r="D1417" s="3">
        <v>-1.25533E-3</v>
      </c>
      <c r="E1417" s="2">
        <v>0</v>
      </c>
      <c r="F1417" s="3">
        <v>0</v>
      </c>
      <c r="G1417">
        <v>1500</v>
      </c>
      <c r="H1417">
        <f t="shared" si="44"/>
        <v>1500</v>
      </c>
      <c r="I1417">
        <v>1500</v>
      </c>
      <c r="J1417">
        <f t="shared" si="45"/>
        <v>0</v>
      </c>
    </row>
    <row r="1418" spans="1:10" x14ac:dyDescent="0.3">
      <c r="A1418" s="7">
        <v>1457</v>
      </c>
      <c r="B1418" s="9">
        <v>358</v>
      </c>
      <c r="C1418" s="3">
        <v>1.6689299999999999E-4</v>
      </c>
      <c r="D1418" s="3">
        <v>2.8262999999999999E-3</v>
      </c>
      <c r="E1418" s="2">
        <v>0</v>
      </c>
      <c r="F1418" s="3">
        <v>4212</v>
      </c>
      <c r="G1418">
        <v>1500</v>
      </c>
      <c r="H1418">
        <f t="shared" si="44"/>
        <v>4212</v>
      </c>
      <c r="I1418">
        <v>1500</v>
      </c>
      <c r="J1418">
        <f t="shared" si="45"/>
        <v>0</v>
      </c>
    </row>
    <row r="1419" spans="1:10" x14ac:dyDescent="0.3">
      <c r="A1419" s="7">
        <v>1457</v>
      </c>
      <c r="B1419" s="9">
        <v>376</v>
      </c>
      <c r="C1419" s="3">
        <v>1.5238099999999999E-4</v>
      </c>
      <c r="D1419" s="3">
        <v>2.3328799999999998E-3</v>
      </c>
      <c r="E1419" s="2">
        <v>0</v>
      </c>
      <c r="F1419" s="3">
        <v>4212</v>
      </c>
      <c r="G1419">
        <v>1500</v>
      </c>
      <c r="H1419">
        <f t="shared" si="44"/>
        <v>4212</v>
      </c>
      <c r="I1419">
        <v>1500</v>
      </c>
      <c r="J1419">
        <f t="shared" si="45"/>
        <v>0</v>
      </c>
    </row>
    <row r="1420" spans="1:10" x14ac:dyDescent="0.3">
      <c r="A1420" s="7">
        <v>1456</v>
      </c>
      <c r="B1420" s="9">
        <v>358</v>
      </c>
      <c r="C1420" s="3">
        <v>1.6689299999999999E-4</v>
      </c>
      <c r="D1420" s="3">
        <v>2.7791399999999998E-3</v>
      </c>
      <c r="E1420" s="2">
        <v>0</v>
      </c>
      <c r="F1420" s="3">
        <v>4212</v>
      </c>
      <c r="G1420">
        <v>1500</v>
      </c>
      <c r="H1420">
        <f t="shared" si="44"/>
        <v>4212</v>
      </c>
      <c r="I1420">
        <v>1500</v>
      </c>
      <c r="J1420">
        <f t="shared" si="45"/>
        <v>0</v>
      </c>
    </row>
    <row r="1421" spans="1:10" x14ac:dyDescent="0.3">
      <c r="A1421" s="7">
        <v>1456</v>
      </c>
      <c r="B1421" s="9">
        <v>380</v>
      </c>
      <c r="C1421" s="3">
        <v>1.56009E-4</v>
      </c>
      <c r="D1421" s="3">
        <v>2.33651E-3</v>
      </c>
      <c r="E1421" s="2">
        <v>0</v>
      </c>
      <c r="F1421" s="3">
        <v>4212</v>
      </c>
      <c r="G1421">
        <v>1500</v>
      </c>
      <c r="H1421">
        <f t="shared" si="44"/>
        <v>4212</v>
      </c>
      <c r="I1421">
        <v>1500</v>
      </c>
      <c r="J1421">
        <f t="shared" si="45"/>
        <v>0</v>
      </c>
    </row>
    <row r="1422" spans="1:10" x14ac:dyDescent="0.3">
      <c r="A1422" s="7">
        <v>1456</v>
      </c>
      <c r="B1422" s="9">
        <v>2511</v>
      </c>
      <c r="C1422" s="6">
        <v>4.7165500000000001E-5</v>
      </c>
      <c r="D1422" s="3">
        <v>1.77451E-2</v>
      </c>
      <c r="E1422" s="2">
        <v>0</v>
      </c>
      <c r="F1422" s="3">
        <v>0</v>
      </c>
      <c r="G1422">
        <v>1500</v>
      </c>
      <c r="H1422">
        <f t="shared" si="44"/>
        <v>1500</v>
      </c>
      <c r="I1422">
        <v>1500</v>
      </c>
      <c r="J1422">
        <f t="shared" si="45"/>
        <v>0</v>
      </c>
    </row>
    <row r="1423" spans="1:10" x14ac:dyDescent="0.3">
      <c r="A1423" s="7">
        <v>1456</v>
      </c>
      <c r="B1423" s="9">
        <v>2510</v>
      </c>
      <c r="C1423" s="6">
        <v>4.7165500000000001E-5</v>
      </c>
      <c r="D1423" s="3">
        <v>1.77415E-2</v>
      </c>
      <c r="E1423" s="2">
        <v>0</v>
      </c>
      <c r="F1423" s="3">
        <v>0</v>
      </c>
      <c r="G1423">
        <v>1500</v>
      </c>
      <c r="H1423">
        <f t="shared" si="44"/>
        <v>1500</v>
      </c>
      <c r="I1423">
        <v>1500</v>
      </c>
      <c r="J1423">
        <f t="shared" si="45"/>
        <v>0</v>
      </c>
    </row>
    <row r="1424" spans="1:10" x14ac:dyDescent="0.3">
      <c r="A1424" s="7">
        <v>1455</v>
      </c>
      <c r="B1424" s="9">
        <v>2192</v>
      </c>
      <c r="C1424" s="3">
        <v>3.0259000000000002E-3</v>
      </c>
      <c r="D1424" s="3">
        <v>1.5458400000000001E-2</v>
      </c>
      <c r="E1424" s="2">
        <v>0</v>
      </c>
      <c r="F1424" s="3">
        <v>1576</v>
      </c>
      <c r="G1424">
        <v>1500</v>
      </c>
      <c r="H1424">
        <f t="shared" si="44"/>
        <v>1576</v>
      </c>
      <c r="I1424">
        <v>1500</v>
      </c>
      <c r="J1424">
        <f t="shared" si="45"/>
        <v>1</v>
      </c>
    </row>
    <row r="1425" spans="1:10" x14ac:dyDescent="0.3">
      <c r="A1425" s="7">
        <v>1454</v>
      </c>
      <c r="B1425" s="9">
        <v>952</v>
      </c>
      <c r="C1425" s="3">
        <v>4.1342199999999999E-4</v>
      </c>
      <c r="D1425" s="3">
        <v>5.33403E-3</v>
      </c>
      <c r="E1425" s="2">
        <v>0</v>
      </c>
      <c r="F1425" s="3">
        <v>2118</v>
      </c>
      <c r="G1425">
        <v>1500</v>
      </c>
      <c r="H1425">
        <f t="shared" si="44"/>
        <v>2118</v>
      </c>
      <c r="I1425">
        <v>1500</v>
      </c>
      <c r="J1425">
        <f t="shared" si="45"/>
        <v>0</v>
      </c>
    </row>
    <row r="1426" spans="1:10" x14ac:dyDescent="0.3">
      <c r="A1426" s="7">
        <v>1454</v>
      </c>
      <c r="B1426" s="9">
        <v>952</v>
      </c>
      <c r="C1426" s="3">
        <v>4.7826100000000001E-4</v>
      </c>
      <c r="D1426" s="3">
        <v>5.2079400000000003E-3</v>
      </c>
      <c r="E1426" s="2">
        <v>0</v>
      </c>
      <c r="F1426" s="3">
        <v>2118</v>
      </c>
      <c r="G1426">
        <v>1500</v>
      </c>
      <c r="H1426">
        <f t="shared" si="44"/>
        <v>2118</v>
      </c>
      <c r="I1426">
        <v>1500</v>
      </c>
      <c r="J1426">
        <f t="shared" si="45"/>
        <v>0</v>
      </c>
    </row>
    <row r="1427" spans="1:10" x14ac:dyDescent="0.3">
      <c r="A1427" s="7">
        <v>1453</v>
      </c>
      <c r="B1427" s="9">
        <v>102</v>
      </c>
      <c r="C1427" s="3">
        <v>2.2690000000000002E-3</v>
      </c>
      <c r="D1427" s="3">
        <v>3.5159900000000001E-2</v>
      </c>
      <c r="E1427" s="2">
        <v>0</v>
      </c>
      <c r="F1427" s="3">
        <v>1587</v>
      </c>
      <c r="G1427">
        <v>1500</v>
      </c>
      <c r="H1427">
        <f t="shared" si="44"/>
        <v>1587</v>
      </c>
      <c r="I1427">
        <v>1500</v>
      </c>
      <c r="J1427">
        <f t="shared" si="45"/>
        <v>1</v>
      </c>
    </row>
    <row r="1428" spans="1:10" x14ac:dyDescent="0.3">
      <c r="A1428" s="7">
        <v>1453</v>
      </c>
      <c r="B1428" s="9">
        <v>102</v>
      </c>
      <c r="C1428" s="3">
        <v>7.4699399999999996E-3</v>
      </c>
      <c r="D1428" s="3">
        <v>2.6840099999999999E-2</v>
      </c>
      <c r="E1428" s="2">
        <v>0</v>
      </c>
      <c r="F1428" s="3">
        <v>1587</v>
      </c>
      <c r="G1428">
        <v>1500</v>
      </c>
      <c r="H1428">
        <f t="shared" si="44"/>
        <v>1587</v>
      </c>
      <c r="I1428">
        <v>1500</v>
      </c>
      <c r="J1428">
        <f t="shared" si="45"/>
        <v>1</v>
      </c>
    </row>
    <row r="1429" spans="1:10" x14ac:dyDescent="0.3">
      <c r="A1429" s="7">
        <v>1453</v>
      </c>
      <c r="B1429" s="9">
        <v>90</v>
      </c>
      <c r="C1429" s="3">
        <v>1.03535E-3</v>
      </c>
      <c r="D1429" s="3">
        <v>6.2688099999999997E-3</v>
      </c>
      <c r="E1429" s="2">
        <v>0</v>
      </c>
      <c r="F1429" s="3">
        <v>1587</v>
      </c>
      <c r="G1429">
        <v>1500</v>
      </c>
      <c r="H1429">
        <f t="shared" si="44"/>
        <v>1587</v>
      </c>
      <c r="I1429">
        <v>1500</v>
      </c>
      <c r="J1429">
        <f t="shared" si="45"/>
        <v>1</v>
      </c>
    </row>
    <row r="1430" spans="1:10" x14ac:dyDescent="0.3">
      <c r="A1430" s="7">
        <v>1453</v>
      </c>
      <c r="B1430" s="9">
        <v>90</v>
      </c>
      <c r="C1430" s="3">
        <v>1.11531E-3</v>
      </c>
      <c r="D1430" s="3">
        <v>6.1436700000000004E-3</v>
      </c>
      <c r="E1430" s="2">
        <v>0</v>
      </c>
      <c r="F1430" s="3">
        <v>1587</v>
      </c>
      <c r="G1430">
        <v>1500</v>
      </c>
      <c r="H1430">
        <f t="shared" si="44"/>
        <v>1587</v>
      </c>
      <c r="I1430">
        <v>1500</v>
      </c>
      <c r="J1430">
        <f t="shared" si="45"/>
        <v>1</v>
      </c>
    </row>
    <row r="1431" spans="1:10" x14ac:dyDescent="0.3">
      <c r="A1431" s="7">
        <v>1445</v>
      </c>
      <c r="B1431" s="9">
        <v>1576</v>
      </c>
      <c r="C1431" s="6">
        <v>3.9697500000000004E-6</v>
      </c>
      <c r="D1431" s="6">
        <v>4.0264600000000001E-5</v>
      </c>
      <c r="E1431" s="2">
        <v>0</v>
      </c>
      <c r="F1431" s="3">
        <v>1864.8</v>
      </c>
      <c r="G1431">
        <v>1500</v>
      </c>
      <c r="H1431">
        <f t="shared" si="44"/>
        <v>1864.8</v>
      </c>
      <c r="I1431">
        <v>1500</v>
      </c>
      <c r="J1431">
        <f t="shared" si="45"/>
        <v>0</v>
      </c>
    </row>
    <row r="1432" spans="1:10" x14ac:dyDescent="0.3">
      <c r="A1432" s="7">
        <v>1436</v>
      </c>
      <c r="B1432" s="9">
        <v>910</v>
      </c>
      <c r="C1432" s="3">
        <v>2.0415899999999998E-3</v>
      </c>
      <c r="D1432" s="3">
        <v>2.3478300000000001E-2</v>
      </c>
      <c r="E1432" s="2">
        <v>0</v>
      </c>
      <c r="F1432" s="3">
        <v>1200</v>
      </c>
      <c r="G1432">
        <v>1500</v>
      </c>
      <c r="H1432">
        <f t="shared" si="44"/>
        <v>1500</v>
      </c>
      <c r="I1432">
        <v>1500</v>
      </c>
      <c r="J1432">
        <f t="shared" si="45"/>
        <v>1</v>
      </c>
    </row>
    <row r="1433" spans="1:10" x14ac:dyDescent="0.3">
      <c r="A1433" s="7">
        <v>1432</v>
      </c>
      <c r="B1433" s="9">
        <v>662</v>
      </c>
      <c r="C1433" s="3">
        <v>3.5708900000000002E-3</v>
      </c>
      <c r="D1433" s="3">
        <v>2.62306E-2</v>
      </c>
      <c r="E1433" s="2">
        <v>0</v>
      </c>
      <c r="F1433" s="3">
        <v>1818</v>
      </c>
      <c r="G1433">
        <v>1500</v>
      </c>
      <c r="H1433">
        <f t="shared" si="44"/>
        <v>1818</v>
      </c>
      <c r="I1433">
        <v>1500</v>
      </c>
      <c r="J1433">
        <f t="shared" si="45"/>
        <v>1</v>
      </c>
    </row>
    <row r="1434" spans="1:10" x14ac:dyDescent="0.3">
      <c r="A1434" s="7">
        <v>1430</v>
      </c>
      <c r="B1434" s="9">
        <v>194</v>
      </c>
      <c r="C1434" s="3">
        <v>1.3175800000000001E-3</v>
      </c>
      <c r="D1434" s="3">
        <v>9.7799600000000007E-3</v>
      </c>
      <c r="E1434" s="2">
        <v>0</v>
      </c>
      <c r="F1434" s="3">
        <v>1587</v>
      </c>
      <c r="G1434">
        <v>1500</v>
      </c>
      <c r="H1434">
        <f t="shared" si="44"/>
        <v>1587</v>
      </c>
      <c r="I1434">
        <v>1500</v>
      </c>
      <c r="J1434">
        <f t="shared" si="45"/>
        <v>1</v>
      </c>
    </row>
    <row r="1435" spans="1:10" x14ac:dyDescent="0.3">
      <c r="A1435" s="7">
        <v>1430</v>
      </c>
      <c r="B1435" s="9">
        <v>194</v>
      </c>
      <c r="C1435" s="3">
        <v>2.0415899999999998E-3</v>
      </c>
      <c r="D1435" s="3">
        <v>1.10501E-2</v>
      </c>
      <c r="E1435" s="2">
        <v>0</v>
      </c>
      <c r="F1435" s="3">
        <v>990</v>
      </c>
      <c r="G1435">
        <v>1500</v>
      </c>
      <c r="H1435">
        <f t="shared" si="44"/>
        <v>1500</v>
      </c>
      <c r="I1435">
        <v>1500</v>
      </c>
      <c r="J1435">
        <f t="shared" si="45"/>
        <v>1</v>
      </c>
    </row>
    <row r="1436" spans="1:10" x14ac:dyDescent="0.3">
      <c r="A1436" s="7">
        <v>1429</v>
      </c>
      <c r="B1436" s="9">
        <v>1288</v>
      </c>
      <c r="C1436" s="3">
        <v>1.4459399999999999E-3</v>
      </c>
      <c r="D1436" s="3">
        <v>8.0786399999999998E-3</v>
      </c>
      <c r="E1436" s="2">
        <v>0</v>
      </c>
      <c r="F1436" s="3">
        <v>1576</v>
      </c>
      <c r="G1436">
        <v>1500</v>
      </c>
      <c r="H1436">
        <f t="shared" si="44"/>
        <v>1576</v>
      </c>
      <c r="I1436">
        <v>1500</v>
      </c>
      <c r="J1436">
        <f t="shared" si="45"/>
        <v>1</v>
      </c>
    </row>
    <row r="1437" spans="1:10" x14ac:dyDescent="0.3">
      <c r="A1437" s="7">
        <v>1427</v>
      </c>
      <c r="B1437" s="9">
        <v>1232</v>
      </c>
      <c r="C1437" s="3">
        <v>6.7277899999999998E-4</v>
      </c>
      <c r="D1437" s="3">
        <v>5.6701299999999998E-3</v>
      </c>
      <c r="E1437" s="2">
        <v>0</v>
      </c>
      <c r="F1437" s="3">
        <v>2116.8000000000002</v>
      </c>
      <c r="G1437">
        <v>1500</v>
      </c>
      <c r="H1437">
        <f t="shared" si="44"/>
        <v>2116.8000000000002</v>
      </c>
      <c r="I1437">
        <v>1500</v>
      </c>
      <c r="J1437">
        <f t="shared" si="45"/>
        <v>0</v>
      </c>
    </row>
    <row r="1438" spans="1:10" x14ac:dyDescent="0.3">
      <c r="A1438" s="7">
        <v>1427</v>
      </c>
      <c r="B1438" s="9">
        <v>1232</v>
      </c>
      <c r="C1438" s="3">
        <v>6.7277899999999998E-4</v>
      </c>
      <c r="D1438" s="3">
        <v>5.6701299999999998E-3</v>
      </c>
      <c r="E1438" s="2">
        <v>0</v>
      </c>
      <c r="F1438" s="3">
        <v>2116.8000000000002</v>
      </c>
      <c r="G1438">
        <v>1500</v>
      </c>
      <c r="H1438">
        <f t="shared" si="44"/>
        <v>2116.8000000000002</v>
      </c>
      <c r="I1438">
        <v>1500</v>
      </c>
      <c r="J1438">
        <f t="shared" si="45"/>
        <v>0</v>
      </c>
    </row>
    <row r="1439" spans="1:10" x14ac:dyDescent="0.3">
      <c r="A1439" s="7">
        <v>1426</v>
      </c>
      <c r="B1439" s="9">
        <v>1342</v>
      </c>
      <c r="C1439" s="3">
        <v>2.9090700000000001E-3</v>
      </c>
      <c r="D1439" s="3">
        <v>2.2714399999999999E-2</v>
      </c>
      <c r="E1439" s="2">
        <v>0</v>
      </c>
      <c r="F1439" s="3">
        <v>1576</v>
      </c>
      <c r="G1439">
        <v>1500</v>
      </c>
      <c r="H1439">
        <f t="shared" si="44"/>
        <v>1576</v>
      </c>
      <c r="I1439">
        <v>1500</v>
      </c>
      <c r="J1439">
        <f t="shared" si="45"/>
        <v>1</v>
      </c>
    </row>
    <row r="1440" spans="1:10" x14ac:dyDescent="0.3">
      <c r="A1440" s="7">
        <v>1425</v>
      </c>
      <c r="B1440" s="9">
        <v>2509</v>
      </c>
      <c r="C1440" s="3">
        <v>5.6166899999999999E-4</v>
      </c>
      <c r="D1440" s="3">
        <v>4.1980999999999997E-2</v>
      </c>
      <c r="E1440" s="2">
        <v>0</v>
      </c>
      <c r="F1440" s="3">
        <v>0</v>
      </c>
      <c r="G1440">
        <v>10</v>
      </c>
      <c r="H1440">
        <f t="shared" si="44"/>
        <v>10</v>
      </c>
      <c r="I1440">
        <v>200000</v>
      </c>
      <c r="J1440">
        <f t="shared" si="45"/>
        <v>0</v>
      </c>
    </row>
    <row r="1441" spans="1:10" x14ac:dyDescent="0.3">
      <c r="A1441" s="7">
        <v>1424</v>
      </c>
      <c r="B1441" s="9">
        <v>2508</v>
      </c>
      <c r="C1441" s="3">
        <v>5.6166899999999999E-4</v>
      </c>
      <c r="D1441" s="3">
        <v>4.1596800000000003E-2</v>
      </c>
      <c r="E1441" s="2">
        <v>0</v>
      </c>
      <c r="F1441" s="3">
        <v>0</v>
      </c>
      <c r="G1441">
        <v>10</v>
      </c>
      <c r="H1441">
        <f t="shared" si="44"/>
        <v>10</v>
      </c>
      <c r="I1441">
        <v>200000</v>
      </c>
      <c r="J1441">
        <f t="shared" si="45"/>
        <v>0</v>
      </c>
    </row>
    <row r="1442" spans="1:10" x14ac:dyDescent="0.3">
      <c r="A1442" s="7">
        <v>1423</v>
      </c>
      <c r="B1442" s="9">
        <v>949</v>
      </c>
      <c r="C1442" s="3">
        <v>9.0737200000000004E-4</v>
      </c>
      <c r="D1442" s="3">
        <v>1.1209800000000001E-2</v>
      </c>
      <c r="E1442" s="2">
        <v>0</v>
      </c>
      <c r="F1442" s="3">
        <v>2118</v>
      </c>
      <c r="G1442">
        <v>1500</v>
      </c>
      <c r="H1442">
        <f t="shared" si="44"/>
        <v>2118</v>
      </c>
      <c r="I1442">
        <v>1500</v>
      </c>
      <c r="J1442">
        <f t="shared" si="45"/>
        <v>0</v>
      </c>
    </row>
    <row r="1443" spans="1:10" x14ac:dyDescent="0.3">
      <c r="A1443" s="7">
        <v>1423</v>
      </c>
      <c r="B1443" s="9">
        <v>1483</v>
      </c>
      <c r="C1443" s="3">
        <v>5.2930100000000003E-4</v>
      </c>
      <c r="D1443" s="3">
        <v>7.2589799999999999E-3</v>
      </c>
      <c r="E1443" s="2">
        <v>0</v>
      </c>
      <c r="F1443" s="3">
        <v>2118</v>
      </c>
      <c r="G1443">
        <v>1500</v>
      </c>
      <c r="H1443">
        <f t="shared" si="44"/>
        <v>2118</v>
      </c>
      <c r="I1443">
        <v>1500</v>
      </c>
      <c r="J1443">
        <f t="shared" si="45"/>
        <v>0</v>
      </c>
    </row>
    <row r="1444" spans="1:10" x14ac:dyDescent="0.3">
      <c r="A1444" s="7">
        <v>1423</v>
      </c>
      <c r="B1444" s="9">
        <v>1483</v>
      </c>
      <c r="C1444" s="3">
        <v>5.4820400000000005E-4</v>
      </c>
      <c r="D1444" s="3">
        <v>7.2400800000000003E-3</v>
      </c>
      <c r="E1444" s="2">
        <v>0</v>
      </c>
      <c r="F1444" s="3">
        <v>2118</v>
      </c>
      <c r="G1444">
        <v>1500</v>
      </c>
      <c r="H1444">
        <f t="shared" si="44"/>
        <v>2118</v>
      </c>
      <c r="I1444">
        <v>1500</v>
      </c>
      <c r="J1444">
        <f t="shared" si="45"/>
        <v>0</v>
      </c>
    </row>
    <row r="1445" spans="1:10" x14ac:dyDescent="0.3">
      <c r="A1445" s="7">
        <v>1423</v>
      </c>
      <c r="B1445" s="9">
        <v>1454</v>
      </c>
      <c r="C1445" s="3">
        <v>4.1587900000000002E-4</v>
      </c>
      <c r="D1445" s="3">
        <v>4.5746700000000003E-3</v>
      </c>
      <c r="E1445" s="2">
        <v>0</v>
      </c>
      <c r="F1445" s="3">
        <v>2118</v>
      </c>
      <c r="G1445">
        <v>1500</v>
      </c>
      <c r="H1445">
        <f t="shared" si="44"/>
        <v>2118</v>
      </c>
      <c r="I1445">
        <v>1500</v>
      </c>
      <c r="J1445">
        <f t="shared" si="45"/>
        <v>0</v>
      </c>
    </row>
    <row r="1446" spans="1:10" x14ac:dyDescent="0.3">
      <c r="A1446" s="7">
        <v>1423</v>
      </c>
      <c r="B1446" s="9">
        <v>1454</v>
      </c>
      <c r="C1446" s="3">
        <v>3.7807200000000002E-4</v>
      </c>
      <c r="D1446" s="3">
        <v>4.2154999999999996E-3</v>
      </c>
      <c r="E1446" s="2">
        <v>0</v>
      </c>
      <c r="F1446" s="3">
        <v>2118</v>
      </c>
      <c r="G1446">
        <v>1500</v>
      </c>
      <c r="H1446">
        <f t="shared" si="44"/>
        <v>2118</v>
      </c>
      <c r="I1446">
        <v>1500</v>
      </c>
      <c r="J1446">
        <f t="shared" si="45"/>
        <v>0</v>
      </c>
    </row>
    <row r="1447" spans="1:10" x14ac:dyDescent="0.3">
      <c r="A1447" s="7">
        <v>1423</v>
      </c>
      <c r="B1447" s="9">
        <v>999</v>
      </c>
      <c r="C1447" s="3">
        <v>6.9943299999999996E-4</v>
      </c>
      <c r="D1447" s="3">
        <v>7.5425300000000004E-3</v>
      </c>
      <c r="E1447" s="2">
        <v>0</v>
      </c>
      <c r="F1447" s="3">
        <v>1812</v>
      </c>
      <c r="G1447">
        <v>1500</v>
      </c>
      <c r="H1447">
        <f t="shared" si="44"/>
        <v>1812</v>
      </c>
      <c r="I1447">
        <v>1500</v>
      </c>
      <c r="J1447">
        <f t="shared" si="45"/>
        <v>0</v>
      </c>
    </row>
    <row r="1448" spans="1:10" x14ac:dyDescent="0.3">
      <c r="A1448" s="7">
        <v>1423</v>
      </c>
      <c r="B1448" s="9">
        <v>999</v>
      </c>
      <c r="C1448" s="3">
        <v>7.5614400000000004E-4</v>
      </c>
      <c r="D1448" s="3">
        <v>7.5425300000000004E-3</v>
      </c>
      <c r="E1448" s="2">
        <v>0</v>
      </c>
      <c r="F1448" s="3">
        <v>1812</v>
      </c>
      <c r="G1448">
        <v>1500</v>
      </c>
      <c r="H1448">
        <f t="shared" si="44"/>
        <v>1812</v>
      </c>
      <c r="I1448">
        <v>1500</v>
      </c>
      <c r="J1448">
        <f t="shared" si="45"/>
        <v>0</v>
      </c>
    </row>
    <row r="1449" spans="1:10" x14ac:dyDescent="0.3">
      <c r="A1449" s="7">
        <v>1423</v>
      </c>
      <c r="B1449" s="9">
        <v>2508</v>
      </c>
      <c r="C1449" s="6">
        <v>5.6997699999999998E-5</v>
      </c>
      <c r="D1449" s="3">
        <v>-2.2954E-3</v>
      </c>
      <c r="E1449" s="2">
        <v>0</v>
      </c>
      <c r="F1449" s="3">
        <v>0</v>
      </c>
      <c r="G1449">
        <v>1500</v>
      </c>
      <c r="H1449">
        <f t="shared" si="44"/>
        <v>1500</v>
      </c>
      <c r="I1449">
        <v>1500</v>
      </c>
      <c r="J1449">
        <f t="shared" si="45"/>
        <v>0</v>
      </c>
    </row>
    <row r="1450" spans="1:10" x14ac:dyDescent="0.3">
      <c r="A1450" s="7">
        <v>1423</v>
      </c>
      <c r="B1450" s="9">
        <v>2509</v>
      </c>
      <c r="C1450" s="6">
        <v>5.6997699999999998E-5</v>
      </c>
      <c r="D1450" s="3">
        <v>-2.4002199999999998E-3</v>
      </c>
      <c r="E1450" s="2">
        <v>0</v>
      </c>
      <c r="F1450" s="3">
        <v>0</v>
      </c>
      <c r="G1450">
        <v>1500</v>
      </c>
      <c r="H1450">
        <f t="shared" si="44"/>
        <v>1500</v>
      </c>
      <c r="I1450">
        <v>1500</v>
      </c>
      <c r="J1450">
        <f t="shared" si="45"/>
        <v>0</v>
      </c>
    </row>
    <row r="1451" spans="1:10" x14ac:dyDescent="0.3">
      <c r="A1451" s="7">
        <v>1422</v>
      </c>
      <c r="B1451" s="9">
        <v>795</v>
      </c>
      <c r="C1451" s="3">
        <v>2.8473499999999999E-4</v>
      </c>
      <c r="D1451" s="3">
        <v>4.9854000000000001E-3</v>
      </c>
      <c r="E1451" s="2">
        <v>0</v>
      </c>
      <c r="F1451" s="3">
        <v>3600</v>
      </c>
      <c r="G1451">
        <v>1500</v>
      </c>
      <c r="H1451">
        <f t="shared" si="44"/>
        <v>3600</v>
      </c>
      <c r="I1451">
        <v>1500</v>
      </c>
      <c r="J1451">
        <f t="shared" si="45"/>
        <v>0</v>
      </c>
    </row>
    <row r="1452" spans="1:10" x14ac:dyDescent="0.3">
      <c r="A1452" s="7">
        <v>1422</v>
      </c>
      <c r="B1452" s="9">
        <v>795</v>
      </c>
      <c r="C1452" s="3">
        <v>2.4406300000000001E-4</v>
      </c>
      <c r="D1452" s="3">
        <v>4.8979999999999996E-3</v>
      </c>
      <c r="E1452" s="2">
        <v>0</v>
      </c>
      <c r="F1452" s="3">
        <v>3600</v>
      </c>
      <c r="G1452">
        <v>1500</v>
      </c>
      <c r="H1452">
        <f t="shared" si="44"/>
        <v>3600</v>
      </c>
      <c r="I1452">
        <v>1500</v>
      </c>
      <c r="J1452">
        <f t="shared" si="45"/>
        <v>0</v>
      </c>
    </row>
    <row r="1453" spans="1:10" x14ac:dyDescent="0.3">
      <c r="A1453" s="7">
        <v>1422</v>
      </c>
      <c r="B1453" s="9">
        <v>2509</v>
      </c>
      <c r="C1453" s="6">
        <v>6.9841300000000005E-5</v>
      </c>
      <c r="D1453" s="3">
        <v>2.2040899999999999E-2</v>
      </c>
      <c r="E1453" s="2">
        <v>0</v>
      </c>
      <c r="F1453" s="3">
        <v>0</v>
      </c>
      <c r="G1453">
        <v>1500</v>
      </c>
      <c r="H1453">
        <f t="shared" si="44"/>
        <v>1500</v>
      </c>
      <c r="I1453">
        <v>1500</v>
      </c>
      <c r="J1453">
        <f t="shared" si="45"/>
        <v>0</v>
      </c>
    </row>
    <row r="1454" spans="1:10" x14ac:dyDescent="0.3">
      <c r="A1454" s="7">
        <v>1422</v>
      </c>
      <c r="B1454" s="9">
        <v>2508</v>
      </c>
      <c r="C1454" s="6">
        <v>6.9841300000000005E-5</v>
      </c>
      <c r="D1454" s="3">
        <v>2.2025900000000001E-2</v>
      </c>
      <c r="E1454" s="2">
        <v>0</v>
      </c>
      <c r="F1454" s="3">
        <v>0</v>
      </c>
      <c r="G1454">
        <v>1500</v>
      </c>
      <c r="H1454">
        <f t="shared" si="44"/>
        <v>1500</v>
      </c>
      <c r="I1454">
        <v>1500</v>
      </c>
      <c r="J1454">
        <f t="shared" si="45"/>
        <v>0</v>
      </c>
    </row>
    <row r="1455" spans="1:10" x14ac:dyDescent="0.3">
      <c r="A1455" s="7">
        <v>1421</v>
      </c>
      <c r="B1455" s="9">
        <v>2507</v>
      </c>
      <c r="C1455" s="3">
        <v>5.5873000000000001E-4</v>
      </c>
      <c r="D1455" s="3">
        <v>3.9698900000000002E-2</v>
      </c>
      <c r="E1455" s="2">
        <v>0</v>
      </c>
      <c r="F1455" s="3">
        <v>0</v>
      </c>
      <c r="G1455">
        <v>10</v>
      </c>
      <c r="H1455">
        <f t="shared" si="44"/>
        <v>10</v>
      </c>
      <c r="I1455">
        <v>200000</v>
      </c>
      <c r="J1455">
        <f t="shared" si="45"/>
        <v>0</v>
      </c>
    </row>
    <row r="1456" spans="1:10" x14ac:dyDescent="0.3">
      <c r="A1456" s="7">
        <v>1420</v>
      </c>
      <c r="B1456" s="9">
        <v>135</v>
      </c>
      <c r="C1456" s="3">
        <v>1.5200400000000001E-3</v>
      </c>
      <c r="D1456" s="3">
        <v>1.0940099999999999E-2</v>
      </c>
      <c r="E1456" s="2">
        <v>0</v>
      </c>
      <c r="F1456" s="3">
        <v>3657</v>
      </c>
      <c r="G1456">
        <v>1500</v>
      </c>
      <c r="H1456">
        <f t="shared" si="44"/>
        <v>3657</v>
      </c>
      <c r="I1456">
        <v>1500</v>
      </c>
      <c r="J1456">
        <f t="shared" si="45"/>
        <v>1</v>
      </c>
    </row>
    <row r="1457" spans="1:10" x14ac:dyDescent="0.3">
      <c r="A1457" s="7">
        <v>1420</v>
      </c>
      <c r="B1457" s="9">
        <v>145</v>
      </c>
      <c r="C1457" s="3">
        <v>3.5727799999999998E-3</v>
      </c>
      <c r="D1457" s="3">
        <v>1.92301E-2</v>
      </c>
      <c r="E1457" s="2">
        <v>0</v>
      </c>
      <c r="F1457" s="3">
        <v>1587</v>
      </c>
      <c r="G1457">
        <v>1500</v>
      </c>
      <c r="H1457">
        <f t="shared" si="44"/>
        <v>1587</v>
      </c>
      <c r="I1457">
        <v>1500</v>
      </c>
      <c r="J1457">
        <f t="shared" si="45"/>
        <v>1</v>
      </c>
    </row>
    <row r="1458" spans="1:10" x14ac:dyDescent="0.3">
      <c r="A1458" s="7">
        <v>1420</v>
      </c>
      <c r="B1458" s="9">
        <v>143</v>
      </c>
      <c r="C1458" s="3">
        <v>3.0434799999999999E-3</v>
      </c>
      <c r="D1458" s="3">
        <v>1.6502800000000001E-2</v>
      </c>
      <c r="E1458" s="2">
        <v>0</v>
      </c>
      <c r="F1458" s="3">
        <v>1587</v>
      </c>
      <c r="G1458">
        <v>1500</v>
      </c>
      <c r="H1458">
        <f t="shared" si="44"/>
        <v>1587</v>
      </c>
      <c r="I1458">
        <v>1500</v>
      </c>
      <c r="J1458">
        <f t="shared" si="45"/>
        <v>1</v>
      </c>
    </row>
    <row r="1459" spans="1:10" x14ac:dyDescent="0.3">
      <c r="A1459" s="7">
        <v>1420</v>
      </c>
      <c r="B1459" s="9">
        <v>150</v>
      </c>
      <c r="C1459" s="3">
        <v>1.7459400000000001E-3</v>
      </c>
      <c r="D1459" s="3">
        <v>1.2127000000000001E-2</v>
      </c>
      <c r="E1459" s="2">
        <v>0</v>
      </c>
      <c r="F1459" s="3">
        <v>1587</v>
      </c>
      <c r="G1459">
        <v>1500</v>
      </c>
      <c r="H1459">
        <f t="shared" si="44"/>
        <v>1587</v>
      </c>
      <c r="I1459">
        <v>1500</v>
      </c>
      <c r="J1459">
        <f t="shared" si="45"/>
        <v>1</v>
      </c>
    </row>
    <row r="1460" spans="1:10" x14ac:dyDescent="0.3">
      <c r="A1460" s="7">
        <v>1420</v>
      </c>
      <c r="B1460" s="9">
        <v>138</v>
      </c>
      <c r="C1460" s="3">
        <v>5.7996199999999995E-4</v>
      </c>
      <c r="D1460" s="3">
        <v>2.84008E-3</v>
      </c>
      <c r="E1460" s="2">
        <v>0</v>
      </c>
      <c r="F1460" s="3">
        <v>1587</v>
      </c>
      <c r="G1460">
        <v>1500</v>
      </c>
      <c r="H1460">
        <f t="shared" si="44"/>
        <v>1587</v>
      </c>
      <c r="I1460">
        <v>1500</v>
      </c>
      <c r="J1460">
        <f t="shared" si="45"/>
        <v>0</v>
      </c>
    </row>
    <row r="1461" spans="1:10" x14ac:dyDescent="0.3">
      <c r="A1461" s="7">
        <v>1420</v>
      </c>
      <c r="B1461" s="9">
        <v>2248</v>
      </c>
      <c r="C1461" s="3">
        <v>1.1500900000000001E-3</v>
      </c>
      <c r="D1461" s="3">
        <v>9.1200399999999994E-3</v>
      </c>
      <c r="E1461" s="2">
        <v>0</v>
      </c>
      <c r="F1461" s="3">
        <v>960</v>
      </c>
      <c r="G1461">
        <v>1500</v>
      </c>
      <c r="H1461">
        <f t="shared" si="44"/>
        <v>1500</v>
      </c>
      <c r="I1461">
        <v>1500</v>
      </c>
      <c r="J1461">
        <f t="shared" si="45"/>
        <v>1</v>
      </c>
    </row>
    <row r="1462" spans="1:10" x14ac:dyDescent="0.3">
      <c r="A1462" s="7">
        <v>1420</v>
      </c>
      <c r="B1462" s="9">
        <v>2507</v>
      </c>
      <c r="C1462" s="6">
        <v>6.79909E-5</v>
      </c>
      <c r="D1462" s="3">
        <v>-2.7000100000000001E-3</v>
      </c>
      <c r="E1462" s="2">
        <v>0</v>
      </c>
      <c r="F1462" s="3">
        <v>0</v>
      </c>
      <c r="G1462">
        <v>1500</v>
      </c>
      <c r="H1462">
        <f t="shared" si="44"/>
        <v>1500</v>
      </c>
      <c r="I1462">
        <v>1500</v>
      </c>
      <c r="J1462">
        <f t="shared" si="45"/>
        <v>0</v>
      </c>
    </row>
    <row r="1463" spans="1:10" x14ac:dyDescent="0.3">
      <c r="A1463" s="7">
        <v>1419</v>
      </c>
      <c r="B1463" s="9">
        <v>2507</v>
      </c>
      <c r="C1463" s="6">
        <v>5.8993200000000003E-5</v>
      </c>
      <c r="D1463" s="3">
        <v>2.06E-2</v>
      </c>
      <c r="E1463" s="2">
        <v>0</v>
      </c>
      <c r="F1463" s="3">
        <v>0</v>
      </c>
      <c r="G1463">
        <v>1500</v>
      </c>
      <c r="H1463">
        <f t="shared" si="44"/>
        <v>1500</v>
      </c>
      <c r="I1463">
        <v>1500</v>
      </c>
      <c r="J1463">
        <f t="shared" si="45"/>
        <v>0</v>
      </c>
    </row>
    <row r="1464" spans="1:10" x14ac:dyDescent="0.3">
      <c r="A1464" s="7">
        <v>1418</v>
      </c>
      <c r="B1464" s="9">
        <v>118</v>
      </c>
      <c r="C1464" s="3">
        <v>2.7221200000000002E-3</v>
      </c>
      <c r="D1464" s="3">
        <v>1.56711E-2</v>
      </c>
      <c r="E1464" s="2">
        <v>0</v>
      </c>
      <c r="F1464" s="3">
        <v>1587</v>
      </c>
      <c r="G1464">
        <v>1500</v>
      </c>
      <c r="H1464">
        <f t="shared" si="44"/>
        <v>1587</v>
      </c>
      <c r="I1464">
        <v>1500</v>
      </c>
      <c r="J1464">
        <f t="shared" si="45"/>
        <v>1</v>
      </c>
    </row>
    <row r="1465" spans="1:10" x14ac:dyDescent="0.3">
      <c r="A1465" s="7">
        <v>1418</v>
      </c>
      <c r="B1465" s="9">
        <v>118</v>
      </c>
      <c r="C1465" s="3">
        <v>1.4933800000000001E-3</v>
      </c>
      <c r="D1465" s="3">
        <v>1.15879E-2</v>
      </c>
      <c r="E1465" s="2">
        <v>0</v>
      </c>
      <c r="F1465" s="3">
        <v>1587</v>
      </c>
      <c r="G1465">
        <v>1500</v>
      </c>
      <c r="H1465">
        <f t="shared" si="44"/>
        <v>1587</v>
      </c>
      <c r="I1465">
        <v>1500</v>
      </c>
      <c r="J1465">
        <f t="shared" si="45"/>
        <v>1</v>
      </c>
    </row>
    <row r="1466" spans="1:10" x14ac:dyDescent="0.3">
      <c r="A1466" s="7">
        <v>1417</v>
      </c>
      <c r="B1466" s="9">
        <v>1221</v>
      </c>
      <c r="C1466" s="3">
        <v>4.3383700000000001E-4</v>
      </c>
      <c r="D1466" s="3">
        <v>3.7045400000000001E-3</v>
      </c>
      <c r="E1466" s="2">
        <v>0</v>
      </c>
      <c r="F1466" s="3">
        <v>1545.6</v>
      </c>
      <c r="G1466">
        <v>1500</v>
      </c>
      <c r="H1466">
        <f t="shared" si="44"/>
        <v>1545.6</v>
      </c>
      <c r="I1466">
        <v>1500</v>
      </c>
      <c r="J1466">
        <f t="shared" si="45"/>
        <v>0</v>
      </c>
    </row>
    <row r="1467" spans="1:10" x14ac:dyDescent="0.3">
      <c r="A1467" s="7">
        <v>1417</v>
      </c>
      <c r="B1467" s="9">
        <v>1221</v>
      </c>
      <c r="C1467" s="3">
        <v>4.3383700000000001E-4</v>
      </c>
      <c r="D1467" s="3">
        <v>3.7045400000000001E-3</v>
      </c>
      <c r="E1467" s="2">
        <v>0</v>
      </c>
      <c r="F1467" s="3">
        <v>1545.6</v>
      </c>
      <c r="G1467">
        <v>1500</v>
      </c>
      <c r="H1467">
        <f t="shared" si="44"/>
        <v>1545.6</v>
      </c>
      <c r="I1467">
        <v>1500</v>
      </c>
      <c r="J1467">
        <f t="shared" si="45"/>
        <v>0</v>
      </c>
    </row>
    <row r="1468" spans="1:10" x14ac:dyDescent="0.3">
      <c r="A1468" s="7">
        <v>1414</v>
      </c>
      <c r="B1468" s="9">
        <v>2505</v>
      </c>
      <c r="C1468" s="6">
        <v>2.0000000000000002E-5</v>
      </c>
      <c r="D1468" s="3">
        <v>0.02</v>
      </c>
      <c r="E1468" s="2">
        <v>0</v>
      </c>
      <c r="F1468" s="3">
        <v>0</v>
      </c>
      <c r="G1468">
        <v>500</v>
      </c>
      <c r="H1468">
        <f t="shared" si="44"/>
        <v>500</v>
      </c>
      <c r="I1468">
        <v>500</v>
      </c>
      <c r="J1468">
        <f t="shared" si="45"/>
        <v>0</v>
      </c>
    </row>
    <row r="1469" spans="1:10" x14ac:dyDescent="0.3">
      <c r="A1469" s="7">
        <v>1414</v>
      </c>
      <c r="B1469" s="9">
        <v>2504</v>
      </c>
      <c r="C1469" s="3">
        <v>1.6341000000000001E-4</v>
      </c>
      <c r="D1469" s="3">
        <v>1.4E-2</v>
      </c>
      <c r="E1469" s="2">
        <v>0</v>
      </c>
      <c r="F1469" s="3">
        <v>0</v>
      </c>
      <c r="G1469">
        <v>500</v>
      </c>
      <c r="H1469">
        <f t="shared" si="44"/>
        <v>500</v>
      </c>
      <c r="I1469">
        <v>500</v>
      </c>
      <c r="J1469">
        <f t="shared" si="45"/>
        <v>0</v>
      </c>
    </row>
    <row r="1470" spans="1:10" x14ac:dyDescent="0.3">
      <c r="A1470" s="7">
        <v>1413</v>
      </c>
      <c r="B1470" s="9">
        <v>2506</v>
      </c>
      <c r="C1470" s="6">
        <v>2.0000000000000002E-5</v>
      </c>
      <c r="D1470" s="3">
        <v>0.02</v>
      </c>
      <c r="E1470" s="2">
        <v>0</v>
      </c>
      <c r="F1470" s="3">
        <v>0</v>
      </c>
      <c r="G1470">
        <v>500</v>
      </c>
      <c r="H1470">
        <f t="shared" si="44"/>
        <v>500</v>
      </c>
      <c r="I1470">
        <v>500</v>
      </c>
      <c r="J1470">
        <f t="shared" si="45"/>
        <v>0</v>
      </c>
    </row>
    <row r="1471" spans="1:10" x14ac:dyDescent="0.3">
      <c r="A1471" s="7">
        <v>1413</v>
      </c>
      <c r="B1471" s="9">
        <v>2503</v>
      </c>
      <c r="C1471" s="6">
        <v>2.0000000000000002E-5</v>
      </c>
      <c r="D1471" s="3">
        <v>6.2567000000000005E-4</v>
      </c>
      <c r="E1471" s="2">
        <v>0</v>
      </c>
      <c r="F1471" s="3">
        <v>0</v>
      </c>
      <c r="G1471">
        <v>500</v>
      </c>
      <c r="H1471">
        <f t="shared" si="44"/>
        <v>500</v>
      </c>
      <c r="I1471">
        <v>500</v>
      </c>
      <c r="J1471">
        <f t="shared" si="45"/>
        <v>0</v>
      </c>
    </row>
    <row r="1472" spans="1:10" x14ac:dyDescent="0.3">
      <c r="A1472" s="7">
        <v>1412</v>
      </c>
      <c r="B1472" s="9">
        <v>1067</v>
      </c>
      <c r="C1472" s="3">
        <v>1.1435800000000001E-4</v>
      </c>
      <c r="D1472" s="3">
        <v>1.98592E-3</v>
      </c>
      <c r="E1472" s="2">
        <v>0</v>
      </c>
      <c r="F1472" s="3">
        <v>3984</v>
      </c>
      <c r="G1472">
        <v>1500</v>
      </c>
      <c r="H1472">
        <f t="shared" si="44"/>
        <v>3984</v>
      </c>
      <c r="I1472">
        <v>1500</v>
      </c>
      <c r="J1472">
        <f t="shared" si="45"/>
        <v>0</v>
      </c>
    </row>
    <row r="1473" spans="1:10" x14ac:dyDescent="0.3">
      <c r="A1473" s="7">
        <v>1412</v>
      </c>
      <c r="B1473" s="9">
        <v>1067</v>
      </c>
      <c r="C1473" s="3">
        <v>1.11347E-4</v>
      </c>
      <c r="D1473" s="3">
        <v>1.9722799999999999E-3</v>
      </c>
      <c r="E1473" s="2">
        <v>0</v>
      </c>
      <c r="F1473" s="3">
        <v>3984</v>
      </c>
      <c r="G1473">
        <v>1500</v>
      </c>
      <c r="H1473">
        <f t="shared" si="44"/>
        <v>3984</v>
      </c>
      <c r="I1473">
        <v>1500</v>
      </c>
      <c r="J1473">
        <f t="shared" si="45"/>
        <v>0</v>
      </c>
    </row>
    <row r="1474" spans="1:10" x14ac:dyDescent="0.3">
      <c r="A1474" s="7">
        <v>1412</v>
      </c>
      <c r="B1474" s="9">
        <v>1067</v>
      </c>
      <c r="C1474" s="3">
        <v>1.3282499999999999E-4</v>
      </c>
      <c r="D1474" s="3">
        <v>1.9674599999999999E-3</v>
      </c>
      <c r="E1474" s="2">
        <v>0</v>
      </c>
      <c r="F1474" s="3">
        <v>3984</v>
      </c>
      <c r="G1474">
        <v>1500</v>
      </c>
      <c r="H1474">
        <f t="shared" si="44"/>
        <v>3984</v>
      </c>
      <c r="I1474">
        <v>1500</v>
      </c>
      <c r="J1474">
        <f t="shared" si="45"/>
        <v>0</v>
      </c>
    </row>
    <row r="1475" spans="1:10" x14ac:dyDescent="0.3">
      <c r="A1475" s="7">
        <v>1412</v>
      </c>
      <c r="B1475" s="9">
        <v>1618</v>
      </c>
      <c r="C1475" s="3">
        <v>1.58367E-4</v>
      </c>
      <c r="D1475" s="3">
        <v>2.7360000000000002E-3</v>
      </c>
      <c r="E1475" s="2">
        <v>0</v>
      </c>
      <c r="F1475" s="3">
        <v>3187.2</v>
      </c>
      <c r="G1475">
        <v>1500</v>
      </c>
      <c r="H1475">
        <f t="shared" ref="H1475:H1538" si="46">MAX(G1475,F1475)</f>
        <v>3187.2</v>
      </c>
      <c r="I1475">
        <v>1500</v>
      </c>
      <c r="J1475">
        <f t="shared" ref="J1475:J1538" si="47">IF(I1475&gt;1200,IF(I1475&lt;1800, IF(C1475&gt;0.001,1, 0), 0),0)</f>
        <v>0</v>
      </c>
    </row>
    <row r="1476" spans="1:10" x14ac:dyDescent="0.3">
      <c r="A1476" s="7">
        <v>1412</v>
      </c>
      <c r="B1476" s="9">
        <v>1618</v>
      </c>
      <c r="C1476" s="3">
        <v>1.61306E-4</v>
      </c>
      <c r="D1476" s="3">
        <v>2.7351699999999999E-3</v>
      </c>
      <c r="E1476" s="2">
        <v>0</v>
      </c>
      <c r="F1476" s="3">
        <v>3187.2</v>
      </c>
      <c r="G1476">
        <v>1500</v>
      </c>
      <c r="H1476">
        <f t="shared" si="46"/>
        <v>3187.2</v>
      </c>
      <c r="I1476">
        <v>1500</v>
      </c>
      <c r="J1476">
        <f t="shared" si="47"/>
        <v>0</v>
      </c>
    </row>
    <row r="1477" spans="1:10" x14ac:dyDescent="0.3">
      <c r="A1477" s="7">
        <v>1412</v>
      </c>
      <c r="B1477" s="9">
        <v>1618</v>
      </c>
      <c r="C1477" s="3">
        <v>1.5328799999999999E-4</v>
      </c>
      <c r="D1477" s="3">
        <v>2.7350199999999999E-3</v>
      </c>
      <c r="E1477" s="2">
        <v>0</v>
      </c>
      <c r="F1477" s="3">
        <v>3187.2</v>
      </c>
      <c r="G1477">
        <v>1500</v>
      </c>
      <c r="H1477">
        <f t="shared" si="46"/>
        <v>3187.2</v>
      </c>
      <c r="I1477">
        <v>1500</v>
      </c>
      <c r="J1477">
        <f t="shared" si="47"/>
        <v>0</v>
      </c>
    </row>
    <row r="1478" spans="1:10" x14ac:dyDescent="0.3">
      <c r="A1478" s="7">
        <v>1412</v>
      </c>
      <c r="B1478" s="9">
        <v>2503</v>
      </c>
      <c r="C1478" s="6">
        <v>3.0000000000000001E-5</v>
      </c>
      <c r="D1478" s="3">
        <v>-7.7099999999999998E-4</v>
      </c>
      <c r="E1478" s="2">
        <v>0</v>
      </c>
      <c r="F1478" s="3">
        <v>0</v>
      </c>
      <c r="G1478">
        <v>1500</v>
      </c>
      <c r="H1478">
        <f t="shared" si="46"/>
        <v>1500</v>
      </c>
      <c r="I1478">
        <v>1500</v>
      </c>
      <c r="J1478">
        <f t="shared" si="47"/>
        <v>0</v>
      </c>
    </row>
    <row r="1479" spans="1:10" x14ac:dyDescent="0.3">
      <c r="A1479" s="7">
        <v>1412</v>
      </c>
      <c r="B1479" s="9">
        <v>2504</v>
      </c>
      <c r="C1479" s="6">
        <v>3.1260000000000002E-5</v>
      </c>
      <c r="D1479" s="3">
        <v>-7.7099999999999998E-4</v>
      </c>
      <c r="E1479" s="2">
        <v>0</v>
      </c>
      <c r="F1479" s="3">
        <v>0</v>
      </c>
      <c r="G1479">
        <v>1500</v>
      </c>
      <c r="H1479">
        <f t="shared" si="46"/>
        <v>1500</v>
      </c>
      <c r="I1479">
        <v>1500</v>
      </c>
      <c r="J1479">
        <f t="shared" si="47"/>
        <v>0</v>
      </c>
    </row>
    <row r="1480" spans="1:10" x14ac:dyDescent="0.3">
      <c r="A1480" s="7">
        <v>1411</v>
      </c>
      <c r="B1480" s="9">
        <v>2503</v>
      </c>
      <c r="C1480" s="6">
        <v>1.573E-5</v>
      </c>
      <c r="D1480" s="3">
        <v>7.3860000000000002E-3</v>
      </c>
      <c r="E1480" s="2">
        <v>0</v>
      </c>
      <c r="F1480" s="3">
        <v>0</v>
      </c>
      <c r="G1480">
        <v>1500</v>
      </c>
      <c r="H1480">
        <f t="shared" si="46"/>
        <v>1500</v>
      </c>
      <c r="I1480">
        <v>1500</v>
      </c>
      <c r="J1480">
        <f t="shared" si="47"/>
        <v>0</v>
      </c>
    </row>
    <row r="1481" spans="1:10" x14ac:dyDescent="0.3">
      <c r="A1481" s="7">
        <v>1411</v>
      </c>
      <c r="B1481" s="9">
        <v>2504</v>
      </c>
      <c r="C1481" s="6">
        <v>2.4260000000000002E-5</v>
      </c>
      <c r="D1481" s="3">
        <v>7.3860000000000002E-3</v>
      </c>
      <c r="E1481" s="2">
        <v>0</v>
      </c>
      <c r="F1481" s="3">
        <v>0</v>
      </c>
      <c r="G1481">
        <v>1500</v>
      </c>
      <c r="H1481">
        <f t="shared" si="46"/>
        <v>1500</v>
      </c>
      <c r="I1481">
        <v>1500</v>
      </c>
      <c r="J1481">
        <f t="shared" si="47"/>
        <v>0</v>
      </c>
    </row>
    <row r="1482" spans="1:10" x14ac:dyDescent="0.3">
      <c r="A1482" s="7">
        <v>1410</v>
      </c>
      <c r="B1482" s="9">
        <v>747</v>
      </c>
      <c r="C1482" s="3">
        <v>3.5786400000000001E-3</v>
      </c>
      <c r="D1482" s="3">
        <v>3.15813E-2</v>
      </c>
      <c r="E1482" s="2">
        <v>0</v>
      </c>
      <c r="F1482" s="3">
        <v>1440</v>
      </c>
      <c r="G1482">
        <v>1500</v>
      </c>
      <c r="H1482">
        <f t="shared" si="46"/>
        <v>1500</v>
      </c>
      <c r="I1482">
        <v>1500</v>
      </c>
      <c r="J1482">
        <f t="shared" si="47"/>
        <v>1</v>
      </c>
    </row>
    <row r="1483" spans="1:10" x14ac:dyDescent="0.3">
      <c r="A1483" s="7">
        <v>1408</v>
      </c>
      <c r="B1483" s="9">
        <v>985</v>
      </c>
      <c r="C1483" s="3">
        <v>6.5595499999999995E-4</v>
      </c>
      <c r="D1483" s="3">
        <v>7.8415900000000007E-3</v>
      </c>
      <c r="E1483" s="2">
        <v>0</v>
      </c>
      <c r="F1483" s="3">
        <v>2118</v>
      </c>
      <c r="G1483">
        <v>1500</v>
      </c>
      <c r="H1483">
        <f t="shared" si="46"/>
        <v>2118</v>
      </c>
      <c r="I1483">
        <v>1500</v>
      </c>
      <c r="J1483">
        <f t="shared" si="47"/>
        <v>0</v>
      </c>
    </row>
    <row r="1484" spans="1:10" x14ac:dyDescent="0.3">
      <c r="A1484" s="7">
        <v>1408</v>
      </c>
      <c r="B1484" s="9">
        <v>985</v>
      </c>
      <c r="C1484" s="3">
        <v>6.5595499999999995E-4</v>
      </c>
      <c r="D1484" s="3">
        <v>7.8415900000000007E-3</v>
      </c>
      <c r="E1484" s="2">
        <v>0</v>
      </c>
      <c r="F1484" s="3">
        <v>2118</v>
      </c>
      <c r="G1484">
        <v>1500</v>
      </c>
      <c r="H1484">
        <f t="shared" si="46"/>
        <v>2118</v>
      </c>
      <c r="I1484">
        <v>1500</v>
      </c>
      <c r="J1484">
        <f t="shared" si="47"/>
        <v>0</v>
      </c>
    </row>
    <row r="1485" spans="1:10" x14ac:dyDescent="0.3">
      <c r="A1485" s="7">
        <v>1407</v>
      </c>
      <c r="B1485" s="9">
        <v>890</v>
      </c>
      <c r="C1485" s="3">
        <v>4.5973500000000002E-4</v>
      </c>
      <c r="D1485" s="3">
        <v>4.7115300000000002E-3</v>
      </c>
      <c r="E1485" s="2">
        <v>0</v>
      </c>
      <c r="F1485" s="3">
        <v>1924.8</v>
      </c>
      <c r="G1485">
        <v>1500</v>
      </c>
      <c r="H1485">
        <f t="shared" si="46"/>
        <v>1924.8</v>
      </c>
      <c r="I1485">
        <v>1500</v>
      </c>
      <c r="J1485">
        <f t="shared" si="47"/>
        <v>0</v>
      </c>
    </row>
    <row r="1486" spans="1:10" x14ac:dyDescent="0.3">
      <c r="A1486" s="7">
        <v>1407</v>
      </c>
      <c r="B1486" s="9">
        <v>890</v>
      </c>
      <c r="C1486" s="3">
        <v>4.5973500000000002E-4</v>
      </c>
      <c r="D1486" s="3">
        <v>4.7115300000000002E-3</v>
      </c>
      <c r="E1486" s="2">
        <v>0</v>
      </c>
      <c r="F1486" s="3">
        <v>1924.8</v>
      </c>
      <c r="G1486">
        <v>1500</v>
      </c>
      <c r="H1486">
        <f t="shared" si="46"/>
        <v>1924.8</v>
      </c>
      <c r="I1486">
        <v>1500</v>
      </c>
      <c r="J1486">
        <f t="shared" si="47"/>
        <v>0</v>
      </c>
    </row>
    <row r="1487" spans="1:10" x14ac:dyDescent="0.3">
      <c r="A1487" s="7">
        <v>1406</v>
      </c>
      <c r="B1487" s="9">
        <v>1009</v>
      </c>
      <c r="C1487" s="3">
        <v>9.0737200000000004E-4</v>
      </c>
      <c r="D1487" s="3">
        <v>5.46314E-3</v>
      </c>
      <c r="E1487" s="2">
        <v>0</v>
      </c>
      <c r="F1487" s="3">
        <v>777.6</v>
      </c>
      <c r="G1487">
        <v>1500</v>
      </c>
      <c r="H1487">
        <f t="shared" si="46"/>
        <v>1500</v>
      </c>
      <c r="I1487">
        <v>1500</v>
      </c>
      <c r="J1487">
        <f t="shared" si="47"/>
        <v>0</v>
      </c>
    </row>
    <row r="1488" spans="1:10" x14ac:dyDescent="0.3">
      <c r="A1488" s="7">
        <v>1406</v>
      </c>
      <c r="B1488" s="9">
        <v>1009</v>
      </c>
      <c r="C1488" s="3">
        <v>8.6956499999999999E-4</v>
      </c>
      <c r="D1488" s="3">
        <v>5.1417800000000003E-3</v>
      </c>
      <c r="E1488" s="2">
        <v>0</v>
      </c>
      <c r="F1488" s="3">
        <v>777.6</v>
      </c>
      <c r="G1488">
        <v>1500</v>
      </c>
      <c r="H1488">
        <f t="shared" si="46"/>
        <v>1500</v>
      </c>
      <c r="I1488">
        <v>1500</v>
      </c>
      <c r="J1488">
        <f t="shared" si="47"/>
        <v>0</v>
      </c>
    </row>
    <row r="1489" spans="1:10" x14ac:dyDescent="0.3">
      <c r="A1489" s="7">
        <v>1405</v>
      </c>
      <c r="B1489" s="9">
        <v>1022</v>
      </c>
      <c r="C1489" s="3">
        <v>1.6315699999999999E-3</v>
      </c>
      <c r="D1489" s="3">
        <v>1.63594E-2</v>
      </c>
      <c r="E1489" s="2">
        <v>0</v>
      </c>
      <c r="F1489" s="3">
        <v>2109.6</v>
      </c>
      <c r="G1489">
        <v>1500</v>
      </c>
      <c r="H1489">
        <f t="shared" si="46"/>
        <v>2109.6</v>
      </c>
      <c r="I1489">
        <v>1500</v>
      </c>
      <c r="J1489">
        <f t="shared" si="47"/>
        <v>1</v>
      </c>
    </row>
    <row r="1490" spans="1:10" x14ac:dyDescent="0.3">
      <c r="A1490" s="7">
        <v>1405</v>
      </c>
      <c r="B1490" s="9">
        <v>998</v>
      </c>
      <c r="C1490" s="3">
        <v>9.3119100000000005E-4</v>
      </c>
      <c r="D1490" s="3">
        <v>4.5896000000000001E-3</v>
      </c>
      <c r="E1490" s="2">
        <v>0</v>
      </c>
      <c r="F1490" s="3">
        <v>1360.8</v>
      </c>
      <c r="G1490">
        <v>1500</v>
      </c>
      <c r="H1490">
        <f t="shared" si="46"/>
        <v>1500</v>
      </c>
      <c r="I1490">
        <v>1500</v>
      </c>
      <c r="J1490">
        <f t="shared" si="47"/>
        <v>0</v>
      </c>
    </row>
    <row r="1491" spans="1:10" x14ac:dyDescent="0.3">
      <c r="A1491" s="7">
        <v>1404</v>
      </c>
      <c r="B1491" s="9">
        <v>460</v>
      </c>
      <c r="C1491" s="3">
        <v>1.9036699999999999E-4</v>
      </c>
      <c r="D1491" s="3">
        <v>3.2678099999999999E-3</v>
      </c>
      <c r="E1491" s="2">
        <v>0</v>
      </c>
      <c r="F1491" s="3">
        <v>3168</v>
      </c>
      <c r="G1491">
        <v>1500</v>
      </c>
      <c r="H1491">
        <f t="shared" si="46"/>
        <v>3168</v>
      </c>
      <c r="I1491">
        <v>1500</v>
      </c>
      <c r="J1491">
        <f t="shared" si="47"/>
        <v>0</v>
      </c>
    </row>
    <row r="1492" spans="1:10" x14ac:dyDescent="0.3">
      <c r="A1492" s="7">
        <v>1404</v>
      </c>
      <c r="B1492" s="9">
        <v>460</v>
      </c>
      <c r="C1492" s="3">
        <v>1.86558E-4</v>
      </c>
      <c r="D1492" s="3">
        <v>3.24807E-3</v>
      </c>
      <c r="E1492" s="2">
        <v>0</v>
      </c>
      <c r="F1492" s="3">
        <v>3168</v>
      </c>
      <c r="G1492">
        <v>1500</v>
      </c>
      <c r="H1492">
        <f t="shared" si="46"/>
        <v>3168</v>
      </c>
      <c r="I1492">
        <v>1500</v>
      </c>
      <c r="J1492">
        <f t="shared" si="47"/>
        <v>0</v>
      </c>
    </row>
    <row r="1493" spans="1:10" x14ac:dyDescent="0.3">
      <c r="A1493" s="7">
        <v>1404</v>
      </c>
      <c r="B1493" s="9">
        <v>2502</v>
      </c>
      <c r="C1493" s="6">
        <v>7.2417199999999995E-5</v>
      </c>
      <c r="D1493" s="3">
        <v>1.9043600000000001E-2</v>
      </c>
      <c r="E1493" s="2">
        <v>0</v>
      </c>
      <c r="F1493" s="3">
        <v>0</v>
      </c>
      <c r="G1493">
        <v>1500</v>
      </c>
      <c r="H1493">
        <f t="shared" si="46"/>
        <v>1500</v>
      </c>
      <c r="I1493">
        <v>1500</v>
      </c>
      <c r="J1493">
        <f t="shared" si="47"/>
        <v>0</v>
      </c>
    </row>
    <row r="1494" spans="1:10" x14ac:dyDescent="0.3">
      <c r="A1494" s="7">
        <v>1403</v>
      </c>
      <c r="B1494" s="9">
        <v>2502</v>
      </c>
      <c r="C1494" s="3">
        <v>4.2293000000000002E-4</v>
      </c>
      <c r="D1494" s="3">
        <v>3.99884E-2</v>
      </c>
      <c r="E1494" s="2">
        <v>0</v>
      </c>
      <c r="F1494" s="3">
        <v>0</v>
      </c>
      <c r="G1494">
        <v>10</v>
      </c>
      <c r="H1494">
        <f t="shared" si="46"/>
        <v>10</v>
      </c>
      <c r="I1494">
        <v>200000</v>
      </c>
      <c r="J1494">
        <f t="shared" si="47"/>
        <v>0</v>
      </c>
    </row>
    <row r="1495" spans="1:10" x14ac:dyDescent="0.3">
      <c r="A1495" s="7">
        <v>1402</v>
      </c>
      <c r="B1495" s="9">
        <v>614</v>
      </c>
      <c r="C1495" s="3">
        <v>4.5349700000000003E-4</v>
      </c>
      <c r="D1495" s="3">
        <v>5.65009E-3</v>
      </c>
      <c r="E1495" s="2">
        <v>0</v>
      </c>
      <c r="F1495" s="3">
        <v>2359.1999999999998</v>
      </c>
      <c r="G1495">
        <v>1500</v>
      </c>
      <c r="H1495">
        <f t="shared" si="46"/>
        <v>2359.1999999999998</v>
      </c>
      <c r="I1495">
        <v>1500</v>
      </c>
      <c r="J1495">
        <f t="shared" si="47"/>
        <v>0</v>
      </c>
    </row>
    <row r="1496" spans="1:10" x14ac:dyDescent="0.3">
      <c r="A1496" s="7">
        <v>1402</v>
      </c>
      <c r="B1496" s="9">
        <v>644</v>
      </c>
      <c r="C1496" s="3">
        <v>5.3839300000000003E-3</v>
      </c>
      <c r="D1496" s="3">
        <v>3.0489599999999999E-2</v>
      </c>
      <c r="E1496" s="2">
        <v>0</v>
      </c>
      <c r="F1496" s="3">
        <v>1014</v>
      </c>
      <c r="G1496">
        <v>1500</v>
      </c>
      <c r="H1496">
        <f t="shared" si="46"/>
        <v>1500</v>
      </c>
      <c r="I1496">
        <v>1500</v>
      </c>
      <c r="J1496">
        <f t="shared" si="47"/>
        <v>1</v>
      </c>
    </row>
    <row r="1497" spans="1:10" x14ac:dyDescent="0.3">
      <c r="A1497" s="7">
        <v>1402</v>
      </c>
      <c r="B1497" s="9">
        <v>660</v>
      </c>
      <c r="C1497" s="3">
        <v>1.6359199999999999E-3</v>
      </c>
      <c r="D1497" s="3">
        <v>7.6412099999999998E-3</v>
      </c>
      <c r="E1497" s="2">
        <v>0</v>
      </c>
      <c r="F1497" s="3">
        <v>1014</v>
      </c>
      <c r="G1497">
        <v>1500</v>
      </c>
      <c r="H1497">
        <f t="shared" si="46"/>
        <v>1500</v>
      </c>
      <c r="I1497">
        <v>1500</v>
      </c>
      <c r="J1497">
        <f t="shared" si="47"/>
        <v>1</v>
      </c>
    </row>
    <row r="1498" spans="1:10" x14ac:dyDescent="0.3">
      <c r="A1498" s="7">
        <v>1402</v>
      </c>
      <c r="B1498" s="9">
        <v>660</v>
      </c>
      <c r="C1498" s="3">
        <v>1.4878999999999999E-3</v>
      </c>
      <c r="D1498" s="3">
        <v>7.6344000000000004E-3</v>
      </c>
      <c r="E1498" s="2">
        <v>0</v>
      </c>
      <c r="F1498" s="3">
        <v>1014</v>
      </c>
      <c r="G1498">
        <v>1500</v>
      </c>
      <c r="H1498">
        <f t="shared" si="46"/>
        <v>1500</v>
      </c>
      <c r="I1498">
        <v>1500</v>
      </c>
      <c r="J1498">
        <f t="shared" si="47"/>
        <v>1</v>
      </c>
    </row>
    <row r="1499" spans="1:10" x14ac:dyDescent="0.3">
      <c r="A1499" s="7">
        <v>1402</v>
      </c>
      <c r="B1499" s="9">
        <v>2502</v>
      </c>
      <c r="C1499" s="6">
        <v>6.0625799999999998E-5</v>
      </c>
      <c r="D1499" s="3">
        <v>-1.60845E-3</v>
      </c>
      <c r="E1499" s="2">
        <v>0</v>
      </c>
      <c r="F1499" s="3">
        <v>0</v>
      </c>
      <c r="G1499">
        <v>1500</v>
      </c>
      <c r="H1499">
        <f t="shared" si="46"/>
        <v>1500</v>
      </c>
      <c r="I1499">
        <v>1500</v>
      </c>
      <c r="J1499">
        <f t="shared" si="47"/>
        <v>0</v>
      </c>
    </row>
    <row r="1500" spans="1:10" x14ac:dyDescent="0.3">
      <c r="A1500" s="7">
        <v>1401</v>
      </c>
      <c r="B1500" s="9">
        <v>1506</v>
      </c>
      <c r="C1500" s="3">
        <v>5.74575E-3</v>
      </c>
      <c r="D1500" s="3">
        <v>4.1016299999999999E-2</v>
      </c>
      <c r="E1500" s="2">
        <v>0</v>
      </c>
      <c r="F1500" s="3">
        <v>1545</v>
      </c>
      <c r="G1500">
        <v>1500</v>
      </c>
      <c r="H1500">
        <f t="shared" si="46"/>
        <v>1545</v>
      </c>
      <c r="I1500">
        <v>1500</v>
      </c>
      <c r="J1500">
        <f t="shared" si="47"/>
        <v>1</v>
      </c>
    </row>
    <row r="1501" spans="1:10" x14ac:dyDescent="0.3">
      <c r="A1501" s="7">
        <v>1400</v>
      </c>
      <c r="B1501" s="9">
        <v>776</v>
      </c>
      <c r="C1501" s="3">
        <v>5.0713799999999997E-4</v>
      </c>
      <c r="D1501" s="3">
        <v>7.1508400000000003E-3</v>
      </c>
      <c r="E1501" s="2">
        <v>0</v>
      </c>
      <c r="F1501" s="3">
        <v>2798.4</v>
      </c>
      <c r="G1501">
        <v>1500</v>
      </c>
      <c r="H1501">
        <f t="shared" si="46"/>
        <v>2798.4</v>
      </c>
      <c r="I1501">
        <v>1500</v>
      </c>
      <c r="J1501">
        <f t="shared" si="47"/>
        <v>0</v>
      </c>
    </row>
    <row r="1502" spans="1:10" x14ac:dyDescent="0.3">
      <c r="A1502" s="7">
        <v>1400</v>
      </c>
      <c r="B1502" s="9">
        <v>2501</v>
      </c>
      <c r="C1502" s="6">
        <v>9.0956899999999996E-5</v>
      </c>
      <c r="D1502" s="3">
        <v>1.7066700000000001E-2</v>
      </c>
      <c r="E1502" s="2">
        <v>0</v>
      </c>
      <c r="F1502" s="3">
        <v>0</v>
      </c>
      <c r="G1502">
        <v>1500</v>
      </c>
      <c r="H1502">
        <f t="shared" si="46"/>
        <v>1500</v>
      </c>
      <c r="I1502">
        <v>1500</v>
      </c>
      <c r="J1502">
        <f t="shared" si="47"/>
        <v>0</v>
      </c>
    </row>
    <row r="1503" spans="1:10" x14ac:dyDescent="0.3">
      <c r="A1503" s="7">
        <v>1399</v>
      </c>
      <c r="B1503" s="9">
        <v>2501</v>
      </c>
      <c r="C1503" s="3">
        <v>4.9810399999999997E-4</v>
      </c>
      <c r="D1503" s="3">
        <v>4.1626700000000003E-2</v>
      </c>
      <c r="E1503" s="2">
        <v>0</v>
      </c>
      <c r="F1503" s="3">
        <v>0</v>
      </c>
      <c r="G1503">
        <v>10</v>
      </c>
      <c r="H1503">
        <f t="shared" si="46"/>
        <v>10</v>
      </c>
      <c r="I1503">
        <v>200000</v>
      </c>
      <c r="J1503">
        <f t="shared" si="47"/>
        <v>0</v>
      </c>
    </row>
    <row r="1504" spans="1:10" x14ac:dyDescent="0.3">
      <c r="A1504" s="7">
        <v>1398</v>
      </c>
      <c r="B1504" s="9">
        <v>659</v>
      </c>
      <c r="C1504" s="3">
        <v>3.04594E-3</v>
      </c>
      <c r="D1504" s="3">
        <v>2.4057100000000001E-2</v>
      </c>
      <c r="E1504" s="2">
        <v>0</v>
      </c>
      <c r="F1504" s="3">
        <v>1905.6</v>
      </c>
      <c r="G1504">
        <v>1500</v>
      </c>
      <c r="H1504">
        <f t="shared" si="46"/>
        <v>1905.6</v>
      </c>
      <c r="I1504">
        <v>1500</v>
      </c>
      <c r="J1504">
        <f t="shared" si="47"/>
        <v>1</v>
      </c>
    </row>
    <row r="1505" spans="1:10" x14ac:dyDescent="0.3">
      <c r="A1505" s="7">
        <v>1398</v>
      </c>
      <c r="B1505" s="9">
        <v>659</v>
      </c>
      <c r="C1505" s="3">
        <v>6.9402600000000002E-3</v>
      </c>
      <c r="D1505" s="3">
        <v>2.40567E-2</v>
      </c>
      <c r="E1505" s="2">
        <v>0</v>
      </c>
      <c r="F1505" s="3">
        <v>1704</v>
      </c>
      <c r="G1505">
        <v>1500</v>
      </c>
      <c r="H1505">
        <f t="shared" si="46"/>
        <v>1704</v>
      </c>
      <c r="I1505">
        <v>1500</v>
      </c>
      <c r="J1505">
        <f t="shared" si="47"/>
        <v>1</v>
      </c>
    </row>
    <row r="1506" spans="1:10" x14ac:dyDescent="0.3">
      <c r="A1506" s="7">
        <v>1398</v>
      </c>
      <c r="B1506" s="9">
        <v>622</v>
      </c>
      <c r="C1506" s="3">
        <v>2.9448E-3</v>
      </c>
      <c r="D1506" s="3">
        <v>1.9081299999999999E-2</v>
      </c>
      <c r="E1506" s="2">
        <v>0</v>
      </c>
      <c r="F1506" s="3">
        <v>1704</v>
      </c>
      <c r="G1506">
        <v>1500</v>
      </c>
      <c r="H1506">
        <f t="shared" si="46"/>
        <v>1704</v>
      </c>
      <c r="I1506">
        <v>1500</v>
      </c>
      <c r="J1506">
        <f t="shared" si="47"/>
        <v>1</v>
      </c>
    </row>
    <row r="1507" spans="1:10" x14ac:dyDescent="0.3">
      <c r="A1507" s="7">
        <v>1398</v>
      </c>
      <c r="B1507" s="9">
        <v>627</v>
      </c>
      <c r="C1507" s="3">
        <v>2.3068099999999999E-3</v>
      </c>
      <c r="D1507" s="3">
        <v>1.7358200000000001E-2</v>
      </c>
      <c r="E1507" s="2">
        <v>0</v>
      </c>
      <c r="F1507" s="3">
        <v>1484.4</v>
      </c>
      <c r="G1507">
        <v>1500</v>
      </c>
      <c r="H1507">
        <f t="shared" si="46"/>
        <v>1500</v>
      </c>
      <c r="I1507">
        <v>1500</v>
      </c>
      <c r="J1507">
        <f t="shared" si="47"/>
        <v>1</v>
      </c>
    </row>
    <row r="1508" spans="1:10" x14ac:dyDescent="0.3">
      <c r="A1508" s="7">
        <v>1398</v>
      </c>
      <c r="B1508" s="9">
        <v>659</v>
      </c>
      <c r="C1508" s="3">
        <v>7.6325100000000003E-3</v>
      </c>
      <c r="D1508" s="3">
        <v>3.2071799999999998E-2</v>
      </c>
      <c r="E1508" s="2">
        <v>0</v>
      </c>
      <c r="F1508" s="3">
        <v>852</v>
      </c>
      <c r="G1508">
        <v>1500</v>
      </c>
      <c r="H1508">
        <f t="shared" si="46"/>
        <v>1500</v>
      </c>
      <c r="I1508">
        <v>1500</v>
      </c>
      <c r="J1508">
        <f t="shared" si="47"/>
        <v>1</v>
      </c>
    </row>
    <row r="1509" spans="1:10" x14ac:dyDescent="0.3">
      <c r="A1509" s="7">
        <v>1398</v>
      </c>
      <c r="B1509" s="9">
        <v>647</v>
      </c>
      <c r="C1509" s="3">
        <v>7.7542499999999999E-3</v>
      </c>
      <c r="D1509" s="3">
        <v>2.78412E-2</v>
      </c>
      <c r="E1509" s="2">
        <v>0</v>
      </c>
      <c r="F1509" s="3">
        <v>852</v>
      </c>
      <c r="G1509">
        <v>1500</v>
      </c>
      <c r="H1509">
        <f t="shared" si="46"/>
        <v>1500</v>
      </c>
      <c r="I1509">
        <v>1500</v>
      </c>
      <c r="J1509">
        <f t="shared" si="47"/>
        <v>1</v>
      </c>
    </row>
    <row r="1510" spans="1:10" x14ac:dyDescent="0.3">
      <c r="A1510" s="7">
        <v>1398</v>
      </c>
      <c r="B1510" s="9">
        <v>2501</v>
      </c>
      <c r="C1510" s="6">
        <v>7.4303900000000005E-5</v>
      </c>
      <c r="D1510" s="3">
        <v>-9.7335100000000001E-4</v>
      </c>
      <c r="E1510" s="2">
        <v>0</v>
      </c>
      <c r="F1510" s="3">
        <v>0</v>
      </c>
      <c r="G1510">
        <v>1500</v>
      </c>
      <c r="H1510">
        <f t="shared" si="46"/>
        <v>1500</v>
      </c>
      <c r="I1510">
        <v>1500</v>
      </c>
      <c r="J1510">
        <f t="shared" si="47"/>
        <v>0</v>
      </c>
    </row>
    <row r="1511" spans="1:10" x14ac:dyDescent="0.3">
      <c r="A1511" s="7">
        <v>1397</v>
      </c>
      <c r="B1511" s="9">
        <v>1196</v>
      </c>
      <c r="C1511" s="3">
        <v>1.9983000000000002E-3</v>
      </c>
      <c r="D1511" s="3">
        <v>1.22208E-2</v>
      </c>
      <c r="E1511" s="2">
        <v>0</v>
      </c>
      <c r="F1511" s="3">
        <v>1656</v>
      </c>
      <c r="G1511">
        <v>1500</v>
      </c>
      <c r="H1511">
        <f t="shared" si="46"/>
        <v>1656</v>
      </c>
      <c r="I1511">
        <v>1500</v>
      </c>
      <c r="J1511">
        <f t="shared" si="47"/>
        <v>1</v>
      </c>
    </row>
    <row r="1512" spans="1:10" x14ac:dyDescent="0.3">
      <c r="A1512" s="7">
        <v>1397</v>
      </c>
      <c r="B1512" s="9">
        <v>2176</v>
      </c>
      <c r="C1512" s="3">
        <v>2.2612499999999998E-3</v>
      </c>
      <c r="D1512" s="3">
        <v>1.4400899999999999E-2</v>
      </c>
      <c r="E1512" s="2">
        <v>0</v>
      </c>
      <c r="F1512" s="3">
        <v>1440</v>
      </c>
      <c r="G1512">
        <v>1500</v>
      </c>
      <c r="H1512">
        <f t="shared" si="46"/>
        <v>1500</v>
      </c>
      <c r="I1512">
        <v>1500</v>
      </c>
      <c r="J1512">
        <f t="shared" si="47"/>
        <v>1</v>
      </c>
    </row>
    <row r="1513" spans="1:10" x14ac:dyDescent="0.3">
      <c r="A1513" s="7">
        <v>1397</v>
      </c>
      <c r="B1513" s="9">
        <v>1196</v>
      </c>
      <c r="C1513" s="3">
        <v>1.90435E-3</v>
      </c>
      <c r="D1513" s="3">
        <v>1.16191E-2</v>
      </c>
      <c r="E1513" s="2">
        <v>0</v>
      </c>
      <c r="F1513" s="3">
        <v>1440</v>
      </c>
      <c r="G1513">
        <v>1500</v>
      </c>
      <c r="H1513">
        <f t="shared" si="46"/>
        <v>1500</v>
      </c>
      <c r="I1513">
        <v>1500</v>
      </c>
      <c r="J1513">
        <f t="shared" si="47"/>
        <v>1</v>
      </c>
    </row>
    <row r="1514" spans="1:10" x14ac:dyDescent="0.3">
      <c r="A1514" s="7">
        <v>1392</v>
      </c>
      <c r="B1514" s="9">
        <v>2500</v>
      </c>
      <c r="C1514" s="3">
        <v>4.40925E-4</v>
      </c>
      <c r="D1514" s="3">
        <v>4.4266699999999999E-2</v>
      </c>
      <c r="E1514" s="2">
        <v>0</v>
      </c>
      <c r="F1514" s="3">
        <v>0</v>
      </c>
      <c r="G1514">
        <v>10</v>
      </c>
      <c r="H1514">
        <f t="shared" si="46"/>
        <v>10</v>
      </c>
      <c r="I1514">
        <v>200000</v>
      </c>
      <c r="J1514">
        <f t="shared" si="47"/>
        <v>0</v>
      </c>
    </row>
    <row r="1515" spans="1:10" x14ac:dyDescent="0.3">
      <c r="A1515" s="7">
        <v>1391</v>
      </c>
      <c r="B1515" s="9">
        <v>2499</v>
      </c>
      <c r="C1515" s="3">
        <v>4.40925E-4</v>
      </c>
      <c r="D1515" s="3">
        <v>4.4266699999999999E-2</v>
      </c>
      <c r="E1515" s="2">
        <v>0</v>
      </c>
      <c r="F1515" s="3">
        <v>0</v>
      </c>
      <c r="G1515">
        <v>10</v>
      </c>
      <c r="H1515">
        <f t="shared" si="46"/>
        <v>10</v>
      </c>
      <c r="I1515">
        <v>200000</v>
      </c>
      <c r="J1515">
        <f t="shared" si="47"/>
        <v>0</v>
      </c>
    </row>
    <row r="1516" spans="1:10" x14ac:dyDescent="0.3">
      <c r="A1516" s="7">
        <v>1390</v>
      </c>
      <c r="B1516" s="9">
        <v>1359</v>
      </c>
      <c r="C1516" s="3">
        <v>2.3652199999999999E-3</v>
      </c>
      <c r="D1516" s="3">
        <v>1.6406199999999999E-2</v>
      </c>
      <c r="E1516" s="2">
        <v>0</v>
      </c>
      <c r="F1516" s="3">
        <v>4800</v>
      </c>
      <c r="G1516">
        <v>1500</v>
      </c>
      <c r="H1516">
        <f t="shared" si="46"/>
        <v>4800</v>
      </c>
      <c r="I1516">
        <v>1500</v>
      </c>
      <c r="J1516">
        <f t="shared" si="47"/>
        <v>1</v>
      </c>
    </row>
    <row r="1517" spans="1:10" x14ac:dyDescent="0.3">
      <c r="A1517" s="7">
        <v>1390</v>
      </c>
      <c r="B1517" s="9">
        <v>1358</v>
      </c>
      <c r="C1517" s="3">
        <v>2.2438599999999999E-3</v>
      </c>
      <c r="D1517" s="3">
        <v>1.6014400000000002E-2</v>
      </c>
      <c r="E1517" s="2">
        <v>0</v>
      </c>
      <c r="F1517" s="3">
        <v>4800</v>
      </c>
      <c r="G1517">
        <v>1500</v>
      </c>
      <c r="H1517">
        <f t="shared" si="46"/>
        <v>4800</v>
      </c>
      <c r="I1517">
        <v>1500</v>
      </c>
      <c r="J1517">
        <f t="shared" si="47"/>
        <v>1</v>
      </c>
    </row>
    <row r="1518" spans="1:10" x14ac:dyDescent="0.3">
      <c r="A1518" s="7">
        <v>1390</v>
      </c>
      <c r="B1518" s="9">
        <v>1365</v>
      </c>
      <c r="C1518" s="3">
        <v>3.7243900000000002E-3</v>
      </c>
      <c r="D1518" s="3">
        <v>2.2505899999999999E-2</v>
      </c>
      <c r="E1518" s="2">
        <v>0</v>
      </c>
      <c r="F1518" s="3">
        <v>2106</v>
      </c>
      <c r="G1518">
        <v>1500</v>
      </c>
      <c r="H1518">
        <f t="shared" si="46"/>
        <v>2106</v>
      </c>
      <c r="I1518">
        <v>1500</v>
      </c>
      <c r="J1518">
        <f t="shared" si="47"/>
        <v>1</v>
      </c>
    </row>
    <row r="1519" spans="1:10" x14ac:dyDescent="0.3">
      <c r="A1519" s="7">
        <v>1390</v>
      </c>
      <c r="B1519" s="9">
        <v>1358</v>
      </c>
      <c r="C1519" s="3">
        <v>2.5345900000000002E-3</v>
      </c>
      <c r="D1519" s="3">
        <v>1.59902E-2</v>
      </c>
      <c r="E1519" s="2">
        <v>0</v>
      </c>
      <c r="F1519" s="3">
        <v>2106</v>
      </c>
      <c r="G1519">
        <v>1500</v>
      </c>
      <c r="H1519">
        <f t="shared" si="46"/>
        <v>2106</v>
      </c>
      <c r="I1519">
        <v>1500</v>
      </c>
      <c r="J1519">
        <f t="shared" si="47"/>
        <v>1</v>
      </c>
    </row>
    <row r="1520" spans="1:10" x14ac:dyDescent="0.3">
      <c r="A1520" s="7">
        <v>1390</v>
      </c>
      <c r="B1520" s="9">
        <v>1359</v>
      </c>
      <c r="C1520" s="3">
        <v>1.4219300000000001E-3</v>
      </c>
      <c r="D1520" s="3">
        <v>1.39223E-2</v>
      </c>
      <c r="E1520" s="2">
        <v>0</v>
      </c>
      <c r="F1520" s="3">
        <v>2106</v>
      </c>
      <c r="G1520">
        <v>1500</v>
      </c>
      <c r="H1520">
        <f t="shared" si="46"/>
        <v>2106</v>
      </c>
      <c r="I1520">
        <v>1500</v>
      </c>
      <c r="J1520">
        <f t="shared" si="47"/>
        <v>1</v>
      </c>
    </row>
    <row r="1521" spans="1:10" x14ac:dyDescent="0.3">
      <c r="A1521" s="7">
        <v>1390</v>
      </c>
      <c r="B1521" s="9">
        <v>1471</v>
      </c>
      <c r="C1521" s="3">
        <v>1.9026500000000001E-3</v>
      </c>
      <c r="D1521" s="3">
        <v>1.86242E-2</v>
      </c>
      <c r="E1521" s="2">
        <v>0</v>
      </c>
      <c r="F1521" s="3">
        <v>1150</v>
      </c>
      <c r="G1521">
        <v>1500</v>
      </c>
      <c r="H1521">
        <f t="shared" si="46"/>
        <v>1500</v>
      </c>
      <c r="I1521">
        <v>1500</v>
      </c>
      <c r="J1521">
        <f t="shared" si="47"/>
        <v>1</v>
      </c>
    </row>
    <row r="1522" spans="1:10" x14ac:dyDescent="0.3">
      <c r="A1522" s="7">
        <v>1390</v>
      </c>
      <c r="B1522" s="9">
        <v>1573</v>
      </c>
      <c r="C1522" s="3">
        <v>1.1992400000000001E-3</v>
      </c>
      <c r="D1522" s="3">
        <v>1.17416E-2</v>
      </c>
      <c r="E1522" s="2">
        <v>0</v>
      </c>
      <c r="F1522" s="3">
        <v>1150</v>
      </c>
      <c r="G1522">
        <v>1500</v>
      </c>
      <c r="H1522">
        <f t="shared" si="46"/>
        <v>1500</v>
      </c>
      <c r="I1522">
        <v>1500</v>
      </c>
      <c r="J1522">
        <f t="shared" si="47"/>
        <v>1</v>
      </c>
    </row>
    <row r="1523" spans="1:10" x14ac:dyDescent="0.3">
      <c r="A1523" s="7">
        <v>1390</v>
      </c>
      <c r="B1523" s="9">
        <v>1573</v>
      </c>
      <c r="C1523" s="3">
        <v>1.1992400000000001E-3</v>
      </c>
      <c r="D1523" s="3">
        <v>1.17416E-2</v>
      </c>
      <c r="E1523" s="2">
        <v>0</v>
      </c>
      <c r="F1523" s="3">
        <v>1150</v>
      </c>
      <c r="G1523">
        <v>1500</v>
      </c>
      <c r="H1523">
        <f t="shared" si="46"/>
        <v>1500</v>
      </c>
      <c r="I1523">
        <v>1500</v>
      </c>
      <c r="J1523">
        <f t="shared" si="47"/>
        <v>1</v>
      </c>
    </row>
    <row r="1524" spans="1:10" x14ac:dyDescent="0.3">
      <c r="A1524" s="7">
        <v>1390</v>
      </c>
      <c r="B1524" s="9">
        <v>2499</v>
      </c>
      <c r="C1524" s="6">
        <v>7.8838999999999995E-5</v>
      </c>
      <c r="D1524" s="3">
        <v>-1.88002E-3</v>
      </c>
      <c r="E1524" s="2">
        <v>0</v>
      </c>
      <c r="F1524" s="3">
        <v>0</v>
      </c>
      <c r="G1524">
        <v>1500</v>
      </c>
      <c r="H1524">
        <f t="shared" si="46"/>
        <v>1500</v>
      </c>
      <c r="I1524">
        <v>1500</v>
      </c>
      <c r="J1524">
        <f t="shared" si="47"/>
        <v>0</v>
      </c>
    </row>
    <row r="1525" spans="1:10" x14ac:dyDescent="0.3">
      <c r="A1525" s="7">
        <v>1390</v>
      </c>
      <c r="B1525" s="9">
        <v>2500</v>
      </c>
      <c r="C1525" s="6">
        <v>7.8838999999999995E-5</v>
      </c>
      <c r="D1525" s="3">
        <v>-1.88002E-3</v>
      </c>
      <c r="E1525" s="2">
        <v>0</v>
      </c>
      <c r="F1525" s="3">
        <v>0</v>
      </c>
      <c r="G1525">
        <v>1500</v>
      </c>
      <c r="H1525">
        <f t="shared" si="46"/>
        <v>1500</v>
      </c>
      <c r="I1525">
        <v>1500</v>
      </c>
      <c r="J1525">
        <f t="shared" si="47"/>
        <v>0</v>
      </c>
    </row>
    <row r="1526" spans="1:10" x14ac:dyDescent="0.3">
      <c r="A1526" s="7">
        <v>1389</v>
      </c>
      <c r="B1526" s="9">
        <v>348</v>
      </c>
      <c r="C1526" s="3">
        <v>5.3188200000000001E-4</v>
      </c>
      <c r="D1526" s="3">
        <v>8.7473900000000007E-3</v>
      </c>
      <c r="E1526" s="2">
        <v>0</v>
      </c>
      <c r="F1526" s="3">
        <v>4212</v>
      </c>
      <c r="G1526">
        <v>1500</v>
      </c>
      <c r="H1526">
        <f t="shared" si="46"/>
        <v>4212</v>
      </c>
      <c r="I1526">
        <v>1500</v>
      </c>
      <c r="J1526">
        <f t="shared" si="47"/>
        <v>0</v>
      </c>
    </row>
    <row r="1527" spans="1:10" x14ac:dyDescent="0.3">
      <c r="A1527" s="7">
        <v>1389</v>
      </c>
      <c r="B1527" s="9">
        <v>348</v>
      </c>
      <c r="C1527" s="3">
        <v>4.6294800000000003E-4</v>
      </c>
      <c r="D1527" s="3">
        <v>8.6770100000000006E-3</v>
      </c>
      <c r="E1527" s="2">
        <v>0</v>
      </c>
      <c r="F1527" s="3">
        <v>4212</v>
      </c>
      <c r="G1527">
        <v>1500</v>
      </c>
      <c r="H1527">
        <f t="shared" si="46"/>
        <v>4212</v>
      </c>
      <c r="I1527">
        <v>1500</v>
      </c>
      <c r="J1527">
        <f t="shared" si="47"/>
        <v>0</v>
      </c>
    </row>
    <row r="1528" spans="1:10" x14ac:dyDescent="0.3">
      <c r="A1528" s="7">
        <v>1389</v>
      </c>
      <c r="B1528" s="9">
        <v>2499</v>
      </c>
      <c r="C1528" s="6">
        <v>8.7727900000000004E-5</v>
      </c>
      <c r="D1528" s="3">
        <v>1.7680000000000001E-2</v>
      </c>
      <c r="E1528" s="2">
        <v>0</v>
      </c>
      <c r="F1528" s="3">
        <v>0</v>
      </c>
      <c r="G1528">
        <v>1500</v>
      </c>
      <c r="H1528">
        <f t="shared" si="46"/>
        <v>1500</v>
      </c>
      <c r="I1528">
        <v>1500</v>
      </c>
      <c r="J1528">
        <f t="shared" si="47"/>
        <v>0</v>
      </c>
    </row>
    <row r="1529" spans="1:10" x14ac:dyDescent="0.3">
      <c r="A1529" s="7">
        <v>1389</v>
      </c>
      <c r="B1529" s="9">
        <v>2500</v>
      </c>
      <c r="C1529" s="6">
        <v>8.7727900000000004E-5</v>
      </c>
      <c r="D1529" s="3">
        <v>1.7680000000000001E-2</v>
      </c>
      <c r="E1529" s="2">
        <v>0</v>
      </c>
      <c r="F1529" s="3">
        <v>0</v>
      </c>
      <c r="G1529">
        <v>1500</v>
      </c>
      <c r="H1529">
        <f t="shared" si="46"/>
        <v>1500</v>
      </c>
      <c r="I1529">
        <v>1500</v>
      </c>
      <c r="J1529">
        <f t="shared" si="47"/>
        <v>0</v>
      </c>
    </row>
    <row r="1530" spans="1:10" x14ac:dyDescent="0.3">
      <c r="A1530" s="7">
        <v>1388</v>
      </c>
      <c r="B1530" s="9">
        <v>2498</v>
      </c>
      <c r="C1530" s="3">
        <v>4.0997700000000001E-4</v>
      </c>
      <c r="D1530" s="3">
        <v>3.8701100000000002E-2</v>
      </c>
      <c r="E1530" s="2">
        <v>0</v>
      </c>
      <c r="F1530" s="3">
        <v>0</v>
      </c>
      <c r="G1530">
        <v>10</v>
      </c>
      <c r="H1530">
        <f t="shared" si="46"/>
        <v>10</v>
      </c>
      <c r="I1530">
        <v>200000</v>
      </c>
      <c r="J1530">
        <f t="shared" si="47"/>
        <v>0</v>
      </c>
    </row>
    <row r="1531" spans="1:10" x14ac:dyDescent="0.3">
      <c r="A1531" s="7">
        <v>1387</v>
      </c>
      <c r="B1531" s="9">
        <v>246</v>
      </c>
      <c r="C1531" s="3">
        <v>9.2627599999999997E-4</v>
      </c>
      <c r="D1531" s="3">
        <v>7.4291100000000001E-3</v>
      </c>
      <c r="E1531" s="2">
        <v>0</v>
      </c>
      <c r="F1531" s="3">
        <v>1000</v>
      </c>
      <c r="G1531">
        <v>1500</v>
      </c>
      <c r="H1531">
        <f t="shared" si="46"/>
        <v>1500</v>
      </c>
      <c r="I1531">
        <v>1500</v>
      </c>
      <c r="J1531">
        <f t="shared" si="47"/>
        <v>0</v>
      </c>
    </row>
    <row r="1532" spans="1:10" x14ac:dyDescent="0.3">
      <c r="A1532" s="7">
        <v>1387</v>
      </c>
      <c r="B1532" s="9">
        <v>246</v>
      </c>
      <c r="C1532" s="3">
        <v>9.2627599999999997E-4</v>
      </c>
      <c r="D1532" s="3">
        <v>7.4102100000000004E-3</v>
      </c>
      <c r="E1532" s="2">
        <v>0</v>
      </c>
      <c r="F1532" s="3">
        <v>1000</v>
      </c>
      <c r="G1532">
        <v>1500</v>
      </c>
      <c r="H1532">
        <f t="shared" si="46"/>
        <v>1500</v>
      </c>
      <c r="I1532">
        <v>1500</v>
      </c>
      <c r="J1532">
        <f t="shared" si="47"/>
        <v>0</v>
      </c>
    </row>
    <row r="1533" spans="1:10" x14ac:dyDescent="0.3">
      <c r="A1533" s="7">
        <v>1387</v>
      </c>
      <c r="B1533" s="9">
        <v>222</v>
      </c>
      <c r="C1533" s="3">
        <v>8.8998099999999998E-4</v>
      </c>
      <c r="D1533" s="3">
        <v>7.2100200000000001E-3</v>
      </c>
      <c r="E1533" s="2">
        <v>0</v>
      </c>
      <c r="F1533" s="3">
        <v>1000</v>
      </c>
      <c r="G1533">
        <v>1500</v>
      </c>
      <c r="H1533">
        <f t="shared" si="46"/>
        <v>1500</v>
      </c>
      <c r="I1533">
        <v>1500</v>
      </c>
      <c r="J1533">
        <f t="shared" si="47"/>
        <v>0</v>
      </c>
    </row>
    <row r="1534" spans="1:10" x14ac:dyDescent="0.3">
      <c r="A1534" s="7">
        <v>1387</v>
      </c>
      <c r="B1534" s="9">
        <v>222</v>
      </c>
      <c r="C1534" s="3">
        <v>8.8998099999999998E-4</v>
      </c>
      <c r="D1534" s="3">
        <v>7.2100200000000001E-3</v>
      </c>
      <c r="E1534" s="2">
        <v>0</v>
      </c>
      <c r="F1534" s="3">
        <v>1000</v>
      </c>
      <c r="G1534">
        <v>1500</v>
      </c>
      <c r="H1534">
        <f t="shared" si="46"/>
        <v>1500</v>
      </c>
      <c r="I1534">
        <v>1500</v>
      </c>
      <c r="J1534">
        <f t="shared" si="47"/>
        <v>0</v>
      </c>
    </row>
    <row r="1535" spans="1:10" x14ac:dyDescent="0.3">
      <c r="A1535" s="7">
        <v>1387</v>
      </c>
      <c r="B1535" s="9">
        <v>2498</v>
      </c>
      <c r="C1535" s="6">
        <v>5.6997699999999998E-5</v>
      </c>
      <c r="D1535" s="3">
        <v>-1.9000099999999999E-3</v>
      </c>
      <c r="E1535" s="2">
        <v>0</v>
      </c>
      <c r="F1535" s="3">
        <v>0</v>
      </c>
      <c r="G1535">
        <v>1500</v>
      </c>
      <c r="H1535">
        <f t="shared" si="46"/>
        <v>1500</v>
      </c>
      <c r="I1535">
        <v>1500</v>
      </c>
      <c r="J1535">
        <f t="shared" si="47"/>
        <v>0</v>
      </c>
    </row>
    <row r="1536" spans="1:10" x14ac:dyDescent="0.3">
      <c r="A1536" s="7">
        <v>1386</v>
      </c>
      <c r="B1536" s="9">
        <v>44</v>
      </c>
      <c r="C1536" s="3">
        <v>6.4301099999999997E-4</v>
      </c>
      <c r="D1536" s="3">
        <v>9.3549900000000005E-3</v>
      </c>
      <c r="E1536" s="2">
        <v>0</v>
      </c>
      <c r="F1536" s="3">
        <v>3817</v>
      </c>
      <c r="G1536">
        <v>1500</v>
      </c>
      <c r="H1536">
        <f t="shared" si="46"/>
        <v>3817</v>
      </c>
      <c r="I1536">
        <v>1500</v>
      </c>
      <c r="J1536">
        <f t="shared" si="47"/>
        <v>0</v>
      </c>
    </row>
    <row r="1537" spans="1:10" x14ac:dyDescent="0.3">
      <c r="A1537" s="7">
        <v>1386</v>
      </c>
      <c r="B1537" s="9">
        <v>2498</v>
      </c>
      <c r="C1537" s="6">
        <v>6.2984099999999999E-5</v>
      </c>
      <c r="D1537" s="3">
        <v>1.7299999999999999E-2</v>
      </c>
      <c r="E1537" s="2">
        <v>0</v>
      </c>
      <c r="F1537" s="3">
        <v>0</v>
      </c>
      <c r="G1537">
        <v>1500</v>
      </c>
      <c r="H1537">
        <f t="shared" si="46"/>
        <v>1500</v>
      </c>
      <c r="I1537">
        <v>1500</v>
      </c>
      <c r="J1537">
        <f t="shared" si="47"/>
        <v>0</v>
      </c>
    </row>
    <row r="1538" spans="1:10" x14ac:dyDescent="0.3">
      <c r="A1538" s="7">
        <v>1385</v>
      </c>
      <c r="B1538" s="9">
        <v>1450</v>
      </c>
      <c r="C1538" s="3">
        <v>2.2410199999999998E-3</v>
      </c>
      <c r="D1538" s="3">
        <v>1.2863899999999999E-2</v>
      </c>
      <c r="E1538" s="2">
        <v>0</v>
      </c>
      <c r="F1538" s="3">
        <v>1014</v>
      </c>
      <c r="G1538">
        <v>1500</v>
      </c>
      <c r="H1538">
        <f t="shared" si="46"/>
        <v>1500</v>
      </c>
      <c r="I1538">
        <v>1500</v>
      </c>
      <c r="J1538">
        <f t="shared" si="47"/>
        <v>1</v>
      </c>
    </row>
    <row r="1539" spans="1:10" x14ac:dyDescent="0.3">
      <c r="A1539" s="7">
        <v>1384</v>
      </c>
      <c r="B1539" s="9">
        <v>1073</v>
      </c>
      <c r="C1539" s="3">
        <v>2.0283599999999999E-4</v>
      </c>
      <c r="D1539" s="3">
        <v>1.9869599999999999E-3</v>
      </c>
      <c r="E1539" s="2">
        <v>0</v>
      </c>
      <c r="F1539" s="3">
        <v>4800</v>
      </c>
      <c r="G1539">
        <v>1500</v>
      </c>
      <c r="H1539">
        <f t="shared" ref="H1539:H1602" si="48">MAX(G1539,F1539)</f>
        <v>4800</v>
      </c>
      <c r="I1539">
        <v>1500</v>
      </c>
      <c r="J1539">
        <f t="shared" ref="J1539:J1602" si="49">IF(I1539&gt;1200,IF(I1539&lt;1800, IF(C1539&gt;0.001,1, 0), 0),0)</f>
        <v>0</v>
      </c>
    </row>
    <row r="1540" spans="1:10" x14ac:dyDescent="0.3">
      <c r="A1540" s="7">
        <v>1384</v>
      </c>
      <c r="B1540" s="9">
        <v>1075</v>
      </c>
      <c r="C1540" s="3">
        <v>6.2003799999999995E-4</v>
      </c>
      <c r="D1540" s="3">
        <v>3.43006E-3</v>
      </c>
      <c r="E1540" s="2">
        <v>0</v>
      </c>
      <c r="F1540" s="3">
        <v>2106</v>
      </c>
      <c r="G1540">
        <v>1500</v>
      </c>
      <c r="H1540">
        <f t="shared" si="48"/>
        <v>2106</v>
      </c>
      <c r="I1540">
        <v>1500</v>
      </c>
      <c r="J1540">
        <f t="shared" si="49"/>
        <v>0</v>
      </c>
    </row>
    <row r="1541" spans="1:10" x14ac:dyDescent="0.3">
      <c r="A1541" s="7">
        <v>1384</v>
      </c>
      <c r="B1541" s="9">
        <v>1075</v>
      </c>
      <c r="C1541" s="3">
        <v>6.2136099999999996E-4</v>
      </c>
      <c r="D1541" s="3">
        <v>3.43006E-3</v>
      </c>
      <c r="E1541" s="2">
        <v>0</v>
      </c>
      <c r="F1541" s="3">
        <v>2106</v>
      </c>
      <c r="G1541">
        <v>1500</v>
      </c>
      <c r="H1541">
        <f t="shared" si="48"/>
        <v>2106</v>
      </c>
      <c r="I1541">
        <v>1500</v>
      </c>
      <c r="J1541">
        <f t="shared" si="49"/>
        <v>0</v>
      </c>
    </row>
    <row r="1542" spans="1:10" x14ac:dyDescent="0.3">
      <c r="A1542" s="7">
        <v>1384</v>
      </c>
      <c r="B1542" s="9">
        <v>1073</v>
      </c>
      <c r="C1542" s="3">
        <v>2.0283599999999999E-4</v>
      </c>
      <c r="D1542" s="3">
        <v>1.9873299999999998E-3</v>
      </c>
      <c r="E1542" s="2">
        <v>0</v>
      </c>
      <c r="F1542" s="3">
        <v>2106</v>
      </c>
      <c r="G1542">
        <v>1500</v>
      </c>
      <c r="H1542">
        <f t="shared" si="48"/>
        <v>2106</v>
      </c>
      <c r="I1542">
        <v>1500</v>
      </c>
      <c r="J1542">
        <f t="shared" si="49"/>
        <v>0</v>
      </c>
    </row>
    <row r="1543" spans="1:10" x14ac:dyDescent="0.3">
      <c r="A1543" s="7">
        <v>1383</v>
      </c>
      <c r="B1543" s="9">
        <v>943</v>
      </c>
      <c r="C1543" s="3">
        <v>7.8128500000000005E-4</v>
      </c>
      <c r="D1543" s="3">
        <v>1.00077E-2</v>
      </c>
      <c r="E1543" s="2">
        <v>0</v>
      </c>
      <c r="F1543" s="3">
        <v>1905.6</v>
      </c>
      <c r="G1543">
        <v>1500</v>
      </c>
      <c r="H1543">
        <f t="shared" si="48"/>
        <v>1905.6</v>
      </c>
      <c r="I1543">
        <v>1500</v>
      </c>
      <c r="J1543">
        <f t="shared" si="49"/>
        <v>0</v>
      </c>
    </row>
    <row r="1544" spans="1:10" x14ac:dyDescent="0.3">
      <c r="A1544" s="7">
        <v>1383</v>
      </c>
      <c r="B1544" s="9">
        <v>938</v>
      </c>
      <c r="C1544" s="3">
        <v>6.6654099999999999E-4</v>
      </c>
      <c r="D1544" s="3">
        <v>8.5459400000000001E-3</v>
      </c>
      <c r="E1544" s="2">
        <v>0</v>
      </c>
      <c r="F1544" s="3">
        <v>1905.6</v>
      </c>
      <c r="G1544">
        <v>1500</v>
      </c>
      <c r="H1544">
        <f t="shared" si="48"/>
        <v>1905.6</v>
      </c>
      <c r="I1544">
        <v>1500</v>
      </c>
      <c r="J1544">
        <f t="shared" si="49"/>
        <v>0</v>
      </c>
    </row>
    <row r="1545" spans="1:10" x14ac:dyDescent="0.3">
      <c r="A1545" s="7">
        <v>1383</v>
      </c>
      <c r="B1545" s="9">
        <v>1516</v>
      </c>
      <c r="C1545" s="3">
        <v>1.2502800000000001E-3</v>
      </c>
      <c r="D1545" s="3">
        <v>1.6816399999999999E-2</v>
      </c>
      <c r="E1545" s="2">
        <v>0</v>
      </c>
      <c r="F1545" s="3">
        <v>1880.64</v>
      </c>
      <c r="G1545">
        <v>1500</v>
      </c>
      <c r="H1545">
        <f t="shared" si="48"/>
        <v>1880.64</v>
      </c>
      <c r="I1545">
        <v>1500</v>
      </c>
      <c r="J1545">
        <f t="shared" si="49"/>
        <v>1</v>
      </c>
    </row>
    <row r="1546" spans="1:10" x14ac:dyDescent="0.3">
      <c r="A1546" s="7">
        <v>1383</v>
      </c>
      <c r="B1546" s="9">
        <v>1516</v>
      </c>
      <c r="C1546" s="3">
        <v>1.23062E-3</v>
      </c>
      <c r="D1546" s="3">
        <v>1.5802099999999999E-2</v>
      </c>
      <c r="E1546" s="2">
        <v>0</v>
      </c>
      <c r="F1546" s="3">
        <v>1880.64</v>
      </c>
      <c r="G1546">
        <v>1500</v>
      </c>
      <c r="H1546">
        <f t="shared" si="48"/>
        <v>1880.64</v>
      </c>
      <c r="I1546">
        <v>1500</v>
      </c>
      <c r="J1546">
        <f t="shared" si="49"/>
        <v>1</v>
      </c>
    </row>
    <row r="1547" spans="1:10" x14ac:dyDescent="0.3">
      <c r="A1547" s="7">
        <v>1383</v>
      </c>
      <c r="B1547" s="9">
        <v>1025</v>
      </c>
      <c r="C1547" s="3">
        <v>3.3E-3</v>
      </c>
      <c r="D1547" s="3">
        <v>2.2362900000000002E-2</v>
      </c>
      <c r="E1547" s="2">
        <v>0</v>
      </c>
      <c r="F1547" s="3">
        <v>900</v>
      </c>
      <c r="G1547">
        <v>1500</v>
      </c>
      <c r="H1547">
        <f t="shared" si="48"/>
        <v>1500</v>
      </c>
      <c r="I1547">
        <v>1500</v>
      </c>
      <c r="J1547">
        <f t="shared" si="49"/>
        <v>1</v>
      </c>
    </row>
    <row r="1548" spans="1:10" x14ac:dyDescent="0.3">
      <c r="A1548" s="7">
        <v>1383</v>
      </c>
      <c r="B1548" s="9">
        <v>943</v>
      </c>
      <c r="C1548" s="3">
        <v>1.6446099999999999E-3</v>
      </c>
      <c r="D1548" s="3">
        <v>1.03403E-2</v>
      </c>
      <c r="E1548" s="2">
        <v>0</v>
      </c>
      <c r="F1548" s="3">
        <v>900</v>
      </c>
      <c r="G1548">
        <v>1500</v>
      </c>
      <c r="H1548">
        <f t="shared" si="48"/>
        <v>1500</v>
      </c>
      <c r="I1548">
        <v>1500</v>
      </c>
      <c r="J1548">
        <f t="shared" si="49"/>
        <v>1</v>
      </c>
    </row>
    <row r="1549" spans="1:10" x14ac:dyDescent="0.3">
      <c r="A1549" s="7">
        <v>1383</v>
      </c>
      <c r="B1549" s="9">
        <v>938</v>
      </c>
      <c r="C1549" s="3">
        <v>1.32325E-3</v>
      </c>
      <c r="D1549" s="3">
        <v>8.6767500000000004E-3</v>
      </c>
      <c r="E1549" s="2">
        <v>0</v>
      </c>
      <c r="F1549" s="3">
        <v>900</v>
      </c>
      <c r="G1549">
        <v>1500</v>
      </c>
      <c r="H1549">
        <f t="shared" si="48"/>
        <v>1500</v>
      </c>
      <c r="I1549">
        <v>1500</v>
      </c>
      <c r="J1549">
        <f t="shared" si="49"/>
        <v>1</v>
      </c>
    </row>
    <row r="1550" spans="1:10" x14ac:dyDescent="0.3">
      <c r="A1550" s="7">
        <v>1383</v>
      </c>
      <c r="B1550" s="9">
        <v>2497</v>
      </c>
      <c r="C1550" s="6">
        <v>5.1773200000000001E-5</v>
      </c>
      <c r="D1550" s="3">
        <v>-3.7924E-3</v>
      </c>
      <c r="E1550" s="2">
        <v>0</v>
      </c>
      <c r="F1550" s="3">
        <v>0</v>
      </c>
      <c r="G1550">
        <v>1500</v>
      </c>
      <c r="H1550">
        <f t="shared" si="48"/>
        <v>1500</v>
      </c>
      <c r="I1550">
        <v>1500</v>
      </c>
      <c r="J1550">
        <f t="shared" si="49"/>
        <v>0</v>
      </c>
    </row>
    <row r="1551" spans="1:10" x14ac:dyDescent="0.3">
      <c r="A1551" s="7">
        <v>1382</v>
      </c>
      <c r="B1551" s="9">
        <v>2497</v>
      </c>
      <c r="C1551" s="3">
        <v>4.2586799999999998E-4</v>
      </c>
      <c r="D1551" s="3">
        <v>3.8023899999999999E-2</v>
      </c>
      <c r="E1551" s="2">
        <v>0</v>
      </c>
      <c r="F1551" s="3">
        <v>0</v>
      </c>
      <c r="G1551">
        <v>10</v>
      </c>
      <c r="H1551">
        <f t="shared" si="48"/>
        <v>10</v>
      </c>
      <c r="I1551">
        <v>200000</v>
      </c>
      <c r="J1551">
        <f t="shared" si="49"/>
        <v>0</v>
      </c>
    </row>
    <row r="1552" spans="1:10" x14ac:dyDescent="0.3">
      <c r="A1552" s="7">
        <v>1381</v>
      </c>
      <c r="B1552" s="9">
        <v>790</v>
      </c>
      <c r="C1552" s="3">
        <v>4.6679399999999998E-4</v>
      </c>
      <c r="D1552" s="3">
        <v>6.8295700000000001E-3</v>
      </c>
      <c r="E1552" s="2">
        <v>0</v>
      </c>
      <c r="F1552" s="3">
        <v>3024</v>
      </c>
      <c r="G1552">
        <v>1500</v>
      </c>
      <c r="H1552">
        <f t="shared" si="48"/>
        <v>3024</v>
      </c>
      <c r="I1552">
        <v>1500</v>
      </c>
      <c r="J1552">
        <f t="shared" si="49"/>
        <v>0</v>
      </c>
    </row>
    <row r="1553" spans="1:10" x14ac:dyDescent="0.3">
      <c r="A1553" s="7">
        <v>1381</v>
      </c>
      <c r="B1553" s="9">
        <v>790</v>
      </c>
      <c r="C1553" s="3">
        <v>4.3112899999999998E-4</v>
      </c>
      <c r="D1553" s="3">
        <v>6.1917500000000002E-3</v>
      </c>
      <c r="E1553" s="2">
        <v>0</v>
      </c>
      <c r="F1553" s="3">
        <v>3024</v>
      </c>
      <c r="G1553">
        <v>1500</v>
      </c>
      <c r="H1553">
        <f t="shared" si="48"/>
        <v>3024</v>
      </c>
      <c r="I1553">
        <v>1500</v>
      </c>
      <c r="J1553">
        <f t="shared" si="49"/>
        <v>0</v>
      </c>
    </row>
    <row r="1554" spans="1:10" x14ac:dyDescent="0.3">
      <c r="A1554" s="7">
        <v>1381</v>
      </c>
      <c r="B1554" s="9">
        <v>809</v>
      </c>
      <c r="C1554" s="3">
        <v>6.0205000000000002E-4</v>
      </c>
      <c r="D1554" s="3">
        <v>9.1791000000000008E-3</v>
      </c>
      <c r="E1554" s="2">
        <v>0</v>
      </c>
      <c r="F1554" s="3">
        <v>2841.6</v>
      </c>
      <c r="G1554">
        <v>1500</v>
      </c>
      <c r="H1554">
        <f t="shared" si="48"/>
        <v>2841.6</v>
      </c>
      <c r="I1554">
        <v>1500</v>
      </c>
      <c r="J1554">
        <f t="shared" si="49"/>
        <v>0</v>
      </c>
    </row>
    <row r="1555" spans="1:10" x14ac:dyDescent="0.3">
      <c r="A1555" s="7">
        <v>1381</v>
      </c>
      <c r="B1555" s="9">
        <v>2497</v>
      </c>
      <c r="C1555" s="6">
        <v>7.9455800000000006E-5</v>
      </c>
      <c r="D1555" s="3">
        <v>1.9441099999999999E-2</v>
      </c>
      <c r="E1555" s="2">
        <v>0</v>
      </c>
      <c r="F1555" s="3">
        <v>0</v>
      </c>
      <c r="G1555">
        <v>1500</v>
      </c>
      <c r="H1555">
        <f t="shared" si="48"/>
        <v>1500</v>
      </c>
      <c r="I1555">
        <v>1500</v>
      </c>
      <c r="J1555">
        <f t="shared" si="49"/>
        <v>0</v>
      </c>
    </row>
    <row r="1556" spans="1:10" x14ac:dyDescent="0.3">
      <c r="A1556" s="7">
        <v>1380</v>
      </c>
      <c r="B1556" s="9">
        <v>129</v>
      </c>
      <c r="C1556" s="3">
        <v>1.158E-2</v>
      </c>
      <c r="D1556" s="3">
        <v>6.1714900000000003E-2</v>
      </c>
      <c r="E1556" s="2">
        <v>0</v>
      </c>
      <c r="F1556" s="3">
        <v>960</v>
      </c>
      <c r="G1556">
        <v>1500</v>
      </c>
      <c r="H1556">
        <f t="shared" si="48"/>
        <v>1500</v>
      </c>
      <c r="I1556">
        <v>1500</v>
      </c>
      <c r="J1556">
        <f t="shared" si="49"/>
        <v>1</v>
      </c>
    </row>
    <row r="1557" spans="1:10" x14ac:dyDescent="0.3">
      <c r="A1557" s="7">
        <v>1378</v>
      </c>
      <c r="B1557" s="9">
        <v>1235</v>
      </c>
      <c r="C1557" s="3">
        <v>2.1850699999999999E-3</v>
      </c>
      <c r="D1557" s="3">
        <v>1.6026100000000001E-2</v>
      </c>
      <c r="E1557" s="2">
        <v>0</v>
      </c>
      <c r="F1557" s="3">
        <v>1344</v>
      </c>
      <c r="G1557">
        <v>1500</v>
      </c>
      <c r="H1557">
        <f t="shared" si="48"/>
        <v>1500</v>
      </c>
      <c r="I1557">
        <v>1500</v>
      </c>
      <c r="J1557">
        <f t="shared" si="49"/>
        <v>1</v>
      </c>
    </row>
    <row r="1558" spans="1:10" x14ac:dyDescent="0.3">
      <c r="A1558" s="7">
        <v>1377</v>
      </c>
      <c r="B1558" s="9">
        <v>959</v>
      </c>
      <c r="C1558" s="3">
        <v>2.4748600000000002E-3</v>
      </c>
      <c r="D1558" s="3">
        <v>2.5550799999999999E-2</v>
      </c>
      <c r="E1558" s="2">
        <v>0</v>
      </c>
      <c r="F1558" s="3">
        <v>1059.48</v>
      </c>
      <c r="G1558">
        <v>1500</v>
      </c>
      <c r="H1558">
        <f t="shared" si="48"/>
        <v>1500</v>
      </c>
      <c r="I1558">
        <v>1500</v>
      </c>
      <c r="J1558">
        <f t="shared" si="49"/>
        <v>1</v>
      </c>
    </row>
    <row r="1559" spans="1:10" x14ac:dyDescent="0.3">
      <c r="A1559" s="7">
        <v>1376</v>
      </c>
      <c r="B1559" s="9">
        <v>1374</v>
      </c>
      <c r="C1559" s="3">
        <v>7.7504699999999995E-4</v>
      </c>
      <c r="D1559" s="3">
        <v>4.4045400000000002E-3</v>
      </c>
      <c r="E1559" s="2">
        <v>0</v>
      </c>
      <c r="F1559" s="3">
        <v>4800</v>
      </c>
      <c r="G1559">
        <v>1500</v>
      </c>
      <c r="H1559">
        <f t="shared" si="48"/>
        <v>4800</v>
      </c>
      <c r="I1559">
        <v>1500</v>
      </c>
      <c r="J1559">
        <f t="shared" si="49"/>
        <v>0</v>
      </c>
    </row>
    <row r="1560" spans="1:10" x14ac:dyDescent="0.3">
      <c r="A1560" s="7">
        <v>1376</v>
      </c>
      <c r="B1560" s="9">
        <v>1746</v>
      </c>
      <c r="C1560" s="3">
        <v>1.9720200000000001E-3</v>
      </c>
      <c r="D1560" s="3">
        <v>1.54261E-2</v>
      </c>
      <c r="E1560" s="2">
        <v>0</v>
      </c>
      <c r="F1560" s="3">
        <v>2195.1999999999998</v>
      </c>
      <c r="G1560">
        <v>1500</v>
      </c>
      <c r="H1560">
        <f t="shared" si="48"/>
        <v>2195.1999999999998</v>
      </c>
      <c r="I1560">
        <v>1500</v>
      </c>
      <c r="J1560">
        <f t="shared" si="49"/>
        <v>1</v>
      </c>
    </row>
    <row r="1561" spans="1:10" x14ac:dyDescent="0.3">
      <c r="A1561" s="7">
        <v>1375</v>
      </c>
      <c r="B1561" s="9">
        <v>1376</v>
      </c>
      <c r="C1561" s="3">
        <v>1.9281700000000001E-3</v>
      </c>
      <c r="D1561" s="3">
        <v>1.15312E-2</v>
      </c>
      <c r="E1561" s="2">
        <v>0</v>
      </c>
      <c r="F1561" s="3">
        <v>4800</v>
      </c>
      <c r="G1561">
        <v>1500</v>
      </c>
      <c r="H1561">
        <f t="shared" si="48"/>
        <v>4800</v>
      </c>
      <c r="I1561">
        <v>1500</v>
      </c>
      <c r="J1561">
        <f t="shared" si="49"/>
        <v>1</v>
      </c>
    </row>
    <row r="1562" spans="1:10" x14ac:dyDescent="0.3">
      <c r="A1562" s="7">
        <v>1375</v>
      </c>
      <c r="B1562" s="9">
        <v>252</v>
      </c>
      <c r="C1562" s="3">
        <v>1.8317600000000001E-4</v>
      </c>
      <c r="D1562" s="3">
        <v>1.8309999999999999E-3</v>
      </c>
      <c r="E1562" s="2">
        <v>0</v>
      </c>
      <c r="F1562" s="3">
        <v>2329.6</v>
      </c>
      <c r="G1562">
        <v>1500</v>
      </c>
      <c r="H1562">
        <f t="shared" si="48"/>
        <v>2329.6</v>
      </c>
      <c r="I1562">
        <v>1500</v>
      </c>
      <c r="J1562">
        <f t="shared" si="49"/>
        <v>0</v>
      </c>
    </row>
    <row r="1563" spans="1:10" x14ac:dyDescent="0.3">
      <c r="A1563" s="7">
        <v>1375</v>
      </c>
      <c r="B1563" s="9">
        <v>252</v>
      </c>
      <c r="C1563" s="3">
        <v>1.8903600000000001E-4</v>
      </c>
      <c r="D1563" s="3">
        <v>1.7580300000000001E-3</v>
      </c>
      <c r="E1563" s="2">
        <v>0</v>
      </c>
      <c r="F1563" s="3">
        <v>2329.6</v>
      </c>
      <c r="G1563">
        <v>1500</v>
      </c>
      <c r="H1563">
        <f t="shared" si="48"/>
        <v>2329.6</v>
      </c>
      <c r="I1563">
        <v>1500</v>
      </c>
      <c r="J1563">
        <f t="shared" si="49"/>
        <v>0</v>
      </c>
    </row>
    <row r="1564" spans="1:10" x14ac:dyDescent="0.3">
      <c r="A1564" s="7">
        <v>1375</v>
      </c>
      <c r="B1564" s="9">
        <v>1857</v>
      </c>
      <c r="C1564" s="3">
        <v>2.8389399999999999E-3</v>
      </c>
      <c r="D1564" s="3">
        <v>9.3419699999999998E-3</v>
      </c>
      <c r="E1564" s="2">
        <v>0</v>
      </c>
      <c r="F1564" s="3">
        <v>980</v>
      </c>
      <c r="G1564">
        <v>1500</v>
      </c>
      <c r="H1564">
        <f t="shared" si="48"/>
        <v>1500</v>
      </c>
      <c r="I1564">
        <v>1500</v>
      </c>
      <c r="J1564">
        <f t="shared" si="49"/>
        <v>1</v>
      </c>
    </row>
    <row r="1565" spans="1:10" x14ac:dyDescent="0.3">
      <c r="A1565" s="7">
        <v>1374</v>
      </c>
      <c r="B1565" s="9">
        <v>1472</v>
      </c>
      <c r="C1565" s="3">
        <v>7.3724000000000001E-4</v>
      </c>
      <c r="D1565" s="3">
        <v>7.2022700000000002E-3</v>
      </c>
      <c r="E1565" s="2">
        <v>0</v>
      </c>
      <c r="F1565" s="3">
        <v>2329.6</v>
      </c>
      <c r="G1565">
        <v>1500</v>
      </c>
      <c r="H1565">
        <f t="shared" si="48"/>
        <v>2329.6</v>
      </c>
      <c r="I1565">
        <v>1500</v>
      </c>
      <c r="J1565">
        <f t="shared" si="49"/>
        <v>0</v>
      </c>
    </row>
    <row r="1566" spans="1:10" x14ac:dyDescent="0.3">
      <c r="A1566" s="7">
        <v>1374</v>
      </c>
      <c r="B1566" s="9">
        <v>1472</v>
      </c>
      <c r="C1566" s="3">
        <v>7.3724000000000001E-4</v>
      </c>
      <c r="D1566" s="3">
        <v>7.2022700000000002E-3</v>
      </c>
      <c r="E1566" s="2">
        <v>0</v>
      </c>
      <c r="F1566" s="3">
        <v>2329.6</v>
      </c>
      <c r="G1566">
        <v>1500</v>
      </c>
      <c r="H1566">
        <f t="shared" si="48"/>
        <v>2329.6</v>
      </c>
      <c r="I1566">
        <v>1500</v>
      </c>
      <c r="J1566">
        <f t="shared" si="49"/>
        <v>0</v>
      </c>
    </row>
    <row r="1567" spans="1:10" x14ac:dyDescent="0.3">
      <c r="A1567" s="7">
        <v>1373</v>
      </c>
      <c r="B1567" s="9">
        <v>1369</v>
      </c>
      <c r="C1567" s="3">
        <v>4.6894099999999998E-3</v>
      </c>
      <c r="D1567" s="3">
        <v>2.4788999999999999E-2</v>
      </c>
      <c r="E1567" s="2">
        <v>0</v>
      </c>
      <c r="F1567" s="3">
        <v>4800</v>
      </c>
      <c r="G1567">
        <v>1500</v>
      </c>
      <c r="H1567">
        <f t="shared" si="48"/>
        <v>4800</v>
      </c>
      <c r="I1567">
        <v>1500</v>
      </c>
      <c r="J1567">
        <f t="shared" si="49"/>
        <v>1</v>
      </c>
    </row>
    <row r="1568" spans="1:10" x14ac:dyDescent="0.3">
      <c r="A1568" s="7">
        <v>1372</v>
      </c>
      <c r="B1568" s="9">
        <v>1087</v>
      </c>
      <c r="C1568" s="3">
        <v>2.1610599999999998E-3</v>
      </c>
      <c r="D1568" s="3">
        <v>2.1157800000000001E-2</v>
      </c>
      <c r="E1568" s="2">
        <v>0</v>
      </c>
      <c r="F1568" s="3">
        <v>2106</v>
      </c>
      <c r="G1568">
        <v>1500</v>
      </c>
      <c r="H1568">
        <f t="shared" si="48"/>
        <v>2106</v>
      </c>
      <c r="I1568">
        <v>1500</v>
      </c>
      <c r="J1568">
        <f t="shared" si="49"/>
        <v>1</v>
      </c>
    </row>
    <row r="1569" spans="1:10" x14ac:dyDescent="0.3">
      <c r="A1569" s="7">
        <v>1371</v>
      </c>
      <c r="B1569" s="9">
        <v>1362</v>
      </c>
      <c r="C1569" s="3">
        <v>2.0466899999999999E-3</v>
      </c>
      <c r="D1569" s="3">
        <v>9.6862000000000007E-3</v>
      </c>
      <c r="E1569" s="2">
        <v>0</v>
      </c>
      <c r="F1569" s="3">
        <v>1859.2</v>
      </c>
      <c r="G1569">
        <v>1500</v>
      </c>
      <c r="H1569">
        <f t="shared" si="48"/>
        <v>1859.2</v>
      </c>
      <c r="I1569">
        <v>1500</v>
      </c>
      <c r="J1569">
        <f t="shared" si="49"/>
        <v>1</v>
      </c>
    </row>
    <row r="1570" spans="1:10" x14ac:dyDescent="0.3">
      <c r="A1570" s="7">
        <v>1370</v>
      </c>
      <c r="B1570" s="9">
        <v>395</v>
      </c>
      <c r="C1570" s="3">
        <v>2.5255200000000002E-4</v>
      </c>
      <c r="D1570" s="3">
        <v>2.4722099999999999E-3</v>
      </c>
      <c r="E1570" s="2">
        <v>0</v>
      </c>
      <c r="F1570" s="3">
        <v>2940</v>
      </c>
      <c r="G1570">
        <v>1500</v>
      </c>
      <c r="H1570">
        <f t="shared" si="48"/>
        <v>2940</v>
      </c>
      <c r="I1570">
        <v>1500</v>
      </c>
      <c r="J1570">
        <f t="shared" si="49"/>
        <v>0</v>
      </c>
    </row>
    <row r="1571" spans="1:10" x14ac:dyDescent="0.3">
      <c r="A1571" s="7">
        <v>1370</v>
      </c>
      <c r="B1571" s="9">
        <v>395</v>
      </c>
      <c r="C1571" s="3">
        <v>3.1304299999999999E-4</v>
      </c>
      <c r="D1571" s="3">
        <v>2.2939499999999999E-3</v>
      </c>
      <c r="E1571" s="2">
        <v>0</v>
      </c>
      <c r="F1571" s="3">
        <v>1680</v>
      </c>
      <c r="G1571">
        <v>1500</v>
      </c>
      <c r="H1571">
        <f t="shared" si="48"/>
        <v>1680</v>
      </c>
      <c r="I1571">
        <v>1500</v>
      </c>
      <c r="J1571">
        <f t="shared" si="49"/>
        <v>0</v>
      </c>
    </row>
    <row r="1572" spans="1:10" x14ac:dyDescent="0.3">
      <c r="A1572" s="7">
        <v>1370</v>
      </c>
      <c r="B1572" s="9">
        <v>395</v>
      </c>
      <c r="C1572" s="3">
        <v>3.2136099999999999E-4</v>
      </c>
      <c r="D1572" s="3">
        <v>2.2873300000000002E-3</v>
      </c>
      <c r="E1572" s="2">
        <v>0</v>
      </c>
      <c r="F1572" s="3">
        <v>1680</v>
      </c>
      <c r="G1572">
        <v>1500</v>
      </c>
      <c r="H1572">
        <f t="shared" si="48"/>
        <v>1680</v>
      </c>
      <c r="I1572">
        <v>1500</v>
      </c>
      <c r="J1572">
        <f t="shared" si="49"/>
        <v>0</v>
      </c>
    </row>
    <row r="1573" spans="1:10" x14ac:dyDescent="0.3">
      <c r="A1573" s="7">
        <v>1370</v>
      </c>
      <c r="B1573" s="9">
        <v>1363</v>
      </c>
      <c r="C1573" s="3">
        <v>3.1139900000000001E-3</v>
      </c>
      <c r="D1573" s="3">
        <v>1.3174999999999999E-2</v>
      </c>
      <c r="E1573" s="2">
        <v>0</v>
      </c>
      <c r="F1573" s="3">
        <v>1153.5999999999999</v>
      </c>
      <c r="G1573">
        <v>1500</v>
      </c>
      <c r="H1573">
        <f t="shared" si="48"/>
        <v>1500</v>
      </c>
      <c r="I1573">
        <v>1500</v>
      </c>
      <c r="J1573">
        <f t="shared" si="49"/>
        <v>1</v>
      </c>
    </row>
    <row r="1574" spans="1:10" x14ac:dyDescent="0.3">
      <c r="A1574" s="7">
        <v>1370</v>
      </c>
      <c r="B1574" s="9">
        <v>1360</v>
      </c>
      <c r="C1574" s="3">
        <v>1.13006E-3</v>
      </c>
      <c r="D1574" s="3">
        <v>7.3799599999999996E-3</v>
      </c>
      <c r="E1574" s="2">
        <v>0</v>
      </c>
      <c r="F1574" s="3">
        <v>1153.5999999999999</v>
      </c>
      <c r="G1574">
        <v>1500</v>
      </c>
      <c r="H1574">
        <f t="shared" si="48"/>
        <v>1500</v>
      </c>
      <c r="I1574">
        <v>1500</v>
      </c>
      <c r="J1574">
        <f t="shared" si="49"/>
        <v>1</v>
      </c>
    </row>
    <row r="1575" spans="1:10" x14ac:dyDescent="0.3">
      <c r="A1575" s="7">
        <v>1368</v>
      </c>
      <c r="B1575" s="9">
        <v>1369</v>
      </c>
      <c r="C1575" s="3">
        <v>4.0264699999999999E-3</v>
      </c>
      <c r="D1575" s="3">
        <v>3.5973499999999999E-2</v>
      </c>
      <c r="E1575" s="2">
        <v>0</v>
      </c>
      <c r="F1575" s="3">
        <v>4800</v>
      </c>
      <c r="G1575">
        <v>1500</v>
      </c>
      <c r="H1575">
        <f t="shared" si="48"/>
        <v>4800</v>
      </c>
      <c r="I1575">
        <v>1500</v>
      </c>
      <c r="J1575">
        <f t="shared" si="49"/>
        <v>1</v>
      </c>
    </row>
    <row r="1576" spans="1:10" x14ac:dyDescent="0.3">
      <c r="A1576" s="7">
        <v>1368</v>
      </c>
      <c r="B1576" s="9">
        <v>1373</v>
      </c>
      <c r="C1576" s="3">
        <v>7.03157E-3</v>
      </c>
      <c r="D1576" s="3">
        <v>2.6855E-2</v>
      </c>
      <c r="E1576" s="2">
        <v>0</v>
      </c>
      <c r="F1576" s="3">
        <v>2394</v>
      </c>
      <c r="G1576">
        <v>1500</v>
      </c>
      <c r="H1576">
        <f t="shared" si="48"/>
        <v>2394</v>
      </c>
      <c r="I1576">
        <v>1500</v>
      </c>
      <c r="J1576">
        <f t="shared" si="49"/>
        <v>1</v>
      </c>
    </row>
    <row r="1577" spans="1:10" x14ac:dyDescent="0.3">
      <c r="A1577" s="7">
        <v>1368</v>
      </c>
      <c r="B1577" s="9">
        <v>1360</v>
      </c>
      <c r="C1577" s="3">
        <v>1.9400800000000001E-3</v>
      </c>
      <c r="D1577" s="3">
        <v>1.299E-2</v>
      </c>
      <c r="E1577" s="2">
        <v>0</v>
      </c>
      <c r="F1577" s="3">
        <v>1680</v>
      </c>
      <c r="G1577">
        <v>1500</v>
      </c>
      <c r="H1577">
        <f t="shared" si="48"/>
        <v>1680</v>
      </c>
      <c r="I1577">
        <v>1500</v>
      </c>
      <c r="J1577">
        <f t="shared" si="49"/>
        <v>1</v>
      </c>
    </row>
    <row r="1578" spans="1:10" x14ac:dyDescent="0.3">
      <c r="A1578" s="7">
        <v>1368</v>
      </c>
      <c r="B1578" s="9">
        <v>1360</v>
      </c>
      <c r="C1578" s="3">
        <v>2.0930100000000002E-3</v>
      </c>
      <c r="D1578" s="3">
        <v>1.4190899999999999E-2</v>
      </c>
      <c r="E1578" s="2">
        <v>0</v>
      </c>
      <c r="F1578" s="3">
        <v>1545.6</v>
      </c>
      <c r="G1578">
        <v>1500</v>
      </c>
      <c r="H1578">
        <f t="shared" si="48"/>
        <v>1545.6</v>
      </c>
      <c r="I1578">
        <v>1500</v>
      </c>
      <c r="J1578">
        <f t="shared" si="49"/>
        <v>1</v>
      </c>
    </row>
    <row r="1579" spans="1:10" x14ac:dyDescent="0.3">
      <c r="A1579" s="7">
        <v>1364</v>
      </c>
      <c r="B1579" s="9">
        <v>1372</v>
      </c>
      <c r="C1579" s="3">
        <v>1.14953E-3</v>
      </c>
      <c r="D1579" s="3">
        <v>8.8153099999999998E-3</v>
      </c>
      <c r="E1579" s="2">
        <v>0</v>
      </c>
      <c r="F1579" s="3">
        <v>2394</v>
      </c>
      <c r="G1579">
        <v>1500</v>
      </c>
      <c r="H1579">
        <f t="shared" si="48"/>
        <v>2394</v>
      </c>
      <c r="I1579">
        <v>1500</v>
      </c>
      <c r="J1579">
        <f t="shared" si="49"/>
        <v>1</v>
      </c>
    </row>
    <row r="1580" spans="1:10" x14ac:dyDescent="0.3">
      <c r="A1580" s="7">
        <v>1363</v>
      </c>
      <c r="B1580" s="9">
        <v>1366</v>
      </c>
      <c r="C1580" s="3">
        <v>3.81607E-3</v>
      </c>
      <c r="D1580" s="3">
        <v>2.9340100000000001E-2</v>
      </c>
      <c r="E1580" s="2">
        <v>0</v>
      </c>
      <c r="F1580" s="3">
        <v>1859.2</v>
      </c>
      <c r="G1580">
        <v>1500</v>
      </c>
      <c r="H1580">
        <f t="shared" si="48"/>
        <v>1859.2</v>
      </c>
      <c r="I1580">
        <v>1500</v>
      </c>
      <c r="J1580">
        <f t="shared" si="49"/>
        <v>1</v>
      </c>
    </row>
    <row r="1581" spans="1:10" x14ac:dyDescent="0.3">
      <c r="A1581" s="7">
        <v>1363</v>
      </c>
      <c r="B1581" s="9">
        <v>2184</v>
      </c>
      <c r="C1581" s="3">
        <v>1.1103E-2</v>
      </c>
      <c r="D1581" s="3">
        <v>4.4230999999999999E-2</v>
      </c>
      <c r="E1581" s="2">
        <v>0</v>
      </c>
      <c r="F1581" s="3">
        <v>1153.5999999999999</v>
      </c>
      <c r="G1581">
        <v>1500</v>
      </c>
      <c r="H1581">
        <f t="shared" si="48"/>
        <v>1500</v>
      </c>
      <c r="I1581">
        <v>1500</v>
      </c>
      <c r="J1581">
        <f t="shared" si="49"/>
        <v>1</v>
      </c>
    </row>
    <row r="1582" spans="1:10" x14ac:dyDescent="0.3">
      <c r="A1582" s="7">
        <v>1361</v>
      </c>
      <c r="B1582" s="9">
        <v>1371</v>
      </c>
      <c r="C1582" s="3">
        <v>3.3389399999999999E-3</v>
      </c>
      <c r="D1582" s="3">
        <v>1.32599E-2</v>
      </c>
      <c r="E1582" s="2">
        <v>0</v>
      </c>
      <c r="F1582" s="3">
        <v>1859.2</v>
      </c>
      <c r="G1582">
        <v>1500</v>
      </c>
      <c r="H1582">
        <f t="shared" si="48"/>
        <v>1859.2</v>
      </c>
      <c r="I1582">
        <v>1500</v>
      </c>
      <c r="J1582">
        <f t="shared" si="49"/>
        <v>1</v>
      </c>
    </row>
    <row r="1583" spans="1:10" x14ac:dyDescent="0.3">
      <c r="A1583" s="7">
        <v>1361</v>
      </c>
      <c r="B1583" s="9">
        <v>1362</v>
      </c>
      <c r="C1583" s="3">
        <v>3.7570899999999998E-3</v>
      </c>
      <c r="D1583" s="3">
        <v>1.6478099999999999E-2</v>
      </c>
      <c r="E1583" s="2">
        <v>0</v>
      </c>
      <c r="F1583" s="3">
        <v>1153.5999999999999</v>
      </c>
      <c r="G1583">
        <v>1500</v>
      </c>
      <c r="H1583">
        <f t="shared" si="48"/>
        <v>1500</v>
      </c>
      <c r="I1583">
        <v>1500</v>
      </c>
      <c r="J1583">
        <f t="shared" si="49"/>
        <v>1</v>
      </c>
    </row>
    <row r="1584" spans="1:10" x14ac:dyDescent="0.3">
      <c r="A1584" s="7">
        <v>1359</v>
      </c>
      <c r="B1584" s="9">
        <v>1428</v>
      </c>
      <c r="C1584" s="3">
        <v>2.1289199999999999E-3</v>
      </c>
      <c r="D1584" s="3">
        <v>1.5616100000000001E-2</v>
      </c>
      <c r="E1584" s="2">
        <v>0</v>
      </c>
      <c r="F1584" s="3">
        <v>1576</v>
      </c>
      <c r="G1584">
        <v>1500</v>
      </c>
      <c r="H1584">
        <f t="shared" si="48"/>
        <v>1576</v>
      </c>
      <c r="I1584">
        <v>1500</v>
      </c>
      <c r="J1584">
        <f t="shared" si="49"/>
        <v>1</v>
      </c>
    </row>
    <row r="1585" spans="1:10" x14ac:dyDescent="0.3">
      <c r="A1585" s="7">
        <v>1358</v>
      </c>
      <c r="B1585" s="9">
        <v>1585</v>
      </c>
      <c r="C1585" s="3">
        <v>1.40737E-3</v>
      </c>
      <c r="D1585" s="3">
        <v>1.2020599999999999E-2</v>
      </c>
      <c r="E1585" s="2">
        <v>0</v>
      </c>
      <c r="F1585" s="3">
        <v>1576</v>
      </c>
      <c r="G1585">
        <v>1500</v>
      </c>
      <c r="H1585">
        <f t="shared" si="48"/>
        <v>1576</v>
      </c>
      <c r="I1585">
        <v>1500</v>
      </c>
      <c r="J1585">
        <f t="shared" si="49"/>
        <v>1</v>
      </c>
    </row>
    <row r="1586" spans="1:10" x14ac:dyDescent="0.3">
      <c r="A1586" s="7">
        <v>1357</v>
      </c>
      <c r="B1586" s="9">
        <v>1344</v>
      </c>
      <c r="C1586" s="3">
        <v>1.8066200000000001E-3</v>
      </c>
      <c r="D1586" s="3">
        <v>1.17079E-2</v>
      </c>
      <c r="E1586" s="2">
        <v>0</v>
      </c>
      <c r="F1586" s="3">
        <v>1932</v>
      </c>
      <c r="G1586">
        <v>1500</v>
      </c>
      <c r="H1586">
        <f t="shared" si="48"/>
        <v>1932</v>
      </c>
      <c r="I1586">
        <v>1500</v>
      </c>
      <c r="J1586">
        <f t="shared" si="49"/>
        <v>1</v>
      </c>
    </row>
    <row r="1587" spans="1:10" x14ac:dyDescent="0.3">
      <c r="A1587" s="7">
        <v>1356</v>
      </c>
      <c r="B1587" s="9">
        <v>1513</v>
      </c>
      <c r="C1587" s="3">
        <v>1.49376E-3</v>
      </c>
      <c r="D1587" s="3">
        <v>9.9257100000000008E-3</v>
      </c>
      <c r="E1587" s="2">
        <v>0</v>
      </c>
      <c r="F1587" s="3">
        <v>1932</v>
      </c>
      <c r="G1587">
        <v>1500</v>
      </c>
      <c r="H1587">
        <f t="shared" si="48"/>
        <v>1932</v>
      </c>
      <c r="I1587">
        <v>1500</v>
      </c>
      <c r="J1587">
        <f t="shared" si="49"/>
        <v>1</v>
      </c>
    </row>
    <row r="1588" spans="1:10" x14ac:dyDescent="0.3">
      <c r="A1588" s="7">
        <v>1353</v>
      </c>
      <c r="B1588" s="9">
        <v>1349</v>
      </c>
      <c r="C1588" s="3">
        <v>1.1620000000000001E-3</v>
      </c>
      <c r="D1588" s="3">
        <v>1.1376900000000001E-2</v>
      </c>
      <c r="E1588" s="2">
        <v>0</v>
      </c>
      <c r="F1588" s="3">
        <v>2800</v>
      </c>
      <c r="G1588">
        <v>1500</v>
      </c>
      <c r="H1588">
        <f t="shared" si="48"/>
        <v>2800</v>
      </c>
      <c r="I1588">
        <v>1500</v>
      </c>
      <c r="J1588">
        <f t="shared" si="49"/>
        <v>1</v>
      </c>
    </row>
    <row r="1589" spans="1:10" x14ac:dyDescent="0.3">
      <c r="A1589" s="7">
        <v>1351</v>
      </c>
      <c r="B1589" s="9">
        <v>1352</v>
      </c>
      <c r="C1589" s="3">
        <v>1.9960300000000002E-3</v>
      </c>
      <c r="D1589" s="3">
        <v>1.54021E-2</v>
      </c>
      <c r="E1589" s="2">
        <v>0</v>
      </c>
      <c r="F1589" s="3">
        <v>1932</v>
      </c>
      <c r="G1589">
        <v>1500</v>
      </c>
      <c r="H1589">
        <f t="shared" si="48"/>
        <v>1932</v>
      </c>
      <c r="I1589">
        <v>1500</v>
      </c>
      <c r="J1589">
        <f t="shared" si="49"/>
        <v>1</v>
      </c>
    </row>
    <row r="1590" spans="1:10" x14ac:dyDescent="0.3">
      <c r="A1590" s="7">
        <v>1351</v>
      </c>
      <c r="B1590" s="9">
        <v>1426</v>
      </c>
      <c r="C1590" s="3">
        <v>1.30529E-3</v>
      </c>
      <c r="D1590" s="3">
        <v>1.01922E-2</v>
      </c>
      <c r="E1590" s="2">
        <v>0</v>
      </c>
      <c r="F1590" s="3">
        <v>1576</v>
      </c>
      <c r="G1590">
        <v>1500</v>
      </c>
      <c r="H1590">
        <f t="shared" si="48"/>
        <v>1576</v>
      </c>
      <c r="I1590">
        <v>1500</v>
      </c>
      <c r="J1590">
        <f t="shared" si="49"/>
        <v>1</v>
      </c>
    </row>
    <row r="1591" spans="1:10" x14ac:dyDescent="0.3">
      <c r="A1591" s="7">
        <v>1350</v>
      </c>
      <c r="B1591" s="9">
        <v>1338</v>
      </c>
      <c r="C1591" s="3">
        <v>1.97372E-3</v>
      </c>
      <c r="D1591" s="3">
        <v>1.5173000000000001E-2</v>
      </c>
      <c r="E1591" s="2">
        <v>0</v>
      </c>
      <c r="F1591" s="3">
        <v>4800</v>
      </c>
      <c r="G1591">
        <v>1500</v>
      </c>
      <c r="H1591">
        <f t="shared" si="48"/>
        <v>4800</v>
      </c>
      <c r="I1591">
        <v>1500</v>
      </c>
      <c r="J1591">
        <f t="shared" si="49"/>
        <v>1</v>
      </c>
    </row>
    <row r="1592" spans="1:10" x14ac:dyDescent="0.3">
      <c r="A1592" s="7">
        <v>1350</v>
      </c>
      <c r="B1592" s="9">
        <v>1347</v>
      </c>
      <c r="C1592" s="3">
        <v>2.1550100000000002E-3</v>
      </c>
      <c r="D1592" s="3">
        <v>1.668E-2</v>
      </c>
      <c r="E1592" s="2">
        <v>0</v>
      </c>
      <c r="F1592" s="3">
        <v>2324</v>
      </c>
      <c r="G1592">
        <v>1500</v>
      </c>
      <c r="H1592">
        <f t="shared" si="48"/>
        <v>2324</v>
      </c>
      <c r="I1592">
        <v>1500</v>
      </c>
      <c r="J1592">
        <f t="shared" si="49"/>
        <v>1</v>
      </c>
    </row>
    <row r="1593" spans="1:10" x14ac:dyDescent="0.3">
      <c r="A1593" s="7">
        <v>1350</v>
      </c>
      <c r="B1593" s="9">
        <v>1355</v>
      </c>
      <c r="C1593" s="3">
        <v>1.7884699999999999E-3</v>
      </c>
      <c r="D1593" s="3">
        <v>1.37495E-2</v>
      </c>
      <c r="E1593" s="2">
        <v>0</v>
      </c>
      <c r="F1593" s="3">
        <v>1576</v>
      </c>
      <c r="G1593">
        <v>1500</v>
      </c>
      <c r="H1593">
        <f t="shared" si="48"/>
        <v>1576</v>
      </c>
      <c r="I1593">
        <v>1500</v>
      </c>
      <c r="J1593">
        <f t="shared" si="49"/>
        <v>1</v>
      </c>
    </row>
    <row r="1594" spans="1:10" x14ac:dyDescent="0.3">
      <c r="A1594" s="7">
        <v>1350</v>
      </c>
      <c r="B1594" s="9">
        <v>1355</v>
      </c>
      <c r="C1594" s="3">
        <v>1.75898E-3</v>
      </c>
      <c r="D1594" s="3">
        <v>1.35234E-2</v>
      </c>
      <c r="E1594" s="2">
        <v>0</v>
      </c>
      <c r="F1594" s="3">
        <v>1576</v>
      </c>
      <c r="G1594">
        <v>1500</v>
      </c>
      <c r="H1594">
        <f t="shared" si="48"/>
        <v>1576</v>
      </c>
      <c r="I1594">
        <v>1500</v>
      </c>
      <c r="J1594">
        <f t="shared" si="49"/>
        <v>1</v>
      </c>
    </row>
    <row r="1595" spans="1:10" x14ac:dyDescent="0.3">
      <c r="A1595" s="7">
        <v>1349</v>
      </c>
      <c r="B1595" s="9">
        <v>1341</v>
      </c>
      <c r="C1595" s="3">
        <v>5.1285399999999998E-4</v>
      </c>
      <c r="D1595" s="3">
        <v>5.0209800000000004E-3</v>
      </c>
      <c r="E1595" s="2">
        <v>0</v>
      </c>
      <c r="F1595" s="3">
        <v>2800</v>
      </c>
      <c r="G1595">
        <v>1500</v>
      </c>
      <c r="H1595">
        <f t="shared" si="48"/>
        <v>2800</v>
      </c>
      <c r="I1595">
        <v>1500</v>
      </c>
      <c r="J1595">
        <f t="shared" si="49"/>
        <v>0</v>
      </c>
    </row>
    <row r="1596" spans="1:10" x14ac:dyDescent="0.3">
      <c r="A1596" s="7">
        <v>1348</v>
      </c>
      <c r="B1596" s="9">
        <v>1517</v>
      </c>
      <c r="C1596" s="3">
        <v>3.4752400000000001E-3</v>
      </c>
      <c r="D1596" s="3">
        <v>2.6249100000000001E-2</v>
      </c>
      <c r="E1596" s="2">
        <v>0</v>
      </c>
      <c r="F1596" s="3">
        <v>1932</v>
      </c>
      <c r="G1596">
        <v>1500</v>
      </c>
      <c r="H1596">
        <f t="shared" si="48"/>
        <v>1932</v>
      </c>
      <c r="I1596">
        <v>1500</v>
      </c>
      <c r="J1596">
        <f t="shared" si="49"/>
        <v>1</v>
      </c>
    </row>
    <row r="1597" spans="1:10" x14ac:dyDescent="0.3">
      <c r="A1597" s="7">
        <v>1347</v>
      </c>
      <c r="B1597" s="9">
        <v>1513</v>
      </c>
      <c r="C1597" s="3">
        <v>6.6521699999999996E-4</v>
      </c>
      <c r="D1597" s="3">
        <v>4.2283599999999996E-3</v>
      </c>
      <c r="E1597" s="2">
        <v>0</v>
      </c>
      <c r="F1597" s="3">
        <v>1932</v>
      </c>
      <c r="G1597">
        <v>1500</v>
      </c>
      <c r="H1597">
        <f t="shared" si="48"/>
        <v>1932</v>
      </c>
      <c r="I1597">
        <v>1500</v>
      </c>
      <c r="J1597">
        <f t="shared" si="49"/>
        <v>0</v>
      </c>
    </row>
    <row r="1598" spans="1:10" x14ac:dyDescent="0.3">
      <c r="A1598" s="7">
        <v>1344</v>
      </c>
      <c r="B1598" s="9">
        <v>1352</v>
      </c>
      <c r="C1598" s="3">
        <v>5.6659700000000002E-3</v>
      </c>
      <c r="D1598" s="3">
        <v>3.3523999999999998E-2</v>
      </c>
      <c r="E1598" s="2">
        <v>0</v>
      </c>
      <c r="F1598" s="3">
        <v>1932</v>
      </c>
      <c r="G1598">
        <v>1500</v>
      </c>
      <c r="H1598">
        <f t="shared" si="48"/>
        <v>1932</v>
      </c>
      <c r="I1598">
        <v>1500</v>
      </c>
      <c r="J1598">
        <f t="shared" si="49"/>
        <v>1</v>
      </c>
    </row>
    <row r="1599" spans="1:10" x14ac:dyDescent="0.3">
      <c r="A1599" s="7">
        <v>1344</v>
      </c>
      <c r="B1599" s="9">
        <v>1342</v>
      </c>
      <c r="C1599" s="3">
        <v>4.2899799999999997E-3</v>
      </c>
      <c r="D1599" s="3">
        <v>2.3611900000000002E-2</v>
      </c>
      <c r="E1599" s="2">
        <v>0</v>
      </c>
      <c r="F1599" s="3">
        <v>1932</v>
      </c>
      <c r="G1599">
        <v>1500</v>
      </c>
      <c r="H1599">
        <f t="shared" si="48"/>
        <v>1932</v>
      </c>
      <c r="I1599">
        <v>1500</v>
      </c>
      <c r="J1599">
        <f t="shared" si="49"/>
        <v>1</v>
      </c>
    </row>
    <row r="1600" spans="1:10" x14ac:dyDescent="0.3">
      <c r="A1600" s="7">
        <v>1343</v>
      </c>
      <c r="B1600" s="9">
        <v>1348</v>
      </c>
      <c r="C1600" s="3">
        <v>1.0750499999999999E-3</v>
      </c>
      <c r="D1600" s="3">
        <v>5.9060500000000004E-3</v>
      </c>
      <c r="E1600" s="2">
        <v>0</v>
      </c>
      <c r="F1600" s="3">
        <v>1932</v>
      </c>
      <c r="G1600">
        <v>1500</v>
      </c>
      <c r="H1600">
        <f t="shared" si="48"/>
        <v>1932</v>
      </c>
      <c r="I1600">
        <v>1500</v>
      </c>
      <c r="J1600">
        <f t="shared" si="49"/>
        <v>1</v>
      </c>
    </row>
    <row r="1601" spans="1:10" x14ac:dyDescent="0.3">
      <c r="A1601" s="7">
        <v>1342</v>
      </c>
      <c r="B1601" s="9">
        <v>1089</v>
      </c>
      <c r="C1601" s="3">
        <v>2.4468799999999998E-3</v>
      </c>
      <c r="D1601" s="3">
        <v>1.7335900000000001E-2</v>
      </c>
      <c r="E1601" s="2">
        <v>0</v>
      </c>
      <c r="F1601" s="3">
        <v>4800</v>
      </c>
      <c r="G1601">
        <v>1500</v>
      </c>
      <c r="H1601">
        <f t="shared" si="48"/>
        <v>4800</v>
      </c>
      <c r="I1601">
        <v>1500</v>
      </c>
      <c r="J1601">
        <f t="shared" si="49"/>
        <v>1</v>
      </c>
    </row>
    <row r="1602" spans="1:10" x14ac:dyDescent="0.3">
      <c r="A1602" s="7">
        <v>1341</v>
      </c>
      <c r="B1602" s="9">
        <v>1357</v>
      </c>
      <c r="C1602" s="3">
        <v>1.55992E-3</v>
      </c>
      <c r="D1602" s="3">
        <v>1.03261E-2</v>
      </c>
      <c r="E1602" s="2">
        <v>0</v>
      </c>
      <c r="F1602" s="3">
        <v>1932</v>
      </c>
      <c r="G1602">
        <v>1500</v>
      </c>
      <c r="H1602">
        <f t="shared" si="48"/>
        <v>1932</v>
      </c>
      <c r="I1602">
        <v>1500</v>
      </c>
      <c r="J1602">
        <f t="shared" si="49"/>
        <v>1</v>
      </c>
    </row>
    <row r="1603" spans="1:10" x14ac:dyDescent="0.3">
      <c r="A1603" s="7">
        <v>1341</v>
      </c>
      <c r="B1603" s="9">
        <v>1535</v>
      </c>
      <c r="C1603" s="3">
        <v>2.27108E-3</v>
      </c>
      <c r="D1603" s="3">
        <v>1.5405500000000001E-2</v>
      </c>
      <c r="E1603" s="2">
        <v>0</v>
      </c>
      <c r="F1603" s="3">
        <v>1656</v>
      </c>
      <c r="G1603">
        <v>1500</v>
      </c>
      <c r="H1603">
        <f t="shared" ref="H1603:H1666" si="50">MAX(G1603,F1603)</f>
        <v>1656</v>
      </c>
      <c r="I1603">
        <v>1500</v>
      </c>
      <c r="J1603">
        <f t="shared" ref="J1603:J1666" si="51">IF(I1603&gt;1200,IF(I1603&lt;1800, IF(C1603&gt;0.001,1, 0), 0),0)</f>
        <v>1</v>
      </c>
    </row>
    <row r="1604" spans="1:10" x14ac:dyDescent="0.3">
      <c r="A1604" s="7">
        <v>1340</v>
      </c>
      <c r="B1604" s="9">
        <v>1357</v>
      </c>
      <c r="C1604" s="3">
        <v>2.9419699999999999E-3</v>
      </c>
      <c r="D1604" s="3">
        <v>1.78987E-2</v>
      </c>
      <c r="E1604" s="2">
        <v>0</v>
      </c>
      <c r="F1604" s="3">
        <v>4800</v>
      </c>
      <c r="G1604">
        <v>1500</v>
      </c>
      <c r="H1604">
        <f t="shared" si="50"/>
        <v>4800</v>
      </c>
      <c r="I1604">
        <v>1500</v>
      </c>
      <c r="J1604">
        <f t="shared" si="51"/>
        <v>1</v>
      </c>
    </row>
    <row r="1605" spans="1:10" x14ac:dyDescent="0.3">
      <c r="A1605" s="7">
        <v>1340</v>
      </c>
      <c r="B1605" s="9">
        <v>1357</v>
      </c>
      <c r="C1605" s="3">
        <v>2.79773E-3</v>
      </c>
      <c r="D1605" s="3">
        <v>1.5689999999999999E-2</v>
      </c>
      <c r="E1605" s="2">
        <v>0</v>
      </c>
      <c r="F1605" s="3">
        <v>4800</v>
      </c>
      <c r="G1605">
        <v>1500</v>
      </c>
      <c r="H1605">
        <f t="shared" si="50"/>
        <v>4800</v>
      </c>
      <c r="I1605">
        <v>1500</v>
      </c>
      <c r="J1605">
        <f t="shared" si="51"/>
        <v>1</v>
      </c>
    </row>
    <row r="1606" spans="1:10" x14ac:dyDescent="0.3">
      <c r="A1606" s="7">
        <v>1333</v>
      </c>
      <c r="B1606" s="9">
        <v>1328</v>
      </c>
      <c r="C1606" s="3">
        <v>7.7693800000000002E-4</v>
      </c>
      <c r="D1606" s="3">
        <v>5.70208E-3</v>
      </c>
      <c r="E1606" s="2">
        <v>0</v>
      </c>
      <c r="F1606" s="3">
        <v>1859.2</v>
      </c>
      <c r="G1606">
        <v>1500</v>
      </c>
      <c r="H1606">
        <f t="shared" si="50"/>
        <v>1859.2</v>
      </c>
      <c r="I1606">
        <v>1500</v>
      </c>
      <c r="J1606">
        <f t="shared" si="51"/>
        <v>0</v>
      </c>
    </row>
    <row r="1607" spans="1:10" x14ac:dyDescent="0.3">
      <c r="A1607" s="7">
        <v>1333</v>
      </c>
      <c r="B1607" s="9">
        <v>344</v>
      </c>
      <c r="C1607" s="3">
        <v>4.1370499999999998E-3</v>
      </c>
      <c r="D1607" s="3">
        <v>2.2200000000000001E-2</v>
      </c>
      <c r="E1607" s="2">
        <v>0</v>
      </c>
      <c r="F1607" s="3">
        <v>1545.6</v>
      </c>
      <c r="G1607">
        <v>1500</v>
      </c>
      <c r="H1607">
        <f t="shared" si="50"/>
        <v>1545.6</v>
      </c>
      <c r="I1607">
        <v>1500</v>
      </c>
      <c r="J1607">
        <f t="shared" si="51"/>
        <v>1</v>
      </c>
    </row>
    <row r="1608" spans="1:10" x14ac:dyDescent="0.3">
      <c r="A1608" s="7">
        <v>1333</v>
      </c>
      <c r="B1608" s="9">
        <v>1331</v>
      </c>
      <c r="C1608" s="3">
        <v>1.2289200000000001E-3</v>
      </c>
      <c r="D1608" s="3">
        <v>8.0999999999999996E-3</v>
      </c>
      <c r="E1608" s="2">
        <v>0</v>
      </c>
      <c r="F1608" s="3">
        <v>1545.6</v>
      </c>
      <c r="G1608">
        <v>1500</v>
      </c>
      <c r="H1608">
        <f t="shared" si="50"/>
        <v>1545.6</v>
      </c>
      <c r="I1608">
        <v>1500</v>
      </c>
      <c r="J1608">
        <f t="shared" si="51"/>
        <v>1</v>
      </c>
    </row>
    <row r="1609" spans="1:10" x14ac:dyDescent="0.3">
      <c r="A1609" s="7">
        <v>1332</v>
      </c>
      <c r="B1609" s="9">
        <v>1339</v>
      </c>
      <c r="C1609" s="3">
        <v>2.3846900000000001E-3</v>
      </c>
      <c r="D1609" s="3">
        <v>1.83321E-2</v>
      </c>
      <c r="E1609" s="2">
        <v>0</v>
      </c>
      <c r="F1609" s="3">
        <v>4800</v>
      </c>
      <c r="G1609">
        <v>1500</v>
      </c>
      <c r="H1609">
        <f t="shared" si="50"/>
        <v>4800</v>
      </c>
      <c r="I1609">
        <v>1500</v>
      </c>
      <c r="J1609">
        <f t="shared" si="51"/>
        <v>1</v>
      </c>
    </row>
    <row r="1610" spans="1:10" x14ac:dyDescent="0.3">
      <c r="A1610" s="7">
        <v>1332</v>
      </c>
      <c r="B1610" s="9">
        <v>1335</v>
      </c>
      <c r="C1610" s="3">
        <v>2.0699400000000001E-3</v>
      </c>
      <c r="D1610" s="3">
        <v>1.51599E-2</v>
      </c>
      <c r="E1610" s="2">
        <v>0</v>
      </c>
      <c r="F1610" s="3">
        <v>1859.2</v>
      </c>
      <c r="G1610">
        <v>1500</v>
      </c>
      <c r="H1610">
        <f t="shared" si="50"/>
        <v>1859.2</v>
      </c>
      <c r="I1610">
        <v>1500</v>
      </c>
      <c r="J1610">
        <f t="shared" si="51"/>
        <v>1</v>
      </c>
    </row>
    <row r="1611" spans="1:10" x14ac:dyDescent="0.3">
      <c r="A1611" s="7">
        <v>1332</v>
      </c>
      <c r="B1611" s="9">
        <v>1335</v>
      </c>
      <c r="C1611" s="3">
        <v>2.0699400000000001E-3</v>
      </c>
      <c r="D1611" s="3">
        <v>1.51599E-2</v>
      </c>
      <c r="E1611" s="2">
        <v>0</v>
      </c>
      <c r="F1611" s="3">
        <v>1859.2</v>
      </c>
      <c r="G1611">
        <v>1500</v>
      </c>
      <c r="H1611">
        <f t="shared" si="50"/>
        <v>1859.2</v>
      </c>
      <c r="I1611">
        <v>1500</v>
      </c>
      <c r="J1611">
        <f t="shared" si="51"/>
        <v>1</v>
      </c>
    </row>
    <row r="1612" spans="1:10" x14ac:dyDescent="0.3">
      <c r="A1612" s="7">
        <v>1331</v>
      </c>
      <c r="B1612" s="9">
        <v>1329</v>
      </c>
      <c r="C1612" s="3">
        <v>2.4550100000000001E-3</v>
      </c>
      <c r="D1612" s="3">
        <v>1.9800000000000002E-2</v>
      </c>
      <c r="E1612" s="2">
        <v>0</v>
      </c>
      <c r="F1612" s="3">
        <v>1859.2</v>
      </c>
      <c r="G1612">
        <v>1500</v>
      </c>
      <c r="H1612">
        <f t="shared" si="50"/>
        <v>1859.2</v>
      </c>
      <c r="I1612">
        <v>1500</v>
      </c>
      <c r="J1612">
        <f t="shared" si="51"/>
        <v>1</v>
      </c>
    </row>
    <row r="1613" spans="1:10" x14ac:dyDescent="0.3">
      <c r="A1613" s="7">
        <v>1331</v>
      </c>
      <c r="B1613" s="9">
        <v>1334</v>
      </c>
      <c r="C1613" s="3">
        <v>1.3270300000000001E-3</v>
      </c>
      <c r="D1613" s="3">
        <v>8.5260900000000001E-3</v>
      </c>
      <c r="E1613" s="2">
        <v>0</v>
      </c>
      <c r="F1613" s="3">
        <v>1859.2</v>
      </c>
      <c r="G1613">
        <v>1500</v>
      </c>
      <c r="H1613">
        <f t="shared" si="50"/>
        <v>1859.2</v>
      </c>
      <c r="I1613">
        <v>1500</v>
      </c>
      <c r="J1613">
        <f t="shared" si="51"/>
        <v>1</v>
      </c>
    </row>
    <row r="1614" spans="1:10" x14ac:dyDescent="0.3">
      <c r="A1614" s="7">
        <v>1331</v>
      </c>
      <c r="B1614" s="9">
        <v>1334</v>
      </c>
      <c r="C1614" s="3">
        <v>1.1820400000000001E-3</v>
      </c>
      <c r="D1614" s="3">
        <v>8.4270300000000003E-3</v>
      </c>
      <c r="E1614" s="2">
        <v>0</v>
      </c>
      <c r="F1614" s="3">
        <v>1859.2</v>
      </c>
      <c r="G1614">
        <v>1500</v>
      </c>
      <c r="H1614">
        <f t="shared" si="50"/>
        <v>1859.2</v>
      </c>
      <c r="I1614">
        <v>1500</v>
      </c>
      <c r="J1614">
        <f t="shared" si="51"/>
        <v>1</v>
      </c>
    </row>
    <row r="1615" spans="1:10" x14ac:dyDescent="0.3">
      <c r="A1615" s="7">
        <v>1331</v>
      </c>
      <c r="B1615" s="9">
        <v>1328</v>
      </c>
      <c r="C1615" s="3">
        <v>2.6470700000000001E-3</v>
      </c>
      <c r="D1615" s="3">
        <v>9.7999999999999997E-3</v>
      </c>
      <c r="E1615" s="2">
        <v>0</v>
      </c>
      <c r="F1615" s="3">
        <v>1153.5999999999999</v>
      </c>
      <c r="G1615">
        <v>1500</v>
      </c>
      <c r="H1615">
        <f t="shared" si="50"/>
        <v>1500</v>
      </c>
      <c r="I1615">
        <v>1500</v>
      </c>
      <c r="J1615">
        <f t="shared" si="51"/>
        <v>1</v>
      </c>
    </row>
    <row r="1616" spans="1:10" x14ac:dyDescent="0.3">
      <c r="A1616" s="7">
        <v>1330</v>
      </c>
      <c r="B1616" s="9">
        <v>1324</v>
      </c>
      <c r="C1616" s="3">
        <v>1.9039700000000001E-3</v>
      </c>
      <c r="D1616" s="3">
        <v>2.27599E-2</v>
      </c>
      <c r="E1616" s="2">
        <v>0</v>
      </c>
      <c r="F1616" s="3">
        <v>1859.2</v>
      </c>
      <c r="G1616">
        <v>1500</v>
      </c>
      <c r="H1616">
        <f t="shared" si="50"/>
        <v>1859.2</v>
      </c>
      <c r="I1616">
        <v>1500</v>
      </c>
      <c r="J1616">
        <f t="shared" si="51"/>
        <v>1</v>
      </c>
    </row>
    <row r="1617" spans="1:10" x14ac:dyDescent="0.3">
      <c r="A1617" s="7">
        <v>1330</v>
      </c>
      <c r="B1617" s="9">
        <v>1324</v>
      </c>
      <c r="C1617" s="3">
        <v>1.9039700000000001E-3</v>
      </c>
      <c r="D1617" s="3">
        <v>2.27599E-2</v>
      </c>
      <c r="E1617" s="2">
        <v>0</v>
      </c>
      <c r="F1617" s="3">
        <v>1859.2</v>
      </c>
      <c r="G1617">
        <v>1500</v>
      </c>
      <c r="H1617">
        <f t="shared" si="50"/>
        <v>1859.2</v>
      </c>
      <c r="I1617">
        <v>1500</v>
      </c>
      <c r="J1617">
        <f t="shared" si="51"/>
        <v>1</v>
      </c>
    </row>
    <row r="1618" spans="1:10" x14ac:dyDescent="0.3">
      <c r="A1618" s="7">
        <v>1329</v>
      </c>
      <c r="B1618" s="9">
        <v>1328</v>
      </c>
      <c r="C1618" s="3">
        <v>2.9642700000000002E-3</v>
      </c>
      <c r="D1618" s="3">
        <v>1.9595999999999999E-2</v>
      </c>
      <c r="E1618" s="2">
        <v>0</v>
      </c>
      <c r="F1618" s="3">
        <v>1859.2</v>
      </c>
      <c r="G1618">
        <v>1500</v>
      </c>
      <c r="H1618">
        <f t="shared" si="50"/>
        <v>1859.2</v>
      </c>
      <c r="I1618">
        <v>1500</v>
      </c>
      <c r="J1618">
        <f t="shared" si="51"/>
        <v>1</v>
      </c>
    </row>
    <row r="1619" spans="1:10" x14ac:dyDescent="0.3">
      <c r="A1619" s="7">
        <v>1327</v>
      </c>
      <c r="B1619" s="9">
        <v>1336</v>
      </c>
      <c r="C1619" s="3">
        <v>1.9030200000000001E-3</v>
      </c>
      <c r="D1619" s="3">
        <v>1.57809E-2</v>
      </c>
      <c r="E1619" s="2">
        <v>0</v>
      </c>
      <c r="F1619" s="3">
        <v>1859.2</v>
      </c>
      <c r="G1619">
        <v>1500</v>
      </c>
      <c r="H1619">
        <f t="shared" si="50"/>
        <v>1859.2</v>
      </c>
      <c r="I1619">
        <v>1500</v>
      </c>
      <c r="J1619">
        <f t="shared" si="51"/>
        <v>1</v>
      </c>
    </row>
    <row r="1620" spans="1:10" x14ac:dyDescent="0.3">
      <c r="A1620" s="7">
        <v>1327</v>
      </c>
      <c r="B1620" s="9">
        <v>1396</v>
      </c>
      <c r="C1620" s="3">
        <v>2.3434800000000002E-3</v>
      </c>
      <c r="D1620" s="3">
        <v>1.32905E-2</v>
      </c>
      <c r="E1620" s="2">
        <v>0</v>
      </c>
      <c r="F1620" s="3">
        <v>1153.5999999999999</v>
      </c>
      <c r="G1620">
        <v>1500</v>
      </c>
      <c r="H1620">
        <f t="shared" si="50"/>
        <v>1500</v>
      </c>
      <c r="I1620">
        <v>1500</v>
      </c>
      <c r="J1620">
        <f t="shared" si="51"/>
        <v>1</v>
      </c>
    </row>
    <row r="1621" spans="1:10" x14ac:dyDescent="0.3">
      <c r="A1621" s="7">
        <v>1325</v>
      </c>
      <c r="B1621" s="9">
        <v>344</v>
      </c>
      <c r="C1621" s="3">
        <v>9.7699399999999995E-3</v>
      </c>
      <c r="D1621" s="3">
        <v>3.6885099999999997E-2</v>
      </c>
      <c r="E1621" s="2">
        <v>0</v>
      </c>
      <c r="F1621" s="3">
        <v>1153.5999999999999</v>
      </c>
      <c r="G1621">
        <v>1500</v>
      </c>
      <c r="H1621">
        <f t="shared" si="50"/>
        <v>1500</v>
      </c>
      <c r="I1621">
        <v>1500</v>
      </c>
      <c r="J1621">
        <f t="shared" si="51"/>
        <v>1</v>
      </c>
    </row>
    <row r="1622" spans="1:10" x14ac:dyDescent="0.3">
      <c r="A1622" s="7">
        <v>1324</v>
      </c>
      <c r="B1622" s="9">
        <v>1336</v>
      </c>
      <c r="C1622" s="3">
        <v>2.1279799999999998E-3</v>
      </c>
      <c r="D1622" s="3">
        <v>1.7645000000000001E-2</v>
      </c>
      <c r="E1622" s="2">
        <v>0</v>
      </c>
      <c r="F1622" s="3">
        <v>1859.2</v>
      </c>
      <c r="G1622">
        <v>1500</v>
      </c>
      <c r="H1622">
        <f t="shared" si="50"/>
        <v>1859.2</v>
      </c>
      <c r="I1622">
        <v>1500</v>
      </c>
      <c r="J1622">
        <f t="shared" si="51"/>
        <v>1</v>
      </c>
    </row>
    <row r="1623" spans="1:10" x14ac:dyDescent="0.3">
      <c r="A1623" s="7">
        <v>1323</v>
      </c>
      <c r="B1623" s="9">
        <v>1339</v>
      </c>
      <c r="C1623" s="3">
        <v>2.6132299999999998E-3</v>
      </c>
      <c r="D1623" s="3">
        <v>1.95E-2</v>
      </c>
      <c r="E1623" s="2">
        <v>0</v>
      </c>
      <c r="F1623" s="3">
        <v>4800</v>
      </c>
      <c r="G1623">
        <v>1500</v>
      </c>
      <c r="H1623">
        <f t="shared" si="50"/>
        <v>4800</v>
      </c>
      <c r="I1623">
        <v>1500</v>
      </c>
      <c r="J1623">
        <f t="shared" si="51"/>
        <v>1</v>
      </c>
    </row>
    <row r="1624" spans="1:10" x14ac:dyDescent="0.3">
      <c r="A1624" s="7">
        <v>1323</v>
      </c>
      <c r="B1624" s="9">
        <v>1507</v>
      </c>
      <c r="C1624" s="3">
        <v>1.6287300000000001E-3</v>
      </c>
      <c r="D1624" s="3">
        <v>1.26301E-2</v>
      </c>
      <c r="E1624" s="2">
        <v>0</v>
      </c>
      <c r="F1624" s="3">
        <v>1576</v>
      </c>
      <c r="G1624">
        <v>1500</v>
      </c>
      <c r="H1624">
        <f t="shared" si="50"/>
        <v>1576</v>
      </c>
      <c r="I1624">
        <v>1500</v>
      </c>
      <c r="J1624">
        <f t="shared" si="51"/>
        <v>1</v>
      </c>
    </row>
    <row r="1625" spans="1:10" x14ac:dyDescent="0.3">
      <c r="A1625" s="7">
        <v>1323</v>
      </c>
      <c r="B1625" s="9">
        <v>1339</v>
      </c>
      <c r="C1625" s="3">
        <v>3.2555800000000001E-3</v>
      </c>
      <c r="D1625" s="3">
        <v>1.88966E-2</v>
      </c>
      <c r="E1625" s="2">
        <v>0</v>
      </c>
      <c r="F1625" s="3">
        <v>1545.6</v>
      </c>
      <c r="G1625">
        <v>1500</v>
      </c>
      <c r="H1625">
        <f t="shared" si="50"/>
        <v>1545.6</v>
      </c>
      <c r="I1625">
        <v>1500</v>
      </c>
      <c r="J1625">
        <f t="shared" si="51"/>
        <v>1</v>
      </c>
    </row>
    <row r="1626" spans="1:10" x14ac:dyDescent="0.3">
      <c r="A1626" s="7">
        <v>1318</v>
      </c>
      <c r="B1626" s="9">
        <v>325</v>
      </c>
      <c r="C1626" s="3">
        <v>7.4007599999999999E-4</v>
      </c>
      <c r="D1626" s="3">
        <v>7.24291E-3</v>
      </c>
      <c r="E1626" s="2">
        <v>0</v>
      </c>
      <c r="F1626" s="3">
        <v>2352</v>
      </c>
      <c r="G1626">
        <v>1500</v>
      </c>
      <c r="H1626">
        <f t="shared" si="50"/>
        <v>2352</v>
      </c>
      <c r="I1626">
        <v>1500</v>
      </c>
      <c r="J1626">
        <f t="shared" si="51"/>
        <v>0</v>
      </c>
    </row>
    <row r="1627" spans="1:10" x14ac:dyDescent="0.3">
      <c r="A1627" s="7">
        <v>1318</v>
      </c>
      <c r="B1627" s="9">
        <v>1416</v>
      </c>
      <c r="C1627" s="3">
        <v>5.8393200000000001E-4</v>
      </c>
      <c r="D1627" s="3">
        <v>5.7168200000000001E-3</v>
      </c>
      <c r="E1627" s="2">
        <v>0</v>
      </c>
      <c r="F1627" s="3">
        <v>2106</v>
      </c>
      <c r="G1627">
        <v>1500</v>
      </c>
      <c r="H1627">
        <f t="shared" si="50"/>
        <v>2106</v>
      </c>
      <c r="I1627">
        <v>1500</v>
      </c>
      <c r="J1627">
        <f t="shared" si="51"/>
        <v>0</v>
      </c>
    </row>
    <row r="1628" spans="1:10" x14ac:dyDescent="0.3">
      <c r="A1628" s="7">
        <v>1318</v>
      </c>
      <c r="B1628" s="9">
        <v>1308</v>
      </c>
      <c r="C1628" s="3">
        <v>7.0330799999999997E-3</v>
      </c>
      <c r="D1628" s="3">
        <v>4.1444000000000002E-2</v>
      </c>
      <c r="E1628" s="2">
        <v>0</v>
      </c>
      <c r="F1628" s="3">
        <v>1545.6</v>
      </c>
      <c r="G1628">
        <v>1500</v>
      </c>
      <c r="H1628">
        <f t="shared" si="50"/>
        <v>1545.6</v>
      </c>
      <c r="I1628">
        <v>1500</v>
      </c>
      <c r="J1628">
        <f t="shared" si="51"/>
        <v>1</v>
      </c>
    </row>
    <row r="1629" spans="1:10" x14ac:dyDescent="0.3">
      <c r="A1629" s="7">
        <v>1318</v>
      </c>
      <c r="B1629" s="9">
        <v>325</v>
      </c>
      <c r="C1629" s="3">
        <v>2.0219299999999999E-3</v>
      </c>
      <c r="D1629" s="3">
        <v>8.7559500000000002E-3</v>
      </c>
      <c r="E1629" s="2">
        <v>0</v>
      </c>
      <c r="F1629" s="3">
        <v>1545.6</v>
      </c>
      <c r="G1629">
        <v>1500</v>
      </c>
      <c r="H1629">
        <f t="shared" si="50"/>
        <v>1545.6</v>
      </c>
      <c r="I1629">
        <v>1500</v>
      </c>
      <c r="J1629">
        <f t="shared" si="51"/>
        <v>1</v>
      </c>
    </row>
    <row r="1630" spans="1:10" x14ac:dyDescent="0.3">
      <c r="A1630" s="7">
        <v>1318</v>
      </c>
      <c r="B1630" s="9">
        <v>1416</v>
      </c>
      <c r="C1630" s="3">
        <v>5.8714599999999998E-4</v>
      </c>
      <c r="D1630" s="3">
        <v>5.74896E-3</v>
      </c>
      <c r="E1630" s="2">
        <v>0</v>
      </c>
      <c r="F1630" s="3">
        <v>1545.6</v>
      </c>
      <c r="G1630">
        <v>1500</v>
      </c>
      <c r="H1630">
        <f t="shared" si="50"/>
        <v>1545.6</v>
      </c>
      <c r="I1630">
        <v>1500</v>
      </c>
      <c r="J1630">
        <f t="shared" si="51"/>
        <v>0</v>
      </c>
    </row>
    <row r="1631" spans="1:10" x14ac:dyDescent="0.3">
      <c r="A1631" s="7">
        <v>1317</v>
      </c>
      <c r="B1631" s="9">
        <v>1313</v>
      </c>
      <c r="C1631" s="3">
        <v>2.4179599999999998E-3</v>
      </c>
      <c r="D1631" s="3">
        <v>2.1666899999999999E-2</v>
      </c>
      <c r="E1631" s="2">
        <v>0</v>
      </c>
      <c r="F1631" s="3">
        <v>2195.1999999999998</v>
      </c>
      <c r="G1631">
        <v>1500</v>
      </c>
      <c r="H1631">
        <f t="shared" si="50"/>
        <v>2195.1999999999998</v>
      </c>
      <c r="I1631">
        <v>1500</v>
      </c>
      <c r="J1631">
        <f t="shared" si="51"/>
        <v>1</v>
      </c>
    </row>
    <row r="1632" spans="1:10" x14ac:dyDescent="0.3">
      <c r="A1632" s="7">
        <v>1317</v>
      </c>
      <c r="B1632" s="9">
        <v>1313</v>
      </c>
      <c r="C1632" s="3">
        <v>2.5330800000000001E-3</v>
      </c>
      <c r="D1632" s="3">
        <v>2.0310000000000002E-2</v>
      </c>
      <c r="E1632" s="2">
        <v>0</v>
      </c>
      <c r="F1632" s="3">
        <v>2195.1999999999998</v>
      </c>
      <c r="G1632">
        <v>1500</v>
      </c>
      <c r="H1632">
        <f t="shared" si="50"/>
        <v>2195.1999999999998</v>
      </c>
      <c r="I1632">
        <v>1500</v>
      </c>
      <c r="J1632">
        <f t="shared" si="51"/>
        <v>1</v>
      </c>
    </row>
    <row r="1633" spans="1:10" x14ac:dyDescent="0.3">
      <c r="A1633" s="7">
        <v>1317</v>
      </c>
      <c r="B1633" s="9">
        <v>1312</v>
      </c>
      <c r="C1633" s="3">
        <v>2.9100200000000001E-3</v>
      </c>
      <c r="D1633" s="3">
        <v>2.2230099999999999E-2</v>
      </c>
      <c r="E1633" s="2">
        <v>0</v>
      </c>
      <c r="F1633" s="3">
        <v>1859.2</v>
      </c>
      <c r="G1633">
        <v>1500</v>
      </c>
      <c r="H1633">
        <f t="shared" si="50"/>
        <v>1859.2</v>
      </c>
      <c r="I1633">
        <v>1500</v>
      </c>
      <c r="J1633">
        <f t="shared" si="51"/>
        <v>1</v>
      </c>
    </row>
    <row r="1634" spans="1:10" x14ac:dyDescent="0.3">
      <c r="A1634" s="7">
        <v>1317</v>
      </c>
      <c r="B1634" s="9">
        <v>1577</v>
      </c>
      <c r="C1634" s="3">
        <v>2.2984899999999998E-3</v>
      </c>
      <c r="D1634" s="3">
        <v>1.7663700000000001E-2</v>
      </c>
      <c r="E1634" s="2">
        <v>0</v>
      </c>
      <c r="F1634" s="3">
        <v>1500</v>
      </c>
      <c r="G1634">
        <v>1500</v>
      </c>
      <c r="H1634">
        <f t="shared" si="50"/>
        <v>1500</v>
      </c>
      <c r="I1634">
        <v>1500</v>
      </c>
      <c r="J1634">
        <f t="shared" si="51"/>
        <v>1</v>
      </c>
    </row>
    <row r="1635" spans="1:10" x14ac:dyDescent="0.3">
      <c r="A1635" s="7">
        <v>1317</v>
      </c>
      <c r="B1635" s="9">
        <v>1312</v>
      </c>
      <c r="C1635" s="3">
        <v>2.8519800000000001E-3</v>
      </c>
      <c r="D1635" s="3">
        <v>2.21611E-2</v>
      </c>
      <c r="E1635" s="2">
        <v>0</v>
      </c>
      <c r="F1635" s="3">
        <v>1153.5999999999999</v>
      </c>
      <c r="G1635">
        <v>1500</v>
      </c>
      <c r="H1635">
        <f t="shared" si="50"/>
        <v>1500</v>
      </c>
      <c r="I1635">
        <v>1500</v>
      </c>
      <c r="J1635">
        <f t="shared" si="51"/>
        <v>1</v>
      </c>
    </row>
    <row r="1636" spans="1:10" x14ac:dyDescent="0.3">
      <c r="A1636" s="7">
        <v>1317</v>
      </c>
      <c r="B1636" s="9">
        <v>1401</v>
      </c>
      <c r="C1636" s="3">
        <v>3.8185300000000001E-3</v>
      </c>
      <c r="D1636" s="3">
        <v>1.71357E-2</v>
      </c>
      <c r="E1636" s="2">
        <v>0</v>
      </c>
      <c r="F1636" s="3">
        <v>1153.5999999999999</v>
      </c>
      <c r="G1636">
        <v>1500</v>
      </c>
      <c r="H1636">
        <f t="shared" si="50"/>
        <v>1500</v>
      </c>
      <c r="I1636">
        <v>1500</v>
      </c>
      <c r="J1636">
        <f t="shared" si="51"/>
        <v>1</v>
      </c>
    </row>
    <row r="1637" spans="1:10" x14ac:dyDescent="0.3">
      <c r="A1637" s="7">
        <v>1317</v>
      </c>
      <c r="B1637" s="9">
        <v>1321</v>
      </c>
      <c r="C1637" s="3">
        <v>3.2255199999999999E-3</v>
      </c>
      <c r="D1637" s="3">
        <v>1.69675E-2</v>
      </c>
      <c r="E1637" s="2">
        <v>0</v>
      </c>
      <c r="F1637" s="3">
        <v>1153.5999999999999</v>
      </c>
      <c r="G1637">
        <v>1500</v>
      </c>
      <c r="H1637">
        <f t="shared" si="50"/>
        <v>1500</v>
      </c>
      <c r="I1637">
        <v>1500</v>
      </c>
      <c r="J1637">
        <f t="shared" si="51"/>
        <v>1</v>
      </c>
    </row>
    <row r="1638" spans="1:10" x14ac:dyDescent="0.3">
      <c r="A1638" s="7">
        <v>1317</v>
      </c>
      <c r="B1638" s="9">
        <v>1321</v>
      </c>
      <c r="C1638" s="3">
        <v>3.18147E-3</v>
      </c>
      <c r="D1638" s="3">
        <v>1.68425E-2</v>
      </c>
      <c r="E1638" s="2">
        <v>0</v>
      </c>
      <c r="F1638" s="3">
        <v>1153.5999999999999</v>
      </c>
      <c r="G1638">
        <v>1500</v>
      </c>
      <c r="H1638">
        <f t="shared" si="50"/>
        <v>1500</v>
      </c>
      <c r="I1638">
        <v>1500</v>
      </c>
      <c r="J1638">
        <f t="shared" si="51"/>
        <v>1</v>
      </c>
    </row>
    <row r="1639" spans="1:10" x14ac:dyDescent="0.3">
      <c r="A1639" s="7">
        <v>1316</v>
      </c>
      <c r="B1639" s="9">
        <v>1322</v>
      </c>
      <c r="C1639" s="3">
        <v>5.7839299999999996E-3</v>
      </c>
      <c r="D1639" s="3">
        <v>3.1855000000000001E-2</v>
      </c>
      <c r="E1639" s="2">
        <v>0</v>
      </c>
      <c r="F1639" s="3">
        <v>1545.6</v>
      </c>
      <c r="G1639">
        <v>1500</v>
      </c>
      <c r="H1639">
        <f t="shared" si="50"/>
        <v>1545.6</v>
      </c>
      <c r="I1639">
        <v>1500</v>
      </c>
      <c r="J1639">
        <f t="shared" si="51"/>
        <v>1</v>
      </c>
    </row>
    <row r="1640" spans="1:10" x14ac:dyDescent="0.3">
      <c r="A1640" s="7">
        <v>1315</v>
      </c>
      <c r="B1640" s="9">
        <v>1416</v>
      </c>
      <c r="C1640" s="3">
        <v>1.0570899999999999E-3</v>
      </c>
      <c r="D1640" s="3">
        <v>1.0349499999999999E-2</v>
      </c>
      <c r="E1640" s="2">
        <v>0</v>
      </c>
      <c r="F1640" s="3">
        <v>1610</v>
      </c>
      <c r="G1640">
        <v>1500</v>
      </c>
      <c r="H1640">
        <f t="shared" si="50"/>
        <v>1610</v>
      </c>
      <c r="I1640">
        <v>1500</v>
      </c>
      <c r="J1640">
        <f t="shared" si="51"/>
        <v>1</v>
      </c>
    </row>
    <row r="1641" spans="1:10" x14ac:dyDescent="0.3">
      <c r="A1641" s="7">
        <v>1314</v>
      </c>
      <c r="B1641" s="9">
        <v>1307</v>
      </c>
      <c r="C1641" s="3">
        <v>8.8204199999999998E-4</v>
      </c>
      <c r="D1641" s="3">
        <v>8.63535E-3</v>
      </c>
      <c r="E1641" s="2">
        <v>0</v>
      </c>
      <c r="F1641" s="3">
        <v>4800</v>
      </c>
      <c r="G1641">
        <v>1500</v>
      </c>
      <c r="H1641">
        <f t="shared" si="50"/>
        <v>4800</v>
      </c>
      <c r="I1641">
        <v>1500</v>
      </c>
      <c r="J1641">
        <f t="shared" si="51"/>
        <v>0</v>
      </c>
    </row>
    <row r="1642" spans="1:10" x14ac:dyDescent="0.3">
      <c r="A1642" s="7">
        <v>1314</v>
      </c>
      <c r="B1642" s="9">
        <v>1307</v>
      </c>
      <c r="C1642" s="3">
        <v>1.37996E-3</v>
      </c>
      <c r="D1642" s="3">
        <v>7.6370500000000003E-3</v>
      </c>
      <c r="E1642" s="2">
        <v>0</v>
      </c>
      <c r="F1642" s="3">
        <v>1545.6</v>
      </c>
      <c r="G1642">
        <v>1500</v>
      </c>
      <c r="H1642">
        <f t="shared" si="50"/>
        <v>1545.6</v>
      </c>
      <c r="I1642">
        <v>1500</v>
      </c>
      <c r="J1642">
        <f t="shared" si="51"/>
        <v>1</v>
      </c>
    </row>
    <row r="1643" spans="1:10" x14ac:dyDescent="0.3">
      <c r="A1643" s="7">
        <v>1314</v>
      </c>
      <c r="B1643" s="9">
        <v>1401</v>
      </c>
      <c r="C1643" s="3">
        <v>2.8283599999999998E-3</v>
      </c>
      <c r="D1643" s="3">
        <v>1.30221E-2</v>
      </c>
      <c r="E1643" s="2">
        <v>0</v>
      </c>
      <c r="F1643" s="3">
        <v>1153.5999999999999</v>
      </c>
      <c r="G1643">
        <v>1500</v>
      </c>
      <c r="H1643">
        <f t="shared" si="50"/>
        <v>1500</v>
      </c>
      <c r="I1643">
        <v>1500</v>
      </c>
      <c r="J1643">
        <f t="shared" si="51"/>
        <v>1</v>
      </c>
    </row>
    <row r="1644" spans="1:10" x14ac:dyDescent="0.3">
      <c r="A1644" s="7">
        <v>1314</v>
      </c>
      <c r="B1644" s="9">
        <v>1401</v>
      </c>
      <c r="C1644" s="3">
        <v>2.7869599999999998E-3</v>
      </c>
      <c r="D1644" s="3">
        <v>1.2702099999999999E-2</v>
      </c>
      <c r="E1644" s="2">
        <v>0</v>
      </c>
      <c r="F1644" s="3">
        <v>1153.5999999999999</v>
      </c>
      <c r="G1644">
        <v>1500</v>
      </c>
      <c r="H1644">
        <f t="shared" si="50"/>
        <v>1500</v>
      </c>
      <c r="I1644">
        <v>1500</v>
      </c>
      <c r="J1644">
        <f t="shared" si="51"/>
        <v>1</v>
      </c>
    </row>
    <row r="1645" spans="1:10" x14ac:dyDescent="0.3">
      <c r="A1645" s="7">
        <v>1309</v>
      </c>
      <c r="B1645" s="9">
        <v>1319</v>
      </c>
      <c r="C1645" s="3">
        <v>1.41285E-3</v>
      </c>
      <c r="D1645" s="3">
        <v>9.2867699999999997E-3</v>
      </c>
      <c r="E1645" s="2">
        <v>0</v>
      </c>
      <c r="F1645" s="3">
        <v>4800</v>
      </c>
      <c r="G1645">
        <v>1500</v>
      </c>
      <c r="H1645">
        <f t="shared" si="50"/>
        <v>4800</v>
      </c>
      <c r="I1645">
        <v>1500</v>
      </c>
      <c r="J1645">
        <f t="shared" si="51"/>
        <v>1</v>
      </c>
    </row>
    <row r="1646" spans="1:10" x14ac:dyDescent="0.3">
      <c r="A1646" s="7">
        <v>1309</v>
      </c>
      <c r="B1646" s="9">
        <v>1319</v>
      </c>
      <c r="C1646" s="3">
        <v>1.41285E-3</v>
      </c>
      <c r="D1646" s="3">
        <v>9.2867699999999997E-3</v>
      </c>
      <c r="E1646" s="2">
        <v>0</v>
      </c>
      <c r="F1646" s="3">
        <v>4800</v>
      </c>
      <c r="G1646">
        <v>1500</v>
      </c>
      <c r="H1646">
        <f t="shared" si="50"/>
        <v>4800</v>
      </c>
      <c r="I1646">
        <v>1500</v>
      </c>
      <c r="J1646">
        <f t="shared" si="51"/>
        <v>1</v>
      </c>
    </row>
    <row r="1647" spans="1:10" x14ac:dyDescent="0.3">
      <c r="A1647" s="7">
        <v>1309</v>
      </c>
      <c r="B1647" s="9">
        <v>1310</v>
      </c>
      <c r="C1647" s="3">
        <v>7.7901700000000001E-4</v>
      </c>
      <c r="D1647" s="3">
        <v>6.2300599999999999E-3</v>
      </c>
      <c r="E1647" s="2">
        <v>0</v>
      </c>
      <c r="F1647" s="3">
        <v>1859.2</v>
      </c>
      <c r="G1647">
        <v>1500</v>
      </c>
      <c r="H1647">
        <f t="shared" si="50"/>
        <v>1859.2</v>
      </c>
      <c r="I1647">
        <v>1500</v>
      </c>
      <c r="J1647">
        <f t="shared" si="51"/>
        <v>0</v>
      </c>
    </row>
    <row r="1648" spans="1:10" x14ac:dyDescent="0.3">
      <c r="A1648" s="7">
        <v>1309</v>
      </c>
      <c r="B1648" s="9">
        <v>1310</v>
      </c>
      <c r="C1648" s="3">
        <v>7.7901700000000001E-4</v>
      </c>
      <c r="D1648" s="3">
        <v>6.2300599999999999E-3</v>
      </c>
      <c r="E1648" s="2">
        <v>0</v>
      </c>
      <c r="F1648" s="3">
        <v>1859.2</v>
      </c>
      <c r="G1648">
        <v>1500</v>
      </c>
      <c r="H1648">
        <f t="shared" si="50"/>
        <v>1859.2</v>
      </c>
      <c r="I1648">
        <v>1500</v>
      </c>
      <c r="J1648">
        <f t="shared" si="51"/>
        <v>0</v>
      </c>
    </row>
    <row r="1649" spans="1:10" x14ac:dyDescent="0.3">
      <c r="A1649" s="7">
        <v>1306</v>
      </c>
      <c r="B1649" s="9">
        <v>1315</v>
      </c>
      <c r="C1649" s="3">
        <v>1.54783E-3</v>
      </c>
      <c r="D1649" s="3">
        <v>1.2102099999999999E-2</v>
      </c>
      <c r="E1649" s="2">
        <v>0</v>
      </c>
      <c r="F1649" s="3">
        <v>1545.6</v>
      </c>
      <c r="G1649">
        <v>1500</v>
      </c>
      <c r="H1649">
        <f t="shared" si="50"/>
        <v>1545.6</v>
      </c>
      <c r="I1649">
        <v>1500</v>
      </c>
      <c r="J1649">
        <f t="shared" si="51"/>
        <v>1</v>
      </c>
    </row>
    <row r="1650" spans="1:10" x14ac:dyDescent="0.3">
      <c r="A1650" s="7">
        <v>1306</v>
      </c>
      <c r="B1650" s="9">
        <v>1416</v>
      </c>
      <c r="C1650" s="3">
        <v>6.9111499999999996E-4</v>
      </c>
      <c r="D1650" s="3">
        <v>6.7674900000000001E-3</v>
      </c>
      <c r="E1650" s="2">
        <v>0</v>
      </c>
      <c r="F1650" s="3">
        <v>1545.6</v>
      </c>
      <c r="G1650">
        <v>1500</v>
      </c>
      <c r="H1650">
        <f t="shared" si="50"/>
        <v>1545.6</v>
      </c>
      <c r="I1650">
        <v>1500</v>
      </c>
      <c r="J1650">
        <f t="shared" si="51"/>
        <v>0</v>
      </c>
    </row>
    <row r="1651" spans="1:10" x14ac:dyDescent="0.3">
      <c r="A1651" s="7">
        <v>1306</v>
      </c>
      <c r="B1651" s="9">
        <v>1307</v>
      </c>
      <c r="C1651" s="3">
        <v>5.0000000000000001E-4</v>
      </c>
      <c r="D1651" s="3">
        <v>3.36295E-3</v>
      </c>
      <c r="E1651" s="2">
        <v>0</v>
      </c>
      <c r="F1651" s="3">
        <v>1545.6</v>
      </c>
      <c r="G1651">
        <v>1500</v>
      </c>
      <c r="H1651">
        <f t="shared" si="50"/>
        <v>1545.6</v>
      </c>
      <c r="I1651">
        <v>1500</v>
      </c>
      <c r="J1651">
        <f t="shared" si="51"/>
        <v>0</v>
      </c>
    </row>
    <row r="1652" spans="1:10" x14ac:dyDescent="0.3">
      <c r="A1652" s="7">
        <v>1306</v>
      </c>
      <c r="B1652" s="9">
        <v>1307</v>
      </c>
      <c r="C1652" s="3">
        <v>6.0699400000000002E-4</v>
      </c>
      <c r="D1652" s="3">
        <v>3.07297E-3</v>
      </c>
      <c r="E1652" s="2">
        <v>0</v>
      </c>
      <c r="F1652" s="3">
        <v>1545.6</v>
      </c>
      <c r="G1652">
        <v>1500</v>
      </c>
      <c r="H1652">
        <f t="shared" si="50"/>
        <v>1545.6</v>
      </c>
      <c r="I1652">
        <v>1500</v>
      </c>
      <c r="J1652">
        <f t="shared" si="51"/>
        <v>0</v>
      </c>
    </row>
    <row r="1653" spans="1:10" x14ac:dyDescent="0.3">
      <c r="A1653" s="7">
        <v>1305</v>
      </c>
      <c r="B1653" s="9">
        <v>1320</v>
      </c>
      <c r="C1653" s="3">
        <v>8.4177700000000004E-4</v>
      </c>
      <c r="D1653" s="3">
        <v>8.2410199999999999E-3</v>
      </c>
      <c r="E1653" s="2">
        <v>0</v>
      </c>
      <c r="F1653" s="3">
        <v>2352</v>
      </c>
      <c r="G1653">
        <v>1500</v>
      </c>
      <c r="H1653">
        <f t="shared" si="50"/>
        <v>2352</v>
      </c>
      <c r="I1653">
        <v>1500</v>
      </c>
      <c r="J1653">
        <f t="shared" si="51"/>
        <v>0</v>
      </c>
    </row>
    <row r="1654" spans="1:10" x14ac:dyDescent="0.3">
      <c r="A1654" s="7">
        <v>1305</v>
      </c>
      <c r="B1654" s="9">
        <v>325</v>
      </c>
      <c r="C1654" s="3">
        <v>6.1096399999999997E-4</v>
      </c>
      <c r="D1654" s="3">
        <v>4.7000000000000002E-3</v>
      </c>
      <c r="E1654" s="2">
        <v>0</v>
      </c>
      <c r="F1654" s="3">
        <v>2352</v>
      </c>
      <c r="G1654">
        <v>1500</v>
      </c>
      <c r="H1654">
        <f t="shared" si="50"/>
        <v>2352</v>
      </c>
      <c r="I1654">
        <v>1500</v>
      </c>
      <c r="J1654">
        <f t="shared" si="51"/>
        <v>0</v>
      </c>
    </row>
    <row r="1655" spans="1:10" x14ac:dyDescent="0.3">
      <c r="A1655" s="7">
        <v>1305</v>
      </c>
      <c r="B1655" s="9">
        <v>1314</v>
      </c>
      <c r="C1655" s="3">
        <v>2.1090700000000002E-3</v>
      </c>
      <c r="D1655" s="3">
        <v>1.26289E-2</v>
      </c>
      <c r="E1655" s="2">
        <v>0</v>
      </c>
      <c r="F1655" s="3">
        <v>1545.6</v>
      </c>
      <c r="G1655">
        <v>1500</v>
      </c>
      <c r="H1655">
        <f t="shared" si="50"/>
        <v>1545.6</v>
      </c>
      <c r="I1655">
        <v>1500</v>
      </c>
      <c r="J1655">
        <f t="shared" si="51"/>
        <v>1</v>
      </c>
    </row>
    <row r="1656" spans="1:10" x14ac:dyDescent="0.3">
      <c r="A1656" s="7">
        <v>1305</v>
      </c>
      <c r="B1656" s="9">
        <v>1314</v>
      </c>
      <c r="C1656" s="3">
        <v>1.7289199999999999E-3</v>
      </c>
      <c r="D1656" s="3">
        <v>1.0196E-2</v>
      </c>
      <c r="E1656" s="2">
        <v>0</v>
      </c>
      <c r="F1656" s="3">
        <v>1545.6</v>
      </c>
      <c r="G1656">
        <v>1500</v>
      </c>
      <c r="H1656">
        <f t="shared" si="50"/>
        <v>1545.6</v>
      </c>
      <c r="I1656">
        <v>1500</v>
      </c>
      <c r="J1656">
        <f t="shared" si="51"/>
        <v>1</v>
      </c>
    </row>
    <row r="1657" spans="1:10" x14ac:dyDescent="0.3">
      <c r="A1657" s="7">
        <v>1305</v>
      </c>
      <c r="B1657" s="9">
        <v>325</v>
      </c>
      <c r="C1657" s="3">
        <v>6.0491500000000003E-4</v>
      </c>
      <c r="D1657" s="3">
        <v>4.4739100000000002E-3</v>
      </c>
      <c r="E1657" s="2">
        <v>0</v>
      </c>
      <c r="F1657" s="3">
        <v>1545.6</v>
      </c>
      <c r="G1657">
        <v>1500</v>
      </c>
      <c r="H1657">
        <f t="shared" si="50"/>
        <v>1545.6</v>
      </c>
      <c r="I1657">
        <v>1500</v>
      </c>
      <c r="J1657">
        <f t="shared" si="51"/>
        <v>0</v>
      </c>
    </row>
    <row r="1658" spans="1:10" x14ac:dyDescent="0.3">
      <c r="A1658" s="7">
        <v>1305</v>
      </c>
      <c r="B1658" s="9">
        <v>325</v>
      </c>
      <c r="C1658" s="3">
        <v>6.3100199999999997E-4</v>
      </c>
      <c r="D1658" s="3">
        <v>4.0000000000000001E-3</v>
      </c>
      <c r="E1658" s="2">
        <v>0</v>
      </c>
      <c r="F1658" s="3">
        <v>1545.6</v>
      </c>
      <c r="G1658">
        <v>1500</v>
      </c>
      <c r="H1658">
        <f t="shared" si="50"/>
        <v>1545.6</v>
      </c>
      <c r="I1658">
        <v>1500</v>
      </c>
      <c r="J1658">
        <f t="shared" si="51"/>
        <v>0</v>
      </c>
    </row>
    <row r="1659" spans="1:10" x14ac:dyDescent="0.3">
      <c r="A1659" s="7">
        <v>1304</v>
      </c>
      <c r="B1659" s="9">
        <v>1306</v>
      </c>
      <c r="C1659" s="3">
        <v>4.3200399999999998E-3</v>
      </c>
      <c r="D1659" s="3">
        <v>2.4199999999999999E-2</v>
      </c>
      <c r="E1659" s="2">
        <v>0</v>
      </c>
      <c r="F1659" s="3">
        <v>1545.6</v>
      </c>
      <c r="G1659">
        <v>1500</v>
      </c>
      <c r="H1659">
        <f t="shared" si="50"/>
        <v>1545.6</v>
      </c>
      <c r="I1659">
        <v>1500</v>
      </c>
      <c r="J1659">
        <f t="shared" si="51"/>
        <v>1</v>
      </c>
    </row>
    <row r="1660" spans="1:10" x14ac:dyDescent="0.3">
      <c r="A1660" s="7">
        <v>1304</v>
      </c>
      <c r="B1660" s="9">
        <v>1307</v>
      </c>
      <c r="C1660" s="3">
        <v>4.1000000000000003E-3</v>
      </c>
      <c r="D1660" s="3">
        <v>2.2254099999999999E-2</v>
      </c>
      <c r="E1660" s="2">
        <v>0</v>
      </c>
      <c r="F1660" s="3">
        <v>1545.6</v>
      </c>
      <c r="G1660">
        <v>1500</v>
      </c>
      <c r="H1660">
        <f t="shared" si="50"/>
        <v>1545.6</v>
      </c>
      <c r="I1660">
        <v>1500</v>
      </c>
      <c r="J1660">
        <f t="shared" si="51"/>
        <v>1</v>
      </c>
    </row>
    <row r="1661" spans="1:10" x14ac:dyDescent="0.3">
      <c r="A1661" s="7">
        <v>1304</v>
      </c>
      <c r="B1661" s="9">
        <v>1577</v>
      </c>
      <c r="C1661" s="3">
        <v>3.4656000000000001E-3</v>
      </c>
      <c r="D1661" s="3">
        <v>2.0893200000000001E-2</v>
      </c>
      <c r="E1661" s="2">
        <v>0</v>
      </c>
      <c r="F1661" s="3">
        <v>1500</v>
      </c>
      <c r="G1661">
        <v>1500</v>
      </c>
      <c r="H1661">
        <f t="shared" si="50"/>
        <v>1500</v>
      </c>
      <c r="I1661">
        <v>1500</v>
      </c>
      <c r="J1661">
        <f t="shared" si="51"/>
        <v>1</v>
      </c>
    </row>
    <row r="1662" spans="1:10" x14ac:dyDescent="0.3">
      <c r="A1662" s="7">
        <v>1304</v>
      </c>
      <c r="B1662" s="9">
        <v>2178</v>
      </c>
      <c r="C1662" s="3">
        <v>1.1979999999999999E-2</v>
      </c>
      <c r="D1662" s="3">
        <v>4.7703000000000002E-2</v>
      </c>
      <c r="E1662" s="2">
        <v>0</v>
      </c>
      <c r="F1662" s="3">
        <v>1153.5999999999999</v>
      </c>
      <c r="G1662">
        <v>1500</v>
      </c>
      <c r="H1662">
        <f t="shared" si="50"/>
        <v>1500</v>
      </c>
      <c r="I1662">
        <v>1500</v>
      </c>
      <c r="J1662">
        <f t="shared" si="51"/>
        <v>1</v>
      </c>
    </row>
    <row r="1663" spans="1:10" x14ac:dyDescent="0.3">
      <c r="A1663" s="7">
        <v>1301</v>
      </c>
      <c r="B1663" s="9">
        <v>1278</v>
      </c>
      <c r="C1663" s="3">
        <v>5.93006E-3</v>
      </c>
      <c r="D1663" s="3">
        <v>4.3978999999999997E-2</v>
      </c>
      <c r="E1663" s="2">
        <v>0</v>
      </c>
      <c r="F1663" s="3">
        <v>1859.2</v>
      </c>
      <c r="G1663">
        <v>1500</v>
      </c>
      <c r="H1663">
        <f t="shared" si="50"/>
        <v>1859.2</v>
      </c>
      <c r="I1663">
        <v>1500</v>
      </c>
      <c r="J1663">
        <f t="shared" si="51"/>
        <v>1</v>
      </c>
    </row>
    <row r="1664" spans="1:10" x14ac:dyDescent="0.3">
      <c r="A1664" s="7">
        <v>1300</v>
      </c>
      <c r="B1664" s="9">
        <v>1288</v>
      </c>
      <c r="C1664" s="3">
        <v>2.7920599999999999E-3</v>
      </c>
      <c r="D1664" s="3">
        <v>1.62781E-2</v>
      </c>
      <c r="E1664" s="2">
        <v>0</v>
      </c>
      <c r="F1664" s="3">
        <v>1545.6</v>
      </c>
      <c r="G1664">
        <v>1500</v>
      </c>
      <c r="H1664">
        <f t="shared" si="50"/>
        <v>1545.6</v>
      </c>
      <c r="I1664">
        <v>1500</v>
      </c>
      <c r="J1664">
        <f t="shared" si="51"/>
        <v>1</v>
      </c>
    </row>
    <row r="1665" spans="1:10" x14ac:dyDescent="0.3">
      <c r="A1665" s="7">
        <v>1299</v>
      </c>
      <c r="B1665" s="9">
        <v>1295</v>
      </c>
      <c r="C1665" s="3">
        <v>1.9168200000000001E-3</v>
      </c>
      <c r="D1665" s="3">
        <v>1.1762E-2</v>
      </c>
      <c r="E1665" s="2">
        <v>0</v>
      </c>
      <c r="F1665" s="3">
        <v>4800</v>
      </c>
      <c r="G1665">
        <v>1500</v>
      </c>
      <c r="H1665">
        <f t="shared" si="50"/>
        <v>4800</v>
      </c>
      <c r="I1665">
        <v>1500</v>
      </c>
      <c r="J1665">
        <f t="shared" si="51"/>
        <v>1</v>
      </c>
    </row>
    <row r="1666" spans="1:10" x14ac:dyDescent="0.3">
      <c r="A1666" s="7">
        <v>1299</v>
      </c>
      <c r="B1666" s="9">
        <v>1295</v>
      </c>
      <c r="C1666" s="3">
        <v>1.5090699999999999E-3</v>
      </c>
      <c r="D1666" s="3">
        <v>8.9589800000000001E-3</v>
      </c>
      <c r="E1666" s="2">
        <v>0</v>
      </c>
      <c r="F1666" s="3">
        <v>1545.6</v>
      </c>
      <c r="G1666">
        <v>1500</v>
      </c>
      <c r="H1666">
        <f t="shared" si="50"/>
        <v>1545.6</v>
      </c>
      <c r="I1666">
        <v>1500</v>
      </c>
      <c r="J1666">
        <f t="shared" si="51"/>
        <v>1</v>
      </c>
    </row>
    <row r="1667" spans="1:10" x14ac:dyDescent="0.3">
      <c r="A1667" s="7">
        <v>1298</v>
      </c>
      <c r="B1667" s="9">
        <v>1285</v>
      </c>
      <c r="C1667" s="3">
        <v>3.9330800000000003E-3</v>
      </c>
      <c r="D1667" s="3">
        <v>2.1586999999999999E-2</v>
      </c>
      <c r="E1667" s="2">
        <v>0</v>
      </c>
      <c r="F1667" s="3">
        <v>1545.6</v>
      </c>
      <c r="G1667">
        <v>1500</v>
      </c>
      <c r="H1667">
        <f t="shared" ref="H1667:H1730" si="52">MAX(G1667,F1667)</f>
        <v>1545.6</v>
      </c>
      <c r="I1667">
        <v>1500</v>
      </c>
      <c r="J1667">
        <f t="shared" ref="J1667:J1730" si="53">IF(I1667&gt;1200,IF(I1667&lt;1800, IF(C1667&gt;0.001,1, 0), 0),0)</f>
        <v>1</v>
      </c>
    </row>
    <row r="1668" spans="1:10" x14ac:dyDescent="0.3">
      <c r="A1668" s="7">
        <v>1298</v>
      </c>
      <c r="B1668" s="9">
        <v>1302</v>
      </c>
      <c r="C1668" s="3">
        <v>3.2909300000000001E-3</v>
      </c>
      <c r="D1668" s="3">
        <v>1.8950100000000001E-2</v>
      </c>
      <c r="E1668" s="2">
        <v>0</v>
      </c>
      <c r="F1668" s="3">
        <v>1545.6</v>
      </c>
      <c r="G1668">
        <v>1500</v>
      </c>
      <c r="H1668">
        <f t="shared" si="52"/>
        <v>1545.6</v>
      </c>
      <c r="I1668">
        <v>1500</v>
      </c>
      <c r="J1668">
        <f t="shared" si="53"/>
        <v>1</v>
      </c>
    </row>
    <row r="1669" spans="1:10" x14ac:dyDescent="0.3">
      <c r="A1669" s="7">
        <v>1297</v>
      </c>
      <c r="B1669" s="9">
        <v>1301</v>
      </c>
      <c r="C1669" s="3">
        <v>3.7799600000000002E-3</v>
      </c>
      <c r="D1669" s="3">
        <v>2.81E-2</v>
      </c>
      <c r="E1669" s="2">
        <v>0</v>
      </c>
      <c r="F1669" s="3">
        <v>1892.8</v>
      </c>
      <c r="G1669">
        <v>1500</v>
      </c>
      <c r="H1669">
        <f t="shared" si="52"/>
        <v>1892.8</v>
      </c>
      <c r="I1669">
        <v>1500</v>
      </c>
      <c r="J1669">
        <f t="shared" si="53"/>
        <v>1</v>
      </c>
    </row>
    <row r="1670" spans="1:10" x14ac:dyDescent="0.3">
      <c r="A1670" s="7">
        <v>1297</v>
      </c>
      <c r="B1670" s="9">
        <v>1278</v>
      </c>
      <c r="C1670" s="3">
        <v>1.8100200000000001E-3</v>
      </c>
      <c r="D1670" s="3">
        <v>1.321E-2</v>
      </c>
      <c r="E1670" s="2">
        <v>0</v>
      </c>
      <c r="F1670" s="3">
        <v>1859.2</v>
      </c>
      <c r="G1670">
        <v>1500</v>
      </c>
      <c r="H1670">
        <f t="shared" si="52"/>
        <v>1859.2</v>
      </c>
      <c r="I1670">
        <v>1500</v>
      </c>
      <c r="J1670">
        <f t="shared" si="53"/>
        <v>1</v>
      </c>
    </row>
    <row r="1671" spans="1:10" x14ac:dyDescent="0.3">
      <c r="A1671" s="7">
        <v>1294</v>
      </c>
      <c r="B1671" s="9">
        <v>1301</v>
      </c>
      <c r="C1671" s="3">
        <v>1.6635199999999999E-3</v>
      </c>
      <c r="D1671" s="3">
        <v>1.21928E-2</v>
      </c>
      <c r="E1671" s="2">
        <v>0</v>
      </c>
      <c r="F1671" s="3">
        <v>1859.2</v>
      </c>
      <c r="G1671">
        <v>1500</v>
      </c>
      <c r="H1671">
        <f t="shared" si="52"/>
        <v>1859.2</v>
      </c>
      <c r="I1671">
        <v>1500</v>
      </c>
      <c r="J1671">
        <f t="shared" si="53"/>
        <v>1</v>
      </c>
    </row>
    <row r="1672" spans="1:10" x14ac:dyDescent="0.3">
      <c r="A1672" s="7">
        <v>1294</v>
      </c>
      <c r="B1672" s="9">
        <v>303</v>
      </c>
      <c r="C1672" s="3">
        <v>2.7654099999999998E-3</v>
      </c>
      <c r="D1672" s="3">
        <v>2.70741E-2</v>
      </c>
      <c r="E1672" s="2">
        <v>0</v>
      </c>
      <c r="F1672" s="3">
        <v>1656</v>
      </c>
      <c r="G1672">
        <v>1500</v>
      </c>
      <c r="H1672">
        <f t="shared" si="52"/>
        <v>1656</v>
      </c>
      <c r="I1672">
        <v>1500</v>
      </c>
      <c r="J1672">
        <f t="shared" si="53"/>
        <v>1</v>
      </c>
    </row>
    <row r="1673" spans="1:10" x14ac:dyDescent="0.3">
      <c r="A1673" s="7">
        <v>1294</v>
      </c>
      <c r="B1673" s="9">
        <v>1297</v>
      </c>
      <c r="C1673" s="3">
        <v>5.2449899999999997E-3</v>
      </c>
      <c r="D1673" s="3">
        <v>2.8712999999999999E-2</v>
      </c>
      <c r="E1673" s="2">
        <v>0</v>
      </c>
      <c r="F1673" s="3">
        <v>1545.6</v>
      </c>
      <c r="G1673">
        <v>1500</v>
      </c>
      <c r="H1673">
        <f t="shared" si="52"/>
        <v>1545.6</v>
      </c>
      <c r="I1673">
        <v>1500</v>
      </c>
      <c r="J1673">
        <f t="shared" si="53"/>
        <v>1</v>
      </c>
    </row>
    <row r="1674" spans="1:10" x14ac:dyDescent="0.3">
      <c r="A1674" s="7">
        <v>1294</v>
      </c>
      <c r="B1674" s="9">
        <v>1281</v>
      </c>
      <c r="C1674" s="3">
        <v>1.6502800000000001E-3</v>
      </c>
      <c r="D1674" s="3">
        <v>1.0120000000000001E-2</v>
      </c>
      <c r="E1674" s="2">
        <v>0</v>
      </c>
      <c r="F1674" s="3">
        <v>1545.6</v>
      </c>
      <c r="G1674">
        <v>1500</v>
      </c>
      <c r="H1674">
        <f t="shared" si="52"/>
        <v>1545.6</v>
      </c>
      <c r="I1674">
        <v>1500</v>
      </c>
      <c r="J1674">
        <f t="shared" si="53"/>
        <v>1</v>
      </c>
    </row>
    <row r="1675" spans="1:10" x14ac:dyDescent="0.3">
      <c r="A1675" s="7">
        <v>1293</v>
      </c>
      <c r="B1675" s="9">
        <v>1283</v>
      </c>
      <c r="C1675" s="3">
        <v>3.40208E-3</v>
      </c>
      <c r="D1675" s="3">
        <v>2.5269900000000001E-2</v>
      </c>
      <c r="E1675" s="2">
        <v>0</v>
      </c>
      <c r="F1675" s="3">
        <v>1859.2</v>
      </c>
      <c r="G1675">
        <v>1500</v>
      </c>
      <c r="H1675">
        <f t="shared" si="52"/>
        <v>1859.2</v>
      </c>
      <c r="I1675">
        <v>1500</v>
      </c>
      <c r="J1675">
        <f t="shared" si="53"/>
        <v>1</v>
      </c>
    </row>
    <row r="1676" spans="1:10" x14ac:dyDescent="0.3">
      <c r="A1676" s="7">
        <v>1292</v>
      </c>
      <c r="B1676" s="9">
        <v>1090</v>
      </c>
      <c r="C1676" s="3">
        <v>1.90548E-3</v>
      </c>
      <c r="D1676" s="3">
        <v>1.45711E-2</v>
      </c>
      <c r="E1676" s="2">
        <v>0</v>
      </c>
      <c r="F1676" s="3">
        <v>4800</v>
      </c>
      <c r="G1676">
        <v>1500</v>
      </c>
      <c r="H1676">
        <f t="shared" si="52"/>
        <v>4800</v>
      </c>
      <c r="I1676">
        <v>1500</v>
      </c>
      <c r="J1676">
        <f t="shared" si="53"/>
        <v>1</v>
      </c>
    </row>
    <row r="1677" spans="1:10" x14ac:dyDescent="0.3">
      <c r="A1677" s="7">
        <v>1292</v>
      </c>
      <c r="B1677" s="9">
        <v>1295</v>
      </c>
      <c r="C1677" s="3">
        <v>1.0157100000000001E-2</v>
      </c>
      <c r="D1677" s="3">
        <v>4.2595099999999997E-2</v>
      </c>
      <c r="E1677" s="2">
        <v>0</v>
      </c>
      <c r="F1677" s="3">
        <v>980</v>
      </c>
      <c r="G1677">
        <v>1500</v>
      </c>
      <c r="H1677">
        <f t="shared" si="52"/>
        <v>1500</v>
      </c>
      <c r="I1677">
        <v>1500</v>
      </c>
      <c r="J1677">
        <f t="shared" si="53"/>
        <v>1</v>
      </c>
    </row>
    <row r="1678" spans="1:10" x14ac:dyDescent="0.3">
      <c r="A1678" s="7">
        <v>1291</v>
      </c>
      <c r="B1678" s="9">
        <v>1296</v>
      </c>
      <c r="C1678" s="3">
        <v>1.1085100000000001E-3</v>
      </c>
      <c r="D1678" s="3">
        <v>8.5016999999999992E-3</v>
      </c>
      <c r="E1678" s="2">
        <v>0</v>
      </c>
      <c r="F1678" s="3">
        <v>1859.2</v>
      </c>
      <c r="G1678">
        <v>1500</v>
      </c>
      <c r="H1678">
        <f t="shared" si="52"/>
        <v>1859.2</v>
      </c>
      <c r="I1678">
        <v>1500</v>
      </c>
      <c r="J1678">
        <f t="shared" si="53"/>
        <v>1</v>
      </c>
    </row>
    <row r="1679" spans="1:10" x14ac:dyDescent="0.3">
      <c r="A1679" s="7">
        <v>1289</v>
      </c>
      <c r="B1679" s="9">
        <v>1303</v>
      </c>
      <c r="C1679" s="3">
        <v>1.4495300000000001E-3</v>
      </c>
      <c r="D1679" s="3">
        <v>1.12193E-2</v>
      </c>
      <c r="E1679" s="2">
        <v>0</v>
      </c>
      <c r="F1679" s="3">
        <v>4800</v>
      </c>
      <c r="G1679">
        <v>1500</v>
      </c>
      <c r="H1679">
        <f t="shared" si="52"/>
        <v>4800</v>
      </c>
      <c r="I1679">
        <v>1500</v>
      </c>
      <c r="J1679">
        <f t="shared" si="53"/>
        <v>1</v>
      </c>
    </row>
    <row r="1680" spans="1:10" x14ac:dyDescent="0.3">
      <c r="A1680" s="7">
        <v>1288</v>
      </c>
      <c r="B1680" s="9">
        <v>1284</v>
      </c>
      <c r="C1680" s="3">
        <v>6.8393200000000005E-4</v>
      </c>
      <c r="D1680" s="3">
        <v>6.4100199999999998E-3</v>
      </c>
      <c r="E1680" s="2">
        <v>0</v>
      </c>
      <c r="F1680" s="3">
        <v>2352</v>
      </c>
      <c r="G1680">
        <v>1500</v>
      </c>
      <c r="H1680">
        <f t="shared" si="52"/>
        <v>2352</v>
      </c>
      <c r="I1680">
        <v>1500</v>
      </c>
      <c r="J1680">
        <f t="shared" si="53"/>
        <v>0</v>
      </c>
    </row>
    <row r="1681" spans="1:10" x14ac:dyDescent="0.3">
      <c r="A1681" s="7">
        <v>1286</v>
      </c>
      <c r="B1681" s="9">
        <v>1090</v>
      </c>
      <c r="C1681" s="3">
        <v>2.1466900000000001E-3</v>
      </c>
      <c r="D1681" s="3">
        <v>1.6438600000000001E-2</v>
      </c>
      <c r="E1681" s="2">
        <v>0</v>
      </c>
      <c r="F1681" s="3">
        <v>4800</v>
      </c>
      <c r="G1681">
        <v>1500</v>
      </c>
      <c r="H1681">
        <f t="shared" si="52"/>
        <v>4800</v>
      </c>
      <c r="I1681">
        <v>1500</v>
      </c>
      <c r="J1681">
        <f t="shared" si="53"/>
        <v>1</v>
      </c>
    </row>
    <row r="1682" spans="1:10" x14ac:dyDescent="0.3">
      <c r="A1682" s="7">
        <v>1286</v>
      </c>
      <c r="B1682" s="9">
        <v>1287</v>
      </c>
      <c r="C1682" s="3">
        <v>2.3535000000000001E-3</v>
      </c>
      <c r="D1682" s="3">
        <v>1.8015099999999999E-2</v>
      </c>
      <c r="E1682" s="2">
        <v>0</v>
      </c>
      <c r="F1682" s="3">
        <v>1859.2</v>
      </c>
      <c r="G1682">
        <v>1500</v>
      </c>
      <c r="H1682">
        <f t="shared" si="52"/>
        <v>1859.2</v>
      </c>
      <c r="I1682">
        <v>1500</v>
      </c>
      <c r="J1682">
        <f t="shared" si="53"/>
        <v>1</v>
      </c>
    </row>
    <row r="1683" spans="1:10" x14ac:dyDescent="0.3">
      <c r="A1683" s="7">
        <v>1285</v>
      </c>
      <c r="B1683" s="9">
        <v>1302</v>
      </c>
      <c r="C1683" s="3">
        <v>1.5380000000000001E-3</v>
      </c>
      <c r="D1683" s="3">
        <v>9.2850699999999994E-3</v>
      </c>
      <c r="E1683" s="2">
        <v>0</v>
      </c>
      <c r="F1683" s="3">
        <v>1545.6</v>
      </c>
      <c r="G1683">
        <v>1500</v>
      </c>
      <c r="H1683">
        <f t="shared" si="52"/>
        <v>1545.6</v>
      </c>
      <c r="I1683">
        <v>1500</v>
      </c>
      <c r="J1683">
        <f t="shared" si="53"/>
        <v>1</v>
      </c>
    </row>
    <row r="1684" spans="1:10" x14ac:dyDescent="0.3">
      <c r="A1684" s="7">
        <v>1282</v>
      </c>
      <c r="B1684" s="9">
        <v>1290</v>
      </c>
      <c r="C1684" s="3">
        <v>3.3720199999999999E-3</v>
      </c>
      <c r="D1684" s="3">
        <v>2.5065E-2</v>
      </c>
      <c r="E1684" s="2">
        <v>0</v>
      </c>
      <c r="F1684" s="3">
        <v>1859.2</v>
      </c>
      <c r="G1684">
        <v>1500</v>
      </c>
      <c r="H1684">
        <f t="shared" si="52"/>
        <v>1859.2</v>
      </c>
      <c r="I1684">
        <v>1500</v>
      </c>
      <c r="J1684">
        <f t="shared" si="53"/>
        <v>1</v>
      </c>
    </row>
    <row r="1685" spans="1:10" x14ac:dyDescent="0.3">
      <c r="A1685" s="7">
        <v>1282</v>
      </c>
      <c r="B1685" s="9">
        <v>1290</v>
      </c>
      <c r="C1685" s="3">
        <v>3.3720199999999999E-3</v>
      </c>
      <c r="D1685" s="3">
        <v>2.5065E-2</v>
      </c>
      <c r="E1685" s="2">
        <v>0</v>
      </c>
      <c r="F1685" s="3">
        <v>1859.2</v>
      </c>
      <c r="G1685">
        <v>1500</v>
      </c>
      <c r="H1685">
        <f t="shared" si="52"/>
        <v>1859.2</v>
      </c>
      <c r="I1685">
        <v>1500</v>
      </c>
      <c r="J1685">
        <f t="shared" si="53"/>
        <v>1</v>
      </c>
    </row>
    <row r="1686" spans="1:10" x14ac:dyDescent="0.3">
      <c r="A1686" s="7">
        <v>1282</v>
      </c>
      <c r="B1686" s="9">
        <v>1283</v>
      </c>
      <c r="C1686" s="3">
        <v>1.5880899999999999E-3</v>
      </c>
      <c r="D1686" s="3">
        <v>1.051E-2</v>
      </c>
      <c r="E1686" s="2">
        <v>0</v>
      </c>
      <c r="F1686" s="3">
        <v>1859.2</v>
      </c>
      <c r="G1686">
        <v>1500</v>
      </c>
      <c r="H1686">
        <f t="shared" si="52"/>
        <v>1859.2</v>
      </c>
      <c r="I1686">
        <v>1500</v>
      </c>
      <c r="J1686">
        <f t="shared" si="53"/>
        <v>1</v>
      </c>
    </row>
    <row r="1687" spans="1:10" x14ac:dyDescent="0.3">
      <c r="A1687" s="7">
        <v>1281</v>
      </c>
      <c r="B1687" s="9">
        <v>293</v>
      </c>
      <c r="C1687" s="3">
        <v>4.21909E-3</v>
      </c>
      <c r="D1687" s="3">
        <v>2.4094000000000001E-2</v>
      </c>
      <c r="E1687" s="2">
        <v>0</v>
      </c>
      <c r="F1687" s="3">
        <v>1545.6</v>
      </c>
      <c r="G1687">
        <v>1500</v>
      </c>
      <c r="H1687">
        <f t="shared" si="52"/>
        <v>1545.6</v>
      </c>
      <c r="I1687">
        <v>1500</v>
      </c>
      <c r="J1687">
        <f t="shared" si="53"/>
        <v>1</v>
      </c>
    </row>
    <row r="1688" spans="1:10" x14ac:dyDescent="0.3">
      <c r="A1688" s="7">
        <v>1280</v>
      </c>
      <c r="B1688" s="9">
        <v>1279</v>
      </c>
      <c r="C1688" s="3">
        <v>1.68242E-3</v>
      </c>
      <c r="D1688" s="3">
        <v>8.39319E-3</v>
      </c>
      <c r="E1688" s="2">
        <v>0</v>
      </c>
      <c r="F1688" s="3">
        <v>1545.6</v>
      </c>
      <c r="G1688">
        <v>1500</v>
      </c>
      <c r="H1688">
        <f t="shared" si="52"/>
        <v>1545.6</v>
      </c>
      <c r="I1688">
        <v>1500</v>
      </c>
      <c r="J1688">
        <f t="shared" si="53"/>
        <v>1</v>
      </c>
    </row>
    <row r="1689" spans="1:10" x14ac:dyDescent="0.3">
      <c r="A1689" s="7">
        <v>1279</v>
      </c>
      <c r="B1689" s="9">
        <v>1296</v>
      </c>
      <c r="C1689" s="3">
        <v>1.9092600000000001E-3</v>
      </c>
      <c r="D1689" s="3">
        <v>1.3992599999999999E-2</v>
      </c>
      <c r="E1689" s="2">
        <v>0</v>
      </c>
      <c r="F1689" s="3">
        <v>1859.2</v>
      </c>
      <c r="G1689">
        <v>1500</v>
      </c>
      <c r="H1689">
        <f t="shared" si="52"/>
        <v>1859.2</v>
      </c>
      <c r="I1689">
        <v>1500</v>
      </c>
      <c r="J1689">
        <f t="shared" si="53"/>
        <v>1</v>
      </c>
    </row>
    <row r="1690" spans="1:10" x14ac:dyDescent="0.3">
      <c r="A1690" s="7">
        <v>1276</v>
      </c>
      <c r="B1690" s="9">
        <v>1275</v>
      </c>
      <c r="C1690" s="3">
        <v>5.0170099999999997E-3</v>
      </c>
      <c r="D1690" s="3">
        <v>3.9169900000000001E-2</v>
      </c>
      <c r="E1690" s="2">
        <v>0</v>
      </c>
      <c r="F1690" s="3">
        <v>4800</v>
      </c>
      <c r="G1690">
        <v>1500</v>
      </c>
      <c r="H1690">
        <f t="shared" si="52"/>
        <v>4800</v>
      </c>
      <c r="I1690">
        <v>1500</v>
      </c>
      <c r="J1690">
        <f t="shared" si="53"/>
        <v>1</v>
      </c>
    </row>
    <row r="1691" spans="1:10" x14ac:dyDescent="0.3">
      <c r="A1691" s="7">
        <v>1274</v>
      </c>
      <c r="B1691" s="9">
        <v>1276</v>
      </c>
      <c r="C1691" s="3">
        <v>2.7126699999999999E-3</v>
      </c>
      <c r="D1691" s="3">
        <v>1.87166E-2</v>
      </c>
      <c r="E1691" s="2">
        <v>0</v>
      </c>
      <c r="F1691" s="3">
        <v>4800</v>
      </c>
      <c r="G1691">
        <v>1500</v>
      </c>
      <c r="H1691">
        <f t="shared" si="52"/>
        <v>4800</v>
      </c>
      <c r="I1691">
        <v>1500</v>
      </c>
      <c r="J1691">
        <f t="shared" si="53"/>
        <v>1</v>
      </c>
    </row>
    <row r="1692" spans="1:10" x14ac:dyDescent="0.3">
      <c r="A1692" s="7">
        <v>1274</v>
      </c>
      <c r="B1692" s="9">
        <v>1275</v>
      </c>
      <c r="C1692" s="3">
        <v>5.3370500000000003E-3</v>
      </c>
      <c r="D1692" s="3">
        <v>4.10301E-2</v>
      </c>
      <c r="E1692" s="2">
        <v>0</v>
      </c>
      <c r="F1692" s="3">
        <v>1915.2</v>
      </c>
      <c r="G1692">
        <v>1500</v>
      </c>
      <c r="H1692">
        <f t="shared" si="52"/>
        <v>1915.2</v>
      </c>
      <c r="I1692">
        <v>1500</v>
      </c>
      <c r="J1692">
        <f t="shared" si="53"/>
        <v>1</v>
      </c>
    </row>
    <row r="1693" spans="1:10" x14ac:dyDescent="0.3">
      <c r="A1693" s="7">
        <v>1273</v>
      </c>
      <c r="B1693" s="9">
        <v>1272</v>
      </c>
      <c r="C1693" s="3">
        <v>2.7599200000000002E-4</v>
      </c>
      <c r="D1693" s="3">
        <v>2.5999999999999999E-3</v>
      </c>
      <c r="E1693" s="2">
        <v>0</v>
      </c>
      <c r="F1693" s="3">
        <v>4800</v>
      </c>
      <c r="G1693">
        <v>1500</v>
      </c>
      <c r="H1693">
        <f t="shared" si="52"/>
        <v>4800</v>
      </c>
      <c r="I1693">
        <v>1500</v>
      </c>
      <c r="J1693">
        <f t="shared" si="53"/>
        <v>0</v>
      </c>
    </row>
    <row r="1694" spans="1:10" x14ac:dyDescent="0.3">
      <c r="A1694" s="7">
        <v>1273</v>
      </c>
      <c r="B1694" s="9">
        <v>1272</v>
      </c>
      <c r="C1694" s="3">
        <v>2.75047E-4</v>
      </c>
      <c r="D1694" s="3">
        <v>2.5680500000000001E-3</v>
      </c>
      <c r="E1694" s="2">
        <v>0</v>
      </c>
      <c r="F1694" s="3">
        <v>4800</v>
      </c>
      <c r="G1694">
        <v>1500</v>
      </c>
      <c r="H1694">
        <f t="shared" si="52"/>
        <v>4800</v>
      </c>
      <c r="I1694">
        <v>1500</v>
      </c>
      <c r="J1694">
        <f t="shared" si="53"/>
        <v>0</v>
      </c>
    </row>
    <row r="1695" spans="1:10" x14ac:dyDescent="0.3">
      <c r="A1695" s="7">
        <v>1273</v>
      </c>
      <c r="B1695" s="9">
        <v>1274</v>
      </c>
      <c r="C1695" s="3">
        <v>2.1030200000000001E-3</v>
      </c>
      <c r="D1695" s="3">
        <v>1.5526999999999999E-2</v>
      </c>
      <c r="E1695" s="2">
        <v>0</v>
      </c>
      <c r="F1695" s="3">
        <v>1915.2</v>
      </c>
      <c r="G1695">
        <v>1500</v>
      </c>
      <c r="H1695">
        <f t="shared" si="52"/>
        <v>1915.2</v>
      </c>
      <c r="I1695">
        <v>1500</v>
      </c>
      <c r="J1695">
        <f t="shared" si="53"/>
        <v>1</v>
      </c>
    </row>
    <row r="1696" spans="1:10" x14ac:dyDescent="0.3">
      <c r="A1696" s="7">
        <v>1272</v>
      </c>
      <c r="B1696" s="9">
        <v>1277</v>
      </c>
      <c r="C1696" s="3">
        <v>1.3257099999999999E-3</v>
      </c>
      <c r="D1696" s="3">
        <v>8.4778800000000001E-3</v>
      </c>
      <c r="E1696" s="2">
        <v>0</v>
      </c>
      <c r="F1696" s="3">
        <v>4800</v>
      </c>
      <c r="G1696">
        <v>1500</v>
      </c>
      <c r="H1696">
        <f t="shared" si="52"/>
        <v>4800</v>
      </c>
      <c r="I1696">
        <v>1500</v>
      </c>
      <c r="J1696">
        <f t="shared" si="53"/>
        <v>1</v>
      </c>
    </row>
    <row r="1697" spans="1:10" x14ac:dyDescent="0.3">
      <c r="A1697" s="7">
        <v>1271</v>
      </c>
      <c r="B1697" s="9">
        <v>1273</v>
      </c>
      <c r="C1697" s="3">
        <v>4.83308E-3</v>
      </c>
      <c r="D1697" s="3">
        <v>2.6634000000000001E-2</v>
      </c>
      <c r="E1697" s="2">
        <v>0</v>
      </c>
      <c r="F1697" s="3">
        <v>1610</v>
      </c>
      <c r="G1697">
        <v>1500</v>
      </c>
      <c r="H1697">
        <f t="shared" si="52"/>
        <v>1610</v>
      </c>
      <c r="I1697">
        <v>1500</v>
      </c>
      <c r="J1697">
        <f t="shared" si="53"/>
        <v>1</v>
      </c>
    </row>
    <row r="1698" spans="1:10" x14ac:dyDescent="0.3">
      <c r="A1698" s="7">
        <v>1271</v>
      </c>
      <c r="B1698" s="9">
        <v>1274</v>
      </c>
      <c r="C1698" s="3">
        <v>2.88696E-3</v>
      </c>
      <c r="D1698" s="3">
        <v>1.5907899999999999E-2</v>
      </c>
      <c r="E1698" s="2">
        <v>0</v>
      </c>
      <c r="F1698" s="3">
        <v>1610</v>
      </c>
      <c r="G1698">
        <v>1500</v>
      </c>
      <c r="H1698">
        <f t="shared" si="52"/>
        <v>1610</v>
      </c>
      <c r="I1698">
        <v>1500</v>
      </c>
      <c r="J1698">
        <f t="shared" si="53"/>
        <v>1</v>
      </c>
    </row>
    <row r="1699" spans="1:10" x14ac:dyDescent="0.3">
      <c r="A1699" s="7">
        <v>1270</v>
      </c>
      <c r="B1699" s="9">
        <v>1266</v>
      </c>
      <c r="C1699" s="3">
        <v>2.1799599999999999E-3</v>
      </c>
      <c r="D1699" s="3">
        <v>9.5999999999999992E-3</v>
      </c>
      <c r="E1699" s="2">
        <v>0</v>
      </c>
      <c r="F1699" s="3">
        <v>1167.5999999999999</v>
      </c>
      <c r="G1699">
        <v>1500</v>
      </c>
      <c r="H1699">
        <f t="shared" si="52"/>
        <v>1500</v>
      </c>
      <c r="I1699">
        <v>1500</v>
      </c>
      <c r="J1699">
        <f t="shared" si="53"/>
        <v>1</v>
      </c>
    </row>
    <row r="1700" spans="1:10" x14ac:dyDescent="0.3">
      <c r="A1700" s="7">
        <v>1270</v>
      </c>
      <c r="B1700" s="9">
        <v>318</v>
      </c>
      <c r="C1700" s="3">
        <v>1.9039700000000001E-3</v>
      </c>
      <c r="D1700" s="3">
        <v>9.0449899999999993E-3</v>
      </c>
      <c r="E1700" s="2">
        <v>0</v>
      </c>
      <c r="F1700" s="3">
        <v>1167.5999999999999</v>
      </c>
      <c r="G1700">
        <v>1500</v>
      </c>
      <c r="H1700">
        <f t="shared" si="52"/>
        <v>1500</v>
      </c>
      <c r="I1700">
        <v>1500</v>
      </c>
      <c r="J1700">
        <f t="shared" si="53"/>
        <v>1</v>
      </c>
    </row>
    <row r="1701" spans="1:10" x14ac:dyDescent="0.3">
      <c r="A1701" s="7">
        <v>1269</v>
      </c>
      <c r="B1701" s="9">
        <v>1173</v>
      </c>
      <c r="C1701" s="3">
        <v>7.5236299999999999E-3</v>
      </c>
      <c r="D1701" s="3">
        <v>3.4102100000000003E-2</v>
      </c>
      <c r="E1701" s="2">
        <v>0</v>
      </c>
      <c r="F1701" s="3">
        <v>1167.5999999999999</v>
      </c>
      <c r="G1701">
        <v>1500</v>
      </c>
      <c r="H1701">
        <f t="shared" si="52"/>
        <v>1500</v>
      </c>
      <c r="I1701">
        <v>1500</v>
      </c>
      <c r="J1701">
        <f t="shared" si="53"/>
        <v>1</v>
      </c>
    </row>
    <row r="1702" spans="1:10" x14ac:dyDescent="0.3">
      <c r="A1702" s="7">
        <v>1269</v>
      </c>
      <c r="B1702" s="9">
        <v>1267</v>
      </c>
      <c r="C1702" s="3">
        <v>2.9678600000000001E-3</v>
      </c>
      <c r="D1702" s="3">
        <v>1.46125E-2</v>
      </c>
      <c r="E1702" s="2">
        <v>0</v>
      </c>
      <c r="F1702" s="3">
        <v>1167.5999999999999</v>
      </c>
      <c r="G1702">
        <v>1500</v>
      </c>
      <c r="H1702">
        <f t="shared" si="52"/>
        <v>1500</v>
      </c>
      <c r="I1702">
        <v>1500</v>
      </c>
      <c r="J1702">
        <f t="shared" si="53"/>
        <v>1</v>
      </c>
    </row>
    <row r="1703" spans="1:10" x14ac:dyDescent="0.3">
      <c r="A1703" s="7">
        <v>1267</v>
      </c>
      <c r="B1703" s="9">
        <v>1173</v>
      </c>
      <c r="C1703" s="3">
        <v>4.8300599999999997E-3</v>
      </c>
      <c r="D1703" s="3">
        <v>2.0476899999999999E-2</v>
      </c>
      <c r="E1703" s="2">
        <v>0</v>
      </c>
      <c r="F1703" s="3">
        <v>1167.5999999999999</v>
      </c>
      <c r="G1703">
        <v>1500</v>
      </c>
      <c r="H1703">
        <f t="shared" si="52"/>
        <v>1500</v>
      </c>
      <c r="I1703">
        <v>1500</v>
      </c>
      <c r="J1703">
        <f t="shared" si="53"/>
        <v>1</v>
      </c>
    </row>
    <row r="1704" spans="1:10" x14ac:dyDescent="0.3">
      <c r="A1704" s="7">
        <v>1266</v>
      </c>
      <c r="B1704" s="9">
        <v>1277</v>
      </c>
      <c r="C1704" s="3">
        <v>2.2780700000000001E-3</v>
      </c>
      <c r="D1704" s="3">
        <v>1.1218000000000001E-2</v>
      </c>
      <c r="E1704" s="2">
        <v>0</v>
      </c>
      <c r="F1704" s="3">
        <v>4800</v>
      </c>
      <c r="G1704">
        <v>1500</v>
      </c>
      <c r="H1704">
        <f t="shared" si="52"/>
        <v>4800</v>
      </c>
      <c r="I1704">
        <v>1500</v>
      </c>
      <c r="J1704">
        <f t="shared" si="53"/>
        <v>1</v>
      </c>
    </row>
    <row r="1705" spans="1:10" x14ac:dyDescent="0.3">
      <c r="A1705" s="7">
        <v>1265</v>
      </c>
      <c r="B1705" s="9">
        <v>1170</v>
      </c>
      <c r="C1705" s="3">
        <v>1.4519800000000001E-3</v>
      </c>
      <c r="D1705" s="3">
        <v>1.0657099999999999E-2</v>
      </c>
      <c r="E1705" s="2">
        <v>0</v>
      </c>
      <c r="F1705" s="3">
        <v>1915.2</v>
      </c>
      <c r="G1705">
        <v>1500</v>
      </c>
      <c r="H1705">
        <f t="shared" si="52"/>
        <v>1915.2</v>
      </c>
      <c r="I1705">
        <v>1500</v>
      </c>
      <c r="J1705">
        <f t="shared" si="53"/>
        <v>1</v>
      </c>
    </row>
    <row r="1706" spans="1:10" x14ac:dyDescent="0.3">
      <c r="A1706" s="7">
        <v>1265</v>
      </c>
      <c r="B1706" s="9">
        <v>1170</v>
      </c>
      <c r="C1706" s="3">
        <v>1.4519800000000001E-3</v>
      </c>
      <c r="D1706" s="3">
        <v>1.0651000000000001E-2</v>
      </c>
      <c r="E1706" s="2">
        <v>0</v>
      </c>
      <c r="F1706" s="3">
        <v>1915.2</v>
      </c>
      <c r="G1706">
        <v>1500</v>
      </c>
      <c r="H1706">
        <f t="shared" si="52"/>
        <v>1915.2</v>
      </c>
      <c r="I1706">
        <v>1500</v>
      </c>
      <c r="J1706">
        <f t="shared" si="53"/>
        <v>1</v>
      </c>
    </row>
    <row r="1707" spans="1:10" x14ac:dyDescent="0.3">
      <c r="A1707" s="7">
        <v>1265</v>
      </c>
      <c r="B1707" s="9">
        <v>1267</v>
      </c>
      <c r="C1707" s="3">
        <v>4.4593600000000002E-4</v>
      </c>
      <c r="D1707" s="3">
        <v>3.3E-3</v>
      </c>
      <c r="E1707" s="2">
        <v>0</v>
      </c>
      <c r="F1707" s="3">
        <v>1915.2</v>
      </c>
      <c r="G1707">
        <v>1500</v>
      </c>
      <c r="H1707">
        <f t="shared" si="52"/>
        <v>1915.2</v>
      </c>
      <c r="I1707">
        <v>1500</v>
      </c>
      <c r="J1707">
        <f t="shared" si="53"/>
        <v>0</v>
      </c>
    </row>
    <row r="1708" spans="1:10" x14ac:dyDescent="0.3">
      <c r="A1708" s="7">
        <v>1265</v>
      </c>
      <c r="B1708" s="9">
        <v>1267</v>
      </c>
      <c r="C1708" s="3">
        <v>4.2703199999999999E-4</v>
      </c>
      <c r="D1708" s="3">
        <v>3.0999999999999999E-3</v>
      </c>
      <c r="E1708" s="2">
        <v>0</v>
      </c>
      <c r="F1708" s="3">
        <v>1915.2</v>
      </c>
      <c r="G1708">
        <v>1500</v>
      </c>
      <c r="H1708">
        <f t="shared" si="52"/>
        <v>1915.2</v>
      </c>
      <c r="I1708">
        <v>1500</v>
      </c>
      <c r="J1708">
        <f t="shared" si="53"/>
        <v>0</v>
      </c>
    </row>
    <row r="1709" spans="1:10" x14ac:dyDescent="0.3">
      <c r="A1709" s="7">
        <v>1263</v>
      </c>
      <c r="B1709" s="9">
        <v>1258</v>
      </c>
      <c r="C1709" s="3">
        <v>1.17202E-3</v>
      </c>
      <c r="D1709" s="3">
        <v>8.4400800000000008E-3</v>
      </c>
      <c r="E1709" s="2">
        <v>0</v>
      </c>
      <c r="F1709" s="3">
        <v>1545.6</v>
      </c>
      <c r="G1709">
        <v>1500</v>
      </c>
      <c r="H1709">
        <f t="shared" si="52"/>
        <v>1545.6</v>
      </c>
      <c r="I1709">
        <v>1500</v>
      </c>
      <c r="J1709">
        <f t="shared" si="53"/>
        <v>1</v>
      </c>
    </row>
    <row r="1710" spans="1:10" x14ac:dyDescent="0.3">
      <c r="A1710" s="7">
        <v>1262</v>
      </c>
      <c r="B1710" s="9">
        <v>1395</v>
      </c>
      <c r="C1710" s="3">
        <v>9.3364800000000003E-4</v>
      </c>
      <c r="D1710" s="3">
        <v>6.2035900000000001E-3</v>
      </c>
      <c r="E1710" s="2">
        <v>0</v>
      </c>
      <c r="F1710" s="3">
        <v>4800</v>
      </c>
      <c r="G1710">
        <v>1500</v>
      </c>
      <c r="H1710">
        <f t="shared" si="52"/>
        <v>4800</v>
      </c>
      <c r="I1710">
        <v>1500</v>
      </c>
      <c r="J1710">
        <f t="shared" si="53"/>
        <v>0</v>
      </c>
    </row>
    <row r="1711" spans="1:10" x14ac:dyDescent="0.3">
      <c r="A1711" s="7">
        <v>1262</v>
      </c>
      <c r="B1711" s="9">
        <v>1395</v>
      </c>
      <c r="C1711" s="3">
        <v>9.3364800000000003E-4</v>
      </c>
      <c r="D1711" s="3">
        <v>6.2035900000000001E-3</v>
      </c>
      <c r="E1711" s="2">
        <v>0</v>
      </c>
      <c r="F1711" s="3">
        <v>4800</v>
      </c>
      <c r="G1711">
        <v>1500</v>
      </c>
      <c r="H1711">
        <f t="shared" si="52"/>
        <v>4800</v>
      </c>
      <c r="I1711">
        <v>1500</v>
      </c>
      <c r="J1711">
        <f t="shared" si="53"/>
        <v>0</v>
      </c>
    </row>
    <row r="1712" spans="1:10" x14ac:dyDescent="0.3">
      <c r="A1712" s="7">
        <v>1261</v>
      </c>
      <c r="B1712" s="9">
        <v>1259</v>
      </c>
      <c r="C1712" s="3">
        <v>8.7788299999999998E-4</v>
      </c>
      <c r="D1712" s="3">
        <v>8.5939499999999995E-3</v>
      </c>
      <c r="E1712" s="2">
        <v>0</v>
      </c>
      <c r="F1712" s="3">
        <v>4800</v>
      </c>
      <c r="G1712">
        <v>1500</v>
      </c>
      <c r="H1712">
        <f t="shared" si="52"/>
        <v>4800</v>
      </c>
      <c r="I1712">
        <v>1500</v>
      </c>
      <c r="J1712">
        <f t="shared" si="53"/>
        <v>0</v>
      </c>
    </row>
    <row r="1713" spans="1:10" x14ac:dyDescent="0.3">
      <c r="A1713" s="7">
        <v>1257</v>
      </c>
      <c r="B1713" s="9">
        <v>1554</v>
      </c>
      <c r="C1713" s="3">
        <v>1.43705E-3</v>
      </c>
      <c r="D1713" s="3">
        <v>1.15204E-2</v>
      </c>
      <c r="E1713" s="2">
        <v>0</v>
      </c>
      <c r="F1713" s="3">
        <v>1225</v>
      </c>
      <c r="G1713">
        <v>1500</v>
      </c>
      <c r="H1713">
        <f t="shared" si="52"/>
        <v>1500</v>
      </c>
      <c r="I1713">
        <v>1500</v>
      </c>
      <c r="J1713">
        <f t="shared" si="53"/>
        <v>1</v>
      </c>
    </row>
    <row r="1714" spans="1:10" x14ac:dyDescent="0.3">
      <c r="A1714" s="7">
        <v>1256</v>
      </c>
      <c r="B1714" s="9">
        <v>1554</v>
      </c>
      <c r="C1714" s="3">
        <v>1.0453699999999999E-3</v>
      </c>
      <c r="D1714" s="3">
        <v>8.3805300000000006E-3</v>
      </c>
      <c r="E1714" s="2">
        <v>0</v>
      </c>
      <c r="F1714" s="3">
        <v>2332.4</v>
      </c>
      <c r="G1714">
        <v>1500</v>
      </c>
      <c r="H1714">
        <f t="shared" si="52"/>
        <v>2332.4</v>
      </c>
      <c r="I1714">
        <v>1500</v>
      </c>
      <c r="J1714">
        <f t="shared" si="53"/>
        <v>1</v>
      </c>
    </row>
    <row r="1715" spans="1:10" x14ac:dyDescent="0.3">
      <c r="A1715" s="7">
        <v>1256</v>
      </c>
      <c r="B1715" s="9">
        <v>1554</v>
      </c>
      <c r="C1715" s="3">
        <v>1.19849E-3</v>
      </c>
      <c r="D1715" s="3">
        <v>9.6075599999999994E-3</v>
      </c>
      <c r="E1715" s="2">
        <v>0</v>
      </c>
      <c r="F1715" s="3">
        <v>1600</v>
      </c>
      <c r="G1715">
        <v>1500</v>
      </c>
      <c r="H1715">
        <f t="shared" si="52"/>
        <v>1600</v>
      </c>
      <c r="I1715">
        <v>1500</v>
      </c>
      <c r="J1715">
        <f t="shared" si="53"/>
        <v>1</v>
      </c>
    </row>
    <row r="1716" spans="1:10" x14ac:dyDescent="0.3">
      <c r="A1716" s="7">
        <v>1255</v>
      </c>
      <c r="B1716" s="9">
        <v>1251</v>
      </c>
      <c r="C1716" s="3">
        <v>1.03195E-3</v>
      </c>
      <c r="D1716" s="3">
        <v>6.1930099999999997E-3</v>
      </c>
      <c r="E1716" s="2">
        <v>0</v>
      </c>
      <c r="F1716" s="3">
        <v>1642.2</v>
      </c>
      <c r="G1716">
        <v>1500</v>
      </c>
      <c r="H1716">
        <f t="shared" si="52"/>
        <v>1642.2</v>
      </c>
      <c r="I1716">
        <v>1500</v>
      </c>
      <c r="J1716">
        <f t="shared" si="53"/>
        <v>1</v>
      </c>
    </row>
    <row r="1717" spans="1:10" x14ac:dyDescent="0.3">
      <c r="A1717" s="7">
        <v>1255</v>
      </c>
      <c r="B1717" s="9">
        <v>1251</v>
      </c>
      <c r="C1717" s="3">
        <v>1.03195E-3</v>
      </c>
      <c r="D1717" s="3">
        <v>6.1930099999999997E-3</v>
      </c>
      <c r="E1717" s="2">
        <v>0</v>
      </c>
      <c r="F1717" s="3">
        <v>1642.2</v>
      </c>
      <c r="G1717">
        <v>1500</v>
      </c>
      <c r="H1717">
        <f t="shared" si="52"/>
        <v>1642.2</v>
      </c>
      <c r="I1717">
        <v>1500</v>
      </c>
      <c r="J1717">
        <f t="shared" si="53"/>
        <v>1</v>
      </c>
    </row>
    <row r="1718" spans="1:10" x14ac:dyDescent="0.3">
      <c r="A1718" s="7">
        <v>1255</v>
      </c>
      <c r="B1718" s="9">
        <v>1530</v>
      </c>
      <c r="C1718" s="3">
        <v>2.3559499999999999E-3</v>
      </c>
      <c r="D1718" s="3">
        <v>1.57401E-2</v>
      </c>
      <c r="E1718" s="2">
        <v>0</v>
      </c>
      <c r="F1718" s="3">
        <v>1170</v>
      </c>
      <c r="G1718">
        <v>1500</v>
      </c>
      <c r="H1718">
        <f t="shared" si="52"/>
        <v>1500</v>
      </c>
      <c r="I1718">
        <v>1500</v>
      </c>
      <c r="J1718">
        <f t="shared" si="53"/>
        <v>1</v>
      </c>
    </row>
    <row r="1719" spans="1:10" x14ac:dyDescent="0.3">
      <c r="A1719" s="7">
        <v>1254</v>
      </c>
      <c r="B1719" s="9">
        <v>1530</v>
      </c>
      <c r="C1719" s="3">
        <v>1.5005699999999999E-3</v>
      </c>
      <c r="D1719" s="3">
        <v>1.102E-2</v>
      </c>
      <c r="E1719" s="2">
        <v>0</v>
      </c>
      <c r="F1719" s="3">
        <v>1170</v>
      </c>
      <c r="G1719">
        <v>1500</v>
      </c>
      <c r="H1719">
        <f t="shared" si="52"/>
        <v>1500</v>
      </c>
      <c r="I1719">
        <v>1500</v>
      </c>
      <c r="J1719">
        <f t="shared" si="53"/>
        <v>1</v>
      </c>
    </row>
    <row r="1720" spans="1:10" x14ac:dyDescent="0.3">
      <c r="A1720" s="7">
        <v>1251</v>
      </c>
      <c r="B1720" s="9">
        <v>1249</v>
      </c>
      <c r="C1720" s="3">
        <v>1.47448E-3</v>
      </c>
      <c r="D1720" s="3">
        <v>1.5236299999999999E-2</v>
      </c>
      <c r="E1720" s="2">
        <v>0</v>
      </c>
      <c r="F1720" s="3">
        <v>4800</v>
      </c>
      <c r="G1720">
        <v>1500</v>
      </c>
      <c r="H1720">
        <f t="shared" si="52"/>
        <v>4800</v>
      </c>
      <c r="I1720">
        <v>1500</v>
      </c>
      <c r="J1720">
        <f t="shared" si="53"/>
        <v>1</v>
      </c>
    </row>
    <row r="1721" spans="1:10" x14ac:dyDescent="0.3">
      <c r="A1721" s="7">
        <v>1250</v>
      </c>
      <c r="B1721" s="9">
        <v>1252</v>
      </c>
      <c r="C1721" s="3">
        <v>2.01096E-3</v>
      </c>
      <c r="D1721" s="3">
        <v>1.4949E-2</v>
      </c>
      <c r="E1721" s="2">
        <v>0</v>
      </c>
      <c r="F1721" s="3">
        <v>1975.4</v>
      </c>
      <c r="G1721">
        <v>1500</v>
      </c>
      <c r="H1721">
        <f t="shared" si="52"/>
        <v>1975.4</v>
      </c>
      <c r="I1721">
        <v>1500</v>
      </c>
      <c r="J1721">
        <f t="shared" si="53"/>
        <v>1</v>
      </c>
    </row>
    <row r="1722" spans="1:10" x14ac:dyDescent="0.3">
      <c r="A1722" s="7">
        <v>1249</v>
      </c>
      <c r="B1722" s="9">
        <v>1253</v>
      </c>
      <c r="C1722" s="3">
        <v>1.64386E-3</v>
      </c>
      <c r="D1722" s="3">
        <v>1.2057699999999999E-2</v>
      </c>
      <c r="E1722" s="2">
        <v>0</v>
      </c>
      <c r="F1722" s="3">
        <v>1975.4</v>
      </c>
      <c r="G1722">
        <v>1500</v>
      </c>
      <c r="H1722">
        <f t="shared" si="52"/>
        <v>1975.4</v>
      </c>
      <c r="I1722">
        <v>1500</v>
      </c>
      <c r="J1722">
        <f t="shared" si="53"/>
        <v>1</v>
      </c>
    </row>
    <row r="1723" spans="1:10" x14ac:dyDescent="0.3">
      <c r="A1723" s="7">
        <v>1249</v>
      </c>
      <c r="B1723" s="9">
        <v>1253</v>
      </c>
      <c r="C1723" s="3">
        <v>1.64386E-3</v>
      </c>
      <c r="D1723" s="3">
        <v>1.2057699999999999E-2</v>
      </c>
      <c r="E1723" s="2">
        <v>0</v>
      </c>
      <c r="F1723" s="3">
        <v>1975.4</v>
      </c>
      <c r="G1723">
        <v>1500</v>
      </c>
      <c r="H1723">
        <f t="shared" si="52"/>
        <v>1975.4</v>
      </c>
      <c r="I1723">
        <v>1500</v>
      </c>
      <c r="J1723">
        <f t="shared" si="53"/>
        <v>1</v>
      </c>
    </row>
    <row r="1724" spans="1:10" x14ac:dyDescent="0.3">
      <c r="A1724" s="7">
        <v>1248</v>
      </c>
      <c r="B1724" s="9">
        <v>1250</v>
      </c>
      <c r="C1724" s="3">
        <v>1.2799599999999999E-3</v>
      </c>
      <c r="D1724" s="3">
        <v>9.3759900000000007E-3</v>
      </c>
      <c r="E1724" s="2">
        <v>0</v>
      </c>
      <c r="F1724" s="3">
        <v>1975.4</v>
      </c>
      <c r="G1724">
        <v>1500</v>
      </c>
      <c r="H1724">
        <f t="shared" si="52"/>
        <v>1975.4</v>
      </c>
      <c r="I1724">
        <v>1500</v>
      </c>
      <c r="J1724">
        <f t="shared" si="53"/>
        <v>1</v>
      </c>
    </row>
    <row r="1725" spans="1:10" x14ac:dyDescent="0.3">
      <c r="A1725" s="7">
        <v>1248</v>
      </c>
      <c r="B1725" s="9">
        <v>1251</v>
      </c>
      <c r="C1725" s="3">
        <v>4.2410199999999999E-3</v>
      </c>
      <c r="D1725" s="3">
        <v>2.49851E-2</v>
      </c>
      <c r="E1725" s="2">
        <v>0</v>
      </c>
      <c r="F1725" s="3">
        <v>1642.2</v>
      </c>
      <c r="G1725">
        <v>1500</v>
      </c>
      <c r="H1725">
        <f t="shared" si="52"/>
        <v>1642.2</v>
      </c>
      <c r="I1725">
        <v>1500</v>
      </c>
      <c r="J1725">
        <f t="shared" si="53"/>
        <v>1</v>
      </c>
    </row>
    <row r="1726" spans="1:10" x14ac:dyDescent="0.3">
      <c r="A1726" s="7">
        <v>1248</v>
      </c>
      <c r="B1726" s="9">
        <v>1253</v>
      </c>
      <c r="C1726" s="3">
        <v>3.8030199999999998E-3</v>
      </c>
      <c r="D1726" s="3">
        <v>2.1103E-2</v>
      </c>
      <c r="E1726" s="2">
        <v>0</v>
      </c>
      <c r="F1726" s="3">
        <v>1642.2</v>
      </c>
      <c r="G1726">
        <v>1500</v>
      </c>
      <c r="H1726">
        <f t="shared" si="52"/>
        <v>1642.2</v>
      </c>
      <c r="I1726">
        <v>1500</v>
      </c>
      <c r="J1726">
        <f t="shared" si="53"/>
        <v>1</v>
      </c>
    </row>
    <row r="1727" spans="1:10" x14ac:dyDescent="0.3">
      <c r="A1727" s="7">
        <v>1248</v>
      </c>
      <c r="B1727" s="9">
        <v>1252</v>
      </c>
      <c r="C1727" s="3">
        <v>1.5179600000000001E-3</v>
      </c>
      <c r="D1727" s="3">
        <v>8.3640799999999994E-3</v>
      </c>
      <c r="E1727" s="2">
        <v>0</v>
      </c>
      <c r="F1727" s="3">
        <v>1642.2</v>
      </c>
      <c r="G1727">
        <v>1500</v>
      </c>
      <c r="H1727">
        <f t="shared" si="52"/>
        <v>1642.2</v>
      </c>
      <c r="I1727">
        <v>1500</v>
      </c>
      <c r="J1727">
        <f t="shared" si="53"/>
        <v>1</v>
      </c>
    </row>
    <row r="1728" spans="1:10" x14ac:dyDescent="0.3">
      <c r="A1728" s="7">
        <v>1247</v>
      </c>
      <c r="B1728" s="9">
        <v>1257</v>
      </c>
      <c r="C1728" s="3">
        <v>1.3939499999999999E-3</v>
      </c>
      <c r="D1728" s="3">
        <v>6.1983000000000003E-3</v>
      </c>
      <c r="E1728" s="2">
        <v>0</v>
      </c>
      <c r="F1728" s="3">
        <v>1225</v>
      </c>
      <c r="G1728">
        <v>1500</v>
      </c>
      <c r="H1728">
        <f t="shared" si="52"/>
        <v>1500</v>
      </c>
      <c r="I1728">
        <v>1500</v>
      </c>
      <c r="J1728">
        <f t="shared" si="53"/>
        <v>1</v>
      </c>
    </row>
    <row r="1729" spans="1:10" x14ac:dyDescent="0.3">
      <c r="A1729" s="7">
        <v>1246</v>
      </c>
      <c r="B1729" s="9">
        <v>1609</v>
      </c>
      <c r="C1729" s="3">
        <v>4.0453700000000001E-4</v>
      </c>
      <c r="D1729" s="3">
        <v>3.24953E-3</v>
      </c>
      <c r="E1729" s="2">
        <v>0</v>
      </c>
      <c r="F1729" s="3">
        <v>2386</v>
      </c>
      <c r="G1729">
        <v>1500</v>
      </c>
      <c r="H1729">
        <f t="shared" si="52"/>
        <v>2386</v>
      </c>
      <c r="I1729">
        <v>1500</v>
      </c>
      <c r="J1729">
        <f t="shared" si="53"/>
        <v>0</v>
      </c>
    </row>
    <row r="1730" spans="1:10" x14ac:dyDescent="0.3">
      <c r="A1730" s="7">
        <v>1246</v>
      </c>
      <c r="B1730" s="9">
        <v>355</v>
      </c>
      <c r="C1730" s="3">
        <v>9.5803399999999997E-4</v>
      </c>
      <c r="D1730" s="3">
        <v>8.8000000000000005E-3</v>
      </c>
      <c r="E1730" s="2">
        <v>0</v>
      </c>
      <c r="F1730" s="3">
        <v>2332.4</v>
      </c>
      <c r="G1730">
        <v>1500</v>
      </c>
      <c r="H1730">
        <f t="shared" si="52"/>
        <v>2332.4</v>
      </c>
      <c r="I1730">
        <v>1500</v>
      </c>
      <c r="J1730">
        <f t="shared" si="53"/>
        <v>0</v>
      </c>
    </row>
    <row r="1731" spans="1:10" x14ac:dyDescent="0.3">
      <c r="A1731" s="7">
        <v>1246</v>
      </c>
      <c r="B1731" s="9">
        <v>1255</v>
      </c>
      <c r="C1731" s="3">
        <v>9.8998100000000002E-4</v>
      </c>
      <c r="D1731" s="3">
        <v>5.4979199999999999E-3</v>
      </c>
      <c r="E1731" s="2">
        <v>0</v>
      </c>
      <c r="F1731" s="3">
        <v>1642.2</v>
      </c>
      <c r="G1731">
        <v>1500</v>
      </c>
      <c r="H1731">
        <f t="shared" ref="H1731:H1794" si="54">MAX(G1731,F1731)</f>
        <v>1642.2</v>
      </c>
      <c r="I1731">
        <v>1500</v>
      </c>
      <c r="J1731">
        <f t="shared" ref="J1731:J1794" si="55">IF(I1731&gt;1200,IF(I1731&lt;1800, IF(C1731&gt;0.001,1, 0), 0),0)</f>
        <v>0</v>
      </c>
    </row>
    <row r="1732" spans="1:10" x14ac:dyDescent="0.3">
      <c r="A1732" s="7">
        <v>1246</v>
      </c>
      <c r="B1732" s="9">
        <v>1255</v>
      </c>
      <c r="C1732" s="3">
        <v>9.8298700000000005E-4</v>
      </c>
      <c r="D1732" s="3">
        <v>5.4442300000000004E-3</v>
      </c>
      <c r="E1732" s="2">
        <v>0</v>
      </c>
      <c r="F1732" s="3">
        <v>1642.2</v>
      </c>
      <c r="G1732">
        <v>1500</v>
      </c>
      <c r="H1732">
        <f t="shared" si="54"/>
        <v>1642.2</v>
      </c>
      <c r="I1732">
        <v>1500</v>
      </c>
      <c r="J1732">
        <f t="shared" si="55"/>
        <v>0</v>
      </c>
    </row>
    <row r="1733" spans="1:10" x14ac:dyDescent="0.3">
      <c r="A1733" s="7">
        <v>1245</v>
      </c>
      <c r="B1733" s="9">
        <v>1247</v>
      </c>
      <c r="C1733" s="3">
        <v>1.9240100000000001E-3</v>
      </c>
      <c r="D1733" s="3">
        <v>8.0000000000000002E-3</v>
      </c>
      <c r="E1733" s="2">
        <v>0</v>
      </c>
      <c r="F1733" s="3">
        <v>1225</v>
      </c>
      <c r="G1733">
        <v>1500</v>
      </c>
      <c r="H1733">
        <f t="shared" si="54"/>
        <v>1500</v>
      </c>
      <c r="I1733">
        <v>1500</v>
      </c>
      <c r="J1733">
        <f t="shared" si="55"/>
        <v>1</v>
      </c>
    </row>
    <row r="1734" spans="1:10" x14ac:dyDescent="0.3">
      <c r="A1734" s="7">
        <v>1245</v>
      </c>
      <c r="B1734" s="9">
        <v>1246</v>
      </c>
      <c r="C1734" s="3">
        <v>1.6869599999999999E-3</v>
      </c>
      <c r="D1734" s="3">
        <v>6.1500900000000004E-3</v>
      </c>
      <c r="E1734" s="2">
        <v>0</v>
      </c>
      <c r="F1734" s="3">
        <v>1225</v>
      </c>
      <c r="G1734">
        <v>1500</v>
      </c>
      <c r="H1734">
        <f t="shared" si="54"/>
        <v>1500</v>
      </c>
      <c r="I1734">
        <v>1500</v>
      </c>
      <c r="J1734">
        <f t="shared" si="55"/>
        <v>1</v>
      </c>
    </row>
    <row r="1735" spans="1:10" x14ac:dyDescent="0.3">
      <c r="A1735" s="7">
        <v>1244</v>
      </c>
      <c r="B1735" s="9">
        <v>1601</v>
      </c>
      <c r="C1735" s="3">
        <v>1.3132300000000001E-3</v>
      </c>
      <c r="D1735" s="3">
        <v>1.2857800000000001E-2</v>
      </c>
      <c r="E1735" s="2">
        <v>0</v>
      </c>
      <c r="F1735" s="3">
        <v>2106</v>
      </c>
      <c r="G1735">
        <v>1500</v>
      </c>
      <c r="H1735">
        <f t="shared" si="54"/>
        <v>2106</v>
      </c>
      <c r="I1735">
        <v>1500</v>
      </c>
      <c r="J1735">
        <f t="shared" si="55"/>
        <v>1</v>
      </c>
    </row>
    <row r="1736" spans="1:10" x14ac:dyDescent="0.3">
      <c r="A1736" s="7">
        <v>1243</v>
      </c>
      <c r="B1736" s="9">
        <v>1515</v>
      </c>
      <c r="C1736" s="3">
        <v>2.0567099999999998E-3</v>
      </c>
      <c r="D1736" s="3">
        <v>1.3665800000000001E-2</v>
      </c>
      <c r="E1736" s="2">
        <v>0</v>
      </c>
      <c r="F1736" s="3">
        <v>1576</v>
      </c>
      <c r="G1736">
        <v>1500</v>
      </c>
      <c r="H1736">
        <f t="shared" si="54"/>
        <v>1576</v>
      </c>
      <c r="I1736">
        <v>1500</v>
      </c>
      <c r="J1736">
        <f t="shared" si="55"/>
        <v>1</v>
      </c>
    </row>
    <row r="1737" spans="1:10" x14ac:dyDescent="0.3">
      <c r="A1737" s="7">
        <v>1243</v>
      </c>
      <c r="B1737" s="9">
        <v>1515</v>
      </c>
      <c r="C1737" s="3">
        <v>2.0567099999999998E-3</v>
      </c>
      <c r="D1737" s="3">
        <v>1.3665800000000001E-2</v>
      </c>
      <c r="E1737" s="2">
        <v>0</v>
      </c>
      <c r="F1737" s="3">
        <v>1576</v>
      </c>
      <c r="G1737">
        <v>1500</v>
      </c>
      <c r="H1737">
        <f t="shared" si="54"/>
        <v>1576</v>
      </c>
      <c r="I1737">
        <v>1500</v>
      </c>
      <c r="J1737">
        <f t="shared" si="55"/>
        <v>1</v>
      </c>
    </row>
    <row r="1738" spans="1:10" x14ac:dyDescent="0.3">
      <c r="A1738" s="7">
        <v>1242</v>
      </c>
      <c r="B1738" s="9">
        <v>1241</v>
      </c>
      <c r="C1738" s="3">
        <v>1.35009E-3</v>
      </c>
      <c r="D1738" s="3">
        <v>1.4579999999999999E-2</v>
      </c>
      <c r="E1738" s="2">
        <v>0</v>
      </c>
      <c r="F1738" s="3">
        <v>2472.4</v>
      </c>
      <c r="G1738">
        <v>1500</v>
      </c>
      <c r="H1738">
        <f t="shared" si="54"/>
        <v>2472.4</v>
      </c>
      <c r="I1738">
        <v>1500</v>
      </c>
      <c r="J1738">
        <f t="shared" si="55"/>
        <v>1</v>
      </c>
    </row>
    <row r="1739" spans="1:10" x14ac:dyDescent="0.3">
      <c r="A1739" s="7">
        <v>1242</v>
      </c>
      <c r="B1739" s="9">
        <v>1241</v>
      </c>
      <c r="C1739" s="3">
        <v>1.3419700000000001E-3</v>
      </c>
      <c r="D1739" s="3">
        <v>1.4579999999999999E-2</v>
      </c>
      <c r="E1739" s="2">
        <v>0</v>
      </c>
      <c r="F1739" s="3">
        <v>2472.4</v>
      </c>
      <c r="G1739">
        <v>1500</v>
      </c>
      <c r="H1739">
        <f t="shared" si="54"/>
        <v>2472.4</v>
      </c>
      <c r="I1739">
        <v>1500</v>
      </c>
      <c r="J1739">
        <f t="shared" si="55"/>
        <v>1</v>
      </c>
    </row>
    <row r="1740" spans="1:10" x14ac:dyDescent="0.3">
      <c r="A1740" s="7">
        <v>1241</v>
      </c>
      <c r="B1740" s="9">
        <v>1235</v>
      </c>
      <c r="C1740" s="3">
        <v>3.1909299999999998E-3</v>
      </c>
      <c r="D1740" s="3">
        <v>2.4171100000000001E-2</v>
      </c>
      <c r="E1740" s="2">
        <v>0</v>
      </c>
      <c r="F1740" s="3">
        <v>4800</v>
      </c>
      <c r="G1740">
        <v>1500</v>
      </c>
      <c r="H1740">
        <f t="shared" si="54"/>
        <v>4800</v>
      </c>
      <c r="I1740">
        <v>1500</v>
      </c>
      <c r="J1740">
        <f t="shared" si="55"/>
        <v>1</v>
      </c>
    </row>
    <row r="1741" spans="1:10" x14ac:dyDescent="0.3">
      <c r="A1741" s="7">
        <v>1241</v>
      </c>
      <c r="B1741" s="9">
        <v>1378</v>
      </c>
      <c r="C1741" s="3">
        <v>1.3814700000000001E-3</v>
      </c>
      <c r="D1741" s="3">
        <v>1.0134000000000001E-2</v>
      </c>
      <c r="E1741" s="2">
        <v>0</v>
      </c>
      <c r="F1741" s="3">
        <v>1344</v>
      </c>
      <c r="G1741">
        <v>1500</v>
      </c>
      <c r="H1741">
        <f t="shared" si="54"/>
        <v>1500</v>
      </c>
      <c r="I1741">
        <v>1500</v>
      </c>
      <c r="J1741">
        <f t="shared" si="55"/>
        <v>1</v>
      </c>
    </row>
    <row r="1742" spans="1:10" x14ac:dyDescent="0.3">
      <c r="A1742" s="7">
        <v>1239</v>
      </c>
      <c r="B1742" s="9">
        <v>1240</v>
      </c>
      <c r="C1742" s="3">
        <v>3.6610599999999998E-3</v>
      </c>
      <c r="D1742" s="3">
        <v>1.33715E-2</v>
      </c>
      <c r="E1742" s="2">
        <v>0</v>
      </c>
      <c r="F1742" s="3">
        <v>1590.4</v>
      </c>
      <c r="G1742">
        <v>1500</v>
      </c>
      <c r="H1742">
        <f t="shared" si="54"/>
        <v>1590.4</v>
      </c>
      <c r="I1742">
        <v>1500</v>
      </c>
      <c r="J1742">
        <f t="shared" si="55"/>
        <v>1</v>
      </c>
    </row>
    <row r="1743" spans="1:10" x14ac:dyDescent="0.3">
      <c r="A1743" s="7">
        <v>1239</v>
      </c>
      <c r="B1743" s="9">
        <v>1378</v>
      </c>
      <c r="C1743" s="3">
        <v>4.7899800000000001E-3</v>
      </c>
      <c r="D1743" s="3">
        <v>2.8754399999999999E-2</v>
      </c>
      <c r="E1743" s="2">
        <v>0</v>
      </c>
      <c r="F1743" s="3">
        <v>1440</v>
      </c>
      <c r="G1743">
        <v>1500</v>
      </c>
      <c r="H1743">
        <f t="shared" si="54"/>
        <v>1500</v>
      </c>
      <c r="I1743">
        <v>1500</v>
      </c>
      <c r="J1743">
        <f t="shared" si="55"/>
        <v>1</v>
      </c>
    </row>
    <row r="1744" spans="1:10" x14ac:dyDescent="0.3">
      <c r="A1744" s="7">
        <v>1239</v>
      </c>
      <c r="B1744" s="9">
        <v>1240</v>
      </c>
      <c r="C1744" s="3">
        <v>3.6039700000000002E-3</v>
      </c>
      <c r="D1744" s="3">
        <v>1.3117E-2</v>
      </c>
      <c r="E1744" s="2">
        <v>0</v>
      </c>
      <c r="F1744" s="3">
        <v>1153.5999999999999</v>
      </c>
      <c r="G1744">
        <v>1500</v>
      </c>
      <c r="H1744">
        <f t="shared" si="54"/>
        <v>1500</v>
      </c>
      <c r="I1744">
        <v>1500</v>
      </c>
      <c r="J1744">
        <f t="shared" si="55"/>
        <v>1</v>
      </c>
    </row>
    <row r="1745" spans="1:10" x14ac:dyDescent="0.3">
      <c r="A1745" s="7">
        <v>1236</v>
      </c>
      <c r="B1745" s="9">
        <v>1243</v>
      </c>
      <c r="C1745" s="3">
        <v>2.0030199999999999E-3</v>
      </c>
      <c r="D1745" s="3">
        <v>1.8710000000000001E-2</v>
      </c>
      <c r="E1745" s="2">
        <v>0</v>
      </c>
      <c r="F1745" s="3">
        <v>2472.4</v>
      </c>
      <c r="G1745">
        <v>1500</v>
      </c>
      <c r="H1745">
        <f t="shared" si="54"/>
        <v>2472.4</v>
      </c>
      <c r="I1745">
        <v>1500</v>
      </c>
      <c r="J1745">
        <f t="shared" si="55"/>
        <v>1</v>
      </c>
    </row>
    <row r="1746" spans="1:10" x14ac:dyDescent="0.3">
      <c r="A1746" s="7">
        <v>1236</v>
      </c>
      <c r="B1746" s="9">
        <v>1243</v>
      </c>
      <c r="C1746" s="3">
        <v>2.0030199999999999E-3</v>
      </c>
      <c r="D1746" s="3">
        <v>1.8710000000000001E-2</v>
      </c>
      <c r="E1746" s="2">
        <v>0</v>
      </c>
      <c r="F1746" s="3">
        <v>2472.4</v>
      </c>
      <c r="G1746">
        <v>1500</v>
      </c>
      <c r="H1746">
        <f t="shared" si="54"/>
        <v>2472.4</v>
      </c>
      <c r="I1746">
        <v>1500</v>
      </c>
      <c r="J1746">
        <f t="shared" si="55"/>
        <v>1</v>
      </c>
    </row>
    <row r="1747" spans="1:10" x14ac:dyDescent="0.3">
      <c r="A1747" s="7">
        <v>1236</v>
      </c>
      <c r="B1747" s="9">
        <v>1237</v>
      </c>
      <c r="C1747" s="3">
        <v>1E-3</v>
      </c>
      <c r="D1747" s="3">
        <v>5.5899799999999996E-3</v>
      </c>
      <c r="E1747" s="2">
        <v>0</v>
      </c>
      <c r="F1747" s="3">
        <v>980</v>
      </c>
      <c r="G1747">
        <v>1500</v>
      </c>
      <c r="H1747">
        <f t="shared" si="54"/>
        <v>1500</v>
      </c>
      <c r="I1747">
        <v>1500</v>
      </c>
      <c r="J1747">
        <f t="shared" si="55"/>
        <v>0</v>
      </c>
    </row>
    <row r="1748" spans="1:10" x14ac:dyDescent="0.3">
      <c r="A1748" s="7">
        <v>1234</v>
      </c>
      <c r="B1748" s="9">
        <v>1244</v>
      </c>
      <c r="C1748" s="3">
        <v>1.0207899999999999E-3</v>
      </c>
      <c r="D1748" s="3">
        <v>8.2716400000000002E-3</v>
      </c>
      <c r="E1748" s="2">
        <v>0</v>
      </c>
      <c r="F1748" s="3">
        <v>1971.2</v>
      </c>
      <c r="G1748">
        <v>1500</v>
      </c>
      <c r="H1748">
        <f t="shared" si="54"/>
        <v>1971.2</v>
      </c>
      <c r="I1748">
        <v>1500</v>
      </c>
      <c r="J1748">
        <f t="shared" si="55"/>
        <v>1</v>
      </c>
    </row>
    <row r="1749" spans="1:10" x14ac:dyDescent="0.3">
      <c r="A1749" s="7">
        <v>1234</v>
      </c>
      <c r="B1749" s="9">
        <v>1244</v>
      </c>
      <c r="C1749" s="3">
        <v>1.0200400000000001E-3</v>
      </c>
      <c r="D1749" s="3">
        <v>8.2699399999999999E-3</v>
      </c>
      <c r="E1749" s="2">
        <v>0</v>
      </c>
      <c r="F1749" s="3">
        <v>1971.2</v>
      </c>
      <c r="G1749">
        <v>1500</v>
      </c>
      <c r="H1749">
        <f t="shared" si="54"/>
        <v>1971.2</v>
      </c>
      <c r="I1749">
        <v>1500</v>
      </c>
      <c r="J1749">
        <f t="shared" si="55"/>
        <v>1</v>
      </c>
    </row>
    <row r="1750" spans="1:10" x14ac:dyDescent="0.3">
      <c r="A1750" s="7">
        <v>1233</v>
      </c>
      <c r="B1750" s="9">
        <v>1230</v>
      </c>
      <c r="C1750" s="3">
        <v>1.2780700000000001E-3</v>
      </c>
      <c r="D1750" s="3">
        <v>8.4939500000000001E-3</v>
      </c>
      <c r="E1750" s="2">
        <v>0</v>
      </c>
      <c r="F1750" s="3">
        <v>1750</v>
      </c>
      <c r="G1750">
        <v>1500</v>
      </c>
      <c r="H1750">
        <f t="shared" si="54"/>
        <v>1750</v>
      </c>
      <c r="I1750">
        <v>1500</v>
      </c>
      <c r="J1750">
        <f t="shared" si="55"/>
        <v>1</v>
      </c>
    </row>
    <row r="1751" spans="1:10" x14ac:dyDescent="0.3">
      <c r="A1751" s="7">
        <v>1233</v>
      </c>
      <c r="B1751" s="9">
        <v>1230</v>
      </c>
      <c r="C1751" s="3">
        <v>1.2780700000000001E-3</v>
      </c>
      <c r="D1751" s="3">
        <v>8.4939500000000001E-3</v>
      </c>
      <c r="E1751" s="2">
        <v>0</v>
      </c>
      <c r="F1751" s="3">
        <v>1750</v>
      </c>
      <c r="G1751">
        <v>1500</v>
      </c>
      <c r="H1751">
        <f t="shared" si="54"/>
        <v>1750</v>
      </c>
      <c r="I1751">
        <v>1500</v>
      </c>
      <c r="J1751">
        <f t="shared" si="55"/>
        <v>1</v>
      </c>
    </row>
    <row r="1752" spans="1:10" x14ac:dyDescent="0.3">
      <c r="A1752" s="7">
        <v>1232</v>
      </c>
      <c r="B1752" s="9">
        <v>1223</v>
      </c>
      <c r="C1752" s="3">
        <v>2.37996E-3</v>
      </c>
      <c r="D1752" s="3">
        <v>9.32703E-3</v>
      </c>
      <c r="E1752" s="2">
        <v>0</v>
      </c>
      <c r="F1752" s="3">
        <v>1153.5999999999999</v>
      </c>
      <c r="G1752">
        <v>1500</v>
      </c>
      <c r="H1752">
        <f t="shared" si="54"/>
        <v>1500</v>
      </c>
      <c r="I1752">
        <v>1500</v>
      </c>
      <c r="J1752">
        <f t="shared" si="55"/>
        <v>1</v>
      </c>
    </row>
    <row r="1753" spans="1:10" x14ac:dyDescent="0.3">
      <c r="A1753" s="7">
        <v>1230</v>
      </c>
      <c r="B1753" s="9">
        <v>1228</v>
      </c>
      <c r="C1753" s="3">
        <v>1.68998E-3</v>
      </c>
      <c r="D1753" s="3">
        <v>1.6059899999999998E-2</v>
      </c>
      <c r="E1753" s="2">
        <v>0</v>
      </c>
      <c r="F1753" s="3">
        <v>2116.8000000000002</v>
      </c>
      <c r="G1753">
        <v>1500</v>
      </c>
      <c r="H1753">
        <f t="shared" si="54"/>
        <v>2116.8000000000002</v>
      </c>
      <c r="I1753">
        <v>1500</v>
      </c>
      <c r="J1753">
        <f t="shared" si="55"/>
        <v>1</v>
      </c>
    </row>
    <row r="1754" spans="1:10" x14ac:dyDescent="0.3">
      <c r="A1754" s="7">
        <v>1230</v>
      </c>
      <c r="B1754" s="9">
        <v>1505</v>
      </c>
      <c r="C1754" s="3">
        <v>1.06938E-3</v>
      </c>
      <c r="D1754" s="3">
        <v>8.5724000000000009E-3</v>
      </c>
      <c r="E1754" s="2">
        <v>0</v>
      </c>
      <c r="F1754" s="3">
        <v>1808</v>
      </c>
      <c r="G1754">
        <v>1500</v>
      </c>
      <c r="H1754">
        <f t="shared" si="54"/>
        <v>1808</v>
      </c>
      <c r="I1754">
        <v>1500</v>
      </c>
      <c r="J1754">
        <f t="shared" si="55"/>
        <v>1</v>
      </c>
    </row>
    <row r="1755" spans="1:10" x14ac:dyDescent="0.3">
      <c r="A1755" s="7">
        <v>1227</v>
      </c>
      <c r="B1755" s="9">
        <v>1225</v>
      </c>
      <c r="C1755" s="3">
        <v>1.70907E-3</v>
      </c>
      <c r="D1755" s="3">
        <v>1.0800000000000001E-2</v>
      </c>
      <c r="E1755" s="2">
        <v>0</v>
      </c>
      <c r="F1755" s="3">
        <v>1545.6</v>
      </c>
      <c r="G1755">
        <v>1500</v>
      </c>
      <c r="H1755">
        <f t="shared" si="54"/>
        <v>1545.6</v>
      </c>
      <c r="I1755">
        <v>1500</v>
      </c>
      <c r="J1755">
        <f t="shared" si="55"/>
        <v>1</v>
      </c>
    </row>
    <row r="1756" spans="1:10" x14ac:dyDescent="0.3">
      <c r="A1756" s="7">
        <v>1227</v>
      </c>
      <c r="B1756" s="9">
        <v>1225</v>
      </c>
      <c r="C1756" s="3">
        <v>1.4570900000000001E-3</v>
      </c>
      <c r="D1756" s="3">
        <v>8.9999999999999993E-3</v>
      </c>
      <c r="E1756" s="2">
        <v>0</v>
      </c>
      <c r="F1756" s="3">
        <v>1545.6</v>
      </c>
      <c r="G1756">
        <v>1500</v>
      </c>
      <c r="H1756">
        <f t="shared" si="54"/>
        <v>1545.6</v>
      </c>
      <c r="I1756">
        <v>1500</v>
      </c>
      <c r="J1756">
        <f t="shared" si="55"/>
        <v>1</v>
      </c>
    </row>
    <row r="1757" spans="1:10" x14ac:dyDescent="0.3">
      <c r="A1757" s="7">
        <v>1226</v>
      </c>
      <c r="B1757" s="9">
        <v>1218</v>
      </c>
      <c r="C1757" s="3">
        <v>1.0030200000000001E-3</v>
      </c>
      <c r="D1757" s="3">
        <v>9.8979199999999993E-3</v>
      </c>
      <c r="E1757" s="2">
        <v>0</v>
      </c>
      <c r="F1757" s="3">
        <v>2632</v>
      </c>
      <c r="G1757">
        <v>1500</v>
      </c>
      <c r="H1757">
        <f t="shared" si="54"/>
        <v>2632</v>
      </c>
      <c r="I1757">
        <v>1500</v>
      </c>
      <c r="J1757">
        <f t="shared" si="55"/>
        <v>1</v>
      </c>
    </row>
    <row r="1758" spans="1:10" x14ac:dyDescent="0.3">
      <c r="A1758" s="7">
        <v>1224</v>
      </c>
      <c r="B1758" s="9">
        <v>1219</v>
      </c>
      <c r="C1758" s="3">
        <v>1.53006E-3</v>
      </c>
      <c r="D1758" s="3">
        <v>8.5380000000000005E-3</v>
      </c>
      <c r="E1758" s="2">
        <v>0</v>
      </c>
      <c r="F1758" s="3">
        <v>1545.6</v>
      </c>
      <c r="G1758">
        <v>1500</v>
      </c>
      <c r="H1758">
        <f t="shared" si="54"/>
        <v>1545.6</v>
      </c>
      <c r="I1758">
        <v>1500</v>
      </c>
      <c r="J1758">
        <f t="shared" si="55"/>
        <v>1</v>
      </c>
    </row>
    <row r="1759" spans="1:10" x14ac:dyDescent="0.3">
      <c r="A1759" s="7">
        <v>1224</v>
      </c>
      <c r="B1759" s="9">
        <v>1219</v>
      </c>
      <c r="C1759" s="3">
        <v>1.53006E-3</v>
      </c>
      <c r="D1759" s="3">
        <v>8.4769400000000005E-3</v>
      </c>
      <c r="E1759" s="2">
        <v>0</v>
      </c>
      <c r="F1759" s="3">
        <v>1545.6</v>
      </c>
      <c r="G1759">
        <v>1500</v>
      </c>
      <c r="H1759">
        <f t="shared" si="54"/>
        <v>1545.6</v>
      </c>
      <c r="I1759">
        <v>1500</v>
      </c>
      <c r="J1759">
        <f t="shared" si="55"/>
        <v>1</v>
      </c>
    </row>
    <row r="1760" spans="1:10" x14ac:dyDescent="0.3">
      <c r="A1760" s="7">
        <v>1223</v>
      </c>
      <c r="B1760" s="9">
        <v>1218</v>
      </c>
      <c r="C1760" s="3">
        <v>5.7504699999999997E-4</v>
      </c>
      <c r="D1760" s="3">
        <v>5.6349700000000004E-3</v>
      </c>
      <c r="E1760" s="2">
        <v>0</v>
      </c>
      <c r="F1760" s="3">
        <v>2632</v>
      </c>
      <c r="G1760">
        <v>1500</v>
      </c>
      <c r="H1760">
        <f t="shared" si="54"/>
        <v>2632</v>
      </c>
      <c r="I1760">
        <v>1500</v>
      </c>
      <c r="J1760">
        <f t="shared" si="55"/>
        <v>0</v>
      </c>
    </row>
    <row r="1761" spans="1:10" x14ac:dyDescent="0.3">
      <c r="A1761" s="7">
        <v>1222</v>
      </c>
      <c r="B1761" s="9">
        <v>1228</v>
      </c>
      <c r="C1761" s="3">
        <v>9.6899799999999999E-4</v>
      </c>
      <c r="D1761" s="3">
        <v>5.9030200000000001E-3</v>
      </c>
      <c r="E1761" s="2">
        <v>0</v>
      </c>
      <c r="F1761" s="3">
        <v>1545.6</v>
      </c>
      <c r="G1761">
        <v>1500</v>
      </c>
      <c r="H1761">
        <f t="shared" si="54"/>
        <v>1545.6</v>
      </c>
      <c r="I1761">
        <v>1500</v>
      </c>
      <c r="J1761">
        <f t="shared" si="55"/>
        <v>0</v>
      </c>
    </row>
    <row r="1762" spans="1:10" x14ac:dyDescent="0.3">
      <c r="A1762" s="7">
        <v>1222</v>
      </c>
      <c r="B1762" s="9">
        <v>1228</v>
      </c>
      <c r="C1762" s="3">
        <v>9.4328900000000004E-4</v>
      </c>
      <c r="D1762" s="3">
        <v>5.89603E-3</v>
      </c>
      <c r="E1762" s="2">
        <v>0</v>
      </c>
      <c r="F1762" s="3">
        <v>1545.6</v>
      </c>
      <c r="G1762">
        <v>1500</v>
      </c>
      <c r="H1762">
        <f t="shared" si="54"/>
        <v>1545.6</v>
      </c>
      <c r="I1762">
        <v>1500</v>
      </c>
      <c r="J1762">
        <f t="shared" si="55"/>
        <v>0</v>
      </c>
    </row>
    <row r="1763" spans="1:10" x14ac:dyDescent="0.3">
      <c r="A1763" s="7">
        <v>1222</v>
      </c>
      <c r="B1763" s="9">
        <v>1231</v>
      </c>
      <c r="C1763" s="3">
        <v>2.6327E-3</v>
      </c>
      <c r="D1763" s="3">
        <v>1.082E-2</v>
      </c>
      <c r="E1763" s="2">
        <v>0</v>
      </c>
      <c r="F1763" s="3">
        <v>1153.5999999999999</v>
      </c>
      <c r="G1763">
        <v>1500</v>
      </c>
      <c r="H1763">
        <f t="shared" si="54"/>
        <v>1500</v>
      </c>
      <c r="I1763">
        <v>1500</v>
      </c>
      <c r="J1763">
        <f t="shared" si="55"/>
        <v>1</v>
      </c>
    </row>
    <row r="1764" spans="1:10" x14ac:dyDescent="0.3">
      <c r="A1764" s="7">
        <v>1222</v>
      </c>
      <c r="B1764" s="9">
        <v>1231</v>
      </c>
      <c r="C1764" s="3">
        <v>2.3706999999999999E-3</v>
      </c>
      <c r="D1764" s="3">
        <v>1.0200000000000001E-2</v>
      </c>
      <c r="E1764" s="2">
        <v>0</v>
      </c>
      <c r="F1764" s="3">
        <v>1153.5999999999999</v>
      </c>
      <c r="G1764">
        <v>1500</v>
      </c>
      <c r="H1764">
        <f t="shared" si="54"/>
        <v>1500</v>
      </c>
      <c r="I1764">
        <v>1500</v>
      </c>
      <c r="J1764">
        <f t="shared" si="55"/>
        <v>1</v>
      </c>
    </row>
    <row r="1765" spans="1:10" x14ac:dyDescent="0.3">
      <c r="A1765" s="7">
        <v>1221</v>
      </c>
      <c r="B1765" s="9">
        <v>1427</v>
      </c>
      <c r="C1765" s="3">
        <v>7.3024600000000004E-4</v>
      </c>
      <c r="D1765" s="3">
        <v>6.1499099999999998E-3</v>
      </c>
      <c r="E1765" s="2">
        <v>0</v>
      </c>
      <c r="F1765" s="3">
        <v>2116.8000000000002</v>
      </c>
      <c r="G1765">
        <v>1500</v>
      </c>
      <c r="H1765">
        <f t="shared" si="54"/>
        <v>2116.8000000000002</v>
      </c>
      <c r="I1765">
        <v>1500</v>
      </c>
      <c r="J1765">
        <f t="shared" si="55"/>
        <v>0</v>
      </c>
    </row>
    <row r="1766" spans="1:10" x14ac:dyDescent="0.3">
      <c r="A1766" s="7">
        <v>1221</v>
      </c>
      <c r="B1766" s="9">
        <v>1427</v>
      </c>
      <c r="C1766" s="3">
        <v>7.3024600000000004E-4</v>
      </c>
      <c r="D1766" s="3">
        <v>6.1499099999999998E-3</v>
      </c>
      <c r="E1766" s="2">
        <v>0</v>
      </c>
      <c r="F1766" s="3">
        <v>2116.8000000000002</v>
      </c>
      <c r="G1766">
        <v>1500</v>
      </c>
      <c r="H1766">
        <f t="shared" si="54"/>
        <v>2116.8000000000002</v>
      </c>
      <c r="I1766">
        <v>1500</v>
      </c>
      <c r="J1766">
        <f t="shared" si="55"/>
        <v>0</v>
      </c>
    </row>
    <row r="1767" spans="1:10" x14ac:dyDescent="0.3">
      <c r="A1767" s="7">
        <v>1220</v>
      </c>
      <c r="B1767" s="9">
        <v>1229</v>
      </c>
      <c r="C1767" s="3">
        <v>5.0000000000000001E-4</v>
      </c>
      <c r="D1767" s="3">
        <v>4.8990500000000003E-3</v>
      </c>
      <c r="E1767" s="2">
        <v>0</v>
      </c>
      <c r="F1767" s="3">
        <v>2632</v>
      </c>
      <c r="G1767">
        <v>1500</v>
      </c>
      <c r="H1767">
        <f t="shared" si="54"/>
        <v>2632</v>
      </c>
      <c r="I1767">
        <v>1500</v>
      </c>
      <c r="J1767">
        <f t="shared" si="55"/>
        <v>0</v>
      </c>
    </row>
    <row r="1768" spans="1:10" x14ac:dyDescent="0.3">
      <c r="A1768" s="7">
        <v>1220</v>
      </c>
      <c r="B1768" s="9">
        <v>1229</v>
      </c>
      <c r="C1768" s="3">
        <v>5.0000000000000001E-4</v>
      </c>
      <c r="D1768" s="3">
        <v>4.8990500000000003E-3</v>
      </c>
      <c r="E1768" s="2">
        <v>0</v>
      </c>
      <c r="F1768" s="3">
        <v>2632</v>
      </c>
      <c r="G1768">
        <v>1500</v>
      </c>
      <c r="H1768">
        <f t="shared" si="54"/>
        <v>2632</v>
      </c>
      <c r="I1768">
        <v>1500</v>
      </c>
      <c r="J1768">
        <f t="shared" si="55"/>
        <v>0</v>
      </c>
    </row>
    <row r="1769" spans="1:10" x14ac:dyDescent="0.3">
      <c r="A1769" s="7">
        <v>1220</v>
      </c>
      <c r="B1769" s="9">
        <v>1224</v>
      </c>
      <c r="C1769" s="3">
        <v>8.6597300000000002E-4</v>
      </c>
      <c r="D1769" s="3">
        <v>6.4429099999999996E-3</v>
      </c>
      <c r="E1769" s="2">
        <v>0</v>
      </c>
      <c r="F1769" s="3">
        <v>1750</v>
      </c>
      <c r="G1769">
        <v>1500</v>
      </c>
      <c r="H1769">
        <f t="shared" si="54"/>
        <v>1750</v>
      </c>
      <c r="I1769">
        <v>1500</v>
      </c>
      <c r="J1769">
        <f t="shared" si="55"/>
        <v>0</v>
      </c>
    </row>
    <row r="1770" spans="1:10" x14ac:dyDescent="0.3">
      <c r="A1770" s="7">
        <v>1220</v>
      </c>
      <c r="B1770" s="9">
        <v>1224</v>
      </c>
      <c r="C1770" s="3">
        <v>8.6597300000000002E-4</v>
      </c>
      <c r="D1770" s="3">
        <v>6.3489599999999998E-3</v>
      </c>
      <c r="E1770" s="2">
        <v>0</v>
      </c>
      <c r="F1770" s="3">
        <v>1750</v>
      </c>
      <c r="G1770">
        <v>1500</v>
      </c>
      <c r="H1770">
        <f t="shared" si="54"/>
        <v>1750</v>
      </c>
      <c r="I1770">
        <v>1500</v>
      </c>
      <c r="J1770">
        <f t="shared" si="55"/>
        <v>0</v>
      </c>
    </row>
    <row r="1771" spans="1:10" x14ac:dyDescent="0.3">
      <c r="A1771" s="7">
        <v>1220</v>
      </c>
      <c r="B1771" s="9">
        <v>1231</v>
      </c>
      <c r="C1771" s="3">
        <v>1.6990499999999999E-3</v>
      </c>
      <c r="D1771" s="3">
        <v>6.2629499999999998E-3</v>
      </c>
      <c r="E1771" s="2">
        <v>0</v>
      </c>
      <c r="F1771" s="3">
        <v>1153.5999999999999</v>
      </c>
      <c r="G1771">
        <v>1500</v>
      </c>
      <c r="H1771">
        <f t="shared" si="54"/>
        <v>1500</v>
      </c>
      <c r="I1771">
        <v>1500</v>
      </c>
      <c r="J1771">
        <f t="shared" si="55"/>
        <v>1</v>
      </c>
    </row>
    <row r="1772" spans="1:10" x14ac:dyDescent="0.3">
      <c r="A1772" s="7">
        <v>1220</v>
      </c>
      <c r="B1772" s="9">
        <v>1231</v>
      </c>
      <c r="C1772" s="3">
        <v>1.72193E-3</v>
      </c>
      <c r="D1772" s="3">
        <v>6.2419700000000003E-3</v>
      </c>
      <c r="E1772" s="2">
        <v>0</v>
      </c>
      <c r="F1772" s="3">
        <v>1153.5999999999999</v>
      </c>
      <c r="G1772">
        <v>1500</v>
      </c>
      <c r="H1772">
        <f t="shared" si="54"/>
        <v>1500</v>
      </c>
      <c r="I1772">
        <v>1500</v>
      </c>
      <c r="J1772">
        <f t="shared" si="55"/>
        <v>1</v>
      </c>
    </row>
    <row r="1773" spans="1:10" x14ac:dyDescent="0.3">
      <c r="A1773" s="7">
        <v>1219</v>
      </c>
      <c r="B1773" s="9">
        <v>1225</v>
      </c>
      <c r="C1773" s="3">
        <v>9.3402600000000002E-4</v>
      </c>
      <c r="D1773" s="3">
        <v>5.9370500000000001E-3</v>
      </c>
      <c r="E1773" s="2">
        <v>0</v>
      </c>
      <c r="F1773" s="3">
        <v>1545.6</v>
      </c>
      <c r="G1773">
        <v>1500</v>
      </c>
      <c r="H1773">
        <f t="shared" si="54"/>
        <v>1545.6</v>
      </c>
      <c r="I1773">
        <v>1500</v>
      </c>
      <c r="J1773">
        <f t="shared" si="55"/>
        <v>0</v>
      </c>
    </row>
    <row r="1774" spans="1:10" x14ac:dyDescent="0.3">
      <c r="A1774" s="7">
        <v>1219</v>
      </c>
      <c r="B1774" s="9">
        <v>1225</v>
      </c>
      <c r="C1774" s="3">
        <v>9.1606800000000003E-4</v>
      </c>
      <c r="D1774" s="3">
        <v>5.7920599999999999E-3</v>
      </c>
      <c r="E1774" s="2">
        <v>0</v>
      </c>
      <c r="F1774" s="3">
        <v>1545.6</v>
      </c>
      <c r="G1774">
        <v>1500</v>
      </c>
      <c r="H1774">
        <f t="shared" si="54"/>
        <v>1545.6</v>
      </c>
      <c r="I1774">
        <v>1500</v>
      </c>
      <c r="J1774">
        <f t="shared" si="55"/>
        <v>0</v>
      </c>
    </row>
    <row r="1775" spans="1:10" x14ac:dyDescent="0.3">
      <c r="A1775" s="7">
        <v>1217</v>
      </c>
      <c r="B1775" s="9">
        <v>1207</v>
      </c>
      <c r="C1775" s="3">
        <v>1.59603E-3</v>
      </c>
      <c r="D1775" s="3">
        <v>9.43365E-3</v>
      </c>
      <c r="E1775" s="2">
        <v>0</v>
      </c>
      <c r="F1775" s="3">
        <v>1565.2</v>
      </c>
      <c r="G1775">
        <v>1500</v>
      </c>
      <c r="H1775">
        <f t="shared" si="54"/>
        <v>1565.2</v>
      </c>
      <c r="I1775">
        <v>1500</v>
      </c>
      <c r="J1775">
        <f t="shared" si="55"/>
        <v>1</v>
      </c>
    </row>
    <row r="1776" spans="1:10" x14ac:dyDescent="0.3">
      <c r="A1776" s="7">
        <v>1217</v>
      </c>
      <c r="B1776" s="9">
        <v>1206</v>
      </c>
      <c r="C1776" s="3">
        <v>1.5175799999999999E-3</v>
      </c>
      <c r="D1776" s="3">
        <v>8.3168200000000008E-3</v>
      </c>
      <c r="E1776" s="2">
        <v>0</v>
      </c>
      <c r="F1776" s="3">
        <v>1565.2</v>
      </c>
      <c r="G1776">
        <v>1500</v>
      </c>
      <c r="H1776">
        <f t="shared" si="54"/>
        <v>1565.2</v>
      </c>
      <c r="I1776">
        <v>1500</v>
      </c>
      <c r="J1776">
        <f t="shared" si="55"/>
        <v>1</v>
      </c>
    </row>
    <row r="1777" spans="1:10" x14ac:dyDescent="0.3">
      <c r="A1777" s="7">
        <v>1216</v>
      </c>
      <c r="B1777" s="9">
        <v>1209</v>
      </c>
      <c r="C1777" s="3">
        <v>2.4266499999999998E-3</v>
      </c>
      <c r="D1777" s="3">
        <v>1.132E-2</v>
      </c>
      <c r="E1777" s="2">
        <v>0</v>
      </c>
      <c r="F1777" s="3">
        <v>4800</v>
      </c>
      <c r="G1777">
        <v>1500</v>
      </c>
      <c r="H1777">
        <f t="shared" si="54"/>
        <v>4800</v>
      </c>
      <c r="I1777">
        <v>1500</v>
      </c>
      <c r="J1777">
        <f t="shared" si="55"/>
        <v>1</v>
      </c>
    </row>
    <row r="1778" spans="1:10" x14ac:dyDescent="0.3">
      <c r="A1778" s="7">
        <v>1216</v>
      </c>
      <c r="B1778" s="9">
        <v>1203</v>
      </c>
      <c r="C1778" s="3">
        <v>1.14802E-3</v>
      </c>
      <c r="D1778" s="3">
        <v>7.6279800000000004E-3</v>
      </c>
      <c r="E1778" s="2">
        <v>0</v>
      </c>
      <c r="F1778" s="3">
        <v>1883</v>
      </c>
      <c r="G1778">
        <v>1500</v>
      </c>
      <c r="H1778">
        <f t="shared" si="54"/>
        <v>1883</v>
      </c>
      <c r="I1778">
        <v>1500</v>
      </c>
      <c r="J1778">
        <f t="shared" si="55"/>
        <v>1</v>
      </c>
    </row>
    <row r="1779" spans="1:10" x14ac:dyDescent="0.3">
      <c r="A1779" s="7">
        <v>1216</v>
      </c>
      <c r="B1779" s="9">
        <v>1203</v>
      </c>
      <c r="C1779" s="3">
        <v>1.22722E-3</v>
      </c>
      <c r="D1779" s="3">
        <v>7.5784499999999996E-3</v>
      </c>
      <c r="E1779" s="2">
        <v>0</v>
      </c>
      <c r="F1779" s="3">
        <v>1565.2</v>
      </c>
      <c r="G1779">
        <v>1500</v>
      </c>
      <c r="H1779">
        <f t="shared" si="54"/>
        <v>1565.2</v>
      </c>
      <c r="I1779">
        <v>1500</v>
      </c>
      <c r="J1779">
        <f t="shared" si="55"/>
        <v>1</v>
      </c>
    </row>
    <row r="1780" spans="1:10" x14ac:dyDescent="0.3">
      <c r="A1780" s="7">
        <v>1215</v>
      </c>
      <c r="B1780" s="9">
        <v>2171</v>
      </c>
      <c r="C1780" s="3">
        <v>2.46371E-3</v>
      </c>
      <c r="D1780" s="3">
        <v>1.03569E-2</v>
      </c>
      <c r="E1780" s="2">
        <v>0</v>
      </c>
      <c r="F1780" s="3">
        <v>1530</v>
      </c>
      <c r="G1780">
        <v>1500</v>
      </c>
      <c r="H1780">
        <f t="shared" si="54"/>
        <v>1530</v>
      </c>
      <c r="I1780">
        <v>1500</v>
      </c>
      <c r="J1780">
        <f t="shared" si="55"/>
        <v>1</v>
      </c>
    </row>
    <row r="1781" spans="1:10" x14ac:dyDescent="0.3">
      <c r="A1781" s="7">
        <v>1213</v>
      </c>
      <c r="B1781" s="9">
        <v>1201</v>
      </c>
      <c r="C1781" s="3">
        <v>1.4045399999999999E-3</v>
      </c>
      <c r="D1781" s="3">
        <v>8.9703200000000004E-3</v>
      </c>
      <c r="E1781" s="2">
        <v>0</v>
      </c>
      <c r="F1781" s="3">
        <v>4800</v>
      </c>
      <c r="G1781">
        <v>1500</v>
      </c>
      <c r="H1781">
        <f t="shared" si="54"/>
        <v>4800</v>
      </c>
      <c r="I1781">
        <v>1500</v>
      </c>
      <c r="J1781">
        <f t="shared" si="55"/>
        <v>1</v>
      </c>
    </row>
    <row r="1782" spans="1:10" x14ac:dyDescent="0.3">
      <c r="A1782" s="7">
        <v>1213</v>
      </c>
      <c r="B1782" s="9">
        <v>1201</v>
      </c>
      <c r="C1782" s="3">
        <v>1.63006E-3</v>
      </c>
      <c r="D1782" s="3">
        <v>9.4088799999999997E-3</v>
      </c>
      <c r="E1782" s="2">
        <v>0</v>
      </c>
      <c r="F1782" s="3">
        <v>1167.5999999999999</v>
      </c>
      <c r="G1782">
        <v>1500</v>
      </c>
      <c r="H1782">
        <f t="shared" si="54"/>
        <v>1500</v>
      </c>
      <c r="I1782">
        <v>1500</v>
      </c>
      <c r="J1782">
        <f t="shared" si="55"/>
        <v>1</v>
      </c>
    </row>
    <row r="1783" spans="1:10" x14ac:dyDescent="0.3">
      <c r="A1783" s="7">
        <v>1212</v>
      </c>
      <c r="B1783" s="9">
        <v>1203</v>
      </c>
      <c r="C1783" s="3">
        <v>3.81191E-3</v>
      </c>
      <c r="D1783" s="3">
        <v>2.1305999999999999E-2</v>
      </c>
      <c r="E1783" s="2">
        <v>0</v>
      </c>
      <c r="F1783" s="3">
        <v>1565.2</v>
      </c>
      <c r="G1783">
        <v>1500</v>
      </c>
      <c r="H1783">
        <f t="shared" si="54"/>
        <v>1565.2</v>
      </c>
      <c r="I1783">
        <v>1500</v>
      </c>
      <c r="J1783">
        <f t="shared" si="55"/>
        <v>1</v>
      </c>
    </row>
    <row r="1784" spans="1:10" x14ac:dyDescent="0.3">
      <c r="A1784" s="7">
        <v>1211</v>
      </c>
      <c r="B1784" s="9">
        <v>1204</v>
      </c>
      <c r="C1784" s="3">
        <v>1.3599199999999999E-3</v>
      </c>
      <c r="D1784" s="3">
        <v>1.2950100000000001E-2</v>
      </c>
      <c r="E1784" s="2">
        <v>0</v>
      </c>
      <c r="F1784" s="3">
        <v>2223.1999999999998</v>
      </c>
      <c r="G1784">
        <v>1500</v>
      </c>
      <c r="H1784">
        <f t="shared" si="54"/>
        <v>2223.1999999999998</v>
      </c>
      <c r="I1784">
        <v>1500</v>
      </c>
      <c r="J1784">
        <f t="shared" si="55"/>
        <v>1</v>
      </c>
    </row>
    <row r="1785" spans="1:10" x14ac:dyDescent="0.3">
      <c r="A1785" s="7">
        <v>1211</v>
      </c>
      <c r="B1785" s="9">
        <v>1204</v>
      </c>
      <c r="C1785" s="3">
        <v>1.3599199999999999E-3</v>
      </c>
      <c r="D1785" s="3">
        <v>1.2950100000000001E-2</v>
      </c>
      <c r="E1785" s="2">
        <v>0</v>
      </c>
      <c r="F1785" s="3">
        <v>2223.1999999999998</v>
      </c>
      <c r="G1785">
        <v>1500</v>
      </c>
      <c r="H1785">
        <f t="shared" si="54"/>
        <v>2223.1999999999998</v>
      </c>
      <c r="I1785">
        <v>1500</v>
      </c>
      <c r="J1785">
        <f t="shared" si="55"/>
        <v>1</v>
      </c>
    </row>
    <row r="1786" spans="1:10" x14ac:dyDescent="0.3">
      <c r="A1786" s="7">
        <v>1210</v>
      </c>
      <c r="B1786" s="9">
        <v>1212</v>
      </c>
      <c r="C1786" s="3">
        <v>1.4759899999999999E-3</v>
      </c>
      <c r="D1786" s="3">
        <v>1.142E-2</v>
      </c>
      <c r="E1786" s="2">
        <v>0</v>
      </c>
      <c r="F1786" s="3">
        <v>1883</v>
      </c>
      <c r="G1786">
        <v>1500</v>
      </c>
      <c r="H1786">
        <f t="shared" si="54"/>
        <v>1883</v>
      </c>
      <c r="I1786">
        <v>1500</v>
      </c>
      <c r="J1786">
        <f t="shared" si="55"/>
        <v>1</v>
      </c>
    </row>
    <row r="1787" spans="1:10" x14ac:dyDescent="0.3">
      <c r="A1787" s="7">
        <v>1210</v>
      </c>
      <c r="B1787" s="9">
        <v>1212</v>
      </c>
      <c r="C1787" s="3">
        <v>1.4759899999999999E-3</v>
      </c>
      <c r="D1787" s="3">
        <v>1.142E-2</v>
      </c>
      <c r="E1787" s="2">
        <v>0</v>
      </c>
      <c r="F1787" s="3">
        <v>1883</v>
      </c>
      <c r="G1787">
        <v>1500</v>
      </c>
      <c r="H1787">
        <f t="shared" si="54"/>
        <v>1883</v>
      </c>
      <c r="I1787">
        <v>1500</v>
      </c>
      <c r="J1787">
        <f t="shared" si="55"/>
        <v>1</v>
      </c>
    </row>
    <row r="1788" spans="1:10" x14ac:dyDescent="0.3">
      <c r="A1788" s="7">
        <v>1210</v>
      </c>
      <c r="B1788" s="9">
        <v>2187</v>
      </c>
      <c r="C1788" s="3">
        <v>3.8185299999999998E-4</v>
      </c>
      <c r="D1788" s="3">
        <v>2.9812900000000002E-3</v>
      </c>
      <c r="E1788" s="2">
        <v>0</v>
      </c>
      <c r="F1788" s="3">
        <v>1560</v>
      </c>
      <c r="G1788">
        <v>1500</v>
      </c>
      <c r="H1788">
        <f t="shared" si="54"/>
        <v>1560</v>
      </c>
      <c r="I1788">
        <v>1500</v>
      </c>
      <c r="J1788">
        <f t="shared" si="55"/>
        <v>0</v>
      </c>
    </row>
    <row r="1789" spans="1:10" x14ac:dyDescent="0.3">
      <c r="A1789" s="7">
        <v>1210</v>
      </c>
      <c r="B1789" s="9">
        <v>1479</v>
      </c>
      <c r="C1789" s="3">
        <v>1.31645E-3</v>
      </c>
      <c r="D1789" s="3">
        <v>1.2888500000000001E-2</v>
      </c>
      <c r="E1789" s="2">
        <v>0</v>
      </c>
      <c r="F1789" s="3">
        <v>1200</v>
      </c>
      <c r="G1789">
        <v>1500</v>
      </c>
      <c r="H1789">
        <f t="shared" si="54"/>
        <v>1500</v>
      </c>
      <c r="I1789">
        <v>1500</v>
      </c>
      <c r="J1789">
        <f t="shared" si="55"/>
        <v>1</v>
      </c>
    </row>
    <row r="1790" spans="1:10" x14ac:dyDescent="0.3">
      <c r="A1790" s="7">
        <v>1210</v>
      </c>
      <c r="B1790" s="9">
        <v>1479</v>
      </c>
      <c r="C1790" s="3">
        <v>1.31645E-3</v>
      </c>
      <c r="D1790" s="3">
        <v>1.2888500000000001E-2</v>
      </c>
      <c r="E1790" s="2">
        <v>0</v>
      </c>
      <c r="F1790" s="3">
        <v>1200</v>
      </c>
      <c r="G1790">
        <v>1500</v>
      </c>
      <c r="H1790">
        <f t="shared" si="54"/>
        <v>1500</v>
      </c>
      <c r="I1790">
        <v>1500</v>
      </c>
      <c r="J1790">
        <f t="shared" si="55"/>
        <v>1</v>
      </c>
    </row>
    <row r="1791" spans="1:10" x14ac:dyDescent="0.3">
      <c r="A1791" s="7">
        <v>1208</v>
      </c>
      <c r="B1791" s="9">
        <v>1204</v>
      </c>
      <c r="C1791" s="3">
        <v>1.14197E-3</v>
      </c>
      <c r="D1791" s="3">
        <v>8.3790199999999992E-3</v>
      </c>
      <c r="E1791" s="2">
        <v>0</v>
      </c>
      <c r="F1791" s="3">
        <v>1883</v>
      </c>
      <c r="G1791">
        <v>1500</v>
      </c>
      <c r="H1791">
        <f t="shared" si="54"/>
        <v>1883</v>
      </c>
      <c r="I1791">
        <v>1500</v>
      </c>
      <c r="J1791">
        <f t="shared" si="55"/>
        <v>1</v>
      </c>
    </row>
    <row r="1792" spans="1:10" x14ac:dyDescent="0.3">
      <c r="A1792" s="7">
        <v>1208</v>
      </c>
      <c r="B1792" s="9">
        <v>1204</v>
      </c>
      <c r="C1792" s="3">
        <v>1.14197E-3</v>
      </c>
      <c r="D1792" s="3">
        <v>8.3790199999999992E-3</v>
      </c>
      <c r="E1792" s="2">
        <v>0</v>
      </c>
      <c r="F1792" s="3">
        <v>1883</v>
      </c>
      <c r="G1792">
        <v>1500</v>
      </c>
      <c r="H1792">
        <f t="shared" si="54"/>
        <v>1883</v>
      </c>
      <c r="I1792">
        <v>1500</v>
      </c>
      <c r="J1792">
        <f t="shared" si="55"/>
        <v>1</v>
      </c>
    </row>
    <row r="1793" spans="1:10" x14ac:dyDescent="0.3">
      <c r="A1793" s="7">
        <v>1206</v>
      </c>
      <c r="B1793" s="9">
        <v>1214</v>
      </c>
      <c r="C1793" s="3">
        <v>2.4279800000000002E-3</v>
      </c>
      <c r="D1793" s="3">
        <v>1.3323099999999999E-2</v>
      </c>
      <c r="E1793" s="2">
        <v>0</v>
      </c>
      <c r="F1793" s="3">
        <v>1565.2</v>
      </c>
      <c r="G1793">
        <v>1500</v>
      </c>
      <c r="H1793">
        <f t="shared" si="54"/>
        <v>1565.2</v>
      </c>
      <c r="I1793">
        <v>1500</v>
      </c>
      <c r="J1793">
        <f t="shared" si="55"/>
        <v>1</v>
      </c>
    </row>
    <row r="1794" spans="1:10" x14ac:dyDescent="0.3">
      <c r="A1794" s="7">
        <v>1206</v>
      </c>
      <c r="B1794" s="9">
        <v>1214</v>
      </c>
      <c r="C1794" s="3">
        <v>3.4340299999999998E-3</v>
      </c>
      <c r="D1794" s="3">
        <v>1.35429E-2</v>
      </c>
      <c r="E1794" s="2">
        <v>0</v>
      </c>
      <c r="F1794" s="3">
        <v>1167.5999999999999</v>
      </c>
      <c r="G1794">
        <v>1500</v>
      </c>
      <c r="H1794">
        <f t="shared" si="54"/>
        <v>1500</v>
      </c>
      <c r="I1794">
        <v>1500</v>
      </c>
      <c r="J1794">
        <f t="shared" si="55"/>
        <v>1</v>
      </c>
    </row>
    <row r="1795" spans="1:10" x14ac:dyDescent="0.3">
      <c r="A1795" s="7">
        <v>1205</v>
      </c>
      <c r="B1795" s="9">
        <v>1215</v>
      </c>
      <c r="C1795" s="3">
        <v>1.7650299999999999E-3</v>
      </c>
      <c r="D1795" s="3">
        <v>1.7788999999999999E-2</v>
      </c>
      <c r="E1795" s="2">
        <v>0</v>
      </c>
      <c r="F1795" s="3">
        <v>2472.4</v>
      </c>
      <c r="G1795">
        <v>1500</v>
      </c>
      <c r="H1795">
        <f t="shared" ref="H1795:H1858" si="56">MAX(G1795,F1795)</f>
        <v>2472.4</v>
      </c>
      <c r="I1795">
        <v>1500</v>
      </c>
      <c r="J1795">
        <f t="shared" ref="J1795:J1858" si="57">IF(I1795&gt;1200,IF(I1795&lt;1800, IF(C1795&gt;0.001,1, 0), 0),0)</f>
        <v>1</v>
      </c>
    </row>
    <row r="1796" spans="1:10" x14ac:dyDescent="0.3">
      <c r="A1796" s="7">
        <v>1205</v>
      </c>
      <c r="B1796" s="9">
        <v>1557</v>
      </c>
      <c r="C1796" s="3">
        <v>2.8512300000000002E-3</v>
      </c>
      <c r="D1796" s="3">
        <v>1.5222100000000001E-2</v>
      </c>
      <c r="E1796" s="2">
        <v>0</v>
      </c>
      <c r="F1796" s="3">
        <v>2470</v>
      </c>
      <c r="G1796">
        <v>1500</v>
      </c>
      <c r="H1796">
        <f t="shared" si="56"/>
        <v>2470</v>
      </c>
      <c r="I1796">
        <v>1500</v>
      </c>
      <c r="J1796">
        <f t="shared" si="57"/>
        <v>1</v>
      </c>
    </row>
    <row r="1797" spans="1:10" x14ac:dyDescent="0.3">
      <c r="A1797" s="7">
        <v>1205</v>
      </c>
      <c r="B1797" s="9">
        <v>1213</v>
      </c>
      <c r="C1797" s="3">
        <v>9.1909299999999995E-4</v>
      </c>
      <c r="D1797" s="3">
        <v>6.7419699999999999E-3</v>
      </c>
      <c r="E1797" s="2">
        <v>0</v>
      </c>
      <c r="F1797" s="3">
        <v>1883</v>
      </c>
      <c r="G1797">
        <v>1500</v>
      </c>
      <c r="H1797">
        <f t="shared" si="56"/>
        <v>1883</v>
      </c>
      <c r="I1797">
        <v>1500</v>
      </c>
      <c r="J1797">
        <f t="shared" si="57"/>
        <v>0</v>
      </c>
    </row>
    <row r="1798" spans="1:10" x14ac:dyDescent="0.3">
      <c r="A1798" s="7">
        <v>1201</v>
      </c>
      <c r="B1798" s="9">
        <v>1202</v>
      </c>
      <c r="C1798" s="3">
        <v>9.2797699999999997E-4</v>
      </c>
      <c r="D1798" s="3">
        <v>4.8680499999999996E-3</v>
      </c>
      <c r="E1798" s="2">
        <v>0</v>
      </c>
      <c r="F1798" s="3">
        <v>1565.2</v>
      </c>
      <c r="G1798">
        <v>1500</v>
      </c>
      <c r="H1798">
        <f t="shared" si="56"/>
        <v>1565.2</v>
      </c>
      <c r="I1798">
        <v>1500</v>
      </c>
      <c r="J1798">
        <f t="shared" si="57"/>
        <v>0</v>
      </c>
    </row>
    <row r="1799" spans="1:10" x14ac:dyDescent="0.3">
      <c r="A1799" s="7">
        <v>1201</v>
      </c>
      <c r="B1799" s="9">
        <v>1202</v>
      </c>
      <c r="C1799" s="3">
        <v>1.2190899999999999E-3</v>
      </c>
      <c r="D1799" s="3">
        <v>5.8599200000000002E-3</v>
      </c>
      <c r="E1799" s="2">
        <v>0</v>
      </c>
      <c r="F1799" s="3">
        <v>1167.5999999999999</v>
      </c>
      <c r="G1799">
        <v>1500</v>
      </c>
      <c r="H1799">
        <f t="shared" si="56"/>
        <v>1500</v>
      </c>
      <c r="I1799">
        <v>1500</v>
      </c>
      <c r="J1799">
        <f t="shared" si="57"/>
        <v>1</v>
      </c>
    </row>
    <row r="1800" spans="1:10" x14ac:dyDescent="0.3">
      <c r="A1800" s="7">
        <v>1200</v>
      </c>
      <c r="B1800" s="9">
        <v>1207</v>
      </c>
      <c r="C1800" s="3">
        <v>1.1570899999999999E-3</v>
      </c>
      <c r="D1800" s="3">
        <v>8.48696E-3</v>
      </c>
      <c r="E1800" s="2">
        <v>0</v>
      </c>
      <c r="F1800" s="3">
        <v>1750</v>
      </c>
      <c r="G1800">
        <v>1500</v>
      </c>
      <c r="H1800">
        <f t="shared" si="56"/>
        <v>1750</v>
      </c>
      <c r="I1800">
        <v>1500</v>
      </c>
      <c r="J1800">
        <f t="shared" si="57"/>
        <v>1</v>
      </c>
    </row>
    <row r="1801" spans="1:10" x14ac:dyDescent="0.3">
      <c r="A1801" s="7">
        <v>1200</v>
      </c>
      <c r="B1801" s="9">
        <v>1207</v>
      </c>
      <c r="C1801" s="3">
        <v>1.1570899999999999E-3</v>
      </c>
      <c r="D1801" s="3">
        <v>8.48696E-3</v>
      </c>
      <c r="E1801" s="2">
        <v>0</v>
      </c>
      <c r="F1801" s="3">
        <v>1750</v>
      </c>
      <c r="G1801">
        <v>1500</v>
      </c>
      <c r="H1801">
        <f t="shared" si="56"/>
        <v>1750</v>
      </c>
      <c r="I1801">
        <v>1500</v>
      </c>
      <c r="J1801">
        <f t="shared" si="57"/>
        <v>1</v>
      </c>
    </row>
    <row r="1802" spans="1:10" x14ac:dyDescent="0.3">
      <c r="A1802" s="7">
        <v>1197</v>
      </c>
      <c r="B1802" s="9">
        <v>1187</v>
      </c>
      <c r="C1802" s="3">
        <v>1.5699399999999999E-3</v>
      </c>
      <c r="D1802" s="3">
        <v>7.3619999999999996E-3</v>
      </c>
      <c r="E1802" s="2">
        <v>0</v>
      </c>
      <c r="F1802" s="3">
        <v>980</v>
      </c>
      <c r="G1802">
        <v>1500</v>
      </c>
      <c r="H1802">
        <f t="shared" si="56"/>
        <v>1500</v>
      </c>
      <c r="I1802">
        <v>1500</v>
      </c>
      <c r="J1802">
        <f t="shared" si="57"/>
        <v>1</v>
      </c>
    </row>
    <row r="1803" spans="1:10" x14ac:dyDescent="0.3">
      <c r="A1803" s="7">
        <v>1197</v>
      </c>
      <c r="B1803" s="9">
        <v>1187</v>
      </c>
      <c r="C1803" s="3">
        <v>1.3043499999999999E-3</v>
      </c>
      <c r="D1803" s="3">
        <v>4.6502799999999997E-3</v>
      </c>
      <c r="E1803" s="2">
        <v>0</v>
      </c>
      <c r="F1803" s="3">
        <v>980</v>
      </c>
      <c r="G1803">
        <v>1500</v>
      </c>
      <c r="H1803">
        <f t="shared" si="56"/>
        <v>1500</v>
      </c>
      <c r="I1803">
        <v>1500</v>
      </c>
      <c r="J1803">
        <f t="shared" si="57"/>
        <v>1</v>
      </c>
    </row>
    <row r="1804" spans="1:10" x14ac:dyDescent="0.3">
      <c r="A1804" s="7">
        <v>1196</v>
      </c>
      <c r="B1804" s="9">
        <v>1194</v>
      </c>
      <c r="C1804" s="3">
        <v>3.54594E-3</v>
      </c>
      <c r="D1804" s="3">
        <v>1.29371E-2</v>
      </c>
      <c r="E1804" s="2">
        <v>0</v>
      </c>
      <c r="F1804" s="3">
        <v>1153.5999999999999</v>
      </c>
      <c r="G1804">
        <v>1500</v>
      </c>
      <c r="H1804">
        <f t="shared" si="56"/>
        <v>1500</v>
      </c>
      <c r="I1804">
        <v>1500</v>
      </c>
      <c r="J1804">
        <f t="shared" si="57"/>
        <v>1</v>
      </c>
    </row>
    <row r="1805" spans="1:10" x14ac:dyDescent="0.3">
      <c r="A1805" s="7">
        <v>1194</v>
      </c>
      <c r="B1805" s="9">
        <v>1198</v>
      </c>
      <c r="C1805" s="3">
        <v>8.0623800000000003E-4</v>
      </c>
      <c r="D1805" s="3">
        <v>6.19792E-3</v>
      </c>
      <c r="E1805" s="2">
        <v>0</v>
      </c>
      <c r="F1805" s="3">
        <v>4800</v>
      </c>
      <c r="G1805">
        <v>1500</v>
      </c>
      <c r="H1805">
        <f t="shared" si="56"/>
        <v>4800</v>
      </c>
      <c r="I1805">
        <v>1500</v>
      </c>
      <c r="J1805">
        <f t="shared" si="57"/>
        <v>0</v>
      </c>
    </row>
    <row r="1806" spans="1:10" x14ac:dyDescent="0.3">
      <c r="A1806" s="7">
        <v>1193</v>
      </c>
      <c r="B1806" s="9">
        <v>1263</v>
      </c>
      <c r="C1806" s="3">
        <v>2.7500900000000002E-3</v>
      </c>
      <c r="D1806" s="3">
        <v>1.5051999999999999E-2</v>
      </c>
      <c r="E1806" s="2">
        <v>0</v>
      </c>
      <c r="F1806" s="3">
        <v>2461.1999999999998</v>
      </c>
      <c r="G1806">
        <v>1500</v>
      </c>
      <c r="H1806">
        <f t="shared" si="56"/>
        <v>2461.1999999999998</v>
      </c>
      <c r="I1806">
        <v>1500</v>
      </c>
      <c r="J1806">
        <f t="shared" si="57"/>
        <v>1</v>
      </c>
    </row>
    <row r="1807" spans="1:10" x14ac:dyDescent="0.3">
      <c r="A1807" s="7">
        <v>1193</v>
      </c>
      <c r="B1807" s="9">
        <v>1190</v>
      </c>
      <c r="C1807" s="3">
        <v>1.3009499999999999E-3</v>
      </c>
      <c r="D1807" s="3">
        <v>7.4139899999999996E-3</v>
      </c>
      <c r="E1807" s="2">
        <v>0</v>
      </c>
      <c r="F1807" s="3">
        <v>1545.6</v>
      </c>
      <c r="G1807">
        <v>1500</v>
      </c>
      <c r="H1807">
        <f t="shared" si="56"/>
        <v>1545.6</v>
      </c>
      <c r="I1807">
        <v>1500</v>
      </c>
      <c r="J1807">
        <f t="shared" si="57"/>
        <v>1</v>
      </c>
    </row>
    <row r="1808" spans="1:10" x14ac:dyDescent="0.3">
      <c r="A1808" s="7">
        <v>1189</v>
      </c>
      <c r="B1808" s="9">
        <v>1192</v>
      </c>
      <c r="C1808" s="3">
        <v>4.0839300000000004E-3</v>
      </c>
      <c r="D1808" s="3">
        <v>2.4530099999999999E-2</v>
      </c>
      <c r="E1808" s="2">
        <v>0</v>
      </c>
      <c r="F1808" s="3">
        <v>1545.6</v>
      </c>
      <c r="G1808">
        <v>1500</v>
      </c>
      <c r="H1808">
        <f t="shared" si="56"/>
        <v>1545.6</v>
      </c>
      <c r="I1808">
        <v>1500</v>
      </c>
      <c r="J1808">
        <f t="shared" si="57"/>
        <v>1</v>
      </c>
    </row>
    <row r="1809" spans="1:10" x14ac:dyDescent="0.3">
      <c r="A1809" s="7">
        <v>1189</v>
      </c>
      <c r="B1809" s="9">
        <v>1192</v>
      </c>
      <c r="C1809" s="3">
        <v>4.0839300000000004E-3</v>
      </c>
      <c r="D1809" s="3">
        <v>2.5072000000000001E-2</v>
      </c>
      <c r="E1809" s="2">
        <v>0</v>
      </c>
      <c r="F1809" s="3">
        <v>980</v>
      </c>
      <c r="G1809">
        <v>1500</v>
      </c>
      <c r="H1809">
        <f t="shared" si="56"/>
        <v>1500</v>
      </c>
      <c r="I1809">
        <v>1500</v>
      </c>
      <c r="J1809">
        <f t="shared" si="57"/>
        <v>1</v>
      </c>
    </row>
    <row r="1810" spans="1:10" x14ac:dyDescent="0.3">
      <c r="A1810" s="7">
        <v>1188</v>
      </c>
      <c r="B1810" s="9">
        <v>1199</v>
      </c>
      <c r="C1810" s="3">
        <v>1.95236E-3</v>
      </c>
      <c r="D1810" s="3">
        <v>1.91144E-2</v>
      </c>
      <c r="E1810" s="2">
        <v>0</v>
      </c>
      <c r="F1810" s="3">
        <v>4800</v>
      </c>
      <c r="G1810">
        <v>1500</v>
      </c>
      <c r="H1810">
        <f t="shared" si="56"/>
        <v>4800</v>
      </c>
      <c r="I1810">
        <v>1500</v>
      </c>
      <c r="J1810">
        <f t="shared" si="57"/>
        <v>1</v>
      </c>
    </row>
    <row r="1811" spans="1:10" x14ac:dyDescent="0.3">
      <c r="A1811" s="7">
        <v>1186</v>
      </c>
      <c r="B1811" s="9">
        <v>1183</v>
      </c>
      <c r="C1811" s="3">
        <v>9.1909299999999995E-4</v>
      </c>
      <c r="D1811" s="3">
        <v>5.2291100000000004E-3</v>
      </c>
      <c r="E1811" s="2">
        <v>0</v>
      </c>
      <c r="F1811" s="3">
        <v>1545.6</v>
      </c>
      <c r="G1811">
        <v>1500</v>
      </c>
      <c r="H1811">
        <f t="shared" si="56"/>
        <v>1545.6</v>
      </c>
      <c r="I1811">
        <v>1500</v>
      </c>
      <c r="J1811">
        <f t="shared" si="57"/>
        <v>0</v>
      </c>
    </row>
    <row r="1812" spans="1:10" x14ac:dyDescent="0.3">
      <c r="A1812" s="7">
        <v>1186</v>
      </c>
      <c r="B1812" s="9">
        <v>1187</v>
      </c>
      <c r="C1812" s="3">
        <v>5.5349700000000002E-4</v>
      </c>
      <c r="D1812" s="3">
        <v>3.6799599999999999E-3</v>
      </c>
      <c r="E1812" s="2">
        <v>0</v>
      </c>
      <c r="F1812" s="3">
        <v>1545.6</v>
      </c>
      <c r="G1812">
        <v>1500</v>
      </c>
      <c r="H1812">
        <f t="shared" si="56"/>
        <v>1545.6</v>
      </c>
      <c r="I1812">
        <v>1500</v>
      </c>
      <c r="J1812">
        <f t="shared" si="57"/>
        <v>0</v>
      </c>
    </row>
    <row r="1813" spans="1:10" x14ac:dyDescent="0.3">
      <c r="A1813" s="7">
        <v>1186</v>
      </c>
      <c r="B1813" s="9">
        <v>1195</v>
      </c>
      <c r="C1813" s="3">
        <v>2.1990500000000001E-3</v>
      </c>
      <c r="D1813" s="3">
        <v>8.23195E-3</v>
      </c>
      <c r="E1813" s="2">
        <v>0</v>
      </c>
      <c r="F1813" s="3">
        <v>1153.5999999999999</v>
      </c>
      <c r="G1813">
        <v>1500</v>
      </c>
      <c r="H1813">
        <f t="shared" si="56"/>
        <v>1500</v>
      </c>
      <c r="I1813">
        <v>1500</v>
      </c>
      <c r="J1813">
        <f t="shared" si="57"/>
        <v>1</v>
      </c>
    </row>
    <row r="1814" spans="1:10" x14ac:dyDescent="0.3">
      <c r="A1814" s="7">
        <v>1186</v>
      </c>
      <c r="B1814" s="9">
        <v>2183</v>
      </c>
      <c r="C1814" s="3">
        <v>9.6599200000000007E-3</v>
      </c>
      <c r="D1814" s="3">
        <v>3.7840100000000002E-2</v>
      </c>
      <c r="E1814" s="2">
        <v>0</v>
      </c>
      <c r="F1814" s="3">
        <v>1055.5999999999999</v>
      </c>
      <c r="G1814">
        <v>1500</v>
      </c>
      <c r="H1814">
        <f t="shared" si="56"/>
        <v>1500</v>
      </c>
      <c r="I1814">
        <v>1500</v>
      </c>
      <c r="J1814">
        <f t="shared" si="57"/>
        <v>1</v>
      </c>
    </row>
    <row r="1815" spans="1:10" x14ac:dyDescent="0.3">
      <c r="A1815" s="7">
        <v>1186</v>
      </c>
      <c r="B1815" s="9">
        <v>1197</v>
      </c>
      <c r="C1815" s="3">
        <v>1.6635199999999999E-3</v>
      </c>
      <c r="D1815" s="3">
        <v>6.5973500000000001E-3</v>
      </c>
      <c r="E1815" s="2">
        <v>0</v>
      </c>
      <c r="F1815" s="3">
        <v>980</v>
      </c>
      <c r="G1815">
        <v>1500</v>
      </c>
      <c r="H1815">
        <f t="shared" si="56"/>
        <v>1500</v>
      </c>
      <c r="I1815">
        <v>1500</v>
      </c>
      <c r="J1815">
        <f t="shared" si="57"/>
        <v>1</v>
      </c>
    </row>
    <row r="1816" spans="1:10" x14ac:dyDescent="0.3">
      <c r="A1816" s="7">
        <v>1184</v>
      </c>
      <c r="B1816" s="9">
        <v>314</v>
      </c>
      <c r="C1816" s="3">
        <v>4.4540600000000001E-3</v>
      </c>
      <c r="D1816" s="3">
        <v>2.1409999999999998E-2</v>
      </c>
      <c r="E1816" s="2">
        <v>0</v>
      </c>
      <c r="F1816" s="3">
        <v>1153.5999999999999</v>
      </c>
      <c r="G1816">
        <v>1500</v>
      </c>
      <c r="H1816">
        <f t="shared" si="56"/>
        <v>1500</v>
      </c>
      <c r="I1816">
        <v>1500</v>
      </c>
      <c r="J1816">
        <f t="shared" si="57"/>
        <v>1</v>
      </c>
    </row>
    <row r="1817" spans="1:10" x14ac:dyDescent="0.3">
      <c r="A1817" s="7">
        <v>1182</v>
      </c>
      <c r="B1817" s="9">
        <v>1189</v>
      </c>
      <c r="C1817" s="3">
        <v>1.3899800000000001E-3</v>
      </c>
      <c r="D1817" s="3">
        <v>9.2030199999999993E-3</v>
      </c>
      <c r="E1817" s="2">
        <v>0</v>
      </c>
      <c r="F1817" s="3">
        <v>4800</v>
      </c>
      <c r="G1817">
        <v>1500</v>
      </c>
      <c r="H1817">
        <f t="shared" si="56"/>
        <v>4800</v>
      </c>
      <c r="I1817">
        <v>1500</v>
      </c>
      <c r="J1817">
        <f t="shared" si="57"/>
        <v>1</v>
      </c>
    </row>
    <row r="1818" spans="1:10" x14ac:dyDescent="0.3">
      <c r="A1818" s="7">
        <v>1181</v>
      </c>
      <c r="B1818" s="9">
        <v>1175</v>
      </c>
      <c r="C1818" s="3">
        <v>1.4729700000000001E-3</v>
      </c>
      <c r="D1818" s="3">
        <v>5.6400799999999996E-3</v>
      </c>
      <c r="E1818" s="2">
        <v>0</v>
      </c>
      <c r="F1818" s="3">
        <v>4800</v>
      </c>
      <c r="G1818">
        <v>1500</v>
      </c>
      <c r="H1818">
        <f t="shared" si="56"/>
        <v>4800</v>
      </c>
      <c r="I1818">
        <v>1500</v>
      </c>
      <c r="J1818">
        <f t="shared" si="57"/>
        <v>1</v>
      </c>
    </row>
    <row r="1819" spans="1:10" x14ac:dyDescent="0.3">
      <c r="A1819" s="7">
        <v>1181</v>
      </c>
      <c r="B1819" s="9">
        <v>1169</v>
      </c>
      <c r="C1819" s="3">
        <v>6.2570900000000001E-4</v>
      </c>
      <c r="D1819" s="3">
        <v>4.4330799999999998E-3</v>
      </c>
      <c r="E1819" s="2">
        <v>0</v>
      </c>
      <c r="F1819" s="3">
        <v>4800</v>
      </c>
      <c r="G1819">
        <v>1500</v>
      </c>
      <c r="H1819">
        <f t="shared" si="56"/>
        <v>4800</v>
      </c>
      <c r="I1819">
        <v>1500</v>
      </c>
      <c r="J1819">
        <f t="shared" si="57"/>
        <v>0</v>
      </c>
    </row>
    <row r="1820" spans="1:10" x14ac:dyDescent="0.3">
      <c r="A1820" s="7">
        <v>1177</v>
      </c>
      <c r="B1820" s="9">
        <v>1166</v>
      </c>
      <c r="C1820" s="3">
        <v>2.4090700000000001E-3</v>
      </c>
      <c r="D1820" s="3">
        <v>1.00429E-2</v>
      </c>
      <c r="E1820" s="2">
        <v>0</v>
      </c>
      <c r="F1820" s="3">
        <v>1153.5999999999999</v>
      </c>
      <c r="G1820">
        <v>1500</v>
      </c>
      <c r="H1820">
        <f t="shared" si="56"/>
        <v>1500</v>
      </c>
      <c r="I1820">
        <v>1500</v>
      </c>
      <c r="J1820">
        <f t="shared" si="57"/>
        <v>1</v>
      </c>
    </row>
    <row r="1821" spans="1:10" x14ac:dyDescent="0.3">
      <c r="A1821" s="7">
        <v>1171</v>
      </c>
      <c r="B1821" s="9">
        <v>1178</v>
      </c>
      <c r="C1821" s="3">
        <v>6.5500900000000002E-4</v>
      </c>
      <c r="D1821" s="3">
        <v>6.4130400000000001E-3</v>
      </c>
      <c r="E1821" s="2">
        <v>0</v>
      </c>
      <c r="F1821" s="3">
        <v>1176</v>
      </c>
      <c r="G1821">
        <v>1500</v>
      </c>
      <c r="H1821">
        <f t="shared" si="56"/>
        <v>1500</v>
      </c>
      <c r="I1821">
        <v>1500</v>
      </c>
      <c r="J1821">
        <f t="shared" si="57"/>
        <v>0</v>
      </c>
    </row>
    <row r="1822" spans="1:10" x14ac:dyDescent="0.3">
      <c r="A1822" s="7">
        <v>1171</v>
      </c>
      <c r="B1822" s="9">
        <v>1178</v>
      </c>
      <c r="C1822" s="3">
        <v>6.5500900000000002E-4</v>
      </c>
      <c r="D1822" s="3">
        <v>6.4130400000000001E-3</v>
      </c>
      <c r="E1822" s="2">
        <v>0</v>
      </c>
      <c r="F1822" s="3">
        <v>1176</v>
      </c>
      <c r="G1822">
        <v>1500</v>
      </c>
      <c r="H1822">
        <f t="shared" si="56"/>
        <v>1500</v>
      </c>
      <c r="I1822">
        <v>1500</v>
      </c>
      <c r="J1822">
        <f t="shared" si="57"/>
        <v>0</v>
      </c>
    </row>
    <row r="1823" spans="1:10" x14ac:dyDescent="0.3">
      <c r="A1823" s="7">
        <v>1170</v>
      </c>
      <c r="B1823" s="9">
        <v>1180</v>
      </c>
      <c r="C1823" s="3">
        <v>1.6497199999999999E-3</v>
      </c>
      <c r="D1823" s="3">
        <v>1.31501E-2</v>
      </c>
      <c r="E1823" s="2">
        <v>0</v>
      </c>
      <c r="F1823" s="3">
        <v>4800</v>
      </c>
      <c r="G1823">
        <v>1500</v>
      </c>
      <c r="H1823">
        <f t="shared" si="56"/>
        <v>4800</v>
      </c>
      <c r="I1823">
        <v>1500</v>
      </c>
      <c r="J1823">
        <f t="shared" si="57"/>
        <v>1</v>
      </c>
    </row>
    <row r="1824" spans="1:10" x14ac:dyDescent="0.3">
      <c r="A1824" s="7">
        <v>1170</v>
      </c>
      <c r="B1824" s="9">
        <v>1173</v>
      </c>
      <c r="C1824" s="3">
        <v>1.0079399999999999E-3</v>
      </c>
      <c r="D1824" s="3">
        <v>7.5240100000000002E-3</v>
      </c>
      <c r="E1824" s="2">
        <v>0</v>
      </c>
      <c r="F1824" s="3">
        <v>1680</v>
      </c>
      <c r="G1824">
        <v>1500</v>
      </c>
      <c r="H1824">
        <f t="shared" si="56"/>
        <v>1680</v>
      </c>
      <c r="I1824">
        <v>1500</v>
      </c>
      <c r="J1824">
        <f t="shared" si="57"/>
        <v>1</v>
      </c>
    </row>
    <row r="1825" spans="1:10" x14ac:dyDescent="0.3">
      <c r="A1825" s="7">
        <v>1167</v>
      </c>
      <c r="B1825" s="9">
        <v>1486</v>
      </c>
      <c r="C1825" s="3">
        <v>4.4631400000000001E-4</v>
      </c>
      <c r="D1825" s="3">
        <v>4.1635200000000004E-3</v>
      </c>
      <c r="E1825" s="2">
        <v>0</v>
      </c>
      <c r="F1825" s="3">
        <v>1176</v>
      </c>
      <c r="G1825">
        <v>1500</v>
      </c>
      <c r="H1825">
        <f t="shared" si="56"/>
        <v>1500</v>
      </c>
      <c r="I1825">
        <v>1500</v>
      </c>
      <c r="J1825">
        <f t="shared" si="57"/>
        <v>0</v>
      </c>
    </row>
    <row r="1826" spans="1:10" x14ac:dyDescent="0.3">
      <c r="A1826" s="7">
        <v>1167</v>
      </c>
      <c r="B1826" s="9">
        <v>1179</v>
      </c>
      <c r="C1826" s="3">
        <v>7.7277900000000002E-4</v>
      </c>
      <c r="D1826" s="3">
        <v>5.1355400000000001E-3</v>
      </c>
      <c r="E1826" s="2">
        <v>0</v>
      </c>
      <c r="F1826" s="3">
        <v>980</v>
      </c>
      <c r="G1826">
        <v>1500</v>
      </c>
      <c r="H1826">
        <f t="shared" si="56"/>
        <v>1500</v>
      </c>
      <c r="I1826">
        <v>1500</v>
      </c>
      <c r="J1826">
        <f t="shared" si="57"/>
        <v>0</v>
      </c>
    </row>
    <row r="1827" spans="1:10" x14ac:dyDescent="0.3">
      <c r="A1827" s="7">
        <v>1166</v>
      </c>
      <c r="B1827" s="9">
        <v>1150</v>
      </c>
      <c r="C1827" s="3">
        <v>1.26125E-3</v>
      </c>
      <c r="D1827" s="3">
        <v>1.10422E-2</v>
      </c>
      <c r="E1827" s="2">
        <v>0</v>
      </c>
      <c r="F1827" s="3">
        <v>2195</v>
      </c>
      <c r="G1827">
        <v>1500</v>
      </c>
      <c r="H1827">
        <f t="shared" si="56"/>
        <v>2195</v>
      </c>
      <c r="I1827">
        <v>1500</v>
      </c>
      <c r="J1827">
        <f t="shared" si="57"/>
        <v>1</v>
      </c>
    </row>
    <row r="1828" spans="1:10" x14ac:dyDescent="0.3">
      <c r="A1828" s="7">
        <v>1164</v>
      </c>
      <c r="B1828" s="9">
        <v>1160</v>
      </c>
      <c r="C1828" s="3">
        <v>8.3005700000000004E-4</v>
      </c>
      <c r="D1828" s="3">
        <v>6.7400799999999999E-3</v>
      </c>
      <c r="E1828" s="2">
        <v>0</v>
      </c>
      <c r="F1828" s="3">
        <v>1680</v>
      </c>
      <c r="G1828">
        <v>1500</v>
      </c>
      <c r="H1828">
        <f t="shared" si="56"/>
        <v>1680</v>
      </c>
      <c r="I1828">
        <v>1500</v>
      </c>
      <c r="J1828">
        <f t="shared" si="57"/>
        <v>0</v>
      </c>
    </row>
    <row r="1829" spans="1:10" x14ac:dyDescent="0.3">
      <c r="A1829" s="7">
        <v>1164</v>
      </c>
      <c r="B1829" s="9">
        <v>1156</v>
      </c>
      <c r="C1829" s="3">
        <v>2.5519800000000001E-3</v>
      </c>
      <c r="D1829" s="3">
        <v>1.19849E-2</v>
      </c>
      <c r="E1829" s="2">
        <v>0</v>
      </c>
      <c r="F1829" s="3">
        <v>1153.5999999999999</v>
      </c>
      <c r="G1829">
        <v>1500</v>
      </c>
      <c r="H1829">
        <f t="shared" si="56"/>
        <v>1500</v>
      </c>
      <c r="I1829">
        <v>1500</v>
      </c>
      <c r="J1829">
        <f t="shared" si="57"/>
        <v>1</v>
      </c>
    </row>
    <row r="1830" spans="1:10" x14ac:dyDescent="0.3">
      <c r="A1830" s="7">
        <v>1164</v>
      </c>
      <c r="B1830" s="9">
        <v>1156</v>
      </c>
      <c r="C1830" s="3">
        <v>2.5330800000000001E-3</v>
      </c>
      <c r="D1830" s="3">
        <v>1.1890400000000001E-2</v>
      </c>
      <c r="E1830" s="2">
        <v>0</v>
      </c>
      <c r="F1830" s="3">
        <v>1153.5999999999999</v>
      </c>
      <c r="G1830">
        <v>1500</v>
      </c>
      <c r="H1830">
        <f t="shared" si="56"/>
        <v>1500</v>
      </c>
      <c r="I1830">
        <v>1500</v>
      </c>
      <c r="J1830">
        <f t="shared" si="57"/>
        <v>1</v>
      </c>
    </row>
    <row r="1831" spans="1:10" x14ac:dyDescent="0.3">
      <c r="A1831" s="7">
        <v>1162</v>
      </c>
      <c r="B1831" s="9">
        <v>1151</v>
      </c>
      <c r="C1831" s="3">
        <v>5.1001900000000001E-4</v>
      </c>
      <c r="D1831" s="3">
        <v>3.8060500000000001E-3</v>
      </c>
      <c r="E1831" s="2">
        <v>0</v>
      </c>
      <c r="F1831" s="3">
        <v>1859.2</v>
      </c>
      <c r="G1831">
        <v>1500</v>
      </c>
      <c r="H1831">
        <f t="shared" si="56"/>
        <v>1859.2</v>
      </c>
      <c r="I1831">
        <v>1500</v>
      </c>
      <c r="J1831">
        <f t="shared" si="57"/>
        <v>0</v>
      </c>
    </row>
    <row r="1832" spans="1:10" x14ac:dyDescent="0.3">
      <c r="A1832" s="7">
        <v>1162</v>
      </c>
      <c r="B1832" s="9">
        <v>1151</v>
      </c>
      <c r="C1832" s="3">
        <v>5.1001900000000001E-4</v>
      </c>
      <c r="D1832" s="3">
        <v>3.8060500000000001E-3</v>
      </c>
      <c r="E1832" s="2">
        <v>0</v>
      </c>
      <c r="F1832" s="3">
        <v>1859.2</v>
      </c>
      <c r="G1832">
        <v>1500</v>
      </c>
      <c r="H1832">
        <f t="shared" si="56"/>
        <v>1859.2</v>
      </c>
      <c r="I1832">
        <v>1500</v>
      </c>
      <c r="J1832">
        <f t="shared" si="57"/>
        <v>0</v>
      </c>
    </row>
    <row r="1833" spans="1:10" x14ac:dyDescent="0.3">
      <c r="A1833" s="7">
        <v>1162</v>
      </c>
      <c r="B1833" s="9">
        <v>1171</v>
      </c>
      <c r="C1833" s="3">
        <v>1.07391E-3</v>
      </c>
      <c r="D1833" s="3">
        <v>9.8510400000000001E-3</v>
      </c>
      <c r="E1833" s="2">
        <v>0</v>
      </c>
      <c r="F1833" s="3">
        <v>1680</v>
      </c>
      <c r="G1833">
        <v>1500</v>
      </c>
      <c r="H1833">
        <f t="shared" si="56"/>
        <v>1680</v>
      </c>
      <c r="I1833">
        <v>1500</v>
      </c>
      <c r="J1833">
        <f t="shared" si="57"/>
        <v>1</v>
      </c>
    </row>
    <row r="1834" spans="1:10" x14ac:dyDescent="0.3">
      <c r="A1834" s="7">
        <v>1162</v>
      </c>
      <c r="B1834" s="9">
        <v>1168</v>
      </c>
      <c r="C1834" s="3">
        <v>1.0678599999999999E-3</v>
      </c>
      <c r="D1834" s="3">
        <v>4.0544400000000003E-3</v>
      </c>
      <c r="E1834" s="2">
        <v>0</v>
      </c>
      <c r="F1834" s="3">
        <v>1153.5999999999999</v>
      </c>
      <c r="G1834">
        <v>1500</v>
      </c>
      <c r="H1834">
        <f t="shared" si="56"/>
        <v>1500</v>
      </c>
      <c r="I1834">
        <v>1500</v>
      </c>
      <c r="J1834">
        <f t="shared" si="57"/>
        <v>1</v>
      </c>
    </row>
    <row r="1835" spans="1:10" x14ac:dyDescent="0.3">
      <c r="A1835" s="7">
        <v>1161</v>
      </c>
      <c r="B1835" s="9">
        <v>1091</v>
      </c>
      <c r="C1835" s="3">
        <v>1.09168E-3</v>
      </c>
      <c r="D1835" s="3">
        <v>6.0722099999999998E-3</v>
      </c>
      <c r="E1835" s="2">
        <v>0</v>
      </c>
      <c r="F1835" s="3">
        <v>1545.6</v>
      </c>
      <c r="G1835">
        <v>1500</v>
      </c>
      <c r="H1835">
        <f t="shared" si="56"/>
        <v>1545.6</v>
      </c>
      <c r="I1835">
        <v>1500</v>
      </c>
      <c r="J1835">
        <f t="shared" si="57"/>
        <v>1</v>
      </c>
    </row>
    <row r="1836" spans="1:10" x14ac:dyDescent="0.3">
      <c r="A1836" s="7">
        <v>1161</v>
      </c>
      <c r="B1836" s="9">
        <v>1153</v>
      </c>
      <c r="C1836" s="3">
        <v>2.6809099999999999E-3</v>
      </c>
      <c r="D1836" s="3">
        <v>1.17669E-2</v>
      </c>
      <c r="E1836" s="2">
        <v>0</v>
      </c>
      <c r="F1836" s="3">
        <v>980</v>
      </c>
      <c r="G1836">
        <v>1500</v>
      </c>
      <c r="H1836">
        <f t="shared" si="56"/>
        <v>1500</v>
      </c>
      <c r="I1836">
        <v>1500</v>
      </c>
      <c r="J1836">
        <f t="shared" si="57"/>
        <v>1</v>
      </c>
    </row>
    <row r="1837" spans="1:10" x14ac:dyDescent="0.3">
      <c r="A1837" s="7">
        <v>1160</v>
      </c>
      <c r="B1837" s="9">
        <v>1084</v>
      </c>
      <c r="C1837" s="3">
        <v>4.5368600000000002E-4</v>
      </c>
      <c r="D1837" s="3">
        <v>3.5727799999999998E-3</v>
      </c>
      <c r="E1837" s="2">
        <v>0</v>
      </c>
      <c r="F1837" s="3">
        <v>4800</v>
      </c>
      <c r="G1837">
        <v>1500</v>
      </c>
      <c r="H1837">
        <f t="shared" si="56"/>
        <v>4800</v>
      </c>
      <c r="I1837">
        <v>1500</v>
      </c>
      <c r="J1837">
        <f t="shared" si="57"/>
        <v>0</v>
      </c>
    </row>
    <row r="1838" spans="1:10" x14ac:dyDescent="0.3">
      <c r="A1838" s="7">
        <v>1160</v>
      </c>
      <c r="B1838" s="9">
        <v>1084</v>
      </c>
      <c r="C1838" s="3">
        <v>4.5368600000000002E-4</v>
      </c>
      <c r="D1838" s="3">
        <v>3.5727799999999998E-3</v>
      </c>
      <c r="E1838" s="2">
        <v>0</v>
      </c>
      <c r="F1838" s="3">
        <v>4800</v>
      </c>
      <c r="G1838">
        <v>1500</v>
      </c>
      <c r="H1838">
        <f t="shared" si="56"/>
        <v>4800</v>
      </c>
      <c r="I1838">
        <v>1500</v>
      </c>
      <c r="J1838">
        <f t="shared" si="57"/>
        <v>0</v>
      </c>
    </row>
    <row r="1839" spans="1:10" x14ac:dyDescent="0.3">
      <c r="A1839" s="7">
        <v>1159</v>
      </c>
      <c r="B1839" s="9">
        <v>1172</v>
      </c>
      <c r="C1839" s="3">
        <v>2.4839300000000001E-3</v>
      </c>
      <c r="D1839" s="3">
        <v>1.45541E-2</v>
      </c>
      <c r="E1839" s="2">
        <v>0</v>
      </c>
      <c r="F1839" s="3">
        <v>1545.6</v>
      </c>
      <c r="G1839">
        <v>1500</v>
      </c>
      <c r="H1839">
        <f t="shared" si="56"/>
        <v>1545.6</v>
      </c>
      <c r="I1839">
        <v>1500</v>
      </c>
      <c r="J1839">
        <f t="shared" si="57"/>
        <v>1</v>
      </c>
    </row>
    <row r="1840" spans="1:10" x14ac:dyDescent="0.3">
      <c r="A1840" s="7">
        <v>1158</v>
      </c>
      <c r="B1840" s="9">
        <v>1165</v>
      </c>
      <c r="C1840" s="3">
        <v>6.2949E-3</v>
      </c>
      <c r="D1840" s="3">
        <v>3.2684299999999999E-2</v>
      </c>
      <c r="E1840" s="2">
        <v>0</v>
      </c>
      <c r="F1840" s="3">
        <v>2195.1999999999998</v>
      </c>
      <c r="G1840">
        <v>1500</v>
      </c>
      <c r="H1840">
        <f t="shared" si="56"/>
        <v>2195.1999999999998</v>
      </c>
      <c r="I1840">
        <v>1500</v>
      </c>
      <c r="J1840">
        <f t="shared" si="57"/>
        <v>1</v>
      </c>
    </row>
    <row r="1841" spans="1:10" x14ac:dyDescent="0.3">
      <c r="A1841" s="7">
        <v>1158</v>
      </c>
      <c r="B1841" s="9">
        <v>1165</v>
      </c>
      <c r="C1841" s="3">
        <v>6.2949E-3</v>
      </c>
      <c r="D1841" s="3">
        <v>2.85066E-2</v>
      </c>
      <c r="E1841" s="2">
        <v>0</v>
      </c>
      <c r="F1841" s="3">
        <v>1545.6</v>
      </c>
      <c r="G1841">
        <v>1500</v>
      </c>
      <c r="H1841">
        <f t="shared" si="56"/>
        <v>1545.6</v>
      </c>
      <c r="I1841">
        <v>1500</v>
      </c>
      <c r="J1841">
        <f t="shared" si="57"/>
        <v>1</v>
      </c>
    </row>
    <row r="1842" spans="1:10" x14ac:dyDescent="0.3">
      <c r="A1842" s="7">
        <v>1156</v>
      </c>
      <c r="B1842" s="9">
        <v>1154</v>
      </c>
      <c r="C1842" s="3">
        <v>3.2230600000000001E-4</v>
      </c>
      <c r="D1842" s="3">
        <v>2.1497199999999999E-3</v>
      </c>
      <c r="E1842" s="2">
        <v>0</v>
      </c>
      <c r="F1842" s="3">
        <v>1859.2</v>
      </c>
      <c r="G1842">
        <v>1500</v>
      </c>
      <c r="H1842">
        <f t="shared" si="56"/>
        <v>1859.2</v>
      </c>
      <c r="I1842">
        <v>1500</v>
      </c>
      <c r="J1842">
        <f t="shared" si="57"/>
        <v>0</v>
      </c>
    </row>
    <row r="1843" spans="1:10" x14ac:dyDescent="0.3">
      <c r="A1843" s="7">
        <v>1156</v>
      </c>
      <c r="B1843" s="9">
        <v>1154</v>
      </c>
      <c r="C1843" s="3">
        <v>3.2230600000000001E-4</v>
      </c>
      <c r="D1843" s="3">
        <v>2.1497199999999999E-3</v>
      </c>
      <c r="E1843" s="2">
        <v>0</v>
      </c>
      <c r="F1843" s="3">
        <v>1859.2</v>
      </c>
      <c r="G1843">
        <v>1500</v>
      </c>
      <c r="H1843">
        <f t="shared" si="56"/>
        <v>1859.2</v>
      </c>
      <c r="I1843">
        <v>1500</v>
      </c>
      <c r="J1843">
        <f t="shared" si="57"/>
        <v>0</v>
      </c>
    </row>
    <row r="1844" spans="1:10" x14ac:dyDescent="0.3">
      <c r="A1844" s="7">
        <v>1156</v>
      </c>
      <c r="B1844" s="9">
        <v>1504</v>
      </c>
      <c r="C1844" s="3">
        <v>2.2200399999999999E-3</v>
      </c>
      <c r="D1844" s="3">
        <v>9.0442300000000003E-3</v>
      </c>
      <c r="E1844" s="2">
        <v>0</v>
      </c>
      <c r="F1844" s="3">
        <v>1176</v>
      </c>
      <c r="G1844">
        <v>1500</v>
      </c>
      <c r="H1844">
        <f t="shared" si="56"/>
        <v>1500</v>
      </c>
      <c r="I1844">
        <v>1500</v>
      </c>
      <c r="J1844">
        <f t="shared" si="57"/>
        <v>1</v>
      </c>
    </row>
    <row r="1845" spans="1:10" x14ac:dyDescent="0.3">
      <c r="A1845" s="7">
        <v>1155</v>
      </c>
      <c r="B1845" s="9">
        <v>1169</v>
      </c>
      <c r="C1845" s="3">
        <v>2.5803399999999998E-4</v>
      </c>
      <c r="D1845" s="3">
        <v>2.4170099999999998E-3</v>
      </c>
      <c r="E1845" s="2">
        <v>0</v>
      </c>
      <c r="F1845" s="3">
        <v>1680</v>
      </c>
      <c r="G1845">
        <v>1500</v>
      </c>
      <c r="H1845">
        <f t="shared" si="56"/>
        <v>1680</v>
      </c>
      <c r="I1845">
        <v>1500</v>
      </c>
      <c r="J1845">
        <f t="shared" si="57"/>
        <v>0</v>
      </c>
    </row>
    <row r="1846" spans="1:10" x14ac:dyDescent="0.3">
      <c r="A1846" s="7">
        <v>1155</v>
      </c>
      <c r="B1846" s="9">
        <v>1486</v>
      </c>
      <c r="C1846" s="3">
        <v>1.2854399999999999E-4</v>
      </c>
      <c r="D1846" s="3">
        <v>1.15161E-3</v>
      </c>
      <c r="E1846" s="2">
        <v>0</v>
      </c>
      <c r="F1846" s="3">
        <v>1176</v>
      </c>
      <c r="G1846">
        <v>1500</v>
      </c>
      <c r="H1846">
        <f t="shared" si="56"/>
        <v>1500</v>
      </c>
      <c r="I1846">
        <v>1500</v>
      </c>
      <c r="J1846">
        <f t="shared" si="57"/>
        <v>0</v>
      </c>
    </row>
    <row r="1847" spans="1:10" x14ac:dyDescent="0.3">
      <c r="A1847" s="7">
        <v>1155</v>
      </c>
      <c r="B1847" s="9">
        <v>1486</v>
      </c>
      <c r="C1847" s="3">
        <v>1.20983E-4</v>
      </c>
      <c r="D1847" s="3">
        <v>1.0720199999999999E-3</v>
      </c>
      <c r="E1847" s="2">
        <v>0</v>
      </c>
      <c r="F1847" s="3">
        <v>1176</v>
      </c>
      <c r="G1847">
        <v>1500</v>
      </c>
      <c r="H1847">
        <f t="shared" si="56"/>
        <v>1500</v>
      </c>
      <c r="I1847">
        <v>1500</v>
      </c>
      <c r="J1847">
        <f t="shared" si="57"/>
        <v>0</v>
      </c>
    </row>
    <row r="1848" spans="1:10" x14ac:dyDescent="0.3">
      <c r="A1848" s="7">
        <v>1155</v>
      </c>
      <c r="B1848" s="9">
        <v>1174</v>
      </c>
      <c r="C1848" s="3">
        <v>1.07032E-3</v>
      </c>
      <c r="D1848" s="3">
        <v>4.6132300000000003E-3</v>
      </c>
      <c r="E1848" s="2">
        <v>0</v>
      </c>
      <c r="F1848" s="3">
        <v>980</v>
      </c>
      <c r="G1848">
        <v>1500</v>
      </c>
      <c r="H1848">
        <f t="shared" si="56"/>
        <v>1500</v>
      </c>
      <c r="I1848">
        <v>1500</v>
      </c>
      <c r="J1848">
        <f t="shared" si="57"/>
        <v>1</v>
      </c>
    </row>
    <row r="1849" spans="1:10" x14ac:dyDescent="0.3">
      <c r="A1849" s="7">
        <v>1152</v>
      </c>
      <c r="B1849" s="9">
        <v>1181</v>
      </c>
      <c r="C1849" s="3">
        <v>9.9451800000000001E-4</v>
      </c>
      <c r="D1849" s="3">
        <v>5.8109600000000004E-3</v>
      </c>
      <c r="E1849" s="2">
        <v>0</v>
      </c>
      <c r="F1849" s="3">
        <v>4800</v>
      </c>
      <c r="G1849">
        <v>1500</v>
      </c>
      <c r="H1849">
        <f t="shared" si="56"/>
        <v>4800</v>
      </c>
      <c r="I1849">
        <v>1500</v>
      </c>
      <c r="J1849">
        <f t="shared" si="57"/>
        <v>0</v>
      </c>
    </row>
    <row r="1850" spans="1:10" x14ac:dyDescent="0.3">
      <c r="A1850" s="7">
        <v>1152</v>
      </c>
      <c r="B1850" s="9">
        <v>1181</v>
      </c>
      <c r="C1850" s="3">
        <v>5.2930100000000003E-4</v>
      </c>
      <c r="D1850" s="3">
        <v>4.6880899999999998E-3</v>
      </c>
      <c r="E1850" s="2">
        <v>0</v>
      </c>
      <c r="F1850" s="3">
        <v>4800</v>
      </c>
      <c r="G1850">
        <v>1500</v>
      </c>
      <c r="H1850">
        <f t="shared" si="56"/>
        <v>4800</v>
      </c>
      <c r="I1850">
        <v>1500</v>
      </c>
      <c r="J1850">
        <f t="shared" si="57"/>
        <v>0</v>
      </c>
    </row>
    <row r="1851" spans="1:10" x14ac:dyDescent="0.3">
      <c r="A1851" s="7">
        <v>1152</v>
      </c>
      <c r="B1851" s="9">
        <v>1153</v>
      </c>
      <c r="C1851" s="3">
        <v>1.2999999999999999E-3</v>
      </c>
      <c r="D1851" s="3">
        <v>6.8999999999999999E-3</v>
      </c>
      <c r="E1851" s="2">
        <v>0</v>
      </c>
      <c r="F1851" s="3">
        <v>1545.6</v>
      </c>
      <c r="G1851">
        <v>1500</v>
      </c>
      <c r="H1851">
        <f t="shared" si="56"/>
        <v>1545.6</v>
      </c>
      <c r="I1851">
        <v>1500</v>
      </c>
      <c r="J1851">
        <f t="shared" si="57"/>
        <v>1</v>
      </c>
    </row>
    <row r="1852" spans="1:10" x14ac:dyDescent="0.3">
      <c r="A1852" s="7">
        <v>1152</v>
      </c>
      <c r="B1852" s="9">
        <v>1153</v>
      </c>
      <c r="C1852" s="3">
        <v>1.2999999999999999E-3</v>
      </c>
      <c r="D1852" s="3">
        <v>6.8999999999999999E-3</v>
      </c>
      <c r="E1852" s="2">
        <v>0</v>
      </c>
      <c r="F1852" s="3">
        <v>1545.6</v>
      </c>
      <c r="G1852">
        <v>1500</v>
      </c>
      <c r="H1852">
        <f t="shared" si="56"/>
        <v>1545.6</v>
      </c>
      <c r="I1852">
        <v>1500</v>
      </c>
      <c r="J1852">
        <f t="shared" si="57"/>
        <v>1</v>
      </c>
    </row>
    <row r="1853" spans="1:10" x14ac:dyDescent="0.3">
      <c r="A1853" s="7">
        <v>1152</v>
      </c>
      <c r="B1853" s="9">
        <v>1503</v>
      </c>
      <c r="C1853" s="3">
        <v>1.8580300000000001E-3</v>
      </c>
      <c r="D1853" s="3">
        <v>7.5414000000000002E-3</v>
      </c>
      <c r="E1853" s="2">
        <v>0</v>
      </c>
      <c r="F1853" s="3">
        <v>1176</v>
      </c>
      <c r="G1853">
        <v>1500</v>
      </c>
      <c r="H1853">
        <f t="shared" si="56"/>
        <v>1500</v>
      </c>
      <c r="I1853">
        <v>1500</v>
      </c>
      <c r="J1853">
        <f t="shared" si="57"/>
        <v>1</v>
      </c>
    </row>
    <row r="1854" spans="1:10" x14ac:dyDescent="0.3">
      <c r="A1854" s="7">
        <v>1152</v>
      </c>
      <c r="B1854" s="9">
        <v>1157</v>
      </c>
      <c r="C1854" s="3">
        <v>3.6828E-3</v>
      </c>
      <c r="D1854" s="3">
        <v>1.41885E-2</v>
      </c>
      <c r="E1854" s="2">
        <v>0</v>
      </c>
      <c r="F1854" s="3">
        <v>1153.5999999999999</v>
      </c>
      <c r="G1854">
        <v>1500</v>
      </c>
      <c r="H1854">
        <f t="shared" si="56"/>
        <v>1500</v>
      </c>
      <c r="I1854">
        <v>1500</v>
      </c>
      <c r="J1854">
        <f t="shared" si="57"/>
        <v>1</v>
      </c>
    </row>
    <row r="1855" spans="1:10" x14ac:dyDescent="0.3">
      <c r="A1855" s="7">
        <v>1152</v>
      </c>
      <c r="B1855" s="9">
        <v>1153</v>
      </c>
      <c r="C1855" s="3">
        <v>1.8930100000000001E-3</v>
      </c>
      <c r="D1855" s="3">
        <v>7.5500899999999998E-3</v>
      </c>
      <c r="E1855" s="2">
        <v>0</v>
      </c>
      <c r="F1855" s="3">
        <v>1153.5999999999999</v>
      </c>
      <c r="G1855">
        <v>1500</v>
      </c>
      <c r="H1855">
        <f t="shared" si="56"/>
        <v>1500</v>
      </c>
      <c r="I1855">
        <v>1500</v>
      </c>
      <c r="J1855">
        <f t="shared" si="57"/>
        <v>1</v>
      </c>
    </row>
    <row r="1856" spans="1:10" x14ac:dyDescent="0.3">
      <c r="A1856" s="7">
        <v>1151</v>
      </c>
      <c r="B1856" s="9">
        <v>1164</v>
      </c>
      <c r="C1856" s="3">
        <v>4.3799600000000001E-4</v>
      </c>
      <c r="D1856" s="3">
        <v>3.12401E-3</v>
      </c>
      <c r="E1856" s="2">
        <v>0</v>
      </c>
      <c r="F1856" s="3">
        <v>1859.2</v>
      </c>
      <c r="G1856">
        <v>1500</v>
      </c>
      <c r="H1856">
        <f t="shared" si="56"/>
        <v>1859.2</v>
      </c>
      <c r="I1856">
        <v>1500</v>
      </c>
      <c r="J1856">
        <f t="shared" si="57"/>
        <v>0</v>
      </c>
    </row>
    <row r="1857" spans="1:10" x14ac:dyDescent="0.3">
      <c r="A1857" s="7">
        <v>1151</v>
      </c>
      <c r="B1857" s="9">
        <v>1164</v>
      </c>
      <c r="C1857" s="3">
        <v>4.34783E-4</v>
      </c>
      <c r="D1857" s="3">
        <v>3.1190900000000001E-3</v>
      </c>
      <c r="E1857" s="2">
        <v>0</v>
      </c>
      <c r="F1857" s="3">
        <v>1859.2</v>
      </c>
      <c r="G1857">
        <v>1500</v>
      </c>
      <c r="H1857">
        <f t="shared" si="56"/>
        <v>1859.2</v>
      </c>
      <c r="I1857">
        <v>1500</v>
      </c>
      <c r="J1857">
        <f t="shared" si="57"/>
        <v>0</v>
      </c>
    </row>
    <row r="1858" spans="1:10" x14ac:dyDescent="0.3">
      <c r="A1858" s="7">
        <v>1149</v>
      </c>
      <c r="B1858" s="9">
        <v>1321</v>
      </c>
      <c r="C1858" s="3">
        <v>8.3223099999999994E-3</v>
      </c>
      <c r="D1858" s="3">
        <v>3.7692999999999997E-2</v>
      </c>
      <c r="E1858" s="2">
        <v>0</v>
      </c>
      <c r="F1858" s="3">
        <v>1170</v>
      </c>
      <c r="G1858">
        <v>1500</v>
      </c>
      <c r="H1858">
        <f t="shared" si="56"/>
        <v>1500</v>
      </c>
      <c r="I1858">
        <v>1500</v>
      </c>
      <c r="J1858">
        <f t="shared" si="57"/>
        <v>1</v>
      </c>
    </row>
    <row r="1859" spans="1:10" x14ac:dyDescent="0.3">
      <c r="A1859" s="7">
        <v>1147</v>
      </c>
      <c r="B1859" s="9">
        <v>1145</v>
      </c>
      <c r="C1859" s="3">
        <v>8.5009400000000002E-4</v>
      </c>
      <c r="D1859" s="3">
        <v>5.5990500000000004E-3</v>
      </c>
      <c r="E1859" s="2">
        <v>0</v>
      </c>
      <c r="F1859" s="3">
        <v>2441.6</v>
      </c>
      <c r="G1859">
        <v>1500</v>
      </c>
      <c r="H1859">
        <f t="shared" ref="H1859:H1922" si="58">MAX(G1859,F1859)</f>
        <v>2441.6</v>
      </c>
      <c r="I1859">
        <v>1500</v>
      </c>
      <c r="J1859">
        <f t="shared" ref="J1859:J1922" si="59">IF(I1859&gt;1200,IF(I1859&lt;1800, IF(C1859&gt;0.001,1, 0), 0),0)</f>
        <v>0</v>
      </c>
    </row>
    <row r="1860" spans="1:10" x14ac:dyDescent="0.3">
      <c r="A1860" s="7">
        <v>1147</v>
      </c>
      <c r="B1860" s="9">
        <v>1145</v>
      </c>
      <c r="C1860" s="3">
        <v>3.5009499999999997E-4</v>
      </c>
      <c r="D1860" s="3">
        <v>5.58393E-3</v>
      </c>
      <c r="E1860" s="2">
        <v>0</v>
      </c>
      <c r="F1860" s="3">
        <v>2441.6</v>
      </c>
      <c r="G1860">
        <v>1500</v>
      </c>
      <c r="H1860">
        <f t="shared" si="58"/>
        <v>2441.6</v>
      </c>
      <c r="I1860">
        <v>1500</v>
      </c>
      <c r="J1860">
        <f t="shared" si="59"/>
        <v>0</v>
      </c>
    </row>
    <row r="1861" spans="1:10" x14ac:dyDescent="0.3">
      <c r="A1861" s="7">
        <v>1146</v>
      </c>
      <c r="B1861" s="9">
        <v>1149</v>
      </c>
      <c r="C1861" s="3">
        <v>6.3383700000000005E-4</v>
      </c>
      <c r="D1861" s="3">
        <v>4.64877E-3</v>
      </c>
      <c r="E1861" s="2">
        <v>0</v>
      </c>
      <c r="F1861" s="3">
        <v>1358</v>
      </c>
      <c r="G1861">
        <v>1500</v>
      </c>
      <c r="H1861">
        <f t="shared" si="58"/>
        <v>1500</v>
      </c>
      <c r="I1861">
        <v>1500</v>
      </c>
      <c r="J1861">
        <f t="shared" si="59"/>
        <v>0</v>
      </c>
    </row>
    <row r="1862" spans="1:10" x14ac:dyDescent="0.3">
      <c r="A1862" s="7">
        <v>1145</v>
      </c>
      <c r="B1862" s="9">
        <v>1393</v>
      </c>
      <c r="C1862" s="3">
        <v>1.6767500000000001E-3</v>
      </c>
      <c r="D1862" s="3">
        <v>1.1140799999999999E-2</v>
      </c>
      <c r="E1862" s="2">
        <v>0</v>
      </c>
      <c r="F1862" s="3">
        <v>4800</v>
      </c>
      <c r="G1862">
        <v>1500</v>
      </c>
      <c r="H1862">
        <f t="shared" si="58"/>
        <v>4800</v>
      </c>
      <c r="I1862">
        <v>1500</v>
      </c>
      <c r="J1862">
        <f t="shared" si="59"/>
        <v>1</v>
      </c>
    </row>
    <row r="1863" spans="1:10" x14ac:dyDescent="0.3">
      <c r="A1863" s="7">
        <v>1145</v>
      </c>
      <c r="B1863" s="9">
        <v>1393</v>
      </c>
      <c r="C1863" s="3">
        <v>1.6767500000000001E-3</v>
      </c>
      <c r="D1863" s="3">
        <v>1.1140799999999999E-2</v>
      </c>
      <c r="E1863" s="2">
        <v>0</v>
      </c>
      <c r="F1863" s="3">
        <v>4800</v>
      </c>
      <c r="G1863">
        <v>1500</v>
      </c>
      <c r="H1863">
        <f t="shared" si="58"/>
        <v>4800</v>
      </c>
      <c r="I1863">
        <v>1500</v>
      </c>
      <c r="J1863">
        <f t="shared" si="59"/>
        <v>1</v>
      </c>
    </row>
    <row r="1864" spans="1:10" x14ac:dyDescent="0.3">
      <c r="A1864" s="7">
        <v>1145</v>
      </c>
      <c r="B1864" s="9">
        <v>1099</v>
      </c>
      <c r="C1864" s="3">
        <v>6.0960299999999997E-3</v>
      </c>
      <c r="D1864" s="3">
        <v>2.2478999999999999E-2</v>
      </c>
      <c r="E1864" s="2">
        <v>0</v>
      </c>
      <c r="F1864" s="3">
        <v>1153.5999999999999</v>
      </c>
      <c r="G1864">
        <v>1500</v>
      </c>
      <c r="H1864">
        <f t="shared" si="58"/>
        <v>1500</v>
      </c>
      <c r="I1864">
        <v>1500</v>
      </c>
      <c r="J1864">
        <f t="shared" si="59"/>
        <v>1</v>
      </c>
    </row>
    <row r="1865" spans="1:10" x14ac:dyDescent="0.3">
      <c r="A1865" s="7">
        <v>1144</v>
      </c>
      <c r="B1865" s="9">
        <v>1603</v>
      </c>
      <c r="C1865" s="3">
        <v>1.5988700000000001E-3</v>
      </c>
      <c r="D1865" s="3">
        <v>1.3524400000000001E-2</v>
      </c>
      <c r="E1865" s="2">
        <v>0</v>
      </c>
      <c r="F1865" s="3">
        <v>600</v>
      </c>
      <c r="G1865">
        <v>1500</v>
      </c>
      <c r="H1865">
        <f t="shared" si="58"/>
        <v>1500</v>
      </c>
      <c r="I1865">
        <v>1500</v>
      </c>
      <c r="J1865">
        <f t="shared" si="59"/>
        <v>1</v>
      </c>
    </row>
    <row r="1866" spans="1:10" x14ac:dyDescent="0.3">
      <c r="A1866" s="7">
        <v>1143</v>
      </c>
      <c r="B1866" s="9">
        <v>1145</v>
      </c>
      <c r="C1866" s="3">
        <v>9.2003799999999998E-4</v>
      </c>
      <c r="D1866" s="3">
        <v>6.0459399999999996E-3</v>
      </c>
      <c r="E1866" s="2">
        <v>0</v>
      </c>
      <c r="F1866" s="3">
        <v>1590.4</v>
      </c>
      <c r="G1866">
        <v>1500</v>
      </c>
      <c r="H1866">
        <f t="shared" si="58"/>
        <v>1590.4</v>
      </c>
      <c r="I1866">
        <v>1500</v>
      </c>
      <c r="J1866">
        <f t="shared" si="59"/>
        <v>0</v>
      </c>
    </row>
    <row r="1867" spans="1:10" x14ac:dyDescent="0.3">
      <c r="A1867" s="7">
        <v>1143</v>
      </c>
      <c r="B1867" s="9">
        <v>1145</v>
      </c>
      <c r="C1867" s="3">
        <v>9.6994300000000002E-4</v>
      </c>
      <c r="D1867" s="3">
        <v>6.2119100000000002E-3</v>
      </c>
      <c r="E1867" s="2">
        <v>0</v>
      </c>
      <c r="F1867" s="3">
        <v>1153.5999999999999</v>
      </c>
      <c r="G1867">
        <v>1500</v>
      </c>
      <c r="H1867">
        <f t="shared" si="58"/>
        <v>1500</v>
      </c>
      <c r="I1867">
        <v>1500</v>
      </c>
      <c r="J1867">
        <f t="shared" si="59"/>
        <v>0</v>
      </c>
    </row>
    <row r="1868" spans="1:10" x14ac:dyDescent="0.3">
      <c r="A1868" s="7">
        <v>1142</v>
      </c>
      <c r="B1868" s="9">
        <v>1146</v>
      </c>
      <c r="C1868" s="3">
        <v>5.5952700000000003E-3</v>
      </c>
      <c r="D1868" s="3">
        <v>2.38021E-2</v>
      </c>
      <c r="E1868" s="2">
        <v>0</v>
      </c>
      <c r="F1868" s="3">
        <v>1153.5999999999999</v>
      </c>
      <c r="G1868">
        <v>1500</v>
      </c>
      <c r="H1868">
        <f t="shared" si="58"/>
        <v>1500</v>
      </c>
      <c r="I1868">
        <v>1500</v>
      </c>
      <c r="J1868">
        <f t="shared" si="59"/>
        <v>1</v>
      </c>
    </row>
    <row r="1869" spans="1:10" x14ac:dyDescent="0.3">
      <c r="A1869" s="7">
        <v>1141</v>
      </c>
      <c r="B1869" s="9">
        <v>1092</v>
      </c>
      <c r="C1869" s="3">
        <v>7.3100200000000002E-4</v>
      </c>
      <c r="D1869" s="3">
        <v>6.0619999999999997E-3</v>
      </c>
      <c r="E1869" s="2">
        <v>0</v>
      </c>
      <c r="F1869" s="3">
        <v>1892.8</v>
      </c>
      <c r="G1869">
        <v>1500</v>
      </c>
      <c r="H1869">
        <f t="shared" si="58"/>
        <v>1892.8</v>
      </c>
      <c r="I1869">
        <v>1500</v>
      </c>
      <c r="J1869">
        <f t="shared" si="59"/>
        <v>0</v>
      </c>
    </row>
    <row r="1870" spans="1:10" x14ac:dyDescent="0.3">
      <c r="A1870" s="7">
        <v>1141</v>
      </c>
      <c r="B1870" s="9">
        <v>1144</v>
      </c>
      <c r="C1870" s="3">
        <v>3.6568999999999998E-3</v>
      </c>
      <c r="D1870" s="3">
        <v>2.5489399999999999E-2</v>
      </c>
      <c r="E1870" s="2">
        <v>0</v>
      </c>
      <c r="F1870" s="3">
        <v>1590.4</v>
      </c>
      <c r="G1870">
        <v>1500</v>
      </c>
      <c r="H1870">
        <f t="shared" si="58"/>
        <v>1590.4</v>
      </c>
      <c r="I1870">
        <v>1500</v>
      </c>
      <c r="J1870">
        <f t="shared" si="59"/>
        <v>1</v>
      </c>
    </row>
    <row r="1871" spans="1:10" x14ac:dyDescent="0.3">
      <c r="A1871" s="7">
        <v>1140</v>
      </c>
      <c r="B1871" s="9">
        <v>1148</v>
      </c>
      <c r="C1871" s="3">
        <v>2.5519800000000001E-3</v>
      </c>
      <c r="D1871" s="3">
        <v>1.6956499999999999E-2</v>
      </c>
      <c r="E1871" s="2">
        <v>0</v>
      </c>
      <c r="F1871" s="3">
        <v>1892.8</v>
      </c>
      <c r="G1871">
        <v>1500</v>
      </c>
      <c r="H1871">
        <f t="shared" si="58"/>
        <v>1892.8</v>
      </c>
      <c r="I1871">
        <v>1500</v>
      </c>
      <c r="J1871">
        <f t="shared" si="59"/>
        <v>1</v>
      </c>
    </row>
    <row r="1872" spans="1:10" x14ac:dyDescent="0.3">
      <c r="A1872" s="7">
        <v>1139</v>
      </c>
      <c r="B1872" s="9">
        <v>1148</v>
      </c>
      <c r="C1872" s="3">
        <v>1.32325E-3</v>
      </c>
      <c r="D1872" s="3">
        <v>8.8090700000000004E-3</v>
      </c>
      <c r="E1872" s="2">
        <v>0</v>
      </c>
      <c r="F1872" s="3">
        <v>1892.8</v>
      </c>
      <c r="G1872">
        <v>1500</v>
      </c>
      <c r="H1872">
        <f t="shared" si="58"/>
        <v>1892.8</v>
      </c>
      <c r="I1872">
        <v>1500</v>
      </c>
      <c r="J1872">
        <f t="shared" si="59"/>
        <v>1</v>
      </c>
    </row>
    <row r="1873" spans="1:10" x14ac:dyDescent="0.3">
      <c r="A1873" s="7">
        <v>1138</v>
      </c>
      <c r="B1873" s="9">
        <v>1140</v>
      </c>
      <c r="C1873" s="3">
        <v>6.0548199999999996E-4</v>
      </c>
      <c r="D1873" s="3">
        <v>7.0729699999999996E-3</v>
      </c>
      <c r="E1873" s="2">
        <v>0</v>
      </c>
      <c r="F1873" s="3">
        <v>2441.6</v>
      </c>
      <c r="G1873">
        <v>1500</v>
      </c>
      <c r="H1873">
        <f t="shared" si="58"/>
        <v>2441.6</v>
      </c>
      <c r="I1873">
        <v>1500</v>
      </c>
      <c r="J1873">
        <f t="shared" si="59"/>
        <v>0</v>
      </c>
    </row>
    <row r="1874" spans="1:10" x14ac:dyDescent="0.3">
      <c r="A1874" s="7">
        <v>1138</v>
      </c>
      <c r="B1874" s="9">
        <v>1700</v>
      </c>
      <c r="C1874" s="3">
        <v>1.9678600000000001E-4</v>
      </c>
      <c r="D1874" s="3">
        <v>1.9380000000000001E-3</v>
      </c>
      <c r="E1874" s="2">
        <v>0</v>
      </c>
      <c r="F1874" s="3">
        <v>2441.6</v>
      </c>
      <c r="G1874">
        <v>1500</v>
      </c>
      <c r="H1874">
        <f t="shared" si="58"/>
        <v>2441.6</v>
      </c>
      <c r="I1874">
        <v>1500</v>
      </c>
      <c r="J1874">
        <f t="shared" si="59"/>
        <v>0</v>
      </c>
    </row>
    <row r="1875" spans="1:10" x14ac:dyDescent="0.3">
      <c r="A1875" s="7">
        <v>1138</v>
      </c>
      <c r="B1875" s="9">
        <v>1143</v>
      </c>
      <c r="C1875" s="3">
        <v>1.8270300000000001E-3</v>
      </c>
      <c r="D1875" s="3">
        <v>1.00733E-2</v>
      </c>
      <c r="E1875" s="2">
        <v>0</v>
      </c>
      <c r="F1875" s="3">
        <v>1590.4</v>
      </c>
      <c r="G1875">
        <v>1500</v>
      </c>
      <c r="H1875">
        <f t="shared" si="58"/>
        <v>1590.4</v>
      </c>
      <c r="I1875">
        <v>1500</v>
      </c>
      <c r="J1875">
        <f t="shared" si="59"/>
        <v>1</v>
      </c>
    </row>
    <row r="1876" spans="1:10" x14ac:dyDescent="0.3">
      <c r="A1876" s="7">
        <v>1138</v>
      </c>
      <c r="B1876" s="9">
        <v>1143</v>
      </c>
      <c r="C1876" s="3">
        <v>2.1937599999999999E-3</v>
      </c>
      <c r="D1876" s="3">
        <v>8.8449900000000005E-3</v>
      </c>
      <c r="E1876" s="2">
        <v>0</v>
      </c>
      <c r="F1876" s="3">
        <v>1153.5999999999999</v>
      </c>
      <c r="G1876">
        <v>1500</v>
      </c>
      <c r="H1876">
        <f t="shared" si="58"/>
        <v>1500</v>
      </c>
      <c r="I1876">
        <v>1500</v>
      </c>
      <c r="J1876">
        <f t="shared" si="59"/>
        <v>1</v>
      </c>
    </row>
    <row r="1877" spans="1:10" x14ac:dyDescent="0.3">
      <c r="A1877" s="7">
        <v>1138</v>
      </c>
      <c r="B1877" s="9">
        <v>1142</v>
      </c>
      <c r="C1877" s="3">
        <v>1.5419699999999999E-3</v>
      </c>
      <c r="D1877" s="3">
        <v>5.83308E-3</v>
      </c>
      <c r="E1877" s="2">
        <v>0</v>
      </c>
      <c r="F1877" s="3">
        <v>1153.5999999999999</v>
      </c>
      <c r="G1877">
        <v>1500</v>
      </c>
      <c r="H1877">
        <f t="shared" si="58"/>
        <v>1500</v>
      </c>
      <c r="I1877">
        <v>1500</v>
      </c>
      <c r="J1877">
        <f t="shared" si="59"/>
        <v>1</v>
      </c>
    </row>
    <row r="1878" spans="1:10" x14ac:dyDescent="0.3">
      <c r="A1878" s="7">
        <v>1138</v>
      </c>
      <c r="B1878" s="9">
        <v>1702</v>
      </c>
      <c r="C1878" s="3">
        <v>2.2684300000000001E-4</v>
      </c>
      <c r="D1878" s="3">
        <v>8.8846900000000002E-4</v>
      </c>
      <c r="E1878" s="2">
        <v>0</v>
      </c>
      <c r="F1878" s="3">
        <v>1153.5999999999999</v>
      </c>
      <c r="G1878">
        <v>1500</v>
      </c>
      <c r="H1878">
        <f t="shared" si="58"/>
        <v>1500</v>
      </c>
      <c r="I1878">
        <v>1500</v>
      </c>
      <c r="J1878">
        <f t="shared" si="59"/>
        <v>0</v>
      </c>
    </row>
    <row r="1879" spans="1:10" x14ac:dyDescent="0.3">
      <c r="A1879" s="7">
        <v>1138</v>
      </c>
      <c r="B1879" s="9">
        <v>1142</v>
      </c>
      <c r="C1879" s="3">
        <v>1.1999999999999999E-3</v>
      </c>
      <c r="D1879" s="3">
        <v>6.2489599999999996E-3</v>
      </c>
      <c r="E1879" s="2">
        <v>0</v>
      </c>
      <c r="F1879" s="3">
        <v>980</v>
      </c>
      <c r="G1879">
        <v>1500</v>
      </c>
      <c r="H1879">
        <f t="shared" si="58"/>
        <v>1500</v>
      </c>
      <c r="I1879">
        <v>1500</v>
      </c>
      <c r="J1879">
        <f t="shared" si="59"/>
        <v>1</v>
      </c>
    </row>
    <row r="1880" spans="1:10" x14ac:dyDescent="0.3">
      <c r="A1880" s="7">
        <v>1135</v>
      </c>
      <c r="B1880" s="9">
        <v>1098</v>
      </c>
      <c r="C1880" s="3">
        <v>1.4998100000000001E-3</v>
      </c>
      <c r="D1880" s="3">
        <v>9.5122899999999996E-3</v>
      </c>
      <c r="E1880" s="2">
        <v>0</v>
      </c>
      <c r="F1880" s="3">
        <v>4800</v>
      </c>
      <c r="G1880">
        <v>1500</v>
      </c>
      <c r="H1880">
        <f t="shared" si="58"/>
        <v>4800</v>
      </c>
      <c r="I1880">
        <v>1500</v>
      </c>
      <c r="J1880">
        <f t="shared" si="59"/>
        <v>1</v>
      </c>
    </row>
    <row r="1881" spans="1:10" x14ac:dyDescent="0.3">
      <c r="A1881" s="7">
        <v>1134</v>
      </c>
      <c r="B1881" s="9">
        <v>1501</v>
      </c>
      <c r="C1881" s="3">
        <v>2.8761799999999999E-3</v>
      </c>
      <c r="D1881" s="3">
        <v>1.70422E-2</v>
      </c>
      <c r="E1881" s="2">
        <v>0</v>
      </c>
      <c r="F1881" s="3">
        <v>1358</v>
      </c>
      <c r="G1881">
        <v>1500</v>
      </c>
      <c r="H1881">
        <f t="shared" si="58"/>
        <v>1500</v>
      </c>
      <c r="I1881">
        <v>1500</v>
      </c>
      <c r="J1881">
        <f t="shared" si="59"/>
        <v>1</v>
      </c>
    </row>
    <row r="1882" spans="1:10" x14ac:dyDescent="0.3">
      <c r="A1882" s="7">
        <v>1133</v>
      </c>
      <c r="B1882" s="9">
        <v>1106</v>
      </c>
      <c r="C1882" s="3">
        <v>8.4007600000000004E-4</v>
      </c>
      <c r="D1882" s="3">
        <v>5.4680500000000003E-3</v>
      </c>
      <c r="E1882" s="2">
        <v>0</v>
      </c>
      <c r="F1882" s="3">
        <v>4800</v>
      </c>
      <c r="G1882">
        <v>1500</v>
      </c>
      <c r="H1882">
        <f t="shared" si="58"/>
        <v>4800</v>
      </c>
      <c r="I1882">
        <v>1500</v>
      </c>
      <c r="J1882">
        <f t="shared" si="59"/>
        <v>0</v>
      </c>
    </row>
    <row r="1883" spans="1:10" x14ac:dyDescent="0.3">
      <c r="A1883" s="7">
        <v>1133</v>
      </c>
      <c r="B1883" s="9">
        <v>1113</v>
      </c>
      <c r="C1883" s="3">
        <v>3.1398899999999998E-4</v>
      </c>
      <c r="D1883" s="3">
        <v>1.4049100000000001E-3</v>
      </c>
      <c r="E1883" s="2">
        <v>0</v>
      </c>
      <c r="F1883" s="3">
        <v>4800</v>
      </c>
      <c r="G1883">
        <v>1500</v>
      </c>
      <c r="H1883">
        <f t="shared" si="58"/>
        <v>4800</v>
      </c>
      <c r="I1883">
        <v>1500</v>
      </c>
      <c r="J1883">
        <f t="shared" si="59"/>
        <v>0</v>
      </c>
    </row>
    <row r="1884" spans="1:10" x14ac:dyDescent="0.3">
      <c r="A1884" s="7">
        <v>1133</v>
      </c>
      <c r="B1884" s="9">
        <v>1476</v>
      </c>
      <c r="C1884" s="3">
        <v>9.1209799999999997E-4</v>
      </c>
      <c r="D1884" s="3">
        <v>5.7311899999999997E-3</v>
      </c>
      <c r="E1884" s="2">
        <v>0</v>
      </c>
      <c r="F1884" s="3">
        <v>1200</v>
      </c>
      <c r="G1884">
        <v>1500</v>
      </c>
      <c r="H1884">
        <f t="shared" si="58"/>
        <v>1500</v>
      </c>
      <c r="I1884">
        <v>1500</v>
      </c>
      <c r="J1884">
        <f t="shared" si="59"/>
        <v>0</v>
      </c>
    </row>
    <row r="1885" spans="1:10" x14ac:dyDescent="0.3">
      <c r="A1885" s="7">
        <v>1131</v>
      </c>
      <c r="B1885" s="9">
        <v>1115</v>
      </c>
      <c r="C1885" s="3">
        <v>2.7996199999999997E-4</v>
      </c>
      <c r="D1885" s="3">
        <v>2.7400800000000002E-3</v>
      </c>
      <c r="E1885" s="2">
        <v>0</v>
      </c>
      <c r="F1885" s="3">
        <v>2703.4</v>
      </c>
      <c r="G1885">
        <v>1500</v>
      </c>
      <c r="H1885">
        <f t="shared" si="58"/>
        <v>2703.4</v>
      </c>
      <c r="I1885">
        <v>1500</v>
      </c>
      <c r="J1885">
        <f t="shared" si="59"/>
        <v>0</v>
      </c>
    </row>
    <row r="1886" spans="1:10" x14ac:dyDescent="0.3">
      <c r="A1886" s="7">
        <v>1131</v>
      </c>
      <c r="B1886" s="9">
        <v>1115</v>
      </c>
      <c r="C1886" s="3">
        <v>2.7996199999999997E-4</v>
      </c>
      <c r="D1886" s="3">
        <v>2.7400800000000002E-3</v>
      </c>
      <c r="E1886" s="2">
        <v>0</v>
      </c>
      <c r="F1886" s="3">
        <v>2703.4</v>
      </c>
      <c r="G1886">
        <v>1500</v>
      </c>
      <c r="H1886">
        <f t="shared" si="58"/>
        <v>2703.4</v>
      </c>
      <c r="I1886">
        <v>1500</v>
      </c>
      <c r="J1886">
        <f t="shared" si="59"/>
        <v>0</v>
      </c>
    </row>
    <row r="1887" spans="1:10" x14ac:dyDescent="0.3">
      <c r="A1887" s="7">
        <v>1131</v>
      </c>
      <c r="B1887" s="9">
        <v>1101</v>
      </c>
      <c r="C1887" s="3">
        <v>1.75406E-3</v>
      </c>
      <c r="D1887" s="3">
        <v>9.6009400000000005E-3</v>
      </c>
      <c r="E1887" s="2">
        <v>0</v>
      </c>
      <c r="F1887" s="3">
        <v>1610</v>
      </c>
      <c r="G1887">
        <v>1500</v>
      </c>
      <c r="H1887">
        <f t="shared" si="58"/>
        <v>1610</v>
      </c>
      <c r="I1887">
        <v>1500</v>
      </c>
      <c r="J1887">
        <f t="shared" si="59"/>
        <v>1</v>
      </c>
    </row>
    <row r="1888" spans="1:10" x14ac:dyDescent="0.3">
      <c r="A1888" s="7">
        <v>1131</v>
      </c>
      <c r="B1888" s="9">
        <v>1501</v>
      </c>
      <c r="C1888" s="3">
        <v>4.7767499999999997E-3</v>
      </c>
      <c r="D1888" s="3">
        <v>2.6887100000000001E-2</v>
      </c>
      <c r="E1888" s="2">
        <v>0</v>
      </c>
      <c r="F1888" s="3">
        <v>1358</v>
      </c>
      <c r="G1888">
        <v>1500</v>
      </c>
      <c r="H1888">
        <f t="shared" si="58"/>
        <v>1500</v>
      </c>
      <c r="I1888">
        <v>1500</v>
      </c>
      <c r="J1888">
        <f t="shared" si="59"/>
        <v>1</v>
      </c>
    </row>
    <row r="1889" spans="1:10" x14ac:dyDescent="0.3">
      <c r="A1889" s="7">
        <v>1130</v>
      </c>
      <c r="B1889" s="9">
        <v>1109</v>
      </c>
      <c r="C1889" s="3">
        <v>7.5198500000000004E-4</v>
      </c>
      <c r="D1889" s="3">
        <v>3.9761800000000002E-3</v>
      </c>
      <c r="E1889" s="2">
        <v>0</v>
      </c>
      <c r="F1889" s="3">
        <v>1680</v>
      </c>
      <c r="G1889">
        <v>1500</v>
      </c>
      <c r="H1889">
        <f t="shared" si="58"/>
        <v>1680</v>
      </c>
      <c r="I1889">
        <v>1500</v>
      </c>
      <c r="J1889">
        <f t="shared" si="59"/>
        <v>0</v>
      </c>
    </row>
    <row r="1890" spans="1:10" x14ac:dyDescent="0.3">
      <c r="A1890" s="7">
        <v>1129</v>
      </c>
      <c r="B1890" s="9">
        <v>1132</v>
      </c>
      <c r="C1890" s="3">
        <v>1.82968E-3</v>
      </c>
      <c r="D1890" s="3">
        <v>1.7912899999999999E-2</v>
      </c>
      <c r="E1890" s="2">
        <v>0</v>
      </c>
      <c r="F1890" s="3">
        <v>2703.4</v>
      </c>
      <c r="G1890">
        <v>1500</v>
      </c>
      <c r="H1890">
        <f t="shared" si="58"/>
        <v>2703.4</v>
      </c>
      <c r="I1890">
        <v>1500</v>
      </c>
      <c r="J1890">
        <f t="shared" si="59"/>
        <v>1</v>
      </c>
    </row>
    <row r="1891" spans="1:10" x14ac:dyDescent="0.3">
      <c r="A1891" s="7">
        <v>1128</v>
      </c>
      <c r="B1891" s="9">
        <v>1107</v>
      </c>
      <c r="C1891" s="3">
        <v>5.7049099999999997E-3</v>
      </c>
      <c r="D1891" s="3">
        <v>2.1299999999999999E-2</v>
      </c>
      <c r="E1891" s="2">
        <v>0</v>
      </c>
      <c r="F1891" s="3">
        <v>1167.5999999999999</v>
      </c>
      <c r="G1891">
        <v>1500</v>
      </c>
      <c r="H1891">
        <f t="shared" si="58"/>
        <v>1500</v>
      </c>
      <c r="I1891">
        <v>1500</v>
      </c>
      <c r="J1891">
        <f t="shared" si="59"/>
        <v>1</v>
      </c>
    </row>
    <row r="1892" spans="1:10" x14ac:dyDescent="0.3">
      <c r="A1892" s="7">
        <v>1126</v>
      </c>
      <c r="B1892" s="9">
        <v>1128</v>
      </c>
      <c r="C1892" s="3">
        <v>1.4119099999999999E-3</v>
      </c>
      <c r="D1892" s="3">
        <v>6.6480100000000002E-3</v>
      </c>
      <c r="E1892" s="2">
        <v>0</v>
      </c>
      <c r="F1892" s="3">
        <v>1167.5999999999999</v>
      </c>
      <c r="G1892">
        <v>1500</v>
      </c>
      <c r="H1892">
        <f t="shared" si="58"/>
        <v>1500</v>
      </c>
      <c r="I1892">
        <v>1500</v>
      </c>
      <c r="J1892">
        <f t="shared" si="59"/>
        <v>1</v>
      </c>
    </row>
    <row r="1893" spans="1:10" x14ac:dyDescent="0.3">
      <c r="A1893" s="7">
        <v>1126</v>
      </c>
      <c r="B1893" s="9">
        <v>1128</v>
      </c>
      <c r="C1893" s="3">
        <v>1.7009499999999999E-3</v>
      </c>
      <c r="D1893" s="3">
        <v>6.731E-3</v>
      </c>
      <c r="E1893" s="2">
        <v>0</v>
      </c>
      <c r="F1893" s="3">
        <v>980</v>
      </c>
      <c r="G1893">
        <v>1500</v>
      </c>
      <c r="H1893">
        <f t="shared" si="58"/>
        <v>1500</v>
      </c>
      <c r="I1893">
        <v>1500</v>
      </c>
      <c r="J1893">
        <f t="shared" si="59"/>
        <v>1</v>
      </c>
    </row>
    <row r="1894" spans="1:10" x14ac:dyDescent="0.3">
      <c r="A1894" s="7">
        <v>1125</v>
      </c>
      <c r="B1894" s="9">
        <v>1119</v>
      </c>
      <c r="C1894" s="3">
        <v>1.59395E-3</v>
      </c>
      <c r="D1894" s="3">
        <v>8.7829899999999992E-3</v>
      </c>
      <c r="E1894" s="2">
        <v>0</v>
      </c>
      <c r="F1894" s="3">
        <v>1610</v>
      </c>
      <c r="G1894">
        <v>1500</v>
      </c>
      <c r="H1894">
        <f t="shared" si="58"/>
        <v>1610</v>
      </c>
      <c r="I1894">
        <v>1500</v>
      </c>
      <c r="J1894">
        <f t="shared" si="59"/>
        <v>1</v>
      </c>
    </row>
    <row r="1895" spans="1:10" x14ac:dyDescent="0.3">
      <c r="A1895" s="7">
        <v>1125</v>
      </c>
      <c r="B1895" s="9">
        <v>1127</v>
      </c>
      <c r="C1895" s="3">
        <v>4.0839300000000004E-3</v>
      </c>
      <c r="D1895" s="3">
        <v>1.932E-2</v>
      </c>
      <c r="E1895" s="2">
        <v>0</v>
      </c>
      <c r="F1895" s="3">
        <v>980</v>
      </c>
      <c r="G1895">
        <v>1500</v>
      </c>
      <c r="H1895">
        <f t="shared" si="58"/>
        <v>1500</v>
      </c>
      <c r="I1895">
        <v>1500</v>
      </c>
      <c r="J1895">
        <f t="shared" si="59"/>
        <v>1</v>
      </c>
    </row>
    <row r="1896" spans="1:10" x14ac:dyDescent="0.3">
      <c r="A1896" s="7">
        <v>1116</v>
      </c>
      <c r="B1896" s="9">
        <v>1110</v>
      </c>
      <c r="C1896" s="3">
        <v>5.3516100000000004E-4</v>
      </c>
      <c r="D1896" s="3">
        <v>2.1389400000000002E-3</v>
      </c>
      <c r="E1896" s="2">
        <v>0</v>
      </c>
      <c r="F1896" s="3">
        <v>1680</v>
      </c>
      <c r="G1896">
        <v>1500</v>
      </c>
      <c r="H1896">
        <f t="shared" si="58"/>
        <v>1680</v>
      </c>
      <c r="I1896">
        <v>1500</v>
      </c>
      <c r="J1896">
        <f t="shared" si="59"/>
        <v>0</v>
      </c>
    </row>
    <row r="1897" spans="1:10" x14ac:dyDescent="0.3">
      <c r="A1897" s="7">
        <v>1116</v>
      </c>
      <c r="B1897" s="9">
        <v>1110</v>
      </c>
      <c r="C1897" s="3">
        <v>5.1020799999999995E-4</v>
      </c>
      <c r="D1897" s="3">
        <v>2.04594E-3</v>
      </c>
      <c r="E1897" s="2">
        <v>0</v>
      </c>
      <c r="F1897" s="3">
        <v>1680</v>
      </c>
      <c r="G1897">
        <v>1500</v>
      </c>
      <c r="H1897">
        <f t="shared" si="58"/>
        <v>1680</v>
      </c>
      <c r="I1897">
        <v>1500</v>
      </c>
      <c r="J1897">
        <f t="shared" si="59"/>
        <v>0</v>
      </c>
    </row>
    <row r="1898" spans="1:10" x14ac:dyDescent="0.3">
      <c r="A1898" s="7">
        <v>1116</v>
      </c>
      <c r="B1898" s="9">
        <v>1104</v>
      </c>
      <c r="C1898" s="3">
        <v>9.1474500000000001E-4</v>
      </c>
      <c r="D1898" s="3">
        <v>5.1136100000000002E-3</v>
      </c>
      <c r="E1898" s="2">
        <v>0</v>
      </c>
      <c r="F1898" s="3">
        <v>1610</v>
      </c>
      <c r="G1898">
        <v>1500</v>
      </c>
      <c r="H1898">
        <f t="shared" si="58"/>
        <v>1610</v>
      </c>
      <c r="I1898">
        <v>1500</v>
      </c>
      <c r="J1898">
        <f t="shared" si="59"/>
        <v>0</v>
      </c>
    </row>
    <row r="1899" spans="1:10" x14ac:dyDescent="0.3">
      <c r="A1899" s="7">
        <v>1115</v>
      </c>
      <c r="B1899" s="9">
        <v>1101</v>
      </c>
      <c r="C1899" s="3">
        <v>8.2192799999999998E-4</v>
      </c>
      <c r="D1899" s="3">
        <v>8.4109600000000003E-3</v>
      </c>
      <c r="E1899" s="2">
        <v>0</v>
      </c>
      <c r="F1899" s="3">
        <v>4800</v>
      </c>
      <c r="G1899">
        <v>1500</v>
      </c>
      <c r="H1899">
        <f t="shared" si="58"/>
        <v>4800</v>
      </c>
      <c r="I1899">
        <v>1500</v>
      </c>
      <c r="J1899">
        <f t="shared" si="59"/>
        <v>0</v>
      </c>
    </row>
    <row r="1900" spans="1:10" x14ac:dyDescent="0.3">
      <c r="A1900" s="7">
        <v>1112</v>
      </c>
      <c r="B1900" s="9">
        <v>366</v>
      </c>
      <c r="C1900" s="3">
        <v>5.6294899999999998E-4</v>
      </c>
      <c r="D1900" s="3">
        <v>6.4899800000000002E-3</v>
      </c>
      <c r="E1900" s="2">
        <v>0</v>
      </c>
      <c r="F1900" s="3">
        <v>4800</v>
      </c>
      <c r="G1900">
        <v>1500</v>
      </c>
      <c r="H1900">
        <f t="shared" si="58"/>
        <v>4800</v>
      </c>
      <c r="I1900">
        <v>1500</v>
      </c>
      <c r="J1900">
        <f t="shared" si="59"/>
        <v>0</v>
      </c>
    </row>
    <row r="1901" spans="1:10" x14ac:dyDescent="0.3">
      <c r="A1901" s="7">
        <v>1112</v>
      </c>
      <c r="B1901" s="9">
        <v>1110</v>
      </c>
      <c r="C1901" s="3">
        <v>3.3005699999999997E-4</v>
      </c>
      <c r="D1901" s="3">
        <v>3.51002E-3</v>
      </c>
      <c r="E1901" s="2">
        <v>0</v>
      </c>
      <c r="F1901" s="3">
        <v>2576</v>
      </c>
      <c r="G1901">
        <v>1500</v>
      </c>
      <c r="H1901">
        <f t="shared" si="58"/>
        <v>2576</v>
      </c>
      <c r="I1901">
        <v>1500</v>
      </c>
      <c r="J1901">
        <f t="shared" si="59"/>
        <v>0</v>
      </c>
    </row>
    <row r="1902" spans="1:10" x14ac:dyDescent="0.3">
      <c r="A1902" s="7">
        <v>1112</v>
      </c>
      <c r="B1902" s="9">
        <v>1110</v>
      </c>
      <c r="C1902" s="3">
        <v>3.3005699999999997E-4</v>
      </c>
      <c r="D1902" s="3">
        <v>3.51002E-3</v>
      </c>
      <c r="E1902" s="2">
        <v>0</v>
      </c>
      <c r="F1902" s="3">
        <v>2576</v>
      </c>
      <c r="G1902">
        <v>1500</v>
      </c>
      <c r="H1902">
        <f t="shared" si="58"/>
        <v>2576</v>
      </c>
      <c r="I1902">
        <v>1500</v>
      </c>
      <c r="J1902">
        <f t="shared" si="59"/>
        <v>0</v>
      </c>
    </row>
    <row r="1903" spans="1:10" x14ac:dyDescent="0.3">
      <c r="A1903" s="7">
        <v>1111</v>
      </c>
      <c r="B1903" s="9">
        <v>1497</v>
      </c>
      <c r="C1903" s="3">
        <v>1.2465E-3</v>
      </c>
      <c r="D1903" s="3">
        <v>7.5657800000000002E-3</v>
      </c>
      <c r="E1903" s="2">
        <v>0</v>
      </c>
      <c r="F1903" s="3">
        <v>2248</v>
      </c>
      <c r="G1903">
        <v>1500</v>
      </c>
      <c r="H1903">
        <f t="shared" si="58"/>
        <v>2248</v>
      </c>
      <c r="I1903">
        <v>1500</v>
      </c>
      <c r="J1903">
        <f t="shared" si="59"/>
        <v>1</v>
      </c>
    </row>
    <row r="1904" spans="1:10" x14ac:dyDescent="0.3">
      <c r="A1904" s="7">
        <v>1108</v>
      </c>
      <c r="B1904" s="9">
        <v>1497</v>
      </c>
      <c r="C1904" s="3">
        <v>3.1776900000000003E-4</v>
      </c>
      <c r="D1904" s="3">
        <v>1.6466899999999999E-3</v>
      </c>
      <c r="E1904" s="2">
        <v>0</v>
      </c>
      <c r="F1904" s="3">
        <v>2248</v>
      </c>
      <c r="G1904">
        <v>1500</v>
      </c>
      <c r="H1904">
        <f t="shared" si="58"/>
        <v>2248</v>
      </c>
      <c r="I1904">
        <v>1500</v>
      </c>
      <c r="J1904">
        <f t="shared" si="59"/>
        <v>0</v>
      </c>
    </row>
    <row r="1905" spans="1:10" x14ac:dyDescent="0.3">
      <c r="A1905" s="7">
        <v>1108</v>
      </c>
      <c r="B1905" s="9">
        <v>1088</v>
      </c>
      <c r="C1905" s="3">
        <v>2.0519800000000001E-3</v>
      </c>
      <c r="D1905" s="3">
        <v>1.25938E-2</v>
      </c>
      <c r="E1905" s="2">
        <v>0</v>
      </c>
      <c r="F1905" s="3">
        <v>1561</v>
      </c>
      <c r="G1905">
        <v>1500</v>
      </c>
      <c r="H1905">
        <f t="shared" si="58"/>
        <v>1561</v>
      </c>
      <c r="I1905">
        <v>1500</v>
      </c>
      <c r="J1905">
        <f t="shared" si="59"/>
        <v>1</v>
      </c>
    </row>
    <row r="1906" spans="1:10" x14ac:dyDescent="0.3">
      <c r="A1906" s="7">
        <v>1108</v>
      </c>
      <c r="B1906" s="9">
        <v>1111</v>
      </c>
      <c r="C1906" s="3">
        <v>1.1799600000000001E-3</v>
      </c>
      <c r="D1906" s="3">
        <v>7.6200399999999998E-3</v>
      </c>
      <c r="E1906" s="2">
        <v>0</v>
      </c>
      <c r="F1906" s="3">
        <v>1358</v>
      </c>
      <c r="G1906">
        <v>1500</v>
      </c>
      <c r="H1906">
        <f t="shared" si="58"/>
        <v>1500</v>
      </c>
      <c r="I1906">
        <v>1500</v>
      </c>
      <c r="J1906">
        <f t="shared" si="59"/>
        <v>1</v>
      </c>
    </row>
    <row r="1907" spans="1:10" x14ac:dyDescent="0.3">
      <c r="A1907" s="7">
        <v>1108</v>
      </c>
      <c r="B1907" s="9">
        <v>1122</v>
      </c>
      <c r="C1907" s="3">
        <v>8.1285400000000001E-4</v>
      </c>
      <c r="D1907" s="3">
        <v>2.1550100000000002E-3</v>
      </c>
      <c r="E1907" s="2">
        <v>0</v>
      </c>
      <c r="F1907" s="3">
        <v>985.6</v>
      </c>
      <c r="G1907">
        <v>1500</v>
      </c>
      <c r="H1907">
        <f t="shared" si="58"/>
        <v>1500</v>
      </c>
      <c r="I1907">
        <v>1500</v>
      </c>
      <c r="J1907">
        <f t="shared" si="59"/>
        <v>0</v>
      </c>
    </row>
    <row r="1908" spans="1:10" x14ac:dyDescent="0.3">
      <c r="A1908" s="7">
        <v>1107</v>
      </c>
      <c r="B1908" s="9">
        <v>1118</v>
      </c>
      <c r="C1908" s="3">
        <v>1.8E-3</v>
      </c>
      <c r="D1908" s="3">
        <v>1.7600899999999999E-2</v>
      </c>
      <c r="E1908" s="2">
        <v>0</v>
      </c>
      <c r="F1908" s="3">
        <v>2703.4</v>
      </c>
      <c r="G1908">
        <v>1500</v>
      </c>
      <c r="H1908">
        <f t="shared" si="58"/>
        <v>2703.4</v>
      </c>
      <c r="I1908">
        <v>1500</v>
      </c>
      <c r="J1908">
        <f t="shared" si="59"/>
        <v>1</v>
      </c>
    </row>
    <row r="1909" spans="1:10" x14ac:dyDescent="0.3">
      <c r="A1909" s="7">
        <v>1107</v>
      </c>
      <c r="B1909" s="9">
        <v>1101</v>
      </c>
      <c r="C1909" s="3">
        <v>2.02892E-3</v>
      </c>
      <c r="D1909" s="3">
        <v>1.1183E-2</v>
      </c>
      <c r="E1909" s="2">
        <v>0</v>
      </c>
      <c r="F1909" s="3">
        <v>1610</v>
      </c>
      <c r="G1909">
        <v>1500</v>
      </c>
      <c r="H1909">
        <f t="shared" si="58"/>
        <v>1610</v>
      </c>
      <c r="I1909">
        <v>1500</v>
      </c>
      <c r="J1909">
        <f t="shared" si="59"/>
        <v>1</v>
      </c>
    </row>
    <row r="1910" spans="1:10" x14ac:dyDescent="0.3">
      <c r="A1910" s="7">
        <v>1107</v>
      </c>
      <c r="B1910" s="9">
        <v>1101</v>
      </c>
      <c r="C1910" s="3">
        <v>2.02892E-3</v>
      </c>
      <c r="D1910" s="3">
        <v>1.1183E-2</v>
      </c>
      <c r="E1910" s="2">
        <v>0</v>
      </c>
      <c r="F1910" s="3">
        <v>1610</v>
      </c>
      <c r="G1910">
        <v>1500</v>
      </c>
      <c r="H1910">
        <f t="shared" si="58"/>
        <v>1610</v>
      </c>
      <c r="I1910">
        <v>1500</v>
      </c>
      <c r="J1910">
        <f t="shared" si="59"/>
        <v>1</v>
      </c>
    </row>
    <row r="1911" spans="1:10" x14ac:dyDescent="0.3">
      <c r="A1911" s="7">
        <v>1106</v>
      </c>
      <c r="B1911" s="9">
        <v>1130</v>
      </c>
      <c r="C1911" s="3">
        <v>1.9979199999999998E-3</v>
      </c>
      <c r="D1911" s="3">
        <v>1.2116999999999999E-2</v>
      </c>
      <c r="E1911" s="2">
        <v>0</v>
      </c>
      <c r="F1911" s="3">
        <v>1167.5999999999999</v>
      </c>
      <c r="G1911">
        <v>1500</v>
      </c>
      <c r="H1911">
        <f t="shared" si="58"/>
        <v>1500</v>
      </c>
      <c r="I1911">
        <v>1500</v>
      </c>
      <c r="J1911">
        <f t="shared" si="59"/>
        <v>1</v>
      </c>
    </row>
    <row r="1912" spans="1:10" x14ac:dyDescent="0.3">
      <c r="A1912" s="7">
        <v>1105</v>
      </c>
      <c r="B1912" s="9">
        <v>386</v>
      </c>
      <c r="C1912" s="3">
        <v>2.84008E-3</v>
      </c>
      <c r="D1912" s="3">
        <v>1.7235E-2</v>
      </c>
      <c r="E1912" s="2">
        <v>0</v>
      </c>
      <c r="F1912" s="3">
        <v>1610</v>
      </c>
      <c r="G1912">
        <v>1500</v>
      </c>
      <c r="H1912">
        <f t="shared" si="58"/>
        <v>1610</v>
      </c>
      <c r="I1912">
        <v>1500</v>
      </c>
      <c r="J1912">
        <f t="shared" si="59"/>
        <v>1</v>
      </c>
    </row>
    <row r="1913" spans="1:10" x14ac:dyDescent="0.3">
      <c r="A1913" s="7">
        <v>1105</v>
      </c>
      <c r="B1913" s="9">
        <v>386</v>
      </c>
      <c r="C1913" s="3">
        <v>2.72004E-3</v>
      </c>
      <c r="D1913" s="3">
        <v>1.6150100000000001E-2</v>
      </c>
      <c r="E1913" s="2">
        <v>0</v>
      </c>
      <c r="F1913" s="3">
        <v>1610</v>
      </c>
      <c r="G1913">
        <v>1500</v>
      </c>
      <c r="H1913">
        <f t="shared" si="58"/>
        <v>1610</v>
      </c>
      <c r="I1913">
        <v>1500</v>
      </c>
      <c r="J1913">
        <f t="shared" si="59"/>
        <v>1</v>
      </c>
    </row>
    <row r="1914" spans="1:10" x14ac:dyDescent="0.3">
      <c r="A1914" s="7">
        <v>1105</v>
      </c>
      <c r="B1914" s="9">
        <v>1128</v>
      </c>
      <c r="C1914" s="3">
        <v>1.3750500000000001E-3</v>
      </c>
      <c r="D1914" s="3">
        <v>8.0809100000000002E-3</v>
      </c>
      <c r="E1914" s="2">
        <v>0</v>
      </c>
      <c r="F1914" s="3">
        <v>1610</v>
      </c>
      <c r="G1914">
        <v>1500</v>
      </c>
      <c r="H1914">
        <f t="shared" si="58"/>
        <v>1610</v>
      </c>
      <c r="I1914">
        <v>1500</v>
      </c>
      <c r="J1914">
        <f t="shared" si="59"/>
        <v>1</v>
      </c>
    </row>
    <row r="1915" spans="1:10" x14ac:dyDescent="0.3">
      <c r="A1915" s="7">
        <v>1103</v>
      </c>
      <c r="B1915" s="9">
        <v>1073</v>
      </c>
      <c r="C1915" s="3">
        <v>1.3410200000000001E-3</v>
      </c>
      <c r="D1915" s="3">
        <v>7.3909300000000004E-3</v>
      </c>
      <c r="E1915" s="2">
        <v>0</v>
      </c>
      <c r="F1915" s="3">
        <v>1610</v>
      </c>
      <c r="G1915">
        <v>1500</v>
      </c>
      <c r="H1915">
        <f t="shared" si="58"/>
        <v>1610</v>
      </c>
      <c r="I1915">
        <v>1500</v>
      </c>
      <c r="J1915">
        <f t="shared" si="59"/>
        <v>1</v>
      </c>
    </row>
    <row r="1916" spans="1:10" x14ac:dyDescent="0.3">
      <c r="A1916" s="7">
        <v>1103</v>
      </c>
      <c r="B1916" s="9">
        <v>1073</v>
      </c>
      <c r="C1916" s="3">
        <v>1.6599200000000001E-3</v>
      </c>
      <c r="D1916" s="3">
        <v>7.3909300000000004E-3</v>
      </c>
      <c r="E1916" s="2">
        <v>0</v>
      </c>
      <c r="F1916" s="3">
        <v>1610</v>
      </c>
      <c r="G1916">
        <v>1500</v>
      </c>
      <c r="H1916">
        <f t="shared" si="58"/>
        <v>1610</v>
      </c>
      <c r="I1916">
        <v>1500</v>
      </c>
      <c r="J1916">
        <f t="shared" si="59"/>
        <v>1</v>
      </c>
    </row>
    <row r="1917" spans="1:10" x14ac:dyDescent="0.3">
      <c r="A1917" s="7">
        <v>1100</v>
      </c>
      <c r="B1917" s="9">
        <v>1109</v>
      </c>
      <c r="C1917" s="3">
        <v>1.8903600000000001E-4</v>
      </c>
      <c r="D1917" s="3">
        <v>7.6748599999999995E-4</v>
      </c>
      <c r="E1917" s="2">
        <v>0</v>
      </c>
      <c r="F1917" s="3">
        <v>1680</v>
      </c>
      <c r="G1917">
        <v>1500</v>
      </c>
      <c r="H1917">
        <f t="shared" si="58"/>
        <v>1680</v>
      </c>
      <c r="I1917">
        <v>1500</v>
      </c>
      <c r="J1917">
        <f t="shared" si="59"/>
        <v>0</v>
      </c>
    </row>
    <row r="1918" spans="1:10" x14ac:dyDescent="0.3">
      <c r="A1918" s="7">
        <v>1100</v>
      </c>
      <c r="B1918" s="9">
        <v>1114</v>
      </c>
      <c r="C1918" s="3">
        <v>9.5293000000000005E-4</v>
      </c>
      <c r="D1918" s="3">
        <v>5.2489600000000004E-3</v>
      </c>
      <c r="E1918" s="2">
        <v>0</v>
      </c>
      <c r="F1918" s="3">
        <v>1610</v>
      </c>
      <c r="G1918">
        <v>1500</v>
      </c>
      <c r="H1918">
        <f t="shared" si="58"/>
        <v>1610</v>
      </c>
      <c r="I1918">
        <v>1500</v>
      </c>
      <c r="J1918">
        <f t="shared" si="59"/>
        <v>0</v>
      </c>
    </row>
    <row r="1919" spans="1:10" x14ac:dyDescent="0.3">
      <c r="A1919" s="7">
        <v>1100</v>
      </c>
      <c r="B1919" s="9">
        <v>1114</v>
      </c>
      <c r="C1919" s="3">
        <v>9.3308099999999999E-4</v>
      </c>
      <c r="D1919" s="3">
        <v>5.1440499999999998E-3</v>
      </c>
      <c r="E1919" s="2">
        <v>0</v>
      </c>
      <c r="F1919" s="3">
        <v>1610</v>
      </c>
      <c r="G1919">
        <v>1500</v>
      </c>
      <c r="H1919">
        <f t="shared" si="58"/>
        <v>1610</v>
      </c>
      <c r="I1919">
        <v>1500</v>
      </c>
      <c r="J1919">
        <f t="shared" si="59"/>
        <v>0</v>
      </c>
    </row>
    <row r="1920" spans="1:10" x14ac:dyDescent="0.3">
      <c r="A1920" s="7">
        <v>1098</v>
      </c>
      <c r="B1920" s="9">
        <v>1073</v>
      </c>
      <c r="C1920" s="3">
        <v>3.7417800000000001E-3</v>
      </c>
      <c r="D1920" s="3">
        <v>2.3511899999999999E-2</v>
      </c>
      <c r="E1920" s="2">
        <v>0</v>
      </c>
      <c r="F1920" s="3">
        <v>1610</v>
      </c>
      <c r="G1920">
        <v>1500</v>
      </c>
      <c r="H1920">
        <f t="shared" si="58"/>
        <v>1610</v>
      </c>
      <c r="I1920">
        <v>1500</v>
      </c>
      <c r="J1920">
        <f t="shared" si="59"/>
        <v>1</v>
      </c>
    </row>
    <row r="1921" spans="1:10" x14ac:dyDescent="0.3">
      <c r="A1921" s="7">
        <v>1096</v>
      </c>
      <c r="B1921" s="9">
        <v>2496</v>
      </c>
      <c r="C1921" s="6">
        <v>7.2562400000000002E-5</v>
      </c>
      <c r="D1921" s="3">
        <v>2.1453099999999999E-2</v>
      </c>
      <c r="E1921" s="2">
        <v>0</v>
      </c>
      <c r="F1921" s="3">
        <v>0</v>
      </c>
      <c r="G1921">
        <v>1500</v>
      </c>
      <c r="H1921">
        <f t="shared" si="58"/>
        <v>1500</v>
      </c>
      <c r="I1921">
        <v>1500</v>
      </c>
      <c r="J1921">
        <f t="shared" si="59"/>
        <v>0</v>
      </c>
    </row>
    <row r="1922" spans="1:10" x14ac:dyDescent="0.3">
      <c r="A1922" s="7">
        <v>1095</v>
      </c>
      <c r="B1922" s="9">
        <v>2496</v>
      </c>
      <c r="C1922" s="3">
        <v>4.4999500000000002E-4</v>
      </c>
      <c r="D1922" s="3">
        <v>4.0892999999999999E-2</v>
      </c>
      <c r="E1922" s="2">
        <v>0</v>
      </c>
      <c r="F1922" s="3">
        <v>0</v>
      </c>
      <c r="G1922">
        <v>10</v>
      </c>
      <c r="H1922">
        <f t="shared" si="58"/>
        <v>10</v>
      </c>
      <c r="I1922">
        <v>200000</v>
      </c>
      <c r="J1922">
        <f t="shared" si="59"/>
        <v>0</v>
      </c>
    </row>
    <row r="1923" spans="1:10" x14ac:dyDescent="0.3">
      <c r="A1923" s="7">
        <v>1094</v>
      </c>
      <c r="B1923" s="9">
        <v>444</v>
      </c>
      <c r="C1923" s="3">
        <v>6.4990499999999999E-4</v>
      </c>
      <c r="D1923" s="3">
        <v>6.3633300000000004E-3</v>
      </c>
      <c r="E1923" s="2">
        <v>0</v>
      </c>
      <c r="F1923" s="3">
        <v>2381.4</v>
      </c>
      <c r="G1923">
        <v>1500</v>
      </c>
      <c r="H1923">
        <f t="shared" ref="H1923:H1986" si="60">MAX(G1923,F1923)</f>
        <v>2381.4</v>
      </c>
      <c r="I1923">
        <v>1500</v>
      </c>
      <c r="J1923">
        <f t="shared" ref="J1923:J1986" si="61">IF(I1923&gt;1200,IF(I1923&lt;1800, IF(C1923&gt;0.001,1, 0), 0),0)</f>
        <v>0</v>
      </c>
    </row>
    <row r="1924" spans="1:10" x14ac:dyDescent="0.3">
      <c r="A1924" s="7">
        <v>1094</v>
      </c>
      <c r="B1924" s="9">
        <v>444</v>
      </c>
      <c r="C1924" s="3">
        <v>6.3232499999999999E-4</v>
      </c>
      <c r="D1924" s="3">
        <v>6.1907400000000001E-3</v>
      </c>
      <c r="E1924" s="2">
        <v>0</v>
      </c>
      <c r="F1924" s="3">
        <v>2381.4</v>
      </c>
      <c r="G1924">
        <v>1500</v>
      </c>
      <c r="H1924">
        <f t="shared" si="60"/>
        <v>2381.4</v>
      </c>
      <c r="I1924">
        <v>1500</v>
      </c>
      <c r="J1924">
        <f t="shared" si="61"/>
        <v>0</v>
      </c>
    </row>
    <row r="1925" spans="1:10" x14ac:dyDescent="0.3">
      <c r="A1925" s="7">
        <v>1094</v>
      </c>
      <c r="B1925" s="9">
        <v>444</v>
      </c>
      <c r="C1925" s="3">
        <v>6.3232499999999999E-4</v>
      </c>
      <c r="D1925" s="3">
        <v>6.1907400000000001E-3</v>
      </c>
      <c r="E1925" s="2">
        <v>0</v>
      </c>
      <c r="F1925" s="3">
        <v>2381.4</v>
      </c>
      <c r="G1925">
        <v>1500</v>
      </c>
      <c r="H1925">
        <f t="shared" si="60"/>
        <v>2381.4</v>
      </c>
      <c r="I1925">
        <v>1500</v>
      </c>
      <c r="J1925">
        <f t="shared" si="61"/>
        <v>0</v>
      </c>
    </row>
    <row r="1926" spans="1:10" x14ac:dyDescent="0.3">
      <c r="A1926" s="7">
        <v>1094</v>
      </c>
      <c r="B1926" s="9">
        <v>441</v>
      </c>
      <c r="C1926" s="3">
        <v>3.35161E-4</v>
      </c>
      <c r="D1926" s="3">
        <v>3.28299E-3</v>
      </c>
      <c r="E1926" s="2">
        <v>0</v>
      </c>
      <c r="F1926" s="3">
        <v>2381.4</v>
      </c>
      <c r="G1926">
        <v>1500</v>
      </c>
      <c r="H1926">
        <f t="shared" si="60"/>
        <v>2381.4</v>
      </c>
      <c r="I1926">
        <v>1500</v>
      </c>
      <c r="J1926">
        <f t="shared" si="61"/>
        <v>0</v>
      </c>
    </row>
    <row r="1927" spans="1:10" x14ac:dyDescent="0.3">
      <c r="A1927" s="7">
        <v>1094</v>
      </c>
      <c r="B1927" s="9">
        <v>1455</v>
      </c>
      <c r="C1927" s="3">
        <v>1.8298699999999999E-3</v>
      </c>
      <c r="D1927" s="3">
        <v>1.34219E-2</v>
      </c>
      <c r="E1927" s="2">
        <v>0</v>
      </c>
      <c r="F1927" s="3">
        <v>1576</v>
      </c>
      <c r="G1927">
        <v>1500</v>
      </c>
      <c r="H1927">
        <f t="shared" si="60"/>
        <v>1576</v>
      </c>
      <c r="I1927">
        <v>1500</v>
      </c>
      <c r="J1927">
        <f t="shared" si="61"/>
        <v>1</v>
      </c>
    </row>
    <row r="1928" spans="1:10" x14ac:dyDescent="0.3">
      <c r="A1928" s="7">
        <v>1094</v>
      </c>
      <c r="B1928" s="9">
        <v>441</v>
      </c>
      <c r="C1928" s="3">
        <v>4.6824200000000001E-4</v>
      </c>
      <c r="D1928" s="3">
        <v>3.3710799999999998E-3</v>
      </c>
      <c r="E1928" s="2">
        <v>0</v>
      </c>
      <c r="F1928" s="3">
        <v>1563.8</v>
      </c>
      <c r="G1928">
        <v>1500</v>
      </c>
      <c r="H1928">
        <f t="shared" si="60"/>
        <v>1563.8</v>
      </c>
      <c r="I1928">
        <v>1500</v>
      </c>
      <c r="J1928">
        <f t="shared" si="61"/>
        <v>0</v>
      </c>
    </row>
    <row r="1929" spans="1:10" x14ac:dyDescent="0.3">
      <c r="A1929" s="7">
        <v>1094</v>
      </c>
      <c r="B1929" s="9">
        <v>1528</v>
      </c>
      <c r="C1929" s="3">
        <v>3.7432899999999998E-3</v>
      </c>
      <c r="D1929" s="3">
        <v>2.4872200000000001E-2</v>
      </c>
      <c r="E1929" s="2">
        <v>0</v>
      </c>
      <c r="F1929" s="3">
        <v>1175</v>
      </c>
      <c r="G1929">
        <v>1500</v>
      </c>
      <c r="H1929">
        <f t="shared" si="60"/>
        <v>1500</v>
      </c>
      <c r="I1929">
        <v>1500</v>
      </c>
      <c r="J1929">
        <f t="shared" si="61"/>
        <v>1</v>
      </c>
    </row>
    <row r="1930" spans="1:10" x14ac:dyDescent="0.3">
      <c r="A1930" s="7">
        <v>1094</v>
      </c>
      <c r="B1930" s="9">
        <v>1528</v>
      </c>
      <c r="C1930" s="3">
        <v>3.6767499999999999E-3</v>
      </c>
      <c r="D1930" s="3">
        <v>2.4429900000000001E-2</v>
      </c>
      <c r="E1930" s="2">
        <v>0</v>
      </c>
      <c r="F1930" s="3">
        <v>1115</v>
      </c>
      <c r="G1930">
        <v>1500</v>
      </c>
      <c r="H1930">
        <f t="shared" si="60"/>
        <v>1500</v>
      </c>
      <c r="I1930">
        <v>1500</v>
      </c>
      <c r="J1930">
        <f t="shared" si="61"/>
        <v>1</v>
      </c>
    </row>
    <row r="1931" spans="1:10" x14ac:dyDescent="0.3">
      <c r="A1931" s="7">
        <v>1094</v>
      </c>
      <c r="B1931" s="9">
        <v>2496</v>
      </c>
      <c r="C1931" s="6">
        <v>6.1678000000000001E-5</v>
      </c>
      <c r="D1931" s="3">
        <v>-3.2217700000000001E-3</v>
      </c>
      <c r="E1931" s="2">
        <v>0</v>
      </c>
      <c r="F1931" s="3">
        <v>0</v>
      </c>
      <c r="G1931">
        <v>1500</v>
      </c>
      <c r="H1931">
        <f t="shared" si="60"/>
        <v>1500</v>
      </c>
      <c r="I1931">
        <v>1500</v>
      </c>
      <c r="J1931">
        <f t="shared" si="61"/>
        <v>0</v>
      </c>
    </row>
    <row r="1932" spans="1:10" x14ac:dyDescent="0.3">
      <c r="A1932" s="7">
        <v>1093</v>
      </c>
      <c r="B1932" s="9">
        <v>1394</v>
      </c>
      <c r="C1932" s="3">
        <v>2.0136099999999999E-3</v>
      </c>
      <c r="D1932" s="3">
        <v>1.33794E-2</v>
      </c>
      <c r="E1932" s="2">
        <v>0</v>
      </c>
      <c r="F1932" s="3">
        <v>4800</v>
      </c>
      <c r="G1932">
        <v>1500</v>
      </c>
      <c r="H1932">
        <f t="shared" si="60"/>
        <v>4800</v>
      </c>
      <c r="I1932">
        <v>1500</v>
      </c>
      <c r="J1932">
        <f t="shared" si="61"/>
        <v>1</v>
      </c>
    </row>
    <row r="1933" spans="1:10" x14ac:dyDescent="0.3">
      <c r="A1933" s="7">
        <v>1091</v>
      </c>
      <c r="B1933" s="9">
        <v>1375</v>
      </c>
      <c r="C1933" s="3">
        <v>2.4385600000000002E-3</v>
      </c>
      <c r="D1933" s="3">
        <v>1.5274100000000001E-2</v>
      </c>
      <c r="E1933" s="2">
        <v>0</v>
      </c>
      <c r="F1933" s="3">
        <v>4800</v>
      </c>
      <c r="G1933">
        <v>1500</v>
      </c>
      <c r="H1933">
        <f t="shared" si="60"/>
        <v>4800</v>
      </c>
      <c r="I1933">
        <v>1500</v>
      </c>
      <c r="J1933">
        <f t="shared" si="61"/>
        <v>1</v>
      </c>
    </row>
    <row r="1934" spans="1:10" x14ac:dyDescent="0.3">
      <c r="A1934" s="7">
        <v>1088</v>
      </c>
      <c r="B1934" s="9">
        <v>1129</v>
      </c>
      <c r="C1934" s="3">
        <v>5.0000000000000001E-4</v>
      </c>
      <c r="D1934" s="3">
        <v>4.8750499999999997E-3</v>
      </c>
      <c r="E1934" s="2">
        <v>0</v>
      </c>
      <c r="F1934" s="3">
        <v>2703.4</v>
      </c>
      <c r="G1934">
        <v>1500</v>
      </c>
      <c r="H1934">
        <f t="shared" si="60"/>
        <v>2703.4</v>
      </c>
      <c r="I1934">
        <v>1500</v>
      </c>
      <c r="J1934">
        <f t="shared" si="61"/>
        <v>0</v>
      </c>
    </row>
    <row r="1935" spans="1:10" x14ac:dyDescent="0.3">
      <c r="A1935" s="7">
        <v>1088</v>
      </c>
      <c r="B1935" s="9">
        <v>1129</v>
      </c>
      <c r="C1935" s="3">
        <v>4.9962200000000002E-4</v>
      </c>
      <c r="D1935" s="3">
        <v>4.8739100000000004E-3</v>
      </c>
      <c r="E1935" s="2">
        <v>0</v>
      </c>
      <c r="F1935" s="3">
        <v>2703.4</v>
      </c>
      <c r="G1935">
        <v>1500</v>
      </c>
      <c r="H1935">
        <f t="shared" si="60"/>
        <v>2703.4</v>
      </c>
      <c r="I1935">
        <v>1500</v>
      </c>
      <c r="J1935">
        <f t="shared" si="61"/>
        <v>0</v>
      </c>
    </row>
    <row r="1936" spans="1:10" x14ac:dyDescent="0.3">
      <c r="A1936" s="7">
        <v>1088</v>
      </c>
      <c r="B1936" s="9">
        <v>1111</v>
      </c>
      <c r="C1936" s="3">
        <v>4.9300600000000004E-4</v>
      </c>
      <c r="D1936" s="3">
        <v>4.7999999999999996E-3</v>
      </c>
      <c r="E1936" s="2">
        <v>0</v>
      </c>
      <c r="F1936" s="3">
        <v>2703.4</v>
      </c>
      <c r="G1936">
        <v>1500</v>
      </c>
      <c r="H1936">
        <f t="shared" si="60"/>
        <v>2703.4</v>
      </c>
      <c r="I1936">
        <v>1500</v>
      </c>
      <c r="J1936">
        <f t="shared" si="61"/>
        <v>0</v>
      </c>
    </row>
    <row r="1937" spans="1:10" x14ac:dyDescent="0.3">
      <c r="A1937" s="7">
        <v>1085</v>
      </c>
      <c r="B1937" s="9">
        <v>2495</v>
      </c>
      <c r="C1937" s="3">
        <v>3.7101099999999998E-4</v>
      </c>
      <c r="D1937" s="3">
        <v>3.2971E-2</v>
      </c>
      <c r="E1937" s="2">
        <v>0</v>
      </c>
      <c r="F1937" s="3">
        <v>0</v>
      </c>
      <c r="G1937">
        <v>50</v>
      </c>
      <c r="H1937">
        <f t="shared" si="60"/>
        <v>50</v>
      </c>
      <c r="I1937">
        <v>50</v>
      </c>
      <c r="J1937">
        <f t="shared" si="61"/>
        <v>0</v>
      </c>
    </row>
    <row r="1938" spans="1:10" x14ac:dyDescent="0.3">
      <c r="A1938" s="7">
        <v>1084</v>
      </c>
      <c r="B1938" s="9">
        <v>1172</v>
      </c>
      <c r="C1938" s="3">
        <v>3.3081299999999998E-3</v>
      </c>
      <c r="D1938" s="3">
        <v>2.1814699999999999E-2</v>
      </c>
      <c r="E1938" s="2">
        <v>0</v>
      </c>
      <c r="F1938" s="3">
        <v>2106</v>
      </c>
      <c r="G1938">
        <v>1500</v>
      </c>
      <c r="H1938">
        <f t="shared" si="60"/>
        <v>2106</v>
      </c>
      <c r="I1938">
        <v>1500</v>
      </c>
      <c r="J1938">
        <f t="shared" si="61"/>
        <v>1</v>
      </c>
    </row>
    <row r="1939" spans="1:10" x14ac:dyDescent="0.3">
      <c r="A1939" s="7">
        <v>1084</v>
      </c>
      <c r="B1939" s="9">
        <v>1159</v>
      </c>
      <c r="C1939" s="3">
        <v>7.5633299999999998E-4</v>
      </c>
      <c r="D1939" s="3">
        <v>7.4052900000000001E-3</v>
      </c>
      <c r="E1939" s="2">
        <v>0</v>
      </c>
      <c r="F1939" s="3">
        <v>2106</v>
      </c>
      <c r="G1939">
        <v>1500</v>
      </c>
      <c r="H1939">
        <f t="shared" si="60"/>
        <v>2106</v>
      </c>
      <c r="I1939">
        <v>1500</v>
      </c>
      <c r="J1939">
        <f t="shared" si="61"/>
        <v>0</v>
      </c>
    </row>
    <row r="1940" spans="1:10" x14ac:dyDescent="0.3">
      <c r="A1940" s="7">
        <v>1084</v>
      </c>
      <c r="B1940" s="9">
        <v>1159</v>
      </c>
      <c r="C1940" s="3">
        <v>7.5633299999999998E-4</v>
      </c>
      <c r="D1940" s="3">
        <v>7.4052900000000001E-3</v>
      </c>
      <c r="E1940" s="2">
        <v>0</v>
      </c>
      <c r="F1940" s="3">
        <v>2106</v>
      </c>
      <c r="G1940">
        <v>1500</v>
      </c>
      <c r="H1940">
        <f t="shared" si="60"/>
        <v>2106</v>
      </c>
      <c r="I1940">
        <v>1500</v>
      </c>
      <c r="J1940">
        <f t="shared" si="61"/>
        <v>0</v>
      </c>
    </row>
    <row r="1941" spans="1:10" x14ac:dyDescent="0.3">
      <c r="A1941" s="7">
        <v>1084</v>
      </c>
      <c r="B1941" s="9">
        <v>2495</v>
      </c>
      <c r="C1941" s="6">
        <v>5.8993200000000003E-5</v>
      </c>
      <c r="D1941" s="3">
        <v>-2.4888900000000001E-3</v>
      </c>
      <c r="E1941" s="2">
        <v>0</v>
      </c>
      <c r="F1941" s="3">
        <v>0</v>
      </c>
      <c r="G1941">
        <v>1500</v>
      </c>
      <c r="H1941">
        <f t="shared" si="60"/>
        <v>1500</v>
      </c>
      <c r="I1941">
        <v>1500</v>
      </c>
      <c r="J1941">
        <f t="shared" si="61"/>
        <v>0</v>
      </c>
    </row>
    <row r="1942" spans="1:10" x14ac:dyDescent="0.3">
      <c r="A1942" s="7">
        <v>1083</v>
      </c>
      <c r="B1942" s="9">
        <v>376</v>
      </c>
      <c r="C1942" s="3">
        <v>7.4035400000000003E-4</v>
      </c>
      <c r="D1942" s="3">
        <v>7.7999799999999998E-3</v>
      </c>
      <c r="E1942" s="2">
        <v>0</v>
      </c>
      <c r="F1942" s="3">
        <v>4225</v>
      </c>
      <c r="G1942">
        <v>1500</v>
      </c>
      <c r="H1942">
        <f t="shared" si="60"/>
        <v>4225</v>
      </c>
      <c r="I1942">
        <v>1500</v>
      </c>
      <c r="J1942">
        <f t="shared" si="61"/>
        <v>0</v>
      </c>
    </row>
    <row r="1943" spans="1:10" x14ac:dyDescent="0.3">
      <c r="A1943" s="7">
        <v>1083</v>
      </c>
      <c r="B1943" s="9">
        <v>2495</v>
      </c>
      <c r="C1943" s="6">
        <v>4.9995499999999999E-5</v>
      </c>
      <c r="D1943" s="3">
        <v>1.8529E-2</v>
      </c>
      <c r="E1943" s="2">
        <v>0</v>
      </c>
      <c r="F1943" s="3">
        <v>0</v>
      </c>
      <c r="G1943">
        <v>1500</v>
      </c>
      <c r="H1943">
        <f t="shared" si="60"/>
        <v>1500</v>
      </c>
      <c r="I1943">
        <v>1500</v>
      </c>
      <c r="J1943">
        <f t="shared" si="61"/>
        <v>0</v>
      </c>
    </row>
    <row r="1944" spans="1:10" x14ac:dyDescent="0.3">
      <c r="A1944" s="7">
        <v>1082</v>
      </c>
      <c r="B1944" s="9">
        <v>1117</v>
      </c>
      <c r="C1944" s="3">
        <v>2.4187100000000001E-3</v>
      </c>
      <c r="D1944" s="3">
        <v>1.41887E-2</v>
      </c>
      <c r="E1944" s="2">
        <v>0</v>
      </c>
      <c r="F1944" s="3">
        <v>4800</v>
      </c>
      <c r="G1944">
        <v>1500</v>
      </c>
      <c r="H1944">
        <f t="shared" si="60"/>
        <v>4800</v>
      </c>
      <c r="I1944">
        <v>1500</v>
      </c>
      <c r="J1944">
        <f t="shared" si="61"/>
        <v>1</v>
      </c>
    </row>
    <row r="1945" spans="1:10" x14ac:dyDescent="0.3">
      <c r="A1945" s="7">
        <v>1082</v>
      </c>
      <c r="B1945" s="9">
        <v>1117</v>
      </c>
      <c r="C1945" s="3">
        <v>2.4177700000000001E-3</v>
      </c>
      <c r="D1945" s="3">
        <v>1.4183599999999999E-2</v>
      </c>
      <c r="E1945" s="2">
        <v>0</v>
      </c>
      <c r="F1945" s="3">
        <v>4800</v>
      </c>
      <c r="G1945">
        <v>1500</v>
      </c>
      <c r="H1945">
        <f t="shared" si="60"/>
        <v>4800</v>
      </c>
      <c r="I1945">
        <v>1500</v>
      </c>
      <c r="J1945">
        <f t="shared" si="61"/>
        <v>1</v>
      </c>
    </row>
    <row r="1946" spans="1:10" x14ac:dyDescent="0.3">
      <c r="A1946" s="7">
        <v>1082</v>
      </c>
      <c r="B1946" s="9">
        <v>1128</v>
      </c>
      <c r="C1946" s="3">
        <v>2.2000000000000001E-3</v>
      </c>
      <c r="D1946" s="3">
        <v>1.24554E-2</v>
      </c>
      <c r="E1946" s="2">
        <v>0</v>
      </c>
      <c r="F1946" s="3">
        <v>4800</v>
      </c>
      <c r="G1946">
        <v>1500</v>
      </c>
      <c r="H1946">
        <f t="shared" si="60"/>
        <v>4800</v>
      </c>
      <c r="I1946">
        <v>1500</v>
      </c>
      <c r="J1946">
        <f t="shared" si="61"/>
        <v>1</v>
      </c>
    </row>
    <row r="1947" spans="1:10" x14ac:dyDescent="0.3">
      <c r="A1947" s="7">
        <v>1082</v>
      </c>
      <c r="B1947" s="9">
        <v>1128</v>
      </c>
      <c r="C1947" s="3">
        <v>2.16635E-3</v>
      </c>
      <c r="D1947" s="3">
        <v>1.22078E-2</v>
      </c>
      <c r="E1947" s="2">
        <v>0</v>
      </c>
      <c r="F1947" s="3">
        <v>4800</v>
      </c>
      <c r="G1947">
        <v>1500</v>
      </c>
      <c r="H1947">
        <f t="shared" si="60"/>
        <v>4800</v>
      </c>
      <c r="I1947">
        <v>1500</v>
      </c>
      <c r="J1947">
        <f t="shared" si="61"/>
        <v>1</v>
      </c>
    </row>
    <row r="1948" spans="1:10" x14ac:dyDescent="0.3">
      <c r="A1948" s="7">
        <v>1082</v>
      </c>
      <c r="B1948" s="9">
        <v>1105</v>
      </c>
      <c r="C1948" s="3">
        <v>1.1774999999999999E-3</v>
      </c>
      <c r="D1948" s="3">
        <v>7.4723999999999997E-3</v>
      </c>
      <c r="E1948" s="2">
        <v>0</v>
      </c>
      <c r="F1948" s="3">
        <v>4800</v>
      </c>
      <c r="G1948">
        <v>1500</v>
      </c>
      <c r="H1948">
        <f t="shared" si="60"/>
        <v>4800</v>
      </c>
      <c r="I1948">
        <v>1500</v>
      </c>
      <c r="J1948">
        <f t="shared" si="61"/>
        <v>1</v>
      </c>
    </row>
    <row r="1949" spans="1:10" x14ac:dyDescent="0.3">
      <c r="A1949" s="7">
        <v>1082</v>
      </c>
      <c r="B1949" s="9">
        <v>1105</v>
      </c>
      <c r="C1949" s="3">
        <v>1.22495E-3</v>
      </c>
      <c r="D1949" s="3">
        <v>7.4347800000000002E-3</v>
      </c>
      <c r="E1949" s="2">
        <v>0</v>
      </c>
      <c r="F1949" s="3">
        <v>4800</v>
      </c>
      <c r="G1949">
        <v>1500</v>
      </c>
      <c r="H1949">
        <f t="shared" si="60"/>
        <v>4800</v>
      </c>
      <c r="I1949">
        <v>1500</v>
      </c>
      <c r="J1949">
        <f t="shared" si="61"/>
        <v>1</v>
      </c>
    </row>
    <row r="1950" spans="1:10" x14ac:dyDescent="0.3">
      <c r="A1950" s="7">
        <v>1082</v>
      </c>
      <c r="B1950" s="9">
        <v>1102</v>
      </c>
      <c r="C1950" s="3">
        <v>9.2949000000000005E-4</v>
      </c>
      <c r="D1950" s="3">
        <v>5.8398900000000004E-3</v>
      </c>
      <c r="E1950" s="2">
        <v>0</v>
      </c>
      <c r="F1950" s="3">
        <v>4800</v>
      </c>
      <c r="G1950">
        <v>1500</v>
      </c>
      <c r="H1950">
        <f t="shared" si="60"/>
        <v>4800</v>
      </c>
      <c r="I1950">
        <v>1500</v>
      </c>
      <c r="J1950">
        <f t="shared" si="61"/>
        <v>0</v>
      </c>
    </row>
    <row r="1951" spans="1:10" x14ac:dyDescent="0.3">
      <c r="A1951" s="7">
        <v>1082</v>
      </c>
      <c r="B1951" s="9">
        <v>1102</v>
      </c>
      <c r="C1951" s="3">
        <v>8.9527400000000005E-4</v>
      </c>
      <c r="D1951" s="3">
        <v>5.8075599999999998E-3</v>
      </c>
      <c r="E1951" s="2">
        <v>0</v>
      </c>
      <c r="F1951" s="3">
        <v>4800</v>
      </c>
      <c r="G1951">
        <v>1500</v>
      </c>
      <c r="H1951">
        <f t="shared" si="60"/>
        <v>4800</v>
      </c>
      <c r="I1951">
        <v>1500</v>
      </c>
      <c r="J1951">
        <f t="shared" si="61"/>
        <v>0</v>
      </c>
    </row>
    <row r="1952" spans="1:10" x14ac:dyDescent="0.3">
      <c r="A1952" s="7">
        <v>1081</v>
      </c>
      <c r="B1952" s="9">
        <v>2494</v>
      </c>
      <c r="C1952" s="3">
        <v>4.1469400000000001E-4</v>
      </c>
      <c r="D1952" s="3">
        <v>4.0418999999999997E-2</v>
      </c>
      <c r="E1952" s="2">
        <v>0</v>
      </c>
      <c r="F1952" s="3">
        <v>0</v>
      </c>
      <c r="G1952">
        <v>10</v>
      </c>
      <c r="H1952">
        <f t="shared" si="60"/>
        <v>10</v>
      </c>
      <c r="I1952">
        <v>200000</v>
      </c>
      <c r="J1952">
        <f t="shared" si="61"/>
        <v>0</v>
      </c>
    </row>
    <row r="1953" spans="1:10" x14ac:dyDescent="0.3">
      <c r="A1953" s="7">
        <v>1080</v>
      </c>
      <c r="B1953" s="9">
        <v>1262</v>
      </c>
      <c r="C1953" s="3">
        <v>3.0678599999999999E-3</v>
      </c>
      <c r="D1953" s="3">
        <v>1.55669E-2</v>
      </c>
      <c r="E1953" s="2">
        <v>0</v>
      </c>
      <c r="F1953" s="3">
        <v>4800</v>
      </c>
      <c r="G1953">
        <v>1500</v>
      </c>
      <c r="H1953">
        <f t="shared" si="60"/>
        <v>4800</v>
      </c>
      <c r="I1953">
        <v>1500</v>
      </c>
      <c r="J1953">
        <f t="shared" si="61"/>
        <v>1</v>
      </c>
    </row>
    <row r="1954" spans="1:10" x14ac:dyDescent="0.3">
      <c r="A1954" s="7">
        <v>1080</v>
      </c>
      <c r="B1954" s="9">
        <v>1259</v>
      </c>
      <c r="C1954" s="3">
        <v>1.43308E-3</v>
      </c>
      <c r="D1954" s="3">
        <v>1.40301E-2</v>
      </c>
      <c r="E1954" s="2">
        <v>0</v>
      </c>
      <c r="F1954" s="3">
        <v>4800</v>
      </c>
      <c r="G1954">
        <v>1500</v>
      </c>
      <c r="H1954">
        <f t="shared" si="60"/>
        <v>4800</v>
      </c>
      <c r="I1954">
        <v>1500</v>
      </c>
      <c r="J1954">
        <f t="shared" si="61"/>
        <v>1</v>
      </c>
    </row>
    <row r="1955" spans="1:10" x14ac:dyDescent="0.3">
      <c r="A1955" s="7">
        <v>1080</v>
      </c>
      <c r="B1955" s="9">
        <v>1259</v>
      </c>
      <c r="C1955" s="3">
        <v>1.43308E-3</v>
      </c>
      <c r="D1955" s="3">
        <v>1.40301E-2</v>
      </c>
      <c r="E1955" s="2">
        <v>0</v>
      </c>
      <c r="F1955" s="3">
        <v>4800</v>
      </c>
      <c r="G1955">
        <v>1500</v>
      </c>
      <c r="H1955">
        <f t="shared" si="60"/>
        <v>4800</v>
      </c>
      <c r="I1955">
        <v>1500</v>
      </c>
      <c r="J1955">
        <f t="shared" si="61"/>
        <v>1</v>
      </c>
    </row>
    <row r="1956" spans="1:10" x14ac:dyDescent="0.3">
      <c r="A1956" s="7">
        <v>1080</v>
      </c>
      <c r="B1956" s="9">
        <v>1262</v>
      </c>
      <c r="C1956" s="3">
        <v>2.4574699999999998E-3</v>
      </c>
      <c r="D1956" s="3">
        <v>1.2612999999999999E-2</v>
      </c>
      <c r="E1956" s="2">
        <v>0</v>
      </c>
      <c r="F1956" s="3">
        <v>4800</v>
      </c>
      <c r="G1956">
        <v>1500</v>
      </c>
      <c r="H1956">
        <f t="shared" si="60"/>
        <v>4800</v>
      </c>
      <c r="I1956">
        <v>1500</v>
      </c>
      <c r="J1956">
        <f t="shared" si="61"/>
        <v>1</v>
      </c>
    </row>
    <row r="1957" spans="1:10" x14ac:dyDescent="0.3">
      <c r="A1957" s="7">
        <v>1080</v>
      </c>
      <c r="B1957" s="9">
        <v>1264</v>
      </c>
      <c r="C1957" s="3">
        <v>7.4952700000000005E-4</v>
      </c>
      <c r="D1957" s="3">
        <v>6.6368599999999996E-3</v>
      </c>
      <c r="E1957" s="2">
        <v>0</v>
      </c>
      <c r="F1957" s="3">
        <v>4800</v>
      </c>
      <c r="G1957">
        <v>1500</v>
      </c>
      <c r="H1957">
        <f t="shared" si="60"/>
        <v>4800</v>
      </c>
      <c r="I1957">
        <v>1500</v>
      </c>
      <c r="J1957">
        <f t="shared" si="61"/>
        <v>0</v>
      </c>
    </row>
    <row r="1958" spans="1:10" x14ac:dyDescent="0.3">
      <c r="A1958" s="7">
        <v>1080</v>
      </c>
      <c r="B1958" s="9">
        <v>1264</v>
      </c>
      <c r="C1958" s="3">
        <v>6.7145599999999996E-4</v>
      </c>
      <c r="D1958" s="3">
        <v>6.5739099999999996E-3</v>
      </c>
      <c r="E1958" s="2">
        <v>0</v>
      </c>
      <c r="F1958" s="3">
        <v>4800</v>
      </c>
      <c r="G1958">
        <v>1500</v>
      </c>
      <c r="H1958">
        <f t="shared" si="60"/>
        <v>4800</v>
      </c>
      <c r="I1958">
        <v>1500</v>
      </c>
      <c r="J1958">
        <f t="shared" si="61"/>
        <v>0</v>
      </c>
    </row>
    <row r="1959" spans="1:10" x14ac:dyDescent="0.3">
      <c r="A1959" s="7">
        <v>1080</v>
      </c>
      <c r="B1959" s="9">
        <v>2494</v>
      </c>
      <c r="C1959" s="6">
        <v>4.4517000000000001E-5</v>
      </c>
      <c r="D1959" s="3">
        <v>-3.0289000000000002E-3</v>
      </c>
      <c r="E1959" s="2">
        <v>0</v>
      </c>
      <c r="F1959" s="3">
        <v>0</v>
      </c>
      <c r="G1959">
        <v>1500</v>
      </c>
      <c r="H1959">
        <f t="shared" si="60"/>
        <v>1500</v>
      </c>
      <c r="I1959">
        <v>1500</v>
      </c>
      <c r="J1959">
        <f t="shared" si="61"/>
        <v>0</v>
      </c>
    </row>
    <row r="1960" spans="1:10" x14ac:dyDescent="0.3">
      <c r="A1960" s="7">
        <v>1079</v>
      </c>
      <c r="B1960" s="9">
        <v>403</v>
      </c>
      <c r="C1960" s="3">
        <v>2.4308399999999999E-4</v>
      </c>
      <c r="D1960" s="3">
        <v>3.7841300000000001E-3</v>
      </c>
      <c r="E1960" s="2">
        <v>0</v>
      </c>
      <c r="F1960" s="3">
        <v>3259.2</v>
      </c>
      <c r="G1960">
        <v>1500</v>
      </c>
      <c r="H1960">
        <f t="shared" si="60"/>
        <v>3259.2</v>
      </c>
      <c r="I1960">
        <v>1500</v>
      </c>
      <c r="J1960">
        <f t="shared" si="61"/>
        <v>0</v>
      </c>
    </row>
    <row r="1961" spans="1:10" x14ac:dyDescent="0.3">
      <c r="A1961" s="7">
        <v>1079</v>
      </c>
      <c r="B1961" s="9">
        <v>403</v>
      </c>
      <c r="C1961" s="3">
        <v>3.0476199999999998E-4</v>
      </c>
      <c r="D1961" s="3">
        <v>3.4068000000000002E-3</v>
      </c>
      <c r="E1961" s="2">
        <v>0</v>
      </c>
      <c r="F1961" s="3">
        <v>3259.2</v>
      </c>
      <c r="G1961">
        <v>1500</v>
      </c>
      <c r="H1961">
        <f t="shared" si="60"/>
        <v>3259.2</v>
      </c>
      <c r="I1961">
        <v>1500</v>
      </c>
      <c r="J1961">
        <f t="shared" si="61"/>
        <v>0</v>
      </c>
    </row>
    <row r="1962" spans="1:10" x14ac:dyDescent="0.3">
      <c r="A1962" s="7">
        <v>1079</v>
      </c>
      <c r="B1962" s="9">
        <v>2494</v>
      </c>
      <c r="C1962" s="6">
        <v>8.0798199999999995E-5</v>
      </c>
      <c r="D1962" s="3">
        <v>2.0767999999999998E-2</v>
      </c>
      <c r="E1962" s="2">
        <v>0</v>
      </c>
      <c r="F1962" s="3">
        <v>0</v>
      </c>
      <c r="G1962">
        <v>1500</v>
      </c>
      <c r="H1962">
        <f t="shared" si="60"/>
        <v>1500</v>
      </c>
      <c r="I1962">
        <v>1500</v>
      </c>
      <c r="J1962">
        <f t="shared" si="61"/>
        <v>0</v>
      </c>
    </row>
    <row r="1963" spans="1:10" x14ac:dyDescent="0.3">
      <c r="A1963" s="7">
        <v>1078</v>
      </c>
      <c r="B1963" s="9">
        <v>2493</v>
      </c>
      <c r="C1963" s="3">
        <v>4.3508400000000002E-4</v>
      </c>
      <c r="D1963" s="3">
        <v>4.02E-2</v>
      </c>
      <c r="E1963" s="2">
        <v>0</v>
      </c>
      <c r="F1963" s="3">
        <v>0</v>
      </c>
      <c r="G1963">
        <v>10</v>
      </c>
      <c r="H1963">
        <f t="shared" si="60"/>
        <v>10</v>
      </c>
      <c r="I1963">
        <v>200000</v>
      </c>
      <c r="J1963">
        <f t="shared" si="61"/>
        <v>0</v>
      </c>
    </row>
    <row r="1964" spans="1:10" x14ac:dyDescent="0.3">
      <c r="A1964" s="7">
        <v>1077</v>
      </c>
      <c r="B1964" s="9">
        <v>1215</v>
      </c>
      <c r="C1964" s="3">
        <v>7.7221199999999999E-4</v>
      </c>
      <c r="D1964" s="3">
        <v>7.5610599999999997E-3</v>
      </c>
      <c r="E1964" s="2">
        <v>0</v>
      </c>
      <c r="F1964" s="3">
        <v>2472.4</v>
      </c>
      <c r="G1964">
        <v>1500</v>
      </c>
      <c r="H1964">
        <f t="shared" si="60"/>
        <v>2472.4</v>
      </c>
      <c r="I1964">
        <v>1500</v>
      </c>
      <c r="J1964">
        <f t="shared" si="61"/>
        <v>0</v>
      </c>
    </row>
    <row r="1965" spans="1:10" x14ac:dyDescent="0.3">
      <c r="A1965" s="7">
        <v>1077</v>
      </c>
      <c r="B1965" s="9">
        <v>1215</v>
      </c>
      <c r="C1965" s="3">
        <v>7.7221199999999999E-4</v>
      </c>
      <c r="D1965" s="3">
        <v>7.5610599999999997E-3</v>
      </c>
      <c r="E1965" s="2">
        <v>0</v>
      </c>
      <c r="F1965" s="3">
        <v>2472.4</v>
      </c>
      <c r="G1965">
        <v>1500</v>
      </c>
      <c r="H1965">
        <f t="shared" si="60"/>
        <v>2472.4</v>
      </c>
      <c r="I1965">
        <v>1500</v>
      </c>
      <c r="J1965">
        <f t="shared" si="61"/>
        <v>0</v>
      </c>
    </row>
    <row r="1966" spans="1:10" x14ac:dyDescent="0.3">
      <c r="A1966" s="7">
        <v>1077</v>
      </c>
      <c r="B1966" s="9">
        <v>1211</v>
      </c>
      <c r="C1966" s="3">
        <v>5.0850699999999995E-4</v>
      </c>
      <c r="D1966" s="3">
        <v>4.9790199999999998E-3</v>
      </c>
      <c r="E1966" s="2">
        <v>0</v>
      </c>
      <c r="F1966" s="3">
        <v>2472.4</v>
      </c>
      <c r="G1966">
        <v>1500</v>
      </c>
      <c r="H1966">
        <f t="shared" si="60"/>
        <v>2472.4</v>
      </c>
      <c r="I1966">
        <v>1500</v>
      </c>
      <c r="J1966">
        <f t="shared" si="61"/>
        <v>0</v>
      </c>
    </row>
    <row r="1967" spans="1:10" x14ac:dyDescent="0.3">
      <c r="A1967" s="7">
        <v>1077</v>
      </c>
      <c r="B1967" s="9">
        <v>1211</v>
      </c>
      <c r="C1967" s="3">
        <v>5.0850699999999995E-4</v>
      </c>
      <c r="D1967" s="3">
        <v>4.9790199999999998E-3</v>
      </c>
      <c r="E1967" s="2">
        <v>0</v>
      </c>
      <c r="F1967" s="3">
        <v>2472.4</v>
      </c>
      <c r="G1967">
        <v>1500</v>
      </c>
      <c r="H1967">
        <f t="shared" si="60"/>
        <v>2472.4</v>
      </c>
      <c r="I1967">
        <v>1500</v>
      </c>
      <c r="J1967">
        <f t="shared" si="61"/>
        <v>0</v>
      </c>
    </row>
    <row r="1968" spans="1:10" x14ac:dyDescent="0.3">
      <c r="A1968" s="7">
        <v>1077</v>
      </c>
      <c r="B1968" s="9">
        <v>1213</v>
      </c>
      <c r="C1968" s="3">
        <v>6.3308099999999996E-4</v>
      </c>
      <c r="D1968" s="3">
        <v>6.19792E-3</v>
      </c>
      <c r="E1968" s="2">
        <v>0</v>
      </c>
      <c r="F1968" s="3">
        <v>1565.2</v>
      </c>
      <c r="G1968">
        <v>1500</v>
      </c>
      <c r="H1968">
        <f t="shared" si="60"/>
        <v>1565.2</v>
      </c>
      <c r="I1968">
        <v>1500</v>
      </c>
      <c r="J1968">
        <f t="shared" si="61"/>
        <v>0</v>
      </c>
    </row>
    <row r="1969" spans="1:10" x14ac:dyDescent="0.3">
      <c r="A1969" s="7">
        <v>1077</v>
      </c>
      <c r="B1969" s="9">
        <v>1213</v>
      </c>
      <c r="C1969" s="3">
        <v>6.3327000000000001E-4</v>
      </c>
      <c r="D1969" s="3">
        <v>6.19792E-3</v>
      </c>
      <c r="E1969" s="2">
        <v>0</v>
      </c>
      <c r="F1969" s="3">
        <v>1565.2</v>
      </c>
      <c r="G1969">
        <v>1500</v>
      </c>
      <c r="H1969">
        <f t="shared" si="60"/>
        <v>1565.2</v>
      </c>
      <c r="I1969">
        <v>1500</v>
      </c>
      <c r="J1969">
        <f t="shared" si="61"/>
        <v>0</v>
      </c>
    </row>
    <row r="1970" spans="1:10" x14ac:dyDescent="0.3">
      <c r="A1970" s="7">
        <v>1077</v>
      </c>
      <c r="B1970" s="9">
        <v>2493</v>
      </c>
      <c r="C1970" s="6">
        <v>6.7265299999999994E-5</v>
      </c>
      <c r="D1970" s="3">
        <v>-1.5918E-3</v>
      </c>
      <c r="E1970" s="2">
        <v>0</v>
      </c>
      <c r="F1970" s="3">
        <v>0</v>
      </c>
      <c r="G1970">
        <v>1500</v>
      </c>
      <c r="H1970">
        <f t="shared" si="60"/>
        <v>1500</v>
      </c>
      <c r="I1970">
        <v>1500</v>
      </c>
      <c r="J1970">
        <f t="shared" si="61"/>
        <v>0</v>
      </c>
    </row>
    <row r="1971" spans="1:10" x14ac:dyDescent="0.3">
      <c r="A1971" s="7">
        <v>1076</v>
      </c>
      <c r="B1971" s="9">
        <v>1096</v>
      </c>
      <c r="C1971" s="3">
        <v>4.5797699999999998E-4</v>
      </c>
      <c r="D1971" s="3">
        <v>5.2050100000000004E-3</v>
      </c>
      <c r="E1971" s="2">
        <v>0</v>
      </c>
      <c r="F1971" s="3">
        <v>3259.2</v>
      </c>
      <c r="G1971">
        <v>1500</v>
      </c>
      <c r="H1971">
        <f t="shared" si="60"/>
        <v>3259.2</v>
      </c>
      <c r="I1971">
        <v>1500</v>
      </c>
      <c r="J1971">
        <f t="shared" si="61"/>
        <v>0</v>
      </c>
    </row>
    <row r="1972" spans="1:10" x14ac:dyDescent="0.3">
      <c r="A1972" s="7">
        <v>1076</v>
      </c>
      <c r="B1972" s="9">
        <v>1096</v>
      </c>
      <c r="C1972" s="3">
        <v>3.1426799999999998E-4</v>
      </c>
      <c r="D1972" s="3">
        <v>3.9519999999999998E-3</v>
      </c>
      <c r="E1972" s="2">
        <v>0</v>
      </c>
      <c r="F1972" s="3">
        <v>3259.2</v>
      </c>
      <c r="G1972">
        <v>1500</v>
      </c>
      <c r="H1972">
        <f t="shared" si="60"/>
        <v>3259.2</v>
      </c>
      <c r="I1972">
        <v>1500</v>
      </c>
      <c r="J1972">
        <f t="shared" si="61"/>
        <v>0</v>
      </c>
    </row>
    <row r="1973" spans="1:10" x14ac:dyDescent="0.3">
      <c r="A1973" s="7">
        <v>1076</v>
      </c>
      <c r="B1973" s="9">
        <v>2493</v>
      </c>
      <c r="C1973" s="6">
        <v>7.1183699999999994E-5</v>
      </c>
      <c r="D1973" s="3">
        <v>1.88573E-2</v>
      </c>
      <c r="E1973" s="2">
        <v>0</v>
      </c>
      <c r="F1973" s="3">
        <v>0</v>
      </c>
      <c r="G1973">
        <v>1500</v>
      </c>
      <c r="H1973">
        <f t="shared" si="60"/>
        <v>1500</v>
      </c>
      <c r="I1973">
        <v>1500</v>
      </c>
      <c r="J1973">
        <f t="shared" si="61"/>
        <v>0</v>
      </c>
    </row>
    <row r="1974" spans="1:10" x14ac:dyDescent="0.3">
      <c r="A1974" s="7">
        <v>1075</v>
      </c>
      <c r="B1974" s="9">
        <v>1136</v>
      </c>
      <c r="C1974" s="3">
        <v>1.17202E-3</v>
      </c>
      <c r="D1974" s="3">
        <v>1.05293E-2</v>
      </c>
      <c r="E1974" s="2">
        <v>0</v>
      </c>
      <c r="F1974" s="3">
        <v>1629.6</v>
      </c>
      <c r="G1974">
        <v>1500</v>
      </c>
      <c r="H1974">
        <f t="shared" si="60"/>
        <v>1629.6</v>
      </c>
      <c r="I1974">
        <v>1500</v>
      </c>
      <c r="J1974">
        <f t="shared" si="61"/>
        <v>1</v>
      </c>
    </row>
    <row r="1975" spans="1:10" x14ac:dyDescent="0.3">
      <c r="A1975" s="7">
        <v>1075</v>
      </c>
      <c r="B1975" s="9">
        <v>1136</v>
      </c>
      <c r="C1975" s="3">
        <v>1.17202E-3</v>
      </c>
      <c r="D1975" s="3">
        <v>1.05293E-2</v>
      </c>
      <c r="E1975" s="2">
        <v>0</v>
      </c>
      <c r="F1975" s="3">
        <v>1629.6</v>
      </c>
      <c r="G1975">
        <v>1500</v>
      </c>
      <c r="H1975">
        <f t="shared" si="60"/>
        <v>1629.6</v>
      </c>
      <c r="I1975">
        <v>1500</v>
      </c>
      <c r="J1975">
        <f t="shared" si="61"/>
        <v>1</v>
      </c>
    </row>
    <row r="1976" spans="1:10" x14ac:dyDescent="0.3">
      <c r="A1976" s="7">
        <v>1074</v>
      </c>
      <c r="B1976" s="9">
        <v>1072</v>
      </c>
      <c r="C1976" s="3">
        <v>8.2098299999999996E-4</v>
      </c>
      <c r="D1976" s="3">
        <v>5.0226799999999999E-3</v>
      </c>
      <c r="E1976" s="2">
        <v>0</v>
      </c>
      <c r="F1976" s="3">
        <v>4800</v>
      </c>
      <c r="G1976">
        <v>1500</v>
      </c>
      <c r="H1976">
        <f t="shared" si="60"/>
        <v>4800</v>
      </c>
      <c r="I1976">
        <v>1500</v>
      </c>
      <c r="J1976">
        <f t="shared" si="61"/>
        <v>0</v>
      </c>
    </row>
    <row r="1977" spans="1:10" x14ac:dyDescent="0.3">
      <c r="A1977" s="7">
        <v>1072</v>
      </c>
      <c r="B1977" s="9">
        <v>1104</v>
      </c>
      <c r="C1977" s="3">
        <v>1.3020799999999999E-3</v>
      </c>
      <c r="D1977" s="3">
        <v>1.09777E-2</v>
      </c>
      <c r="E1977" s="2">
        <v>0</v>
      </c>
      <c r="F1977" s="3">
        <v>1167.5999999999999</v>
      </c>
      <c r="G1977">
        <v>1500</v>
      </c>
      <c r="H1977">
        <f t="shared" si="60"/>
        <v>1500</v>
      </c>
      <c r="I1977">
        <v>1500</v>
      </c>
      <c r="J1977">
        <f t="shared" si="61"/>
        <v>1</v>
      </c>
    </row>
    <row r="1978" spans="1:10" x14ac:dyDescent="0.3">
      <c r="A1978" s="7">
        <v>1072</v>
      </c>
      <c r="B1978" s="9">
        <v>1123</v>
      </c>
      <c r="C1978" s="3">
        <v>4.5897899999999998E-4</v>
      </c>
      <c r="D1978" s="3">
        <v>2.0260899999999999E-3</v>
      </c>
      <c r="E1978" s="2">
        <v>0</v>
      </c>
      <c r="F1978" s="3">
        <v>980</v>
      </c>
      <c r="G1978">
        <v>1500</v>
      </c>
      <c r="H1978">
        <f t="shared" si="60"/>
        <v>1500</v>
      </c>
      <c r="I1978">
        <v>1500</v>
      </c>
      <c r="J1978">
        <f t="shared" si="61"/>
        <v>0</v>
      </c>
    </row>
    <row r="1979" spans="1:10" x14ac:dyDescent="0.3">
      <c r="A1979" s="7">
        <v>1072</v>
      </c>
      <c r="B1979" s="9">
        <v>1124</v>
      </c>
      <c r="C1979" s="3">
        <v>4.5897899999999998E-4</v>
      </c>
      <c r="D1979" s="3">
        <v>2.0260899999999999E-3</v>
      </c>
      <c r="E1979" s="2">
        <v>0</v>
      </c>
      <c r="F1979" s="3">
        <v>980</v>
      </c>
      <c r="G1979">
        <v>1500</v>
      </c>
      <c r="H1979">
        <f t="shared" si="60"/>
        <v>1500</v>
      </c>
      <c r="I1979">
        <v>1500</v>
      </c>
      <c r="J1979">
        <f t="shared" si="61"/>
        <v>0</v>
      </c>
    </row>
    <row r="1980" spans="1:10" x14ac:dyDescent="0.3">
      <c r="A1980" s="7">
        <v>1071</v>
      </c>
      <c r="B1980" s="9">
        <v>2490</v>
      </c>
      <c r="C1980" s="3">
        <v>4.1255300000000002E-4</v>
      </c>
      <c r="D1980" s="3">
        <v>3.7944100000000001E-2</v>
      </c>
      <c r="E1980" s="2">
        <v>0</v>
      </c>
      <c r="F1980" s="3">
        <v>0</v>
      </c>
      <c r="G1980">
        <v>10</v>
      </c>
      <c r="H1980">
        <f t="shared" si="60"/>
        <v>10</v>
      </c>
      <c r="I1980">
        <v>200000</v>
      </c>
      <c r="J1980">
        <f t="shared" si="61"/>
        <v>0</v>
      </c>
    </row>
    <row r="1981" spans="1:10" x14ac:dyDescent="0.3">
      <c r="A1981" s="7">
        <v>1070</v>
      </c>
      <c r="B1981" s="9">
        <v>2489</v>
      </c>
      <c r="C1981" s="3">
        <v>4.1255300000000002E-4</v>
      </c>
      <c r="D1981" s="3">
        <v>3.7945800000000002E-2</v>
      </c>
      <c r="E1981" s="2">
        <v>0</v>
      </c>
      <c r="F1981" s="3">
        <v>0</v>
      </c>
      <c r="G1981">
        <v>10</v>
      </c>
      <c r="H1981">
        <f t="shared" si="60"/>
        <v>10</v>
      </c>
      <c r="I1981">
        <v>200000</v>
      </c>
      <c r="J1981">
        <f t="shared" si="61"/>
        <v>0</v>
      </c>
    </row>
    <row r="1982" spans="1:10" x14ac:dyDescent="0.3">
      <c r="A1982" s="7">
        <v>1069</v>
      </c>
      <c r="B1982" s="9">
        <v>2491</v>
      </c>
      <c r="C1982" s="6">
        <v>7.9818600000000002E-5</v>
      </c>
      <c r="D1982" s="3">
        <v>2.0379100000000001E-2</v>
      </c>
      <c r="E1982" s="2">
        <v>0</v>
      </c>
      <c r="F1982" s="3">
        <v>0</v>
      </c>
      <c r="G1982">
        <v>1500</v>
      </c>
      <c r="H1982">
        <f t="shared" si="60"/>
        <v>1500</v>
      </c>
      <c r="I1982">
        <v>1500</v>
      </c>
      <c r="J1982">
        <f t="shared" si="61"/>
        <v>0</v>
      </c>
    </row>
    <row r="1983" spans="1:10" x14ac:dyDescent="0.3">
      <c r="A1983" s="7">
        <v>1069</v>
      </c>
      <c r="B1983" s="9">
        <v>2489</v>
      </c>
      <c r="C1983" s="6">
        <v>7.8984099999999995E-5</v>
      </c>
      <c r="D1983" s="3">
        <v>1.9502700000000001E-2</v>
      </c>
      <c r="E1983" s="2">
        <v>0</v>
      </c>
      <c r="F1983" s="3">
        <v>0</v>
      </c>
      <c r="G1983">
        <v>1500</v>
      </c>
      <c r="H1983">
        <f t="shared" si="60"/>
        <v>1500</v>
      </c>
      <c r="I1983">
        <v>1500</v>
      </c>
      <c r="J1983">
        <f t="shared" si="61"/>
        <v>0</v>
      </c>
    </row>
    <row r="1984" spans="1:10" x14ac:dyDescent="0.3">
      <c r="A1984" s="7">
        <v>1069</v>
      </c>
      <c r="B1984" s="9">
        <v>2490</v>
      </c>
      <c r="C1984" s="6">
        <v>7.8984099999999995E-5</v>
      </c>
      <c r="D1984" s="3">
        <v>1.9501000000000001E-2</v>
      </c>
      <c r="E1984" s="2">
        <v>0</v>
      </c>
      <c r="F1984" s="3">
        <v>0</v>
      </c>
      <c r="G1984">
        <v>1500</v>
      </c>
      <c r="H1984">
        <f t="shared" si="60"/>
        <v>1500</v>
      </c>
      <c r="I1984">
        <v>1500</v>
      </c>
      <c r="J1984">
        <f t="shared" si="61"/>
        <v>0</v>
      </c>
    </row>
    <row r="1985" spans="1:10" x14ac:dyDescent="0.3">
      <c r="A1985" s="7">
        <v>1068</v>
      </c>
      <c r="B1985" s="9">
        <v>641</v>
      </c>
      <c r="C1985" s="3">
        <v>1.69187E-3</v>
      </c>
      <c r="D1985" s="3">
        <v>1.7020799999999999E-2</v>
      </c>
      <c r="E1985" s="2">
        <v>0</v>
      </c>
      <c r="F1985" s="3">
        <v>2313.6</v>
      </c>
      <c r="G1985">
        <v>1500</v>
      </c>
      <c r="H1985">
        <f t="shared" si="60"/>
        <v>2313.6</v>
      </c>
      <c r="I1985">
        <v>1500</v>
      </c>
      <c r="J1985">
        <f t="shared" si="61"/>
        <v>1</v>
      </c>
    </row>
    <row r="1986" spans="1:10" x14ac:dyDescent="0.3">
      <c r="A1986" s="7">
        <v>1068</v>
      </c>
      <c r="B1986" s="9">
        <v>641</v>
      </c>
      <c r="C1986" s="3">
        <v>1.6767500000000001E-3</v>
      </c>
      <c r="D1986" s="3">
        <v>1.6983000000000002E-2</v>
      </c>
      <c r="E1986" s="2">
        <v>0</v>
      </c>
      <c r="F1986" s="3">
        <v>2313.6</v>
      </c>
      <c r="G1986">
        <v>1500</v>
      </c>
      <c r="H1986">
        <f t="shared" si="60"/>
        <v>2313.6</v>
      </c>
      <c r="I1986">
        <v>1500</v>
      </c>
      <c r="J1986">
        <f t="shared" si="61"/>
        <v>1</v>
      </c>
    </row>
    <row r="1987" spans="1:10" x14ac:dyDescent="0.3">
      <c r="A1987" s="7">
        <v>1068</v>
      </c>
      <c r="B1987" s="9">
        <v>587</v>
      </c>
      <c r="C1987" s="3">
        <v>2.0604899999999999E-3</v>
      </c>
      <c r="D1987" s="3">
        <v>1.48223E-2</v>
      </c>
      <c r="E1987" s="2">
        <v>0</v>
      </c>
      <c r="F1987" s="3">
        <v>2028</v>
      </c>
      <c r="G1987">
        <v>1500</v>
      </c>
      <c r="H1987">
        <f t="shared" ref="H1987:H2050" si="62">MAX(G1987,F1987)</f>
        <v>2028</v>
      </c>
      <c r="I1987">
        <v>1500</v>
      </c>
      <c r="J1987">
        <f t="shared" ref="J1987:J2050" si="63">IF(I1987&gt;1200,IF(I1987&lt;1800, IF(C1987&gt;0.001,1, 0), 0),0)</f>
        <v>1</v>
      </c>
    </row>
    <row r="1988" spans="1:10" x14ac:dyDescent="0.3">
      <c r="A1988" s="7">
        <v>1068</v>
      </c>
      <c r="B1988" s="9">
        <v>570</v>
      </c>
      <c r="C1988" s="3">
        <v>1.89792E-3</v>
      </c>
      <c r="D1988" s="3">
        <v>1.3972E-2</v>
      </c>
      <c r="E1988" s="2">
        <v>0</v>
      </c>
      <c r="F1988" s="3">
        <v>2028</v>
      </c>
      <c r="G1988">
        <v>1500</v>
      </c>
      <c r="H1988">
        <f t="shared" si="62"/>
        <v>2028</v>
      </c>
      <c r="I1988">
        <v>1500</v>
      </c>
      <c r="J1988">
        <f t="shared" si="63"/>
        <v>1</v>
      </c>
    </row>
    <row r="1989" spans="1:10" x14ac:dyDescent="0.3">
      <c r="A1989" s="7">
        <v>1068</v>
      </c>
      <c r="B1989" s="9">
        <v>728</v>
      </c>
      <c r="C1989" s="3">
        <v>2.9943299999999999E-3</v>
      </c>
      <c r="D1989" s="3">
        <v>1.6330799999999999E-2</v>
      </c>
      <c r="E1989" s="2">
        <v>0</v>
      </c>
      <c r="F1989" s="3">
        <v>1704</v>
      </c>
      <c r="G1989">
        <v>1500</v>
      </c>
      <c r="H1989">
        <f t="shared" si="62"/>
        <v>1704</v>
      </c>
      <c r="I1989">
        <v>1500</v>
      </c>
      <c r="J1989">
        <f t="shared" si="63"/>
        <v>1</v>
      </c>
    </row>
    <row r="1990" spans="1:10" x14ac:dyDescent="0.3">
      <c r="A1990" s="7">
        <v>1068</v>
      </c>
      <c r="B1990" s="9">
        <v>570</v>
      </c>
      <c r="C1990" s="3">
        <v>2.5633299999999999E-3</v>
      </c>
      <c r="D1990" s="3">
        <v>1.58049E-2</v>
      </c>
      <c r="E1990" s="2">
        <v>0</v>
      </c>
      <c r="F1990" s="3">
        <v>1704</v>
      </c>
      <c r="G1990">
        <v>1500</v>
      </c>
      <c r="H1990">
        <f t="shared" si="62"/>
        <v>1704</v>
      </c>
      <c r="I1990">
        <v>1500</v>
      </c>
      <c r="J1990">
        <f t="shared" si="63"/>
        <v>1</v>
      </c>
    </row>
    <row r="1991" spans="1:10" x14ac:dyDescent="0.3">
      <c r="A1991" s="7">
        <v>1067</v>
      </c>
      <c r="B1991" s="9">
        <v>521</v>
      </c>
      <c r="C1991" s="3">
        <v>1.0549800000000001E-3</v>
      </c>
      <c r="D1991" s="3">
        <v>1.8500099999999998E-2</v>
      </c>
      <c r="E1991" s="2">
        <v>0</v>
      </c>
      <c r="F1991" s="3">
        <v>3600</v>
      </c>
      <c r="G1991">
        <v>1500</v>
      </c>
      <c r="H1991">
        <f t="shared" si="62"/>
        <v>3600</v>
      </c>
      <c r="I1991">
        <v>1500</v>
      </c>
      <c r="J1991">
        <f t="shared" si="63"/>
        <v>1</v>
      </c>
    </row>
    <row r="1992" spans="1:10" x14ac:dyDescent="0.3">
      <c r="A1992" s="7">
        <v>1067</v>
      </c>
      <c r="B1992" s="9">
        <v>531</v>
      </c>
      <c r="C1992" s="3">
        <v>1.1543899999999999E-3</v>
      </c>
      <c r="D1992" s="3">
        <v>1.6299999999999999E-2</v>
      </c>
      <c r="E1992" s="2">
        <v>0</v>
      </c>
      <c r="F1992" s="3">
        <v>3600</v>
      </c>
      <c r="G1992">
        <v>1500</v>
      </c>
      <c r="H1992">
        <f t="shared" si="62"/>
        <v>3600</v>
      </c>
      <c r="I1992">
        <v>1500</v>
      </c>
      <c r="J1992">
        <f t="shared" si="63"/>
        <v>1</v>
      </c>
    </row>
    <row r="1993" spans="1:10" x14ac:dyDescent="0.3">
      <c r="A1993" s="7">
        <v>1067</v>
      </c>
      <c r="B1993" s="9">
        <v>476</v>
      </c>
      <c r="C1993" s="3">
        <v>1.2452400000000001E-3</v>
      </c>
      <c r="D1993" s="3">
        <v>1.3079800000000001E-2</v>
      </c>
      <c r="E1993" s="2">
        <v>0</v>
      </c>
      <c r="F1993" s="3">
        <v>2890.8</v>
      </c>
      <c r="G1993">
        <v>1500</v>
      </c>
      <c r="H1993">
        <f t="shared" si="62"/>
        <v>2890.8</v>
      </c>
      <c r="I1993">
        <v>1500</v>
      </c>
      <c r="J1993">
        <f t="shared" si="63"/>
        <v>1</v>
      </c>
    </row>
    <row r="1994" spans="1:10" x14ac:dyDescent="0.3">
      <c r="A1994" s="7">
        <v>1067</v>
      </c>
      <c r="B1994" s="9">
        <v>476</v>
      </c>
      <c r="C1994" s="3">
        <v>1.32354E-3</v>
      </c>
      <c r="D1994" s="3">
        <v>1.39791E-2</v>
      </c>
      <c r="E1994" s="2">
        <v>0</v>
      </c>
      <c r="F1994" s="3">
        <v>2838</v>
      </c>
      <c r="G1994">
        <v>1500</v>
      </c>
      <c r="H1994">
        <f t="shared" si="62"/>
        <v>2838</v>
      </c>
      <c r="I1994">
        <v>1500</v>
      </c>
      <c r="J1994">
        <f t="shared" si="63"/>
        <v>1</v>
      </c>
    </row>
    <row r="1995" spans="1:10" x14ac:dyDescent="0.3">
      <c r="A1995" s="7">
        <v>1066</v>
      </c>
      <c r="B1995" s="9">
        <v>2488</v>
      </c>
      <c r="C1995" s="6">
        <v>2.0000000000000002E-5</v>
      </c>
      <c r="D1995" s="3">
        <v>1.4E-2</v>
      </c>
      <c r="E1995" s="2">
        <v>0</v>
      </c>
      <c r="F1995" s="3">
        <v>0</v>
      </c>
      <c r="G1995">
        <v>500</v>
      </c>
      <c r="H1995">
        <f t="shared" si="62"/>
        <v>500</v>
      </c>
      <c r="I1995">
        <v>500</v>
      </c>
      <c r="J1995">
        <f t="shared" si="63"/>
        <v>0</v>
      </c>
    </row>
    <row r="1996" spans="1:10" x14ac:dyDescent="0.3">
      <c r="A1996" s="7">
        <v>1065</v>
      </c>
      <c r="B1996" s="9">
        <v>2487</v>
      </c>
      <c r="C1996" s="6">
        <v>1.9999999999999999E-6</v>
      </c>
      <c r="D1996" s="3">
        <v>1.6899999999999999E-4</v>
      </c>
      <c r="E1996" s="2">
        <v>0</v>
      </c>
      <c r="F1996" s="3">
        <v>0</v>
      </c>
      <c r="G1996">
        <v>500</v>
      </c>
      <c r="H1996">
        <f t="shared" si="62"/>
        <v>500</v>
      </c>
      <c r="I1996">
        <v>500</v>
      </c>
      <c r="J1996">
        <f t="shared" si="63"/>
        <v>0</v>
      </c>
    </row>
    <row r="1997" spans="1:10" x14ac:dyDescent="0.3">
      <c r="A1997" s="7">
        <v>1064</v>
      </c>
      <c r="B1997" s="9">
        <v>1411</v>
      </c>
      <c r="C1997" s="3">
        <v>2.33E-4</v>
      </c>
      <c r="D1997" s="3">
        <v>7.3870000000000003E-3</v>
      </c>
      <c r="E1997" s="2">
        <v>0</v>
      </c>
      <c r="F1997" s="3">
        <v>7800</v>
      </c>
      <c r="G1997">
        <v>1500</v>
      </c>
      <c r="H1997">
        <f t="shared" si="62"/>
        <v>7800</v>
      </c>
      <c r="I1997">
        <v>1500</v>
      </c>
      <c r="J1997">
        <f t="shared" si="63"/>
        <v>0</v>
      </c>
    </row>
    <row r="1998" spans="1:10" x14ac:dyDescent="0.3">
      <c r="A1998" s="7">
        <v>1064</v>
      </c>
      <c r="B1998" s="9">
        <v>1063</v>
      </c>
      <c r="C1998" s="3">
        <v>0</v>
      </c>
      <c r="D1998" s="3">
        <v>-1.34E-3</v>
      </c>
      <c r="E1998" s="2">
        <v>0</v>
      </c>
      <c r="F1998" s="3">
        <v>0</v>
      </c>
      <c r="G1998">
        <v>1500</v>
      </c>
      <c r="H1998">
        <f t="shared" si="62"/>
        <v>1500</v>
      </c>
      <c r="I1998">
        <v>1500</v>
      </c>
      <c r="J1998">
        <f t="shared" si="63"/>
        <v>0</v>
      </c>
    </row>
    <row r="1999" spans="1:10" x14ac:dyDescent="0.3">
      <c r="A1999" s="7">
        <v>1063</v>
      </c>
      <c r="B1999" s="9">
        <v>1060</v>
      </c>
      <c r="C1999" s="3">
        <v>0</v>
      </c>
      <c r="D1999" s="3">
        <v>-1.34E-3</v>
      </c>
      <c r="E1999" s="2">
        <v>0</v>
      </c>
      <c r="F1999" s="3">
        <v>0</v>
      </c>
      <c r="G1999">
        <v>1500</v>
      </c>
      <c r="H1999">
        <f t="shared" si="62"/>
        <v>1500</v>
      </c>
      <c r="I1999">
        <v>1500</v>
      </c>
      <c r="J1999">
        <f t="shared" si="63"/>
        <v>0</v>
      </c>
    </row>
    <row r="2000" spans="1:10" x14ac:dyDescent="0.3">
      <c r="A2000" s="7">
        <v>1061</v>
      </c>
      <c r="B2000" s="9">
        <v>301</v>
      </c>
      <c r="C2000" s="3">
        <v>7.5102000000000003E-4</v>
      </c>
      <c r="D2000" s="3">
        <v>8.8910699999999992E-3</v>
      </c>
      <c r="E2000" s="2">
        <v>0</v>
      </c>
      <c r="F2000" s="3">
        <v>4273</v>
      </c>
      <c r="G2000">
        <v>1500</v>
      </c>
      <c r="H2000">
        <f t="shared" si="62"/>
        <v>4273</v>
      </c>
      <c r="I2000">
        <v>1500</v>
      </c>
      <c r="J2000">
        <f t="shared" si="63"/>
        <v>0</v>
      </c>
    </row>
    <row r="2001" spans="1:10" x14ac:dyDescent="0.3">
      <c r="A2001" s="7">
        <v>1061</v>
      </c>
      <c r="B2001" s="9">
        <v>313</v>
      </c>
      <c r="C2001" s="3">
        <v>3.9546500000000001E-4</v>
      </c>
      <c r="D2001" s="3">
        <v>8.2068000000000002E-3</v>
      </c>
      <c r="E2001" s="2">
        <v>0</v>
      </c>
      <c r="F2001" s="3">
        <v>4273</v>
      </c>
      <c r="G2001">
        <v>1500</v>
      </c>
      <c r="H2001">
        <f t="shared" si="62"/>
        <v>4273</v>
      </c>
      <c r="I2001">
        <v>1500</v>
      </c>
      <c r="J2001">
        <f t="shared" si="63"/>
        <v>0</v>
      </c>
    </row>
    <row r="2002" spans="1:10" x14ac:dyDescent="0.3">
      <c r="A2002" s="7">
        <v>1061</v>
      </c>
      <c r="B2002" s="9">
        <v>313</v>
      </c>
      <c r="C2002" s="3">
        <v>3.9183700000000002E-4</v>
      </c>
      <c r="D2002" s="3">
        <v>7.9891200000000006E-3</v>
      </c>
      <c r="E2002" s="2">
        <v>0</v>
      </c>
      <c r="F2002" s="3">
        <v>4273</v>
      </c>
      <c r="G2002">
        <v>1500</v>
      </c>
      <c r="H2002">
        <f t="shared" si="62"/>
        <v>4273</v>
      </c>
      <c r="I2002">
        <v>1500</v>
      </c>
      <c r="J2002">
        <f t="shared" si="63"/>
        <v>0</v>
      </c>
    </row>
    <row r="2003" spans="1:10" x14ac:dyDescent="0.3">
      <c r="A2003" s="7">
        <v>1061</v>
      </c>
      <c r="B2003" s="9">
        <v>301</v>
      </c>
      <c r="C2003" s="3">
        <v>6.65034E-4</v>
      </c>
      <c r="D2003" s="3">
        <v>7.7710699999999997E-3</v>
      </c>
      <c r="E2003" s="2">
        <v>0</v>
      </c>
      <c r="F2003" s="3">
        <v>4273</v>
      </c>
      <c r="G2003">
        <v>1500</v>
      </c>
      <c r="H2003">
        <f t="shared" si="62"/>
        <v>4273</v>
      </c>
      <c r="I2003">
        <v>1500</v>
      </c>
      <c r="J2003">
        <f t="shared" si="63"/>
        <v>0</v>
      </c>
    </row>
    <row r="2004" spans="1:10" x14ac:dyDescent="0.3">
      <c r="A2004" s="7">
        <v>1061</v>
      </c>
      <c r="B2004" s="9">
        <v>416</v>
      </c>
      <c r="C2004" s="3">
        <v>2.5396799999999998E-4</v>
      </c>
      <c r="D2004" s="3">
        <v>4.81088E-3</v>
      </c>
      <c r="E2004" s="2">
        <v>0</v>
      </c>
      <c r="F2004" s="3">
        <v>4273</v>
      </c>
      <c r="G2004">
        <v>1500</v>
      </c>
      <c r="H2004">
        <f t="shared" si="62"/>
        <v>4273</v>
      </c>
      <c r="I2004">
        <v>1500</v>
      </c>
      <c r="J2004">
        <f t="shared" si="63"/>
        <v>0</v>
      </c>
    </row>
    <row r="2005" spans="1:10" x14ac:dyDescent="0.3">
      <c r="A2005" s="7">
        <v>1061</v>
      </c>
      <c r="B2005" s="9">
        <v>2487</v>
      </c>
      <c r="C2005" s="6">
        <v>2.1999999999999999E-5</v>
      </c>
      <c r="D2005" s="3">
        <v>-7.3499999999999998E-4</v>
      </c>
      <c r="E2005" s="2">
        <v>0</v>
      </c>
      <c r="F2005" s="3">
        <v>0</v>
      </c>
      <c r="G2005">
        <v>1500</v>
      </c>
      <c r="H2005">
        <f t="shared" si="62"/>
        <v>1500</v>
      </c>
      <c r="I2005">
        <v>1500</v>
      </c>
      <c r="J2005">
        <f t="shared" si="63"/>
        <v>0</v>
      </c>
    </row>
    <row r="2006" spans="1:10" x14ac:dyDescent="0.3">
      <c r="A2006" s="7">
        <v>1061</v>
      </c>
      <c r="B2006" s="9">
        <v>2488</v>
      </c>
      <c r="C2006" s="6">
        <v>3.0000000000000001E-5</v>
      </c>
      <c r="D2006" s="3">
        <v>-7.3800000000000005E-4</v>
      </c>
      <c r="E2006" s="2">
        <v>0</v>
      </c>
      <c r="F2006" s="3">
        <v>0</v>
      </c>
      <c r="G2006">
        <v>1500</v>
      </c>
      <c r="H2006">
        <f t="shared" si="62"/>
        <v>1500</v>
      </c>
      <c r="I2006">
        <v>1500</v>
      </c>
      <c r="J2006">
        <f t="shared" si="63"/>
        <v>0</v>
      </c>
    </row>
    <row r="2007" spans="1:10" x14ac:dyDescent="0.3">
      <c r="A2007" s="7">
        <v>1060</v>
      </c>
      <c r="B2007" s="9">
        <v>2487</v>
      </c>
      <c r="C2007" s="6">
        <v>3.7490000000000002E-5</v>
      </c>
      <c r="D2007" s="3">
        <v>7.3499999999999998E-3</v>
      </c>
      <c r="E2007" s="2">
        <v>0</v>
      </c>
      <c r="F2007" s="3">
        <v>0</v>
      </c>
      <c r="G2007">
        <v>1500</v>
      </c>
      <c r="H2007">
        <f t="shared" si="62"/>
        <v>1500</v>
      </c>
      <c r="I2007">
        <v>1500</v>
      </c>
      <c r="J2007">
        <f t="shared" si="63"/>
        <v>0</v>
      </c>
    </row>
    <row r="2008" spans="1:10" x14ac:dyDescent="0.3">
      <c r="A2008" s="7">
        <v>1060</v>
      </c>
      <c r="B2008" s="9">
        <v>2488</v>
      </c>
      <c r="C2008" s="6">
        <v>2.5000000000000001E-5</v>
      </c>
      <c r="D2008" s="3">
        <v>7.3499999999999998E-3</v>
      </c>
      <c r="E2008" s="2">
        <v>0</v>
      </c>
      <c r="F2008" s="3">
        <v>0</v>
      </c>
      <c r="G2008">
        <v>1500</v>
      </c>
      <c r="H2008">
        <f t="shared" si="62"/>
        <v>1500</v>
      </c>
      <c r="I2008">
        <v>1500</v>
      </c>
      <c r="J2008">
        <f t="shared" si="63"/>
        <v>0</v>
      </c>
    </row>
    <row r="2009" spans="1:10" x14ac:dyDescent="0.3">
      <c r="A2009" s="7">
        <v>1060</v>
      </c>
      <c r="B2009" s="9">
        <v>1062</v>
      </c>
      <c r="C2009" s="3">
        <v>0</v>
      </c>
      <c r="D2009" s="3">
        <v>-1.7600000000000001E-3</v>
      </c>
      <c r="E2009" s="2">
        <v>0</v>
      </c>
      <c r="F2009" s="3">
        <v>0</v>
      </c>
      <c r="G2009">
        <v>1500</v>
      </c>
      <c r="H2009">
        <f t="shared" si="62"/>
        <v>1500</v>
      </c>
      <c r="I2009">
        <v>1500</v>
      </c>
      <c r="J2009">
        <f t="shared" si="63"/>
        <v>0</v>
      </c>
    </row>
    <row r="2010" spans="1:10" x14ac:dyDescent="0.3">
      <c r="A2010" s="7">
        <v>1059</v>
      </c>
      <c r="B2010" s="9">
        <v>407</v>
      </c>
      <c r="C2010" s="3">
        <v>3.7369600000000002E-4</v>
      </c>
      <c r="D2010" s="3">
        <v>6.06984E-3</v>
      </c>
      <c r="E2010" s="2">
        <v>0</v>
      </c>
      <c r="F2010" s="3">
        <v>4340</v>
      </c>
      <c r="G2010">
        <v>1500</v>
      </c>
      <c r="H2010">
        <f t="shared" si="62"/>
        <v>4340</v>
      </c>
      <c r="I2010">
        <v>1500</v>
      </c>
      <c r="J2010">
        <f t="shared" si="63"/>
        <v>0</v>
      </c>
    </row>
    <row r="2011" spans="1:10" x14ac:dyDescent="0.3">
      <c r="A2011" s="7">
        <v>1059</v>
      </c>
      <c r="B2011" s="9">
        <v>1096</v>
      </c>
      <c r="C2011" s="3">
        <v>5.9138300000000001E-4</v>
      </c>
      <c r="D2011" s="3">
        <v>6.5052199999999999E-3</v>
      </c>
      <c r="E2011" s="2">
        <v>0</v>
      </c>
      <c r="F2011" s="3">
        <v>3738</v>
      </c>
      <c r="G2011">
        <v>1500</v>
      </c>
      <c r="H2011">
        <f t="shared" si="62"/>
        <v>3738</v>
      </c>
      <c r="I2011">
        <v>1500</v>
      </c>
      <c r="J2011">
        <f t="shared" si="63"/>
        <v>0</v>
      </c>
    </row>
    <row r="2012" spans="1:10" x14ac:dyDescent="0.3">
      <c r="A2012" s="7">
        <v>1059</v>
      </c>
      <c r="B2012" s="9">
        <v>1096</v>
      </c>
      <c r="C2012" s="3">
        <v>3.7006799999999998E-4</v>
      </c>
      <c r="D2012" s="3">
        <v>3.18549E-3</v>
      </c>
      <c r="E2012" s="2">
        <v>0</v>
      </c>
      <c r="F2012" s="3">
        <v>3738</v>
      </c>
      <c r="G2012">
        <v>1500</v>
      </c>
      <c r="H2012">
        <f t="shared" si="62"/>
        <v>3738</v>
      </c>
      <c r="I2012">
        <v>1500</v>
      </c>
      <c r="J2012">
        <f t="shared" si="63"/>
        <v>0</v>
      </c>
    </row>
    <row r="2013" spans="1:10" x14ac:dyDescent="0.3">
      <c r="A2013" s="7">
        <v>1059</v>
      </c>
      <c r="B2013" s="9">
        <v>407</v>
      </c>
      <c r="C2013" s="3">
        <v>6.09995E-4</v>
      </c>
      <c r="D2013" s="3">
        <v>5.5700000000000003E-3</v>
      </c>
      <c r="E2013" s="2">
        <v>0</v>
      </c>
      <c r="F2013" s="3">
        <v>2817</v>
      </c>
      <c r="G2013">
        <v>1500</v>
      </c>
      <c r="H2013">
        <f t="shared" si="62"/>
        <v>2817</v>
      </c>
      <c r="I2013">
        <v>1500</v>
      </c>
      <c r="J2013">
        <f t="shared" si="63"/>
        <v>0</v>
      </c>
    </row>
    <row r="2014" spans="1:10" x14ac:dyDescent="0.3">
      <c r="A2014" s="7">
        <v>1059</v>
      </c>
      <c r="B2014" s="9">
        <v>2486</v>
      </c>
      <c r="C2014" s="6">
        <v>8.1015900000000005E-5</v>
      </c>
      <c r="D2014" s="3">
        <v>1.9467000000000002E-2</v>
      </c>
      <c r="E2014" s="2">
        <v>0</v>
      </c>
      <c r="F2014" s="3">
        <v>0</v>
      </c>
      <c r="G2014">
        <v>1500</v>
      </c>
      <c r="H2014">
        <f t="shared" si="62"/>
        <v>1500</v>
      </c>
      <c r="I2014">
        <v>1500</v>
      </c>
      <c r="J2014">
        <f t="shared" si="63"/>
        <v>0</v>
      </c>
    </row>
    <row r="2015" spans="1:10" x14ac:dyDescent="0.3">
      <c r="A2015" s="7">
        <v>1059</v>
      </c>
      <c r="B2015" s="9">
        <v>2485</v>
      </c>
      <c r="C2015" s="3">
        <v>1.10005E-4</v>
      </c>
      <c r="D2015" s="3">
        <v>1.9053E-2</v>
      </c>
      <c r="E2015" s="2">
        <v>0</v>
      </c>
      <c r="F2015" s="3">
        <v>0</v>
      </c>
      <c r="G2015">
        <v>1500</v>
      </c>
      <c r="H2015">
        <f t="shared" si="62"/>
        <v>1500</v>
      </c>
      <c r="I2015">
        <v>1500</v>
      </c>
      <c r="J2015">
        <f t="shared" si="63"/>
        <v>0</v>
      </c>
    </row>
    <row r="2016" spans="1:10" x14ac:dyDescent="0.3">
      <c r="A2016" s="7">
        <v>1058</v>
      </c>
      <c r="B2016" s="9">
        <v>2486</v>
      </c>
      <c r="C2016" s="3">
        <v>5.70993E-4</v>
      </c>
      <c r="D2016" s="3">
        <v>4.1599999999999998E-2</v>
      </c>
      <c r="E2016" s="2">
        <v>0</v>
      </c>
      <c r="F2016" s="3">
        <v>0</v>
      </c>
      <c r="G2016">
        <v>10</v>
      </c>
      <c r="H2016">
        <f t="shared" si="62"/>
        <v>10</v>
      </c>
      <c r="I2016">
        <v>200000</v>
      </c>
      <c r="J2016">
        <f t="shared" si="63"/>
        <v>0</v>
      </c>
    </row>
    <row r="2017" spans="1:10" x14ac:dyDescent="0.3">
      <c r="A2017" s="7">
        <v>1057</v>
      </c>
      <c r="B2017" s="9">
        <v>424</v>
      </c>
      <c r="C2017" s="3">
        <v>3.34008E-3</v>
      </c>
      <c r="D2017" s="3">
        <v>2.5650099999999999E-2</v>
      </c>
      <c r="E2017" s="2">
        <v>0</v>
      </c>
      <c r="F2017" s="3">
        <v>1859.2</v>
      </c>
      <c r="G2017">
        <v>1500</v>
      </c>
      <c r="H2017">
        <f t="shared" si="62"/>
        <v>1859.2</v>
      </c>
      <c r="I2017">
        <v>1500</v>
      </c>
      <c r="J2017">
        <f t="shared" si="63"/>
        <v>1</v>
      </c>
    </row>
    <row r="2018" spans="1:10" x14ac:dyDescent="0.3">
      <c r="A2018" s="7">
        <v>1057</v>
      </c>
      <c r="B2018" s="9">
        <v>423</v>
      </c>
      <c r="C2018" s="3">
        <v>6.2003799999999995E-4</v>
      </c>
      <c r="D2018" s="3">
        <v>4.4990500000000001E-3</v>
      </c>
      <c r="E2018" s="2">
        <v>0</v>
      </c>
      <c r="F2018" s="3">
        <v>1859.2</v>
      </c>
      <c r="G2018">
        <v>1500</v>
      </c>
      <c r="H2018">
        <f t="shared" si="62"/>
        <v>1859.2</v>
      </c>
      <c r="I2018">
        <v>1500</v>
      </c>
      <c r="J2018">
        <f t="shared" si="63"/>
        <v>0</v>
      </c>
    </row>
    <row r="2019" spans="1:10" x14ac:dyDescent="0.3">
      <c r="A2019" s="7">
        <v>1057</v>
      </c>
      <c r="B2019" s="9">
        <v>440</v>
      </c>
      <c r="C2019" s="3">
        <v>3.9519799999999999E-3</v>
      </c>
      <c r="D2019" s="3">
        <v>2.2947100000000002E-2</v>
      </c>
      <c r="E2019" s="2">
        <v>0</v>
      </c>
      <c r="F2019" s="3">
        <v>1545.6</v>
      </c>
      <c r="G2019">
        <v>1500</v>
      </c>
      <c r="H2019">
        <f t="shared" si="62"/>
        <v>1545.6</v>
      </c>
      <c r="I2019">
        <v>1500</v>
      </c>
      <c r="J2019">
        <f t="shared" si="63"/>
        <v>1</v>
      </c>
    </row>
    <row r="2020" spans="1:10" x14ac:dyDescent="0.3">
      <c r="A2020" s="7">
        <v>1057</v>
      </c>
      <c r="B2020" s="9">
        <v>426</v>
      </c>
      <c r="C2020" s="3">
        <v>1.4880900000000001E-3</v>
      </c>
      <c r="D2020" s="3">
        <v>8.3589800000000002E-3</v>
      </c>
      <c r="E2020" s="2">
        <v>0</v>
      </c>
      <c r="F2020" s="3">
        <v>1545.6</v>
      </c>
      <c r="G2020">
        <v>1500</v>
      </c>
      <c r="H2020">
        <f t="shared" si="62"/>
        <v>1545.6</v>
      </c>
      <c r="I2020">
        <v>1500</v>
      </c>
      <c r="J2020">
        <f t="shared" si="63"/>
        <v>1</v>
      </c>
    </row>
    <row r="2021" spans="1:10" x14ac:dyDescent="0.3">
      <c r="A2021" s="7">
        <v>1057</v>
      </c>
      <c r="B2021" s="9">
        <v>423</v>
      </c>
      <c r="C2021" s="3">
        <v>1.0890400000000001E-3</v>
      </c>
      <c r="D2021" s="3">
        <v>6.21909E-3</v>
      </c>
      <c r="E2021" s="2">
        <v>0</v>
      </c>
      <c r="F2021" s="3">
        <v>1545.6</v>
      </c>
      <c r="G2021">
        <v>1500</v>
      </c>
      <c r="H2021">
        <f t="shared" si="62"/>
        <v>1545.6</v>
      </c>
      <c r="I2021">
        <v>1500</v>
      </c>
      <c r="J2021">
        <f t="shared" si="63"/>
        <v>1</v>
      </c>
    </row>
    <row r="2022" spans="1:10" x14ac:dyDescent="0.3">
      <c r="A2022" s="7">
        <v>1057</v>
      </c>
      <c r="B2022" s="9">
        <v>438</v>
      </c>
      <c r="C2022" s="3">
        <v>6.3497200000000003E-4</v>
      </c>
      <c r="D2022" s="3">
        <v>4.1109600000000003E-3</v>
      </c>
      <c r="E2022" s="2">
        <v>0</v>
      </c>
      <c r="F2022" s="3">
        <v>1545.6</v>
      </c>
      <c r="G2022">
        <v>1500</v>
      </c>
      <c r="H2022">
        <f t="shared" si="62"/>
        <v>1545.6</v>
      </c>
      <c r="I2022">
        <v>1500</v>
      </c>
      <c r="J2022">
        <f t="shared" si="63"/>
        <v>0</v>
      </c>
    </row>
    <row r="2023" spans="1:10" x14ac:dyDescent="0.3">
      <c r="A2023" s="7">
        <v>1057</v>
      </c>
      <c r="B2023" s="9">
        <v>1473</v>
      </c>
      <c r="C2023" s="3">
        <v>7.1398900000000005E-4</v>
      </c>
      <c r="D2023" s="3">
        <v>6.9903600000000001E-3</v>
      </c>
      <c r="E2023" s="2">
        <v>0</v>
      </c>
      <c r="F2023" s="3">
        <v>1170</v>
      </c>
      <c r="G2023">
        <v>1500</v>
      </c>
      <c r="H2023">
        <f t="shared" si="62"/>
        <v>1500</v>
      </c>
      <c r="I2023">
        <v>1500</v>
      </c>
      <c r="J2023">
        <f t="shared" si="63"/>
        <v>0</v>
      </c>
    </row>
    <row r="2024" spans="1:10" x14ac:dyDescent="0.3">
      <c r="A2024" s="7">
        <v>1057</v>
      </c>
      <c r="B2024" s="9">
        <v>2485</v>
      </c>
      <c r="C2024" s="6">
        <v>7.0204100000000001E-5</v>
      </c>
      <c r="D2024" s="3">
        <v>-1.63331E-3</v>
      </c>
      <c r="E2024" s="2">
        <v>0</v>
      </c>
      <c r="F2024" s="3">
        <v>0</v>
      </c>
      <c r="G2024">
        <v>1500</v>
      </c>
      <c r="H2024">
        <f t="shared" si="62"/>
        <v>1500</v>
      </c>
      <c r="I2024">
        <v>1500</v>
      </c>
      <c r="J2024">
        <f t="shared" si="63"/>
        <v>0</v>
      </c>
    </row>
    <row r="2025" spans="1:10" x14ac:dyDescent="0.3">
      <c r="A2025" s="7">
        <v>1057</v>
      </c>
      <c r="B2025" s="9">
        <v>2486</v>
      </c>
      <c r="C2025" s="6">
        <v>7.8984099999999995E-5</v>
      </c>
      <c r="D2025" s="3">
        <v>-2.3999999999999998E-3</v>
      </c>
      <c r="E2025" s="2">
        <v>0</v>
      </c>
      <c r="F2025" s="3">
        <v>0</v>
      </c>
      <c r="G2025">
        <v>1500</v>
      </c>
      <c r="H2025">
        <f t="shared" si="62"/>
        <v>1500</v>
      </c>
      <c r="I2025">
        <v>1500</v>
      </c>
      <c r="J2025">
        <f t="shared" si="63"/>
        <v>0</v>
      </c>
    </row>
    <row r="2026" spans="1:10" x14ac:dyDescent="0.3">
      <c r="A2026" s="7">
        <v>1056</v>
      </c>
      <c r="B2026" s="9">
        <v>2485</v>
      </c>
      <c r="C2026" s="3">
        <v>5.6540599999999996E-4</v>
      </c>
      <c r="D2026" s="3">
        <v>0.04</v>
      </c>
      <c r="E2026" s="2">
        <v>0</v>
      </c>
      <c r="F2026" s="3">
        <v>0</v>
      </c>
      <c r="G2026">
        <v>10</v>
      </c>
      <c r="H2026">
        <f t="shared" si="62"/>
        <v>10</v>
      </c>
      <c r="I2026">
        <v>200000</v>
      </c>
      <c r="J2026">
        <f t="shared" si="63"/>
        <v>0</v>
      </c>
    </row>
    <row r="2027" spans="1:10" x14ac:dyDescent="0.3">
      <c r="A2027" s="7">
        <v>1055</v>
      </c>
      <c r="B2027" s="9">
        <v>1569</v>
      </c>
      <c r="C2027" s="3">
        <v>6.0491500000000003E-4</v>
      </c>
      <c r="D2027" s="3">
        <v>4.5820399999999999E-3</v>
      </c>
      <c r="E2027" s="2">
        <v>0</v>
      </c>
      <c r="F2027" s="3">
        <v>2331.6</v>
      </c>
      <c r="G2027">
        <v>1500</v>
      </c>
      <c r="H2027">
        <f t="shared" si="62"/>
        <v>2331.6</v>
      </c>
      <c r="I2027">
        <v>1500</v>
      </c>
      <c r="J2027">
        <f t="shared" si="63"/>
        <v>0</v>
      </c>
    </row>
    <row r="2028" spans="1:10" x14ac:dyDescent="0.3">
      <c r="A2028" s="7">
        <v>1055</v>
      </c>
      <c r="B2028" s="9">
        <v>1569</v>
      </c>
      <c r="C2028" s="3">
        <v>6.0491500000000003E-4</v>
      </c>
      <c r="D2028" s="3">
        <v>4.5820399999999999E-3</v>
      </c>
      <c r="E2028" s="2">
        <v>0</v>
      </c>
      <c r="F2028" s="3">
        <v>2331.6</v>
      </c>
      <c r="G2028">
        <v>1500</v>
      </c>
      <c r="H2028">
        <f t="shared" si="62"/>
        <v>2331.6</v>
      </c>
      <c r="I2028">
        <v>1500</v>
      </c>
      <c r="J2028">
        <f t="shared" si="63"/>
        <v>0</v>
      </c>
    </row>
    <row r="2029" spans="1:10" x14ac:dyDescent="0.3">
      <c r="A2029" s="7">
        <v>1054</v>
      </c>
      <c r="B2029" s="9">
        <v>176</v>
      </c>
      <c r="C2029" s="3">
        <v>8.4309999999999993E-3</v>
      </c>
      <c r="D2029" s="3">
        <v>4.6446099999999997E-2</v>
      </c>
      <c r="E2029" s="2">
        <v>0</v>
      </c>
      <c r="F2029" s="3">
        <v>1587</v>
      </c>
      <c r="G2029">
        <v>1500</v>
      </c>
      <c r="H2029">
        <f t="shared" si="62"/>
        <v>1587</v>
      </c>
      <c r="I2029">
        <v>1500</v>
      </c>
      <c r="J2029">
        <f t="shared" si="63"/>
        <v>1</v>
      </c>
    </row>
    <row r="2030" spans="1:10" x14ac:dyDescent="0.3">
      <c r="A2030" s="7">
        <v>1054</v>
      </c>
      <c r="B2030" s="9">
        <v>179</v>
      </c>
      <c r="C2030" s="3">
        <v>2.38185E-3</v>
      </c>
      <c r="D2030" s="3">
        <v>1.4820399999999999E-2</v>
      </c>
      <c r="E2030" s="2">
        <v>0</v>
      </c>
      <c r="F2030" s="3">
        <v>1587</v>
      </c>
      <c r="G2030">
        <v>1500</v>
      </c>
      <c r="H2030">
        <f t="shared" si="62"/>
        <v>1587</v>
      </c>
      <c r="I2030">
        <v>1500</v>
      </c>
      <c r="J2030">
        <f t="shared" si="63"/>
        <v>1</v>
      </c>
    </row>
    <row r="2031" spans="1:10" x14ac:dyDescent="0.3">
      <c r="A2031" s="7">
        <v>1053</v>
      </c>
      <c r="B2031" s="9">
        <v>153</v>
      </c>
      <c r="C2031" s="3">
        <v>3.4782599999999999E-3</v>
      </c>
      <c r="D2031" s="3">
        <v>1.74669E-2</v>
      </c>
      <c r="E2031" s="2">
        <v>0</v>
      </c>
      <c r="F2031" s="3">
        <v>3000</v>
      </c>
      <c r="G2031">
        <v>1500</v>
      </c>
      <c r="H2031">
        <f t="shared" si="62"/>
        <v>3000</v>
      </c>
      <c r="I2031">
        <v>1500</v>
      </c>
      <c r="J2031">
        <f t="shared" si="63"/>
        <v>1</v>
      </c>
    </row>
    <row r="2032" spans="1:10" x14ac:dyDescent="0.3">
      <c r="A2032" s="7">
        <v>1052</v>
      </c>
      <c r="B2032" s="9">
        <v>589</v>
      </c>
      <c r="C2032" s="3">
        <v>1.5104000000000001E-3</v>
      </c>
      <c r="D2032" s="3">
        <v>9.15879E-3</v>
      </c>
      <c r="E2032" s="2">
        <v>0</v>
      </c>
      <c r="F2032" s="3">
        <v>1484.4</v>
      </c>
      <c r="G2032">
        <v>1500</v>
      </c>
      <c r="H2032">
        <f t="shared" si="62"/>
        <v>1500</v>
      </c>
      <c r="I2032">
        <v>1500</v>
      </c>
      <c r="J2032">
        <f t="shared" si="63"/>
        <v>1</v>
      </c>
    </row>
    <row r="2033" spans="1:10" x14ac:dyDescent="0.3">
      <c r="A2033" s="7">
        <v>1052</v>
      </c>
      <c r="B2033" s="9">
        <v>578</v>
      </c>
      <c r="C2033" s="3">
        <v>2.7744800000000002E-3</v>
      </c>
      <c r="D2033" s="3">
        <v>2.0678599999999998E-2</v>
      </c>
      <c r="E2033" s="2">
        <v>0</v>
      </c>
      <c r="F2033" s="3">
        <v>1440</v>
      </c>
      <c r="G2033">
        <v>1500</v>
      </c>
      <c r="H2033">
        <f t="shared" si="62"/>
        <v>1500</v>
      </c>
      <c r="I2033">
        <v>1500</v>
      </c>
      <c r="J2033">
        <f t="shared" si="63"/>
        <v>1</v>
      </c>
    </row>
    <row r="2034" spans="1:10" x14ac:dyDescent="0.3">
      <c r="A2034" s="7">
        <v>1051</v>
      </c>
      <c r="B2034" s="9">
        <v>213</v>
      </c>
      <c r="C2034" s="3">
        <v>5.7656000000000001E-3</v>
      </c>
      <c r="D2034" s="3">
        <v>2.7826099999999999E-2</v>
      </c>
      <c r="E2034" s="2">
        <v>0</v>
      </c>
      <c r="F2034" s="3">
        <v>1587</v>
      </c>
      <c r="G2034">
        <v>1500</v>
      </c>
      <c r="H2034">
        <f t="shared" si="62"/>
        <v>1587</v>
      </c>
      <c r="I2034">
        <v>1500</v>
      </c>
      <c r="J2034">
        <f t="shared" si="63"/>
        <v>1</v>
      </c>
    </row>
    <row r="2035" spans="1:10" x14ac:dyDescent="0.3">
      <c r="A2035" s="7">
        <v>1051</v>
      </c>
      <c r="B2035" s="9">
        <v>218</v>
      </c>
      <c r="C2035" s="3">
        <v>2.8300600000000001E-3</v>
      </c>
      <c r="D2035" s="3">
        <v>1.8180000000000002E-2</v>
      </c>
      <c r="E2035" s="2">
        <v>0</v>
      </c>
      <c r="F2035" s="3">
        <v>1394</v>
      </c>
      <c r="G2035">
        <v>1500</v>
      </c>
      <c r="H2035">
        <f t="shared" si="62"/>
        <v>1500</v>
      </c>
      <c r="I2035">
        <v>1500</v>
      </c>
      <c r="J2035">
        <f t="shared" si="63"/>
        <v>1</v>
      </c>
    </row>
    <row r="2036" spans="1:10" x14ac:dyDescent="0.3">
      <c r="A2036" s="7">
        <v>1049</v>
      </c>
      <c r="B2036" s="9">
        <v>181</v>
      </c>
      <c r="C2036" s="3">
        <v>4.3200399999999998E-3</v>
      </c>
      <c r="D2036" s="3">
        <v>2.78699E-2</v>
      </c>
      <c r="E2036" s="2">
        <v>0</v>
      </c>
      <c r="F2036" s="3">
        <v>1587</v>
      </c>
      <c r="G2036">
        <v>1500</v>
      </c>
      <c r="H2036">
        <f t="shared" si="62"/>
        <v>1587</v>
      </c>
      <c r="I2036">
        <v>1500</v>
      </c>
      <c r="J2036">
        <f t="shared" si="63"/>
        <v>1</v>
      </c>
    </row>
    <row r="2037" spans="1:10" x14ac:dyDescent="0.3">
      <c r="A2037" s="7">
        <v>1049</v>
      </c>
      <c r="B2037" s="9">
        <v>185</v>
      </c>
      <c r="C2037" s="3">
        <v>4.7069900000000003E-3</v>
      </c>
      <c r="D2037" s="3">
        <v>2.3459399999999998E-2</v>
      </c>
      <c r="E2037" s="2">
        <v>0</v>
      </c>
      <c r="F2037" s="3">
        <v>1587</v>
      </c>
      <c r="G2037">
        <v>1500</v>
      </c>
      <c r="H2037">
        <f t="shared" si="62"/>
        <v>1587</v>
      </c>
      <c r="I2037">
        <v>1500</v>
      </c>
      <c r="J2037">
        <f t="shared" si="63"/>
        <v>1</v>
      </c>
    </row>
    <row r="2038" spans="1:10" x14ac:dyDescent="0.3">
      <c r="A2038" s="7">
        <v>1048</v>
      </c>
      <c r="B2038" s="9">
        <v>885</v>
      </c>
      <c r="C2038" s="3">
        <v>7.7504699999999995E-4</v>
      </c>
      <c r="D2038" s="3">
        <v>4.0453700000000004E-3</v>
      </c>
      <c r="E2038" s="2">
        <v>0</v>
      </c>
      <c r="F2038" s="3">
        <v>900</v>
      </c>
      <c r="G2038">
        <v>1500</v>
      </c>
      <c r="H2038">
        <f t="shared" si="62"/>
        <v>1500</v>
      </c>
      <c r="I2038">
        <v>1500</v>
      </c>
      <c r="J2038">
        <f t="shared" si="63"/>
        <v>0</v>
      </c>
    </row>
    <row r="2039" spans="1:10" x14ac:dyDescent="0.3">
      <c r="A2039" s="7">
        <v>1048</v>
      </c>
      <c r="B2039" s="9">
        <v>885</v>
      </c>
      <c r="C2039" s="3">
        <v>7.9395099999999999E-4</v>
      </c>
      <c r="D2039" s="3">
        <v>4.0453700000000004E-3</v>
      </c>
      <c r="E2039" s="2">
        <v>0</v>
      </c>
      <c r="F2039" s="3">
        <v>900</v>
      </c>
      <c r="G2039">
        <v>1500</v>
      </c>
      <c r="H2039">
        <f t="shared" si="62"/>
        <v>1500</v>
      </c>
      <c r="I2039">
        <v>1500</v>
      </c>
      <c r="J2039">
        <f t="shared" si="63"/>
        <v>0</v>
      </c>
    </row>
    <row r="2040" spans="1:10" x14ac:dyDescent="0.3">
      <c r="A2040" s="7">
        <v>1046</v>
      </c>
      <c r="B2040" s="9">
        <v>701</v>
      </c>
      <c r="C2040" s="3">
        <v>6.3553899999999996E-4</v>
      </c>
      <c r="D2040" s="3">
        <v>4.6190900000000002E-3</v>
      </c>
      <c r="E2040" s="2">
        <v>0</v>
      </c>
      <c r="F2040" s="3">
        <v>1484.4</v>
      </c>
      <c r="G2040">
        <v>1500</v>
      </c>
      <c r="H2040">
        <f t="shared" si="62"/>
        <v>1500</v>
      </c>
      <c r="I2040">
        <v>1500</v>
      </c>
      <c r="J2040">
        <f t="shared" si="63"/>
        <v>0</v>
      </c>
    </row>
    <row r="2041" spans="1:10" x14ac:dyDescent="0.3">
      <c r="A2041" s="7">
        <v>1046</v>
      </c>
      <c r="B2041" s="9">
        <v>701</v>
      </c>
      <c r="C2041" s="3">
        <v>1.5266500000000001E-3</v>
      </c>
      <c r="D2041" s="3">
        <v>1.21028E-2</v>
      </c>
      <c r="E2041" s="2">
        <v>0</v>
      </c>
      <c r="F2041" s="3">
        <v>1014</v>
      </c>
      <c r="G2041">
        <v>1500</v>
      </c>
      <c r="H2041">
        <f t="shared" si="62"/>
        <v>1500</v>
      </c>
      <c r="I2041">
        <v>1500</v>
      </c>
      <c r="J2041">
        <f t="shared" si="63"/>
        <v>1</v>
      </c>
    </row>
    <row r="2042" spans="1:10" x14ac:dyDescent="0.3">
      <c r="A2042" s="7">
        <v>1045</v>
      </c>
      <c r="B2042" s="9">
        <v>639</v>
      </c>
      <c r="C2042" s="3">
        <v>3.98866E-4</v>
      </c>
      <c r="D2042" s="3">
        <v>2.6729700000000002E-3</v>
      </c>
      <c r="E2042" s="2">
        <v>0</v>
      </c>
      <c r="F2042" s="3">
        <v>1200</v>
      </c>
      <c r="G2042">
        <v>1500</v>
      </c>
      <c r="H2042">
        <f t="shared" si="62"/>
        <v>1500</v>
      </c>
      <c r="I2042">
        <v>1500</v>
      </c>
      <c r="J2042">
        <f t="shared" si="63"/>
        <v>0</v>
      </c>
    </row>
    <row r="2043" spans="1:10" x14ac:dyDescent="0.3">
      <c r="A2043" s="7">
        <v>1044</v>
      </c>
      <c r="B2043" s="9">
        <v>999</v>
      </c>
      <c r="C2043" s="3">
        <v>3.4026500000000002E-4</v>
      </c>
      <c r="D2043" s="3">
        <v>4.6124800000000004E-3</v>
      </c>
      <c r="E2043" s="2">
        <v>0</v>
      </c>
      <c r="F2043" s="3">
        <v>900</v>
      </c>
      <c r="G2043">
        <v>1500</v>
      </c>
      <c r="H2043">
        <f t="shared" si="62"/>
        <v>1500</v>
      </c>
      <c r="I2043">
        <v>1500</v>
      </c>
      <c r="J2043">
        <f t="shared" si="63"/>
        <v>0</v>
      </c>
    </row>
    <row r="2044" spans="1:10" x14ac:dyDescent="0.3">
      <c r="A2044" s="7">
        <v>1044</v>
      </c>
      <c r="B2044" s="9">
        <v>999</v>
      </c>
      <c r="C2044" s="3">
        <v>3.5916799999999999E-4</v>
      </c>
      <c r="D2044" s="3">
        <v>4.5557699999999998E-3</v>
      </c>
      <c r="E2044" s="2">
        <v>0</v>
      </c>
      <c r="F2044" s="3">
        <v>900</v>
      </c>
      <c r="G2044">
        <v>1500</v>
      </c>
      <c r="H2044">
        <f t="shared" si="62"/>
        <v>1500</v>
      </c>
      <c r="I2044">
        <v>1500</v>
      </c>
      <c r="J2044">
        <f t="shared" si="63"/>
        <v>0</v>
      </c>
    </row>
    <row r="2045" spans="1:10" x14ac:dyDescent="0.3">
      <c r="A2045" s="7">
        <v>1042</v>
      </c>
      <c r="B2045" s="9">
        <v>2484</v>
      </c>
      <c r="C2045" s="3">
        <v>4.2449000000000002E-4</v>
      </c>
      <c r="D2045" s="3">
        <v>4.1599999999999998E-2</v>
      </c>
      <c r="E2045" s="2">
        <v>0</v>
      </c>
      <c r="F2045" s="3">
        <v>0</v>
      </c>
      <c r="G2045">
        <v>10</v>
      </c>
      <c r="H2045">
        <f t="shared" si="62"/>
        <v>10</v>
      </c>
      <c r="I2045">
        <v>200000</v>
      </c>
      <c r="J2045">
        <f t="shared" si="63"/>
        <v>0</v>
      </c>
    </row>
    <row r="2046" spans="1:10" x14ac:dyDescent="0.3">
      <c r="A2046" s="7">
        <v>1041</v>
      </c>
      <c r="B2046" s="9">
        <v>2483</v>
      </c>
      <c r="C2046" s="3">
        <v>4.2811800000000001E-4</v>
      </c>
      <c r="D2046" s="3">
        <v>4.1901099999999997E-2</v>
      </c>
      <c r="E2046" s="2">
        <v>0</v>
      </c>
      <c r="F2046" s="3">
        <v>0</v>
      </c>
      <c r="G2046">
        <v>10</v>
      </c>
      <c r="H2046">
        <f t="shared" si="62"/>
        <v>10</v>
      </c>
      <c r="I2046">
        <v>200000</v>
      </c>
      <c r="J2046">
        <f t="shared" si="63"/>
        <v>0</v>
      </c>
    </row>
    <row r="2047" spans="1:10" x14ac:dyDescent="0.3">
      <c r="A2047" s="7">
        <v>1040</v>
      </c>
      <c r="B2047" s="9">
        <v>120</v>
      </c>
      <c r="C2047" s="3">
        <v>2.77297E-3</v>
      </c>
      <c r="D2047" s="3">
        <v>1.6920000000000001E-2</v>
      </c>
      <c r="E2047" s="2">
        <v>0</v>
      </c>
      <c r="F2047" s="3">
        <v>1587</v>
      </c>
      <c r="G2047">
        <v>1500</v>
      </c>
      <c r="H2047">
        <f t="shared" si="62"/>
        <v>1587</v>
      </c>
      <c r="I2047">
        <v>1500</v>
      </c>
      <c r="J2047">
        <f t="shared" si="63"/>
        <v>1</v>
      </c>
    </row>
    <row r="2048" spans="1:10" x14ac:dyDescent="0.3">
      <c r="A2048" s="7">
        <v>1040</v>
      </c>
      <c r="B2048" s="9">
        <v>120</v>
      </c>
      <c r="C2048" s="3">
        <v>2.7249499999999999E-3</v>
      </c>
      <c r="D2048" s="3">
        <v>1.6859900000000001E-2</v>
      </c>
      <c r="E2048" s="2">
        <v>0</v>
      </c>
      <c r="F2048" s="3">
        <v>1587</v>
      </c>
      <c r="G2048">
        <v>1500</v>
      </c>
      <c r="H2048">
        <f t="shared" si="62"/>
        <v>1587</v>
      </c>
      <c r="I2048">
        <v>1500</v>
      </c>
      <c r="J2048">
        <f t="shared" si="63"/>
        <v>1</v>
      </c>
    </row>
    <row r="2049" spans="1:10" x14ac:dyDescent="0.3">
      <c r="A2049" s="7">
        <v>1040</v>
      </c>
      <c r="B2049" s="9">
        <v>225</v>
      </c>
      <c r="C2049" s="3">
        <v>7.9395099999999999E-4</v>
      </c>
      <c r="D2049" s="3">
        <v>9.1493400000000006E-3</v>
      </c>
      <c r="E2049" s="2">
        <v>0</v>
      </c>
      <c r="F2049" s="3">
        <v>1587</v>
      </c>
      <c r="G2049">
        <v>1500</v>
      </c>
      <c r="H2049">
        <f t="shared" si="62"/>
        <v>1587</v>
      </c>
      <c r="I2049">
        <v>1500</v>
      </c>
      <c r="J2049">
        <f t="shared" si="63"/>
        <v>0</v>
      </c>
    </row>
    <row r="2050" spans="1:10" x14ac:dyDescent="0.3">
      <c r="A2050" s="7">
        <v>1040</v>
      </c>
      <c r="B2050" s="9">
        <v>225</v>
      </c>
      <c r="C2050" s="3">
        <v>8.1285400000000001E-4</v>
      </c>
      <c r="D2050" s="3">
        <v>9.1304300000000001E-3</v>
      </c>
      <c r="E2050" s="2">
        <v>0</v>
      </c>
      <c r="F2050" s="3">
        <v>1587</v>
      </c>
      <c r="G2050">
        <v>1500</v>
      </c>
      <c r="H2050">
        <f t="shared" si="62"/>
        <v>1587</v>
      </c>
      <c r="I2050">
        <v>1500</v>
      </c>
      <c r="J2050">
        <f t="shared" si="63"/>
        <v>0</v>
      </c>
    </row>
    <row r="2051" spans="1:10" x14ac:dyDescent="0.3">
      <c r="A2051" s="7">
        <v>1040</v>
      </c>
      <c r="B2051" s="9">
        <v>2484</v>
      </c>
      <c r="C2051" s="6">
        <v>5.8013600000000003E-5</v>
      </c>
      <c r="D2051" s="3">
        <v>-1.9000099999999999E-3</v>
      </c>
      <c r="E2051" s="2">
        <v>0</v>
      </c>
      <c r="F2051" s="3">
        <v>0</v>
      </c>
      <c r="G2051">
        <v>1500</v>
      </c>
      <c r="H2051">
        <f t="shared" ref="H2051:H2114" si="64">MAX(G2051,F2051)</f>
        <v>1500</v>
      </c>
      <c r="I2051">
        <v>1500</v>
      </c>
      <c r="J2051">
        <f t="shared" ref="J2051:J2114" si="65">IF(I2051&gt;1200,IF(I2051&lt;1800, IF(C2051&gt;0.001,1, 0), 0),0)</f>
        <v>0</v>
      </c>
    </row>
    <row r="2052" spans="1:10" x14ac:dyDescent="0.3">
      <c r="A2052" s="7">
        <v>1039</v>
      </c>
      <c r="B2052" s="9">
        <v>101</v>
      </c>
      <c r="C2052" s="3">
        <v>1.6446099999999999E-3</v>
      </c>
      <c r="D2052" s="3">
        <v>1.31191E-2</v>
      </c>
      <c r="E2052" s="2">
        <v>0</v>
      </c>
      <c r="F2052" s="3">
        <v>1587</v>
      </c>
      <c r="G2052">
        <v>1500</v>
      </c>
      <c r="H2052">
        <f t="shared" si="64"/>
        <v>1587</v>
      </c>
      <c r="I2052">
        <v>1500</v>
      </c>
      <c r="J2052">
        <f t="shared" si="65"/>
        <v>1</v>
      </c>
    </row>
    <row r="2053" spans="1:10" x14ac:dyDescent="0.3">
      <c r="A2053" s="7">
        <v>1039</v>
      </c>
      <c r="B2053" s="9">
        <v>101</v>
      </c>
      <c r="C2053" s="3">
        <v>1.62571E-3</v>
      </c>
      <c r="D2053" s="3">
        <v>1.31191E-2</v>
      </c>
      <c r="E2053" s="2">
        <v>0</v>
      </c>
      <c r="F2053" s="3">
        <v>1587</v>
      </c>
      <c r="G2053">
        <v>1500</v>
      </c>
      <c r="H2053">
        <f t="shared" si="64"/>
        <v>1587</v>
      </c>
      <c r="I2053">
        <v>1500</v>
      </c>
      <c r="J2053">
        <f t="shared" si="65"/>
        <v>1</v>
      </c>
    </row>
    <row r="2054" spans="1:10" x14ac:dyDescent="0.3">
      <c r="A2054" s="7">
        <v>1039</v>
      </c>
      <c r="B2054" s="9">
        <v>2483</v>
      </c>
      <c r="C2054" s="6">
        <v>5.3986400000000002E-5</v>
      </c>
      <c r="D2054" s="3">
        <v>-1.9000099999999999E-3</v>
      </c>
      <c r="E2054" s="2">
        <v>0</v>
      </c>
      <c r="F2054" s="3">
        <v>0</v>
      </c>
      <c r="G2054">
        <v>1500</v>
      </c>
      <c r="H2054">
        <f t="shared" si="64"/>
        <v>1500</v>
      </c>
      <c r="I2054">
        <v>1500</v>
      </c>
      <c r="J2054">
        <f t="shared" si="65"/>
        <v>0</v>
      </c>
    </row>
    <row r="2055" spans="1:10" x14ac:dyDescent="0.3">
      <c r="A2055" s="7">
        <v>1038</v>
      </c>
      <c r="B2055" s="9">
        <v>48</v>
      </c>
      <c r="C2055" s="3">
        <v>7.3498400000000005E-4</v>
      </c>
      <c r="D2055" s="3">
        <v>9.7300000000000008E-3</v>
      </c>
      <c r="E2055" s="2">
        <v>0</v>
      </c>
      <c r="F2055" s="3">
        <v>3817</v>
      </c>
      <c r="G2055">
        <v>1500</v>
      </c>
      <c r="H2055">
        <f t="shared" si="64"/>
        <v>3817</v>
      </c>
      <c r="I2055">
        <v>1500</v>
      </c>
      <c r="J2055">
        <f t="shared" si="65"/>
        <v>0</v>
      </c>
    </row>
    <row r="2056" spans="1:10" x14ac:dyDescent="0.3">
      <c r="A2056" s="7">
        <v>1038</v>
      </c>
      <c r="B2056" s="9">
        <v>48</v>
      </c>
      <c r="C2056" s="3">
        <v>8.5899299999999995E-4</v>
      </c>
      <c r="D2056" s="3">
        <v>9.6100100000000004E-3</v>
      </c>
      <c r="E2056" s="2">
        <v>0</v>
      </c>
      <c r="F2056" s="3">
        <v>3817</v>
      </c>
      <c r="G2056">
        <v>1500</v>
      </c>
      <c r="H2056">
        <f t="shared" si="64"/>
        <v>3817</v>
      </c>
      <c r="I2056">
        <v>1500</v>
      </c>
      <c r="J2056">
        <f t="shared" si="65"/>
        <v>0</v>
      </c>
    </row>
    <row r="2057" spans="1:10" x14ac:dyDescent="0.3">
      <c r="A2057" s="7">
        <v>1038</v>
      </c>
      <c r="B2057" s="9">
        <v>2141</v>
      </c>
      <c r="C2057" s="3">
        <v>3.1448499999999998E-4</v>
      </c>
      <c r="D2057" s="3">
        <v>4.3170999999999999E-3</v>
      </c>
      <c r="E2057" s="2">
        <v>0</v>
      </c>
      <c r="F2057" s="3">
        <v>1786</v>
      </c>
      <c r="G2057">
        <v>1500</v>
      </c>
      <c r="H2057">
        <f t="shared" si="64"/>
        <v>1786</v>
      </c>
      <c r="I2057">
        <v>1500</v>
      </c>
      <c r="J2057">
        <f t="shared" si="65"/>
        <v>0</v>
      </c>
    </row>
    <row r="2058" spans="1:10" x14ac:dyDescent="0.3">
      <c r="A2058" s="7">
        <v>1038</v>
      </c>
      <c r="B2058" s="9">
        <v>2141</v>
      </c>
      <c r="C2058" s="3">
        <v>3.2830799999999997E-4</v>
      </c>
      <c r="D2058" s="3">
        <v>4.3116600000000001E-3</v>
      </c>
      <c r="E2058" s="2">
        <v>0</v>
      </c>
      <c r="F2058" s="3">
        <v>1786</v>
      </c>
      <c r="G2058">
        <v>1500</v>
      </c>
      <c r="H2058">
        <f t="shared" si="64"/>
        <v>1786</v>
      </c>
      <c r="I2058">
        <v>1500</v>
      </c>
      <c r="J2058">
        <f t="shared" si="65"/>
        <v>0</v>
      </c>
    </row>
    <row r="2059" spans="1:10" x14ac:dyDescent="0.3">
      <c r="A2059" s="7">
        <v>1038</v>
      </c>
      <c r="B2059" s="9">
        <v>2483</v>
      </c>
      <c r="C2059" s="6">
        <v>7.8004500000000002E-5</v>
      </c>
      <c r="D2059" s="3">
        <v>1.9400000000000001E-2</v>
      </c>
      <c r="E2059" s="2">
        <v>0</v>
      </c>
      <c r="F2059" s="3">
        <v>0</v>
      </c>
      <c r="G2059">
        <v>1500</v>
      </c>
      <c r="H2059">
        <f t="shared" si="64"/>
        <v>1500</v>
      </c>
      <c r="I2059">
        <v>1500</v>
      </c>
      <c r="J2059">
        <f t="shared" si="65"/>
        <v>0</v>
      </c>
    </row>
    <row r="2060" spans="1:10" x14ac:dyDescent="0.3">
      <c r="A2060" s="7">
        <v>1038</v>
      </c>
      <c r="B2060" s="9">
        <v>2484</v>
      </c>
      <c r="C2060" s="6">
        <v>7.1002300000000003E-5</v>
      </c>
      <c r="D2060" s="3">
        <v>1.9400000000000001E-2</v>
      </c>
      <c r="E2060" s="2">
        <v>0</v>
      </c>
      <c r="F2060" s="3">
        <v>0</v>
      </c>
      <c r="G2060">
        <v>1500</v>
      </c>
      <c r="H2060">
        <f t="shared" si="64"/>
        <v>1500</v>
      </c>
      <c r="I2060">
        <v>1500</v>
      </c>
      <c r="J2060">
        <f t="shared" si="65"/>
        <v>0</v>
      </c>
    </row>
    <row r="2061" spans="1:10" x14ac:dyDescent="0.3">
      <c r="A2061" s="7">
        <v>1034</v>
      </c>
      <c r="B2061" s="9">
        <v>2482</v>
      </c>
      <c r="C2061" s="3">
        <v>5.1435800000000002E-4</v>
      </c>
      <c r="D2061" s="3">
        <v>3.6102799999999997E-2</v>
      </c>
      <c r="E2061" s="2">
        <v>0</v>
      </c>
      <c r="F2061" s="3">
        <v>0</v>
      </c>
      <c r="G2061">
        <v>10</v>
      </c>
      <c r="H2061">
        <f t="shared" si="64"/>
        <v>10</v>
      </c>
      <c r="I2061">
        <v>200000</v>
      </c>
      <c r="J2061">
        <f t="shared" si="65"/>
        <v>0</v>
      </c>
    </row>
    <row r="2062" spans="1:10" x14ac:dyDescent="0.3">
      <c r="A2062" s="7">
        <v>1033</v>
      </c>
      <c r="B2062" s="9">
        <v>851</v>
      </c>
      <c r="C2062" s="3">
        <v>2.3531999999999999E-4</v>
      </c>
      <c r="D2062" s="3">
        <v>5.45919E-3</v>
      </c>
      <c r="E2062" s="2">
        <v>0</v>
      </c>
      <c r="F2062" s="3">
        <v>3715.2</v>
      </c>
      <c r="G2062">
        <v>1500</v>
      </c>
      <c r="H2062">
        <f t="shared" si="64"/>
        <v>3715.2</v>
      </c>
      <c r="I2062">
        <v>1500</v>
      </c>
      <c r="J2062">
        <f t="shared" si="65"/>
        <v>0</v>
      </c>
    </row>
    <row r="2063" spans="1:10" x14ac:dyDescent="0.3">
      <c r="A2063" s="7">
        <v>1033</v>
      </c>
      <c r="B2063" s="9">
        <v>2481</v>
      </c>
      <c r="C2063" s="6">
        <v>6.4435400000000003E-5</v>
      </c>
      <c r="D2063" s="3">
        <v>1.8997E-2</v>
      </c>
      <c r="E2063" s="2">
        <v>0</v>
      </c>
      <c r="F2063" s="3">
        <v>0</v>
      </c>
      <c r="G2063">
        <v>1500</v>
      </c>
      <c r="H2063">
        <f t="shared" si="64"/>
        <v>1500</v>
      </c>
      <c r="I2063">
        <v>1500</v>
      </c>
      <c r="J2063">
        <f t="shared" si="65"/>
        <v>0</v>
      </c>
    </row>
    <row r="2064" spans="1:10" x14ac:dyDescent="0.3">
      <c r="A2064" s="7">
        <v>1033</v>
      </c>
      <c r="B2064" s="9">
        <v>2482</v>
      </c>
      <c r="C2064" s="6">
        <v>5.1337900000000002E-5</v>
      </c>
      <c r="D2064" s="3">
        <v>1.8438099999999999E-2</v>
      </c>
      <c r="E2064" s="2">
        <v>0</v>
      </c>
      <c r="F2064" s="3">
        <v>0</v>
      </c>
      <c r="G2064">
        <v>1500</v>
      </c>
      <c r="H2064">
        <f t="shared" si="64"/>
        <v>1500</v>
      </c>
      <c r="I2064">
        <v>1500</v>
      </c>
      <c r="J2064">
        <f t="shared" si="65"/>
        <v>0</v>
      </c>
    </row>
    <row r="2065" spans="1:10" x14ac:dyDescent="0.3">
      <c r="A2065" s="7">
        <v>1032</v>
      </c>
      <c r="B2065" s="9">
        <v>2481</v>
      </c>
      <c r="C2065" s="3">
        <v>4.5122899999999999E-4</v>
      </c>
      <c r="D2065" s="3">
        <v>3.6571899999999997E-2</v>
      </c>
      <c r="E2065" s="2">
        <v>0</v>
      </c>
      <c r="F2065" s="3">
        <v>0</v>
      </c>
      <c r="G2065">
        <v>10</v>
      </c>
      <c r="H2065">
        <f t="shared" si="64"/>
        <v>10</v>
      </c>
      <c r="I2065">
        <v>200000</v>
      </c>
      <c r="J2065">
        <f t="shared" si="65"/>
        <v>0</v>
      </c>
    </row>
    <row r="2066" spans="1:10" x14ac:dyDescent="0.3">
      <c r="A2066" s="7">
        <v>1031</v>
      </c>
      <c r="B2066" s="9">
        <v>1481</v>
      </c>
      <c r="C2066" s="3">
        <v>1.4933800000000001E-3</v>
      </c>
      <c r="D2066" s="3">
        <v>1.7977300000000002E-2</v>
      </c>
      <c r="E2066" s="2">
        <v>0</v>
      </c>
      <c r="F2066" s="3">
        <v>2368</v>
      </c>
      <c r="G2066">
        <v>1500</v>
      </c>
      <c r="H2066">
        <f t="shared" si="64"/>
        <v>2368</v>
      </c>
      <c r="I2066">
        <v>1500</v>
      </c>
      <c r="J2066">
        <f t="shared" si="65"/>
        <v>1</v>
      </c>
    </row>
    <row r="2067" spans="1:10" x14ac:dyDescent="0.3">
      <c r="A2067" s="7">
        <v>1031</v>
      </c>
      <c r="B2067" s="9">
        <v>869</v>
      </c>
      <c r="C2067" s="3">
        <v>1.8427199999999999E-3</v>
      </c>
      <c r="D2067" s="3">
        <v>1.91418E-2</v>
      </c>
      <c r="E2067" s="2">
        <v>0</v>
      </c>
      <c r="F2067" s="3">
        <v>1476</v>
      </c>
      <c r="G2067">
        <v>1500</v>
      </c>
      <c r="H2067">
        <f t="shared" si="64"/>
        <v>1500</v>
      </c>
      <c r="I2067">
        <v>1500</v>
      </c>
      <c r="J2067">
        <f t="shared" si="65"/>
        <v>1</v>
      </c>
    </row>
    <row r="2068" spans="1:10" x14ac:dyDescent="0.3">
      <c r="A2068" s="7">
        <v>1031</v>
      </c>
      <c r="B2068" s="9">
        <v>916</v>
      </c>
      <c r="C2068" s="3">
        <v>1.19962E-3</v>
      </c>
      <c r="D2068" s="3">
        <v>1.3331000000000001E-2</v>
      </c>
      <c r="E2068" s="2">
        <v>0</v>
      </c>
      <c r="F2068" s="3">
        <v>1476</v>
      </c>
      <c r="G2068">
        <v>1500</v>
      </c>
      <c r="H2068">
        <f t="shared" si="64"/>
        <v>1500</v>
      </c>
      <c r="I2068">
        <v>1500</v>
      </c>
      <c r="J2068">
        <f t="shared" si="65"/>
        <v>1</v>
      </c>
    </row>
    <row r="2069" spans="1:10" x14ac:dyDescent="0.3">
      <c r="A2069" s="7">
        <v>1031</v>
      </c>
      <c r="B2069" s="9">
        <v>1485</v>
      </c>
      <c r="C2069" s="3">
        <v>2.9035900000000002E-3</v>
      </c>
      <c r="D2069" s="3">
        <v>1.8964100000000001E-2</v>
      </c>
      <c r="E2069" s="2">
        <v>0</v>
      </c>
      <c r="F2069" s="3">
        <v>1050</v>
      </c>
      <c r="G2069">
        <v>1500</v>
      </c>
      <c r="H2069">
        <f t="shared" si="64"/>
        <v>1500</v>
      </c>
      <c r="I2069">
        <v>1500</v>
      </c>
      <c r="J2069">
        <f t="shared" si="65"/>
        <v>1</v>
      </c>
    </row>
    <row r="2070" spans="1:10" x14ac:dyDescent="0.3">
      <c r="A2070" s="7">
        <v>1031</v>
      </c>
      <c r="B2070" s="9">
        <v>872</v>
      </c>
      <c r="C2070" s="3">
        <v>2.7221200000000002E-3</v>
      </c>
      <c r="D2070" s="3">
        <v>1.6162599999999999E-2</v>
      </c>
      <c r="E2070" s="2">
        <v>0</v>
      </c>
      <c r="F2070" s="3">
        <v>900</v>
      </c>
      <c r="G2070">
        <v>1500</v>
      </c>
      <c r="H2070">
        <f t="shared" si="64"/>
        <v>1500</v>
      </c>
      <c r="I2070">
        <v>1500</v>
      </c>
      <c r="J2070">
        <f t="shared" si="65"/>
        <v>1</v>
      </c>
    </row>
    <row r="2071" spans="1:10" x14ac:dyDescent="0.3">
      <c r="A2071" s="7">
        <v>1031</v>
      </c>
      <c r="B2071" s="9">
        <v>872</v>
      </c>
      <c r="C2071" s="3">
        <v>1.6317599999999999E-3</v>
      </c>
      <c r="D2071" s="3">
        <v>1.3412500000000001E-2</v>
      </c>
      <c r="E2071" s="2">
        <v>0</v>
      </c>
      <c r="F2071" s="3">
        <v>900</v>
      </c>
      <c r="G2071">
        <v>1500</v>
      </c>
      <c r="H2071">
        <f t="shared" si="64"/>
        <v>1500</v>
      </c>
      <c r="I2071">
        <v>1500</v>
      </c>
      <c r="J2071">
        <f t="shared" si="65"/>
        <v>1</v>
      </c>
    </row>
    <row r="2072" spans="1:10" x14ac:dyDescent="0.3">
      <c r="A2072" s="7">
        <v>1031</v>
      </c>
      <c r="B2072" s="9">
        <v>916</v>
      </c>
      <c r="C2072" s="3">
        <v>8.73346E-4</v>
      </c>
      <c r="D2072" s="3">
        <v>7.4434799999999997E-3</v>
      </c>
      <c r="E2072" s="2">
        <v>0</v>
      </c>
      <c r="F2072" s="3">
        <v>900</v>
      </c>
      <c r="G2072">
        <v>1500</v>
      </c>
      <c r="H2072">
        <f t="shared" si="64"/>
        <v>1500</v>
      </c>
      <c r="I2072">
        <v>1500</v>
      </c>
      <c r="J2072">
        <f t="shared" si="65"/>
        <v>0</v>
      </c>
    </row>
    <row r="2073" spans="1:10" x14ac:dyDescent="0.3">
      <c r="A2073" s="7">
        <v>1031</v>
      </c>
      <c r="B2073" s="9">
        <v>2482</v>
      </c>
      <c r="C2073" s="6">
        <v>7.42676E-5</v>
      </c>
      <c r="D2073" s="3">
        <v>-2.4501000000000002E-3</v>
      </c>
      <c r="E2073" s="2">
        <v>0</v>
      </c>
      <c r="F2073" s="3">
        <v>0</v>
      </c>
      <c r="G2073">
        <v>1500</v>
      </c>
      <c r="H2073">
        <f t="shared" si="64"/>
        <v>1500</v>
      </c>
      <c r="I2073">
        <v>1500</v>
      </c>
      <c r="J2073">
        <f t="shared" si="65"/>
        <v>0</v>
      </c>
    </row>
    <row r="2074" spans="1:10" x14ac:dyDescent="0.3">
      <c r="A2074" s="7">
        <v>1031</v>
      </c>
      <c r="B2074" s="9">
        <v>2481</v>
      </c>
      <c r="C2074" s="6">
        <v>6.2766400000000003E-5</v>
      </c>
      <c r="D2074" s="3">
        <v>-2.90917E-3</v>
      </c>
      <c r="E2074" s="2">
        <v>0</v>
      </c>
      <c r="F2074" s="3">
        <v>0</v>
      </c>
      <c r="G2074">
        <v>1500</v>
      </c>
      <c r="H2074">
        <f t="shared" si="64"/>
        <v>1500</v>
      </c>
      <c r="I2074">
        <v>1500</v>
      </c>
      <c r="J2074">
        <f t="shared" si="65"/>
        <v>0</v>
      </c>
    </row>
    <row r="2075" spans="1:10" x14ac:dyDescent="0.3">
      <c r="A2075" s="7">
        <v>1030</v>
      </c>
      <c r="B2075" s="9">
        <v>909</v>
      </c>
      <c r="C2075" s="3">
        <v>1.7429100000000001E-3</v>
      </c>
      <c r="D2075" s="3">
        <v>1.6162599999999999E-2</v>
      </c>
      <c r="E2075" s="2">
        <v>0</v>
      </c>
      <c r="F2075" s="3">
        <v>1555.2</v>
      </c>
      <c r="G2075">
        <v>1500</v>
      </c>
      <c r="H2075">
        <f t="shared" si="64"/>
        <v>1555.2</v>
      </c>
      <c r="I2075">
        <v>1500</v>
      </c>
      <c r="J2075">
        <f t="shared" si="65"/>
        <v>1</v>
      </c>
    </row>
    <row r="2076" spans="1:10" x14ac:dyDescent="0.3">
      <c r="A2076" s="7">
        <v>1029</v>
      </c>
      <c r="B2076" s="9">
        <v>1379</v>
      </c>
      <c r="C2076" s="3">
        <v>4.8338399999999998E-3</v>
      </c>
      <c r="D2076" s="3">
        <v>2.7492800000000001E-2</v>
      </c>
      <c r="E2076" s="2">
        <v>0</v>
      </c>
      <c r="F2076" s="3">
        <v>1555.2</v>
      </c>
      <c r="G2076">
        <v>1500</v>
      </c>
      <c r="H2076">
        <f t="shared" si="64"/>
        <v>1555.2</v>
      </c>
      <c r="I2076">
        <v>1500</v>
      </c>
      <c r="J2076">
        <f t="shared" si="65"/>
        <v>1</v>
      </c>
    </row>
    <row r="2077" spans="1:10" x14ac:dyDescent="0.3">
      <c r="A2077" s="7">
        <v>1027</v>
      </c>
      <c r="B2077" s="9">
        <v>962</v>
      </c>
      <c r="C2077" s="3">
        <v>5.8034000000000002E-3</v>
      </c>
      <c r="D2077" s="3">
        <v>3.6162600000000003E-2</v>
      </c>
      <c r="E2077" s="2">
        <v>0</v>
      </c>
      <c r="F2077" s="3">
        <v>777.6</v>
      </c>
      <c r="G2077">
        <v>1500</v>
      </c>
      <c r="H2077">
        <f t="shared" si="64"/>
        <v>1500</v>
      </c>
      <c r="I2077">
        <v>1500</v>
      </c>
      <c r="J2077">
        <f t="shared" si="65"/>
        <v>1</v>
      </c>
    </row>
    <row r="2078" spans="1:10" x14ac:dyDescent="0.3">
      <c r="A2078" s="7">
        <v>1027</v>
      </c>
      <c r="B2078" s="9">
        <v>985</v>
      </c>
      <c r="C2078" s="3">
        <v>4.7996200000000001E-3</v>
      </c>
      <c r="D2078" s="3">
        <v>2.6899800000000001E-2</v>
      </c>
      <c r="E2078" s="2">
        <v>0</v>
      </c>
      <c r="F2078" s="3">
        <v>777.6</v>
      </c>
      <c r="G2078">
        <v>1500</v>
      </c>
      <c r="H2078">
        <f t="shared" si="64"/>
        <v>1500</v>
      </c>
      <c r="I2078">
        <v>1500</v>
      </c>
      <c r="J2078">
        <f t="shared" si="65"/>
        <v>1</v>
      </c>
    </row>
    <row r="2079" spans="1:10" x14ac:dyDescent="0.3">
      <c r="A2079" s="7">
        <v>1026</v>
      </c>
      <c r="B2079" s="9">
        <v>995</v>
      </c>
      <c r="C2079" s="3">
        <v>2.9867700000000001E-4</v>
      </c>
      <c r="D2079" s="3">
        <v>3.5935699999999999E-3</v>
      </c>
      <c r="E2079" s="2">
        <v>0</v>
      </c>
      <c r="F2079" s="3">
        <v>2118</v>
      </c>
      <c r="G2079">
        <v>1500</v>
      </c>
      <c r="H2079">
        <f t="shared" si="64"/>
        <v>2118</v>
      </c>
      <c r="I2079">
        <v>1500</v>
      </c>
      <c r="J2079">
        <f t="shared" si="65"/>
        <v>0</v>
      </c>
    </row>
    <row r="2080" spans="1:10" x14ac:dyDescent="0.3">
      <c r="A2080" s="7">
        <v>1025</v>
      </c>
      <c r="B2080" s="9">
        <v>995</v>
      </c>
      <c r="C2080" s="3">
        <v>2.238E-3</v>
      </c>
      <c r="D2080" s="3">
        <v>1.15516E-2</v>
      </c>
      <c r="E2080" s="2">
        <v>0</v>
      </c>
      <c r="F2080" s="3">
        <v>2118.96</v>
      </c>
      <c r="G2080">
        <v>1500</v>
      </c>
      <c r="H2080">
        <f t="shared" si="64"/>
        <v>2118.96</v>
      </c>
      <c r="I2080">
        <v>1500</v>
      </c>
      <c r="J2080">
        <f t="shared" si="65"/>
        <v>1</v>
      </c>
    </row>
    <row r="2081" spans="1:10" x14ac:dyDescent="0.3">
      <c r="A2081" s="7">
        <v>1025</v>
      </c>
      <c r="B2081" s="9">
        <v>997</v>
      </c>
      <c r="C2081" s="3">
        <v>1.3725899999999999E-2</v>
      </c>
      <c r="D2081" s="3">
        <v>9.3988699999999994E-2</v>
      </c>
      <c r="E2081" s="2">
        <v>0</v>
      </c>
      <c r="F2081" s="3">
        <v>1002</v>
      </c>
      <c r="G2081">
        <v>1500</v>
      </c>
      <c r="H2081">
        <f t="shared" si="64"/>
        <v>1500</v>
      </c>
      <c r="I2081">
        <v>1500</v>
      </c>
      <c r="J2081">
        <f t="shared" si="65"/>
        <v>1</v>
      </c>
    </row>
    <row r="2082" spans="1:10" x14ac:dyDescent="0.3">
      <c r="A2082" s="7">
        <v>1024</v>
      </c>
      <c r="B2082" s="9">
        <v>888</v>
      </c>
      <c r="C2082" s="3">
        <v>5.4820400000000005E-4</v>
      </c>
      <c r="D2082" s="3">
        <v>3.4990500000000001E-3</v>
      </c>
      <c r="E2082" s="2">
        <v>0</v>
      </c>
      <c r="F2082" s="3">
        <v>1360.8</v>
      </c>
      <c r="G2082">
        <v>1500</v>
      </c>
      <c r="H2082">
        <f t="shared" si="64"/>
        <v>1500</v>
      </c>
      <c r="I2082">
        <v>1500</v>
      </c>
      <c r="J2082">
        <f t="shared" si="65"/>
        <v>0</v>
      </c>
    </row>
    <row r="2083" spans="1:10" x14ac:dyDescent="0.3">
      <c r="A2083" s="7">
        <v>1023</v>
      </c>
      <c r="B2083" s="9">
        <v>936</v>
      </c>
      <c r="C2083" s="3">
        <v>1.47448E-4</v>
      </c>
      <c r="D2083" s="3">
        <v>1.17391E-3</v>
      </c>
      <c r="E2083" s="2">
        <v>0</v>
      </c>
      <c r="F2083" s="3">
        <v>1360.8</v>
      </c>
      <c r="G2083">
        <v>1500</v>
      </c>
      <c r="H2083">
        <f t="shared" si="64"/>
        <v>1500</v>
      </c>
      <c r="I2083">
        <v>1500</v>
      </c>
      <c r="J2083">
        <f t="shared" si="65"/>
        <v>0</v>
      </c>
    </row>
    <row r="2084" spans="1:10" x14ac:dyDescent="0.3">
      <c r="A2084" s="7">
        <v>1023</v>
      </c>
      <c r="B2084" s="9">
        <v>936</v>
      </c>
      <c r="C2084" s="3">
        <v>1.7391300000000001E-4</v>
      </c>
      <c r="D2084" s="3">
        <v>1.1625699999999999E-3</v>
      </c>
      <c r="E2084" s="2">
        <v>0</v>
      </c>
      <c r="F2084" s="3">
        <v>1360.8</v>
      </c>
      <c r="G2084">
        <v>1500</v>
      </c>
      <c r="H2084">
        <f t="shared" si="64"/>
        <v>1500</v>
      </c>
      <c r="I2084">
        <v>1500</v>
      </c>
      <c r="J2084">
        <f t="shared" si="65"/>
        <v>0</v>
      </c>
    </row>
    <row r="2085" spans="1:10" x14ac:dyDescent="0.3">
      <c r="A2085" s="7">
        <v>1021</v>
      </c>
      <c r="B2085" s="9">
        <v>868</v>
      </c>
      <c r="C2085" s="3">
        <v>1.6618099999999999E-3</v>
      </c>
      <c r="D2085" s="3">
        <v>2.8884699999999999E-2</v>
      </c>
      <c r="E2085" s="2">
        <v>0</v>
      </c>
      <c r="F2085" s="3">
        <v>1058.4000000000001</v>
      </c>
      <c r="G2085">
        <v>1500</v>
      </c>
      <c r="H2085">
        <f t="shared" si="64"/>
        <v>1500</v>
      </c>
      <c r="I2085">
        <v>1500</v>
      </c>
      <c r="J2085">
        <f t="shared" si="65"/>
        <v>1</v>
      </c>
    </row>
    <row r="2086" spans="1:10" x14ac:dyDescent="0.3">
      <c r="A2086" s="7">
        <v>1019</v>
      </c>
      <c r="B2086" s="9">
        <v>1493</v>
      </c>
      <c r="C2086" s="3">
        <v>3.72098E-3</v>
      </c>
      <c r="D2086" s="3">
        <v>2.3221200000000001E-2</v>
      </c>
      <c r="E2086" s="2">
        <v>0</v>
      </c>
      <c r="F2086" s="3">
        <v>1200</v>
      </c>
      <c r="G2086">
        <v>1500</v>
      </c>
      <c r="H2086">
        <f t="shared" si="64"/>
        <v>1500</v>
      </c>
      <c r="I2086">
        <v>1500</v>
      </c>
      <c r="J2086">
        <f t="shared" si="65"/>
        <v>1</v>
      </c>
    </row>
    <row r="2087" spans="1:10" x14ac:dyDescent="0.3">
      <c r="A2087" s="7">
        <v>1017</v>
      </c>
      <c r="B2087" s="9">
        <v>894</v>
      </c>
      <c r="C2087" s="3">
        <v>5.0680500000000002E-3</v>
      </c>
      <c r="D2087" s="3">
        <v>3.3886600000000003E-2</v>
      </c>
      <c r="E2087" s="2">
        <v>0</v>
      </c>
      <c r="F2087" s="3">
        <v>1360.8</v>
      </c>
      <c r="G2087">
        <v>1500</v>
      </c>
      <c r="H2087">
        <f t="shared" si="64"/>
        <v>1500</v>
      </c>
      <c r="I2087">
        <v>1500</v>
      </c>
      <c r="J2087">
        <f t="shared" si="65"/>
        <v>1</v>
      </c>
    </row>
    <row r="2088" spans="1:10" x14ac:dyDescent="0.3">
      <c r="A2088" s="7">
        <v>1017</v>
      </c>
      <c r="B2088" s="9">
        <v>977</v>
      </c>
      <c r="C2088" s="3">
        <v>4.6786400000000004E-3</v>
      </c>
      <c r="D2088" s="3">
        <v>3.0264599999999999E-2</v>
      </c>
      <c r="E2088" s="2">
        <v>0</v>
      </c>
      <c r="F2088" s="3">
        <v>1360.8</v>
      </c>
      <c r="G2088">
        <v>1500</v>
      </c>
      <c r="H2088">
        <f t="shared" si="64"/>
        <v>1500</v>
      </c>
      <c r="I2088">
        <v>1500</v>
      </c>
      <c r="J2088">
        <f t="shared" si="65"/>
        <v>1</v>
      </c>
    </row>
    <row r="2089" spans="1:10" x14ac:dyDescent="0.3">
      <c r="A2089" s="7">
        <v>1017</v>
      </c>
      <c r="B2089" s="9">
        <v>919</v>
      </c>
      <c r="C2089" s="3">
        <v>6.09452E-3</v>
      </c>
      <c r="D2089" s="3">
        <v>4.0551999999999998E-2</v>
      </c>
      <c r="E2089" s="2">
        <v>0</v>
      </c>
      <c r="F2089" s="3">
        <v>1201.2</v>
      </c>
      <c r="G2089">
        <v>1500</v>
      </c>
      <c r="H2089">
        <f t="shared" si="64"/>
        <v>1500</v>
      </c>
      <c r="I2089">
        <v>1500</v>
      </c>
      <c r="J2089">
        <f t="shared" si="65"/>
        <v>1</v>
      </c>
    </row>
    <row r="2090" spans="1:10" x14ac:dyDescent="0.3">
      <c r="A2090" s="7">
        <v>1016</v>
      </c>
      <c r="B2090" s="9">
        <v>914</v>
      </c>
      <c r="C2090" s="3">
        <v>1.4449899999999999E-3</v>
      </c>
      <c r="D2090" s="3">
        <v>8.2580299999999995E-3</v>
      </c>
      <c r="E2090" s="2">
        <v>0</v>
      </c>
      <c r="F2090" s="3">
        <v>1360.8</v>
      </c>
      <c r="G2090">
        <v>1500</v>
      </c>
      <c r="H2090">
        <f t="shared" si="64"/>
        <v>1500</v>
      </c>
      <c r="I2090">
        <v>1500</v>
      </c>
      <c r="J2090">
        <f t="shared" si="65"/>
        <v>1</v>
      </c>
    </row>
    <row r="2091" spans="1:10" x14ac:dyDescent="0.3">
      <c r="A2091" s="7">
        <v>1016</v>
      </c>
      <c r="B2091" s="9">
        <v>914</v>
      </c>
      <c r="C2091" s="3">
        <v>1.2098300000000001E-3</v>
      </c>
      <c r="D2091" s="3">
        <v>7.8638900000000001E-3</v>
      </c>
      <c r="E2091" s="2">
        <v>0</v>
      </c>
      <c r="F2091" s="3">
        <v>777.6</v>
      </c>
      <c r="G2091">
        <v>1500</v>
      </c>
      <c r="H2091">
        <f t="shared" si="64"/>
        <v>1500</v>
      </c>
      <c r="I2091">
        <v>1500</v>
      </c>
      <c r="J2091">
        <f t="shared" si="65"/>
        <v>1</v>
      </c>
    </row>
    <row r="2092" spans="1:10" x14ac:dyDescent="0.3">
      <c r="A2092" s="7">
        <v>1015</v>
      </c>
      <c r="B2092" s="9">
        <v>921</v>
      </c>
      <c r="C2092" s="3">
        <v>1.5935700000000001E-3</v>
      </c>
      <c r="D2092" s="3">
        <v>8.7202300000000007E-3</v>
      </c>
      <c r="E2092" s="2">
        <v>0</v>
      </c>
      <c r="F2092" s="3">
        <v>777.6</v>
      </c>
      <c r="G2092">
        <v>1500</v>
      </c>
      <c r="H2092">
        <f t="shared" si="64"/>
        <v>1500</v>
      </c>
      <c r="I2092">
        <v>1500</v>
      </c>
      <c r="J2092">
        <f t="shared" si="65"/>
        <v>1</v>
      </c>
    </row>
    <row r="2093" spans="1:10" x14ac:dyDescent="0.3">
      <c r="A2093" s="7">
        <v>1014</v>
      </c>
      <c r="B2093" s="9">
        <v>971</v>
      </c>
      <c r="C2093" s="3">
        <v>1.5797700000000001E-3</v>
      </c>
      <c r="D2093" s="3">
        <v>1.5904000000000001E-2</v>
      </c>
      <c r="E2093" s="2">
        <v>0</v>
      </c>
      <c r="F2093" s="3">
        <v>2109.6</v>
      </c>
      <c r="G2093">
        <v>1500</v>
      </c>
      <c r="H2093">
        <f t="shared" si="64"/>
        <v>2109.6</v>
      </c>
      <c r="I2093">
        <v>1500</v>
      </c>
      <c r="J2093">
        <f t="shared" si="65"/>
        <v>1</v>
      </c>
    </row>
    <row r="2094" spans="1:10" x14ac:dyDescent="0.3">
      <c r="A2094" s="7">
        <v>1014</v>
      </c>
      <c r="B2094" s="9">
        <v>1405</v>
      </c>
      <c r="C2094" s="3">
        <v>1.7958399999999999E-3</v>
      </c>
      <c r="D2094" s="3">
        <v>1.10019E-2</v>
      </c>
      <c r="E2094" s="2">
        <v>0</v>
      </c>
      <c r="F2094" s="3">
        <v>1250</v>
      </c>
      <c r="G2094">
        <v>1500</v>
      </c>
      <c r="H2094">
        <f t="shared" si="64"/>
        <v>1500</v>
      </c>
      <c r="I2094">
        <v>1500</v>
      </c>
      <c r="J2094">
        <f t="shared" si="65"/>
        <v>1</v>
      </c>
    </row>
    <row r="2095" spans="1:10" x14ac:dyDescent="0.3">
      <c r="A2095" s="7">
        <v>1014</v>
      </c>
      <c r="B2095" s="9">
        <v>1405</v>
      </c>
      <c r="C2095" s="3">
        <v>1.39887E-3</v>
      </c>
      <c r="D2095" s="3">
        <v>8.7901699999999999E-3</v>
      </c>
      <c r="E2095" s="2">
        <v>0</v>
      </c>
      <c r="F2095" s="3">
        <v>1250</v>
      </c>
      <c r="G2095">
        <v>1500</v>
      </c>
      <c r="H2095">
        <f t="shared" si="64"/>
        <v>1500</v>
      </c>
      <c r="I2095">
        <v>1500</v>
      </c>
      <c r="J2095">
        <f t="shared" si="65"/>
        <v>1</v>
      </c>
    </row>
    <row r="2096" spans="1:10" x14ac:dyDescent="0.3">
      <c r="A2096" s="7">
        <v>1014</v>
      </c>
      <c r="B2096" s="9">
        <v>971</v>
      </c>
      <c r="C2096" s="3">
        <v>2.7107799999999999E-3</v>
      </c>
      <c r="D2096" s="3">
        <v>1.6820999999999999E-2</v>
      </c>
      <c r="E2096" s="2">
        <v>0</v>
      </c>
      <c r="F2096" s="3">
        <v>1201.68</v>
      </c>
      <c r="G2096">
        <v>1500</v>
      </c>
      <c r="H2096">
        <f t="shared" si="64"/>
        <v>1500</v>
      </c>
      <c r="I2096">
        <v>1500</v>
      </c>
      <c r="J2096">
        <f t="shared" si="65"/>
        <v>1</v>
      </c>
    </row>
    <row r="2097" spans="1:10" x14ac:dyDescent="0.3">
      <c r="A2097" s="7">
        <v>1013</v>
      </c>
      <c r="B2097" s="9">
        <v>1008</v>
      </c>
      <c r="C2097" s="3">
        <v>1.26654E-3</v>
      </c>
      <c r="D2097" s="3">
        <v>8.0907400000000008E-3</v>
      </c>
      <c r="E2097" s="2">
        <v>0</v>
      </c>
      <c r="F2097" s="3">
        <v>1360.8</v>
      </c>
      <c r="G2097">
        <v>1500</v>
      </c>
      <c r="H2097">
        <f t="shared" si="64"/>
        <v>1500</v>
      </c>
      <c r="I2097">
        <v>1500</v>
      </c>
      <c r="J2097">
        <f t="shared" si="65"/>
        <v>1</v>
      </c>
    </row>
    <row r="2098" spans="1:10" x14ac:dyDescent="0.3">
      <c r="A2098" s="7">
        <v>1013</v>
      </c>
      <c r="B2098" s="9">
        <v>1008</v>
      </c>
      <c r="C2098" s="3">
        <v>1.47448E-3</v>
      </c>
      <c r="D2098" s="3">
        <v>8.0718300000000003E-3</v>
      </c>
      <c r="E2098" s="2">
        <v>0</v>
      </c>
      <c r="F2098" s="3">
        <v>1360.8</v>
      </c>
      <c r="G2098">
        <v>1500</v>
      </c>
      <c r="H2098">
        <f t="shared" si="64"/>
        <v>1500</v>
      </c>
      <c r="I2098">
        <v>1500</v>
      </c>
      <c r="J2098">
        <f t="shared" si="65"/>
        <v>1</v>
      </c>
    </row>
    <row r="2099" spans="1:10" x14ac:dyDescent="0.3">
      <c r="A2099" s="7">
        <v>1013</v>
      </c>
      <c r="B2099" s="9">
        <v>1018</v>
      </c>
      <c r="C2099" s="3">
        <v>1.0586E-3</v>
      </c>
      <c r="D2099" s="3">
        <v>5.2551999999999998E-3</v>
      </c>
      <c r="E2099" s="2">
        <v>0</v>
      </c>
      <c r="F2099" s="3">
        <v>1360.8</v>
      </c>
      <c r="G2099">
        <v>1500</v>
      </c>
      <c r="H2099">
        <f t="shared" si="64"/>
        <v>1500</v>
      </c>
      <c r="I2099">
        <v>1500</v>
      </c>
      <c r="J2099">
        <f t="shared" si="65"/>
        <v>1</v>
      </c>
    </row>
    <row r="2100" spans="1:10" x14ac:dyDescent="0.3">
      <c r="A2100" s="7">
        <v>1013</v>
      </c>
      <c r="B2100" s="9">
        <v>1018</v>
      </c>
      <c r="C2100" s="3">
        <v>7.5614400000000004E-4</v>
      </c>
      <c r="D2100" s="3">
        <v>4.9338400000000001E-3</v>
      </c>
      <c r="E2100" s="2">
        <v>0</v>
      </c>
      <c r="F2100" s="3">
        <v>1360.8</v>
      </c>
      <c r="G2100">
        <v>1500</v>
      </c>
      <c r="H2100">
        <f t="shared" si="64"/>
        <v>1500</v>
      </c>
      <c r="I2100">
        <v>1500</v>
      </c>
      <c r="J2100">
        <f t="shared" si="65"/>
        <v>0</v>
      </c>
    </row>
    <row r="2101" spans="1:10" x14ac:dyDescent="0.3">
      <c r="A2101" s="7">
        <v>1012</v>
      </c>
      <c r="B2101" s="9">
        <v>1029</v>
      </c>
      <c r="C2101" s="3">
        <v>3.67921E-3</v>
      </c>
      <c r="D2101" s="3">
        <v>2.2629699999999999E-2</v>
      </c>
      <c r="E2101" s="2">
        <v>0</v>
      </c>
      <c r="F2101" s="3">
        <v>1360.8</v>
      </c>
      <c r="G2101">
        <v>1500</v>
      </c>
      <c r="H2101">
        <f t="shared" si="64"/>
        <v>1500</v>
      </c>
      <c r="I2101">
        <v>1500</v>
      </c>
      <c r="J2101">
        <f t="shared" si="65"/>
        <v>1</v>
      </c>
    </row>
    <row r="2102" spans="1:10" x14ac:dyDescent="0.3">
      <c r="A2102" s="7">
        <v>1012</v>
      </c>
      <c r="B2102" s="9">
        <v>903</v>
      </c>
      <c r="C2102" s="3">
        <v>2.1928199999999998E-3</v>
      </c>
      <c r="D2102" s="3">
        <v>1.45936E-2</v>
      </c>
      <c r="E2102" s="2">
        <v>0</v>
      </c>
      <c r="F2102" s="3">
        <v>777.6</v>
      </c>
      <c r="G2102">
        <v>1500</v>
      </c>
      <c r="H2102">
        <f t="shared" si="64"/>
        <v>1500</v>
      </c>
      <c r="I2102">
        <v>1500</v>
      </c>
      <c r="J2102">
        <f t="shared" si="65"/>
        <v>1</v>
      </c>
    </row>
    <row r="2103" spans="1:10" x14ac:dyDescent="0.3">
      <c r="A2103" s="7">
        <v>1012</v>
      </c>
      <c r="B2103" s="9">
        <v>879</v>
      </c>
      <c r="C2103" s="3">
        <v>7.1952700000000001E-3</v>
      </c>
      <c r="D2103" s="3">
        <v>3.98185E-2</v>
      </c>
      <c r="E2103" s="2">
        <v>0</v>
      </c>
      <c r="F2103" s="3">
        <v>712.8</v>
      </c>
      <c r="G2103">
        <v>1500</v>
      </c>
      <c r="H2103">
        <f t="shared" si="64"/>
        <v>1500</v>
      </c>
      <c r="I2103">
        <v>1500</v>
      </c>
      <c r="J2103">
        <f t="shared" si="65"/>
        <v>1</v>
      </c>
    </row>
    <row r="2104" spans="1:10" x14ac:dyDescent="0.3">
      <c r="A2104" s="7">
        <v>1010</v>
      </c>
      <c r="B2104" s="9">
        <v>905</v>
      </c>
      <c r="C2104" s="3">
        <v>8.1285400000000001E-4</v>
      </c>
      <c r="D2104" s="3">
        <v>4.4895999999999998E-3</v>
      </c>
      <c r="E2104" s="2">
        <v>0</v>
      </c>
      <c r="F2104" s="3">
        <v>1360.8</v>
      </c>
      <c r="G2104">
        <v>1500</v>
      </c>
      <c r="H2104">
        <f t="shared" si="64"/>
        <v>1500</v>
      </c>
      <c r="I2104">
        <v>1500</v>
      </c>
      <c r="J2104">
        <f t="shared" si="65"/>
        <v>0</v>
      </c>
    </row>
    <row r="2105" spans="1:10" x14ac:dyDescent="0.3">
      <c r="A2105" s="7">
        <v>1010</v>
      </c>
      <c r="B2105" s="9">
        <v>905</v>
      </c>
      <c r="C2105" s="3">
        <v>8.0151199999999999E-4</v>
      </c>
      <c r="D2105" s="3">
        <v>4.46503E-3</v>
      </c>
      <c r="E2105" s="2">
        <v>0</v>
      </c>
      <c r="F2105" s="3">
        <v>1360.8</v>
      </c>
      <c r="G2105">
        <v>1500</v>
      </c>
      <c r="H2105">
        <f t="shared" si="64"/>
        <v>1500</v>
      </c>
      <c r="I2105">
        <v>1500</v>
      </c>
      <c r="J2105">
        <f t="shared" si="65"/>
        <v>0</v>
      </c>
    </row>
    <row r="2106" spans="1:10" x14ac:dyDescent="0.3">
      <c r="A2106" s="7">
        <v>1010</v>
      </c>
      <c r="B2106" s="9">
        <v>991</v>
      </c>
      <c r="C2106" s="3">
        <v>1.19093E-3</v>
      </c>
      <c r="D2106" s="3">
        <v>1.2911199999999999E-2</v>
      </c>
      <c r="E2106" s="2">
        <v>0</v>
      </c>
      <c r="F2106" s="3">
        <v>896.4</v>
      </c>
      <c r="G2106">
        <v>1500</v>
      </c>
      <c r="H2106">
        <f t="shared" si="64"/>
        <v>1500</v>
      </c>
      <c r="I2106">
        <v>1500</v>
      </c>
      <c r="J2106">
        <f t="shared" si="65"/>
        <v>1</v>
      </c>
    </row>
    <row r="2107" spans="1:10" x14ac:dyDescent="0.3">
      <c r="A2107" s="7">
        <v>1006</v>
      </c>
      <c r="B2107" s="9">
        <v>1014</v>
      </c>
      <c r="C2107" s="3">
        <v>3.8185300000000001E-3</v>
      </c>
      <c r="D2107" s="3">
        <v>2.3553899999999999E-2</v>
      </c>
      <c r="E2107" s="2">
        <v>0</v>
      </c>
      <c r="F2107" s="3">
        <v>900</v>
      </c>
      <c r="G2107">
        <v>1500</v>
      </c>
      <c r="H2107">
        <f t="shared" si="64"/>
        <v>1500</v>
      </c>
      <c r="I2107">
        <v>1500</v>
      </c>
      <c r="J2107">
        <f t="shared" si="65"/>
        <v>1</v>
      </c>
    </row>
    <row r="2108" spans="1:10" x14ac:dyDescent="0.3">
      <c r="A2108" s="7">
        <v>1005</v>
      </c>
      <c r="B2108" s="9">
        <v>1014</v>
      </c>
      <c r="C2108" s="3">
        <v>4.6918699999999999E-3</v>
      </c>
      <c r="D2108" s="3">
        <v>2.57656E-2</v>
      </c>
      <c r="E2108" s="2">
        <v>0</v>
      </c>
      <c r="F2108" s="3">
        <v>777.6</v>
      </c>
      <c r="G2108">
        <v>1500</v>
      </c>
      <c r="H2108">
        <f t="shared" si="64"/>
        <v>1500</v>
      </c>
      <c r="I2108">
        <v>1500</v>
      </c>
      <c r="J2108">
        <f t="shared" si="65"/>
        <v>1</v>
      </c>
    </row>
    <row r="2109" spans="1:10" x14ac:dyDescent="0.3">
      <c r="A2109" s="7">
        <v>1005</v>
      </c>
      <c r="B2109" s="9">
        <v>1014</v>
      </c>
      <c r="C2109" s="3">
        <v>4.7069900000000003E-3</v>
      </c>
      <c r="D2109" s="3">
        <v>2.3535E-2</v>
      </c>
      <c r="E2109" s="2">
        <v>0</v>
      </c>
      <c r="F2109" s="3">
        <v>777.6</v>
      </c>
      <c r="G2109">
        <v>1500</v>
      </c>
      <c r="H2109">
        <f t="shared" si="64"/>
        <v>1500</v>
      </c>
      <c r="I2109">
        <v>1500</v>
      </c>
      <c r="J2109">
        <f t="shared" si="65"/>
        <v>1</v>
      </c>
    </row>
    <row r="2110" spans="1:10" x14ac:dyDescent="0.3">
      <c r="A2110" s="7">
        <v>1001</v>
      </c>
      <c r="B2110" s="9">
        <v>950</v>
      </c>
      <c r="C2110" s="3">
        <v>4.0000000000000001E-3</v>
      </c>
      <c r="D2110" s="3">
        <v>2.5499999999999998E-2</v>
      </c>
      <c r="E2110" s="2">
        <v>0</v>
      </c>
      <c r="F2110" s="3">
        <v>1360.8</v>
      </c>
      <c r="G2110">
        <v>1500</v>
      </c>
      <c r="H2110">
        <f t="shared" si="64"/>
        <v>1500</v>
      </c>
      <c r="I2110">
        <v>1500</v>
      </c>
      <c r="J2110">
        <f t="shared" si="65"/>
        <v>1</v>
      </c>
    </row>
    <row r="2111" spans="1:10" x14ac:dyDescent="0.3">
      <c r="A2111" s="7">
        <v>1001</v>
      </c>
      <c r="B2111" s="9">
        <v>1520</v>
      </c>
      <c r="C2111" s="3">
        <v>4.6880899999999998E-3</v>
      </c>
      <c r="D2111" s="3">
        <v>2.8109599999999998E-2</v>
      </c>
      <c r="E2111" s="2">
        <v>0</v>
      </c>
      <c r="F2111" s="3">
        <v>1008</v>
      </c>
      <c r="G2111">
        <v>1500</v>
      </c>
      <c r="H2111">
        <f t="shared" si="64"/>
        <v>1500</v>
      </c>
      <c r="I2111">
        <v>1500</v>
      </c>
      <c r="J2111">
        <f t="shared" si="65"/>
        <v>1</v>
      </c>
    </row>
    <row r="2112" spans="1:10" x14ac:dyDescent="0.3">
      <c r="A2112" s="7">
        <v>1001</v>
      </c>
      <c r="B2112" s="9">
        <v>879</v>
      </c>
      <c r="C2112" s="3">
        <v>2.2173900000000001E-3</v>
      </c>
      <c r="D2112" s="3">
        <v>2.9225000000000001E-2</v>
      </c>
      <c r="E2112" s="2">
        <v>0</v>
      </c>
      <c r="F2112" s="3">
        <v>1001</v>
      </c>
      <c r="G2112">
        <v>1500</v>
      </c>
      <c r="H2112">
        <f t="shared" si="64"/>
        <v>1500</v>
      </c>
      <c r="I2112">
        <v>1500</v>
      </c>
      <c r="J2112">
        <f t="shared" si="65"/>
        <v>1</v>
      </c>
    </row>
    <row r="2113" spans="1:10" x14ac:dyDescent="0.3">
      <c r="A2113" s="7">
        <v>1001</v>
      </c>
      <c r="B2113" s="9">
        <v>1007</v>
      </c>
      <c r="C2113" s="3">
        <v>7.6370500000000003E-3</v>
      </c>
      <c r="D2113" s="3">
        <v>4.3988699999999999E-2</v>
      </c>
      <c r="E2113" s="2">
        <v>0</v>
      </c>
      <c r="F2113" s="3">
        <v>777.6</v>
      </c>
      <c r="G2113">
        <v>1500</v>
      </c>
      <c r="H2113">
        <f t="shared" si="64"/>
        <v>1500</v>
      </c>
      <c r="I2113">
        <v>1500</v>
      </c>
      <c r="J2113">
        <f t="shared" si="65"/>
        <v>1</v>
      </c>
    </row>
    <row r="2114" spans="1:10" x14ac:dyDescent="0.3">
      <c r="A2114" s="7">
        <v>998</v>
      </c>
      <c r="B2114" s="9">
        <v>1022</v>
      </c>
      <c r="C2114" s="3">
        <v>1.5E-3</v>
      </c>
      <c r="D2114" s="3">
        <v>9.6750499999999993E-3</v>
      </c>
      <c r="E2114" s="2">
        <v>0</v>
      </c>
      <c r="F2114" s="3">
        <v>1360.8</v>
      </c>
      <c r="G2114">
        <v>1500</v>
      </c>
      <c r="H2114">
        <f t="shared" si="64"/>
        <v>1500</v>
      </c>
      <c r="I2114">
        <v>1500</v>
      </c>
      <c r="J2114">
        <f t="shared" si="65"/>
        <v>1</v>
      </c>
    </row>
    <row r="2115" spans="1:10" x14ac:dyDescent="0.3">
      <c r="A2115" s="7">
        <v>997</v>
      </c>
      <c r="B2115" s="9">
        <v>892</v>
      </c>
      <c r="C2115" s="3">
        <v>1.7769400000000001E-3</v>
      </c>
      <c r="D2115" s="3">
        <v>8.26087E-3</v>
      </c>
      <c r="E2115" s="2">
        <v>0</v>
      </c>
      <c r="F2115" s="3">
        <v>1077.5999999999999</v>
      </c>
      <c r="G2115">
        <v>1500</v>
      </c>
      <c r="H2115">
        <f t="shared" ref="H2115:H2178" si="66">MAX(G2115,F2115)</f>
        <v>1500</v>
      </c>
      <c r="I2115">
        <v>1500</v>
      </c>
      <c r="J2115">
        <f t="shared" ref="J2115:J2178" si="67">IF(I2115&gt;1200,IF(I2115&lt;1800, IF(C2115&gt;0.001,1, 0), 0),0)</f>
        <v>1</v>
      </c>
    </row>
    <row r="2116" spans="1:10" x14ac:dyDescent="0.3">
      <c r="A2116" s="7">
        <v>997</v>
      </c>
      <c r="B2116" s="9">
        <v>892</v>
      </c>
      <c r="C2116" s="3">
        <v>1.7958399999999999E-3</v>
      </c>
      <c r="D2116" s="3">
        <v>8.4121000000000005E-3</v>
      </c>
      <c r="E2116" s="2">
        <v>0</v>
      </c>
      <c r="F2116" s="3">
        <v>1054.8</v>
      </c>
      <c r="G2116">
        <v>1500</v>
      </c>
      <c r="H2116">
        <f t="shared" si="66"/>
        <v>1500</v>
      </c>
      <c r="I2116">
        <v>1500</v>
      </c>
      <c r="J2116">
        <f t="shared" si="67"/>
        <v>1</v>
      </c>
    </row>
    <row r="2117" spans="1:10" x14ac:dyDescent="0.3">
      <c r="A2117" s="7">
        <v>994</v>
      </c>
      <c r="B2117" s="9">
        <v>950</v>
      </c>
      <c r="C2117" s="3">
        <v>7.0429100000000003E-3</v>
      </c>
      <c r="D2117" s="3">
        <v>4.4762000000000003E-2</v>
      </c>
      <c r="E2117" s="2">
        <v>0</v>
      </c>
      <c r="F2117" s="3">
        <v>1360.8</v>
      </c>
      <c r="G2117">
        <v>1500</v>
      </c>
      <c r="H2117">
        <f t="shared" si="66"/>
        <v>1500</v>
      </c>
      <c r="I2117">
        <v>1500</v>
      </c>
      <c r="J2117">
        <f t="shared" si="67"/>
        <v>1</v>
      </c>
    </row>
    <row r="2118" spans="1:10" x14ac:dyDescent="0.3">
      <c r="A2118" s="7">
        <v>993</v>
      </c>
      <c r="B2118" s="9">
        <v>959</v>
      </c>
      <c r="C2118" s="3">
        <v>2.5519800000000001E-3</v>
      </c>
      <c r="D2118" s="3">
        <v>6.5860099999999998E-3</v>
      </c>
      <c r="E2118" s="2">
        <v>0</v>
      </c>
      <c r="F2118" s="3">
        <v>1440</v>
      </c>
      <c r="G2118">
        <v>1500</v>
      </c>
      <c r="H2118">
        <f t="shared" si="66"/>
        <v>1500</v>
      </c>
      <c r="I2118">
        <v>1500</v>
      </c>
      <c r="J2118">
        <f t="shared" si="67"/>
        <v>1</v>
      </c>
    </row>
    <row r="2119" spans="1:10" x14ac:dyDescent="0.3">
      <c r="A2119" s="7">
        <v>993</v>
      </c>
      <c r="B2119" s="9">
        <v>1590</v>
      </c>
      <c r="C2119" s="3">
        <v>5.2081300000000001E-3</v>
      </c>
      <c r="D2119" s="3">
        <v>4.1815100000000001E-2</v>
      </c>
      <c r="E2119" s="2">
        <v>0</v>
      </c>
      <c r="F2119" s="3">
        <v>1315.2</v>
      </c>
      <c r="G2119">
        <v>1500</v>
      </c>
      <c r="H2119">
        <f t="shared" si="66"/>
        <v>1500</v>
      </c>
      <c r="I2119">
        <v>1500</v>
      </c>
      <c r="J2119">
        <f t="shared" si="67"/>
        <v>1</v>
      </c>
    </row>
    <row r="2120" spans="1:10" x14ac:dyDescent="0.3">
      <c r="A2120" s="7">
        <v>993</v>
      </c>
      <c r="B2120" s="9">
        <v>1590</v>
      </c>
      <c r="C2120" s="3">
        <v>2.82533E-3</v>
      </c>
      <c r="D2120" s="3">
        <v>2.14138E-2</v>
      </c>
      <c r="E2120" s="2">
        <v>0</v>
      </c>
      <c r="F2120" s="3">
        <v>1315.2</v>
      </c>
      <c r="G2120">
        <v>1500</v>
      </c>
      <c r="H2120">
        <f t="shared" si="66"/>
        <v>1500</v>
      </c>
      <c r="I2120">
        <v>1500</v>
      </c>
      <c r="J2120">
        <f t="shared" si="67"/>
        <v>1</v>
      </c>
    </row>
    <row r="2121" spans="1:10" x14ac:dyDescent="0.3">
      <c r="A2121" s="7">
        <v>992</v>
      </c>
      <c r="B2121" s="9">
        <v>974</v>
      </c>
      <c r="C2121" s="3">
        <v>4.5274099999999999E-3</v>
      </c>
      <c r="D2121" s="3">
        <v>3.0283600000000001E-2</v>
      </c>
      <c r="E2121" s="2">
        <v>0</v>
      </c>
      <c r="F2121" s="3">
        <v>1704</v>
      </c>
      <c r="G2121">
        <v>1500</v>
      </c>
      <c r="H2121">
        <f t="shared" si="66"/>
        <v>1704</v>
      </c>
      <c r="I2121">
        <v>1500</v>
      </c>
      <c r="J2121">
        <f t="shared" si="67"/>
        <v>1</v>
      </c>
    </row>
    <row r="2122" spans="1:10" x14ac:dyDescent="0.3">
      <c r="A2122" s="7">
        <v>992</v>
      </c>
      <c r="B2122" s="9">
        <v>2149</v>
      </c>
      <c r="C2122" s="3">
        <v>1.34688E-3</v>
      </c>
      <c r="D2122" s="3">
        <v>1.1382400000000001E-2</v>
      </c>
      <c r="E2122" s="2">
        <v>0</v>
      </c>
      <c r="F2122" s="3">
        <v>1533.6</v>
      </c>
      <c r="G2122">
        <v>1500</v>
      </c>
      <c r="H2122">
        <f t="shared" si="66"/>
        <v>1533.6</v>
      </c>
      <c r="I2122">
        <v>1500</v>
      </c>
      <c r="J2122">
        <f t="shared" si="67"/>
        <v>1</v>
      </c>
    </row>
    <row r="2123" spans="1:10" x14ac:dyDescent="0.3">
      <c r="A2123" s="7">
        <v>990</v>
      </c>
      <c r="B2123" s="9">
        <v>868</v>
      </c>
      <c r="C2123" s="3">
        <v>1.1300599999999999E-2</v>
      </c>
      <c r="D2123" s="3">
        <v>6.5899799999999994E-2</v>
      </c>
      <c r="E2123" s="2">
        <v>0</v>
      </c>
      <c r="F2123" s="3">
        <v>680.4</v>
      </c>
      <c r="G2123">
        <v>1500</v>
      </c>
      <c r="H2123">
        <f t="shared" si="66"/>
        <v>1500</v>
      </c>
      <c r="I2123">
        <v>1500</v>
      </c>
      <c r="J2123">
        <f t="shared" si="67"/>
        <v>1</v>
      </c>
    </row>
    <row r="2124" spans="1:10" x14ac:dyDescent="0.3">
      <c r="A2124" s="7">
        <v>986</v>
      </c>
      <c r="B2124" s="9">
        <v>1003</v>
      </c>
      <c r="C2124" s="3">
        <v>5.6283599999999998E-3</v>
      </c>
      <c r="D2124" s="3">
        <v>2.9010999999999999E-2</v>
      </c>
      <c r="E2124" s="2">
        <v>0</v>
      </c>
      <c r="F2124" s="3">
        <v>630</v>
      </c>
      <c r="G2124">
        <v>1500</v>
      </c>
      <c r="H2124">
        <f t="shared" si="66"/>
        <v>1500</v>
      </c>
      <c r="I2124">
        <v>1500</v>
      </c>
      <c r="J2124">
        <f t="shared" si="67"/>
        <v>1</v>
      </c>
    </row>
    <row r="2125" spans="1:10" x14ac:dyDescent="0.3">
      <c r="A2125" s="7">
        <v>985</v>
      </c>
      <c r="B2125" s="9">
        <v>962</v>
      </c>
      <c r="C2125" s="3">
        <v>1.4215499999999999E-3</v>
      </c>
      <c r="D2125" s="3">
        <v>8.0831800000000006E-3</v>
      </c>
      <c r="E2125" s="2">
        <v>0</v>
      </c>
      <c r="F2125" s="3">
        <v>1360.8</v>
      </c>
      <c r="G2125">
        <v>1500</v>
      </c>
      <c r="H2125">
        <f t="shared" si="66"/>
        <v>1500</v>
      </c>
      <c r="I2125">
        <v>1500</v>
      </c>
      <c r="J2125">
        <f t="shared" si="67"/>
        <v>1</v>
      </c>
    </row>
    <row r="2126" spans="1:10" x14ac:dyDescent="0.3">
      <c r="A2126" s="7">
        <v>985</v>
      </c>
      <c r="B2126" s="9">
        <v>962</v>
      </c>
      <c r="C2126" s="3">
        <v>1.2949000000000001E-3</v>
      </c>
      <c r="D2126" s="3">
        <v>7.9981099999999992E-3</v>
      </c>
      <c r="E2126" s="2">
        <v>0</v>
      </c>
      <c r="F2126" s="3">
        <v>1360.8</v>
      </c>
      <c r="G2126">
        <v>1500</v>
      </c>
      <c r="H2126">
        <f t="shared" si="66"/>
        <v>1500</v>
      </c>
      <c r="I2126">
        <v>1500</v>
      </c>
      <c r="J2126">
        <f t="shared" si="67"/>
        <v>1</v>
      </c>
    </row>
    <row r="2127" spans="1:10" x14ac:dyDescent="0.3">
      <c r="A2127" s="7">
        <v>985</v>
      </c>
      <c r="B2127" s="9">
        <v>962</v>
      </c>
      <c r="C2127" s="3">
        <v>2.0037800000000001E-3</v>
      </c>
      <c r="D2127" s="3">
        <v>9.3950800000000001E-3</v>
      </c>
      <c r="E2127" s="2">
        <v>0</v>
      </c>
      <c r="F2127" s="3">
        <v>777.6</v>
      </c>
      <c r="G2127">
        <v>1500</v>
      </c>
      <c r="H2127">
        <f t="shared" si="66"/>
        <v>1500</v>
      </c>
      <c r="I2127">
        <v>1500</v>
      </c>
      <c r="J2127">
        <f t="shared" si="67"/>
        <v>1</v>
      </c>
    </row>
    <row r="2128" spans="1:10" x14ac:dyDescent="0.3">
      <c r="A2128" s="7">
        <v>984</v>
      </c>
      <c r="B2128" s="9">
        <v>949</v>
      </c>
      <c r="C2128" s="3">
        <v>2.2268400000000001E-4</v>
      </c>
      <c r="D2128" s="3">
        <v>2.8741000000000001E-3</v>
      </c>
      <c r="E2128" s="2">
        <v>0</v>
      </c>
      <c r="F2128" s="3">
        <v>2118</v>
      </c>
      <c r="G2128">
        <v>1500</v>
      </c>
      <c r="H2128">
        <f t="shared" si="66"/>
        <v>2118</v>
      </c>
      <c r="I2128">
        <v>1500</v>
      </c>
      <c r="J2128">
        <f t="shared" si="67"/>
        <v>0</v>
      </c>
    </row>
    <row r="2129" spans="1:10" x14ac:dyDescent="0.3">
      <c r="A2129" s="7">
        <v>984</v>
      </c>
      <c r="B2129" s="9">
        <v>949</v>
      </c>
      <c r="C2129" s="3">
        <v>2.2268400000000001E-4</v>
      </c>
      <c r="D2129" s="3">
        <v>2.8741000000000001E-3</v>
      </c>
      <c r="E2129" s="2">
        <v>0</v>
      </c>
      <c r="F2129" s="3">
        <v>2118</v>
      </c>
      <c r="G2129">
        <v>1500</v>
      </c>
      <c r="H2129">
        <f t="shared" si="66"/>
        <v>2118</v>
      </c>
      <c r="I2129">
        <v>1500</v>
      </c>
      <c r="J2129">
        <f t="shared" si="67"/>
        <v>0</v>
      </c>
    </row>
    <row r="2130" spans="1:10" x14ac:dyDescent="0.3">
      <c r="A2130" s="7">
        <v>983</v>
      </c>
      <c r="B2130" s="9">
        <v>956</v>
      </c>
      <c r="C2130" s="3">
        <v>3.7240099999999998E-3</v>
      </c>
      <c r="D2130" s="3">
        <v>2.0018899999999999E-2</v>
      </c>
      <c r="E2130" s="2">
        <v>0</v>
      </c>
      <c r="F2130" s="3">
        <v>988</v>
      </c>
      <c r="G2130">
        <v>1500</v>
      </c>
      <c r="H2130">
        <f t="shared" si="66"/>
        <v>1500</v>
      </c>
      <c r="I2130">
        <v>1500</v>
      </c>
      <c r="J2130">
        <f t="shared" si="67"/>
        <v>1</v>
      </c>
    </row>
    <row r="2131" spans="1:10" x14ac:dyDescent="0.3">
      <c r="A2131" s="7">
        <v>983</v>
      </c>
      <c r="B2131" s="9">
        <v>870</v>
      </c>
      <c r="C2131" s="3">
        <v>1.39887E-2</v>
      </c>
      <c r="D2131" s="3">
        <v>6.3553899999999997E-2</v>
      </c>
      <c r="E2131" s="2">
        <v>0</v>
      </c>
      <c r="F2131" s="3">
        <v>680.4</v>
      </c>
      <c r="G2131">
        <v>1500</v>
      </c>
      <c r="H2131">
        <f t="shared" si="66"/>
        <v>1500</v>
      </c>
      <c r="I2131">
        <v>1500</v>
      </c>
      <c r="J2131">
        <f t="shared" si="67"/>
        <v>1</v>
      </c>
    </row>
    <row r="2132" spans="1:10" x14ac:dyDescent="0.3">
      <c r="A2132" s="7">
        <v>982</v>
      </c>
      <c r="B2132" s="9">
        <v>967</v>
      </c>
      <c r="C2132" s="3">
        <v>3.1550100000000002E-3</v>
      </c>
      <c r="D2132" s="3">
        <v>2.0196599999999999E-2</v>
      </c>
      <c r="E2132" s="2">
        <v>0</v>
      </c>
      <c r="F2132" s="3">
        <v>1360.8</v>
      </c>
      <c r="G2132">
        <v>1500</v>
      </c>
      <c r="H2132">
        <f t="shared" si="66"/>
        <v>1500</v>
      </c>
      <c r="I2132">
        <v>1500</v>
      </c>
      <c r="J2132">
        <f t="shared" si="67"/>
        <v>1</v>
      </c>
    </row>
    <row r="2133" spans="1:10" x14ac:dyDescent="0.3">
      <c r="A2133" s="7">
        <v>981</v>
      </c>
      <c r="B2133" s="9">
        <v>919</v>
      </c>
      <c r="C2133" s="3">
        <v>4.8223099999999998E-3</v>
      </c>
      <c r="D2133" s="3">
        <v>3.2582199999999999E-2</v>
      </c>
      <c r="E2133" s="2">
        <v>0</v>
      </c>
      <c r="F2133" s="3">
        <v>1201.2</v>
      </c>
      <c r="G2133">
        <v>1500</v>
      </c>
      <c r="H2133">
        <f t="shared" si="66"/>
        <v>1500</v>
      </c>
      <c r="I2133">
        <v>1500</v>
      </c>
      <c r="J2133">
        <f t="shared" si="67"/>
        <v>1</v>
      </c>
    </row>
    <row r="2134" spans="1:10" x14ac:dyDescent="0.3">
      <c r="A2134" s="7">
        <v>978</v>
      </c>
      <c r="B2134" s="9">
        <v>955</v>
      </c>
      <c r="C2134" s="3">
        <v>5.1001900000000001E-3</v>
      </c>
      <c r="D2134" s="3">
        <v>2.9200400000000001E-2</v>
      </c>
      <c r="E2134" s="2">
        <v>0</v>
      </c>
      <c r="F2134" s="3">
        <v>777.6</v>
      </c>
      <c r="G2134">
        <v>1500</v>
      </c>
      <c r="H2134">
        <f t="shared" si="66"/>
        <v>1500</v>
      </c>
      <c r="I2134">
        <v>1500</v>
      </c>
      <c r="J2134">
        <f t="shared" si="67"/>
        <v>1</v>
      </c>
    </row>
    <row r="2135" spans="1:10" x14ac:dyDescent="0.3">
      <c r="A2135" s="7">
        <v>975</v>
      </c>
      <c r="B2135" s="9">
        <v>887</v>
      </c>
      <c r="C2135" s="3">
        <v>7.2022700000000002E-3</v>
      </c>
      <c r="D2135" s="3">
        <v>3.7674899999999997E-2</v>
      </c>
      <c r="E2135" s="2">
        <v>0</v>
      </c>
      <c r="F2135" s="3">
        <v>777.6</v>
      </c>
      <c r="G2135">
        <v>1500</v>
      </c>
      <c r="H2135">
        <f t="shared" si="66"/>
        <v>1500</v>
      </c>
      <c r="I2135">
        <v>1500</v>
      </c>
      <c r="J2135">
        <f t="shared" si="67"/>
        <v>1</v>
      </c>
    </row>
    <row r="2136" spans="1:10" x14ac:dyDescent="0.3">
      <c r="A2136" s="7">
        <v>973</v>
      </c>
      <c r="B2136" s="9">
        <v>1377</v>
      </c>
      <c r="C2136" s="3">
        <v>2.9652200000000002E-3</v>
      </c>
      <c r="D2136" s="3">
        <v>3.55573E-2</v>
      </c>
      <c r="E2136" s="2">
        <v>0</v>
      </c>
      <c r="F2136" s="3">
        <v>1059.48</v>
      </c>
      <c r="G2136">
        <v>1500</v>
      </c>
      <c r="H2136">
        <f t="shared" si="66"/>
        <v>1500</v>
      </c>
      <c r="I2136">
        <v>1500</v>
      </c>
      <c r="J2136">
        <f t="shared" si="67"/>
        <v>1</v>
      </c>
    </row>
    <row r="2137" spans="1:10" x14ac:dyDescent="0.3">
      <c r="A2137" s="7">
        <v>971</v>
      </c>
      <c r="B2137" s="9">
        <v>891</v>
      </c>
      <c r="C2137" s="3">
        <v>2.6347800000000002E-3</v>
      </c>
      <c r="D2137" s="3">
        <v>1.87265E-2</v>
      </c>
      <c r="E2137" s="2">
        <v>0</v>
      </c>
      <c r="F2137" s="3">
        <v>1360.8</v>
      </c>
      <c r="G2137">
        <v>1500</v>
      </c>
      <c r="H2137">
        <f t="shared" si="66"/>
        <v>1500</v>
      </c>
      <c r="I2137">
        <v>1500</v>
      </c>
      <c r="J2137">
        <f t="shared" si="67"/>
        <v>1</v>
      </c>
    </row>
    <row r="2138" spans="1:10" x14ac:dyDescent="0.3">
      <c r="A2138" s="7">
        <v>970</v>
      </c>
      <c r="B2138" s="9">
        <v>926</v>
      </c>
      <c r="C2138" s="3">
        <v>3.2778799999999999E-3</v>
      </c>
      <c r="D2138" s="3">
        <v>2.8328900000000001E-2</v>
      </c>
      <c r="E2138" s="2">
        <v>0</v>
      </c>
      <c r="F2138" s="3">
        <v>1555.2</v>
      </c>
      <c r="G2138">
        <v>1500</v>
      </c>
      <c r="H2138">
        <f t="shared" si="66"/>
        <v>1555.2</v>
      </c>
      <c r="I2138">
        <v>1500</v>
      </c>
      <c r="J2138">
        <f t="shared" si="67"/>
        <v>1</v>
      </c>
    </row>
    <row r="2139" spans="1:10" x14ac:dyDescent="0.3">
      <c r="A2139" s="7">
        <v>968</v>
      </c>
      <c r="B2139" s="9">
        <v>893</v>
      </c>
      <c r="C2139" s="3">
        <v>2.3E-3</v>
      </c>
      <c r="D2139" s="3">
        <v>1.75979E-2</v>
      </c>
      <c r="E2139" s="2">
        <v>0</v>
      </c>
      <c r="F2139" s="3">
        <v>1360.8</v>
      </c>
      <c r="G2139">
        <v>1500</v>
      </c>
      <c r="H2139">
        <f t="shared" si="66"/>
        <v>1500</v>
      </c>
      <c r="I2139">
        <v>1500</v>
      </c>
      <c r="J2139">
        <f t="shared" si="67"/>
        <v>1</v>
      </c>
    </row>
    <row r="2140" spans="1:10" x14ac:dyDescent="0.3">
      <c r="A2140" s="7">
        <v>967</v>
      </c>
      <c r="B2140" s="9">
        <v>1019</v>
      </c>
      <c r="C2140" s="3">
        <v>6.3829899999999998E-3</v>
      </c>
      <c r="D2140" s="3">
        <v>4.0005699999999998E-2</v>
      </c>
      <c r="E2140" s="2">
        <v>0</v>
      </c>
      <c r="F2140" s="3">
        <v>1360.8</v>
      </c>
      <c r="G2140">
        <v>1500</v>
      </c>
      <c r="H2140">
        <f t="shared" si="66"/>
        <v>1500</v>
      </c>
      <c r="I2140">
        <v>1500</v>
      </c>
      <c r="J2140">
        <f t="shared" si="67"/>
        <v>1</v>
      </c>
    </row>
    <row r="2141" spans="1:10" x14ac:dyDescent="0.3">
      <c r="A2141" s="7">
        <v>965</v>
      </c>
      <c r="B2141" s="9">
        <v>976</v>
      </c>
      <c r="C2141" s="3">
        <v>1.89981E-3</v>
      </c>
      <c r="D2141" s="3">
        <v>1.26068E-2</v>
      </c>
      <c r="E2141" s="2">
        <v>0</v>
      </c>
      <c r="F2141" s="3">
        <v>1360.8</v>
      </c>
      <c r="G2141">
        <v>1500</v>
      </c>
      <c r="H2141">
        <f t="shared" si="66"/>
        <v>1500</v>
      </c>
      <c r="I2141">
        <v>1500</v>
      </c>
      <c r="J2141">
        <f t="shared" si="67"/>
        <v>1</v>
      </c>
    </row>
    <row r="2142" spans="1:10" x14ac:dyDescent="0.3">
      <c r="A2142" s="7">
        <v>964</v>
      </c>
      <c r="B2142" s="9">
        <v>944</v>
      </c>
      <c r="C2142" s="3">
        <v>4.5179599999999997E-3</v>
      </c>
      <c r="D2142" s="3">
        <v>3.0264599999999999E-2</v>
      </c>
      <c r="E2142" s="2">
        <v>0</v>
      </c>
      <c r="F2142" s="3">
        <v>1704</v>
      </c>
      <c r="G2142">
        <v>1500</v>
      </c>
      <c r="H2142">
        <f t="shared" si="66"/>
        <v>1704</v>
      </c>
      <c r="I2142">
        <v>1500</v>
      </c>
      <c r="J2142">
        <f t="shared" si="67"/>
        <v>1</v>
      </c>
    </row>
    <row r="2143" spans="1:10" x14ac:dyDescent="0.3">
      <c r="A2143" s="7">
        <v>964</v>
      </c>
      <c r="B2143" s="9">
        <v>944</v>
      </c>
      <c r="C2143" s="3">
        <v>4.6691900000000001E-3</v>
      </c>
      <c r="D2143" s="3">
        <v>3.0207899999999999E-2</v>
      </c>
      <c r="E2143" s="2">
        <v>0</v>
      </c>
      <c r="F2143" s="3">
        <v>1704</v>
      </c>
      <c r="G2143">
        <v>1500</v>
      </c>
      <c r="H2143">
        <f t="shared" si="66"/>
        <v>1704</v>
      </c>
      <c r="I2143">
        <v>1500</v>
      </c>
      <c r="J2143">
        <f t="shared" si="67"/>
        <v>1</v>
      </c>
    </row>
    <row r="2144" spans="1:10" x14ac:dyDescent="0.3">
      <c r="A2144" s="7">
        <v>962</v>
      </c>
      <c r="B2144" s="9">
        <v>1028</v>
      </c>
      <c r="C2144" s="3">
        <v>7.2778800000000005E-4</v>
      </c>
      <c r="D2144" s="3">
        <v>5.7826099999999997E-3</v>
      </c>
      <c r="E2144" s="2">
        <v>0</v>
      </c>
      <c r="F2144" s="3">
        <v>2118</v>
      </c>
      <c r="G2144">
        <v>1500</v>
      </c>
      <c r="H2144">
        <f t="shared" si="66"/>
        <v>2118</v>
      </c>
      <c r="I2144">
        <v>1500</v>
      </c>
      <c r="J2144">
        <f t="shared" si="67"/>
        <v>0</v>
      </c>
    </row>
    <row r="2145" spans="1:10" x14ac:dyDescent="0.3">
      <c r="A2145" s="7">
        <v>961</v>
      </c>
      <c r="B2145" s="9">
        <v>939</v>
      </c>
      <c r="C2145" s="3">
        <v>4.7614399999999996E-3</v>
      </c>
      <c r="D2145" s="3">
        <v>6.0611900000000003E-2</v>
      </c>
      <c r="E2145" s="2">
        <v>0</v>
      </c>
      <c r="F2145" s="3">
        <v>1807.2</v>
      </c>
      <c r="G2145">
        <v>1500</v>
      </c>
      <c r="H2145">
        <f t="shared" si="66"/>
        <v>1807.2</v>
      </c>
      <c r="I2145">
        <v>1500</v>
      </c>
      <c r="J2145">
        <f t="shared" si="67"/>
        <v>1</v>
      </c>
    </row>
    <row r="2146" spans="1:10" x14ac:dyDescent="0.3">
      <c r="A2146" s="7">
        <v>961</v>
      </c>
      <c r="B2146" s="9">
        <v>934</v>
      </c>
      <c r="C2146" s="3">
        <v>2.5992400000000001E-3</v>
      </c>
      <c r="D2146" s="3">
        <v>1.6603E-2</v>
      </c>
      <c r="E2146" s="2">
        <v>0</v>
      </c>
      <c r="F2146" s="3">
        <v>1704</v>
      </c>
      <c r="G2146">
        <v>1500</v>
      </c>
      <c r="H2146">
        <f t="shared" si="66"/>
        <v>1704</v>
      </c>
      <c r="I2146">
        <v>1500</v>
      </c>
      <c r="J2146">
        <f t="shared" si="67"/>
        <v>1</v>
      </c>
    </row>
    <row r="2147" spans="1:10" x14ac:dyDescent="0.3">
      <c r="A2147" s="7">
        <v>961</v>
      </c>
      <c r="B2147" s="9">
        <v>923</v>
      </c>
      <c r="C2147" s="3">
        <v>2.7580299999999999E-3</v>
      </c>
      <c r="D2147" s="3">
        <v>1.54839E-2</v>
      </c>
      <c r="E2147" s="2">
        <v>0</v>
      </c>
      <c r="F2147" s="3">
        <v>1704</v>
      </c>
      <c r="G2147">
        <v>1500</v>
      </c>
      <c r="H2147">
        <f t="shared" si="66"/>
        <v>1704</v>
      </c>
      <c r="I2147">
        <v>1500</v>
      </c>
      <c r="J2147">
        <f t="shared" si="67"/>
        <v>1</v>
      </c>
    </row>
    <row r="2148" spans="1:10" x14ac:dyDescent="0.3">
      <c r="A2148" s="7">
        <v>961</v>
      </c>
      <c r="B2148" s="9">
        <v>923</v>
      </c>
      <c r="C2148" s="3">
        <v>2.3856300000000001E-3</v>
      </c>
      <c r="D2148" s="3">
        <v>1.54121E-2</v>
      </c>
      <c r="E2148" s="2">
        <v>0</v>
      </c>
      <c r="F2148" s="3">
        <v>1704</v>
      </c>
      <c r="G2148">
        <v>1500</v>
      </c>
      <c r="H2148">
        <f t="shared" si="66"/>
        <v>1704</v>
      </c>
      <c r="I2148">
        <v>1500</v>
      </c>
      <c r="J2148">
        <f t="shared" si="67"/>
        <v>1</v>
      </c>
    </row>
    <row r="2149" spans="1:10" x14ac:dyDescent="0.3">
      <c r="A2149" s="7">
        <v>960</v>
      </c>
      <c r="B2149" s="9">
        <v>1001</v>
      </c>
      <c r="C2149" s="3">
        <v>6.3516099999999997E-3</v>
      </c>
      <c r="D2149" s="3">
        <v>3.7674899999999997E-2</v>
      </c>
      <c r="E2149" s="2">
        <v>0</v>
      </c>
      <c r="F2149" s="3">
        <v>1201.2</v>
      </c>
      <c r="G2149">
        <v>1500</v>
      </c>
      <c r="H2149">
        <f t="shared" si="66"/>
        <v>1500</v>
      </c>
      <c r="I2149">
        <v>1500</v>
      </c>
      <c r="J2149">
        <f t="shared" si="67"/>
        <v>1</v>
      </c>
    </row>
    <row r="2150" spans="1:10" x14ac:dyDescent="0.3">
      <c r="A2150" s="7">
        <v>960</v>
      </c>
      <c r="B2150" s="9">
        <v>1523</v>
      </c>
      <c r="C2150" s="3">
        <v>3.37316E-3</v>
      </c>
      <c r="D2150" s="3">
        <v>2.4880300000000001E-2</v>
      </c>
      <c r="E2150" s="2">
        <v>0</v>
      </c>
      <c r="F2150" s="3">
        <v>1195.68</v>
      </c>
      <c r="G2150">
        <v>1500</v>
      </c>
      <c r="H2150">
        <f t="shared" si="66"/>
        <v>1500</v>
      </c>
      <c r="I2150">
        <v>1500</v>
      </c>
      <c r="J2150">
        <f t="shared" si="67"/>
        <v>1</v>
      </c>
    </row>
    <row r="2151" spans="1:10" x14ac:dyDescent="0.3">
      <c r="A2151" s="7">
        <v>960</v>
      </c>
      <c r="B2151" s="9">
        <v>1006</v>
      </c>
      <c r="C2151" s="3">
        <v>3.2599999999999997E-2</v>
      </c>
      <c r="D2151" s="3">
        <v>0.17</v>
      </c>
      <c r="E2151" s="2">
        <v>0</v>
      </c>
      <c r="F2151" s="3">
        <v>1054.8</v>
      </c>
      <c r="G2151">
        <v>1500</v>
      </c>
      <c r="H2151">
        <f t="shared" si="66"/>
        <v>1500</v>
      </c>
      <c r="I2151">
        <v>1500</v>
      </c>
      <c r="J2151">
        <f t="shared" si="67"/>
        <v>1</v>
      </c>
    </row>
    <row r="2152" spans="1:10" x14ac:dyDescent="0.3">
      <c r="A2152" s="7">
        <v>960</v>
      </c>
      <c r="B2152" s="9">
        <v>913</v>
      </c>
      <c r="C2152" s="3">
        <v>1.45316E-2</v>
      </c>
      <c r="D2152" s="3">
        <v>9.8313399999999995E-2</v>
      </c>
      <c r="E2152" s="2">
        <v>0</v>
      </c>
      <c r="F2152" s="3">
        <v>1000</v>
      </c>
      <c r="G2152">
        <v>1500</v>
      </c>
      <c r="H2152">
        <f t="shared" si="66"/>
        <v>1500</v>
      </c>
      <c r="I2152">
        <v>1500</v>
      </c>
      <c r="J2152">
        <f t="shared" si="67"/>
        <v>1</v>
      </c>
    </row>
    <row r="2153" spans="1:10" x14ac:dyDescent="0.3">
      <c r="A2153" s="7">
        <v>960</v>
      </c>
      <c r="B2153" s="9">
        <v>994</v>
      </c>
      <c r="C2153" s="3">
        <v>3.74991E-3</v>
      </c>
      <c r="D2153" s="3">
        <v>2.49301E-2</v>
      </c>
      <c r="E2153" s="2">
        <v>0</v>
      </c>
      <c r="F2153" s="3">
        <v>1000</v>
      </c>
      <c r="G2153">
        <v>1500</v>
      </c>
      <c r="H2153">
        <f t="shared" si="66"/>
        <v>1500</v>
      </c>
      <c r="I2153">
        <v>1500</v>
      </c>
      <c r="J2153">
        <f t="shared" si="67"/>
        <v>1</v>
      </c>
    </row>
    <row r="2154" spans="1:10" x14ac:dyDescent="0.3">
      <c r="A2154" s="7">
        <v>960</v>
      </c>
      <c r="B2154" s="9">
        <v>2249</v>
      </c>
      <c r="C2154" s="3">
        <v>1.0075199999999999E-2</v>
      </c>
      <c r="D2154" s="3">
        <v>5.8527999999999997E-2</v>
      </c>
      <c r="E2154" s="2">
        <v>0</v>
      </c>
      <c r="F2154" s="3">
        <v>650</v>
      </c>
      <c r="G2154">
        <v>1500</v>
      </c>
      <c r="H2154">
        <f t="shared" si="66"/>
        <v>1500</v>
      </c>
      <c r="I2154">
        <v>1500</v>
      </c>
      <c r="J2154">
        <f t="shared" si="67"/>
        <v>1</v>
      </c>
    </row>
    <row r="2155" spans="1:10" x14ac:dyDescent="0.3">
      <c r="A2155" s="7">
        <v>959</v>
      </c>
      <c r="B2155" s="9">
        <v>1596</v>
      </c>
      <c r="C2155" s="3">
        <v>5.3875199999999998E-3</v>
      </c>
      <c r="D2155" s="3">
        <v>3.5104000000000003E-2</v>
      </c>
      <c r="E2155" s="2">
        <v>0</v>
      </c>
      <c r="F2155" s="3">
        <v>1261.2</v>
      </c>
      <c r="G2155">
        <v>1500</v>
      </c>
      <c r="H2155">
        <f t="shared" si="66"/>
        <v>1500</v>
      </c>
      <c r="I2155">
        <v>1500</v>
      </c>
      <c r="J2155">
        <f t="shared" si="67"/>
        <v>1</v>
      </c>
    </row>
    <row r="2156" spans="1:10" x14ac:dyDescent="0.3">
      <c r="A2156" s="7">
        <v>958</v>
      </c>
      <c r="B2156" s="9">
        <v>955</v>
      </c>
      <c r="C2156" s="3">
        <v>2.6275999999999999E-3</v>
      </c>
      <c r="D2156" s="3">
        <v>1.5803399999999999E-2</v>
      </c>
      <c r="E2156" s="2">
        <v>0</v>
      </c>
      <c r="F2156" s="3">
        <v>820.8</v>
      </c>
      <c r="G2156">
        <v>1500</v>
      </c>
      <c r="H2156">
        <f t="shared" si="66"/>
        <v>1500</v>
      </c>
      <c r="I2156">
        <v>1500</v>
      </c>
      <c r="J2156">
        <f t="shared" si="67"/>
        <v>1</v>
      </c>
    </row>
    <row r="2157" spans="1:10" x14ac:dyDescent="0.3">
      <c r="A2157" s="7">
        <v>957</v>
      </c>
      <c r="B2157" s="9">
        <v>906</v>
      </c>
      <c r="C2157" s="3">
        <v>1.14777E-2</v>
      </c>
      <c r="D2157" s="3">
        <v>7.6865199999999995E-2</v>
      </c>
      <c r="E2157" s="2">
        <v>0</v>
      </c>
      <c r="F2157" s="3">
        <v>1360.8</v>
      </c>
      <c r="G2157">
        <v>1500</v>
      </c>
      <c r="H2157">
        <f t="shared" si="66"/>
        <v>1500</v>
      </c>
      <c r="I2157">
        <v>1500</v>
      </c>
      <c r="J2157">
        <f t="shared" si="67"/>
        <v>1</v>
      </c>
    </row>
    <row r="2158" spans="1:10" x14ac:dyDescent="0.3">
      <c r="A2158" s="7">
        <v>957</v>
      </c>
      <c r="B2158" s="9">
        <v>881</v>
      </c>
      <c r="C2158" s="3">
        <v>6.5574700000000001E-3</v>
      </c>
      <c r="D2158" s="3">
        <v>4.3262799999999997E-2</v>
      </c>
      <c r="E2158" s="2">
        <v>0</v>
      </c>
      <c r="F2158" s="3">
        <v>1360.8</v>
      </c>
      <c r="G2158">
        <v>1500</v>
      </c>
      <c r="H2158">
        <f t="shared" si="66"/>
        <v>1500</v>
      </c>
      <c r="I2158">
        <v>1500</v>
      </c>
      <c r="J2158">
        <f t="shared" si="67"/>
        <v>1</v>
      </c>
    </row>
    <row r="2159" spans="1:10" x14ac:dyDescent="0.3">
      <c r="A2159" s="7">
        <v>956</v>
      </c>
      <c r="B2159" s="9">
        <v>870</v>
      </c>
      <c r="C2159" s="3">
        <v>4.4330799999999998E-3</v>
      </c>
      <c r="D2159" s="3">
        <v>3.0784499999999999E-2</v>
      </c>
      <c r="E2159" s="2">
        <v>0</v>
      </c>
      <c r="F2159" s="3">
        <v>1360.8</v>
      </c>
      <c r="G2159">
        <v>1500</v>
      </c>
      <c r="H2159">
        <f t="shared" si="66"/>
        <v>1500</v>
      </c>
      <c r="I2159">
        <v>1500</v>
      </c>
      <c r="J2159">
        <f t="shared" si="67"/>
        <v>1</v>
      </c>
    </row>
    <row r="2160" spans="1:10" x14ac:dyDescent="0.3">
      <c r="A2160" s="7">
        <v>954</v>
      </c>
      <c r="B2160" s="9">
        <v>938</v>
      </c>
      <c r="C2160" s="3">
        <v>2.5599199999999998E-3</v>
      </c>
      <c r="D2160" s="3">
        <v>2.8732500000000001E-2</v>
      </c>
      <c r="E2160" s="2">
        <v>0</v>
      </c>
      <c r="F2160" s="3">
        <v>2107.1999999999998</v>
      </c>
      <c r="G2160">
        <v>1500</v>
      </c>
      <c r="H2160">
        <f t="shared" si="66"/>
        <v>2107.1999999999998</v>
      </c>
      <c r="I2160">
        <v>1500</v>
      </c>
      <c r="J2160">
        <f t="shared" si="67"/>
        <v>1</v>
      </c>
    </row>
    <row r="2161" spans="1:10" x14ac:dyDescent="0.3">
      <c r="A2161" s="7">
        <v>954</v>
      </c>
      <c r="B2161" s="9">
        <v>977</v>
      </c>
      <c r="C2161" s="3">
        <v>4.6427200000000004E-3</v>
      </c>
      <c r="D2161" s="3">
        <v>3.1415899999999997E-2</v>
      </c>
      <c r="E2161" s="2">
        <v>0</v>
      </c>
      <c r="F2161" s="3">
        <v>1360.8</v>
      </c>
      <c r="G2161">
        <v>1500</v>
      </c>
      <c r="H2161">
        <f t="shared" si="66"/>
        <v>1500</v>
      </c>
      <c r="I2161">
        <v>1500</v>
      </c>
      <c r="J2161">
        <f t="shared" si="67"/>
        <v>1</v>
      </c>
    </row>
    <row r="2162" spans="1:10" x14ac:dyDescent="0.3">
      <c r="A2162" s="7">
        <v>953</v>
      </c>
      <c r="B2162" s="9">
        <v>1005</v>
      </c>
      <c r="C2162" s="3">
        <v>4.3799599999999996E-3</v>
      </c>
      <c r="D2162" s="3">
        <v>2.25331E-2</v>
      </c>
      <c r="E2162" s="2">
        <v>0</v>
      </c>
      <c r="F2162" s="3">
        <v>779.30399999999997</v>
      </c>
      <c r="G2162">
        <v>1500</v>
      </c>
      <c r="H2162">
        <f t="shared" si="66"/>
        <v>1500</v>
      </c>
      <c r="I2162">
        <v>1500</v>
      </c>
      <c r="J2162">
        <f t="shared" si="67"/>
        <v>1</v>
      </c>
    </row>
    <row r="2163" spans="1:10" x14ac:dyDescent="0.3">
      <c r="A2163" s="7">
        <v>952</v>
      </c>
      <c r="B2163" s="9">
        <v>1586</v>
      </c>
      <c r="C2163" s="3">
        <v>3.4328899999999999E-4</v>
      </c>
      <c r="D2163" s="3">
        <v>4.3043500000000002E-3</v>
      </c>
      <c r="E2163" s="2">
        <v>0</v>
      </c>
      <c r="F2163" s="3">
        <v>1650.24</v>
      </c>
      <c r="G2163">
        <v>1500</v>
      </c>
      <c r="H2163">
        <f t="shared" si="66"/>
        <v>1650.24</v>
      </c>
      <c r="I2163">
        <v>1500</v>
      </c>
      <c r="J2163">
        <f t="shared" si="67"/>
        <v>0</v>
      </c>
    </row>
    <row r="2164" spans="1:10" x14ac:dyDescent="0.3">
      <c r="A2164" s="7">
        <v>952</v>
      </c>
      <c r="B2164" s="9">
        <v>1586</v>
      </c>
      <c r="C2164" s="3">
        <v>3.4328899999999999E-4</v>
      </c>
      <c r="D2164" s="3">
        <v>4.3043500000000002E-3</v>
      </c>
      <c r="E2164" s="2">
        <v>0</v>
      </c>
      <c r="F2164" s="3">
        <v>1650.24</v>
      </c>
      <c r="G2164">
        <v>1500</v>
      </c>
      <c r="H2164">
        <f t="shared" si="66"/>
        <v>1650.24</v>
      </c>
      <c r="I2164">
        <v>1500</v>
      </c>
      <c r="J2164">
        <f t="shared" si="67"/>
        <v>0</v>
      </c>
    </row>
    <row r="2165" spans="1:10" x14ac:dyDescent="0.3">
      <c r="A2165" s="7">
        <v>951</v>
      </c>
      <c r="B2165" s="9">
        <v>1437</v>
      </c>
      <c r="C2165" s="3">
        <v>2.5879000000000002E-3</v>
      </c>
      <c r="D2165" s="3">
        <v>1.4001899999999999E-2</v>
      </c>
      <c r="E2165" s="2">
        <v>0</v>
      </c>
      <c r="F2165" s="3">
        <v>850</v>
      </c>
      <c r="G2165">
        <v>1500</v>
      </c>
      <c r="H2165">
        <f t="shared" si="66"/>
        <v>1500</v>
      </c>
      <c r="I2165">
        <v>1500</v>
      </c>
      <c r="J2165">
        <f t="shared" si="67"/>
        <v>1</v>
      </c>
    </row>
    <row r="2166" spans="1:10" x14ac:dyDescent="0.3">
      <c r="A2166" s="7">
        <v>951</v>
      </c>
      <c r="B2166" s="9">
        <v>973</v>
      </c>
      <c r="C2166" s="3">
        <v>4.1587899999999999E-3</v>
      </c>
      <c r="D2166" s="3">
        <v>2.49149E-2</v>
      </c>
      <c r="E2166" s="2">
        <v>0</v>
      </c>
      <c r="F2166" s="3">
        <v>777.6</v>
      </c>
      <c r="G2166">
        <v>1500</v>
      </c>
      <c r="H2166">
        <f t="shared" si="66"/>
        <v>1500</v>
      </c>
      <c r="I2166">
        <v>1500</v>
      </c>
      <c r="J2166">
        <f t="shared" si="67"/>
        <v>1</v>
      </c>
    </row>
    <row r="2167" spans="1:10" x14ac:dyDescent="0.3">
      <c r="A2167" s="7">
        <v>950</v>
      </c>
      <c r="B2167" s="9">
        <v>957</v>
      </c>
      <c r="C2167" s="3">
        <v>3.27524E-3</v>
      </c>
      <c r="D2167" s="3">
        <v>2.2108300000000001E-2</v>
      </c>
      <c r="E2167" s="2">
        <v>0</v>
      </c>
      <c r="F2167" s="3">
        <v>1360.8</v>
      </c>
      <c r="G2167">
        <v>1500</v>
      </c>
      <c r="H2167">
        <f t="shared" si="66"/>
        <v>1500</v>
      </c>
      <c r="I2167">
        <v>1500</v>
      </c>
      <c r="J2167">
        <f t="shared" si="67"/>
        <v>1</v>
      </c>
    </row>
    <row r="2168" spans="1:10" x14ac:dyDescent="0.3">
      <c r="A2168" s="7">
        <v>950</v>
      </c>
      <c r="B2168" s="9">
        <v>957</v>
      </c>
      <c r="C2168" s="3">
        <v>3.2722099999999998E-3</v>
      </c>
      <c r="D2168" s="3">
        <v>2.1621000000000001E-2</v>
      </c>
      <c r="E2168" s="2">
        <v>0</v>
      </c>
      <c r="F2168" s="3">
        <v>1360.8</v>
      </c>
      <c r="G2168">
        <v>1500</v>
      </c>
      <c r="H2168">
        <f t="shared" si="66"/>
        <v>1500</v>
      </c>
      <c r="I2168">
        <v>1500</v>
      </c>
      <c r="J2168">
        <f t="shared" si="67"/>
        <v>1</v>
      </c>
    </row>
    <row r="2169" spans="1:10" x14ac:dyDescent="0.3">
      <c r="A2169" s="7">
        <v>950</v>
      </c>
      <c r="B2169" s="9">
        <v>1003</v>
      </c>
      <c r="C2169" s="3">
        <v>1.00756E-3</v>
      </c>
      <c r="D2169" s="3">
        <v>6.63081E-3</v>
      </c>
      <c r="E2169" s="2">
        <v>0</v>
      </c>
      <c r="F2169" s="3">
        <v>1360.8</v>
      </c>
      <c r="G2169">
        <v>1500</v>
      </c>
      <c r="H2169">
        <f t="shared" si="66"/>
        <v>1500</v>
      </c>
      <c r="I2169">
        <v>1500</v>
      </c>
      <c r="J2169">
        <f t="shared" si="67"/>
        <v>1</v>
      </c>
    </row>
    <row r="2170" spans="1:10" x14ac:dyDescent="0.3">
      <c r="A2170" s="7">
        <v>949</v>
      </c>
      <c r="B2170" s="9">
        <v>1044</v>
      </c>
      <c r="C2170" s="3">
        <v>6.6673000000000004E-4</v>
      </c>
      <c r="D2170" s="3">
        <v>4.9476399999999997E-3</v>
      </c>
      <c r="E2170" s="2">
        <v>0</v>
      </c>
      <c r="F2170" s="3">
        <v>900</v>
      </c>
      <c r="G2170">
        <v>1500</v>
      </c>
      <c r="H2170">
        <f t="shared" si="66"/>
        <v>1500</v>
      </c>
      <c r="I2170">
        <v>1500</v>
      </c>
      <c r="J2170">
        <f t="shared" si="67"/>
        <v>0</v>
      </c>
    </row>
    <row r="2171" spans="1:10" x14ac:dyDescent="0.3">
      <c r="A2171" s="7">
        <v>949</v>
      </c>
      <c r="B2171" s="9">
        <v>1044</v>
      </c>
      <c r="C2171" s="3">
        <v>6.56144E-4</v>
      </c>
      <c r="D2171" s="3">
        <v>4.9100200000000002E-3</v>
      </c>
      <c r="E2171" s="2">
        <v>0</v>
      </c>
      <c r="F2171" s="3">
        <v>900</v>
      </c>
      <c r="G2171">
        <v>1500</v>
      </c>
      <c r="H2171">
        <f t="shared" si="66"/>
        <v>1500</v>
      </c>
      <c r="I2171">
        <v>1500</v>
      </c>
      <c r="J2171">
        <f t="shared" si="67"/>
        <v>0</v>
      </c>
    </row>
    <row r="2172" spans="1:10" x14ac:dyDescent="0.3">
      <c r="A2172" s="7">
        <v>948</v>
      </c>
      <c r="B2172" s="9">
        <v>1016</v>
      </c>
      <c r="C2172" s="3">
        <v>1.59168E-3</v>
      </c>
      <c r="D2172" s="3">
        <v>8.3913000000000008E-3</v>
      </c>
      <c r="E2172" s="2">
        <v>0</v>
      </c>
      <c r="F2172" s="3">
        <v>1360.8</v>
      </c>
      <c r="G2172">
        <v>1500</v>
      </c>
      <c r="H2172">
        <f t="shared" si="66"/>
        <v>1500</v>
      </c>
      <c r="I2172">
        <v>1500</v>
      </c>
      <c r="J2172">
        <f t="shared" si="67"/>
        <v>1</v>
      </c>
    </row>
    <row r="2173" spans="1:10" x14ac:dyDescent="0.3">
      <c r="A2173" s="7">
        <v>948</v>
      </c>
      <c r="B2173" s="9">
        <v>893</v>
      </c>
      <c r="C2173" s="3">
        <v>8.9981100000000001E-3</v>
      </c>
      <c r="D2173" s="3">
        <v>5.02079E-2</v>
      </c>
      <c r="E2173" s="2">
        <v>0</v>
      </c>
      <c r="F2173" s="3">
        <v>777.6</v>
      </c>
      <c r="G2173">
        <v>1500</v>
      </c>
      <c r="H2173">
        <f t="shared" si="66"/>
        <v>1500</v>
      </c>
      <c r="I2173">
        <v>1500</v>
      </c>
      <c r="J2173">
        <f t="shared" si="67"/>
        <v>1</v>
      </c>
    </row>
    <row r="2174" spans="1:10" x14ac:dyDescent="0.3">
      <c r="A2174" s="7">
        <v>948</v>
      </c>
      <c r="B2174" s="9">
        <v>906</v>
      </c>
      <c r="C2174" s="3">
        <v>4.2226800000000004E-3</v>
      </c>
      <c r="D2174" s="3">
        <v>2.5326999999999999E-2</v>
      </c>
      <c r="E2174" s="2">
        <v>0</v>
      </c>
      <c r="F2174" s="3">
        <v>777.6</v>
      </c>
      <c r="G2174">
        <v>1500</v>
      </c>
      <c r="H2174">
        <f t="shared" si="66"/>
        <v>1500</v>
      </c>
      <c r="I2174">
        <v>1500</v>
      </c>
      <c r="J2174">
        <f t="shared" si="67"/>
        <v>1</v>
      </c>
    </row>
    <row r="2175" spans="1:10" x14ac:dyDescent="0.3">
      <c r="A2175" s="7">
        <v>947</v>
      </c>
      <c r="B2175" s="9">
        <v>1024</v>
      </c>
      <c r="C2175" s="3">
        <v>3.1568999999999998E-3</v>
      </c>
      <c r="D2175" s="3">
        <v>1.67297E-2</v>
      </c>
      <c r="E2175" s="2">
        <v>0</v>
      </c>
      <c r="F2175" s="3">
        <v>777.6</v>
      </c>
      <c r="G2175">
        <v>1500</v>
      </c>
      <c r="H2175">
        <f t="shared" si="66"/>
        <v>1500</v>
      </c>
      <c r="I2175">
        <v>1500</v>
      </c>
      <c r="J2175">
        <f t="shared" si="67"/>
        <v>1</v>
      </c>
    </row>
    <row r="2176" spans="1:10" x14ac:dyDescent="0.3">
      <c r="A2176" s="7">
        <v>947</v>
      </c>
      <c r="B2176" s="9">
        <v>874</v>
      </c>
      <c r="C2176" s="3">
        <v>2.6086999999999998E-3</v>
      </c>
      <c r="D2176" s="3">
        <v>1.5406400000000001E-2</v>
      </c>
      <c r="E2176" s="2">
        <v>0</v>
      </c>
      <c r="F2176" s="3">
        <v>777.6</v>
      </c>
      <c r="G2176">
        <v>1500</v>
      </c>
      <c r="H2176">
        <f t="shared" si="66"/>
        <v>1500</v>
      </c>
      <c r="I2176">
        <v>1500</v>
      </c>
      <c r="J2176">
        <f t="shared" si="67"/>
        <v>1</v>
      </c>
    </row>
    <row r="2177" spans="1:10" x14ac:dyDescent="0.3">
      <c r="A2177" s="7">
        <v>944</v>
      </c>
      <c r="B2177" s="9">
        <v>927</v>
      </c>
      <c r="C2177" s="3">
        <v>6.1000000000000004E-3</v>
      </c>
      <c r="D2177" s="3">
        <v>3.73E-2</v>
      </c>
      <c r="E2177" s="2">
        <v>0</v>
      </c>
      <c r="F2177" s="3">
        <v>1704</v>
      </c>
      <c r="G2177">
        <v>1500</v>
      </c>
      <c r="H2177">
        <f t="shared" si="66"/>
        <v>1704</v>
      </c>
      <c r="I2177">
        <v>1500</v>
      </c>
      <c r="J2177">
        <f t="shared" si="67"/>
        <v>1</v>
      </c>
    </row>
    <row r="2178" spans="1:10" x14ac:dyDescent="0.3">
      <c r="A2178" s="7">
        <v>944</v>
      </c>
      <c r="B2178" s="9">
        <v>1574</v>
      </c>
      <c r="C2178" s="3">
        <v>2.7293E-3</v>
      </c>
      <c r="D2178" s="3">
        <v>1.60304E-2</v>
      </c>
      <c r="E2178" s="2">
        <v>0</v>
      </c>
      <c r="F2178" s="3">
        <v>1704</v>
      </c>
      <c r="G2178">
        <v>1500</v>
      </c>
      <c r="H2178">
        <f t="shared" si="66"/>
        <v>1704</v>
      </c>
      <c r="I2178">
        <v>1500</v>
      </c>
      <c r="J2178">
        <f t="shared" si="67"/>
        <v>1</v>
      </c>
    </row>
    <row r="2179" spans="1:10" x14ac:dyDescent="0.3">
      <c r="A2179" s="7">
        <v>944</v>
      </c>
      <c r="B2179" s="9">
        <v>2240</v>
      </c>
      <c r="C2179" s="3">
        <v>2.7228700000000001E-3</v>
      </c>
      <c r="D2179" s="3">
        <v>1.5999599999999999E-2</v>
      </c>
      <c r="E2179" s="2">
        <v>0</v>
      </c>
      <c r="F2179" s="3">
        <v>1704</v>
      </c>
      <c r="G2179">
        <v>1500</v>
      </c>
      <c r="H2179">
        <f t="shared" ref="H2179:H2242" si="68">MAX(G2179,F2179)</f>
        <v>1704</v>
      </c>
      <c r="I2179">
        <v>1500</v>
      </c>
      <c r="J2179">
        <f t="shared" ref="J2179:J2242" si="69">IF(I2179&gt;1200,IF(I2179&lt;1800, IF(C2179&gt;0.001,1, 0), 0),0)</f>
        <v>1</v>
      </c>
    </row>
    <row r="2180" spans="1:10" x14ac:dyDescent="0.3">
      <c r="A2180" s="7">
        <v>941</v>
      </c>
      <c r="B2180" s="9">
        <v>945</v>
      </c>
      <c r="C2180" s="3">
        <v>4.0538800000000002E-3</v>
      </c>
      <c r="D2180" s="3">
        <v>3.2313799999999997E-2</v>
      </c>
      <c r="E2180" s="2">
        <v>0</v>
      </c>
      <c r="F2180" s="3">
        <v>1555.2</v>
      </c>
      <c r="G2180">
        <v>1500</v>
      </c>
      <c r="H2180">
        <f t="shared" si="68"/>
        <v>1555.2</v>
      </c>
      <c r="I2180">
        <v>1500</v>
      </c>
      <c r="J2180">
        <f t="shared" si="69"/>
        <v>1</v>
      </c>
    </row>
    <row r="2181" spans="1:10" x14ac:dyDescent="0.3">
      <c r="A2181" s="7">
        <v>940</v>
      </c>
      <c r="B2181" s="9">
        <v>890</v>
      </c>
      <c r="C2181" s="3">
        <v>5.6899800000000003E-4</v>
      </c>
      <c r="D2181" s="3">
        <v>3.86389E-3</v>
      </c>
      <c r="E2181" s="2">
        <v>0</v>
      </c>
      <c r="F2181" s="3">
        <v>1360.8</v>
      </c>
      <c r="G2181">
        <v>1500</v>
      </c>
      <c r="H2181">
        <f t="shared" si="68"/>
        <v>1500</v>
      </c>
      <c r="I2181">
        <v>1500</v>
      </c>
      <c r="J2181">
        <f t="shared" si="69"/>
        <v>0</v>
      </c>
    </row>
    <row r="2182" spans="1:10" x14ac:dyDescent="0.3">
      <c r="A2182" s="7">
        <v>940</v>
      </c>
      <c r="B2182" s="9">
        <v>890</v>
      </c>
      <c r="C2182" s="3">
        <v>6.5406399999999999E-4</v>
      </c>
      <c r="D2182" s="3">
        <v>3.81664E-3</v>
      </c>
      <c r="E2182" s="2">
        <v>0</v>
      </c>
      <c r="F2182" s="3">
        <v>1360.8</v>
      </c>
      <c r="G2182">
        <v>1500</v>
      </c>
      <c r="H2182">
        <f t="shared" si="68"/>
        <v>1500</v>
      </c>
      <c r="I2182">
        <v>1500</v>
      </c>
      <c r="J2182">
        <f t="shared" si="69"/>
        <v>0</v>
      </c>
    </row>
    <row r="2183" spans="1:10" x14ac:dyDescent="0.3">
      <c r="A2183" s="7">
        <v>939</v>
      </c>
      <c r="B2183" s="9">
        <v>927</v>
      </c>
      <c r="C2183" s="3">
        <v>4.0775000000000004E-3</v>
      </c>
      <c r="D2183" s="3">
        <v>2.5402600000000001E-2</v>
      </c>
      <c r="E2183" s="2">
        <v>0</v>
      </c>
      <c r="F2183" s="3">
        <v>1704</v>
      </c>
      <c r="G2183">
        <v>1500</v>
      </c>
      <c r="H2183">
        <f t="shared" si="68"/>
        <v>1704</v>
      </c>
      <c r="I2183">
        <v>1500</v>
      </c>
      <c r="J2183">
        <f t="shared" si="69"/>
        <v>1</v>
      </c>
    </row>
    <row r="2184" spans="1:10" x14ac:dyDescent="0.3">
      <c r="A2184" s="7">
        <v>938</v>
      </c>
      <c r="B2184" s="9">
        <v>877</v>
      </c>
      <c r="C2184" s="3">
        <v>4.7334600000000001E-3</v>
      </c>
      <c r="D2184" s="3">
        <v>3.1094500000000001E-2</v>
      </c>
      <c r="E2184" s="2">
        <v>0</v>
      </c>
      <c r="F2184" s="3">
        <v>1360.8</v>
      </c>
      <c r="G2184">
        <v>1500</v>
      </c>
      <c r="H2184">
        <f t="shared" si="68"/>
        <v>1500</v>
      </c>
      <c r="I2184">
        <v>1500</v>
      </c>
      <c r="J2184">
        <f t="shared" si="69"/>
        <v>1</v>
      </c>
    </row>
    <row r="2185" spans="1:10" x14ac:dyDescent="0.3">
      <c r="A2185" s="7">
        <v>935</v>
      </c>
      <c r="B2185" s="9">
        <v>972</v>
      </c>
      <c r="C2185" s="3">
        <v>1E-3</v>
      </c>
      <c r="D2185" s="3">
        <v>6.3370500000000003E-3</v>
      </c>
      <c r="E2185" s="2">
        <v>0</v>
      </c>
      <c r="F2185" s="3">
        <v>1360.8</v>
      </c>
      <c r="G2185">
        <v>1500</v>
      </c>
      <c r="H2185">
        <f t="shared" si="68"/>
        <v>1500</v>
      </c>
      <c r="I2185">
        <v>1500</v>
      </c>
      <c r="J2185">
        <f t="shared" si="69"/>
        <v>0</v>
      </c>
    </row>
    <row r="2186" spans="1:10" x14ac:dyDescent="0.3">
      <c r="A2186" s="7">
        <v>935</v>
      </c>
      <c r="B2186" s="9">
        <v>972</v>
      </c>
      <c r="C2186" s="3">
        <v>1.0207899999999999E-3</v>
      </c>
      <c r="D2186" s="3">
        <v>6.1247599999999999E-3</v>
      </c>
      <c r="E2186" s="2">
        <v>0</v>
      </c>
      <c r="F2186" s="3">
        <v>1201.2</v>
      </c>
      <c r="G2186">
        <v>1500</v>
      </c>
      <c r="H2186">
        <f t="shared" si="68"/>
        <v>1500</v>
      </c>
      <c r="I2186">
        <v>1500</v>
      </c>
      <c r="J2186">
        <f t="shared" si="69"/>
        <v>1</v>
      </c>
    </row>
    <row r="2187" spans="1:10" x14ac:dyDescent="0.3">
      <c r="A2187" s="7">
        <v>933</v>
      </c>
      <c r="B2187" s="9">
        <v>1522</v>
      </c>
      <c r="C2187" s="3">
        <v>1.8340299999999999E-3</v>
      </c>
      <c r="D2187" s="3">
        <v>1.2479799999999999E-2</v>
      </c>
      <c r="E2187" s="2">
        <v>0</v>
      </c>
      <c r="F2187" s="3">
        <v>2118</v>
      </c>
      <c r="G2187">
        <v>1500</v>
      </c>
      <c r="H2187">
        <f t="shared" si="68"/>
        <v>2118</v>
      </c>
      <c r="I2187">
        <v>1500</v>
      </c>
      <c r="J2187">
        <f t="shared" si="69"/>
        <v>1</v>
      </c>
    </row>
    <row r="2188" spans="1:10" x14ac:dyDescent="0.3">
      <c r="A2188" s="7">
        <v>933</v>
      </c>
      <c r="B2188" s="9">
        <v>873</v>
      </c>
      <c r="C2188" s="3">
        <v>2.1361100000000001E-3</v>
      </c>
      <c r="D2188" s="3">
        <v>1.2001899999999999E-2</v>
      </c>
      <c r="E2188" s="2">
        <v>0</v>
      </c>
      <c r="F2188" s="3">
        <v>1360.8</v>
      </c>
      <c r="G2188">
        <v>1500</v>
      </c>
      <c r="H2188">
        <f t="shared" si="68"/>
        <v>1500</v>
      </c>
      <c r="I2188">
        <v>1500</v>
      </c>
      <c r="J2188">
        <f t="shared" si="69"/>
        <v>1</v>
      </c>
    </row>
    <row r="2189" spans="1:10" x14ac:dyDescent="0.3">
      <c r="A2189" s="7">
        <v>932</v>
      </c>
      <c r="B2189" s="9">
        <v>929</v>
      </c>
      <c r="C2189" s="3">
        <v>7.8071800000000004E-3</v>
      </c>
      <c r="D2189" s="3">
        <v>4.8752400000000001E-2</v>
      </c>
      <c r="E2189" s="2">
        <v>0</v>
      </c>
      <c r="F2189" s="3">
        <v>750</v>
      </c>
      <c r="G2189">
        <v>1500</v>
      </c>
      <c r="H2189">
        <f t="shared" si="68"/>
        <v>1500</v>
      </c>
      <c r="I2189">
        <v>1500</v>
      </c>
      <c r="J2189">
        <f t="shared" si="69"/>
        <v>1</v>
      </c>
    </row>
    <row r="2190" spans="1:10" x14ac:dyDescent="0.3">
      <c r="A2190" s="7">
        <v>931</v>
      </c>
      <c r="B2190" s="9">
        <v>980</v>
      </c>
      <c r="C2190" s="3">
        <v>1.2892199999999999E-2</v>
      </c>
      <c r="D2190" s="3">
        <v>5.5406400000000001E-2</v>
      </c>
      <c r="E2190" s="2">
        <v>0</v>
      </c>
      <c r="F2190" s="3">
        <v>777.6</v>
      </c>
      <c r="G2190">
        <v>1500</v>
      </c>
      <c r="H2190">
        <f t="shared" si="68"/>
        <v>1500</v>
      </c>
      <c r="I2190">
        <v>1500</v>
      </c>
      <c r="J2190">
        <f t="shared" si="69"/>
        <v>1</v>
      </c>
    </row>
    <row r="2191" spans="1:10" x14ac:dyDescent="0.3">
      <c r="A2191" s="7">
        <v>931</v>
      </c>
      <c r="B2191" s="9">
        <v>980</v>
      </c>
      <c r="C2191" s="3">
        <v>1.26087E-2</v>
      </c>
      <c r="D2191" s="3">
        <v>5.5104E-2</v>
      </c>
      <c r="E2191" s="2">
        <v>0</v>
      </c>
      <c r="F2191" s="3">
        <v>777.6</v>
      </c>
      <c r="G2191">
        <v>1500</v>
      </c>
      <c r="H2191">
        <f t="shared" si="68"/>
        <v>1500</v>
      </c>
      <c r="I2191">
        <v>1500</v>
      </c>
      <c r="J2191">
        <f t="shared" si="69"/>
        <v>1</v>
      </c>
    </row>
    <row r="2192" spans="1:10" x14ac:dyDescent="0.3">
      <c r="A2192" s="7">
        <v>931</v>
      </c>
      <c r="B2192" s="9">
        <v>920</v>
      </c>
      <c r="C2192" s="3">
        <v>1.9716400000000002E-3</v>
      </c>
      <c r="D2192" s="3">
        <v>1.1593600000000001E-2</v>
      </c>
      <c r="E2192" s="2">
        <v>0</v>
      </c>
      <c r="F2192" s="3">
        <v>777.6</v>
      </c>
      <c r="G2192">
        <v>1500</v>
      </c>
      <c r="H2192">
        <f t="shared" si="68"/>
        <v>1500</v>
      </c>
      <c r="I2192">
        <v>1500</v>
      </c>
      <c r="J2192">
        <f t="shared" si="69"/>
        <v>1</v>
      </c>
    </row>
    <row r="2193" spans="1:10" x14ac:dyDescent="0.3">
      <c r="A2193" s="7">
        <v>929</v>
      </c>
      <c r="B2193" s="9">
        <v>926</v>
      </c>
      <c r="C2193" s="3">
        <v>4.5519799999999997E-3</v>
      </c>
      <c r="D2193" s="3">
        <v>2.5584099999999999E-2</v>
      </c>
      <c r="E2193" s="2">
        <v>0</v>
      </c>
      <c r="F2193" s="3">
        <v>1360.8</v>
      </c>
      <c r="G2193">
        <v>1500</v>
      </c>
      <c r="H2193">
        <f t="shared" si="68"/>
        <v>1500</v>
      </c>
      <c r="I2193">
        <v>1500</v>
      </c>
      <c r="J2193">
        <f t="shared" si="69"/>
        <v>1</v>
      </c>
    </row>
    <row r="2194" spans="1:10" x14ac:dyDescent="0.3">
      <c r="A2194" s="7">
        <v>929</v>
      </c>
      <c r="B2194" s="9">
        <v>926</v>
      </c>
      <c r="C2194" s="3">
        <v>4.4517999999999997E-3</v>
      </c>
      <c r="D2194" s="3">
        <v>2.5020799999999999E-2</v>
      </c>
      <c r="E2194" s="2">
        <v>0</v>
      </c>
      <c r="F2194" s="3">
        <v>1360.8</v>
      </c>
      <c r="G2194">
        <v>1500</v>
      </c>
      <c r="H2194">
        <f t="shared" si="68"/>
        <v>1500</v>
      </c>
      <c r="I2194">
        <v>1500</v>
      </c>
      <c r="J2194">
        <f t="shared" si="69"/>
        <v>1</v>
      </c>
    </row>
    <row r="2195" spans="1:10" x14ac:dyDescent="0.3">
      <c r="A2195" s="7">
        <v>928</v>
      </c>
      <c r="B2195" s="9">
        <v>917</v>
      </c>
      <c r="C2195" s="3">
        <v>4.4669200000000001E-3</v>
      </c>
      <c r="D2195" s="3">
        <v>2.56767E-2</v>
      </c>
      <c r="E2195" s="2">
        <v>0</v>
      </c>
      <c r="F2195" s="3">
        <v>712.8</v>
      </c>
      <c r="G2195">
        <v>1500</v>
      </c>
      <c r="H2195">
        <f t="shared" si="68"/>
        <v>1500</v>
      </c>
      <c r="I2195">
        <v>1500</v>
      </c>
      <c r="J2195">
        <f t="shared" si="69"/>
        <v>1</v>
      </c>
    </row>
    <row r="2196" spans="1:10" x14ac:dyDescent="0.3">
      <c r="A2196" s="7">
        <v>928</v>
      </c>
      <c r="B2196" s="9">
        <v>917</v>
      </c>
      <c r="C2196" s="3">
        <v>4.5047300000000002E-3</v>
      </c>
      <c r="D2196" s="3">
        <v>2.53724E-2</v>
      </c>
      <c r="E2196" s="2">
        <v>0</v>
      </c>
      <c r="F2196" s="3">
        <v>712.8</v>
      </c>
      <c r="G2196">
        <v>1500</v>
      </c>
      <c r="H2196">
        <f t="shared" si="68"/>
        <v>1500</v>
      </c>
      <c r="I2196">
        <v>1500</v>
      </c>
      <c r="J2196">
        <f t="shared" si="69"/>
        <v>1</v>
      </c>
    </row>
    <row r="2197" spans="1:10" x14ac:dyDescent="0.3">
      <c r="A2197" s="7">
        <v>926</v>
      </c>
      <c r="B2197" s="9">
        <v>910</v>
      </c>
      <c r="C2197" s="3">
        <v>2.0983E-3</v>
      </c>
      <c r="D2197" s="3">
        <v>2.62382E-2</v>
      </c>
      <c r="E2197" s="2">
        <v>0</v>
      </c>
      <c r="F2197" s="3">
        <v>1360.8</v>
      </c>
      <c r="G2197">
        <v>1500</v>
      </c>
      <c r="H2197">
        <f t="shared" si="68"/>
        <v>1500</v>
      </c>
      <c r="I2197">
        <v>1500</v>
      </c>
      <c r="J2197">
        <f t="shared" si="69"/>
        <v>1</v>
      </c>
    </row>
    <row r="2198" spans="1:10" x14ac:dyDescent="0.3">
      <c r="A2198" s="7">
        <v>926</v>
      </c>
      <c r="B2198" s="9">
        <v>910</v>
      </c>
      <c r="C2198" s="3">
        <v>4.4517999999999997E-3</v>
      </c>
      <c r="D2198" s="3">
        <v>2.5020799999999999E-2</v>
      </c>
      <c r="E2198" s="2">
        <v>0</v>
      </c>
      <c r="F2198" s="3">
        <v>1360.8</v>
      </c>
      <c r="G2198">
        <v>1500</v>
      </c>
      <c r="H2198">
        <f t="shared" si="68"/>
        <v>1500</v>
      </c>
      <c r="I2198">
        <v>1500</v>
      </c>
      <c r="J2198">
        <f t="shared" si="69"/>
        <v>1</v>
      </c>
    </row>
    <row r="2199" spans="1:10" x14ac:dyDescent="0.3">
      <c r="A2199" s="7">
        <v>925</v>
      </c>
      <c r="B2199" s="9">
        <v>868</v>
      </c>
      <c r="C2199" s="3">
        <v>1.24953E-3</v>
      </c>
      <c r="D2199" s="3">
        <v>1.4587900000000001E-2</v>
      </c>
      <c r="E2199" s="2">
        <v>0</v>
      </c>
      <c r="F2199" s="3">
        <v>2118</v>
      </c>
      <c r="G2199">
        <v>1500</v>
      </c>
      <c r="H2199">
        <f t="shared" si="68"/>
        <v>2118</v>
      </c>
      <c r="I2199">
        <v>1500</v>
      </c>
      <c r="J2199">
        <f t="shared" si="69"/>
        <v>1</v>
      </c>
    </row>
    <row r="2200" spans="1:10" x14ac:dyDescent="0.3">
      <c r="A2200" s="7">
        <v>924</v>
      </c>
      <c r="B2200" s="9">
        <v>925</v>
      </c>
      <c r="C2200" s="3">
        <v>1.8569000000000001E-3</v>
      </c>
      <c r="D2200" s="3">
        <v>1.8290399999999998E-2</v>
      </c>
      <c r="E2200" s="2">
        <v>0</v>
      </c>
      <c r="F2200" s="3">
        <v>2118</v>
      </c>
      <c r="G2200">
        <v>1500</v>
      </c>
      <c r="H2200">
        <f t="shared" si="68"/>
        <v>2118</v>
      </c>
      <c r="I2200">
        <v>1500</v>
      </c>
      <c r="J2200">
        <f t="shared" si="69"/>
        <v>1</v>
      </c>
    </row>
    <row r="2201" spans="1:10" x14ac:dyDescent="0.3">
      <c r="A2201" s="7">
        <v>924</v>
      </c>
      <c r="B2201" s="9">
        <v>868</v>
      </c>
      <c r="C2201" s="3">
        <v>3.8999999999999998E-3</v>
      </c>
      <c r="D2201" s="3">
        <v>2.1999999999999999E-2</v>
      </c>
      <c r="E2201" s="2">
        <v>0</v>
      </c>
      <c r="F2201" s="3">
        <v>900</v>
      </c>
      <c r="G2201">
        <v>1500</v>
      </c>
      <c r="H2201">
        <f t="shared" si="68"/>
        <v>1500</v>
      </c>
      <c r="I2201">
        <v>1500</v>
      </c>
      <c r="J2201">
        <f t="shared" si="69"/>
        <v>1</v>
      </c>
    </row>
    <row r="2202" spans="1:10" x14ac:dyDescent="0.3">
      <c r="A2202" s="7">
        <v>923</v>
      </c>
      <c r="B2202" s="9">
        <v>963</v>
      </c>
      <c r="C2202" s="3">
        <v>2.94896E-3</v>
      </c>
      <c r="D2202" s="3">
        <v>1.9130399999999999E-2</v>
      </c>
      <c r="E2202" s="2">
        <v>0</v>
      </c>
      <c r="F2202" s="3">
        <v>1704</v>
      </c>
      <c r="G2202">
        <v>1500</v>
      </c>
      <c r="H2202">
        <f t="shared" si="68"/>
        <v>1704</v>
      </c>
      <c r="I2202">
        <v>1500</v>
      </c>
      <c r="J2202">
        <f t="shared" si="69"/>
        <v>1</v>
      </c>
    </row>
    <row r="2203" spans="1:10" x14ac:dyDescent="0.3">
      <c r="A2203" s="7">
        <v>922</v>
      </c>
      <c r="B2203" s="9">
        <v>945</v>
      </c>
      <c r="C2203" s="3">
        <v>1.2431E-3</v>
      </c>
      <c r="D2203" s="3">
        <v>1.59049E-2</v>
      </c>
      <c r="E2203" s="2">
        <v>0</v>
      </c>
      <c r="F2203" s="3">
        <v>2118</v>
      </c>
      <c r="G2203">
        <v>1500</v>
      </c>
      <c r="H2203">
        <f t="shared" si="68"/>
        <v>2118</v>
      </c>
      <c r="I2203">
        <v>1500</v>
      </c>
      <c r="J2203">
        <f t="shared" si="69"/>
        <v>1</v>
      </c>
    </row>
    <row r="2204" spans="1:10" x14ac:dyDescent="0.3">
      <c r="A2204" s="7">
        <v>922</v>
      </c>
      <c r="B2204" s="9">
        <v>974</v>
      </c>
      <c r="C2204" s="3">
        <v>4.7485799999999996E-3</v>
      </c>
      <c r="D2204" s="3">
        <v>3.0680499999999999E-2</v>
      </c>
      <c r="E2204" s="2">
        <v>0</v>
      </c>
      <c r="F2204" s="3">
        <v>1360.8</v>
      </c>
      <c r="G2204">
        <v>1500</v>
      </c>
      <c r="H2204">
        <f t="shared" si="68"/>
        <v>1500</v>
      </c>
      <c r="I2204">
        <v>1500</v>
      </c>
      <c r="J2204">
        <f t="shared" si="69"/>
        <v>1</v>
      </c>
    </row>
    <row r="2205" spans="1:10" x14ac:dyDescent="0.3">
      <c r="A2205" s="7">
        <v>918</v>
      </c>
      <c r="B2205" s="9">
        <v>1541</v>
      </c>
      <c r="C2205" s="3">
        <v>2.2181499999999999E-3</v>
      </c>
      <c r="D2205" s="3">
        <v>2.8481099999999999E-2</v>
      </c>
      <c r="E2205" s="2">
        <v>0</v>
      </c>
      <c r="F2205" s="3">
        <v>1880.64</v>
      </c>
      <c r="G2205">
        <v>1500</v>
      </c>
      <c r="H2205">
        <f t="shared" si="68"/>
        <v>1880.64</v>
      </c>
      <c r="I2205">
        <v>1500</v>
      </c>
      <c r="J2205">
        <f t="shared" si="69"/>
        <v>1</v>
      </c>
    </row>
    <row r="2206" spans="1:10" x14ac:dyDescent="0.3">
      <c r="A2206" s="7">
        <v>918</v>
      </c>
      <c r="B2206" s="9">
        <v>901</v>
      </c>
      <c r="C2206" s="3">
        <v>4.3156899999999996E-3</v>
      </c>
      <c r="D2206" s="3">
        <v>2.67996E-2</v>
      </c>
      <c r="E2206" s="2">
        <v>0</v>
      </c>
      <c r="F2206" s="3">
        <v>1360.8</v>
      </c>
      <c r="G2206">
        <v>1500</v>
      </c>
      <c r="H2206">
        <f t="shared" si="68"/>
        <v>1500</v>
      </c>
      <c r="I2206">
        <v>1500</v>
      </c>
      <c r="J2206">
        <f t="shared" si="69"/>
        <v>1</v>
      </c>
    </row>
    <row r="2207" spans="1:10" x14ac:dyDescent="0.3">
      <c r="A2207" s="7">
        <v>917</v>
      </c>
      <c r="B2207" s="9">
        <v>1578</v>
      </c>
      <c r="C2207" s="3">
        <v>1.1264700000000001E-3</v>
      </c>
      <c r="D2207" s="3">
        <v>6.8087E-3</v>
      </c>
      <c r="E2207" s="2">
        <v>0</v>
      </c>
      <c r="F2207" s="3">
        <v>708</v>
      </c>
      <c r="G2207">
        <v>1500</v>
      </c>
      <c r="H2207">
        <f t="shared" si="68"/>
        <v>1500</v>
      </c>
      <c r="I2207">
        <v>1500</v>
      </c>
      <c r="J2207">
        <f t="shared" si="69"/>
        <v>1</v>
      </c>
    </row>
    <row r="2208" spans="1:10" x14ac:dyDescent="0.3">
      <c r="A2208" s="7">
        <v>917</v>
      </c>
      <c r="B2208" s="9">
        <v>1579</v>
      </c>
      <c r="C2208" s="3">
        <v>1.0903600000000001E-3</v>
      </c>
      <c r="D2208" s="3">
        <v>6.5962199999999999E-3</v>
      </c>
      <c r="E2208" s="2">
        <v>0</v>
      </c>
      <c r="F2208" s="3">
        <v>708</v>
      </c>
      <c r="G2208">
        <v>1500</v>
      </c>
      <c r="H2208">
        <f t="shared" si="68"/>
        <v>1500</v>
      </c>
      <c r="I2208">
        <v>1500</v>
      </c>
      <c r="J2208">
        <f t="shared" si="69"/>
        <v>1</v>
      </c>
    </row>
    <row r="2209" spans="1:10" x14ac:dyDescent="0.3">
      <c r="A2209" s="7">
        <v>915</v>
      </c>
      <c r="B2209" s="9">
        <v>982</v>
      </c>
      <c r="C2209" s="3">
        <v>2.64839E-3</v>
      </c>
      <c r="D2209" s="3">
        <v>1.4548200000000001E-2</v>
      </c>
      <c r="E2209" s="2">
        <v>0</v>
      </c>
      <c r="F2209" s="3">
        <v>1360.8</v>
      </c>
      <c r="G2209">
        <v>1500</v>
      </c>
      <c r="H2209">
        <f t="shared" si="68"/>
        <v>1500</v>
      </c>
      <c r="I2209">
        <v>1500</v>
      </c>
      <c r="J2209">
        <f t="shared" si="69"/>
        <v>1</v>
      </c>
    </row>
    <row r="2210" spans="1:10" x14ac:dyDescent="0.3">
      <c r="A2210" s="7">
        <v>915</v>
      </c>
      <c r="B2210" s="9">
        <v>982</v>
      </c>
      <c r="C2210" s="3">
        <v>2.6843100000000001E-3</v>
      </c>
      <c r="D2210" s="3">
        <v>1.45331E-2</v>
      </c>
      <c r="E2210" s="2">
        <v>0</v>
      </c>
      <c r="F2210" s="3">
        <v>1360.8</v>
      </c>
      <c r="G2210">
        <v>1500</v>
      </c>
      <c r="H2210">
        <f t="shared" si="68"/>
        <v>1500</v>
      </c>
      <c r="I2210">
        <v>1500</v>
      </c>
      <c r="J2210">
        <f t="shared" si="69"/>
        <v>1</v>
      </c>
    </row>
    <row r="2211" spans="1:10" x14ac:dyDescent="0.3">
      <c r="A2211" s="7">
        <v>913</v>
      </c>
      <c r="B2211" s="9">
        <v>1496</v>
      </c>
      <c r="C2211" s="3">
        <v>4.3326999999999998E-4</v>
      </c>
      <c r="D2211" s="3">
        <v>4.9257099999999998E-3</v>
      </c>
      <c r="E2211" s="2">
        <v>0</v>
      </c>
      <c r="F2211" s="3">
        <v>1880.4</v>
      </c>
      <c r="G2211">
        <v>1500</v>
      </c>
      <c r="H2211">
        <f t="shared" si="68"/>
        <v>1880.4</v>
      </c>
      <c r="I2211">
        <v>1500</v>
      </c>
      <c r="J2211">
        <f t="shared" si="69"/>
        <v>0</v>
      </c>
    </row>
    <row r="2212" spans="1:10" x14ac:dyDescent="0.3">
      <c r="A2212" s="7">
        <v>913</v>
      </c>
      <c r="B2212" s="9">
        <v>878</v>
      </c>
      <c r="C2212" s="3">
        <v>4.1776900000000002E-4</v>
      </c>
      <c r="D2212" s="3">
        <v>4.23837E-3</v>
      </c>
      <c r="E2212" s="2">
        <v>0</v>
      </c>
      <c r="F2212" s="3">
        <v>1440</v>
      </c>
      <c r="G2212">
        <v>1500</v>
      </c>
      <c r="H2212">
        <f t="shared" si="68"/>
        <v>1500</v>
      </c>
      <c r="I2212">
        <v>1500</v>
      </c>
      <c r="J2212">
        <f t="shared" si="69"/>
        <v>0</v>
      </c>
    </row>
    <row r="2213" spans="1:10" x14ac:dyDescent="0.3">
      <c r="A2213" s="7">
        <v>913</v>
      </c>
      <c r="B2213" s="9">
        <v>1005</v>
      </c>
      <c r="C2213" s="3">
        <v>4.6275999999999999E-3</v>
      </c>
      <c r="D2213" s="3">
        <v>2.7105899999999999E-2</v>
      </c>
      <c r="E2213" s="2">
        <v>0</v>
      </c>
      <c r="F2213" s="3">
        <v>712.8</v>
      </c>
      <c r="G2213">
        <v>1500</v>
      </c>
      <c r="H2213">
        <f t="shared" si="68"/>
        <v>1500</v>
      </c>
      <c r="I2213">
        <v>1500</v>
      </c>
      <c r="J2213">
        <f t="shared" si="69"/>
        <v>1</v>
      </c>
    </row>
    <row r="2214" spans="1:10" x14ac:dyDescent="0.3">
      <c r="A2214" s="7">
        <v>912</v>
      </c>
      <c r="B2214" s="9">
        <v>929</v>
      </c>
      <c r="C2214" s="3">
        <v>1.88941E-3</v>
      </c>
      <c r="D2214" s="3">
        <v>2.4284900000000002E-2</v>
      </c>
      <c r="E2214" s="2">
        <v>0</v>
      </c>
      <c r="F2214" s="3">
        <v>1458</v>
      </c>
      <c r="G2214">
        <v>1500</v>
      </c>
      <c r="H2214">
        <f t="shared" si="68"/>
        <v>1500</v>
      </c>
      <c r="I2214">
        <v>1500</v>
      </c>
      <c r="J2214">
        <f t="shared" si="69"/>
        <v>1</v>
      </c>
    </row>
    <row r="2215" spans="1:10" x14ac:dyDescent="0.3">
      <c r="A2215" s="7">
        <v>912</v>
      </c>
      <c r="B2215" s="9">
        <v>929</v>
      </c>
      <c r="C2215" s="3">
        <v>4.7512300000000004E-3</v>
      </c>
      <c r="D2215" s="3">
        <v>2.8872399999999999E-2</v>
      </c>
      <c r="E2215" s="2">
        <v>0</v>
      </c>
      <c r="F2215" s="3">
        <v>1360.8</v>
      </c>
      <c r="G2215">
        <v>1500</v>
      </c>
      <c r="H2215">
        <f t="shared" si="68"/>
        <v>1500</v>
      </c>
      <c r="I2215">
        <v>1500</v>
      </c>
      <c r="J2215">
        <f t="shared" si="69"/>
        <v>1</v>
      </c>
    </row>
    <row r="2216" spans="1:10" x14ac:dyDescent="0.3">
      <c r="A2216" s="7">
        <v>912</v>
      </c>
      <c r="B2216" s="9">
        <v>929</v>
      </c>
      <c r="C2216" s="3">
        <v>6.8431000000000004E-3</v>
      </c>
      <c r="D2216" s="3">
        <v>3.7863899999999999E-2</v>
      </c>
      <c r="E2216" s="2">
        <v>0</v>
      </c>
      <c r="F2216" s="3">
        <v>890.4</v>
      </c>
      <c r="G2216">
        <v>1500</v>
      </c>
      <c r="H2216">
        <f t="shared" si="68"/>
        <v>1500</v>
      </c>
      <c r="I2216">
        <v>1500</v>
      </c>
      <c r="J2216">
        <f t="shared" si="69"/>
        <v>1</v>
      </c>
    </row>
    <row r="2217" spans="1:10" x14ac:dyDescent="0.3">
      <c r="A2217" s="7">
        <v>911</v>
      </c>
      <c r="B2217" s="9">
        <v>955</v>
      </c>
      <c r="C2217" s="3">
        <v>1.72949E-3</v>
      </c>
      <c r="D2217" s="3">
        <v>2.15955E-2</v>
      </c>
      <c r="E2217" s="2">
        <v>0</v>
      </c>
      <c r="F2217" s="3">
        <v>1880.4</v>
      </c>
      <c r="G2217">
        <v>1500</v>
      </c>
      <c r="H2217">
        <f t="shared" si="68"/>
        <v>1880.4</v>
      </c>
      <c r="I2217">
        <v>1500</v>
      </c>
      <c r="J2217">
        <f t="shared" si="69"/>
        <v>1</v>
      </c>
    </row>
    <row r="2218" spans="1:10" x14ac:dyDescent="0.3">
      <c r="A2218" s="7">
        <v>911</v>
      </c>
      <c r="B2218" s="9">
        <v>955</v>
      </c>
      <c r="C2218" s="3">
        <v>3.66541E-3</v>
      </c>
      <c r="D2218" s="3">
        <v>2.4604899999999999E-2</v>
      </c>
      <c r="E2218" s="2">
        <v>0</v>
      </c>
      <c r="F2218" s="3">
        <v>1360.8</v>
      </c>
      <c r="G2218">
        <v>1500</v>
      </c>
      <c r="H2218">
        <f t="shared" si="68"/>
        <v>1500</v>
      </c>
      <c r="I2218">
        <v>1500</v>
      </c>
      <c r="J2218">
        <f t="shared" si="69"/>
        <v>1</v>
      </c>
    </row>
    <row r="2219" spans="1:10" x14ac:dyDescent="0.3">
      <c r="A2219" s="7">
        <v>909</v>
      </c>
      <c r="B2219" s="9">
        <v>922</v>
      </c>
      <c r="C2219" s="3">
        <v>3.1342200000000001E-3</v>
      </c>
      <c r="D2219" s="3">
        <v>2.2937599999999999E-2</v>
      </c>
      <c r="E2219" s="2">
        <v>0</v>
      </c>
      <c r="F2219" s="3">
        <v>1360.8</v>
      </c>
      <c r="G2219">
        <v>1500</v>
      </c>
      <c r="H2219">
        <f t="shared" si="68"/>
        <v>1500</v>
      </c>
      <c r="I2219">
        <v>1500</v>
      </c>
      <c r="J2219">
        <f t="shared" si="69"/>
        <v>1</v>
      </c>
    </row>
    <row r="2220" spans="1:10" x14ac:dyDescent="0.3">
      <c r="A2220" s="7">
        <v>908</v>
      </c>
      <c r="B2220" s="9">
        <v>894</v>
      </c>
      <c r="C2220" s="3">
        <v>3.5009400000000001E-3</v>
      </c>
      <c r="D2220" s="3">
        <v>2.75217E-2</v>
      </c>
      <c r="E2220" s="2">
        <v>0</v>
      </c>
      <c r="F2220" s="3">
        <v>1360.8</v>
      </c>
      <c r="G2220">
        <v>1500</v>
      </c>
      <c r="H2220">
        <f t="shared" si="68"/>
        <v>1500</v>
      </c>
      <c r="I2220">
        <v>1500</v>
      </c>
      <c r="J2220">
        <f t="shared" si="69"/>
        <v>1</v>
      </c>
    </row>
    <row r="2221" spans="1:10" x14ac:dyDescent="0.3">
      <c r="A2221" s="7">
        <v>907</v>
      </c>
      <c r="B2221" s="9">
        <v>933</v>
      </c>
      <c r="C2221" s="3">
        <v>3.3459399999999999E-3</v>
      </c>
      <c r="D2221" s="3">
        <v>1.9716399999999999E-2</v>
      </c>
      <c r="E2221" s="2">
        <v>0</v>
      </c>
      <c r="F2221" s="3">
        <v>777.6</v>
      </c>
      <c r="G2221">
        <v>1500</v>
      </c>
      <c r="H2221">
        <f t="shared" si="68"/>
        <v>1500</v>
      </c>
      <c r="I2221">
        <v>1500</v>
      </c>
      <c r="J2221">
        <f t="shared" si="69"/>
        <v>1</v>
      </c>
    </row>
    <row r="2222" spans="1:10" x14ac:dyDescent="0.3">
      <c r="A2222" s="7">
        <v>906</v>
      </c>
      <c r="B2222" s="9">
        <v>935</v>
      </c>
      <c r="C2222" s="3">
        <v>3.98015E-3</v>
      </c>
      <c r="D2222" s="3">
        <v>1.6518100000000001E-2</v>
      </c>
      <c r="E2222" s="2">
        <v>0</v>
      </c>
      <c r="F2222" s="3">
        <v>1360.8</v>
      </c>
      <c r="G2222">
        <v>1500</v>
      </c>
      <c r="H2222">
        <f t="shared" si="68"/>
        <v>1500</v>
      </c>
      <c r="I2222">
        <v>1500</v>
      </c>
      <c r="J2222">
        <f t="shared" si="69"/>
        <v>1</v>
      </c>
    </row>
    <row r="2223" spans="1:10" x14ac:dyDescent="0.3">
      <c r="A2223" s="7">
        <v>906</v>
      </c>
      <c r="B2223" s="9">
        <v>1020</v>
      </c>
      <c r="C2223" s="3">
        <v>4.9149299999999996E-3</v>
      </c>
      <c r="D2223" s="3">
        <v>2.6786399999999998E-2</v>
      </c>
      <c r="E2223" s="2">
        <v>0</v>
      </c>
      <c r="F2223" s="3">
        <v>777.6</v>
      </c>
      <c r="G2223">
        <v>1500</v>
      </c>
      <c r="H2223">
        <f t="shared" si="68"/>
        <v>1500</v>
      </c>
      <c r="I2223">
        <v>1500</v>
      </c>
      <c r="J2223">
        <f t="shared" si="69"/>
        <v>1</v>
      </c>
    </row>
    <row r="2224" spans="1:10" x14ac:dyDescent="0.3">
      <c r="A2224" s="7">
        <v>905</v>
      </c>
      <c r="B2224" s="9">
        <v>2255</v>
      </c>
      <c r="C2224" s="3">
        <v>1.36673E-4</v>
      </c>
      <c r="D2224" s="3">
        <v>8.6143700000000005E-4</v>
      </c>
      <c r="E2224" s="2">
        <v>0</v>
      </c>
      <c r="F2224" s="3">
        <v>948</v>
      </c>
      <c r="G2224">
        <v>1500</v>
      </c>
      <c r="H2224">
        <f t="shared" si="68"/>
        <v>1500</v>
      </c>
      <c r="I2224">
        <v>1500</v>
      </c>
      <c r="J2224">
        <f t="shared" si="69"/>
        <v>0</v>
      </c>
    </row>
    <row r="2225" spans="1:10" x14ac:dyDescent="0.3">
      <c r="A2225" s="7">
        <v>904</v>
      </c>
      <c r="B2225" s="9">
        <v>1007</v>
      </c>
      <c r="C2225" s="3">
        <v>4.2816599999999996E-3</v>
      </c>
      <c r="D2225" s="3">
        <v>2.9156899999999999E-2</v>
      </c>
      <c r="E2225" s="2">
        <v>0</v>
      </c>
      <c r="F2225" s="3">
        <v>1360.8</v>
      </c>
      <c r="G2225">
        <v>1500</v>
      </c>
      <c r="H2225">
        <f t="shared" si="68"/>
        <v>1500</v>
      </c>
      <c r="I2225">
        <v>1500</v>
      </c>
      <c r="J2225">
        <f t="shared" si="69"/>
        <v>1</v>
      </c>
    </row>
    <row r="2226" spans="1:10" x14ac:dyDescent="0.3">
      <c r="A2226" s="7">
        <v>904</v>
      </c>
      <c r="B2226" s="9">
        <v>1571</v>
      </c>
      <c r="C2226" s="3">
        <v>5.1173900000000003E-3</v>
      </c>
      <c r="D2226" s="3">
        <v>2.93945E-2</v>
      </c>
      <c r="E2226" s="2">
        <v>0</v>
      </c>
      <c r="F2226" s="3">
        <v>777.6</v>
      </c>
      <c r="G2226">
        <v>1500</v>
      </c>
      <c r="H2226">
        <f t="shared" si="68"/>
        <v>1500</v>
      </c>
      <c r="I2226">
        <v>1500</v>
      </c>
      <c r="J2226">
        <f t="shared" si="69"/>
        <v>1</v>
      </c>
    </row>
    <row r="2227" spans="1:10" x14ac:dyDescent="0.3">
      <c r="A2227" s="7">
        <v>904</v>
      </c>
      <c r="B2227" s="9">
        <v>1524</v>
      </c>
      <c r="C2227" s="3">
        <v>3.6483900000000001E-3</v>
      </c>
      <c r="D2227" s="3">
        <v>2.0680500000000001E-2</v>
      </c>
      <c r="E2227" s="2">
        <v>0</v>
      </c>
      <c r="F2227" s="3">
        <v>735.12</v>
      </c>
      <c r="G2227">
        <v>1500</v>
      </c>
      <c r="H2227">
        <f t="shared" si="68"/>
        <v>1500</v>
      </c>
      <c r="I2227">
        <v>1500</v>
      </c>
      <c r="J2227">
        <f t="shared" si="69"/>
        <v>1</v>
      </c>
    </row>
    <row r="2228" spans="1:10" x14ac:dyDescent="0.3">
      <c r="A2228" s="7">
        <v>903</v>
      </c>
      <c r="B2228" s="9">
        <v>1379</v>
      </c>
      <c r="C2228" s="3">
        <v>7.8960300000000001E-3</v>
      </c>
      <c r="D2228" s="3">
        <v>6.8867700000000004E-2</v>
      </c>
      <c r="E2228" s="2">
        <v>0</v>
      </c>
      <c r="F2228" s="3">
        <v>1555.2</v>
      </c>
      <c r="G2228">
        <v>1500</v>
      </c>
      <c r="H2228">
        <f t="shared" si="68"/>
        <v>1555.2</v>
      </c>
      <c r="I2228">
        <v>1500</v>
      </c>
      <c r="J2228">
        <f t="shared" si="69"/>
        <v>1</v>
      </c>
    </row>
    <row r="2229" spans="1:10" x14ac:dyDescent="0.3">
      <c r="A2229" s="7">
        <v>903</v>
      </c>
      <c r="B2229" s="9">
        <v>1007</v>
      </c>
      <c r="C2229" s="3">
        <v>5.2551999999999998E-3</v>
      </c>
      <c r="D2229" s="3">
        <v>3.2325100000000002E-2</v>
      </c>
      <c r="E2229" s="2">
        <v>0</v>
      </c>
      <c r="F2229" s="3">
        <v>882</v>
      </c>
      <c r="G2229">
        <v>1500</v>
      </c>
      <c r="H2229">
        <f t="shared" si="68"/>
        <v>1500</v>
      </c>
      <c r="I2229">
        <v>1500</v>
      </c>
      <c r="J2229">
        <f t="shared" si="69"/>
        <v>1</v>
      </c>
    </row>
    <row r="2230" spans="1:10" x14ac:dyDescent="0.3">
      <c r="A2230" s="7">
        <v>903</v>
      </c>
      <c r="B2230" s="9">
        <v>1007</v>
      </c>
      <c r="C2230" s="3">
        <v>6.1814699999999997E-3</v>
      </c>
      <c r="D2230" s="3">
        <v>3.6824200000000001E-2</v>
      </c>
      <c r="E2230" s="2">
        <v>0</v>
      </c>
      <c r="F2230" s="3">
        <v>777.6</v>
      </c>
      <c r="G2230">
        <v>1500</v>
      </c>
      <c r="H2230">
        <f t="shared" si="68"/>
        <v>1500</v>
      </c>
      <c r="I2230">
        <v>1500</v>
      </c>
      <c r="J2230">
        <f t="shared" si="69"/>
        <v>1</v>
      </c>
    </row>
    <row r="2231" spans="1:10" x14ac:dyDescent="0.3">
      <c r="A2231" s="7">
        <v>902</v>
      </c>
      <c r="B2231" s="9">
        <v>904</v>
      </c>
      <c r="C2231" s="3">
        <v>2.0037800000000001E-3</v>
      </c>
      <c r="D2231" s="3">
        <v>2.4461199999999999E-2</v>
      </c>
      <c r="E2231" s="2">
        <v>0</v>
      </c>
      <c r="F2231" s="3">
        <v>1908</v>
      </c>
      <c r="G2231">
        <v>1500</v>
      </c>
      <c r="H2231">
        <f t="shared" si="68"/>
        <v>1908</v>
      </c>
      <c r="I2231">
        <v>1500</v>
      </c>
      <c r="J2231">
        <f t="shared" si="69"/>
        <v>1</v>
      </c>
    </row>
    <row r="2232" spans="1:10" x14ac:dyDescent="0.3">
      <c r="A2232" s="7">
        <v>902</v>
      </c>
      <c r="B2232" s="9">
        <v>904</v>
      </c>
      <c r="C2232" s="3">
        <v>3.7897899999999999E-3</v>
      </c>
      <c r="D2232" s="3">
        <v>2.3385599999999999E-2</v>
      </c>
      <c r="E2232" s="2">
        <v>0</v>
      </c>
      <c r="F2232" s="3">
        <v>1360.8</v>
      </c>
      <c r="G2232">
        <v>1500</v>
      </c>
      <c r="H2232">
        <f t="shared" si="68"/>
        <v>1500</v>
      </c>
      <c r="I2232">
        <v>1500</v>
      </c>
      <c r="J2232">
        <f t="shared" si="69"/>
        <v>1</v>
      </c>
    </row>
    <row r="2233" spans="1:10" x14ac:dyDescent="0.3">
      <c r="A2233" s="7">
        <v>902</v>
      </c>
      <c r="B2233" s="9">
        <v>1570</v>
      </c>
      <c r="C2233" s="3">
        <v>2.4710800000000001E-3</v>
      </c>
      <c r="D2233" s="3">
        <v>1.4194E-2</v>
      </c>
      <c r="E2233" s="2">
        <v>0</v>
      </c>
      <c r="F2233" s="3">
        <v>712.8</v>
      </c>
      <c r="G2233">
        <v>1500</v>
      </c>
      <c r="H2233">
        <f t="shared" si="68"/>
        <v>1500</v>
      </c>
      <c r="I2233">
        <v>1500</v>
      </c>
      <c r="J2233">
        <f t="shared" si="69"/>
        <v>1</v>
      </c>
    </row>
    <row r="2234" spans="1:10" x14ac:dyDescent="0.3">
      <c r="A2234" s="7">
        <v>901</v>
      </c>
      <c r="B2234" s="9">
        <v>988</v>
      </c>
      <c r="C2234" s="3">
        <v>2.5999999999999999E-3</v>
      </c>
      <c r="D2234" s="3">
        <v>1.6173E-2</v>
      </c>
      <c r="E2234" s="2">
        <v>0</v>
      </c>
      <c r="F2234" s="3">
        <v>1360.8</v>
      </c>
      <c r="G2234">
        <v>1500</v>
      </c>
      <c r="H2234">
        <f t="shared" si="68"/>
        <v>1500</v>
      </c>
      <c r="I2234">
        <v>1500</v>
      </c>
      <c r="J2234">
        <f t="shared" si="69"/>
        <v>1</v>
      </c>
    </row>
    <row r="2235" spans="1:10" x14ac:dyDescent="0.3">
      <c r="A2235" s="7">
        <v>901</v>
      </c>
      <c r="B2235" s="9">
        <v>988</v>
      </c>
      <c r="C2235" s="3">
        <v>3.7996200000000001E-3</v>
      </c>
      <c r="D2235" s="3">
        <v>2.1304300000000002E-2</v>
      </c>
      <c r="E2235" s="2">
        <v>0</v>
      </c>
      <c r="F2235" s="3">
        <v>777.6</v>
      </c>
      <c r="G2235">
        <v>1500</v>
      </c>
      <c r="H2235">
        <f t="shared" si="68"/>
        <v>1500</v>
      </c>
      <c r="I2235">
        <v>1500</v>
      </c>
      <c r="J2235">
        <f t="shared" si="69"/>
        <v>1</v>
      </c>
    </row>
    <row r="2236" spans="1:10" x14ac:dyDescent="0.3">
      <c r="A2236" s="7">
        <v>900</v>
      </c>
      <c r="B2236" s="9">
        <v>963</v>
      </c>
      <c r="C2236" s="3">
        <v>2.5897899999999998E-3</v>
      </c>
      <c r="D2236" s="3">
        <v>1.7126700000000002E-2</v>
      </c>
      <c r="E2236" s="2">
        <v>0</v>
      </c>
      <c r="F2236" s="3">
        <v>1704</v>
      </c>
      <c r="G2236">
        <v>1500</v>
      </c>
      <c r="H2236">
        <f t="shared" si="68"/>
        <v>1704</v>
      </c>
      <c r="I2236">
        <v>1500</v>
      </c>
      <c r="J2236">
        <f t="shared" si="69"/>
        <v>1</v>
      </c>
    </row>
    <row r="2237" spans="1:10" x14ac:dyDescent="0.3">
      <c r="A2237" s="7">
        <v>899</v>
      </c>
      <c r="B2237" s="9">
        <v>916</v>
      </c>
      <c r="C2237" s="3">
        <v>1.1618100000000001E-3</v>
      </c>
      <c r="D2237" s="3">
        <v>8.8032100000000005E-3</v>
      </c>
      <c r="E2237" s="2">
        <v>0</v>
      </c>
      <c r="F2237" s="3">
        <v>1555.2</v>
      </c>
      <c r="G2237">
        <v>1500</v>
      </c>
      <c r="H2237">
        <f t="shared" si="68"/>
        <v>1555.2</v>
      </c>
      <c r="I2237">
        <v>1500</v>
      </c>
      <c r="J2237">
        <f t="shared" si="69"/>
        <v>1</v>
      </c>
    </row>
    <row r="2238" spans="1:10" x14ac:dyDescent="0.3">
      <c r="A2238" s="7">
        <v>899</v>
      </c>
      <c r="B2238" s="9">
        <v>916</v>
      </c>
      <c r="C2238" s="3">
        <v>1.5500900000000001E-3</v>
      </c>
      <c r="D2238" s="3">
        <v>1.30057E-2</v>
      </c>
      <c r="E2238" s="2">
        <v>0</v>
      </c>
      <c r="F2238" s="3">
        <v>777.6</v>
      </c>
      <c r="G2238">
        <v>1500</v>
      </c>
      <c r="H2238">
        <f t="shared" si="68"/>
        <v>1500</v>
      </c>
      <c r="I2238">
        <v>1500</v>
      </c>
      <c r="J2238">
        <f t="shared" si="69"/>
        <v>1</v>
      </c>
    </row>
    <row r="2239" spans="1:10" x14ac:dyDescent="0.3">
      <c r="A2239" s="7">
        <v>898</v>
      </c>
      <c r="B2239" s="9">
        <v>952</v>
      </c>
      <c r="C2239" s="3">
        <v>6.21928E-4</v>
      </c>
      <c r="D2239" s="3">
        <v>8.0260899999999996E-3</v>
      </c>
      <c r="E2239" s="2">
        <v>0</v>
      </c>
      <c r="F2239" s="3">
        <v>2118</v>
      </c>
      <c r="G2239">
        <v>1500</v>
      </c>
      <c r="H2239">
        <f t="shared" si="68"/>
        <v>2118</v>
      </c>
      <c r="I2239">
        <v>1500</v>
      </c>
      <c r="J2239">
        <f t="shared" si="69"/>
        <v>0</v>
      </c>
    </row>
    <row r="2240" spans="1:10" x14ac:dyDescent="0.3">
      <c r="A2240" s="7">
        <v>897</v>
      </c>
      <c r="B2240" s="9">
        <v>978</v>
      </c>
      <c r="C2240" s="3">
        <v>2.0850700000000001E-3</v>
      </c>
      <c r="D2240" s="3">
        <v>1.1535E-2</v>
      </c>
      <c r="E2240" s="2">
        <v>0</v>
      </c>
      <c r="F2240" s="3">
        <v>1360.8</v>
      </c>
      <c r="G2240">
        <v>1500</v>
      </c>
      <c r="H2240">
        <f t="shared" si="68"/>
        <v>1500</v>
      </c>
      <c r="I2240">
        <v>1500</v>
      </c>
      <c r="J2240">
        <f t="shared" si="69"/>
        <v>1</v>
      </c>
    </row>
    <row r="2241" spans="1:10" x14ac:dyDescent="0.3">
      <c r="A2241" s="7">
        <v>897</v>
      </c>
      <c r="B2241" s="9">
        <v>1000</v>
      </c>
      <c r="C2241" s="3">
        <v>6.9943299999999996E-4</v>
      </c>
      <c r="D2241" s="3">
        <v>3.8941399999999999E-3</v>
      </c>
      <c r="E2241" s="2">
        <v>0</v>
      </c>
      <c r="F2241" s="3">
        <v>820.8</v>
      </c>
      <c r="G2241">
        <v>1500</v>
      </c>
      <c r="H2241">
        <f t="shared" si="68"/>
        <v>1500</v>
      </c>
      <c r="I2241">
        <v>1500</v>
      </c>
      <c r="J2241">
        <f t="shared" si="69"/>
        <v>0</v>
      </c>
    </row>
    <row r="2242" spans="1:10" x14ac:dyDescent="0.3">
      <c r="A2242" s="7">
        <v>897</v>
      </c>
      <c r="B2242" s="9">
        <v>1000</v>
      </c>
      <c r="C2242" s="3">
        <v>5.8979200000000001E-4</v>
      </c>
      <c r="D2242" s="3">
        <v>3.6068099999999998E-3</v>
      </c>
      <c r="E2242" s="2">
        <v>0</v>
      </c>
      <c r="F2242" s="3">
        <v>820.8</v>
      </c>
      <c r="G2242">
        <v>1500</v>
      </c>
      <c r="H2242">
        <f t="shared" si="68"/>
        <v>1500</v>
      </c>
      <c r="I2242">
        <v>1500</v>
      </c>
      <c r="J2242">
        <f t="shared" si="69"/>
        <v>0</v>
      </c>
    </row>
    <row r="2243" spans="1:10" x14ac:dyDescent="0.3">
      <c r="A2243" s="7">
        <v>896</v>
      </c>
      <c r="B2243" s="9">
        <v>1565</v>
      </c>
      <c r="C2243" s="3">
        <v>6.82042E-4</v>
      </c>
      <c r="D2243" s="3">
        <v>8.4260900000000007E-3</v>
      </c>
      <c r="E2243" s="2">
        <v>0</v>
      </c>
      <c r="F2243" s="3">
        <v>1921.27</v>
      </c>
      <c r="G2243">
        <v>1500</v>
      </c>
      <c r="H2243">
        <f t="shared" ref="H2243:H2306" si="70">MAX(G2243,F2243)</f>
        <v>1921.27</v>
      </c>
      <c r="I2243">
        <v>1500</v>
      </c>
      <c r="J2243">
        <f t="shared" ref="J2243:J2306" si="71">IF(I2243&gt;1200,IF(I2243&lt;1800, IF(C2243&gt;0.001,1, 0), 0),0)</f>
        <v>0</v>
      </c>
    </row>
    <row r="2244" spans="1:10" x14ac:dyDescent="0.3">
      <c r="A2244" s="7">
        <v>895</v>
      </c>
      <c r="B2244" s="9">
        <v>892</v>
      </c>
      <c r="C2244" s="3">
        <v>1.0472599999999999E-3</v>
      </c>
      <c r="D2244" s="3">
        <v>7.5784499999999996E-3</v>
      </c>
      <c r="E2244" s="2">
        <v>0</v>
      </c>
      <c r="F2244" s="3">
        <v>1028.4000000000001</v>
      </c>
      <c r="G2244">
        <v>1500</v>
      </c>
      <c r="H2244">
        <f t="shared" si="70"/>
        <v>1500</v>
      </c>
      <c r="I2244">
        <v>1500</v>
      </c>
      <c r="J2244">
        <f t="shared" si="71"/>
        <v>1</v>
      </c>
    </row>
    <row r="2245" spans="1:10" x14ac:dyDescent="0.3">
      <c r="A2245" s="7">
        <v>895</v>
      </c>
      <c r="B2245" s="9">
        <v>892</v>
      </c>
      <c r="C2245" s="3">
        <v>1.05671E-3</v>
      </c>
      <c r="D2245" s="3">
        <v>7.4782599999999996E-3</v>
      </c>
      <c r="E2245" s="2">
        <v>0</v>
      </c>
      <c r="F2245" s="3">
        <v>1028.4000000000001</v>
      </c>
      <c r="G2245">
        <v>1500</v>
      </c>
      <c r="H2245">
        <f t="shared" si="70"/>
        <v>1500</v>
      </c>
      <c r="I2245">
        <v>1500</v>
      </c>
      <c r="J2245">
        <f t="shared" si="71"/>
        <v>1</v>
      </c>
    </row>
    <row r="2246" spans="1:10" x14ac:dyDescent="0.3">
      <c r="A2246" s="7">
        <v>894</v>
      </c>
      <c r="B2246" s="9">
        <v>954</v>
      </c>
      <c r="C2246" s="3">
        <v>9.6975399999999993E-3</v>
      </c>
      <c r="D2246" s="3">
        <v>5.0869600000000001E-2</v>
      </c>
      <c r="E2246" s="2">
        <v>0</v>
      </c>
      <c r="F2246" s="3">
        <v>777.6</v>
      </c>
      <c r="G2246">
        <v>1500</v>
      </c>
      <c r="H2246">
        <f t="shared" si="70"/>
        <v>1500</v>
      </c>
      <c r="I2246">
        <v>1500</v>
      </c>
      <c r="J2246">
        <f t="shared" si="71"/>
        <v>1</v>
      </c>
    </row>
    <row r="2247" spans="1:10" x14ac:dyDescent="0.3">
      <c r="A2247" s="7">
        <v>893</v>
      </c>
      <c r="B2247" s="9">
        <v>933</v>
      </c>
      <c r="C2247" s="3">
        <v>5.1999999999999998E-3</v>
      </c>
      <c r="D2247" s="3">
        <v>2.95839E-2</v>
      </c>
      <c r="E2247" s="2">
        <v>0</v>
      </c>
      <c r="F2247" s="3">
        <v>777.6</v>
      </c>
      <c r="G2247">
        <v>1500</v>
      </c>
      <c r="H2247">
        <f t="shared" si="70"/>
        <v>1500</v>
      </c>
      <c r="I2247">
        <v>1500</v>
      </c>
      <c r="J2247">
        <f t="shared" si="71"/>
        <v>1</v>
      </c>
    </row>
    <row r="2248" spans="1:10" x14ac:dyDescent="0.3">
      <c r="A2248" s="7">
        <v>892</v>
      </c>
      <c r="B2248" s="9">
        <v>875</v>
      </c>
      <c r="C2248" s="3">
        <v>1.4877099999999999E-4</v>
      </c>
      <c r="D2248" s="3">
        <v>6.7939499999999996E-4</v>
      </c>
      <c r="E2248" s="2">
        <v>0</v>
      </c>
      <c r="F2248" s="3">
        <v>1924.8</v>
      </c>
      <c r="G2248">
        <v>1500</v>
      </c>
      <c r="H2248">
        <f t="shared" si="70"/>
        <v>1924.8</v>
      </c>
      <c r="I2248">
        <v>1500</v>
      </c>
      <c r="J2248">
        <f t="shared" si="71"/>
        <v>0</v>
      </c>
    </row>
    <row r="2249" spans="1:10" x14ac:dyDescent="0.3">
      <c r="A2249" s="7">
        <v>892</v>
      </c>
      <c r="B2249" s="9">
        <v>875</v>
      </c>
      <c r="C2249" s="3">
        <v>1.5122900000000001E-4</v>
      </c>
      <c r="D2249" s="3">
        <v>8.5066199999999997E-4</v>
      </c>
      <c r="E2249" s="2">
        <v>0</v>
      </c>
      <c r="F2249" s="3">
        <v>1676.4</v>
      </c>
      <c r="G2249">
        <v>1500</v>
      </c>
      <c r="H2249">
        <f t="shared" si="70"/>
        <v>1676.4</v>
      </c>
      <c r="I2249">
        <v>1500</v>
      </c>
      <c r="J2249">
        <f t="shared" si="71"/>
        <v>0</v>
      </c>
    </row>
    <row r="2250" spans="1:10" x14ac:dyDescent="0.3">
      <c r="A2250" s="7">
        <v>891</v>
      </c>
      <c r="B2250" s="9">
        <v>924</v>
      </c>
      <c r="C2250" s="3">
        <v>3.0083200000000001E-3</v>
      </c>
      <c r="D2250" s="3">
        <v>2.1938599999999999E-2</v>
      </c>
      <c r="E2250" s="2">
        <v>0</v>
      </c>
      <c r="F2250" s="3">
        <v>1360.8</v>
      </c>
      <c r="G2250">
        <v>1500</v>
      </c>
      <c r="H2250">
        <f t="shared" si="70"/>
        <v>1500</v>
      </c>
      <c r="I2250">
        <v>1500</v>
      </c>
      <c r="J2250">
        <f t="shared" si="71"/>
        <v>1</v>
      </c>
    </row>
    <row r="2251" spans="1:10" x14ac:dyDescent="0.3">
      <c r="A2251" s="7">
        <v>890</v>
      </c>
      <c r="B2251" s="9">
        <v>930</v>
      </c>
      <c r="C2251" s="3">
        <v>2.08507E-4</v>
      </c>
      <c r="D2251" s="3">
        <v>1.73913E-3</v>
      </c>
      <c r="E2251" s="2">
        <v>0</v>
      </c>
      <c r="F2251" s="3">
        <v>1000</v>
      </c>
      <c r="G2251">
        <v>1500</v>
      </c>
      <c r="H2251">
        <f t="shared" si="70"/>
        <v>1500</v>
      </c>
      <c r="I2251">
        <v>1500</v>
      </c>
      <c r="J2251">
        <f t="shared" si="71"/>
        <v>0</v>
      </c>
    </row>
    <row r="2252" spans="1:10" x14ac:dyDescent="0.3">
      <c r="A2252" s="7">
        <v>890</v>
      </c>
      <c r="B2252" s="9">
        <v>930</v>
      </c>
      <c r="C2252" s="3">
        <v>2.08507E-4</v>
      </c>
      <c r="D2252" s="3">
        <v>1.7300600000000001E-3</v>
      </c>
      <c r="E2252" s="2">
        <v>0</v>
      </c>
      <c r="F2252" s="3">
        <v>1000</v>
      </c>
      <c r="G2252">
        <v>1500</v>
      </c>
      <c r="H2252">
        <f t="shared" si="70"/>
        <v>1500</v>
      </c>
      <c r="I2252">
        <v>1500</v>
      </c>
      <c r="J2252">
        <f t="shared" si="71"/>
        <v>0</v>
      </c>
    </row>
    <row r="2253" spans="1:10" x14ac:dyDescent="0.3">
      <c r="A2253" s="7">
        <v>889</v>
      </c>
      <c r="B2253" s="9">
        <v>908</v>
      </c>
      <c r="C2253" s="3">
        <v>7.3724000000000003E-3</v>
      </c>
      <c r="D2253" s="3">
        <v>4.2325099999999997E-2</v>
      </c>
      <c r="E2253" s="2">
        <v>0</v>
      </c>
      <c r="F2253" s="3">
        <v>720</v>
      </c>
      <c r="G2253">
        <v>1500</v>
      </c>
      <c r="H2253">
        <f t="shared" si="70"/>
        <v>1500</v>
      </c>
      <c r="I2253">
        <v>1500</v>
      </c>
      <c r="J2253">
        <f t="shared" si="71"/>
        <v>1</v>
      </c>
    </row>
    <row r="2254" spans="1:10" x14ac:dyDescent="0.3">
      <c r="A2254" s="7">
        <v>887</v>
      </c>
      <c r="B2254" s="9">
        <v>907</v>
      </c>
      <c r="C2254" s="3">
        <v>1.60681E-3</v>
      </c>
      <c r="D2254" s="3">
        <v>9.4517999999999998E-3</v>
      </c>
      <c r="E2254" s="2">
        <v>0</v>
      </c>
      <c r="F2254" s="3">
        <v>1201.75</v>
      </c>
      <c r="G2254">
        <v>1500</v>
      </c>
      <c r="H2254">
        <f t="shared" si="70"/>
        <v>1500</v>
      </c>
      <c r="I2254">
        <v>1500</v>
      </c>
      <c r="J2254">
        <f t="shared" si="71"/>
        <v>1</v>
      </c>
    </row>
    <row r="2255" spans="1:10" x14ac:dyDescent="0.3">
      <c r="A2255" s="7">
        <v>886</v>
      </c>
      <c r="B2255" s="9">
        <v>981</v>
      </c>
      <c r="C2255" s="3">
        <v>8.9981100000000001E-3</v>
      </c>
      <c r="D2255" s="3">
        <v>5.6597399999999999E-2</v>
      </c>
      <c r="E2255" s="2">
        <v>0</v>
      </c>
      <c r="F2255" s="3">
        <v>1360.8</v>
      </c>
      <c r="G2255">
        <v>1500</v>
      </c>
      <c r="H2255">
        <f t="shared" si="70"/>
        <v>1500</v>
      </c>
      <c r="I2255">
        <v>1500</v>
      </c>
      <c r="J2255">
        <f t="shared" si="71"/>
        <v>1</v>
      </c>
    </row>
    <row r="2256" spans="1:10" x14ac:dyDescent="0.3">
      <c r="A2256" s="7">
        <v>886</v>
      </c>
      <c r="B2256" s="9">
        <v>941</v>
      </c>
      <c r="C2256" s="3">
        <v>5.0510399999999997E-3</v>
      </c>
      <c r="D2256" s="3">
        <v>3.3608699999999998E-2</v>
      </c>
      <c r="E2256" s="2">
        <v>0</v>
      </c>
      <c r="F2256" s="3">
        <v>1360.8</v>
      </c>
      <c r="G2256">
        <v>1500</v>
      </c>
      <c r="H2256">
        <f t="shared" si="70"/>
        <v>1500</v>
      </c>
      <c r="I2256">
        <v>1500</v>
      </c>
      <c r="J2256">
        <f t="shared" si="71"/>
        <v>1</v>
      </c>
    </row>
    <row r="2257" spans="1:10" x14ac:dyDescent="0.3">
      <c r="A2257" s="7">
        <v>886</v>
      </c>
      <c r="B2257" s="9">
        <v>888</v>
      </c>
      <c r="C2257" s="3">
        <v>4.0926299999999999E-3</v>
      </c>
      <c r="D2257" s="3">
        <v>2.4069900000000002E-2</v>
      </c>
      <c r="E2257" s="2">
        <v>0</v>
      </c>
      <c r="F2257" s="3">
        <v>1360.8</v>
      </c>
      <c r="G2257">
        <v>1500</v>
      </c>
      <c r="H2257">
        <f t="shared" si="70"/>
        <v>1500</v>
      </c>
      <c r="I2257">
        <v>1500</v>
      </c>
      <c r="J2257">
        <f t="shared" si="71"/>
        <v>1</v>
      </c>
    </row>
    <row r="2258" spans="1:10" x14ac:dyDescent="0.3">
      <c r="A2258" s="7">
        <v>885</v>
      </c>
      <c r="B2258" s="9">
        <v>951</v>
      </c>
      <c r="C2258" s="3">
        <v>1.2854400000000001E-3</v>
      </c>
      <c r="D2258" s="3">
        <v>9.3950800000000001E-3</v>
      </c>
      <c r="E2258" s="2">
        <v>0</v>
      </c>
      <c r="F2258" s="3">
        <v>1134</v>
      </c>
      <c r="G2258">
        <v>1500</v>
      </c>
      <c r="H2258">
        <f t="shared" si="70"/>
        <v>1500</v>
      </c>
      <c r="I2258">
        <v>1500</v>
      </c>
      <c r="J2258">
        <f t="shared" si="71"/>
        <v>1</v>
      </c>
    </row>
    <row r="2259" spans="1:10" x14ac:dyDescent="0.3">
      <c r="A2259" s="7">
        <v>885</v>
      </c>
      <c r="B2259" s="9">
        <v>953</v>
      </c>
      <c r="C2259" s="3">
        <v>1.6635199999999999E-3</v>
      </c>
      <c r="D2259" s="3">
        <v>1.5313800000000001E-2</v>
      </c>
      <c r="E2259" s="2">
        <v>0</v>
      </c>
      <c r="F2259" s="3">
        <v>779.30399999999997</v>
      </c>
      <c r="G2259">
        <v>1500</v>
      </c>
      <c r="H2259">
        <f t="shared" si="70"/>
        <v>1500</v>
      </c>
      <c r="I2259">
        <v>1500</v>
      </c>
      <c r="J2259">
        <f t="shared" si="71"/>
        <v>1</v>
      </c>
    </row>
    <row r="2260" spans="1:10" x14ac:dyDescent="0.3">
      <c r="A2260" s="7">
        <v>885</v>
      </c>
      <c r="B2260" s="9">
        <v>1005</v>
      </c>
      <c r="C2260" s="3">
        <v>5.6918699999999999E-3</v>
      </c>
      <c r="D2260" s="3">
        <v>3.21947E-2</v>
      </c>
      <c r="E2260" s="2">
        <v>0</v>
      </c>
      <c r="F2260" s="3">
        <v>680.4</v>
      </c>
      <c r="G2260">
        <v>1500</v>
      </c>
      <c r="H2260">
        <f t="shared" si="70"/>
        <v>1500</v>
      </c>
      <c r="I2260">
        <v>1500</v>
      </c>
      <c r="J2260">
        <f t="shared" si="71"/>
        <v>1</v>
      </c>
    </row>
    <row r="2261" spans="1:10" x14ac:dyDescent="0.3">
      <c r="A2261" s="7">
        <v>885</v>
      </c>
      <c r="B2261" s="9">
        <v>878</v>
      </c>
      <c r="C2261" s="3">
        <v>1.5878999999999999E-3</v>
      </c>
      <c r="D2261" s="3">
        <v>9.3950800000000001E-3</v>
      </c>
      <c r="E2261" s="2">
        <v>0</v>
      </c>
      <c r="F2261" s="3">
        <v>680.4</v>
      </c>
      <c r="G2261">
        <v>1500</v>
      </c>
      <c r="H2261">
        <f t="shared" si="70"/>
        <v>1500</v>
      </c>
      <c r="I2261">
        <v>1500</v>
      </c>
      <c r="J2261">
        <f t="shared" si="71"/>
        <v>1</v>
      </c>
    </row>
    <row r="2262" spans="1:10" x14ac:dyDescent="0.3">
      <c r="A2262" s="7">
        <v>883</v>
      </c>
      <c r="B2262" s="9">
        <v>970</v>
      </c>
      <c r="C2262" s="3">
        <v>5.7137999999999998E-3</v>
      </c>
      <c r="D2262" s="3">
        <v>4.7571799999999997E-2</v>
      </c>
      <c r="E2262" s="2">
        <v>0</v>
      </c>
      <c r="F2262" s="3">
        <v>1500</v>
      </c>
      <c r="G2262">
        <v>1500</v>
      </c>
      <c r="H2262">
        <f t="shared" si="70"/>
        <v>1500</v>
      </c>
      <c r="I2262">
        <v>1500</v>
      </c>
      <c r="J2262">
        <f t="shared" si="71"/>
        <v>1</v>
      </c>
    </row>
    <row r="2263" spans="1:10" x14ac:dyDescent="0.3">
      <c r="A2263" s="7">
        <v>883</v>
      </c>
      <c r="B2263" s="9">
        <v>912</v>
      </c>
      <c r="C2263" s="3">
        <v>5.2722100000000003E-3</v>
      </c>
      <c r="D2263" s="3">
        <v>2.9614399999999999E-2</v>
      </c>
      <c r="E2263" s="2">
        <v>0</v>
      </c>
      <c r="F2263" s="3">
        <v>1360.8</v>
      </c>
      <c r="G2263">
        <v>1500</v>
      </c>
      <c r="H2263">
        <f t="shared" si="70"/>
        <v>1500</v>
      </c>
      <c r="I2263">
        <v>1500</v>
      </c>
      <c r="J2263">
        <f t="shared" si="71"/>
        <v>1</v>
      </c>
    </row>
    <row r="2264" spans="1:10" x14ac:dyDescent="0.3">
      <c r="A2264" s="7">
        <v>882</v>
      </c>
      <c r="B2264" s="9">
        <v>932</v>
      </c>
      <c r="C2264" s="3">
        <v>7.6E-3</v>
      </c>
      <c r="D2264" s="3">
        <v>4.7559900000000002E-2</v>
      </c>
      <c r="E2264" s="2">
        <v>0</v>
      </c>
      <c r="F2264" s="3">
        <v>1360.8</v>
      </c>
      <c r="G2264">
        <v>1500</v>
      </c>
      <c r="H2264">
        <f t="shared" si="70"/>
        <v>1500</v>
      </c>
      <c r="I2264">
        <v>1500</v>
      </c>
      <c r="J2264">
        <f t="shared" si="71"/>
        <v>1</v>
      </c>
    </row>
    <row r="2265" spans="1:10" x14ac:dyDescent="0.3">
      <c r="A2265" s="7">
        <v>882</v>
      </c>
      <c r="B2265" s="9">
        <v>1409</v>
      </c>
      <c r="C2265" s="3">
        <v>2.3251399999999998E-3</v>
      </c>
      <c r="D2265" s="3">
        <v>2.7221200000000001E-2</v>
      </c>
      <c r="E2265" s="2">
        <v>0</v>
      </c>
      <c r="F2265" s="3">
        <v>1250</v>
      </c>
      <c r="G2265">
        <v>1500</v>
      </c>
      <c r="H2265">
        <f t="shared" si="70"/>
        <v>1500</v>
      </c>
      <c r="I2265">
        <v>1500</v>
      </c>
      <c r="J2265">
        <f t="shared" si="71"/>
        <v>1</v>
      </c>
    </row>
    <row r="2266" spans="1:10" x14ac:dyDescent="0.3">
      <c r="A2266" s="7">
        <v>882</v>
      </c>
      <c r="B2266" s="9">
        <v>1563</v>
      </c>
      <c r="C2266" s="3">
        <v>5.7811E-3</v>
      </c>
      <c r="D2266" s="3">
        <v>3.3339100000000003E-2</v>
      </c>
      <c r="E2266" s="2">
        <v>0</v>
      </c>
      <c r="F2266" s="3">
        <v>1134</v>
      </c>
      <c r="G2266">
        <v>1500</v>
      </c>
      <c r="H2266">
        <f t="shared" si="70"/>
        <v>1500</v>
      </c>
      <c r="I2266">
        <v>1500</v>
      </c>
      <c r="J2266">
        <f t="shared" si="71"/>
        <v>1</v>
      </c>
    </row>
    <row r="2267" spans="1:10" x14ac:dyDescent="0.3">
      <c r="A2267" s="7">
        <v>881</v>
      </c>
      <c r="B2267" s="9">
        <v>914</v>
      </c>
      <c r="C2267" s="3">
        <v>1.96503E-3</v>
      </c>
      <c r="D2267" s="3">
        <v>1.33429E-2</v>
      </c>
      <c r="E2267" s="2">
        <v>0</v>
      </c>
      <c r="F2267" s="3">
        <v>1360.8</v>
      </c>
      <c r="G2267">
        <v>1500</v>
      </c>
      <c r="H2267">
        <f t="shared" si="70"/>
        <v>1500</v>
      </c>
      <c r="I2267">
        <v>1500</v>
      </c>
      <c r="J2267">
        <f t="shared" si="71"/>
        <v>1</v>
      </c>
    </row>
    <row r="2268" spans="1:10" x14ac:dyDescent="0.3">
      <c r="A2268" s="7">
        <v>881</v>
      </c>
      <c r="B2268" s="9">
        <v>914</v>
      </c>
      <c r="C2268" s="3">
        <v>1.9780700000000002E-3</v>
      </c>
      <c r="D2268" s="3">
        <v>1.31979E-2</v>
      </c>
      <c r="E2268" s="2">
        <v>0</v>
      </c>
      <c r="F2268" s="3">
        <v>1360.8</v>
      </c>
      <c r="G2268">
        <v>1500</v>
      </c>
      <c r="H2268">
        <f t="shared" si="70"/>
        <v>1500</v>
      </c>
      <c r="I2268">
        <v>1500</v>
      </c>
      <c r="J2268">
        <f t="shared" si="71"/>
        <v>1</v>
      </c>
    </row>
    <row r="2269" spans="1:10" x14ac:dyDescent="0.3">
      <c r="A2269" s="7">
        <v>879</v>
      </c>
      <c r="B2269" s="9">
        <v>1007</v>
      </c>
      <c r="C2269" s="3">
        <v>4.1342200000000001E-3</v>
      </c>
      <c r="D2269" s="3">
        <v>1.58412E-2</v>
      </c>
      <c r="E2269" s="2">
        <v>0</v>
      </c>
      <c r="F2269" s="3">
        <v>1360.8</v>
      </c>
      <c r="G2269">
        <v>1500</v>
      </c>
      <c r="H2269">
        <f t="shared" si="70"/>
        <v>1500</v>
      </c>
      <c r="I2269">
        <v>1500</v>
      </c>
      <c r="J2269">
        <f t="shared" si="71"/>
        <v>1</v>
      </c>
    </row>
    <row r="2270" spans="1:10" x14ac:dyDescent="0.3">
      <c r="A2270" s="7">
        <v>877</v>
      </c>
      <c r="B2270" s="9">
        <v>1008</v>
      </c>
      <c r="C2270" s="3">
        <v>8.1758000000000004E-3</v>
      </c>
      <c r="D2270" s="3">
        <v>4.2224999999999999E-2</v>
      </c>
      <c r="E2270" s="2">
        <v>0</v>
      </c>
      <c r="F2270" s="3">
        <v>1360.8</v>
      </c>
      <c r="G2270">
        <v>1500</v>
      </c>
      <c r="H2270">
        <f t="shared" si="70"/>
        <v>1500</v>
      </c>
      <c r="I2270">
        <v>1500</v>
      </c>
      <c r="J2270">
        <f t="shared" si="71"/>
        <v>1</v>
      </c>
    </row>
    <row r="2271" spans="1:10" x14ac:dyDescent="0.3">
      <c r="A2271" s="7">
        <v>876</v>
      </c>
      <c r="B2271" s="9">
        <v>895</v>
      </c>
      <c r="C2271" s="3">
        <v>1.3969799999999999E-3</v>
      </c>
      <c r="D2271" s="3">
        <v>1.00851E-2</v>
      </c>
      <c r="E2271" s="2">
        <v>0</v>
      </c>
      <c r="F2271" s="3">
        <v>1077.5999999999999</v>
      </c>
      <c r="G2271">
        <v>1500</v>
      </c>
      <c r="H2271">
        <f t="shared" si="70"/>
        <v>1500</v>
      </c>
      <c r="I2271">
        <v>1500</v>
      </c>
      <c r="J2271">
        <f t="shared" si="71"/>
        <v>1</v>
      </c>
    </row>
    <row r="2272" spans="1:10" x14ac:dyDescent="0.3">
      <c r="A2272" s="7">
        <v>876</v>
      </c>
      <c r="B2272" s="9">
        <v>895</v>
      </c>
      <c r="C2272" s="3">
        <v>1.34972E-3</v>
      </c>
      <c r="D2272" s="3">
        <v>1.00529E-2</v>
      </c>
      <c r="E2272" s="2">
        <v>0</v>
      </c>
      <c r="F2272" s="3">
        <v>1077.5999999999999</v>
      </c>
      <c r="G2272">
        <v>1500</v>
      </c>
      <c r="H2272">
        <f t="shared" si="70"/>
        <v>1500</v>
      </c>
      <c r="I2272">
        <v>1500</v>
      </c>
      <c r="J2272">
        <f t="shared" si="71"/>
        <v>1</v>
      </c>
    </row>
    <row r="2273" spans="1:10" x14ac:dyDescent="0.3">
      <c r="A2273" s="7">
        <v>874</v>
      </c>
      <c r="B2273" s="9">
        <v>894</v>
      </c>
      <c r="C2273" s="3">
        <v>1.1096399999999999E-2</v>
      </c>
      <c r="D2273" s="3">
        <v>6.2155000000000002E-2</v>
      </c>
      <c r="E2273" s="2">
        <v>0</v>
      </c>
      <c r="F2273" s="3">
        <v>777.6</v>
      </c>
      <c r="G2273">
        <v>1500</v>
      </c>
      <c r="H2273">
        <f t="shared" si="70"/>
        <v>1500</v>
      </c>
      <c r="I2273">
        <v>1500</v>
      </c>
      <c r="J2273">
        <f t="shared" si="71"/>
        <v>1</v>
      </c>
    </row>
    <row r="2274" spans="1:10" x14ac:dyDescent="0.3">
      <c r="A2274" s="7">
        <v>874</v>
      </c>
      <c r="B2274" s="9">
        <v>889</v>
      </c>
      <c r="C2274" s="3">
        <v>2.79773E-3</v>
      </c>
      <c r="D2274" s="3">
        <v>1.5803399999999999E-2</v>
      </c>
      <c r="E2274" s="2">
        <v>0</v>
      </c>
      <c r="F2274" s="3">
        <v>777.6</v>
      </c>
      <c r="G2274">
        <v>1500</v>
      </c>
      <c r="H2274">
        <f t="shared" si="70"/>
        <v>1500</v>
      </c>
      <c r="I2274">
        <v>1500</v>
      </c>
      <c r="J2274">
        <f t="shared" si="71"/>
        <v>1</v>
      </c>
    </row>
    <row r="2275" spans="1:10" x14ac:dyDescent="0.3">
      <c r="A2275" s="7">
        <v>873</v>
      </c>
      <c r="B2275" s="9">
        <v>1522</v>
      </c>
      <c r="C2275" s="3">
        <v>2.92552E-3</v>
      </c>
      <c r="D2275" s="3">
        <v>2.1323100000000001E-2</v>
      </c>
      <c r="E2275" s="2">
        <v>0</v>
      </c>
      <c r="F2275" s="3">
        <v>2107.1999999999998</v>
      </c>
      <c r="G2275">
        <v>1500</v>
      </c>
      <c r="H2275">
        <f t="shared" si="70"/>
        <v>2107.1999999999998</v>
      </c>
      <c r="I2275">
        <v>1500</v>
      </c>
      <c r="J2275">
        <f t="shared" si="71"/>
        <v>1</v>
      </c>
    </row>
    <row r="2276" spans="1:10" x14ac:dyDescent="0.3">
      <c r="A2276" s="7">
        <v>871</v>
      </c>
      <c r="B2276" s="9">
        <v>972</v>
      </c>
      <c r="C2276" s="3">
        <v>7.4102100000000002E-4</v>
      </c>
      <c r="D2276" s="3">
        <v>4.3137999999999996E-3</v>
      </c>
      <c r="E2276" s="2">
        <v>0</v>
      </c>
      <c r="F2276" s="3">
        <v>1360.8</v>
      </c>
      <c r="G2276">
        <v>1500</v>
      </c>
      <c r="H2276">
        <f t="shared" si="70"/>
        <v>1500</v>
      </c>
      <c r="I2276">
        <v>1500</v>
      </c>
      <c r="J2276">
        <f t="shared" si="71"/>
        <v>0</v>
      </c>
    </row>
    <row r="2277" spans="1:10" x14ac:dyDescent="0.3">
      <c r="A2277" s="7">
        <v>871</v>
      </c>
      <c r="B2277" s="9">
        <v>968</v>
      </c>
      <c r="C2277" s="3">
        <v>5.4442300000000004E-3</v>
      </c>
      <c r="D2277" s="3">
        <v>3.3081300000000001E-2</v>
      </c>
      <c r="E2277" s="2">
        <v>0</v>
      </c>
      <c r="F2277" s="3">
        <v>777.6</v>
      </c>
      <c r="G2277">
        <v>1500</v>
      </c>
      <c r="H2277">
        <f t="shared" si="70"/>
        <v>1500</v>
      </c>
      <c r="I2277">
        <v>1500</v>
      </c>
      <c r="J2277">
        <f t="shared" si="71"/>
        <v>1</v>
      </c>
    </row>
    <row r="2278" spans="1:10" x14ac:dyDescent="0.3">
      <c r="A2278" s="7">
        <v>871</v>
      </c>
      <c r="B2278" s="9">
        <v>972</v>
      </c>
      <c r="C2278" s="3">
        <v>1.0774999999999999E-3</v>
      </c>
      <c r="D2278" s="3">
        <v>5.7240099999999999E-3</v>
      </c>
      <c r="E2278" s="2">
        <v>0</v>
      </c>
      <c r="F2278" s="3">
        <v>777.6</v>
      </c>
      <c r="G2278">
        <v>1500</v>
      </c>
      <c r="H2278">
        <f t="shared" si="70"/>
        <v>1500</v>
      </c>
      <c r="I2278">
        <v>1500</v>
      </c>
      <c r="J2278">
        <f t="shared" si="71"/>
        <v>1</v>
      </c>
    </row>
    <row r="2279" spans="1:10" x14ac:dyDescent="0.3">
      <c r="A2279" s="7">
        <v>866</v>
      </c>
      <c r="B2279" s="9">
        <v>2480</v>
      </c>
      <c r="C2279" s="3">
        <v>5.41315E-4</v>
      </c>
      <c r="D2279" s="3">
        <v>3.88323E-2</v>
      </c>
      <c r="E2279" s="2">
        <v>0</v>
      </c>
      <c r="F2279" s="3">
        <v>0</v>
      </c>
      <c r="G2279">
        <v>10</v>
      </c>
      <c r="H2279">
        <f t="shared" si="70"/>
        <v>10</v>
      </c>
      <c r="I2279">
        <v>200000</v>
      </c>
      <c r="J2279">
        <f t="shared" si="71"/>
        <v>0</v>
      </c>
    </row>
    <row r="2280" spans="1:10" x14ac:dyDescent="0.3">
      <c r="A2280" s="7">
        <v>865</v>
      </c>
      <c r="B2280" s="9">
        <v>924</v>
      </c>
      <c r="C2280" s="3">
        <v>5.1247599999999999E-3</v>
      </c>
      <c r="D2280" s="3">
        <v>4.7948999999999999E-2</v>
      </c>
      <c r="E2280" s="2">
        <v>0</v>
      </c>
      <c r="F2280" s="3">
        <v>1218.72</v>
      </c>
      <c r="G2280">
        <v>1500</v>
      </c>
      <c r="H2280">
        <f t="shared" si="70"/>
        <v>1500</v>
      </c>
      <c r="I2280">
        <v>1500</v>
      </c>
      <c r="J2280">
        <f t="shared" si="71"/>
        <v>1</v>
      </c>
    </row>
    <row r="2281" spans="1:10" x14ac:dyDescent="0.3">
      <c r="A2281" s="7">
        <v>865</v>
      </c>
      <c r="B2281" s="9">
        <v>1002</v>
      </c>
      <c r="C2281" s="3">
        <v>2.1546299999999998E-3</v>
      </c>
      <c r="D2281" s="3">
        <v>1.3473300000000001E-2</v>
      </c>
      <c r="E2281" s="2">
        <v>0</v>
      </c>
      <c r="F2281" s="3">
        <v>1201.2</v>
      </c>
      <c r="G2281">
        <v>1500</v>
      </c>
      <c r="H2281">
        <f t="shared" si="70"/>
        <v>1500</v>
      </c>
      <c r="I2281">
        <v>1500</v>
      </c>
      <c r="J2281">
        <f t="shared" si="71"/>
        <v>1</v>
      </c>
    </row>
    <row r="2282" spans="1:10" x14ac:dyDescent="0.3">
      <c r="A2282" s="7">
        <v>865</v>
      </c>
      <c r="B2282" s="9">
        <v>917</v>
      </c>
      <c r="C2282" s="3">
        <v>1.2287299999999999E-3</v>
      </c>
      <c r="D2282" s="3">
        <v>1.5274100000000001E-2</v>
      </c>
      <c r="E2282" s="2">
        <v>0</v>
      </c>
      <c r="F2282" s="3">
        <v>1074</v>
      </c>
      <c r="G2282">
        <v>1500</v>
      </c>
      <c r="H2282">
        <f t="shared" si="70"/>
        <v>1500</v>
      </c>
      <c r="I2282">
        <v>1500</v>
      </c>
      <c r="J2282">
        <f t="shared" si="71"/>
        <v>1</v>
      </c>
    </row>
    <row r="2283" spans="1:10" x14ac:dyDescent="0.3">
      <c r="A2283" s="7">
        <v>865</v>
      </c>
      <c r="B2283" s="9">
        <v>917</v>
      </c>
      <c r="C2283" s="3">
        <v>1.2476399999999999E-3</v>
      </c>
      <c r="D2283" s="3">
        <v>1.44612E-2</v>
      </c>
      <c r="E2283" s="2">
        <v>0</v>
      </c>
      <c r="F2283" s="3">
        <v>1074</v>
      </c>
      <c r="G2283">
        <v>1500</v>
      </c>
      <c r="H2283">
        <f t="shared" si="70"/>
        <v>1500</v>
      </c>
      <c r="I2283">
        <v>1500</v>
      </c>
      <c r="J2283">
        <f t="shared" si="71"/>
        <v>1</v>
      </c>
    </row>
    <row r="2284" spans="1:10" x14ac:dyDescent="0.3">
      <c r="A2284" s="7">
        <v>865</v>
      </c>
      <c r="B2284" s="9">
        <v>1021</v>
      </c>
      <c r="C2284" s="3">
        <v>2.7656E-3</v>
      </c>
      <c r="D2284" s="3">
        <v>2.2776899999999999E-2</v>
      </c>
      <c r="E2284" s="2">
        <v>0</v>
      </c>
      <c r="F2284" s="3">
        <v>777.6</v>
      </c>
      <c r="G2284">
        <v>1500</v>
      </c>
      <c r="H2284">
        <f t="shared" si="70"/>
        <v>1500</v>
      </c>
      <c r="I2284">
        <v>1500</v>
      </c>
      <c r="J2284">
        <f t="shared" si="71"/>
        <v>1</v>
      </c>
    </row>
    <row r="2285" spans="1:10" x14ac:dyDescent="0.3">
      <c r="A2285" s="7">
        <v>865</v>
      </c>
      <c r="B2285" s="9">
        <v>1021</v>
      </c>
      <c r="C2285" s="3">
        <v>3.2041600000000002E-3</v>
      </c>
      <c r="D2285" s="3">
        <v>2.0831800000000001E-2</v>
      </c>
      <c r="E2285" s="2">
        <v>0</v>
      </c>
      <c r="F2285" s="3">
        <v>680.4</v>
      </c>
      <c r="G2285">
        <v>1500</v>
      </c>
      <c r="H2285">
        <f t="shared" si="70"/>
        <v>1500</v>
      </c>
      <c r="I2285">
        <v>1500</v>
      </c>
      <c r="J2285">
        <f t="shared" si="71"/>
        <v>1</v>
      </c>
    </row>
    <row r="2286" spans="1:10" x14ac:dyDescent="0.3">
      <c r="A2286" s="7">
        <v>865</v>
      </c>
      <c r="B2286" s="9">
        <v>990</v>
      </c>
      <c r="C2286" s="3">
        <v>1.5935700000000001E-3</v>
      </c>
      <c r="D2286" s="3">
        <v>1.00567E-2</v>
      </c>
      <c r="E2286" s="2">
        <v>0</v>
      </c>
      <c r="F2286" s="3">
        <v>680.4</v>
      </c>
      <c r="G2286">
        <v>1500</v>
      </c>
      <c r="H2286">
        <f t="shared" si="70"/>
        <v>1500</v>
      </c>
      <c r="I2286">
        <v>1500</v>
      </c>
      <c r="J2286">
        <f t="shared" si="71"/>
        <v>1</v>
      </c>
    </row>
    <row r="2287" spans="1:10" x14ac:dyDescent="0.3">
      <c r="A2287" s="7">
        <v>865</v>
      </c>
      <c r="B2287" s="9">
        <v>990</v>
      </c>
      <c r="C2287" s="3">
        <v>1.44045E-3</v>
      </c>
      <c r="D2287" s="3">
        <v>9.1323199999999993E-3</v>
      </c>
      <c r="E2287" s="2">
        <v>0</v>
      </c>
      <c r="F2287" s="3">
        <v>680.4</v>
      </c>
      <c r="G2287">
        <v>1500</v>
      </c>
      <c r="H2287">
        <f t="shared" si="70"/>
        <v>1500</v>
      </c>
      <c r="I2287">
        <v>1500</v>
      </c>
      <c r="J2287">
        <f t="shared" si="71"/>
        <v>1</v>
      </c>
    </row>
    <row r="2288" spans="1:10" x14ac:dyDescent="0.3">
      <c r="A2288" s="7">
        <v>865</v>
      </c>
      <c r="B2288" s="9">
        <v>2480</v>
      </c>
      <c r="C2288" s="6">
        <v>6.6358299999999998E-5</v>
      </c>
      <c r="D2288" s="3">
        <v>-2.0259399999999999E-3</v>
      </c>
      <c r="E2288" s="2">
        <v>0</v>
      </c>
      <c r="F2288" s="3">
        <v>0</v>
      </c>
      <c r="G2288">
        <v>1500</v>
      </c>
      <c r="H2288">
        <f t="shared" si="70"/>
        <v>1500</v>
      </c>
      <c r="I2288">
        <v>1500</v>
      </c>
      <c r="J2288">
        <f t="shared" si="71"/>
        <v>0</v>
      </c>
    </row>
    <row r="2289" spans="1:10" x14ac:dyDescent="0.3">
      <c r="A2289" s="7">
        <v>865</v>
      </c>
      <c r="B2289" s="9">
        <v>2479</v>
      </c>
      <c r="C2289" s="6">
        <v>6.4653099999999999E-5</v>
      </c>
      <c r="D2289" s="3">
        <v>-2.39521E-3</v>
      </c>
      <c r="E2289" s="2">
        <v>0</v>
      </c>
      <c r="F2289" s="3">
        <v>0</v>
      </c>
      <c r="G2289">
        <v>1500</v>
      </c>
      <c r="H2289">
        <f t="shared" si="70"/>
        <v>1500</v>
      </c>
      <c r="I2289">
        <v>1500</v>
      </c>
      <c r="J2289">
        <f t="shared" si="71"/>
        <v>0</v>
      </c>
    </row>
    <row r="2290" spans="1:10" x14ac:dyDescent="0.3">
      <c r="A2290" s="7">
        <v>864</v>
      </c>
      <c r="B2290" s="9">
        <v>2479</v>
      </c>
      <c r="C2290" s="3">
        <v>4.17379E-4</v>
      </c>
      <c r="D2290" s="3">
        <v>4.0429100000000003E-2</v>
      </c>
      <c r="E2290" s="2">
        <v>0</v>
      </c>
      <c r="F2290" s="3">
        <v>0</v>
      </c>
      <c r="G2290">
        <v>10</v>
      </c>
      <c r="H2290">
        <f t="shared" si="70"/>
        <v>10</v>
      </c>
      <c r="I2290">
        <v>200000</v>
      </c>
      <c r="J2290">
        <f t="shared" si="71"/>
        <v>0</v>
      </c>
    </row>
    <row r="2291" spans="1:10" x14ac:dyDescent="0.3">
      <c r="A2291" s="7">
        <v>863</v>
      </c>
      <c r="B2291" s="9">
        <v>800</v>
      </c>
      <c r="C2291" s="3">
        <v>9.0684800000000003E-4</v>
      </c>
      <c r="D2291" s="3">
        <v>1.34179E-2</v>
      </c>
      <c r="E2291" s="2">
        <v>0</v>
      </c>
      <c r="F2291" s="3">
        <v>2798.4</v>
      </c>
      <c r="G2291">
        <v>1500</v>
      </c>
      <c r="H2291">
        <f t="shared" si="70"/>
        <v>2798.4</v>
      </c>
      <c r="I2291">
        <v>1500</v>
      </c>
      <c r="J2291">
        <f t="shared" si="71"/>
        <v>0</v>
      </c>
    </row>
    <row r="2292" spans="1:10" x14ac:dyDescent="0.3">
      <c r="A2292" s="7">
        <v>863</v>
      </c>
      <c r="B2292" s="9">
        <v>800</v>
      </c>
      <c r="C2292" s="3">
        <v>9.7661699999999994E-4</v>
      </c>
      <c r="D2292" s="3">
        <v>1.3196899999999999E-2</v>
      </c>
      <c r="E2292" s="2">
        <v>0</v>
      </c>
      <c r="F2292" s="3">
        <v>2798.4</v>
      </c>
      <c r="G2292">
        <v>1500</v>
      </c>
      <c r="H2292">
        <f t="shared" si="70"/>
        <v>2798.4</v>
      </c>
      <c r="I2292">
        <v>1500</v>
      </c>
      <c r="J2292">
        <f t="shared" si="71"/>
        <v>0</v>
      </c>
    </row>
    <row r="2293" spans="1:10" x14ac:dyDescent="0.3">
      <c r="A2293" s="7">
        <v>863</v>
      </c>
      <c r="B2293" s="9">
        <v>2479</v>
      </c>
      <c r="C2293" s="6">
        <v>6.3963700000000006E-5</v>
      </c>
      <c r="D2293" s="3">
        <v>1.7944100000000001E-2</v>
      </c>
      <c r="E2293" s="2">
        <v>0</v>
      </c>
      <c r="F2293" s="3">
        <v>0</v>
      </c>
      <c r="G2293">
        <v>1500</v>
      </c>
      <c r="H2293">
        <f t="shared" si="70"/>
        <v>1500</v>
      </c>
      <c r="I2293">
        <v>1500</v>
      </c>
      <c r="J2293">
        <f t="shared" si="71"/>
        <v>0</v>
      </c>
    </row>
    <row r="2294" spans="1:10" x14ac:dyDescent="0.3">
      <c r="A2294" s="7">
        <v>863</v>
      </c>
      <c r="B2294" s="9">
        <v>2480</v>
      </c>
      <c r="C2294" s="6">
        <v>6.6358299999999998E-5</v>
      </c>
      <c r="D2294" s="3">
        <v>1.7824400000000001E-2</v>
      </c>
      <c r="E2294" s="2">
        <v>0</v>
      </c>
      <c r="F2294" s="3">
        <v>0</v>
      </c>
      <c r="G2294">
        <v>1500</v>
      </c>
      <c r="H2294">
        <f t="shared" si="70"/>
        <v>1500</v>
      </c>
      <c r="I2294">
        <v>1500</v>
      </c>
      <c r="J2294">
        <f t="shared" si="71"/>
        <v>0</v>
      </c>
    </row>
    <row r="2295" spans="1:10" x14ac:dyDescent="0.3">
      <c r="A2295" s="7">
        <v>862</v>
      </c>
      <c r="B2295" s="9">
        <v>2478</v>
      </c>
      <c r="C2295" s="6">
        <v>9.2226799999999996E-5</v>
      </c>
      <c r="D2295" s="3">
        <v>1.8353299999999999E-2</v>
      </c>
      <c r="E2295" s="2">
        <v>0</v>
      </c>
      <c r="F2295" s="3">
        <v>0</v>
      </c>
      <c r="G2295">
        <v>1500</v>
      </c>
      <c r="H2295">
        <f t="shared" si="70"/>
        <v>1500</v>
      </c>
      <c r="I2295">
        <v>1500</v>
      </c>
      <c r="J2295">
        <f t="shared" si="71"/>
        <v>0</v>
      </c>
    </row>
    <row r="2296" spans="1:10" x14ac:dyDescent="0.3">
      <c r="A2296" s="7">
        <v>862</v>
      </c>
      <c r="B2296" s="9">
        <v>2477</v>
      </c>
      <c r="C2296" s="6">
        <v>9.6435399999999995E-5</v>
      </c>
      <c r="D2296" s="3">
        <v>1.7840000000000002E-2</v>
      </c>
      <c r="E2296" s="2">
        <v>0</v>
      </c>
      <c r="F2296" s="3">
        <v>0</v>
      </c>
      <c r="G2296">
        <v>1500</v>
      </c>
      <c r="H2296">
        <f t="shared" si="70"/>
        <v>1500</v>
      </c>
      <c r="I2296">
        <v>1500</v>
      </c>
      <c r="J2296">
        <f t="shared" si="71"/>
        <v>0</v>
      </c>
    </row>
    <row r="2297" spans="1:10" x14ac:dyDescent="0.3">
      <c r="A2297" s="7">
        <v>861</v>
      </c>
      <c r="B2297" s="9">
        <v>988</v>
      </c>
      <c r="C2297" s="3">
        <v>2.3459399999999999E-3</v>
      </c>
      <c r="D2297" s="3">
        <v>1.7633300000000001E-2</v>
      </c>
      <c r="E2297" s="2">
        <v>0</v>
      </c>
      <c r="F2297" s="3">
        <v>2028</v>
      </c>
      <c r="G2297">
        <v>1500</v>
      </c>
      <c r="H2297">
        <f t="shared" si="70"/>
        <v>2028</v>
      </c>
      <c r="I2297">
        <v>1500</v>
      </c>
      <c r="J2297">
        <f t="shared" si="71"/>
        <v>1</v>
      </c>
    </row>
    <row r="2298" spans="1:10" x14ac:dyDescent="0.3">
      <c r="A2298" s="7">
        <v>861</v>
      </c>
      <c r="B2298" s="9">
        <v>934</v>
      </c>
      <c r="C2298" s="3">
        <v>1.24197E-3</v>
      </c>
      <c r="D2298" s="3">
        <v>9.0075599999999995E-3</v>
      </c>
      <c r="E2298" s="2">
        <v>0</v>
      </c>
      <c r="F2298" s="3">
        <v>2028</v>
      </c>
      <c r="G2298">
        <v>1500</v>
      </c>
      <c r="H2298">
        <f t="shared" si="70"/>
        <v>2028</v>
      </c>
      <c r="I2298">
        <v>1500</v>
      </c>
      <c r="J2298">
        <f t="shared" si="71"/>
        <v>1</v>
      </c>
    </row>
    <row r="2299" spans="1:10" x14ac:dyDescent="0.3">
      <c r="A2299" s="7">
        <v>861</v>
      </c>
      <c r="B2299" s="9">
        <v>934</v>
      </c>
      <c r="C2299" s="3">
        <v>1.1209799999999999E-3</v>
      </c>
      <c r="D2299" s="3">
        <v>8.5085100000000004E-3</v>
      </c>
      <c r="E2299" s="2">
        <v>0</v>
      </c>
      <c r="F2299" s="3">
        <v>2028</v>
      </c>
      <c r="G2299">
        <v>1500</v>
      </c>
      <c r="H2299">
        <f t="shared" si="70"/>
        <v>2028</v>
      </c>
      <c r="I2299">
        <v>1500</v>
      </c>
      <c r="J2299">
        <f t="shared" si="71"/>
        <v>1</v>
      </c>
    </row>
    <row r="2300" spans="1:10" x14ac:dyDescent="0.3">
      <c r="A2300" s="7">
        <v>861</v>
      </c>
      <c r="B2300" s="9">
        <v>988</v>
      </c>
      <c r="C2300" s="3">
        <v>1.17202E-3</v>
      </c>
      <c r="D2300" s="3">
        <v>1.53875E-2</v>
      </c>
      <c r="E2300" s="2">
        <v>0</v>
      </c>
      <c r="F2300" s="3">
        <v>1920</v>
      </c>
      <c r="G2300">
        <v>1500</v>
      </c>
      <c r="H2300">
        <f t="shared" si="70"/>
        <v>1920</v>
      </c>
      <c r="I2300">
        <v>1500</v>
      </c>
      <c r="J2300">
        <f t="shared" si="71"/>
        <v>1</v>
      </c>
    </row>
    <row r="2301" spans="1:10" x14ac:dyDescent="0.3">
      <c r="A2301" s="7">
        <v>861</v>
      </c>
      <c r="B2301" s="9">
        <v>1493</v>
      </c>
      <c r="C2301" s="3">
        <v>1.07599E-3</v>
      </c>
      <c r="D2301" s="3">
        <v>1.1493400000000001E-2</v>
      </c>
      <c r="E2301" s="2">
        <v>0</v>
      </c>
      <c r="F2301" s="3">
        <v>1880.4</v>
      </c>
      <c r="G2301">
        <v>1500</v>
      </c>
      <c r="H2301">
        <f t="shared" si="70"/>
        <v>1880.4</v>
      </c>
      <c r="I2301">
        <v>1500</v>
      </c>
      <c r="J2301">
        <f t="shared" si="71"/>
        <v>1</v>
      </c>
    </row>
    <row r="2302" spans="1:10" x14ac:dyDescent="0.3">
      <c r="A2302" s="7">
        <v>861</v>
      </c>
      <c r="B2302" s="9">
        <v>1493</v>
      </c>
      <c r="C2302" s="3">
        <v>1.0434800000000001E-3</v>
      </c>
      <c r="D2302" s="3">
        <v>1.11947E-2</v>
      </c>
      <c r="E2302" s="2">
        <v>0</v>
      </c>
      <c r="F2302" s="3">
        <v>1880.4</v>
      </c>
      <c r="G2302">
        <v>1500</v>
      </c>
      <c r="H2302">
        <f t="shared" si="70"/>
        <v>1880.4</v>
      </c>
      <c r="I2302">
        <v>1500</v>
      </c>
      <c r="J2302">
        <f t="shared" si="71"/>
        <v>1</v>
      </c>
    </row>
    <row r="2303" spans="1:10" x14ac:dyDescent="0.3">
      <c r="A2303" s="7">
        <v>861</v>
      </c>
      <c r="B2303" s="9">
        <v>992</v>
      </c>
      <c r="C2303" s="3">
        <v>9.8090699999999996E-3</v>
      </c>
      <c r="D2303" s="3">
        <v>6.8071800000000002E-2</v>
      </c>
      <c r="E2303" s="2">
        <v>0</v>
      </c>
      <c r="F2303" s="3">
        <v>1704</v>
      </c>
      <c r="G2303">
        <v>1500</v>
      </c>
      <c r="H2303">
        <f t="shared" si="70"/>
        <v>1704</v>
      </c>
      <c r="I2303">
        <v>1500</v>
      </c>
      <c r="J2303">
        <f t="shared" si="71"/>
        <v>1</v>
      </c>
    </row>
    <row r="2304" spans="1:10" x14ac:dyDescent="0.3">
      <c r="A2304" s="7">
        <v>861</v>
      </c>
      <c r="B2304" s="9">
        <v>988</v>
      </c>
      <c r="C2304" s="3">
        <v>3.3194700000000001E-3</v>
      </c>
      <c r="D2304" s="3">
        <v>2.19244E-2</v>
      </c>
      <c r="E2304" s="2">
        <v>0</v>
      </c>
      <c r="F2304" s="3">
        <v>1704</v>
      </c>
      <c r="G2304">
        <v>1500</v>
      </c>
      <c r="H2304">
        <f t="shared" si="70"/>
        <v>1704</v>
      </c>
      <c r="I2304">
        <v>1500</v>
      </c>
      <c r="J2304">
        <f t="shared" si="71"/>
        <v>1</v>
      </c>
    </row>
    <row r="2305" spans="1:10" x14ac:dyDescent="0.3">
      <c r="A2305" s="7">
        <v>861</v>
      </c>
      <c r="B2305" s="9">
        <v>1019</v>
      </c>
      <c r="C2305" s="3">
        <v>2.2948999999999999E-3</v>
      </c>
      <c r="D2305" s="3">
        <v>1.4756099999999999E-2</v>
      </c>
      <c r="E2305" s="2">
        <v>0</v>
      </c>
      <c r="F2305" s="3">
        <v>1704</v>
      </c>
      <c r="G2305">
        <v>1500</v>
      </c>
      <c r="H2305">
        <f t="shared" si="70"/>
        <v>1704</v>
      </c>
      <c r="I2305">
        <v>1500</v>
      </c>
      <c r="J2305">
        <f t="shared" si="71"/>
        <v>1</v>
      </c>
    </row>
    <row r="2306" spans="1:10" x14ac:dyDescent="0.3">
      <c r="A2306" s="7">
        <v>861</v>
      </c>
      <c r="B2306" s="9">
        <v>900</v>
      </c>
      <c r="C2306" s="3">
        <v>1.2287299999999999E-3</v>
      </c>
      <c r="D2306" s="3">
        <v>1.0680500000000001E-2</v>
      </c>
      <c r="E2306" s="2">
        <v>0</v>
      </c>
      <c r="F2306" s="3">
        <v>1704</v>
      </c>
      <c r="G2306">
        <v>1500</v>
      </c>
      <c r="H2306">
        <f t="shared" si="70"/>
        <v>1704</v>
      </c>
      <c r="I2306">
        <v>1500</v>
      </c>
      <c r="J2306">
        <f t="shared" si="71"/>
        <v>1</v>
      </c>
    </row>
    <row r="2307" spans="1:10" x14ac:dyDescent="0.3">
      <c r="A2307" s="7">
        <v>861</v>
      </c>
      <c r="B2307" s="9">
        <v>900</v>
      </c>
      <c r="C2307" s="3">
        <v>1.24008E-3</v>
      </c>
      <c r="D2307" s="3">
        <v>9.9981099999999993E-3</v>
      </c>
      <c r="E2307" s="2">
        <v>0</v>
      </c>
      <c r="F2307" s="3">
        <v>1704</v>
      </c>
      <c r="G2307">
        <v>1500</v>
      </c>
      <c r="H2307">
        <f t="shared" ref="H2307:H2370" si="72">MAX(G2307,F2307)</f>
        <v>1704</v>
      </c>
      <c r="I2307">
        <v>1500</v>
      </c>
      <c r="J2307">
        <f t="shared" ref="J2307:J2370" si="73">IF(I2307&gt;1200,IF(I2307&lt;1800, IF(C2307&gt;0.001,1, 0), 0),0)</f>
        <v>1</v>
      </c>
    </row>
    <row r="2308" spans="1:10" x14ac:dyDescent="0.3">
      <c r="A2308" s="7">
        <v>861</v>
      </c>
      <c r="B2308" s="9">
        <v>1493</v>
      </c>
      <c r="C2308" s="3">
        <v>2.1325099999999998E-3</v>
      </c>
      <c r="D2308" s="3">
        <v>1.40877E-2</v>
      </c>
      <c r="E2308" s="2">
        <v>0</v>
      </c>
      <c r="F2308" s="3">
        <v>1200</v>
      </c>
      <c r="G2308">
        <v>1500</v>
      </c>
      <c r="H2308">
        <f t="shared" si="72"/>
        <v>1500</v>
      </c>
      <c r="I2308">
        <v>1500</v>
      </c>
      <c r="J2308">
        <f t="shared" si="73"/>
        <v>1</v>
      </c>
    </row>
    <row r="2309" spans="1:10" x14ac:dyDescent="0.3">
      <c r="A2309" s="7">
        <v>861</v>
      </c>
      <c r="B2309" s="9">
        <v>2477</v>
      </c>
      <c r="C2309" s="6">
        <v>6.1532900000000002E-5</v>
      </c>
      <c r="D2309" s="3">
        <v>-1.46667E-3</v>
      </c>
      <c r="E2309" s="2">
        <v>0</v>
      </c>
      <c r="F2309" s="3">
        <v>0</v>
      </c>
      <c r="G2309">
        <v>1500</v>
      </c>
      <c r="H2309">
        <f t="shared" si="72"/>
        <v>1500</v>
      </c>
      <c r="I2309">
        <v>1500</v>
      </c>
      <c r="J2309">
        <f t="shared" si="73"/>
        <v>0</v>
      </c>
    </row>
    <row r="2310" spans="1:10" x14ac:dyDescent="0.3">
      <c r="A2310" s="7">
        <v>861</v>
      </c>
      <c r="B2310" s="9">
        <v>2478</v>
      </c>
      <c r="C2310" s="6">
        <v>7.4013599999999999E-5</v>
      </c>
      <c r="D2310" s="3">
        <v>-2.0999899999999999E-3</v>
      </c>
      <c r="E2310" s="2">
        <v>0</v>
      </c>
      <c r="F2310" s="3">
        <v>0</v>
      </c>
      <c r="G2310">
        <v>1500</v>
      </c>
      <c r="H2310">
        <f t="shared" si="72"/>
        <v>1500</v>
      </c>
      <c r="I2310">
        <v>1500</v>
      </c>
      <c r="J2310">
        <f t="shared" si="73"/>
        <v>0</v>
      </c>
    </row>
    <row r="2311" spans="1:10" x14ac:dyDescent="0.3">
      <c r="A2311" s="7">
        <v>860</v>
      </c>
      <c r="B2311" s="9">
        <v>2478</v>
      </c>
      <c r="C2311" s="3">
        <v>4.5931999999999999E-4</v>
      </c>
      <c r="D2311" s="3">
        <v>4.2913300000000001E-2</v>
      </c>
      <c r="E2311" s="2">
        <v>0</v>
      </c>
      <c r="F2311" s="3">
        <v>0</v>
      </c>
      <c r="G2311">
        <v>10</v>
      </c>
      <c r="H2311">
        <f t="shared" si="72"/>
        <v>10</v>
      </c>
      <c r="I2311">
        <v>200000</v>
      </c>
      <c r="J2311">
        <f t="shared" si="73"/>
        <v>0</v>
      </c>
    </row>
    <row r="2312" spans="1:10" x14ac:dyDescent="0.3">
      <c r="A2312" s="7">
        <v>859</v>
      </c>
      <c r="B2312" s="9">
        <v>2477</v>
      </c>
      <c r="C2312" s="3">
        <v>4.2597700000000002E-4</v>
      </c>
      <c r="D2312" s="3">
        <v>4.2373300000000003E-2</v>
      </c>
      <c r="E2312" s="2">
        <v>0</v>
      </c>
      <c r="F2312" s="3">
        <v>0</v>
      </c>
      <c r="G2312">
        <v>10</v>
      </c>
      <c r="H2312">
        <f t="shared" si="72"/>
        <v>10</v>
      </c>
      <c r="I2312">
        <v>200000</v>
      </c>
      <c r="J2312">
        <f t="shared" si="73"/>
        <v>0</v>
      </c>
    </row>
    <row r="2313" spans="1:10" x14ac:dyDescent="0.3">
      <c r="A2313" s="7">
        <v>858</v>
      </c>
      <c r="B2313" s="9">
        <v>862</v>
      </c>
      <c r="C2313" s="3">
        <v>5.5147400000000004E-4</v>
      </c>
      <c r="D2313" s="3">
        <v>1.07247E-2</v>
      </c>
      <c r="E2313" s="2">
        <v>0</v>
      </c>
      <c r="F2313" s="3">
        <v>2849.59</v>
      </c>
      <c r="G2313">
        <v>1500</v>
      </c>
      <c r="H2313">
        <f t="shared" si="72"/>
        <v>2849.59</v>
      </c>
      <c r="I2313">
        <v>1500</v>
      </c>
      <c r="J2313">
        <f t="shared" si="73"/>
        <v>0</v>
      </c>
    </row>
    <row r="2314" spans="1:10" x14ac:dyDescent="0.3">
      <c r="A2314" s="7">
        <v>858</v>
      </c>
      <c r="B2314" s="9">
        <v>862</v>
      </c>
      <c r="C2314" s="3">
        <v>7.2199500000000002E-4</v>
      </c>
      <c r="D2314" s="3">
        <v>1.0927900000000001E-2</v>
      </c>
      <c r="E2314" s="2">
        <v>0</v>
      </c>
      <c r="F2314" s="3">
        <v>2841.6</v>
      </c>
      <c r="G2314">
        <v>1500</v>
      </c>
      <c r="H2314">
        <f t="shared" si="72"/>
        <v>2841.6</v>
      </c>
      <c r="I2314">
        <v>1500</v>
      </c>
      <c r="J2314">
        <f t="shared" si="73"/>
        <v>0</v>
      </c>
    </row>
    <row r="2315" spans="1:10" x14ac:dyDescent="0.3">
      <c r="A2315" s="7">
        <v>858</v>
      </c>
      <c r="B2315" s="9">
        <v>2476</v>
      </c>
      <c r="C2315" s="6">
        <v>8.0761900000000003E-5</v>
      </c>
      <c r="D2315" s="3">
        <v>1.8519999999999998E-2</v>
      </c>
      <c r="E2315" s="2">
        <v>0</v>
      </c>
      <c r="F2315" s="3">
        <v>0</v>
      </c>
      <c r="G2315">
        <v>1500</v>
      </c>
      <c r="H2315">
        <f t="shared" si="72"/>
        <v>1500</v>
      </c>
      <c r="I2315">
        <v>1500</v>
      </c>
      <c r="J2315">
        <f t="shared" si="73"/>
        <v>0</v>
      </c>
    </row>
    <row r="2316" spans="1:10" x14ac:dyDescent="0.3">
      <c r="A2316" s="7">
        <v>858</v>
      </c>
      <c r="B2316" s="9">
        <v>2475</v>
      </c>
      <c r="C2316" s="6">
        <v>8.6167800000000005E-5</v>
      </c>
      <c r="D2316" s="3">
        <v>1.7979999999999999E-2</v>
      </c>
      <c r="E2316" s="2">
        <v>0</v>
      </c>
      <c r="F2316" s="3">
        <v>0</v>
      </c>
      <c r="G2316">
        <v>1500</v>
      </c>
      <c r="H2316">
        <f t="shared" si="72"/>
        <v>1500</v>
      </c>
      <c r="I2316">
        <v>1500</v>
      </c>
      <c r="J2316">
        <f t="shared" si="73"/>
        <v>0</v>
      </c>
    </row>
    <row r="2317" spans="1:10" x14ac:dyDescent="0.3">
      <c r="A2317" s="7">
        <v>857</v>
      </c>
      <c r="B2317" s="9">
        <v>964</v>
      </c>
      <c r="C2317" s="3">
        <v>5.0585999999999999E-3</v>
      </c>
      <c r="D2317" s="3">
        <v>3.5538699999999999E-2</v>
      </c>
      <c r="E2317" s="2">
        <v>0</v>
      </c>
      <c r="F2317" s="3">
        <v>1704</v>
      </c>
      <c r="G2317">
        <v>1500</v>
      </c>
      <c r="H2317">
        <f t="shared" si="72"/>
        <v>1704</v>
      </c>
      <c r="I2317">
        <v>1500</v>
      </c>
      <c r="J2317">
        <f t="shared" si="73"/>
        <v>1</v>
      </c>
    </row>
    <row r="2318" spans="1:10" x14ac:dyDescent="0.3">
      <c r="A2318" s="7">
        <v>857</v>
      </c>
      <c r="B2318" s="9">
        <v>964</v>
      </c>
      <c r="C2318" s="3">
        <v>4.9205999999999998E-3</v>
      </c>
      <c r="D2318" s="3">
        <v>3.3327000000000002E-2</v>
      </c>
      <c r="E2318" s="2">
        <v>0</v>
      </c>
      <c r="F2318" s="3">
        <v>1704</v>
      </c>
      <c r="G2318">
        <v>1500</v>
      </c>
      <c r="H2318">
        <f t="shared" si="72"/>
        <v>1704</v>
      </c>
      <c r="I2318">
        <v>1500</v>
      </c>
      <c r="J2318">
        <f t="shared" si="73"/>
        <v>1</v>
      </c>
    </row>
    <row r="2319" spans="1:10" x14ac:dyDescent="0.3">
      <c r="A2319" s="7">
        <v>857</v>
      </c>
      <c r="B2319" s="9">
        <v>945</v>
      </c>
      <c r="C2319" s="3">
        <v>3.4404499999999998E-3</v>
      </c>
      <c r="D2319" s="3">
        <v>2.2797700000000001E-2</v>
      </c>
      <c r="E2319" s="2">
        <v>0</v>
      </c>
      <c r="F2319" s="3">
        <v>1704</v>
      </c>
      <c r="G2319">
        <v>1500</v>
      </c>
      <c r="H2319">
        <f t="shared" si="72"/>
        <v>1704</v>
      </c>
      <c r="I2319">
        <v>1500</v>
      </c>
      <c r="J2319">
        <f t="shared" si="73"/>
        <v>1</v>
      </c>
    </row>
    <row r="2320" spans="1:10" x14ac:dyDescent="0.3">
      <c r="A2320" s="7">
        <v>857</v>
      </c>
      <c r="B2320" s="9">
        <v>974</v>
      </c>
      <c r="C2320" s="3">
        <v>4.2911199999999999E-4</v>
      </c>
      <c r="D2320" s="3">
        <v>2.7069899999999998E-3</v>
      </c>
      <c r="E2320" s="2">
        <v>0</v>
      </c>
      <c r="F2320" s="3">
        <v>1704</v>
      </c>
      <c r="G2320">
        <v>1500</v>
      </c>
      <c r="H2320">
        <f t="shared" si="72"/>
        <v>1704</v>
      </c>
      <c r="I2320">
        <v>1500</v>
      </c>
      <c r="J2320">
        <f t="shared" si="73"/>
        <v>0</v>
      </c>
    </row>
    <row r="2321" spans="1:10" x14ac:dyDescent="0.3">
      <c r="A2321" s="7">
        <v>857</v>
      </c>
      <c r="B2321" s="9">
        <v>974</v>
      </c>
      <c r="C2321" s="3">
        <v>3.8185299999999998E-4</v>
      </c>
      <c r="D2321" s="3">
        <v>2.44612E-3</v>
      </c>
      <c r="E2321" s="2">
        <v>0</v>
      </c>
      <c r="F2321" s="3">
        <v>1704</v>
      </c>
      <c r="G2321">
        <v>1500</v>
      </c>
      <c r="H2321">
        <f t="shared" si="72"/>
        <v>1704</v>
      </c>
      <c r="I2321">
        <v>1500</v>
      </c>
      <c r="J2321">
        <f t="shared" si="73"/>
        <v>0</v>
      </c>
    </row>
    <row r="2322" spans="1:10" x14ac:dyDescent="0.3">
      <c r="A2322" s="7">
        <v>857</v>
      </c>
      <c r="B2322" s="9">
        <v>939</v>
      </c>
      <c r="C2322" s="3">
        <v>3.9905499999999998E-3</v>
      </c>
      <c r="D2322" s="3">
        <v>2.5576600000000001E-2</v>
      </c>
      <c r="E2322" s="2">
        <v>0</v>
      </c>
      <c r="F2322" s="3">
        <v>1201.2</v>
      </c>
      <c r="G2322">
        <v>1500</v>
      </c>
      <c r="H2322">
        <f t="shared" si="72"/>
        <v>1500</v>
      </c>
      <c r="I2322">
        <v>1500</v>
      </c>
      <c r="J2322">
        <f t="shared" si="73"/>
        <v>1</v>
      </c>
    </row>
    <row r="2323" spans="1:10" x14ac:dyDescent="0.3">
      <c r="A2323" s="7">
        <v>857</v>
      </c>
      <c r="B2323" s="9">
        <v>939</v>
      </c>
      <c r="C2323" s="3">
        <v>3.6559499999999998E-3</v>
      </c>
      <c r="D2323" s="3">
        <v>2.3345899999999999E-2</v>
      </c>
      <c r="E2323" s="2">
        <v>0</v>
      </c>
      <c r="F2323" s="3">
        <v>1201.2</v>
      </c>
      <c r="G2323">
        <v>1500</v>
      </c>
      <c r="H2323">
        <f t="shared" si="72"/>
        <v>1500</v>
      </c>
      <c r="I2323">
        <v>1500</v>
      </c>
      <c r="J2323">
        <f t="shared" si="73"/>
        <v>1</v>
      </c>
    </row>
    <row r="2324" spans="1:10" x14ac:dyDescent="0.3">
      <c r="A2324" s="7">
        <v>857</v>
      </c>
      <c r="B2324" s="9">
        <v>2475</v>
      </c>
      <c r="C2324" s="6">
        <v>7.9419500000000001E-5</v>
      </c>
      <c r="D2324" s="3">
        <v>-2.0600100000000001E-3</v>
      </c>
      <c r="E2324" s="2">
        <v>0</v>
      </c>
      <c r="F2324" s="3">
        <v>0</v>
      </c>
      <c r="G2324">
        <v>1500</v>
      </c>
      <c r="H2324">
        <f t="shared" si="72"/>
        <v>1500</v>
      </c>
      <c r="I2324">
        <v>1500</v>
      </c>
      <c r="J2324">
        <f t="shared" si="73"/>
        <v>0</v>
      </c>
    </row>
    <row r="2325" spans="1:10" x14ac:dyDescent="0.3">
      <c r="A2325" s="7">
        <v>857</v>
      </c>
      <c r="B2325" s="9">
        <v>2476</v>
      </c>
      <c r="C2325" s="6">
        <v>9.6399100000000003E-5</v>
      </c>
      <c r="D2325" s="3">
        <v>-2.38668E-3</v>
      </c>
      <c r="E2325" s="2">
        <v>0</v>
      </c>
      <c r="F2325" s="3">
        <v>0</v>
      </c>
      <c r="G2325">
        <v>1500</v>
      </c>
      <c r="H2325">
        <f t="shared" si="72"/>
        <v>1500</v>
      </c>
      <c r="I2325">
        <v>1500</v>
      </c>
      <c r="J2325">
        <f t="shared" si="73"/>
        <v>0</v>
      </c>
    </row>
    <row r="2326" spans="1:10" x14ac:dyDescent="0.3">
      <c r="A2326" s="7">
        <v>856</v>
      </c>
      <c r="B2326" s="9">
        <v>2475</v>
      </c>
      <c r="C2326" s="3">
        <v>4.9716099999999998E-4</v>
      </c>
      <c r="D2326" s="3">
        <v>4.2299999999999997E-2</v>
      </c>
      <c r="E2326" s="2">
        <v>0</v>
      </c>
      <c r="F2326" s="3">
        <v>0</v>
      </c>
      <c r="G2326">
        <v>10</v>
      </c>
      <c r="H2326">
        <f t="shared" si="72"/>
        <v>10</v>
      </c>
      <c r="I2326">
        <v>200000</v>
      </c>
      <c r="J2326">
        <f t="shared" si="73"/>
        <v>0</v>
      </c>
    </row>
    <row r="2327" spans="1:10" x14ac:dyDescent="0.3">
      <c r="A2327" s="7">
        <v>855</v>
      </c>
      <c r="B2327" s="9">
        <v>2476</v>
      </c>
      <c r="C2327" s="3">
        <v>5.1036699999999996E-4</v>
      </c>
      <c r="D2327" s="3">
        <v>4.0719999999999999E-2</v>
      </c>
      <c r="E2327" s="2">
        <v>0</v>
      </c>
      <c r="F2327" s="3">
        <v>0</v>
      </c>
      <c r="G2327">
        <v>10</v>
      </c>
      <c r="H2327">
        <f t="shared" si="72"/>
        <v>10</v>
      </c>
      <c r="I2327">
        <v>200000</v>
      </c>
      <c r="J2327">
        <f t="shared" si="73"/>
        <v>0</v>
      </c>
    </row>
    <row r="2328" spans="1:10" x14ac:dyDescent="0.3">
      <c r="A2328" s="7">
        <v>854</v>
      </c>
      <c r="B2328" s="9">
        <v>2473</v>
      </c>
      <c r="C2328" s="3">
        <v>3.75619E-4</v>
      </c>
      <c r="D2328" s="3">
        <v>4.1077799999999998E-2</v>
      </c>
      <c r="E2328" s="2">
        <v>0</v>
      </c>
      <c r="F2328" s="3">
        <v>0</v>
      </c>
      <c r="G2328">
        <v>10</v>
      </c>
      <c r="H2328">
        <f t="shared" si="72"/>
        <v>10</v>
      </c>
      <c r="I2328">
        <v>200000</v>
      </c>
      <c r="J2328">
        <f t="shared" si="73"/>
        <v>0</v>
      </c>
    </row>
    <row r="2329" spans="1:10" x14ac:dyDescent="0.3">
      <c r="A2329" s="7">
        <v>853</v>
      </c>
      <c r="B2329" s="9">
        <v>2474</v>
      </c>
      <c r="C2329" s="3">
        <v>3.0632199999999999E-4</v>
      </c>
      <c r="D2329" s="3">
        <v>2.9126699999999998E-2</v>
      </c>
      <c r="E2329" s="2">
        <v>0</v>
      </c>
      <c r="F2329" s="3">
        <v>0</v>
      </c>
      <c r="G2329">
        <v>50</v>
      </c>
      <c r="H2329">
        <f t="shared" si="72"/>
        <v>50</v>
      </c>
      <c r="I2329">
        <v>50</v>
      </c>
      <c r="J2329">
        <f t="shared" si="73"/>
        <v>0</v>
      </c>
    </row>
    <row r="2330" spans="1:10" x14ac:dyDescent="0.3">
      <c r="A2330" s="7">
        <v>852</v>
      </c>
      <c r="B2330" s="9">
        <v>2472</v>
      </c>
      <c r="C2330" s="6">
        <v>9.25533E-5</v>
      </c>
      <c r="D2330" s="3">
        <v>6.1133400000000001E-3</v>
      </c>
      <c r="E2330" s="2">
        <v>0</v>
      </c>
      <c r="F2330" s="3">
        <v>0</v>
      </c>
      <c r="G2330">
        <v>1500</v>
      </c>
      <c r="H2330">
        <f t="shared" si="72"/>
        <v>1500</v>
      </c>
      <c r="I2330">
        <v>1500</v>
      </c>
      <c r="J2330">
        <f t="shared" si="73"/>
        <v>0</v>
      </c>
    </row>
    <row r="2331" spans="1:10" x14ac:dyDescent="0.3">
      <c r="A2331" s="7">
        <v>851</v>
      </c>
      <c r="B2331" s="9">
        <v>1033</v>
      </c>
      <c r="C2331" s="3">
        <v>2.3883899999999999E-4</v>
      </c>
      <c r="D2331" s="3">
        <v>5.5246100000000001E-3</v>
      </c>
      <c r="E2331" s="2">
        <v>0</v>
      </c>
      <c r="F2331" s="3">
        <v>3182.4</v>
      </c>
      <c r="G2331">
        <v>1500</v>
      </c>
      <c r="H2331">
        <f t="shared" si="72"/>
        <v>3182.4</v>
      </c>
      <c r="I2331">
        <v>1500</v>
      </c>
      <c r="J2331">
        <f t="shared" si="73"/>
        <v>0</v>
      </c>
    </row>
    <row r="2332" spans="1:10" x14ac:dyDescent="0.3">
      <c r="A2332" s="7">
        <v>851</v>
      </c>
      <c r="B2332" s="9">
        <v>2473</v>
      </c>
      <c r="C2332" s="6">
        <v>5.2716600000000003E-5</v>
      </c>
      <c r="D2332" s="3">
        <v>1.9331299999999999E-2</v>
      </c>
      <c r="E2332" s="2">
        <v>0</v>
      </c>
      <c r="F2332" s="3">
        <v>0</v>
      </c>
      <c r="G2332">
        <v>1500</v>
      </c>
      <c r="H2332">
        <f t="shared" si="72"/>
        <v>1500</v>
      </c>
      <c r="I2332">
        <v>1500</v>
      </c>
      <c r="J2332">
        <f t="shared" si="73"/>
        <v>0</v>
      </c>
    </row>
    <row r="2333" spans="1:10" x14ac:dyDescent="0.3">
      <c r="A2333" s="7">
        <v>851</v>
      </c>
      <c r="B2333" s="9">
        <v>2474</v>
      </c>
      <c r="C2333" s="6">
        <v>4.5750600000000002E-5</v>
      </c>
      <c r="D2333" s="3">
        <v>1.566E-2</v>
      </c>
      <c r="E2333" s="2">
        <v>0</v>
      </c>
      <c r="F2333" s="3">
        <v>0</v>
      </c>
      <c r="G2333">
        <v>1500</v>
      </c>
      <c r="H2333">
        <f t="shared" si="72"/>
        <v>1500</v>
      </c>
      <c r="I2333">
        <v>1500</v>
      </c>
      <c r="J2333">
        <f t="shared" si="73"/>
        <v>0</v>
      </c>
    </row>
    <row r="2334" spans="1:10" x14ac:dyDescent="0.3">
      <c r="A2334" s="7">
        <v>851</v>
      </c>
      <c r="B2334" s="9">
        <v>2472</v>
      </c>
      <c r="C2334" s="6">
        <v>8.3228999999999999E-5</v>
      </c>
      <c r="D2334" s="3">
        <v>1.0540000000000001E-2</v>
      </c>
      <c r="E2334" s="2">
        <v>0</v>
      </c>
      <c r="F2334" s="3">
        <v>0</v>
      </c>
      <c r="G2334">
        <v>1500</v>
      </c>
      <c r="H2334">
        <f t="shared" si="72"/>
        <v>1500</v>
      </c>
      <c r="I2334">
        <v>1500</v>
      </c>
      <c r="J2334">
        <f t="shared" si="73"/>
        <v>0</v>
      </c>
    </row>
    <row r="2335" spans="1:10" x14ac:dyDescent="0.3">
      <c r="A2335" s="7">
        <v>850</v>
      </c>
      <c r="B2335" s="9">
        <v>869</v>
      </c>
      <c r="C2335" s="3">
        <v>2.6994300000000001E-3</v>
      </c>
      <c r="D2335" s="3">
        <v>3.4170100000000002E-2</v>
      </c>
      <c r="E2335" s="2">
        <v>0</v>
      </c>
      <c r="F2335" s="3">
        <v>2118</v>
      </c>
      <c r="G2335">
        <v>1500</v>
      </c>
      <c r="H2335">
        <f t="shared" si="72"/>
        <v>2118</v>
      </c>
      <c r="I2335">
        <v>1500</v>
      </c>
      <c r="J2335">
        <f t="shared" si="73"/>
        <v>1</v>
      </c>
    </row>
    <row r="2336" spans="1:10" x14ac:dyDescent="0.3">
      <c r="A2336" s="7">
        <v>850</v>
      </c>
      <c r="B2336" s="9">
        <v>1036</v>
      </c>
      <c r="C2336" s="3">
        <v>7.29679E-4</v>
      </c>
      <c r="D2336" s="3">
        <v>9.4164499999999998E-3</v>
      </c>
      <c r="E2336" s="2">
        <v>0</v>
      </c>
      <c r="F2336" s="3">
        <v>2118</v>
      </c>
      <c r="G2336">
        <v>1500</v>
      </c>
      <c r="H2336">
        <f t="shared" si="72"/>
        <v>2118</v>
      </c>
      <c r="I2336">
        <v>1500</v>
      </c>
      <c r="J2336">
        <f t="shared" si="73"/>
        <v>0</v>
      </c>
    </row>
    <row r="2337" spans="1:10" x14ac:dyDescent="0.3">
      <c r="A2337" s="7">
        <v>850</v>
      </c>
      <c r="B2337" s="9">
        <v>1036</v>
      </c>
      <c r="C2337" s="3">
        <v>7.29679E-4</v>
      </c>
      <c r="D2337" s="3">
        <v>9.4164499999999998E-3</v>
      </c>
      <c r="E2337" s="2">
        <v>0</v>
      </c>
      <c r="F2337" s="3">
        <v>2118</v>
      </c>
      <c r="G2337">
        <v>1500</v>
      </c>
      <c r="H2337">
        <f t="shared" si="72"/>
        <v>2118</v>
      </c>
      <c r="I2337">
        <v>1500</v>
      </c>
      <c r="J2337">
        <f t="shared" si="73"/>
        <v>0</v>
      </c>
    </row>
    <row r="2338" spans="1:10" x14ac:dyDescent="0.3">
      <c r="A2338" s="7">
        <v>850</v>
      </c>
      <c r="B2338" s="9">
        <v>1407</v>
      </c>
      <c r="C2338" s="3">
        <v>1.2476399999999999E-3</v>
      </c>
      <c r="D2338" s="3">
        <v>7.8449899999999996E-3</v>
      </c>
      <c r="E2338" s="2">
        <v>0</v>
      </c>
      <c r="F2338" s="3">
        <v>1250</v>
      </c>
      <c r="G2338">
        <v>1500</v>
      </c>
      <c r="H2338">
        <f t="shared" si="72"/>
        <v>1500</v>
      </c>
      <c r="I2338">
        <v>1500</v>
      </c>
      <c r="J2338">
        <f t="shared" si="73"/>
        <v>1</v>
      </c>
    </row>
    <row r="2339" spans="1:10" x14ac:dyDescent="0.3">
      <c r="A2339" s="7">
        <v>850</v>
      </c>
      <c r="B2339" s="9">
        <v>1407</v>
      </c>
      <c r="C2339" s="3">
        <v>1.26654E-3</v>
      </c>
      <c r="D2339" s="3">
        <v>7.8260900000000008E-3</v>
      </c>
      <c r="E2339" s="2">
        <v>0</v>
      </c>
      <c r="F2339" s="3">
        <v>1250</v>
      </c>
      <c r="G2339">
        <v>1500</v>
      </c>
      <c r="H2339">
        <f t="shared" si="72"/>
        <v>1500</v>
      </c>
      <c r="I2339">
        <v>1500</v>
      </c>
      <c r="J2339">
        <f t="shared" si="73"/>
        <v>1</v>
      </c>
    </row>
    <row r="2340" spans="1:10" x14ac:dyDescent="0.3">
      <c r="A2340" s="7">
        <v>850</v>
      </c>
      <c r="B2340" s="9">
        <v>2474</v>
      </c>
      <c r="C2340" s="6">
        <v>4.0671199999999998E-5</v>
      </c>
      <c r="D2340" s="3">
        <v>-1.42665E-3</v>
      </c>
      <c r="E2340" s="2">
        <v>0</v>
      </c>
      <c r="F2340" s="3">
        <v>0</v>
      </c>
      <c r="G2340">
        <v>1500</v>
      </c>
      <c r="H2340">
        <f t="shared" si="72"/>
        <v>1500</v>
      </c>
      <c r="I2340">
        <v>1500</v>
      </c>
      <c r="J2340">
        <f t="shared" si="73"/>
        <v>0</v>
      </c>
    </row>
    <row r="2341" spans="1:10" x14ac:dyDescent="0.3">
      <c r="A2341" s="7">
        <v>849</v>
      </c>
      <c r="B2341" s="9">
        <v>1587</v>
      </c>
      <c r="C2341" s="3">
        <v>3.1474500000000001E-4</v>
      </c>
      <c r="D2341" s="3">
        <v>3.5671100000000001E-3</v>
      </c>
      <c r="E2341" s="2">
        <v>0</v>
      </c>
      <c r="F2341" s="3">
        <v>1880.64</v>
      </c>
      <c r="G2341">
        <v>1500</v>
      </c>
      <c r="H2341">
        <f t="shared" si="72"/>
        <v>1880.64</v>
      </c>
      <c r="I2341">
        <v>1500</v>
      </c>
      <c r="J2341">
        <f t="shared" si="73"/>
        <v>0</v>
      </c>
    </row>
    <row r="2342" spans="1:10" x14ac:dyDescent="0.3">
      <c r="A2342" s="7">
        <v>849</v>
      </c>
      <c r="B2342" s="9">
        <v>1587</v>
      </c>
      <c r="C2342" s="3">
        <v>3.0151199999999998E-4</v>
      </c>
      <c r="D2342" s="3">
        <v>3.4170099999999998E-3</v>
      </c>
      <c r="E2342" s="2">
        <v>0</v>
      </c>
      <c r="F2342" s="3">
        <v>1880.64</v>
      </c>
      <c r="G2342">
        <v>1500</v>
      </c>
      <c r="H2342">
        <f t="shared" si="72"/>
        <v>1880.64</v>
      </c>
      <c r="I2342">
        <v>1500</v>
      </c>
      <c r="J2342">
        <f t="shared" si="73"/>
        <v>0</v>
      </c>
    </row>
    <row r="2343" spans="1:10" x14ac:dyDescent="0.3">
      <c r="A2343" s="7">
        <v>849</v>
      </c>
      <c r="B2343" s="9">
        <v>1018</v>
      </c>
      <c r="C2343" s="3">
        <v>1E-3</v>
      </c>
      <c r="D2343" s="3">
        <v>9.6086999999999995E-3</v>
      </c>
      <c r="E2343" s="2">
        <v>0</v>
      </c>
      <c r="F2343" s="3">
        <v>1876.8</v>
      </c>
      <c r="G2343">
        <v>1500</v>
      </c>
      <c r="H2343">
        <f t="shared" si="72"/>
        <v>1876.8</v>
      </c>
      <c r="I2343">
        <v>1500</v>
      </c>
      <c r="J2343">
        <f t="shared" si="73"/>
        <v>0</v>
      </c>
    </row>
    <row r="2344" spans="1:10" x14ac:dyDescent="0.3">
      <c r="A2344" s="7">
        <v>849</v>
      </c>
      <c r="B2344" s="9">
        <v>1018</v>
      </c>
      <c r="C2344" s="3">
        <v>8.9981100000000004E-4</v>
      </c>
      <c r="D2344" s="3">
        <v>9.4782600000000005E-3</v>
      </c>
      <c r="E2344" s="2">
        <v>0</v>
      </c>
      <c r="F2344" s="3">
        <v>1876.8</v>
      </c>
      <c r="G2344">
        <v>1500</v>
      </c>
      <c r="H2344">
        <f t="shared" si="72"/>
        <v>1876.8</v>
      </c>
      <c r="I2344">
        <v>1500</v>
      </c>
      <c r="J2344">
        <f t="shared" si="73"/>
        <v>0</v>
      </c>
    </row>
    <row r="2345" spans="1:10" x14ac:dyDescent="0.3">
      <c r="A2345" s="7">
        <v>849</v>
      </c>
      <c r="B2345" s="9">
        <v>1435</v>
      </c>
      <c r="C2345" s="3">
        <v>2.53119E-3</v>
      </c>
      <c r="D2345" s="3">
        <v>1.4723999999999999E-2</v>
      </c>
      <c r="E2345" s="2">
        <v>0</v>
      </c>
      <c r="F2345" s="3">
        <v>777.6</v>
      </c>
      <c r="G2345">
        <v>1500</v>
      </c>
      <c r="H2345">
        <f t="shared" si="72"/>
        <v>1500</v>
      </c>
      <c r="I2345">
        <v>1500</v>
      </c>
      <c r="J2345">
        <f t="shared" si="73"/>
        <v>1</v>
      </c>
    </row>
    <row r="2346" spans="1:10" x14ac:dyDescent="0.3">
      <c r="A2346" s="7">
        <v>849</v>
      </c>
      <c r="B2346" s="9">
        <v>2473</v>
      </c>
      <c r="C2346" s="6">
        <v>7.4702899999999999E-5</v>
      </c>
      <c r="D2346" s="3">
        <v>-2.0159599999999998E-3</v>
      </c>
      <c r="E2346" s="2">
        <v>0</v>
      </c>
      <c r="F2346" s="3">
        <v>0</v>
      </c>
      <c r="G2346">
        <v>1500</v>
      </c>
      <c r="H2346">
        <f t="shared" si="72"/>
        <v>1500</v>
      </c>
      <c r="I2346">
        <v>1500</v>
      </c>
      <c r="J2346">
        <f t="shared" si="73"/>
        <v>0</v>
      </c>
    </row>
    <row r="2347" spans="1:10" x14ac:dyDescent="0.3">
      <c r="A2347" s="7">
        <v>848</v>
      </c>
      <c r="B2347" s="9">
        <v>2472</v>
      </c>
      <c r="C2347" s="3">
        <v>1.1034599999999999E-3</v>
      </c>
      <c r="D2347" s="3">
        <v>5.0866599999999998E-3</v>
      </c>
      <c r="E2347" s="2">
        <v>0</v>
      </c>
      <c r="F2347" s="3">
        <v>0</v>
      </c>
      <c r="G2347">
        <v>10</v>
      </c>
      <c r="H2347">
        <f t="shared" si="72"/>
        <v>10</v>
      </c>
      <c r="I2347">
        <v>200000</v>
      </c>
      <c r="J2347">
        <f t="shared" si="73"/>
        <v>0</v>
      </c>
    </row>
    <row r="2348" spans="1:10" x14ac:dyDescent="0.3">
      <c r="A2348" s="7">
        <v>847</v>
      </c>
      <c r="B2348" s="9">
        <v>830</v>
      </c>
      <c r="C2348" s="3">
        <v>2.9398599999999999E-4</v>
      </c>
      <c r="D2348" s="3">
        <v>3.6280100000000001E-3</v>
      </c>
      <c r="E2348" s="2">
        <v>0</v>
      </c>
      <c r="F2348" s="3">
        <v>3000</v>
      </c>
      <c r="G2348">
        <v>1500</v>
      </c>
      <c r="H2348">
        <f t="shared" si="72"/>
        <v>3000</v>
      </c>
      <c r="I2348">
        <v>1500</v>
      </c>
      <c r="J2348">
        <f t="shared" si="73"/>
        <v>0</v>
      </c>
    </row>
    <row r="2349" spans="1:10" x14ac:dyDescent="0.3">
      <c r="A2349" s="7">
        <v>847</v>
      </c>
      <c r="B2349" s="9">
        <v>862</v>
      </c>
      <c r="C2349" s="3">
        <v>2.3899899999999998E-3</v>
      </c>
      <c r="D2349" s="3">
        <v>2.3698899999999998E-2</v>
      </c>
      <c r="E2349" s="2">
        <v>0</v>
      </c>
      <c r="F2349" s="3">
        <v>2798.4</v>
      </c>
      <c r="G2349">
        <v>1500</v>
      </c>
      <c r="H2349">
        <f t="shared" si="72"/>
        <v>2798.4</v>
      </c>
      <c r="I2349">
        <v>1500</v>
      </c>
      <c r="J2349">
        <f t="shared" si="73"/>
        <v>1</v>
      </c>
    </row>
    <row r="2350" spans="1:10" x14ac:dyDescent="0.3">
      <c r="A2350" s="7">
        <v>847</v>
      </c>
      <c r="B2350" s="9">
        <v>830</v>
      </c>
      <c r="C2350" s="3">
        <v>3.5613600000000001E-4</v>
      </c>
      <c r="D2350" s="3">
        <v>4.0235799999999997E-3</v>
      </c>
      <c r="E2350" s="2">
        <v>0</v>
      </c>
      <c r="F2350" s="3">
        <v>2501.15</v>
      </c>
      <c r="G2350">
        <v>1500</v>
      </c>
      <c r="H2350">
        <f t="shared" si="72"/>
        <v>2501.15</v>
      </c>
      <c r="I2350">
        <v>1500</v>
      </c>
      <c r="J2350">
        <f t="shared" si="73"/>
        <v>0</v>
      </c>
    </row>
    <row r="2351" spans="1:10" x14ac:dyDescent="0.3">
      <c r="A2351" s="7">
        <v>846</v>
      </c>
      <c r="B2351" s="9">
        <v>851</v>
      </c>
      <c r="C2351" s="3">
        <v>1.5963699999999999E-4</v>
      </c>
      <c r="D2351" s="3">
        <v>1.70159E-3</v>
      </c>
      <c r="E2351" s="2">
        <v>0</v>
      </c>
      <c r="F2351" s="3">
        <v>2414.4</v>
      </c>
      <c r="G2351">
        <v>1500</v>
      </c>
      <c r="H2351">
        <f t="shared" si="72"/>
        <v>2414.4</v>
      </c>
      <c r="I2351">
        <v>1500</v>
      </c>
      <c r="J2351">
        <f t="shared" si="73"/>
        <v>0</v>
      </c>
    </row>
    <row r="2352" spans="1:10" x14ac:dyDescent="0.3">
      <c r="A2352" s="7">
        <v>846</v>
      </c>
      <c r="B2352" s="9">
        <v>2471</v>
      </c>
      <c r="C2352" s="6">
        <v>6.6757399999999999E-5</v>
      </c>
      <c r="D2352" s="3">
        <v>1.99118E-2</v>
      </c>
      <c r="E2352" s="2">
        <v>0</v>
      </c>
      <c r="F2352" s="3">
        <v>0</v>
      </c>
      <c r="G2352">
        <v>1500</v>
      </c>
      <c r="H2352">
        <f t="shared" si="72"/>
        <v>1500</v>
      </c>
      <c r="I2352">
        <v>1500</v>
      </c>
      <c r="J2352">
        <f t="shared" si="73"/>
        <v>0</v>
      </c>
    </row>
    <row r="2353" spans="1:10" x14ac:dyDescent="0.3">
      <c r="A2353" s="7">
        <v>846</v>
      </c>
      <c r="B2353" s="9">
        <v>2469</v>
      </c>
      <c r="C2353" s="6">
        <v>6.7519299999999996E-5</v>
      </c>
      <c r="D2353" s="3">
        <v>1.9810399999999999E-2</v>
      </c>
      <c r="E2353" s="2">
        <v>0</v>
      </c>
      <c r="F2353" s="3">
        <v>0</v>
      </c>
      <c r="G2353">
        <v>1500</v>
      </c>
      <c r="H2353">
        <f t="shared" si="72"/>
        <v>1500</v>
      </c>
      <c r="I2353">
        <v>1500</v>
      </c>
      <c r="J2353">
        <f t="shared" si="73"/>
        <v>0</v>
      </c>
    </row>
    <row r="2354" spans="1:10" x14ac:dyDescent="0.3">
      <c r="A2354" s="7">
        <v>846</v>
      </c>
      <c r="B2354" s="9">
        <v>2468</v>
      </c>
      <c r="C2354" s="6">
        <v>9.74512E-5</v>
      </c>
      <c r="D2354" s="3">
        <v>1.9276399999999999E-2</v>
      </c>
      <c r="E2354" s="2">
        <v>0</v>
      </c>
      <c r="F2354" s="3">
        <v>0</v>
      </c>
      <c r="G2354">
        <v>1500</v>
      </c>
      <c r="H2354">
        <f t="shared" si="72"/>
        <v>1500</v>
      </c>
      <c r="I2354">
        <v>1500</v>
      </c>
      <c r="J2354">
        <f t="shared" si="73"/>
        <v>0</v>
      </c>
    </row>
    <row r="2355" spans="1:10" x14ac:dyDescent="0.3">
      <c r="A2355" s="7">
        <v>846</v>
      </c>
      <c r="B2355" s="9">
        <v>2470</v>
      </c>
      <c r="C2355" s="6">
        <v>8.0290299999999999E-5</v>
      </c>
      <c r="D2355" s="3">
        <v>1.8508E-2</v>
      </c>
      <c r="E2355" s="2">
        <v>0</v>
      </c>
      <c r="F2355" s="3">
        <v>0</v>
      </c>
      <c r="G2355">
        <v>1500</v>
      </c>
      <c r="H2355">
        <f t="shared" si="72"/>
        <v>1500</v>
      </c>
      <c r="I2355">
        <v>1500</v>
      </c>
      <c r="J2355">
        <f t="shared" si="73"/>
        <v>0</v>
      </c>
    </row>
    <row r="2356" spans="1:10" x14ac:dyDescent="0.3">
      <c r="A2356" s="7">
        <v>845</v>
      </c>
      <c r="B2356" s="9">
        <v>1023</v>
      </c>
      <c r="C2356" s="3">
        <v>4.38563E-4</v>
      </c>
      <c r="D2356" s="3">
        <v>3.71077E-3</v>
      </c>
      <c r="E2356" s="2">
        <v>0</v>
      </c>
      <c r="F2356" s="3">
        <v>2118</v>
      </c>
      <c r="G2356">
        <v>1500</v>
      </c>
      <c r="H2356">
        <f t="shared" si="72"/>
        <v>2118</v>
      </c>
      <c r="I2356">
        <v>1500</v>
      </c>
      <c r="J2356">
        <f t="shared" si="73"/>
        <v>0</v>
      </c>
    </row>
    <row r="2357" spans="1:10" x14ac:dyDescent="0.3">
      <c r="A2357" s="7">
        <v>845</v>
      </c>
      <c r="B2357" s="9">
        <v>1023</v>
      </c>
      <c r="C2357" s="3">
        <v>4.00756E-4</v>
      </c>
      <c r="D2357" s="3">
        <v>3.6899799999999998E-3</v>
      </c>
      <c r="E2357" s="2">
        <v>0</v>
      </c>
      <c r="F2357" s="3">
        <v>2118</v>
      </c>
      <c r="G2357">
        <v>1500</v>
      </c>
      <c r="H2357">
        <f t="shared" si="72"/>
        <v>2118</v>
      </c>
      <c r="I2357">
        <v>1500</v>
      </c>
      <c r="J2357">
        <f t="shared" si="73"/>
        <v>0</v>
      </c>
    </row>
    <row r="2358" spans="1:10" x14ac:dyDescent="0.3">
      <c r="A2358" s="7">
        <v>845</v>
      </c>
      <c r="B2358" s="9">
        <v>1502</v>
      </c>
      <c r="C2358" s="3">
        <v>6.8052900000000003E-4</v>
      </c>
      <c r="D2358" s="3">
        <v>4.8204199999999997E-3</v>
      </c>
      <c r="E2358" s="2">
        <v>0</v>
      </c>
      <c r="F2358" s="3">
        <v>2071.1999999999998</v>
      </c>
      <c r="G2358">
        <v>1500</v>
      </c>
      <c r="H2358">
        <f t="shared" si="72"/>
        <v>2071.1999999999998</v>
      </c>
      <c r="I2358">
        <v>1500</v>
      </c>
      <c r="J2358">
        <f t="shared" si="73"/>
        <v>0</v>
      </c>
    </row>
    <row r="2359" spans="1:10" x14ac:dyDescent="0.3">
      <c r="A2359" s="7">
        <v>845</v>
      </c>
      <c r="B2359" s="9">
        <v>884</v>
      </c>
      <c r="C2359" s="3">
        <v>1.8941400000000001E-3</v>
      </c>
      <c r="D2359" s="3">
        <v>1.14707E-2</v>
      </c>
      <c r="E2359" s="2">
        <v>0</v>
      </c>
      <c r="F2359" s="3">
        <v>1360.8</v>
      </c>
      <c r="G2359">
        <v>1500</v>
      </c>
      <c r="H2359">
        <f t="shared" si="72"/>
        <v>1500</v>
      </c>
      <c r="I2359">
        <v>1500</v>
      </c>
      <c r="J2359">
        <f t="shared" si="73"/>
        <v>1</v>
      </c>
    </row>
    <row r="2360" spans="1:10" x14ac:dyDescent="0.3">
      <c r="A2360" s="7">
        <v>845</v>
      </c>
      <c r="B2360" s="9">
        <v>1597</v>
      </c>
      <c r="C2360" s="3">
        <v>1.7200399999999999E-3</v>
      </c>
      <c r="D2360" s="3">
        <v>1.0552600000000001E-2</v>
      </c>
      <c r="E2360" s="2">
        <v>0</v>
      </c>
      <c r="F2360" s="3">
        <v>1360.8</v>
      </c>
      <c r="G2360">
        <v>1500</v>
      </c>
      <c r="H2360">
        <f t="shared" si="72"/>
        <v>1500</v>
      </c>
      <c r="I2360">
        <v>1500</v>
      </c>
      <c r="J2360">
        <f t="shared" si="73"/>
        <v>1</v>
      </c>
    </row>
    <row r="2361" spans="1:10" x14ac:dyDescent="0.3">
      <c r="A2361" s="7">
        <v>845</v>
      </c>
      <c r="B2361" s="9">
        <v>1004</v>
      </c>
      <c r="C2361" s="3">
        <v>7.5614400000000004E-4</v>
      </c>
      <c r="D2361" s="3">
        <v>7.1644600000000001E-3</v>
      </c>
      <c r="E2361" s="2">
        <v>0</v>
      </c>
      <c r="F2361" s="3">
        <v>777.6</v>
      </c>
      <c r="G2361">
        <v>1500</v>
      </c>
      <c r="H2361">
        <f t="shared" si="72"/>
        <v>1500</v>
      </c>
      <c r="I2361">
        <v>1500</v>
      </c>
      <c r="J2361">
        <f t="shared" si="73"/>
        <v>0</v>
      </c>
    </row>
    <row r="2362" spans="1:10" x14ac:dyDescent="0.3">
      <c r="A2362" s="7">
        <v>845</v>
      </c>
      <c r="B2362" s="9">
        <v>2470</v>
      </c>
      <c r="C2362" s="6">
        <v>4.66213E-5</v>
      </c>
      <c r="D2362" s="3">
        <v>-1.1826199999999999E-3</v>
      </c>
      <c r="E2362" s="2">
        <v>0</v>
      </c>
      <c r="F2362" s="3">
        <v>0</v>
      </c>
      <c r="G2362">
        <v>1500</v>
      </c>
      <c r="H2362">
        <f t="shared" si="72"/>
        <v>1500</v>
      </c>
      <c r="I2362">
        <v>1500</v>
      </c>
      <c r="J2362">
        <f t="shared" si="73"/>
        <v>0</v>
      </c>
    </row>
    <row r="2363" spans="1:10" x14ac:dyDescent="0.3">
      <c r="A2363" s="7">
        <v>845</v>
      </c>
      <c r="B2363" s="9">
        <v>2469</v>
      </c>
      <c r="C2363" s="6">
        <v>6.2149699999999999E-5</v>
      </c>
      <c r="D2363" s="3">
        <v>-2.2554900000000002E-3</v>
      </c>
      <c r="E2363" s="2">
        <v>0</v>
      </c>
      <c r="F2363" s="3">
        <v>0</v>
      </c>
      <c r="G2363">
        <v>1500</v>
      </c>
      <c r="H2363">
        <f t="shared" si="72"/>
        <v>1500</v>
      </c>
      <c r="I2363">
        <v>1500</v>
      </c>
      <c r="J2363">
        <f t="shared" si="73"/>
        <v>0</v>
      </c>
    </row>
    <row r="2364" spans="1:10" x14ac:dyDescent="0.3">
      <c r="A2364" s="7">
        <v>844</v>
      </c>
      <c r="B2364" s="9">
        <v>1407</v>
      </c>
      <c r="C2364" s="3">
        <v>6.1304299999999996E-4</v>
      </c>
      <c r="D2364" s="3">
        <v>6.46314E-3</v>
      </c>
      <c r="E2364" s="2">
        <v>0</v>
      </c>
      <c r="F2364" s="3">
        <v>2118</v>
      </c>
      <c r="G2364">
        <v>1500</v>
      </c>
      <c r="H2364">
        <f t="shared" si="72"/>
        <v>2118</v>
      </c>
      <c r="I2364">
        <v>1500</v>
      </c>
      <c r="J2364">
        <f t="shared" si="73"/>
        <v>0</v>
      </c>
    </row>
    <row r="2365" spans="1:10" x14ac:dyDescent="0.3">
      <c r="A2365" s="7">
        <v>844</v>
      </c>
      <c r="B2365" s="9">
        <v>1407</v>
      </c>
      <c r="C2365" s="3">
        <v>6.1304299999999996E-4</v>
      </c>
      <c r="D2365" s="3">
        <v>6.46314E-3</v>
      </c>
      <c r="E2365" s="2">
        <v>0</v>
      </c>
      <c r="F2365" s="3">
        <v>2118</v>
      </c>
      <c r="G2365">
        <v>1500</v>
      </c>
      <c r="H2365">
        <f t="shared" si="72"/>
        <v>2118</v>
      </c>
      <c r="I2365">
        <v>1500</v>
      </c>
      <c r="J2365">
        <f t="shared" si="73"/>
        <v>0</v>
      </c>
    </row>
    <row r="2366" spans="1:10" x14ac:dyDescent="0.3">
      <c r="A2366" s="7">
        <v>844</v>
      </c>
      <c r="B2366" s="9">
        <v>940</v>
      </c>
      <c r="C2366" s="3">
        <v>6.4839300000000004E-4</v>
      </c>
      <c r="D2366" s="3">
        <v>5.71361E-3</v>
      </c>
      <c r="E2366" s="2">
        <v>0</v>
      </c>
      <c r="F2366" s="3">
        <v>2118</v>
      </c>
      <c r="G2366">
        <v>1500</v>
      </c>
      <c r="H2366">
        <f t="shared" si="72"/>
        <v>2118</v>
      </c>
      <c r="I2366">
        <v>1500</v>
      </c>
      <c r="J2366">
        <f t="shared" si="73"/>
        <v>0</v>
      </c>
    </row>
    <row r="2367" spans="1:10" x14ac:dyDescent="0.3">
      <c r="A2367" s="7">
        <v>844</v>
      </c>
      <c r="B2367" s="9">
        <v>940</v>
      </c>
      <c r="C2367" s="3">
        <v>6.57845E-4</v>
      </c>
      <c r="D2367" s="3">
        <v>5.69565E-3</v>
      </c>
      <c r="E2367" s="2">
        <v>0</v>
      </c>
      <c r="F2367" s="3">
        <v>2118</v>
      </c>
      <c r="G2367">
        <v>1500</v>
      </c>
      <c r="H2367">
        <f t="shared" si="72"/>
        <v>2118</v>
      </c>
      <c r="I2367">
        <v>1500</v>
      </c>
      <c r="J2367">
        <f t="shared" si="73"/>
        <v>0</v>
      </c>
    </row>
    <row r="2368" spans="1:10" x14ac:dyDescent="0.3">
      <c r="A2368" s="7">
        <v>844</v>
      </c>
      <c r="B2368" s="9">
        <v>2468</v>
      </c>
      <c r="C2368" s="6">
        <v>3.3015899999999997E-5</v>
      </c>
      <c r="D2368" s="3">
        <v>-1.8078899999999999E-3</v>
      </c>
      <c r="E2368" s="2">
        <v>0</v>
      </c>
      <c r="F2368" s="3">
        <v>0</v>
      </c>
      <c r="G2368">
        <v>1500</v>
      </c>
      <c r="H2368">
        <f t="shared" si="72"/>
        <v>1500</v>
      </c>
      <c r="I2368">
        <v>1500</v>
      </c>
      <c r="J2368">
        <f t="shared" si="73"/>
        <v>0</v>
      </c>
    </row>
    <row r="2369" spans="1:10" x14ac:dyDescent="0.3">
      <c r="A2369" s="7">
        <v>844</v>
      </c>
      <c r="B2369" s="9">
        <v>2471</v>
      </c>
      <c r="C2369" s="6">
        <v>6.3854899999999997E-5</v>
      </c>
      <c r="D2369" s="3">
        <v>-2.2617700000000002E-3</v>
      </c>
      <c r="E2369" s="2">
        <v>0</v>
      </c>
      <c r="F2369" s="3">
        <v>0</v>
      </c>
      <c r="G2369">
        <v>1500</v>
      </c>
      <c r="H2369">
        <f t="shared" si="72"/>
        <v>1500</v>
      </c>
      <c r="I2369">
        <v>1500</v>
      </c>
      <c r="J2369">
        <f t="shared" si="73"/>
        <v>0</v>
      </c>
    </row>
    <row r="2370" spans="1:10" x14ac:dyDescent="0.3">
      <c r="A2370" s="7">
        <v>843</v>
      </c>
      <c r="B2370" s="9">
        <v>2469</v>
      </c>
      <c r="C2370" s="3">
        <v>5.0771900000000001E-4</v>
      </c>
      <c r="D2370" s="3">
        <v>4.0309400000000002E-2</v>
      </c>
      <c r="E2370" s="2">
        <v>0</v>
      </c>
      <c r="F2370" s="3">
        <v>0</v>
      </c>
      <c r="G2370">
        <v>10</v>
      </c>
      <c r="H2370">
        <f t="shared" si="72"/>
        <v>10</v>
      </c>
      <c r="I2370">
        <v>200000</v>
      </c>
      <c r="J2370">
        <f t="shared" si="73"/>
        <v>0</v>
      </c>
    </row>
    <row r="2371" spans="1:10" x14ac:dyDescent="0.3">
      <c r="A2371" s="7">
        <v>842</v>
      </c>
      <c r="B2371" s="9">
        <v>2470</v>
      </c>
      <c r="C2371" s="3">
        <v>5.5238100000000001E-4</v>
      </c>
      <c r="D2371" s="3">
        <v>3.9017000000000003E-2</v>
      </c>
      <c r="E2371" s="2">
        <v>0</v>
      </c>
      <c r="F2371" s="3">
        <v>0</v>
      </c>
      <c r="G2371">
        <v>10</v>
      </c>
      <c r="H2371">
        <f t="shared" ref="H2371:H2434" si="74">MAX(G2371,F2371)</f>
        <v>10</v>
      </c>
      <c r="I2371">
        <v>200000</v>
      </c>
      <c r="J2371">
        <f t="shared" ref="J2371:J2434" si="75">IF(I2371&gt;1200,IF(I2371&lt;1800, IF(C2371&gt;0.001,1, 0), 0),0)</f>
        <v>0</v>
      </c>
    </row>
    <row r="2372" spans="1:10" x14ac:dyDescent="0.3">
      <c r="A2372" s="7">
        <v>841</v>
      </c>
      <c r="B2372" s="9">
        <v>2468</v>
      </c>
      <c r="C2372" s="3">
        <v>3.92889E-4</v>
      </c>
      <c r="D2372" s="3">
        <v>3.8737500000000001E-2</v>
      </c>
      <c r="E2372" s="2">
        <v>0</v>
      </c>
      <c r="F2372" s="3">
        <v>0</v>
      </c>
      <c r="G2372">
        <v>10</v>
      </c>
      <c r="H2372">
        <f t="shared" si="74"/>
        <v>10</v>
      </c>
      <c r="I2372">
        <v>200000</v>
      </c>
      <c r="J2372">
        <f t="shared" si="75"/>
        <v>0</v>
      </c>
    </row>
    <row r="2373" spans="1:10" x14ac:dyDescent="0.3">
      <c r="A2373" s="7">
        <v>840</v>
      </c>
      <c r="B2373" s="9">
        <v>2471</v>
      </c>
      <c r="C2373" s="3">
        <v>5.0721100000000003E-4</v>
      </c>
      <c r="D2373" s="3">
        <v>4.0251799999999997E-2</v>
      </c>
      <c r="E2373" s="2">
        <v>0</v>
      </c>
      <c r="F2373" s="3">
        <v>0</v>
      </c>
      <c r="G2373">
        <v>10</v>
      </c>
      <c r="H2373">
        <f t="shared" si="74"/>
        <v>10</v>
      </c>
      <c r="I2373">
        <v>200000</v>
      </c>
      <c r="J2373">
        <f t="shared" si="75"/>
        <v>0</v>
      </c>
    </row>
    <row r="2374" spans="1:10" x14ac:dyDescent="0.3">
      <c r="A2374" s="7">
        <v>839</v>
      </c>
      <c r="B2374" s="9">
        <v>2467</v>
      </c>
      <c r="C2374" s="6">
        <v>4.3029499999999999E-5</v>
      </c>
      <c r="D2374" s="3">
        <v>1.25699E-2</v>
      </c>
      <c r="E2374" s="2">
        <v>0</v>
      </c>
      <c r="F2374" s="3">
        <v>0</v>
      </c>
      <c r="G2374">
        <v>10</v>
      </c>
      <c r="H2374">
        <f t="shared" si="74"/>
        <v>10</v>
      </c>
      <c r="I2374">
        <v>200000</v>
      </c>
      <c r="J2374">
        <f t="shared" si="75"/>
        <v>0</v>
      </c>
    </row>
    <row r="2375" spans="1:10" x14ac:dyDescent="0.3">
      <c r="A2375" s="7">
        <v>838</v>
      </c>
      <c r="B2375" s="9">
        <v>858</v>
      </c>
      <c r="C2375" s="3">
        <v>7.6099800000000003E-4</v>
      </c>
      <c r="D2375" s="3">
        <v>1.1335E-2</v>
      </c>
      <c r="E2375" s="2">
        <v>0</v>
      </c>
      <c r="F2375" s="3">
        <v>2841.6</v>
      </c>
      <c r="G2375">
        <v>1500</v>
      </c>
      <c r="H2375">
        <f t="shared" si="74"/>
        <v>2841.6</v>
      </c>
      <c r="I2375">
        <v>1500</v>
      </c>
      <c r="J2375">
        <f t="shared" si="75"/>
        <v>0</v>
      </c>
    </row>
    <row r="2376" spans="1:10" x14ac:dyDescent="0.3">
      <c r="A2376" s="7">
        <v>838</v>
      </c>
      <c r="B2376" s="9">
        <v>2467</v>
      </c>
      <c r="C2376" s="6">
        <v>5.8049900000000001E-5</v>
      </c>
      <c r="D2376" s="3">
        <v>1.8463500000000001E-2</v>
      </c>
      <c r="E2376" s="2">
        <v>0</v>
      </c>
      <c r="F2376" s="3">
        <v>0</v>
      </c>
      <c r="G2376">
        <v>1500</v>
      </c>
      <c r="H2376">
        <f t="shared" si="74"/>
        <v>1500</v>
      </c>
      <c r="I2376">
        <v>1500</v>
      </c>
      <c r="J2376">
        <f t="shared" si="75"/>
        <v>0</v>
      </c>
    </row>
    <row r="2377" spans="1:10" x14ac:dyDescent="0.3">
      <c r="A2377" s="7">
        <v>838</v>
      </c>
      <c r="B2377" s="9">
        <v>2466</v>
      </c>
      <c r="C2377" s="6">
        <v>5.0793600000000001E-5</v>
      </c>
      <c r="D2377" s="3">
        <v>1.58984E-2</v>
      </c>
      <c r="E2377" s="2">
        <v>0</v>
      </c>
      <c r="F2377" s="3">
        <v>0</v>
      </c>
      <c r="G2377">
        <v>1500</v>
      </c>
      <c r="H2377">
        <f t="shared" si="74"/>
        <v>1500</v>
      </c>
      <c r="I2377">
        <v>1500</v>
      </c>
      <c r="J2377">
        <f t="shared" si="75"/>
        <v>0</v>
      </c>
    </row>
    <row r="2378" spans="1:10" x14ac:dyDescent="0.3">
      <c r="A2378" s="7">
        <v>837</v>
      </c>
      <c r="B2378" s="9">
        <v>1521</v>
      </c>
      <c r="C2378" s="3">
        <v>1.7580300000000001E-3</v>
      </c>
      <c r="D2378" s="3">
        <v>1.7826100000000001E-2</v>
      </c>
      <c r="E2378" s="2">
        <v>0</v>
      </c>
      <c r="F2378" s="3">
        <v>2118</v>
      </c>
      <c r="G2378">
        <v>1500</v>
      </c>
      <c r="H2378">
        <f t="shared" si="74"/>
        <v>2118</v>
      </c>
      <c r="I2378">
        <v>1500</v>
      </c>
      <c r="J2378">
        <f t="shared" si="75"/>
        <v>1</v>
      </c>
    </row>
    <row r="2379" spans="1:10" x14ac:dyDescent="0.3">
      <c r="A2379" s="7">
        <v>837</v>
      </c>
      <c r="B2379" s="9">
        <v>1030</v>
      </c>
      <c r="C2379" s="3">
        <v>5.82231E-4</v>
      </c>
      <c r="D2379" s="3">
        <v>7.7296800000000001E-3</v>
      </c>
      <c r="E2379" s="2">
        <v>0</v>
      </c>
      <c r="F2379" s="3">
        <v>2118</v>
      </c>
      <c r="G2379">
        <v>1500</v>
      </c>
      <c r="H2379">
        <f t="shared" si="74"/>
        <v>2118</v>
      </c>
      <c r="I2379">
        <v>1500</v>
      </c>
      <c r="J2379">
        <f t="shared" si="75"/>
        <v>0</v>
      </c>
    </row>
    <row r="2380" spans="1:10" x14ac:dyDescent="0.3">
      <c r="A2380" s="7">
        <v>837</v>
      </c>
      <c r="B2380" s="9">
        <v>1521</v>
      </c>
      <c r="C2380" s="3">
        <v>1.7202299999999999E-3</v>
      </c>
      <c r="D2380" s="3">
        <v>1.7845E-2</v>
      </c>
      <c r="E2380" s="2">
        <v>0</v>
      </c>
      <c r="F2380" s="3">
        <v>1512</v>
      </c>
      <c r="G2380">
        <v>1500</v>
      </c>
      <c r="H2380">
        <f t="shared" si="74"/>
        <v>1512</v>
      </c>
      <c r="I2380">
        <v>1500</v>
      </c>
      <c r="J2380">
        <f t="shared" si="75"/>
        <v>1</v>
      </c>
    </row>
    <row r="2381" spans="1:10" x14ac:dyDescent="0.3">
      <c r="A2381" s="7">
        <v>837</v>
      </c>
      <c r="B2381" s="9">
        <v>886</v>
      </c>
      <c r="C2381" s="3">
        <v>4.1606799999999999E-3</v>
      </c>
      <c r="D2381" s="3">
        <v>2.42344E-2</v>
      </c>
      <c r="E2381" s="2">
        <v>0</v>
      </c>
      <c r="F2381" s="3">
        <v>1360.8</v>
      </c>
      <c r="G2381">
        <v>1500</v>
      </c>
      <c r="H2381">
        <f t="shared" si="74"/>
        <v>1500</v>
      </c>
      <c r="I2381">
        <v>1500</v>
      </c>
      <c r="J2381">
        <f t="shared" si="75"/>
        <v>1</v>
      </c>
    </row>
    <row r="2382" spans="1:10" x14ac:dyDescent="0.3">
      <c r="A2382" s="7">
        <v>837</v>
      </c>
      <c r="B2382" s="9">
        <v>909</v>
      </c>
      <c r="C2382" s="3">
        <v>2.9773199999999999E-3</v>
      </c>
      <c r="D2382" s="3">
        <v>1.6616300000000001E-2</v>
      </c>
      <c r="E2382" s="2">
        <v>0</v>
      </c>
      <c r="F2382" s="3">
        <v>1360.8</v>
      </c>
      <c r="G2382">
        <v>1500</v>
      </c>
      <c r="H2382">
        <f t="shared" si="74"/>
        <v>1500</v>
      </c>
      <c r="I2382">
        <v>1500</v>
      </c>
      <c r="J2382">
        <f t="shared" si="75"/>
        <v>1</v>
      </c>
    </row>
    <row r="2383" spans="1:10" x14ac:dyDescent="0.3">
      <c r="A2383" s="7">
        <v>837</v>
      </c>
      <c r="B2383" s="9">
        <v>909</v>
      </c>
      <c r="C2383" s="3">
        <v>2.9413999999999998E-3</v>
      </c>
      <c r="D2383" s="3">
        <v>1.6332699999999999E-2</v>
      </c>
      <c r="E2383" s="2">
        <v>0</v>
      </c>
      <c r="F2383" s="3">
        <v>1360.8</v>
      </c>
      <c r="G2383">
        <v>1500</v>
      </c>
      <c r="H2383">
        <f t="shared" si="74"/>
        <v>1500</v>
      </c>
      <c r="I2383">
        <v>1500</v>
      </c>
      <c r="J2383">
        <f t="shared" si="75"/>
        <v>1</v>
      </c>
    </row>
    <row r="2384" spans="1:10" x14ac:dyDescent="0.3">
      <c r="A2384" s="7">
        <v>837</v>
      </c>
      <c r="B2384" s="9">
        <v>1024</v>
      </c>
      <c r="C2384" s="3">
        <v>1.79962E-3</v>
      </c>
      <c r="D2384" s="3">
        <v>1.0359200000000001E-2</v>
      </c>
      <c r="E2384" s="2">
        <v>0</v>
      </c>
      <c r="F2384" s="3">
        <v>1360.8</v>
      </c>
      <c r="G2384">
        <v>1500</v>
      </c>
      <c r="H2384">
        <f t="shared" si="74"/>
        <v>1500</v>
      </c>
      <c r="I2384">
        <v>1500</v>
      </c>
      <c r="J2384">
        <f t="shared" si="75"/>
        <v>1</v>
      </c>
    </row>
    <row r="2385" spans="1:10" x14ac:dyDescent="0.3">
      <c r="A2385" s="7">
        <v>837</v>
      </c>
      <c r="B2385" s="9">
        <v>888</v>
      </c>
      <c r="C2385" s="3">
        <v>1.5047299999999999E-3</v>
      </c>
      <c r="D2385" s="3">
        <v>9.5765599999999996E-3</v>
      </c>
      <c r="E2385" s="2">
        <v>0</v>
      </c>
      <c r="F2385" s="3">
        <v>1360.8</v>
      </c>
      <c r="G2385">
        <v>1500</v>
      </c>
      <c r="H2385">
        <f t="shared" si="74"/>
        <v>1500</v>
      </c>
      <c r="I2385">
        <v>1500</v>
      </c>
      <c r="J2385">
        <f t="shared" si="75"/>
        <v>1</v>
      </c>
    </row>
    <row r="2386" spans="1:10" x14ac:dyDescent="0.3">
      <c r="A2386" s="7">
        <v>837</v>
      </c>
      <c r="B2386" s="9">
        <v>1024</v>
      </c>
      <c r="C2386" s="3">
        <v>9.8298700000000005E-4</v>
      </c>
      <c r="D2386" s="3">
        <v>5.5765600000000004E-3</v>
      </c>
      <c r="E2386" s="2">
        <v>0</v>
      </c>
      <c r="F2386" s="3">
        <v>820.8</v>
      </c>
      <c r="G2386">
        <v>1500</v>
      </c>
      <c r="H2386">
        <f t="shared" si="74"/>
        <v>1500</v>
      </c>
      <c r="I2386">
        <v>1500</v>
      </c>
      <c r="J2386">
        <f t="shared" si="75"/>
        <v>0</v>
      </c>
    </row>
    <row r="2387" spans="1:10" x14ac:dyDescent="0.3">
      <c r="A2387" s="7">
        <v>837</v>
      </c>
      <c r="B2387" s="9">
        <v>982</v>
      </c>
      <c r="C2387" s="3">
        <v>1.22609E-2</v>
      </c>
      <c r="D2387" s="3">
        <v>7.8342200000000001E-2</v>
      </c>
      <c r="E2387" s="2">
        <v>0</v>
      </c>
      <c r="F2387" s="3">
        <v>777.6</v>
      </c>
      <c r="G2387">
        <v>1500</v>
      </c>
      <c r="H2387">
        <f t="shared" si="74"/>
        <v>1500</v>
      </c>
      <c r="I2387">
        <v>1500</v>
      </c>
      <c r="J2387">
        <f t="shared" si="75"/>
        <v>1</v>
      </c>
    </row>
    <row r="2388" spans="1:10" x14ac:dyDescent="0.3">
      <c r="A2388" s="7">
        <v>837</v>
      </c>
      <c r="B2388" s="9">
        <v>2466</v>
      </c>
      <c r="C2388" s="3">
        <v>1.2698399999999999E-4</v>
      </c>
      <c r="D2388" s="6">
        <v>-7.9818600000000002E-5</v>
      </c>
      <c r="E2388" s="2">
        <v>0</v>
      </c>
      <c r="F2388" s="3">
        <v>0</v>
      </c>
      <c r="G2388">
        <v>1500</v>
      </c>
      <c r="H2388">
        <f t="shared" si="74"/>
        <v>1500</v>
      </c>
      <c r="I2388">
        <v>1500</v>
      </c>
      <c r="J2388">
        <f t="shared" si="75"/>
        <v>0</v>
      </c>
    </row>
    <row r="2389" spans="1:10" x14ac:dyDescent="0.3">
      <c r="A2389" s="7">
        <v>837</v>
      </c>
      <c r="B2389" s="9">
        <v>2467</v>
      </c>
      <c r="C2389" s="6">
        <v>6.8934200000000001E-5</v>
      </c>
      <c r="D2389" s="3">
        <v>-2.53243E-3</v>
      </c>
      <c r="E2389" s="2">
        <v>0</v>
      </c>
      <c r="F2389" s="3">
        <v>0</v>
      </c>
      <c r="G2389">
        <v>1500</v>
      </c>
      <c r="H2389">
        <f t="shared" si="74"/>
        <v>1500</v>
      </c>
      <c r="I2389">
        <v>1500</v>
      </c>
      <c r="J2389">
        <f t="shared" si="75"/>
        <v>0</v>
      </c>
    </row>
    <row r="2390" spans="1:10" x14ac:dyDescent="0.3">
      <c r="A2390" s="7">
        <v>836</v>
      </c>
      <c r="B2390" s="9">
        <v>2466</v>
      </c>
      <c r="C2390" s="3">
        <v>5.00426E-4</v>
      </c>
      <c r="D2390" s="3">
        <v>4.3364399999999997E-2</v>
      </c>
      <c r="E2390" s="2">
        <v>0</v>
      </c>
      <c r="F2390" s="3">
        <v>0</v>
      </c>
      <c r="G2390">
        <v>10</v>
      </c>
      <c r="H2390">
        <f t="shared" si="74"/>
        <v>10</v>
      </c>
      <c r="I2390">
        <v>200000</v>
      </c>
      <c r="J2390">
        <f t="shared" si="75"/>
        <v>0</v>
      </c>
    </row>
    <row r="2391" spans="1:10" x14ac:dyDescent="0.3">
      <c r="A2391" s="7">
        <v>835</v>
      </c>
      <c r="B2391" s="9">
        <v>2464</v>
      </c>
      <c r="C2391" s="6">
        <v>7.1546500000000004E-5</v>
      </c>
      <c r="D2391" s="3">
        <v>1.8200000000000001E-2</v>
      </c>
      <c r="E2391" s="2">
        <v>0</v>
      </c>
      <c r="F2391" s="3">
        <v>0</v>
      </c>
      <c r="G2391">
        <v>1500</v>
      </c>
      <c r="H2391">
        <f t="shared" si="74"/>
        <v>1500</v>
      </c>
      <c r="I2391">
        <v>1500</v>
      </c>
      <c r="J2391">
        <f t="shared" si="75"/>
        <v>0</v>
      </c>
    </row>
    <row r="2392" spans="1:10" x14ac:dyDescent="0.3">
      <c r="A2392" s="7">
        <v>835</v>
      </c>
      <c r="B2392" s="9">
        <v>2465</v>
      </c>
      <c r="C2392" s="6">
        <v>8.3664400000000005E-5</v>
      </c>
      <c r="D2392" s="3">
        <v>1.8200000000000001E-2</v>
      </c>
      <c r="E2392" s="2">
        <v>0</v>
      </c>
      <c r="F2392" s="3">
        <v>0</v>
      </c>
      <c r="G2392">
        <v>1500</v>
      </c>
      <c r="H2392">
        <f t="shared" si="74"/>
        <v>1500</v>
      </c>
      <c r="I2392">
        <v>1500</v>
      </c>
      <c r="J2392">
        <f t="shared" si="75"/>
        <v>0</v>
      </c>
    </row>
    <row r="2393" spans="1:10" x14ac:dyDescent="0.3">
      <c r="A2393" s="7">
        <v>834</v>
      </c>
      <c r="B2393" s="9">
        <v>962</v>
      </c>
      <c r="C2393" s="3">
        <v>3.7013200000000001E-4</v>
      </c>
      <c r="D2393" s="3">
        <v>4.7771300000000001E-3</v>
      </c>
      <c r="E2393" s="2">
        <v>0</v>
      </c>
      <c r="F2393" s="3">
        <v>2118</v>
      </c>
      <c r="G2393">
        <v>1500</v>
      </c>
      <c r="H2393">
        <f t="shared" si="74"/>
        <v>2118</v>
      </c>
      <c r="I2393">
        <v>1500</v>
      </c>
      <c r="J2393">
        <f t="shared" si="75"/>
        <v>0</v>
      </c>
    </row>
    <row r="2394" spans="1:10" x14ac:dyDescent="0.3">
      <c r="A2394" s="7">
        <v>834</v>
      </c>
      <c r="B2394" s="9">
        <v>989</v>
      </c>
      <c r="C2394" s="3">
        <v>1.1531200000000001E-3</v>
      </c>
      <c r="D2394" s="3">
        <v>8.0151200000000006E-3</v>
      </c>
      <c r="E2394" s="2">
        <v>0</v>
      </c>
      <c r="F2394" s="3">
        <v>1880.4</v>
      </c>
      <c r="G2394">
        <v>1500</v>
      </c>
      <c r="H2394">
        <f t="shared" si="74"/>
        <v>1880.4</v>
      </c>
      <c r="I2394">
        <v>1500</v>
      </c>
      <c r="J2394">
        <f t="shared" si="75"/>
        <v>1</v>
      </c>
    </row>
    <row r="2395" spans="1:10" x14ac:dyDescent="0.3">
      <c r="A2395" s="7">
        <v>834</v>
      </c>
      <c r="B2395" s="9">
        <v>989</v>
      </c>
      <c r="C2395" s="3">
        <v>1.13422E-3</v>
      </c>
      <c r="D2395" s="3">
        <v>7.9962200000000001E-3</v>
      </c>
      <c r="E2395" s="2">
        <v>0</v>
      </c>
      <c r="F2395" s="3">
        <v>1880.4</v>
      </c>
      <c r="G2395">
        <v>1500</v>
      </c>
      <c r="H2395">
        <f t="shared" si="74"/>
        <v>1880.4</v>
      </c>
      <c r="I2395">
        <v>1500</v>
      </c>
      <c r="J2395">
        <f t="shared" si="75"/>
        <v>1</v>
      </c>
    </row>
    <row r="2396" spans="1:10" x14ac:dyDescent="0.3">
      <c r="A2396" s="7">
        <v>834</v>
      </c>
      <c r="B2396" s="9">
        <v>1598</v>
      </c>
      <c r="C2396" s="3">
        <v>5.0415900000000001E-4</v>
      </c>
      <c r="D2396" s="3">
        <v>5.1897899999999997E-3</v>
      </c>
      <c r="E2396" s="2">
        <v>0</v>
      </c>
      <c r="F2396" s="3">
        <v>1854.48</v>
      </c>
      <c r="G2396">
        <v>1500</v>
      </c>
      <c r="H2396">
        <f t="shared" si="74"/>
        <v>1854.48</v>
      </c>
      <c r="I2396">
        <v>1500</v>
      </c>
      <c r="J2396">
        <f t="shared" si="75"/>
        <v>0</v>
      </c>
    </row>
    <row r="2397" spans="1:10" x14ac:dyDescent="0.3">
      <c r="A2397" s="7">
        <v>834</v>
      </c>
      <c r="B2397" s="9">
        <v>1598</v>
      </c>
      <c r="C2397" s="3">
        <v>4.8733499999999998E-4</v>
      </c>
      <c r="D2397" s="3">
        <v>5.1415899999999997E-3</v>
      </c>
      <c r="E2397" s="2">
        <v>0</v>
      </c>
      <c r="F2397" s="3">
        <v>1854.48</v>
      </c>
      <c r="G2397">
        <v>1500</v>
      </c>
      <c r="H2397">
        <f t="shared" si="74"/>
        <v>1854.48</v>
      </c>
      <c r="I2397">
        <v>1500</v>
      </c>
      <c r="J2397">
        <f t="shared" si="75"/>
        <v>0</v>
      </c>
    </row>
    <row r="2398" spans="1:10" x14ac:dyDescent="0.3">
      <c r="A2398" s="7">
        <v>834</v>
      </c>
      <c r="B2398" s="9">
        <v>962</v>
      </c>
      <c r="C2398" s="3">
        <v>6.9943299999999996E-4</v>
      </c>
      <c r="D2398" s="3">
        <v>4.2344000000000001E-3</v>
      </c>
      <c r="E2398" s="2">
        <v>0</v>
      </c>
      <c r="F2398" s="3">
        <v>1360.8</v>
      </c>
      <c r="G2398">
        <v>1500</v>
      </c>
      <c r="H2398">
        <f t="shared" si="74"/>
        <v>1500</v>
      </c>
      <c r="I2398">
        <v>1500</v>
      </c>
      <c r="J2398">
        <f t="shared" si="75"/>
        <v>0</v>
      </c>
    </row>
    <row r="2399" spans="1:10" x14ac:dyDescent="0.3">
      <c r="A2399" s="7">
        <v>834</v>
      </c>
      <c r="B2399" s="9">
        <v>962</v>
      </c>
      <c r="C2399" s="3">
        <v>6.9999999999999999E-4</v>
      </c>
      <c r="D2399" s="3">
        <v>3.9510400000000003E-3</v>
      </c>
      <c r="E2399" s="2">
        <v>0</v>
      </c>
      <c r="F2399" s="3">
        <v>1360.8</v>
      </c>
      <c r="G2399">
        <v>1500</v>
      </c>
      <c r="H2399">
        <f t="shared" si="74"/>
        <v>1500</v>
      </c>
      <c r="I2399">
        <v>1500</v>
      </c>
      <c r="J2399">
        <f t="shared" si="75"/>
        <v>0</v>
      </c>
    </row>
    <row r="2400" spans="1:10" x14ac:dyDescent="0.3">
      <c r="A2400" s="7">
        <v>834</v>
      </c>
      <c r="B2400" s="9">
        <v>1028</v>
      </c>
      <c r="C2400" s="3">
        <v>8.7447999999999996E-4</v>
      </c>
      <c r="D2400" s="3">
        <v>9.2981100000000001E-3</v>
      </c>
      <c r="E2400" s="2">
        <v>0</v>
      </c>
      <c r="F2400" s="3">
        <v>1250</v>
      </c>
      <c r="G2400">
        <v>1500</v>
      </c>
      <c r="H2400">
        <f t="shared" si="74"/>
        <v>1500</v>
      </c>
      <c r="I2400">
        <v>1500</v>
      </c>
      <c r="J2400">
        <f t="shared" si="75"/>
        <v>0</v>
      </c>
    </row>
    <row r="2401" spans="1:10" x14ac:dyDescent="0.3">
      <c r="A2401" s="7">
        <v>834</v>
      </c>
      <c r="B2401" s="9">
        <v>2465</v>
      </c>
      <c r="C2401" s="6">
        <v>8.5732399999999999E-5</v>
      </c>
      <c r="D2401" s="3">
        <v>-2.1999799999999998E-3</v>
      </c>
      <c r="E2401" s="2">
        <v>0</v>
      </c>
      <c r="F2401" s="3">
        <v>0</v>
      </c>
      <c r="G2401">
        <v>1500</v>
      </c>
      <c r="H2401">
        <f t="shared" si="74"/>
        <v>1500</v>
      </c>
      <c r="I2401">
        <v>1500</v>
      </c>
      <c r="J2401">
        <f t="shared" si="75"/>
        <v>0</v>
      </c>
    </row>
    <row r="2402" spans="1:10" x14ac:dyDescent="0.3">
      <c r="A2402" s="7">
        <v>834</v>
      </c>
      <c r="B2402" s="9">
        <v>2464</v>
      </c>
      <c r="C2402" s="6">
        <v>9.4984100000000004E-5</v>
      </c>
      <c r="D2402" s="3">
        <v>-2.20002E-3</v>
      </c>
      <c r="E2402" s="2">
        <v>0</v>
      </c>
      <c r="F2402" s="3">
        <v>0</v>
      </c>
      <c r="G2402">
        <v>1500</v>
      </c>
      <c r="H2402">
        <f t="shared" si="74"/>
        <v>1500</v>
      </c>
      <c r="I2402">
        <v>1500</v>
      </c>
      <c r="J2402">
        <f t="shared" si="75"/>
        <v>0</v>
      </c>
    </row>
    <row r="2403" spans="1:10" x14ac:dyDescent="0.3">
      <c r="A2403" s="7">
        <v>833</v>
      </c>
      <c r="B2403" s="9">
        <v>2465</v>
      </c>
      <c r="C2403" s="3">
        <v>5.3511100000000001E-4</v>
      </c>
      <c r="D2403" s="3">
        <v>4.0066699999999997E-2</v>
      </c>
      <c r="E2403" s="2">
        <v>0</v>
      </c>
      <c r="F2403" s="3">
        <v>0</v>
      </c>
      <c r="G2403">
        <v>10</v>
      </c>
      <c r="H2403">
        <f t="shared" si="74"/>
        <v>10</v>
      </c>
      <c r="I2403">
        <v>200000</v>
      </c>
      <c r="J2403">
        <f t="shared" si="75"/>
        <v>0</v>
      </c>
    </row>
    <row r="2404" spans="1:10" x14ac:dyDescent="0.3">
      <c r="A2404" s="7">
        <v>832</v>
      </c>
      <c r="B2404" s="9">
        <v>2464</v>
      </c>
      <c r="C2404" s="3">
        <v>5.1388699999999998E-4</v>
      </c>
      <c r="D2404" s="3">
        <v>3.9666699999999999E-2</v>
      </c>
      <c r="E2404" s="2">
        <v>0</v>
      </c>
      <c r="F2404" s="3">
        <v>0</v>
      </c>
      <c r="G2404">
        <v>10</v>
      </c>
      <c r="H2404">
        <f t="shared" si="74"/>
        <v>10</v>
      </c>
      <c r="I2404">
        <v>200000</v>
      </c>
      <c r="J2404">
        <f t="shared" si="75"/>
        <v>0</v>
      </c>
    </row>
    <row r="2405" spans="1:10" x14ac:dyDescent="0.3">
      <c r="A2405" s="7">
        <v>831</v>
      </c>
      <c r="B2405" s="9">
        <v>2463</v>
      </c>
      <c r="C2405" s="3">
        <v>4.4629499999999998E-4</v>
      </c>
      <c r="D2405" s="3">
        <v>3.66567E-2</v>
      </c>
      <c r="E2405" s="2">
        <v>0</v>
      </c>
      <c r="F2405" s="3">
        <v>0</v>
      </c>
      <c r="G2405">
        <v>10</v>
      </c>
      <c r="H2405">
        <f t="shared" si="74"/>
        <v>10</v>
      </c>
      <c r="I2405">
        <v>200000</v>
      </c>
      <c r="J2405">
        <f t="shared" si="75"/>
        <v>0</v>
      </c>
    </row>
    <row r="2406" spans="1:10" x14ac:dyDescent="0.3">
      <c r="A2406" s="7">
        <v>830</v>
      </c>
      <c r="B2406" s="9">
        <v>783</v>
      </c>
      <c r="C2406" s="3">
        <v>1.2916099999999999E-3</v>
      </c>
      <c r="D2406" s="3">
        <v>1.5854900000000002E-2</v>
      </c>
      <c r="E2406" s="2">
        <v>0</v>
      </c>
      <c r="F2406" s="3">
        <v>2841.6</v>
      </c>
      <c r="G2406">
        <v>1500</v>
      </c>
      <c r="H2406">
        <f t="shared" si="74"/>
        <v>2841.6</v>
      </c>
      <c r="I2406">
        <v>1500</v>
      </c>
      <c r="J2406">
        <f t="shared" si="75"/>
        <v>1</v>
      </c>
    </row>
    <row r="2407" spans="1:10" x14ac:dyDescent="0.3">
      <c r="A2407" s="7">
        <v>830</v>
      </c>
      <c r="B2407" s="9">
        <v>783</v>
      </c>
      <c r="C2407" s="3">
        <v>1.2900100000000001E-3</v>
      </c>
      <c r="D2407" s="3">
        <v>1.585E-2</v>
      </c>
      <c r="E2407" s="2">
        <v>0</v>
      </c>
      <c r="F2407" s="3">
        <v>2798.4</v>
      </c>
      <c r="G2407">
        <v>1500</v>
      </c>
      <c r="H2407">
        <f t="shared" si="74"/>
        <v>2798.4</v>
      </c>
      <c r="I2407">
        <v>1500</v>
      </c>
      <c r="J2407">
        <f t="shared" si="75"/>
        <v>1</v>
      </c>
    </row>
    <row r="2408" spans="1:10" x14ac:dyDescent="0.3">
      <c r="A2408" s="7">
        <v>830</v>
      </c>
      <c r="B2408" s="9">
        <v>2463</v>
      </c>
      <c r="C2408" s="6">
        <v>5.9392299999999997E-5</v>
      </c>
      <c r="D2408" s="3">
        <v>1.8632699999999999E-2</v>
      </c>
      <c r="E2408" s="2">
        <v>0</v>
      </c>
      <c r="F2408" s="3">
        <v>0</v>
      </c>
      <c r="G2408">
        <v>1500</v>
      </c>
      <c r="H2408">
        <f t="shared" si="74"/>
        <v>1500</v>
      </c>
      <c r="I2408">
        <v>1500</v>
      </c>
      <c r="J2408">
        <f t="shared" si="75"/>
        <v>0</v>
      </c>
    </row>
    <row r="2409" spans="1:10" x14ac:dyDescent="0.3">
      <c r="A2409" s="7">
        <v>830</v>
      </c>
      <c r="B2409" s="9">
        <v>2461</v>
      </c>
      <c r="C2409" s="6">
        <v>7.3687099999999995E-5</v>
      </c>
      <c r="D2409" s="3">
        <v>1.7666600000000001E-2</v>
      </c>
      <c r="E2409" s="2">
        <v>0</v>
      </c>
      <c r="F2409" s="3">
        <v>0</v>
      </c>
      <c r="G2409">
        <v>1500</v>
      </c>
      <c r="H2409">
        <f t="shared" si="74"/>
        <v>1500</v>
      </c>
      <c r="I2409">
        <v>1500</v>
      </c>
      <c r="J2409">
        <f t="shared" si="75"/>
        <v>0</v>
      </c>
    </row>
    <row r="2410" spans="1:10" x14ac:dyDescent="0.3">
      <c r="A2410" s="7">
        <v>830</v>
      </c>
      <c r="B2410" s="9">
        <v>2462</v>
      </c>
      <c r="C2410" s="6">
        <v>8.5405899999999995E-5</v>
      </c>
      <c r="D2410" s="3">
        <v>1.7386700000000001E-2</v>
      </c>
      <c r="E2410" s="2">
        <v>0</v>
      </c>
      <c r="F2410" s="3">
        <v>0</v>
      </c>
      <c r="G2410">
        <v>1500</v>
      </c>
      <c r="H2410">
        <f t="shared" si="74"/>
        <v>1500</v>
      </c>
      <c r="I2410">
        <v>1500</v>
      </c>
      <c r="J2410">
        <f t="shared" si="75"/>
        <v>0</v>
      </c>
    </row>
    <row r="2411" spans="1:10" x14ac:dyDescent="0.3">
      <c r="A2411" s="7">
        <v>829</v>
      </c>
      <c r="B2411" s="9">
        <v>2462</v>
      </c>
      <c r="C2411" s="3">
        <v>5.1356000000000004E-4</v>
      </c>
      <c r="D2411" s="3">
        <v>4.1320000000000003E-2</v>
      </c>
      <c r="E2411" s="2">
        <v>0</v>
      </c>
      <c r="F2411" s="3">
        <v>0</v>
      </c>
      <c r="G2411">
        <v>10</v>
      </c>
      <c r="H2411">
        <f t="shared" si="74"/>
        <v>10</v>
      </c>
      <c r="I2411">
        <v>200000</v>
      </c>
      <c r="J2411">
        <f t="shared" si="75"/>
        <v>0</v>
      </c>
    </row>
    <row r="2412" spans="1:10" x14ac:dyDescent="0.3">
      <c r="A2412" s="7">
        <v>828</v>
      </c>
      <c r="B2412" s="9">
        <v>2461</v>
      </c>
      <c r="C2412" s="3">
        <v>5.0496099999999995E-4</v>
      </c>
      <c r="D2412" s="3">
        <v>4.2813400000000001E-2</v>
      </c>
      <c r="E2412" s="2">
        <v>0</v>
      </c>
      <c r="F2412" s="3">
        <v>0</v>
      </c>
      <c r="G2412">
        <v>10</v>
      </c>
      <c r="H2412">
        <f t="shared" si="74"/>
        <v>10</v>
      </c>
      <c r="I2412">
        <v>200000</v>
      </c>
      <c r="J2412">
        <f t="shared" si="75"/>
        <v>0</v>
      </c>
    </row>
    <row r="2413" spans="1:10" x14ac:dyDescent="0.3">
      <c r="A2413" s="7">
        <v>827</v>
      </c>
      <c r="B2413" s="9">
        <v>956</v>
      </c>
      <c r="C2413" s="3">
        <v>2.2973500000000001E-3</v>
      </c>
      <c r="D2413" s="3">
        <v>1.8983E-2</v>
      </c>
      <c r="E2413" s="2">
        <v>0</v>
      </c>
      <c r="F2413" s="3">
        <v>1555.2</v>
      </c>
      <c r="G2413">
        <v>1500</v>
      </c>
      <c r="H2413">
        <f t="shared" si="74"/>
        <v>1555.2</v>
      </c>
      <c r="I2413">
        <v>1500</v>
      </c>
      <c r="J2413">
        <f t="shared" si="75"/>
        <v>1</v>
      </c>
    </row>
    <row r="2414" spans="1:10" x14ac:dyDescent="0.3">
      <c r="A2414" s="7">
        <v>827</v>
      </c>
      <c r="B2414" s="9">
        <v>983</v>
      </c>
      <c r="C2414" s="3">
        <v>1.3535000000000001E-3</v>
      </c>
      <c r="D2414" s="3">
        <v>1.0801699999999999E-2</v>
      </c>
      <c r="E2414" s="2">
        <v>0</v>
      </c>
      <c r="F2414" s="3">
        <v>1555.2</v>
      </c>
      <c r="G2414">
        <v>1500</v>
      </c>
      <c r="H2414">
        <f t="shared" si="74"/>
        <v>1555.2</v>
      </c>
      <c r="I2414">
        <v>1500</v>
      </c>
      <c r="J2414">
        <f t="shared" si="75"/>
        <v>1</v>
      </c>
    </row>
    <row r="2415" spans="1:10" x14ac:dyDescent="0.3">
      <c r="A2415" s="7">
        <v>827</v>
      </c>
      <c r="B2415" s="9">
        <v>983</v>
      </c>
      <c r="C2415" s="3">
        <v>1.3525500000000001E-3</v>
      </c>
      <c r="D2415" s="3">
        <v>1.0744399999999999E-2</v>
      </c>
      <c r="E2415" s="2">
        <v>0</v>
      </c>
      <c r="F2415" s="3">
        <v>1555.2</v>
      </c>
      <c r="G2415">
        <v>1500</v>
      </c>
      <c r="H2415">
        <f t="shared" si="74"/>
        <v>1555.2</v>
      </c>
      <c r="I2415">
        <v>1500</v>
      </c>
      <c r="J2415">
        <f t="shared" si="75"/>
        <v>1</v>
      </c>
    </row>
    <row r="2416" spans="1:10" x14ac:dyDescent="0.3">
      <c r="A2416" s="7">
        <v>827</v>
      </c>
      <c r="B2416" s="9">
        <v>882</v>
      </c>
      <c r="C2416" s="3">
        <v>5.2551999999999998E-3</v>
      </c>
      <c r="D2416" s="3">
        <v>5.9470700000000001E-2</v>
      </c>
      <c r="E2416" s="2">
        <v>0</v>
      </c>
      <c r="F2416" s="3">
        <v>1440</v>
      </c>
      <c r="G2416">
        <v>1500</v>
      </c>
      <c r="H2416">
        <f t="shared" si="74"/>
        <v>1500</v>
      </c>
      <c r="I2416">
        <v>1500</v>
      </c>
      <c r="J2416">
        <f t="shared" si="75"/>
        <v>1</v>
      </c>
    </row>
    <row r="2417" spans="1:10" x14ac:dyDescent="0.3">
      <c r="A2417" s="7">
        <v>827</v>
      </c>
      <c r="B2417" s="9">
        <v>950</v>
      </c>
      <c r="C2417" s="3">
        <v>7.0000000000000001E-3</v>
      </c>
      <c r="D2417" s="3">
        <v>4.4996000000000001E-2</v>
      </c>
      <c r="E2417" s="2">
        <v>0</v>
      </c>
      <c r="F2417" s="3">
        <v>1360.8</v>
      </c>
      <c r="G2417">
        <v>1500</v>
      </c>
      <c r="H2417">
        <f t="shared" si="74"/>
        <v>1500</v>
      </c>
      <c r="I2417">
        <v>1500</v>
      </c>
      <c r="J2417">
        <f t="shared" si="75"/>
        <v>1</v>
      </c>
    </row>
    <row r="2418" spans="1:10" x14ac:dyDescent="0.3">
      <c r="A2418" s="7">
        <v>827</v>
      </c>
      <c r="B2418" s="9">
        <v>950</v>
      </c>
      <c r="C2418" s="3">
        <v>7.1432900000000001E-3</v>
      </c>
      <c r="D2418" s="3">
        <v>4.4898500000000001E-2</v>
      </c>
      <c r="E2418" s="2">
        <v>0</v>
      </c>
      <c r="F2418" s="3">
        <v>1360.8</v>
      </c>
      <c r="G2418">
        <v>1500</v>
      </c>
      <c r="H2418">
        <f t="shared" si="74"/>
        <v>1500</v>
      </c>
      <c r="I2418">
        <v>1500</v>
      </c>
      <c r="J2418">
        <f t="shared" si="75"/>
        <v>1</v>
      </c>
    </row>
    <row r="2419" spans="1:10" x14ac:dyDescent="0.3">
      <c r="A2419" s="7">
        <v>827</v>
      </c>
      <c r="B2419" s="9">
        <v>986</v>
      </c>
      <c r="C2419" s="3">
        <v>3.3999999999999998E-3</v>
      </c>
      <c r="D2419" s="3">
        <v>2.1493000000000002E-2</v>
      </c>
      <c r="E2419" s="2">
        <v>0</v>
      </c>
      <c r="F2419" s="3">
        <v>1360.8</v>
      </c>
      <c r="G2419">
        <v>1500</v>
      </c>
      <c r="H2419">
        <f t="shared" si="74"/>
        <v>1500</v>
      </c>
      <c r="I2419">
        <v>1500</v>
      </c>
      <c r="J2419">
        <f t="shared" si="75"/>
        <v>1</v>
      </c>
    </row>
    <row r="2420" spans="1:10" x14ac:dyDescent="0.3">
      <c r="A2420" s="7">
        <v>827</v>
      </c>
      <c r="B2420" s="9">
        <v>986</v>
      </c>
      <c r="C2420" s="3">
        <v>3.21361E-3</v>
      </c>
      <c r="D2420" s="3">
        <v>2.02174E-2</v>
      </c>
      <c r="E2420" s="2">
        <v>0</v>
      </c>
      <c r="F2420" s="3">
        <v>1360.8</v>
      </c>
      <c r="G2420">
        <v>1500</v>
      </c>
      <c r="H2420">
        <f t="shared" si="74"/>
        <v>1500</v>
      </c>
      <c r="I2420">
        <v>1500</v>
      </c>
      <c r="J2420">
        <f t="shared" si="75"/>
        <v>1</v>
      </c>
    </row>
    <row r="2421" spans="1:10" x14ac:dyDescent="0.3">
      <c r="A2421" s="7">
        <v>827</v>
      </c>
      <c r="B2421" s="9">
        <v>902</v>
      </c>
      <c r="C2421" s="3">
        <v>2.7000000000000001E-3</v>
      </c>
      <c r="D2421" s="3">
        <v>1.52809E-2</v>
      </c>
      <c r="E2421" s="2">
        <v>0</v>
      </c>
      <c r="F2421" s="3">
        <v>1360.8</v>
      </c>
      <c r="G2421">
        <v>1500</v>
      </c>
      <c r="H2421">
        <f t="shared" si="74"/>
        <v>1500</v>
      </c>
      <c r="I2421">
        <v>1500</v>
      </c>
      <c r="J2421">
        <f t="shared" si="75"/>
        <v>1</v>
      </c>
    </row>
    <row r="2422" spans="1:10" x14ac:dyDescent="0.3">
      <c r="A2422" s="7">
        <v>827</v>
      </c>
      <c r="B2422" s="9">
        <v>902</v>
      </c>
      <c r="C2422" s="3">
        <v>2.4054800000000002E-3</v>
      </c>
      <c r="D2422" s="3">
        <v>1.5100000000000001E-2</v>
      </c>
      <c r="E2422" s="2">
        <v>0</v>
      </c>
      <c r="F2422" s="3">
        <v>1360.8</v>
      </c>
      <c r="G2422">
        <v>1500</v>
      </c>
      <c r="H2422">
        <f t="shared" si="74"/>
        <v>1500</v>
      </c>
      <c r="I2422">
        <v>1500</v>
      </c>
      <c r="J2422">
        <f t="shared" si="75"/>
        <v>1</v>
      </c>
    </row>
    <row r="2423" spans="1:10" x14ac:dyDescent="0.3">
      <c r="A2423" s="7">
        <v>827</v>
      </c>
      <c r="B2423" s="9">
        <v>932</v>
      </c>
      <c r="C2423" s="3">
        <v>1.6999999999999999E-3</v>
      </c>
      <c r="D2423" s="3">
        <v>1.06769E-2</v>
      </c>
      <c r="E2423" s="2">
        <v>0</v>
      </c>
      <c r="F2423" s="3">
        <v>1360.8</v>
      </c>
      <c r="G2423">
        <v>1500</v>
      </c>
      <c r="H2423">
        <f t="shared" si="74"/>
        <v>1500</v>
      </c>
      <c r="I2423">
        <v>1500</v>
      </c>
      <c r="J2423">
        <f t="shared" si="75"/>
        <v>1</v>
      </c>
    </row>
    <row r="2424" spans="1:10" x14ac:dyDescent="0.3">
      <c r="A2424" s="7">
        <v>827</v>
      </c>
      <c r="B2424" s="9">
        <v>932</v>
      </c>
      <c r="C2424" s="3">
        <v>1.5E-3</v>
      </c>
      <c r="D2424" s="3">
        <v>9.7330799999999999E-3</v>
      </c>
      <c r="E2424" s="2">
        <v>0</v>
      </c>
      <c r="F2424" s="3">
        <v>1360.8</v>
      </c>
      <c r="G2424">
        <v>1500</v>
      </c>
      <c r="H2424">
        <f t="shared" si="74"/>
        <v>1500</v>
      </c>
      <c r="I2424">
        <v>1500</v>
      </c>
      <c r="J2424">
        <f t="shared" si="75"/>
        <v>1</v>
      </c>
    </row>
    <row r="2425" spans="1:10" x14ac:dyDescent="0.3">
      <c r="A2425" s="7">
        <v>827</v>
      </c>
      <c r="B2425" s="9">
        <v>2461</v>
      </c>
      <c r="C2425" s="6">
        <v>9.3460299999999997E-5</v>
      </c>
      <c r="D2425" s="3">
        <v>-1.6800000000000001E-3</v>
      </c>
      <c r="E2425" s="2">
        <v>0</v>
      </c>
      <c r="F2425" s="3">
        <v>0</v>
      </c>
      <c r="G2425">
        <v>1500</v>
      </c>
      <c r="H2425">
        <f t="shared" si="74"/>
        <v>1500</v>
      </c>
      <c r="I2425">
        <v>1500</v>
      </c>
      <c r="J2425">
        <f t="shared" si="75"/>
        <v>0</v>
      </c>
    </row>
    <row r="2426" spans="1:10" x14ac:dyDescent="0.3">
      <c r="A2426" s="7">
        <v>827</v>
      </c>
      <c r="B2426" s="9">
        <v>2462</v>
      </c>
      <c r="C2426" s="6">
        <v>9.3206299999999996E-5</v>
      </c>
      <c r="D2426" s="3">
        <v>-1.82665E-3</v>
      </c>
      <c r="E2426" s="2">
        <v>0</v>
      </c>
      <c r="F2426" s="3">
        <v>0</v>
      </c>
      <c r="G2426">
        <v>1500</v>
      </c>
      <c r="H2426">
        <f t="shared" si="74"/>
        <v>1500</v>
      </c>
      <c r="I2426">
        <v>1500</v>
      </c>
      <c r="J2426">
        <f t="shared" si="75"/>
        <v>0</v>
      </c>
    </row>
    <row r="2427" spans="1:10" x14ac:dyDescent="0.3">
      <c r="A2427" s="7">
        <v>827</v>
      </c>
      <c r="B2427" s="9">
        <v>2463</v>
      </c>
      <c r="C2427" s="6">
        <v>7.4049900000000004E-5</v>
      </c>
      <c r="D2427" s="3">
        <v>-2.4650900000000001E-3</v>
      </c>
      <c r="E2427" s="2">
        <v>0</v>
      </c>
      <c r="F2427" s="3">
        <v>0</v>
      </c>
      <c r="G2427">
        <v>1500</v>
      </c>
      <c r="H2427">
        <f t="shared" si="74"/>
        <v>1500</v>
      </c>
      <c r="I2427">
        <v>1500</v>
      </c>
      <c r="J2427">
        <f t="shared" si="75"/>
        <v>0</v>
      </c>
    </row>
    <row r="2428" spans="1:10" x14ac:dyDescent="0.3">
      <c r="A2428" s="7">
        <v>826</v>
      </c>
      <c r="B2428" s="9">
        <v>1470</v>
      </c>
      <c r="C2428" s="3">
        <v>3.0109800000000002E-4</v>
      </c>
      <c r="D2428" s="3">
        <v>4.51338E-3</v>
      </c>
      <c r="E2428" s="2">
        <v>0</v>
      </c>
      <c r="F2428" s="3">
        <v>3600</v>
      </c>
      <c r="G2428">
        <v>1500</v>
      </c>
      <c r="H2428">
        <f t="shared" si="74"/>
        <v>3600</v>
      </c>
      <c r="I2428">
        <v>1500</v>
      </c>
      <c r="J2428">
        <f t="shared" si="75"/>
        <v>0</v>
      </c>
    </row>
    <row r="2429" spans="1:10" x14ac:dyDescent="0.3">
      <c r="A2429" s="7">
        <v>826</v>
      </c>
      <c r="B2429" s="9">
        <v>1470</v>
      </c>
      <c r="C2429" s="3">
        <v>3.7587299999999998E-4</v>
      </c>
      <c r="D2429" s="3">
        <v>4.26086E-3</v>
      </c>
      <c r="E2429" s="2">
        <v>0</v>
      </c>
      <c r="F2429" s="3">
        <v>2403.5</v>
      </c>
      <c r="G2429">
        <v>1500</v>
      </c>
      <c r="H2429">
        <f t="shared" si="74"/>
        <v>2403.5</v>
      </c>
      <c r="I2429">
        <v>1500</v>
      </c>
      <c r="J2429">
        <f t="shared" si="75"/>
        <v>0</v>
      </c>
    </row>
    <row r="2430" spans="1:10" x14ac:dyDescent="0.3">
      <c r="A2430" s="7">
        <v>826</v>
      </c>
      <c r="B2430" s="9">
        <v>2460</v>
      </c>
      <c r="C2430" s="6">
        <v>7.7423999999999996E-5</v>
      </c>
      <c r="D2430" s="3">
        <v>1.8679999999999999E-2</v>
      </c>
      <c r="E2430" s="2">
        <v>0</v>
      </c>
      <c r="F2430" s="3">
        <v>0</v>
      </c>
      <c r="G2430">
        <v>1500</v>
      </c>
      <c r="H2430">
        <f t="shared" si="74"/>
        <v>1500</v>
      </c>
      <c r="I2430">
        <v>1500</v>
      </c>
      <c r="J2430">
        <f t="shared" si="75"/>
        <v>0</v>
      </c>
    </row>
    <row r="2431" spans="1:10" x14ac:dyDescent="0.3">
      <c r="A2431" s="7">
        <v>826</v>
      </c>
      <c r="B2431" s="9">
        <v>2459</v>
      </c>
      <c r="C2431" s="6">
        <v>5.33333E-5</v>
      </c>
      <c r="D2431" s="3">
        <v>1.09333E-2</v>
      </c>
      <c r="E2431" s="2">
        <v>0</v>
      </c>
      <c r="F2431" s="3">
        <v>0</v>
      </c>
      <c r="G2431">
        <v>1500</v>
      </c>
      <c r="H2431">
        <f t="shared" si="74"/>
        <v>1500</v>
      </c>
      <c r="I2431">
        <v>1500</v>
      </c>
      <c r="J2431">
        <f t="shared" si="75"/>
        <v>0</v>
      </c>
    </row>
    <row r="2432" spans="1:10" x14ac:dyDescent="0.3">
      <c r="A2432" s="7">
        <v>825</v>
      </c>
      <c r="B2432" s="9">
        <v>1020</v>
      </c>
      <c r="C2432" s="3">
        <v>9.2495299999999995E-4</v>
      </c>
      <c r="D2432" s="3">
        <v>5.8043499999999998E-3</v>
      </c>
      <c r="E2432" s="2">
        <v>0</v>
      </c>
      <c r="F2432" s="3">
        <v>1555.2</v>
      </c>
      <c r="G2432">
        <v>1500</v>
      </c>
      <c r="H2432">
        <f t="shared" si="74"/>
        <v>1555.2</v>
      </c>
      <c r="I2432">
        <v>1500</v>
      </c>
      <c r="J2432">
        <f t="shared" si="75"/>
        <v>0</v>
      </c>
    </row>
    <row r="2433" spans="1:10" x14ac:dyDescent="0.3">
      <c r="A2433" s="7">
        <v>825</v>
      </c>
      <c r="B2433" s="9">
        <v>1020</v>
      </c>
      <c r="C2433" s="3">
        <v>1.1533100000000001E-3</v>
      </c>
      <c r="D2433" s="3">
        <v>6.6729700000000003E-3</v>
      </c>
      <c r="E2433" s="2">
        <v>0</v>
      </c>
      <c r="F2433" s="3">
        <v>1393.2</v>
      </c>
      <c r="G2433">
        <v>1500</v>
      </c>
      <c r="H2433">
        <f t="shared" si="74"/>
        <v>1500</v>
      </c>
      <c r="I2433">
        <v>1500</v>
      </c>
      <c r="J2433">
        <f t="shared" si="75"/>
        <v>1</v>
      </c>
    </row>
    <row r="2434" spans="1:10" x14ac:dyDescent="0.3">
      <c r="A2434" s="7">
        <v>825</v>
      </c>
      <c r="B2434" s="9">
        <v>966</v>
      </c>
      <c r="C2434" s="3">
        <v>7.4069899999999996E-3</v>
      </c>
      <c r="D2434" s="3">
        <v>3.8353499999999999E-2</v>
      </c>
      <c r="E2434" s="2">
        <v>0</v>
      </c>
      <c r="F2434" s="3">
        <v>1360.8</v>
      </c>
      <c r="G2434">
        <v>1500</v>
      </c>
      <c r="H2434">
        <f t="shared" si="74"/>
        <v>1500</v>
      </c>
      <c r="I2434">
        <v>1500</v>
      </c>
      <c r="J2434">
        <f t="shared" si="75"/>
        <v>1</v>
      </c>
    </row>
    <row r="2435" spans="1:10" x14ac:dyDescent="0.3">
      <c r="A2435" s="7">
        <v>825</v>
      </c>
      <c r="B2435" s="9">
        <v>871</v>
      </c>
      <c r="C2435" s="3">
        <v>9.7183399999999998E-4</v>
      </c>
      <c r="D2435" s="3">
        <v>6.9347799999999998E-3</v>
      </c>
      <c r="E2435" s="2">
        <v>0</v>
      </c>
      <c r="F2435" s="3">
        <v>1360.8</v>
      </c>
      <c r="G2435">
        <v>1500</v>
      </c>
      <c r="H2435">
        <f t="shared" ref="H2435:H2498" si="76">MAX(G2435,F2435)</f>
        <v>1500</v>
      </c>
      <c r="I2435">
        <v>1500</v>
      </c>
      <c r="J2435">
        <f t="shared" ref="J2435:J2498" si="77">IF(I2435&gt;1200,IF(I2435&lt;1800, IF(C2435&gt;0.001,1, 0), 0),0)</f>
        <v>0</v>
      </c>
    </row>
    <row r="2436" spans="1:10" x14ac:dyDescent="0.3">
      <c r="A2436" s="7">
        <v>825</v>
      </c>
      <c r="B2436" s="9">
        <v>871</v>
      </c>
      <c r="C2436" s="3">
        <v>1.4555799999999999E-3</v>
      </c>
      <c r="D2436" s="3">
        <v>8.6011300000000002E-3</v>
      </c>
      <c r="E2436" s="2">
        <v>0</v>
      </c>
      <c r="F2436" s="3">
        <v>1173.5999999999999</v>
      </c>
      <c r="G2436">
        <v>1500</v>
      </c>
      <c r="H2436">
        <f t="shared" si="76"/>
        <v>1500</v>
      </c>
      <c r="I2436">
        <v>1500</v>
      </c>
      <c r="J2436">
        <f t="shared" si="77"/>
        <v>1</v>
      </c>
    </row>
    <row r="2437" spans="1:10" x14ac:dyDescent="0.3">
      <c r="A2437" s="7">
        <v>825</v>
      </c>
      <c r="B2437" s="9">
        <v>2459</v>
      </c>
      <c r="C2437" s="3">
        <v>1.3315199999999999E-4</v>
      </c>
      <c r="D2437" s="3">
        <v>6.1376900000000003E-3</v>
      </c>
      <c r="E2437" s="2">
        <v>0</v>
      </c>
      <c r="F2437" s="3">
        <v>0</v>
      </c>
      <c r="G2437">
        <v>1500</v>
      </c>
      <c r="H2437">
        <f t="shared" si="76"/>
        <v>1500</v>
      </c>
      <c r="I2437">
        <v>1500</v>
      </c>
      <c r="J2437">
        <f t="shared" si="77"/>
        <v>0</v>
      </c>
    </row>
    <row r="2438" spans="1:10" x14ac:dyDescent="0.3">
      <c r="A2438" s="7">
        <v>825</v>
      </c>
      <c r="B2438" s="9">
        <v>2460</v>
      </c>
      <c r="C2438" s="3">
        <v>1.08662E-4</v>
      </c>
      <c r="D2438" s="3">
        <v>-2.1466499999999999E-3</v>
      </c>
      <c r="E2438" s="2">
        <v>0</v>
      </c>
      <c r="F2438" s="3">
        <v>0</v>
      </c>
      <c r="G2438">
        <v>1500</v>
      </c>
      <c r="H2438">
        <f t="shared" si="76"/>
        <v>1500</v>
      </c>
      <c r="I2438">
        <v>1500</v>
      </c>
      <c r="J2438">
        <f t="shared" si="77"/>
        <v>0</v>
      </c>
    </row>
    <row r="2439" spans="1:10" x14ac:dyDescent="0.3">
      <c r="A2439" s="7">
        <v>824</v>
      </c>
      <c r="B2439" s="9">
        <v>2460</v>
      </c>
      <c r="C2439" s="3">
        <v>5.9758700000000001E-4</v>
      </c>
      <c r="D2439" s="3">
        <v>4.0480000000000002E-2</v>
      </c>
      <c r="E2439" s="2">
        <v>0</v>
      </c>
      <c r="F2439" s="3">
        <v>0</v>
      </c>
      <c r="G2439">
        <v>10</v>
      </c>
      <c r="H2439">
        <f t="shared" si="76"/>
        <v>10</v>
      </c>
      <c r="I2439">
        <v>200000</v>
      </c>
      <c r="J2439">
        <f t="shared" si="77"/>
        <v>0</v>
      </c>
    </row>
    <row r="2440" spans="1:10" x14ac:dyDescent="0.3">
      <c r="A2440" s="7">
        <v>823</v>
      </c>
      <c r="B2440" s="9">
        <v>2459</v>
      </c>
      <c r="C2440" s="3">
        <v>1.68272E-3</v>
      </c>
      <c r="D2440" s="3">
        <v>5.2578700000000004E-3</v>
      </c>
      <c r="E2440" s="2">
        <v>0</v>
      </c>
      <c r="F2440" s="3">
        <v>0</v>
      </c>
      <c r="G2440">
        <v>10</v>
      </c>
      <c r="H2440">
        <f t="shared" si="76"/>
        <v>10</v>
      </c>
      <c r="I2440">
        <v>200000</v>
      </c>
      <c r="J2440">
        <f t="shared" si="77"/>
        <v>0</v>
      </c>
    </row>
    <row r="2441" spans="1:10" x14ac:dyDescent="0.3">
      <c r="A2441" s="7">
        <v>822</v>
      </c>
      <c r="B2441" s="9">
        <v>2458</v>
      </c>
      <c r="C2441" s="3">
        <v>4.7800499999999999E-4</v>
      </c>
      <c r="D2441" s="3">
        <v>3.78094E-2</v>
      </c>
      <c r="E2441" s="2">
        <v>0</v>
      </c>
      <c r="F2441" s="3">
        <v>0</v>
      </c>
      <c r="G2441">
        <v>10</v>
      </c>
      <c r="H2441">
        <f t="shared" si="76"/>
        <v>10</v>
      </c>
      <c r="I2441">
        <v>200000</v>
      </c>
      <c r="J2441">
        <f t="shared" si="77"/>
        <v>0</v>
      </c>
    </row>
    <row r="2442" spans="1:10" x14ac:dyDescent="0.3">
      <c r="A2442" s="7">
        <v>821</v>
      </c>
      <c r="B2442" s="9">
        <v>835</v>
      </c>
      <c r="C2442" s="3">
        <v>3.2580499999999997E-4</v>
      </c>
      <c r="D2442" s="3">
        <v>4.6113400000000002E-3</v>
      </c>
      <c r="E2442" s="2">
        <v>0</v>
      </c>
      <c r="F2442" s="3">
        <v>2889.6</v>
      </c>
      <c r="G2442">
        <v>1500</v>
      </c>
      <c r="H2442">
        <f t="shared" si="76"/>
        <v>2889.6</v>
      </c>
      <c r="I2442">
        <v>1500</v>
      </c>
      <c r="J2442">
        <f t="shared" si="77"/>
        <v>0</v>
      </c>
    </row>
    <row r="2443" spans="1:10" x14ac:dyDescent="0.3">
      <c r="A2443" s="7">
        <v>821</v>
      </c>
      <c r="B2443" s="9">
        <v>1543</v>
      </c>
      <c r="C2443" s="3">
        <v>3.7732400000000001E-4</v>
      </c>
      <c r="D2443" s="3">
        <v>4.2927900000000003E-3</v>
      </c>
      <c r="E2443" s="2">
        <v>0</v>
      </c>
      <c r="F2443" s="3">
        <v>2414.4</v>
      </c>
      <c r="G2443">
        <v>1500</v>
      </c>
      <c r="H2443">
        <f t="shared" si="76"/>
        <v>2414.4</v>
      </c>
      <c r="I2443">
        <v>1500</v>
      </c>
      <c r="J2443">
        <f t="shared" si="77"/>
        <v>0</v>
      </c>
    </row>
    <row r="2444" spans="1:10" x14ac:dyDescent="0.3">
      <c r="A2444" s="7">
        <v>821</v>
      </c>
      <c r="B2444" s="9">
        <v>2458</v>
      </c>
      <c r="C2444" s="6">
        <v>5.3950099999999997E-5</v>
      </c>
      <c r="D2444" s="3">
        <v>1.7460099999999999E-2</v>
      </c>
      <c r="E2444" s="2">
        <v>0</v>
      </c>
      <c r="F2444" s="3">
        <v>0</v>
      </c>
      <c r="G2444">
        <v>1500</v>
      </c>
      <c r="H2444">
        <f t="shared" si="76"/>
        <v>1500</v>
      </c>
      <c r="I2444">
        <v>1500</v>
      </c>
      <c r="J2444">
        <f t="shared" si="77"/>
        <v>0</v>
      </c>
    </row>
    <row r="2445" spans="1:10" x14ac:dyDescent="0.3">
      <c r="A2445" s="7">
        <v>821</v>
      </c>
      <c r="B2445" s="9">
        <v>2457</v>
      </c>
      <c r="C2445" s="6">
        <v>6.77007E-5</v>
      </c>
      <c r="D2445" s="3">
        <v>1.7280400000000001E-2</v>
      </c>
      <c r="E2445" s="2">
        <v>0</v>
      </c>
      <c r="F2445" s="3">
        <v>0</v>
      </c>
      <c r="G2445">
        <v>1500</v>
      </c>
      <c r="H2445">
        <f t="shared" si="76"/>
        <v>1500</v>
      </c>
      <c r="I2445">
        <v>1500</v>
      </c>
      <c r="J2445">
        <f t="shared" si="77"/>
        <v>0</v>
      </c>
    </row>
    <row r="2446" spans="1:10" x14ac:dyDescent="0.3">
      <c r="A2446" s="7">
        <v>820</v>
      </c>
      <c r="B2446" s="9">
        <v>1037</v>
      </c>
      <c r="C2446" s="3">
        <v>4.7277899999999999E-4</v>
      </c>
      <c r="D2446" s="3">
        <v>5.3379999999999999E-3</v>
      </c>
      <c r="E2446" s="2">
        <v>0</v>
      </c>
      <c r="F2446" s="3">
        <v>2118</v>
      </c>
      <c r="G2446">
        <v>1500</v>
      </c>
      <c r="H2446">
        <f t="shared" si="76"/>
        <v>2118</v>
      </c>
      <c r="I2446">
        <v>1500</v>
      </c>
      <c r="J2446">
        <f t="shared" si="77"/>
        <v>0</v>
      </c>
    </row>
    <row r="2447" spans="1:10" x14ac:dyDescent="0.3">
      <c r="A2447" s="7">
        <v>820</v>
      </c>
      <c r="B2447" s="9">
        <v>1037</v>
      </c>
      <c r="C2447" s="3">
        <v>4.3289199999999999E-4</v>
      </c>
      <c r="D2447" s="3">
        <v>5.3175799999999997E-3</v>
      </c>
      <c r="E2447" s="2">
        <v>0</v>
      </c>
      <c r="F2447" s="3">
        <v>2118</v>
      </c>
      <c r="G2447">
        <v>1500</v>
      </c>
      <c r="H2447">
        <f t="shared" si="76"/>
        <v>2118</v>
      </c>
      <c r="I2447">
        <v>1500</v>
      </c>
      <c r="J2447">
        <f t="shared" si="77"/>
        <v>0</v>
      </c>
    </row>
    <row r="2448" spans="1:10" x14ac:dyDescent="0.3">
      <c r="A2448" s="7">
        <v>820</v>
      </c>
      <c r="B2448" s="9">
        <v>980</v>
      </c>
      <c r="C2448" s="3">
        <v>4.2344000000000003E-4</v>
      </c>
      <c r="D2448" s="3">
        <v>4.8998100000000001E-3</v>
      </c>
      <c r="E2448" s="2">
        <v>0</v>
      </c>
      <c r="F2448" s="3">
        <v>2118</v>
      </c>
      <c r="G2448">
        <v>1500</v>
      </c>
      <c r="H2448">
        <f t="shared" si="76"/>
        <v>2118</v>
      </c>
      <c r="I2448">
        <v>1500</v>
      </c>
      <c r="J2448">
        <f t="shared" si="77"/>
        <v>0</v>
      </c>
    </row>
    <row r="2449" spans="1:10" x14ac:dyDescent="0.3">
      <c r="A2449" s="7">
        <v>820</v>
      </c>
      <c r="B2449" s="9">
        <v>980</v>
      </c>
      <c r="C2449" s="3">
        <v>4.4234400000000001E-4</v>
      </c>
      <c r="D2449" s="3">
        <v>4.8884699999999998E-3</v>
      </c>
      <c r="E2449" s="2">
        <v>0</v>
      </c>
      <c r="F2449" s="3">
        <v>2118</v>
      </c>
      <c r="G2449">
        <v>1500</v>
      </c>
      <c r="H2449">
        <f t="shared" si="76"/>
        <v>2118</v>
      </c>
      <c r="I2449">
        <v>1500</v>
      </c>
      <c r="J2449">
        <f t="shared" si="77"/>
        <v>0</v>
      </c>
    </row>
    <row r="2450" spans="1:10" x14ac:dyDescent="0.3">
      <c r="A2450" s="7">
        <v>820</v>
      </c>
      <c r="B2450" s="9">
        <v>1565</v>
      </c>
      <c r="C2450" s="3">
        <v>2.3969799999999999E-3</v>
      </c>
      <c r="D2450" s="3">
        <v>2.7104E-2</v>
      </c>
      <c r="E2450" s="2">
        <v>0</v>
      </c>
      <c r="F2450" s="3">
        <v>1417.18</v>
      </c>
      <c r="G2450">
        <v>1500</v>
      </c>
      <c r="H2450">
        <f t="shared" si="76"/>
        <v>1500</v>
      </c>
      <c r="I2450">
        <v>1500</v>
      </c>
      <c r="J2450">
        <f t="shared" si="77"/>
        <v>1</v>
      </c>
    </row>
    <row r="2451" spans="1:10" x14ac:dyDescent="0.3">
      <c r="A2451" s="7">
        <v>820</v>
      </c>
      <c r="B2451" s="9">
        <v>896</v>
      </c>
      <c r="C2451" s="3">
        <v>4.4045400000000002E-3</v>
      </c>
      <c r="D2451" s="3">
        <v>2.7778799999999999E-2</v>
      </c>
      <c r="E2451" s="2">
        <v>0</v>
      </c>
      <c r="F2451" s="3">
        <v>1360.8</v>
      </c>
      <c r="G2451">
        <v>1500</v>
      </c>
      <c r="H2451">
        <f t="shared" si="76"/>
        <v>1500</v>
      </c>
      <c r="I2451">
        <v>1500</v>
      </c>
      <c r="J2451">
        <f t="shared" si="77"/>
        <v>1</v>
      </c>
    </row>
    <row r="2452" spans="1:10" x14ac:dyDescent="0.3">
      <c r="A2452" s="7">
        <v>820</v>
      </c>
      <c r="B2452" s="9">
        <v>896</v>
      </c>
      <c r="C2452" s="3">
        <v>4.16446E-3</v>
      </c>
      <c r="D2452" s="3">
        <v>2.6642699999999998E-2</v>
      </c>
      <c r="E2452" s="2">
        <v>0</v>
      </c>
      <c r="F2452" s="3">
        <v>1201.2</v>
      </c>
      <c r="G2452">
        <v>1500</v>
      </c>
      <c r="H2452">
        <f t="shared" si="76"/>
        <v>1500</v>
      </c>
      <c r="I2452">
        <v>1500</v>
      </c>
      <c r="J2452">
        <f t="shared" si="77"/>
        <v>1</v>
      </c>
    </row>
    <row r="2453" spans="1:10" x14ac:dyDescent="0.3">
      <c r="A2453" s="7">
        <v>820</v>
      </c>
      <c r="B2453" s="9">
        <v>987</v>
      </c>
      <c r="C2453" s="3">
        <v>6.1247599999999999E-3</v>
      </c>
      <c r="D2453" s="3">
        <v>3.5349699999999998E-2</v>
      </c>
      <c r="E2453" s="2">
        <v>0</v>
      </c>
      <c r="F2453" s="3">
        <v>820.8</v>
      </c>
      <c r="G2453">
        <v>1500</v>
      </c>
      <c r="H2453">
        <f t="shared" si="76"/>
        <v>1500</v>
      </c>
      <c r="I2453">
        <v>1500</v>
      </c>
      <c r="J2453">
        <f t="shared" si="77"/>
        <v>1</v>
      </c>
    </row>
    <row r="2454" spans="1:10" x14ac:dyDescent="0.3">
      <c r="A2454" s="7">
        <v>820</v>
      </c>
      <c r="B2454" s="9">
        <v>834</v>
      </c>
      <c r="C2454" s="3">
        <v>6.3705100000000002E-3</v>
      </c>
      <c r="D2454" s="3">
        <v>3.8846899999999997E-2</v>
      </c>
      <c r="E2454" s="2">
        <v>0</v>
      </c>
      <c r="F2454" s="3">
        <v>777.6</v>
      </c>
      <c r="G2454">
        <v>1500</v>
      </c>
      <c r="H2454">
        <f t="shared" si="76"/>
        <v>1500</v>
      </c>
      <c r="I2454">
        <v>1500</v>
      </c>
      <c r="J2454">
        <f t="shared" si="77"/>
        <v>1</v>
      </c>
    </row>
    <row r="2455" spans="1:10" x14ac:dyDescent="0.3">
      <c r="A2455" s="7">
        <v>820</v>
      </c>
      <c r="B2455" s="9">
        <v>834</v>
      </c>
      <c r="C2455" s="3">
        <v>7.2533099999999998E-3</v>
      </c>
      <c r="D2455" s="3">
        <v>3.8122900000000001E-2</v>
      </c>
      <c r="E2455" s="2">
        <v>0</v>
      </c>
      <c r="F2455" s="3">
        <v>777.6</v>
      </c>
      <c r="G2455">
        <v>1500</v>
      </c>
      <c r="H2455">
        <f t="shared" si="76"/>
        <v>1500</v>
      </c>
      <c r="I2455">
        <v>1500</v>
      </c>
      <c r="J2455">
        <f t="shared" si="77"/>
        <v>1</v>
      </c>
    </row>
    <row r="2456" spans="1:10" x14ac:dyDescent="0.3">
      <c r="A2456" s="7">
        <v>820</v>
      </c>
      <c r="B2456" s="9">
        <v>987</v>
      </c>
      <c r="C2456" s="3">
        <v>6.0113400000000004E-3</v>
      </c>
      <c r="D2456" s="3">
        <v>3.5463099999999997E-2</v>
      </c>
      <c r="E2456" s="2">
        <v>0</v>
      </c>
      <c r="F2456" s="3">
        <v>777.6</v>
      </c>
      <c r="G2456">
        <v>1500</v>
      </c>
      <c r="H2456">
        <f t="shared" si="76"/>
        <v>1500</v>
      </c>
      <c r="I2456">
        <v>1500</v>
      </c>
      <c r="J2456">
        <f t="shared" si="77"/>
        <v>1</v>
      </c>
    </row>
    <row r="2457" spans="1:10" x14ac:dyDescent="0.3">
      <c r="A2457" s="7">
        <v>820</v>
      </c>
      <c r="B2457" s="9">
        <v>1027</v>
      </c>
      <c r="C2457" s="3">
        <v>3.27977E-3</v>
      </c>
      <c r="D2457" s="3">
        <v>2.2138000000000001E-2</v>
      </c>
      <c r="E2457" s="2">
        <v>0</v>
      </c>
      <c r="F2457" s="3">
        <v>777.6</v>
      </c>
      <c r="G2457">
        <v>1500</v>
      </c>
      <c r="H2457">
        <f t="shared" si="76"/>
        <v>1500</v>
      </c>
      <c r="I2457">
        <v>1500</v>
      </c>
      <c r="J2457">
        <f t="shared" si="77"/>
        <v>1</v>
      </c>
    </row>
    <row r="2458" spans="1:10" x14ac:dyDescent="0.3">
      <c r="A2458" s="7">
        <v>820</v>
      </c>
      <c r="B2458" s="9">
        <v>1027</v>
      </c>
      <c r="C2458" s="3">
        <v>3.12854E-3</v>
      </c>
      <c r="D2458" s="3">
        <v>2.1260899999999999E-2</v>
      </c>
      <c r="E2458" s="2">
        <v>0</v>
      </c>
      <c r="F2458" s="3">
        <v>777.6</v>
      </c>
      <c r="G2458">
        <v>1500</v>
      </c>
      <c r="H2458">
        <f t="shared" si="76"/>
        <v>1500</v>
      </c>
      <c r="I2458">
        <v>1500</v>
      </c>
      <c r="J2458">
        <f t="shared" si="77"/>
        <v>1</v>
      </c>
    </row>
    <row r="2459" spans="1:10" x14ac:dyDescent="0.3">
      <c r="A2459" s="7">
        <v>820</v>
      </c>
      <c r="B2459" s="9">
        <v>2457</v>
      </c>
      <c r="C2459" s="6">
        <v>6.3020400000000004E-5</v>
      </c>
      <c r="D2459" s="3">
        <v>-1.4920300000000001E-3</v>
      </c>
      <c r="E2459" s="2">
        <v>0</v>
      </c>
      <c r="F2459" s="3">
        <v>0</v>
      </c>
      <c r="G2459">
        <v>1500</v>
      </c>
      <c r="H2459">
        <f t="shared" si="76"/>
        <v>1500</v>
      </c>
      <c r="I2459">
        <v>1500</v>
      </c>
      <c r="J2459">
        <f t="shared" si="77"/>
        <v>0</v>
      </c>
    </row>
    <row r="2460" spans="1:10" x14ac:dyDescent="0.3">
      <c r="A2460" s="7">
        <v>820</v>
      </c>
      <c r="B2460" s="9">
        <v>2458</v>
      </c>
      <c r="C2460" s="6">
        <v>8.0145100000000006E-5</v>
      </c>
      <c r="D2460" s="3">
        <v>-1.5718500000000001E-3</v>
      </c>
      <c r="E2460" s="2">
        <v>0</v>
      </c>
      <c r="F2460" s="3">
        <v>0</v>
      </c>
      <c r="G2460">
        <v>1500</v>
      </c>
      <c r="H2460">
        <f t="shared" si="76"/>
        <v>1500</v>
      </c>
      <c r="I2460">
        <v>1500</v>
      </c>
      <c r="J2460">
        <f t="shared" si="77"/>
        <v>0</v>
      </c>
    </row>
    <row r="2461" spans="1:10" x14ac:dyDescent="0.3">
      <c r="A2461" s="7">
        <v>819</v>
      </c>
      <c r="B2461" s="9">
        <v>2457</v>
      </c>
      <c r="C2461" s="3">
        <v>4.1396800000000002E-4</v>
      </c>
      <c r="D2461" s="3">
        <v>3.9276400000000003E-2</v>
      </c>
      <c r="E2461" s="2">
        <v>0</v>
      </c>
      <c r="F2461" s="3">
        <v>0</v>
      </c>
      <c r="G2461">
        <v>10</v>
      </c>
      <c r="H2461">
        <f t="shared" si="76"/>
        <v>10</v>
      </c>
      <c r="I2461">
        <v>200000</v>
      </c>
      <c r="J2461">
        <f t="shared" si="77"/>
        <v>0</v>
      </c>
    </row>
    <row r="2462" spans="1:10" x14ac:dyDescent="0.3">
      <c r="A2462" s="7">
        <v>818</v>
      </c>
      <c r="B2462" s="9">
        <v>2456</v>
      </c>
      <c r="C2462" s="3">
        <v>5.4672100000000001E-4</v>
      </c>
      <c r="D2462" s="3">
        <v>3.7350300000000003E-2</v>
      </c>
      <c r="E2462" s="2">
        <v>0</v>
      </c>
      <c r="F2462" s="3">
        <v>0</v>
      </c>
      <c r="G2462">
        <v>10</v>
      </c>
      <c r="H2462">
        <f t="shared" si="76"/>
        <v>10</v>
      </c>
      <c r="I2462">
        <v>200000</v>
      </c>
      <c r="J2462">
        <f t="shared" si="77"/>
        <v>0</v>
      </c>
    </row>
    <row r="2463" spans="1:10" x14ac:dyDescent="0.3">
      <c r="A2463" s="7">
        <v>817</v>
      </c>
      <c r="B2463" s="9">
        <v>821</v>
      </c>
      <c r="C2463" s="3">
        <v>5.5593600000000004E-4</v>
      </c>
      <c r="D2463" s="3">
        <v>7.4924299999999996E-3</v>
      </c>
      <c r="E2463" s="2">
        <v>0</v>
      </c>
      <c r="F2463" s="3">
        <v>2889.6</v>
      </c>
      <c r="G2463">
        <v>1500</v>
      </c>
      <c r="H2463">
        <f t="shared" si="76"/>
        <v>2889.6</v>
      </c>
      <c r="I2463">
        <v>1500</v>
      </c>
      <c r="J2463">
        <f t="shared" si="77"/>
        <v>0</v>
      </c>
    </row>
    <row r="2464" spans="1:10" x14ac:dyDescent="0.3">
      <c r="A2464" s="7">
        <v>817</v>
      </c>
      <c r="B2464" s="9">
        <v>821</v>
      </c>
      <c r="C2464" s="3">
        <v>5.6812699999999998E-4</v>
      </c>
      <c r="D2464" s="3">
        <v>7.2689299999999998E-3</v>
      </c>
      <c r="E2464" s="2">
        <v>0</v>
      </c>
      <c r="F2464" s="3">
        <v>2889.6</v>
      </c>
      <c r="G2464">
        <v>1500</v>
      </c>
      <c r="H2464">
        <f t="shared" si="76"/>
        <v>2889.6</v>
      </c>
      <c r="I2464">
        <v>1500</v>
      </c>
      <c r="J2464">
        <f t="shared" si="77"/>
        <v>0</v>
      </c>
    </row>
    <row r="2465" spans="1:10" x14ac:dyDescent="0.3">
      <c r="A2465" s="7">
        <v>817</v>
      </c>
      <c r="B2465" s="9">
        <v>2455</v>
      </c>
      <c r="C2465" s="6">
        <v>8.9687100000000004E-5</v>
      </c>
      <c r="D2465" s="3">
        <v>2.00667E-2</v>
      </c>
      <c r="E2465" s="2">
        <v>0</v>
      </c>
      <c r="F2465" s="3">
        <v>0</v>
      </c>
      <c r="G2465">
        <v>1500</v>
      </c>
      <c r="H2465">
        <f t="shared" si="76"/>
        <v>1500</v>
      </c>
      <c r="I2465">
        <v>1500</v>
      </c>
      <c r="J2465">
        <f t="shared" si="77"/>
        <v>0</v>
      </c>
    </row>
    <row r="2466" spans="1:10" x14ac:dyDescent="0.3">
      <c r="A2466" s="7">
        <v>817</v>
      </c>
      <c r="B2466" s="9">
        <v>2456</v>
      </c>
      <c r="C2466" s="6">
        <v>5.961E-5</v>
      </c>
      <c r="D2466" s="3">
        <v>1.87475E-2</v>
      </c>
      <c r="E2466" s="2">
        <v>0</v>
      </c>
      <c r="F2466" s="3">
        <v>0</v>
      </c>
      <c r="G2466">
        <v>1500</v>
      </c>
      <c r="H2466">
        <f t="shared" si="76"/>
        <v>1500</v>
      </c>
      <c r="I2466">
        <v>1500</v>
      </c>
      <c r="J2466">
        <f t="shared" si="77"/>
        <v>0</v>
      </c>
    </row>
    <row r="2467" spans="1:10" x14ac:dyDescent="0.3">
      <c r="A2467" s="7">
        <v>816</v>
      </c>
      <c r="B2467" s="9">
        <v>1595</v>
      </c>
      <c r="C2467" s="3">
        <v>2.4196600000000001E-4</v>
      </c>
      <c r="D2467" s="3">
        <v>1.7863899999999999E-3</v>
      </c>
      <c r="E2467" s="2">
        <v>0</v>
      </c>
      <c r="F2467" s="3">
        <v>1576</v>
      </c>
      <c r="G2467">
        <v>1500</v>
      </c>
      <c r="H2467">
        <f t="shared" si="76"/>
        <v>1576</v>
      </c>
      <c r="I2467">
        <v>1500</v>
      </c>
      <c r="J2467">
        <f t="shared" si="77"/>
        <v>0</v>
      </c>
    </row>
    <row r="2468" spans="1:10" x14ac:dyDescent="0.3">
      <c r="A2468" s="7">
        <v>816</v>
      </c>
      <c r="B2468" s="9">
        <v>1595</v>
      </c>
      <c r="C2468" s="3">
        <v>2.6843100000000002E-4</v>
      </c>
      <c r="D2468" s="3">
        <v>1.7845000000000001E-3</v>
      </c>
      <c r="E2468" s="2">
        <v>0</v>
      </c>
      <c r="F2468" s="3">
        <v>1576</v>
      </c>
      <c r="G2468">
        <v>1500</v>
      </c>
      <c r="H2468">
        <f t="shared" si="76"/>
        <v>1576</v>
      </c>
      <c r="I2468">
        <v>1500</v>
      </c>
      <c r="J2468">
        <f t="shared" si="77"/>
        <v>0</v>
      </c>
    </row>
    <row r="2469" spans="1:10" x14ac:dyDescent="0.3">
      <c r="A2469" s="7">
        <v>816</v>
      </c>
      <c r="B2469" s="9">
        <v>931</v>
      </c>
      <c r="C2469" s="3">
        <v>1E-3</v>
      </c>
      <c r="D2469" s="3">
        <v>5.99433E-3</v>
      </c>
      <c r="E2469" s="2">
        <v>0</v>
      </c>
      <c r="F2469" s="3">
        <v>1360.8</v>
      </c>
      <c r="G2469">
        <v>1500</v>
      </c>
      <c r="H2469">
        <f t="shared" si="76"/>
        <v>1500</v>
      </c>
      <c r="I2469">
        <v>1500</v>
      </c>
      <c r="J2469">
        <f t="shared" si="77"/>
        <v>0</v>
      </c>
    </row>
    <row r="2470" spans="1:10" x14ac:dyDescent="0.3">
      <c r="A2470" s="7">
        <v>816</v>
      </c>
      <c r="B2470" s="9">
        <v>931</v>
      </c>
      <c r="C2470" s="3">
        <v>1E-3</v>
      </c>
      <c r="D2470" s="3">
        <v>5.99433E-3</v>
      </c>
      <c r="E2470" s="2">
        <v>0</v>
      </c>
      <c r="F2470" s="3">
        <v>1360.8</v>
      </c>
      <c r="G2470">
        <v>1500</v>
      </c>
      <c r="H2470">
        <f t="shared" si="76"/>
        <v>1500</v>
      </c>
      <c r="I2470">
        <v>1500</v>
      </c>
      <c r="J2470">
        <f t="shared" si="77"/>
        <v>0</v>
      </c>
    </row>
    <row r="2471" spans="1:10" x14ac:dyDescent="0.3">
      <c r="A2471" s="7">
        <v>816</v>
      </c>
      <c r="B2471" s="9">
        <v>987</v>
      </c>
      <c r="C2471" s="3">
        <v>4.8998100000000001E-3</v>
      </c>
      <c r="D2471" s="3">
        <v>2.3896000000000001E-2</v>
      </c>
      <c r="E2471" s="2">
        <v>0</v>
      </c>
      <c r="F2471" s="3">
        <v>777.6</v>
      </c>
      <c r="G2471">
        <v>1500</v>
      </c>
      <c r="H2471">
        <f t="shared" si="76"/>
        <v>1500</v>
      </c>
      <c r="I2471">
        <v>1500</v>
      </c>
      <c r="J2471">
        <f t="shared" si="77"/>
        <v>1</v>
      </c>
    </row>
    <row r="2472" spans="1:10" x14ac:dyDescent="0.3">
      <c r="A2472" s="7">
        <v>816</v>
      </c>
      <c r="B2472" s="9">
        <v>987</v>
      </c>
      <c r="C2472" s="3">
        <v>3.8071799999999999E-3</v>
      </c>
      <c r="D2472" s="3">
        <v>2.37618E-2</v>
      </c>
      <c r="E2472" s="2">
        <v>0</v>
      </c>
      <c r="F2472" s="3">
        <v>777.6</v>
      </c>
      <c r="G2472">
        <v>1500</v>
      </c>
      <c r="H2472">
        <f t="shared" si="76"/>
        <v>1500</v>
      </c>
      <c r="I2472">
        <v>1500</v>
      </c>
      <c r="J2472">
        <f t="shared" si="77"/>
        <v>1</v>
      </c>
    </row>
    <row r="2473" spans="1:10" x14ac:dyDescent="0.3">
      <c r="A2473" s="7">
        <v>816</v>
      </c>
      <c r="B2473" s="9">
        <v>976</v>
      </c>
      <c r="C2473" s="3">
        <v>3.7996200000000001E-3</v>
      </c>
      <c r="D2473" s="3">
        <v>2.09225E-2</v>
      </c>
      <c r="E2473" s="2">
        <v>0</v>
      </c>
      <c r="F2473" s="3">
        <v>777.6</v>
      </c>
      <c r="G2473">
        <v>1500</v>
      </c>
      <c r="H2473">
        <f t="shared" si="76"/>
        <v>1500</v>
      </c>
      <c r="I2473">
        <v>1500</v>
      </c>
      <c r="J2473">
        <f t="shared" si="77"/>
        <v>1</v>
      </c>
    </row>
    <row r="2474" spans="1:10" x14ac:dyDescent="0.3">
      <c r="A2474" s="7">
        <v>816</v>
      </c>
      <c r="B2474" s="9">
        <v>976</v>
      </c>
      <c r="C2474" s="3">
        <v>1.45747E-3</v>
      </c>
      <c r="D2474" s="3">
        <v>1.62665E-2</v>
      </c>
      <c r="E2474" s="2">
        <v>0</v>
      </c>
      <c r="F2474" s="3">
        <v>777.6</v>
      </c>
      <c r="G2474">
        <v>1500</v>
      </c>
      <c r="H2474">
        <f t="shared" si="76"/>
        <v>1500</v>
      </c>
      <c r="I2474">
        <v>1500</v>
      </c>
      <c r="J2474">
        <f t="shared" si="77"/>
        <v>1</v>
      </c>
    </row>
    <row r="2475" spans="1:10" x14ac:dyDescent="0.3">
      <c r="A2475" s="7">
        <v>816</v>
      </c>
      <c r="B2475" s="9">
        <v>867</v>
      </c>
      <c r="C2475" s="3">
        <v>1.73913E-3</v>
      </c>
      <c r="D2475" s="3">
        <v>9.9810999999999997E-3</v>
      </c>
      <c r="E2475" s="2">
        <v>0</v>
      </c>
      <c r="F2475" s="3">
        <v>777.6</v>
      </c>
      <c r="G2475">
        <v>1500</v>
      </c>
      <c r="H2475">
        <f t="shared" si="76"/>
        <v>1500</v>
      </c>
      <c r="I2475">
        <v>1500</v>
      </c>
      <c r="J2475">
        <f t="shared" si="77"/>
        <v>1</v>
      </c>
    </row>
    <row r="2476" spans="1:10" x14ac:dyDescent="0.3">
      <c r="A2476" s="7">
        <v>816</v>
      </c>
      <c r="B2476" s="9">
        <v>867</v>
      </c>
      <c r="C2476" s="3">
        <v>1.8204199999999999E-3</v>
      </c>
      <c r="D2476" s="3">
        <v>9.9584099999999991E-3</v>
      </c>
      <c r="E2476" s="2">
        <v>0</v>
      </c>
      <c r="F2476" s="3">
        <v>777.6</v>
      </c>
      <c r="G2476">
        <v>1500</v>
      </c>
      <c r="H2476">
        <f t="shared" si="76"/>
        <v>1500</v>
      </c>
      <c r="I2476">
        <v>1500</v>
      </c>
      <c r="J2476">
        <f t="shared" si="77"/>
        <v>1</v>
      </c>
    </row>
    <row r="2477" spans="1:10" x14ac:dyDescent="0.3">
      <c r="A2477" s="7">
        <v>816</v>
      </c>
      <c r="B2477" s="9">
        <v>2456</v>
      </c>
      <c r="C2477" s="6">
        <v>6.7591799999999999E-5</v>
      </c>
      <c r="D2477" s="3">
        <v>-2.82935E-3</v>
      </c>
      <c r="E2477" s="2">
        <v>0</v>
      </c>
      <c r="F2477" s="3">
        <v>0</v>
      </c>
      <c r="G2477">
        <v>1500</v>
      </c>
      <c r="H2477">
        <f t="shared" si="76"/>
        <v>1500</v>
      </c>
      <c r="I2477">
        <v>1500</v>
      </c>
      <c r="J2477">
        <f t="shared" si="77"/>
        <v>0</v>
      </c>
    </row>
    <row r="2478" spans="1:10" x14ac:dyDescent="0.3">
      <c r="A2478" s="7">
        <v>816</v>
      </c>
      <c r="B2478" s="9">
        <v>2455</v>
      </c>
      <c r="C2478" s="6">
        <v>6.8861699999999998E-5</v>
      </c>
      <c r="D2478" s="3">
        <v>-2.8666799999999999E-3</v>
      </c>
      <c r="E2478" s="2">
        <v>0</v>
      </c>
      <c r="F2478" s="3">
        <v>0</v>
      </c>
      <c r="G2478">
        <v>1500</v>
      </c>
      <c r="H2478">
        <f t="shared" si="76"/>
        <v>1500</v>
      </c>
      <c r="I2478">
        <v>1500</v>
      </c>
      <c r="J2478">
        <f t="shared" si="77"/>
        <v>0</v>
      </c>
    </row>
    <row r="2479" spans="1:10" x14ac:dyDescent="0.3">
      <c r="A2479" s="7">
        <v>815</v>
      </c>
      <c r="B2479" s="9">
        <v>2455</v>
      </c>
      <c r="C2479" s="3">
        <v>6.3270700000000004E-4</v>
      </c>
      <c r="D2479" s="3">
        <v>4.2599999999999999E-2</v>
      </c>
      <c r="E2479" s="2">
        <v>0</v>
      </c>
      <c r="F2479" s="3">
        <v>0</v>
      </c>
      <c r="G2479">
        <v>10</v>
      </c>
      <c r="H2479">
        <f t="shared" si="76"/>
        <v>10</v>
      </c>
      <c r="I2479">
        <v>200000</v>
      </c>
      <c r="J2479">
        <f t="shared" si="77"/>
        <v>0</v>
      </c>
    </row>
    <row r="2480" spans="1:10" x14ac:dyDescent="0.3">
      <c r="A2480" s="7">
        <v>814</v>
      </c>
      <c r="B2480" s="9">
        <v>2453</v>
      </c>
      <c r="C2480" s="6">
        <v>7.2562400000000002E-5</v>
      </c>
      <c r="D2480" s="3">
        <v>1.41751E-2</v>
      </c>
      <c r="E2480" s="2">
        <v>0</v>
      </c>
      <c r="F2480" s="3">
        <v>0</v>
      </c>
      <c r="G2480">
        <v>1500</v>
      </c>
      <c r="H2480">
        <f t="shared" si="76"/>
        <v>1500</v>
      </c>
      <c r="I2480">
        <v>1500</v>
      </c>
      <c r="J2480">
        <f t="shared" si="77"/>
        <v>0</v>
      </c>
    </row>
    <row r="2481" spans="1:10" x14ac:dyDescent="0.3">
      <c r="A2481" s="7">
        <v>814</v>
      </c>
      <c r="B2481" s="9">
        <v>2454</v>
      </c>
      <c r="C2481" s="6">
        <v>7.2562400000000002E-5</v>
      </c>
      <c r="D2481" s="3">
        <v>1.37824E-2</v>
      </c>
      <c r="E2481" s="2">
        <v>0</v>
      </c>
      <c r="F2481" s="3">
        <v>0</v>
      </c>
      <c r="G2481">
        <v>1500</v>
      </c>
      <c r="H2481">
        <f t="shared" si="76"/>
        <v>1500</v>
      </c>
      <c r="I2481">
        <v>1500</v>
      </c>
      <c r="J2481">
        <f t="shared" si="77"/>
        <v>0</v>
      </c>
    </row>
    <row r="2482" spans="1:10" x14ac:dyDescent="0.3">
      <c r="A2482" s="7">
        <v>813</v>
      </c>
      <c r="B2482" s="9">
        <v>876</v>
      </c>
      <c r="C2482" s="3">
        <v>6.9943299999999996E-4</v>
      </c>
      <c r="D2482" s="3">
        <v>4.8015100000000002E-3</v>
      </c>
      <c r="E2482" s="2">
        <v>0</v>
      </c>
      <c r="F2482" s="3">
        <v>1219.2</v>
      </c>
      <c r="G2482">
        <v>1500</v>
      </c>
      <c r="H2482">
        <f t="shared" si="76"/>
        <v>1500</v>
      </c>
      <c r="I2482">
        <v>1500</v>
      </c>
      <c r="J2482">
        <f t="shared" si="77"/>
        <v>0</v>
      </c>
    </row>
    <row r="2483" spans="1:10" x14ac:dyDescent="0.3">
      <c r="A2483" s="7">
        <v>813</v>
      </c>
      <c r="B2483" s="9">
        <v>876</v>
      </c>
      <c r="C2483" s="3">
        <v>6.9943299999999996E-4</v>
      </c>
      <c r="D2483" s="3">
        <v>4.7826099999999996E-3</v>
      </c>
      <c r="E2483" s="2">
        <v>0</v>
      </c>
      <c r="F2483" s="3">
        <v>1219.2</v>
      </c>
      <c r="G2483">
        <v>1500</v>
      </c>
      <c r="H2483">
        <f t="shared" si="76"/>
        <v>1500</v>
      </c>
      <c r="I2483">
        <v>1500</v>
      </c>
      <c r="J2483">
        <f t="shared" si="77"/>
        <v>0</v>
      </c>
    </row>
    <row r="2484" spans="1:10" x14ac:dyDescent="0.3">
      <c r="A2484" s="7">
        <v>813</v>
      </c>
      <c r="B2484" s="9">
        <v>1009</v>
      </c>
      <c r="C2484" s="3">
        <v>2.21172E-4</v>
      </c>
      <c r="D2484" s="3">
        <v>1.45936E-3</v>
      </c>
      <c r="E2484" s="2">
        <v>0</v>
      </c>
      <c r="F2484" s="3">
        <v>1219.2</v>
      </c>
      <c r="G2484">
        <v>1500</v>
      </c>
      <c r="H2484">
        <f t="shared" si="76"/>
        <v>1500</v>
      </c>
      <c r="I2484">
        <v>1500</v>
      </c>
      <c r="J2484">
        <f t="shared" si="77"/>
        <v>0</v>
      </c>
    </row>
    <row r="2485" spans="1:10" x14ac:dyDescent="0.3">
      <c r="A2485" s="7">
        <v>813</v>
      </c>
      <c r="B2485" s="9">
        <v>1009</v>
      </c>
      <c r="C2485" s="3">
        <v>2.22117E-4</v>
      </c>
      <c r="D2485" s="3">
        <v>1.4589799999999999E-3</v>
      </c>
      <c r="E2485" s="2">
        <v>0</v>
      </c>
      <c r="F2485" s="3">
        <v>1219.2</v>
      </c>
      <c r="G2485">
        <v>1500</v>
      </c>
      <c r="H2485">
        <f t="shared" si="76"/>
        <v>1500</v>
      </c>
      <c r="I2485">
        <v>1500</v>
      </c>
      <c r="J2485">
        <f t="shared" si="77"/>
        <v>0</v>
      </c>
    </row>
    <row r="2486" spans="1:10" x14ac:dyDescent="0.3">
      <c r="A2486" s="7">
        <v>813</v>
      </c>
      <c r="B2486" s="9">
        <v>2454</v>
      </c>
      <c r="C2486" s="6">
        <v>5.4820900000000002E-5</v>
      </c>
      <c r="D2486" s="3">
        <v>-1.3473000000000001E-3</v>
      </c>
      <c r="E2486" s="2">
        <v>0</v>
      </c>
      <c r="F2486" s="3">
        <v>0</v>
      </c>
      <c r="G2486">
        <v>1500</v>
      </c>
      <c r="H2486">
        <f t="shared" si="76"/>
        <v>1500</v>
      </c>
      <c r="I2486">
        <v>1500</v>
      </c>
      <c r="J2486">
        <f t="shared" si="77"/>
        <v>0</v>
      </c>
    </row>
    <row r="2487" spans="1:10" x14ac:dyDescent="0.3">
      <c r="A2487" s="7">
        <v>812</v>
      </c>
      <c r="B2487" s="9">
        <v>1406</v>
      </c>
      <c r="C2487" s="3">
        <v>7.9621900000000003E-4</v>
      </c>
      <c r="D2487" s="3">
        <v>5.0894099999999999E-3</v>
      </c>
      <c r="E2487" s="2">
        <v>0</v>
      </c>
      <c r="F2487" s="3">
        <v>1872</v>
      </c>
      <c r="G2487">
        <v>1500</v>
      </c>
      <c r="H2487">
        <f t="shared" si="76"/>
        <v>1872</v>
      </c>
      <c r="I2487">
        <v>1500</v>
      </c>
      <c r="J2487">
        <f t="shared" si="77"/>
        <v>0</v>
      </c>
    </row>
    <row r="2488" spans="1:10" x14ac:dyDescent="0.3">
      <c r="A2488" s="7">
        <v>812</v>
      </c>
      <c r="B2488" s="9">
        <v>1406</v>
      </c>
      <c r="C2488" s="3">
        <v>5.6710799999999998E-4</v>
      </c>
      <c r="D2488" s="3">
        <v>4.8582199999999999E-3</v>
      </c>
      <c r="E2488" s="2">
        <v>0</v>
      </c>
      <c r="F2488" s="3">
        <v>1872</v>
      </c>
      <c r="G2488">
        <v>1500</v>
      </c>
      <c r="H2488">
        <f t="shared" si="76"/>
        <v>1872</v>
      </c>
      <c r="I2488">
        <v>1500</v>
      </c>
      <c r="J2488">
        <f t="shared" si="77"/>
        <v>0</v>
      </c>
    </row>
    <row r="2489" spans="1:10" x14ac:dyDescent="0.3">
      <c r="A2489" s="7">
        <v>812</v>
      </c>
      <c r="B2489" s="9">
        <v>997</v>
      </c>
      <c r="C2489" s="3">
        <v>2.0680500000000001E-3</v>
      </c>
      <c r="D2489" s="3">
        <v>1.67618E-2</v>
      </c>
      <c r="E2489" s="2">
        <v>0</v>
      </c>
      <c r="F2489" s="3">
        <v>1160.4000000000001</v>
      </c>
      <c r="G2489">
        <v>1500</v>
      </c>
      <c r="H2489">
        <f t="shared" si="76"/>
        <v>1500</v>
      </c>
      <c r="I2489">
        <v>1500</v>
      </c>
      <c r="J2489">
        <f t="shared" si="77"/>
        <v>1</v>
      </c>
    </row>
    <row r="2490" spans="1:10" x14ac:dyDescent="0.3">
      <c r="A2490" s="7">
        <v>812</v>
      </c>
      <c r="B2490" s="9">
        <v>997</v>
      </c>
      <c r="C2490" s="3">
        <v>2.1172000000000001E-3</v>
      </c>
      <c r="D2490" s="3">
        <v>1.6285399999999998E-2</v>
      </c>
      <c r="E2490" s="2">
        <v>0</v>
      </c>
      <c r="F2490" s="3">
        <v>1160.4000000000001</v>
      </c>
      <c r="G2490">
        <v>1500</v>
      </c>
      <c r="H2490">
        <f t="shared" si="76"/>
        <v>1500</v>
      </c>
      <c r="I2490">
        <v>1500</v>
      </c>
      <c r="J2490">
        <f t="shared" si="77"/>
        <v>1</v>
      </c>
    </row>
    <row r="2491" spans="1:10" x14ac:dyDescent="0.3">
      <c r="A2491" s="7">
        <v>812</v>
      </c>
      <c r="B2491" s="9">
        <v>991</v>
      </c>
      <c r="C2491" s="3">
        <v>7.5614400000000004E-4</v>
      </c>
      <c r="D2491" s="3">
        <v>9.2873299999999999E-3</v>
      </c>
      <c r="E2491" s="2">
        <v>0</v>
      </c>
      <c r="F2491" s="3">
        <v>1077.5999999999999</v>
      </c>
      <c r="G2491">
        <v>1500</v>
      </c>
      <c r="H2491">
        <f t="shared" si="76"/>
        <v>1500</v>
      </c>
      <c r="I2491">
        <v>1500</v>
      </c>
      <c r="J2491">
        <f t="shared" si="77"/>
        <v>0</v>
      </c>
    </row>
    <row r="2492" spans="1:10" x14ac:dyDescent="0.3">
      <c r="A2492" s="7">
        <v>812</v>
      </c>
      <c r="B2492" s="9">
        <v>1010</v>
      </c>
      <c r="C2492" s="3">
        <v>1.7769400000000001E-3</v>
      </c>
      <c r="D2492" s="3">
        <v>2.1773199999999999E-2</v>
      </c>
      <c r="E2492" s="2">
        <v>0</v>
      </c>
      <c r="F2492" s="3">
        <v>919.2</v>
      </c>
      <c r="G2492">
        <v>1500</v>
      </c>
      <c r="H2492">
        <f t="shared" si="76"/>
        <v>1500</v>
      </c>
      <c r="I2492">
        <v>1500</v>
      </c>
      <c r="J2492">
        <f t="shared" si="77"/>
        <v>1</v>
      </c>
    </row>
    <row r="2493" spans="1:10" x14ac:dyDescent="0.3">
      <c r="A2493" s="7">
        <v>812</v>
      </c>
      <c r="B2493" s="9">
        <v>991</v>
      </c>
      <c r="C2493" s="3">
        <v>2.0434799999999999E-3</v>
      </c>
      <c r="D2493" s="3">
        <v>1.0466899999999999E-2</v>
      </c>
      <c r="E2493" s="2">
        <v>0</v>
      </c>
      <c r="F2493" s="3">
        <v>895.2</v>
      </c>
      <c r="G2493">
        <v>1500</v>
      </c>
      <c r="H2493">
        <f t="shared" si="76"/>
        <v>1500</v>
      </c>
      <c r="I2493">
        <v>1500</v>
      </c>
      <c r="J2493">
        <f t="shared" si="77"/>
        <v>1</v>
      </c>
    </row>
    <row r="2494" spans="1:10" x14ac:dyDescent="0.3">
      <c r="A2494" s="7">
        <v>812</v>
      </c>
      <c r="B2494" s="9">
        <v>2453</v>
      </c>
      <c r="C2494" s="6">
        <v>5.4421800000000001E-5</v>
      </c>
      <c r="D2494" s="3">
        <v>-1.5020400000000001E-3</v>
      </c>
      <c r="E2494" s="2">
        <v>0</v>
      </c>
      <c r="F2494" s="3">
        <v>0</v>
      </c>
      <c r="G2494">
        <v>1500</v>
      </c>
      <c r="H2494">
        <f t="shared" si="76"/>
        <v>1500</v>
      </c>
      <c r="I2494">
        <v>1500</v>
      </c>
      <c r="J2494">
        <f t="shared" si="77"/>
        <v>0</v>
      </c>
    </row>
    <row r="2495" spans="1:10" x14ac:dyDescent="0.3">
      <c r="A2495" s="7">
        <v>811</v>
      </c>
      <c r="B2495" s="9">
        <v>2454</v>
      </c>
      <c r="C2495" s="3">
        <v>4.7278000000000001E-4</v>
      </c>
      <c r="D2495" s="3">
        <v>4.1936099999999997E-2</v>
      </c>
      <c r="E2495" s="2">
        <v>0</v>
      </c>
      <c r="F2495" s="3">
        <v>0</v>
      </c>
      <c r="G2495">
        <v>10</v>
      </c>
      <c r="H2495">
        <f t="shared" si="76"/>
        <v>10</v>
      </c>
      <c r="I2495">
        <v>200000</v>
      </c>
      <c r="J2495">
        <f t="shared" si="77"/>
        <v>0</v>
      </c>
    </row>
    <row r="2496" spans="1:10" x14ac:dyDescent="0.3">
      <c r="A2496" s="7">
        <v>810</v>
      </c>
      <c r="B2496" s="9">
        <v>2453</v>
      </c>
      <c r="C2496" s="6">
        <v>2.0000000000000002E-5</v>
      </c>
      <c r="D2496" s="3">
        <v>1.36227E-2</v>
      </c>
      <c r="E2496" s="2">
        <v>0</v>
      </c>
      <c r="F2496" s="3">
        <v>0</v>
      </c>
      <c r="G2496">
        <v>10</v>
      </c>
      <c r="H2496">
        <f t="shared" si="76"/>
        <v>10</v>
      </c>
      <c r="I2496">
        <v>200000</v>
      </c>
      <c r="J2496">
        <f t="shared" si="77"/>
        <v>0</v>
      </c>
    </row>
    <row r="2497" spans="1:10" x14ac:dyDescent="0.3">
      <c r="A2497" s="7">
        <v>809</v>
      </c>
      <c r="B2497" s="9">
        <v>846</v>
      </c>
      <c r="C2497" s="3">
        <v>4.1458499999999998E-4</v>
      </c>
      <c r="D2497" s="3">
        <v>6.9895699999999996E-3</v>
      </c>
      <c r="E2497" s="2">
        <v>0</v>
      </c>
      <c r="F2497" s="3">
        <v>3192</v>
      </c>
      <c r="G2497">
        <v>1500</v>
      </c>
      <c r="H2497">
        <f t="shared" si="76"/>
        <v>3192</v>
      </c>
      <c r="I2497">
        <v>1500</v>
      </c>
      <c r="J2497">
        <f t="shared" si="77"/>
        <v>0</v>
      </c>
    </row>
    <row r="2498" spans="1:10" x14ac:dyDescent="0.3">
      <c r="A2498" s="7">
        <v>809</v>
      </c>
      <c r="B2498" s="9">
        <v>846</v>
      </c>
      <c r="C2498" s="3">
        <v>3.5762400000000002E-4</v>
      </c>
      <c r="D2498" s="3">
        <v>6.4399100000000001E-3</v>
      </c>
      <c r="E2498" s="2">
        <v>0</v>
      </c>
      <c r="F2498" s="3">
        <v>3192</v>
      </c>
      <c r="G2498">
        <v>1500</v>
      </c>
      <c r="H2498">
        <f t="shared" si="76"/>
        <v>3192</v>
      </c>
      <c r="I2498">
        <v>1500</v>
      </c>
      <c r="J2498">
        <f t="shared" si="77"/>
        <v>0</v>
      </c>
    </row>
    <row r="2499" spans="1:10" x14ac:dyDescent="0.3">
      <c r="A2499" s="7">
        <v>809</v>
      </c>
      <c r="B2499" s="9">
        <v>2452</v>
      </c>
      <c r="C2499" s="6">
        <v>5.9247199999999997E-5</v>
      </c>
      <c r="D2499" s="3">
        <v>1.3498E-2</v>
      </c>
      <c r="E2499" s="2">
        <v>0</v>
      </c>
      <c r="F2499" s="3">
        <v>0</v>
      </c>
      <c r="G2499">
        <v>1500</v>
      </c>
      <c r="H2499">
        <f t="shared" ref="H2499:H2562" si="78">MAX(G2499,F2499)</f>
        <v>1500</v>
      </c>
      <c r="I2499">
        <v>1500</v>
      </c>
      <c r="J2499">
        <f t="shared" ref="J2499:J2562" si="79">IF(I2499&gt;1200,IF(I2499&lt;1800, IF(C2499&gt;0.001,1, 0), 0),0)</f>
        <v>0</v>
      </c>
    </row>
    <row r="2500" spans="1:10" x14ac:dyDescent="0.3">
      <c r="A2500" s="7">
        <v>808</v>
      </c>
      <c r="B2500" s="9">
        <v>978</v>
      </c>
      <c r="C2500" s="3">
        <v>9.2627599999999997E-4</v>
      </c>
      <c r="D2500" s="3">
        <v>1.04575E-2</v>
      </c>
      <c r="E2500" s="2">
        <v>0</v>
      </c>
      <c r="F2500" s="3">
        <v>2107.1999999999998</v>
      </c>
      <c r="G2500">
        <v>1500</v>
      </c>
      <c r="H2500">
        <f t="shared" si="78"/>
        <v>2107.1999999999998</v>
      </c>
      <c r="I2500">
        <v>1500</v>
      </c>
      <c r="J2500">
        <f t="shared" si="79"/>
        <v>0</v>
      </c>
    </row>
    <row r="2501" spans="1:10" x14ac:dyDescent="0.3">
      <c r="A2501" s="7">
        <v>808</v>
      </c>
      <c r="B2501" s="9">
        <v>978</v>
      </c>
      <c r="C2501" s="3">
        <v>8.9981100000000004E-4</v>
      </c>
      <c r="D2501" s="3">
        <v>1.02892E-2</v>
      </c>
      <c r="E2501" s="2">
        <v>0</v>
      </c>
      <c r="F2501" s="3">
        <v>2107.1999999999998</v>
      </c>
      <c r="G2501">
        <v>1500</v>
      </c>
      <c r="H2501">
        <f t="shared" si="78"/>
        <v>2107.1999999999998</v>
      </c>
      <c r="I2501">
        <v>1500</v>
      </c>
      <c r="J2501">
        <f t="shared" si="79"/>
        <v>0</v>
      </c>
    </row>
    <row r="2502" spans="1:10" x14ac:dyDescent="0.3">
      <c r="A2502" s="7">
        <v>808</v>
      </c>
      <c r="B2502" s="9">
        <v>958</v>
      </c>
      <c r="C2502" s="3">
        <v>3.7181499999999999E-3</v>
      </c>
      <c r="D2502" s="3">
        <v>2.4115299999999999E-2</v>
      </c>
      <c r="E2502" s="2">
        <v>0</v>
      </c>
      <c r="F2502" s="3">
        <v>1880.4</v>
      </c>
      <c r="G2502">
        <v>1500</v>
      </c>
      <c r="H2502">
        <f t="shared" si="78"/>
        <v>1880.4</v>
      </c>
      <c r="I2502">
        <v>1500</v>
      </c>
      <c r="J2502">
        <f t="shared" si="79"/>
        <v>1</v>
      </c>
    </row>
    <row r="2503" spans="1:10" x14ac:dyDescent="0.3">
      <c r="A2503" s="7">
        <v>808</v>
      </c>
      <c r="B2503" s="9">
        <v>880</v>
      </c>
      <c r="C2503" s="3">
        <v>1.70132E-4</v>
      </c>
      <c r="D2503" s="3">
        <v>1.35917E-3</v>
      </c>
      <c r="E2503" s="2">
        <v>0</v>
      </c>
      <c r="F2503" s="3">
        <v>1555.2</v>
      </c>
      <c r="G2503">
        <v>1500</v>
      </c>
      <c r="H2503">
        <f t="shared" si="78"/>
        <v>1555.2</v>
      </c>
      <c r="I2503">
        <v>1500</v>
      </c>
      <c r="J2503">
        <f t="shared" si="79"/>
        <v>0</v>
      </c>
    </row>
    <row r="2504" spans="1:10" x14ac:dyDescent="0.3">
      <c r="A2504" s="7">
        <v>808</v>
      </c>
      <c r="B2504" s="9">
        <v>880</v>
      </c>
      <c r="C2504" s="3">
        <v>1.6635200000000001E-4</v>
      </c>
      <c r="D2504" s="3">
        <v>1.3516100000000001E-3</v>
      </c>
      <c r="E2504" s="2">
        <v>0</v>
      </c>
      <c r="F2504" s="3">
        <v>1555.2</v>
      </c>
      <c r="G2504">
        <v>1500</v>
      </c>
      <c r="H2504">
        <f t="shared" si="78"/>
        <v>1555.2</v>
      </c>
      <c r="I2504">
        <v>1500</v>
      </c>
      <c r="J2504">
        <f t="shared" si="79"/>
        <v>0</v>
      </c>
    </row>
    <row r="2505" spans="1:10" x14ac:dyDescent="0.3">
      <c r="A2505" s="7">
        <v>808</v>
      </c>
      <c r="B2505" s="9">
        <v>1480</v>
      </c>
      <c r="C2505" s="3">
        <v>2.0164499999999999E-3</v>
      </c>
      <c r="D2505" s="3">
        <v>1.86635E-2</v>
      </c>
      <c r="E2505" s="2">
        <v>0</v>
      </c>
      <c r="F2505" s="3">
        <v>1468</v>
      </c>
      <c r="G2505">
        <v>1500</v>
      </c>
      <c r="H2505">
        <f t="shared" si="78"/>
        <v>1500</v>
      </c>
      <c r="I2505">
        <v>1500</v>
      </c>
      <c r="J2505">
        <f t="shared" si="79"/>
        <v>1</v>
      </c>
    </row>
    <row r="2506" spans="1:10" x14ac:dyDescent="0.3">
      <c r="A2506" s="7">
        <v>808</v>
      </c>
      <c r="B2506" s="9">
        <v>955</v>
      </c>
      <c r="C2506" s="3">
        <v>3.2022700000000001E-3</v>
      </c>
      <c r="D2506" s="3">
        <v>2.2177700000000002E-2</v>
      </c>
      <c r="E2506" s="2">
        <v>0</v>
      </c>
      <c r="F2506" s="3">
        <v>1360.8</v>
      </c>
      <c r="G2506">
        <v>1500</v>
      </c>
      <c r="H2506">
        <f t="shared" si="78"/>
        <v>1500</v>
      </c>
      <c r="I2506">
        <v>1500</v>
      </c>
      <c r="J2506">
        <f t="shared" si="79"/>
        <v>1</v>
      </c>
    </row>
    <row r="2507" spans="1:10" x14ac:dyDescent="0.3">
      <c r="A2507" s="7">
        <v>808</v>
      </c>
      <c r="B2507" s="9">
        <v>1008</v>
      </c>
      <c r="C2507" s="3">
        <v>1.78261E-3</v>
      </c>
      <c r="D2507" s="3">
        <v>1.6498499999999999E-2</v>
      </c>
      <c r="E2507" s="2">
        <v>0</v>
      </c>
      <c r="F2507" s="3">
        <v>1056</v>
      </c>
      <c r="G2507">
        <v>1500</v>
      </c>
      <c r="H2507">
        <f t="shared" si="78"/>
        <v>1500</v>
      </c>
      <c r="I2507">
        <v>1500</v>
      </c>
      <c r="J2507">
        <f t="shared" si="79"/>
        <v>1</v>
      </c>
    </row>
    <row r="2508" spans="1:10" x14ac:dyDescent="0.3">
      <c r="A2508" s="7">
        <v>808</v>
      </c>
      <c r="B2508" s="9">
        <v>954</v>
      </c>
      <c r="C2508" s="3">
        <v>1.0491500000000001E-2</v>
      </c>
      <c r="D2508" s="3">
        <v>6.0283499999999997E-2</v>
      </c>
      <c r="E2508" s="2">
        <v>0</v>
      </c>
      <c r="F2508" s="3">
        <v>820.8</v>
      </c>
      <c r="G2508">
        <v>1500</v>
      </c>
      <c r="H2508">
        <f t="shared" si="78"/>
        <v>1500</v>
      </c>
      <c r="I2508">
        <v>1500</v>
      </c>
      <c r="J2508">
        <f t="shared" si="79"/>
        <v>1</v>
      </c>
    </row>
    <row r="2509" spans="1:10" x14ac:dyDescent="0.3">
      <c r="A2509" s="7">
        <v>808</v>
      </c>
      <c r="B2509" s="9">
        <v>2452</v>
      </c>
      <c r="C2509" s="6">
        <v>6.3927400000000001E-5</v>
      </c>
      <c r="D2509" s="3">
        <v>-1.17264E-3</v>
      </c>
      <c r="E2509" s="2">
        <v>0</v>
      </c>
      <c r="F2509" s="3">
        <v>0</v>
      </c>
      <c r="G2509">
        <v>1500</v>
      </c>
      <c r="H2509">
        <f t="shared" si="78"/>
        <v>1500</v>
      </c>
      <c r="I2509">
        <v>1500</v>
      </c>
      <c r="J2509">
        <f t="shared" si="79"/>
        <v>0</v>
      </c>
    </row>
    <row r="2510" spans="1:10" x14ac:dyDescent="0.3">
      <c r="A2510" s="7">
        <v>807</v>
      </c>
      <c r="B2510" s="9">
        <v>2452</v>
      </c>
      <c r="C2510" s="3">
        <v>4.12118E-4</v>
      </c>
      <c r="D2510" s="3">
        <v>4.2969100000000003E-2</v>
      </c>
      <c r="E2510" s="2">
        <v>0</v>
      </c>
      <c r="F2510" s="3">
        <v>0</v>
      </c>
      <c r="G2510">
        <v>10</v>
      </c>
      <c r="H2510">
        <f t="shared" si="78"/>
        <v>10</v>
      </c>
      <c r="I2510">
        <v>200000</v>
      </c>
      <c r="J2510">
        <f t="shared" si="79"/>
        <v>0</v>
      </c>
    </row>
    <row r="2511" spans="1:10" x14ac:dyDescent="0.3">
      <c r="A2511" s="7">
        <v>806</v>
      </c>
      <c r="B2511" s="9">
        <v>2451</v>
      </c>
      <c r="C2511" s="3">
        <v>4.1567299999999998E-4</v>
      </c>
      <c r="D2511" s="3">
        <v>4.0429100000000003E-2</v>
      </c>
      <c r="E2511" s="2">
        <v>0</v>
      </c>
      <c r="F2511" s="3">
        <v>0</v>
      </c>
      <c r="G2511">
        <v>10</v>
      </c>
      <c r="H2511">
        <f t="shared" si="78"/>
        <v>10</v>
      </c>
      <c r="I2511">
        <v>200000</v>
      </c>
      <c r="J2511">
        <f t="shared" si="79"/>
        <v>0</v>
      </c>
    </row>
    <row r="2512" spans="1:10" x14ac:dyDescent="0.3">
      <c r="A2512" s="7">
        <v>805</v>
      </c>
      <c r="B2512" s="9">
        <v>782</v>
      </c>
      <c r="C2512" s="3">
        <v>1.6000000000000001E-3</v>
      </c>
      <c r="D2512" s="3">
        <v>1.7048500000000001E-2</v>
      </c>
      <c r="E2512" s="2">
        <v>0</v>
      </c>
      <c r="F2512" s="3">
        <v>2500</v>
      </c>
      <c r="G2512">
        <v>1500</v>
      </c>
      <c r="H2512">
        <f t="shared" si="78"/>
        <v>2500</v>
      </c>
      <c r="I2512">
        <v>1500</v>
      </c>
      <c r="J2512">
        <f t="shared" si="79"/>
        <v>1</v>
      </c>
    </row>
    <row r="2513" spans="1:10" x14ac:dyDescent="0.3">
      <c r="A2513" s="7">
        <v>805</v>
      </c>
      <c r="B2513" s="9">
        <v>2449</v>
      </c>
      <c r="C2513" s="3">
        <v>1.3736099999999999E-4</v>
      </c>
      <c r="D2513" s="3">
        <v>2.85329E-2</v>
      </c>
      <c r="E2513" s="2">
        <v>0</v>
      </c>
      <c r="F2513" s="3">
        <v>0</v>
      </c>
      <c r="G2513">
        <v>1500</v>
      </c>
      <c r="H2513">
        <f t="shared" si="78"/>
        <v>1500</v>
      </c>
      <c r="I2513">
        <v>1500</v>
      </c>
      <c r="J2513">
        <f t="shared" si="79"/>
        <v>0</v>
      </c>
    </row>
    <row r="2514" spans="1:10" x14ac:dyDescent="0.3">
      <c r="A2514" s="7">
        <v>805</v>
      </c>
      <c r="B2514" s="9">
        <v>2451</v>
      </c>
      <c r="C2514" s="6">
        <v>6.2004500000000006E-5</v>
      </c>
      <c r="D2514" s="3">
        <v>1.92815E-2</v>
      </c>
      <c r="E2514" s="2">
        <v>0</v>
      </c>
      <c r="F2514" s="3">
        <v>0</v>
      </c>
      <c r="G2514">
        <v>1500</v>
      </c>
      <c r="H2514">
        <f t="shared" si="78"/>
        <v>1500</v>
      </c>
      <c r="I2514">
        <v>1500</v>
      </c>
      <c r="J2514">
        <f t="shared" si="79"/>
        <v>0</v>
      </c>
    </row>
    <row r="2515" spans="1:10" x14ac:dyDescent="0.3">
      <c r="A2515" s="7">
        <v>805</v>
      </c>
      <c r="B2515" s="9">
        <v>2450</v>
      </c>
      <c r="C2515" s="6">
        <v>6.8172300000000005E-5</v>
      </c>
      <c r="D2515" s="3">
        <v>1.8872300000000002E-2</v>
      </c>
      <c r="E2515" s="2">
        <v>0</v>
      </c>
      <c r="F2515" s="3">
        <v>0</v>
      </c>
      <c r="G2515">
        <v>1500</v>
      </c>
      <c r="H2515">
        <f t="shared" si="78"/>
        <v>1500</v>
      </c>
      <c r="I2515">
        <v>1500</v>
      </c>
      <c r="J2515">
        <f t="shared" si="79"/>
        <v>0</v>
      </c>
    </row>
    <row r="2516" spans="1:10" x14ac:dyDescent="0.3">
      <c r="A2516" s="7">
        <v>804</v>
      </c>
      <c r="B2516" s="9">
        <v>1484</v>
      </c>
      <c r="C2516" s="3">
        <v>5.5992400000000001E-3</v>
      </c>
      <c r="D2516" s="3">
        <v>1.4291099999999999E-2</v>
      </c>
      <c r="E2516" s="2">
        <v>0</v>
      </c>
      <c r="F2516" s="3">
        <v>1880.4</v>
      </c>
      <c r="G2516">
        <v>1500</v>
      </c>
      <c r="H2516">
        <f t="shared" si="78"/>
        <v>1880.4</v>
      </c>
      <c r="I2516">
        <v>1500</v>
      </c>
      <c r="J2516">
        <f t="shared" si="79"/>
        <v>1</v>
      </c>
    </row>
    <row r="2517" spans="1:10" x14ac:dyDescent="0.3">
      <c r="A2517" s="7">
        <v>804</v>
      </c>
      <c r="B2517" s="9">
        <v>1048</v>
      </c>
      <c r="C2517" s="3">
        <v>6.6351599999999995E-4</v>
      </c>
      <c r="D2517" s="3">
        <v>6.1190899999999998E-3</v>
      </c>
      <c r="E2517" s="2">
        <v>0</v>
      </c>
      <c r="F2517" s="3">
        <v>1059.48</v>
      </c>
      <c r="G2517">
        <v>1500</v>
      </c>
      <c r="H2517">
        <f t="shared" si="78"/>
        <v>1500</v>
      </c>
      <c r="I2517">
        <v>1500</v>
      </c>
      <c r="J2517">
        <f t="shared" si="79"/>
        <v>0</v>
      </c>
    </row>
    <row r="2518" spans="1:10" x14ac:dyDescent="0.3">
      <c r="A2518" s="7">
        <v>804</v>
      </c>
      <c r="B2518" s="9">
        <v>1048</v>
      </c>
      <c r="C2518" s="3">
        <v>7.6748599999999995E-4</v>
      </c>
      <c r="D2518" s="3">
        <v>5.6673000000000001E-3</v>
      </c>
      <c r="E2518" s="2">
        <v>0</v>
      </c>
      <c r="F2518" s="3">
        <v>1059.48</v>
      </c>
      <c r="G2518">
        <v>1500</v>
      </c>
      <c r="H2518">
        <f t="shared" si="78"/>
        <v>1500</v>
      </c>
      <c r="I2518">
        <v>1500</v>
      </c>
      <c r="J2518">
        <f t="shared" si="79"/>
        <v>0</v>
      </c>
    </row>
    <row r="2519" spans="1:10" x14ac:dyDescent="0.3">
      <c r="A2519" s="7">
        <v>804</v>
      </c>
      <c r="B2519" s="9">
        <v>1567</v>
      </c>
      <c r="C2519" s="3">
        <v>6.3315699999999999E-3</v>
      </c>
      <c r="D2519" s="3">
        <v>3.4059899999999997E-2</v>
      </c>
      <c r="E2519" s="2">
        <v>0</v>
      </c>
      <c r="F2519" s="3">
        <v>960</v>
      </c>
      <c r="G2519">
        <v>1500</v>
      </c>
      <c r="H2519">
        <f t="shared" si="78"/>
        <v>1500</v>
      </c>
      <c r="I2519">
        <v>1500</v>
      </c>
      <c r="J2519">
        <f t="shared" si="79"/>
        <v>1</v>
      </c>
    </row>
    <row r="2520" spans="1:10" x14ac:dyDescent="0.3">
      <c r="A2520" s="7">
        <v>804</v>
      </c>
      <c r="B2520" s="9">
        <v>2449</v>
      </c>
      <c r="C2520" s="3">
        <v>1.5401400000000001E-4</v>
      </c>
      <c r="D2520" s="3">
        <v>-3.2434999999999999E-3</v>
      </c>
      <c r="E2520" s="2">
        <v>0</v>
      </c>
      <c r="F2520" s="3">
        <v>0</v>
      </c>
      <c r="G2520">
        <v>1500</v>
      </c>
      <c r="H2520">
        <f t="shared" si="78"/>
        <v>1500</v>
      </c>
      <c r="I2520">
        <v>1500</v>
      </c>
      <c r="J2520">
        <f t="shared" si="79"/>
        <v>0</v>
      </c>
    </row>
    <row r="2521" spans="1:10" x14ac:dyDescent="0.3">
      <c r="A2521" s="7">
        <v>803</v>
      </c>
      <c r="B2521" s="9">
        <v>1495</v>
      </c>
      <c r="C2521" s="3">
        <v>3.7807200000000002E-4</v>
      </c>
      <c r="D2521" s="3">
        <v>3.1190900000000001E-3</v>
      </c>
      <c r="E2521" s="2">
        <v>0</v>
      </c>
      <c r="F2521" s="3">
        <v>1861.2</v>
      </c>
      <c r="G2521">
        <v>1500</v>
      </c>
      <c r="H2521">
        <f t="shared" si="78"/>
        <v>1861.2</v>
      </c>
      <c r="I2521">
        <v>1500</v>
      </c>
      <c r="J2521">
        <f t="shared" si="79"/>
        <v>0</v>
      </c>
    </row>
    <row r="2522" spans="1:10" x14ac:dyDescent="0.3">
      <c r="A2522" s="7">
        <v>803</v>
      </c>
      <c r="B2522" s="9">
        <v>1495</v>
      </c>
      <c r="C2522" s="3">
        <v>3.7807200000000002E-4</v>
      </c>
      <c r="D2522" s="3">
        <v>3.1001900000000001E-3</v>
      </c>
      <c r="E2522" s="2">
        <v>0</v>
      </c>
      <c r="F2522" s="3">
        <v>1861.2</v>
      </c>
      <c r="G2522">
        <v>1500</v>
      </c>
      <c r="H2522">
        <f t="shared" si="78"/>
        <v>1861.2</v>
      </c>
      <c r="I2522">
        <v>1500</v>
      </c>
      <c r="J2522">
        <f t="shared" si="79"/>
        <v>0</v>
      </c>
    </row>
    <row r="2523" spans="1:10" x14ac:dyDescent="0.3">
      <c r="A2523" s="7">
        <v>803</v>
      </c>
      <c r="B2523" s="9">
        <v>951</v>
      </c>
      <c r="C2523" s="3">
        <v>5.0094500000000004E-4</v>
      </c>
      <c r="D2523" s="3">
        <v>2.5916799999999999E-3</v>
      </c>
      <c r="E2523" s="2">
        <v>0</v>
      </c>
      <c r="F2523" s="3">
        <v>1629.04</v>
      </c>
      <c r="G2523">
        <v>1500</v>
      </c>
      <c r="H2523">
        <f t="shared" si="78"/>
        <v>1629.04</v>
      </c>
      <c r="I2523">
        <v>1500</v>
      </c>
      <c r="J2523">
        <f t="shared" si="79"/>
        <v>0</v>
      </c>
    </row>
    <row r="2524" spans="1:10" x14ac:dyDescent="0.3">
      <c r="A2524" s="7">
        <v>803</v>
      </c>
      <c r="B2524" s="9">
        <v>951</v>
      </c>
      <c r="C2524" s="3">
        <v>5.0094500000000004E-4</v>
      </c>
      <c r="D2524" s="3">
        <v>2.5916799999999999E-3</v>
      </c>
      <c r="E2524" s="2">
        <v>0</v>
      </c>
      <c r="F2524" s="3">
        <v>1629.04</v>
      </c>
      <c r="G2524">
        <v>1500</v>
      </c>
      <c r="H2524">
        <f t="shared" si="78"/>
        <v>1629.04</v>
      </c>
      <c r="I2524">
        <v>1500</v>
      </c>
      <c r="J2524">
        <f t="shared" si="79"/>
        <v>0</v>
      </c>
    </row>
    <row r="2525" spans="1:10" x14ac:dyDescent="0.3">
      <c r="A2525" s="7">
        <v>803</v>
      </c>
      <c r="B2525" s="9">
        <v>1484</v>
      </c>
      <c r="C2525" s="3">
        <v>5.6049100000000003E-3</v>
      </c>
      <c r="D2525" s="3">
        <v>1.51229E-2</v>
      </c>
      <c r="E2525" s="2">
        <v>0</v>
      </c>
      <c r="F2525" s="3">
        <v>1074</v>
      </c>
      <c r="G2525">
        <v>1500</v>
      </c>
      <c r="H2525">
        <f t="shared" si="78"/>
        <v>1500</v>
      </c>
      <c r="I2525">
        <v>1500</v>
      </c>
      <c r="J2525">
        <f t="shared" si="79"/>
        <v>1</v>
      </c>
    </row>
    <row r="2526" spans="1:10" x14ac:dyDescent="0.3">
      <c r="A2526" s="7">
        <v>803</v>
      </c>
      <c r="B2526" s="9">
        <v>2450</v>
      </c>
      <c r="C2526" s="6">
        <v>6.5160999999999995E-5</v>
      </c>
      <c r="D2526" s="3">
        <v>-1.5668800000000001E-3</v>
      </c>
      <c r="E2526" s="2">
        <v>0</v>
      </c>
      <c r="F2526" s="3">
        <v>0</v>
      </c>
      <c r="G2526">
        <v>1500</v>
      </c>
      <c r="H2526">
        <f t="shared" si="78"/>
        <v>1500</v>
      </c>
      <c r="I2526">
        <v>1500</v>
      </c>
      <c r="J2526">
        <f t="shared" si="79"/>
        <v>0</v>
      </c>
    </row>
    <row r="2527" spans="1:10" x14ac:dyDescent="0.3">
      <c r="A2527" s="7">
        <v>803</v>
      </c>
      <c r="B2527" s="9">
        <v>2451</v>
      </c>
      <c r="C2527" s="6">
        <v>6.2004500000000006E-5</v>
      </c>
      <c r="D2527" s="3">
        <v>-1.8762399999999999E-3</v>
      </c>
      <c r="E2527" s="2">
        <v>0</v>
      </c>
      <c r="F2527" s="3">
        <v>0</v>
      </c>
      <c r="G2527">
        <v>1500</v>
      </c>
      <c r="H2527">
        <f t="shared" si="78"/>
        <v>1500</v>
      </c>
      <c r="I2527">
        <v>1500</v>
      </c>
      <c r="J2527">
        <f t="shared" si="79"/>
        <v>0</v>
      </c>
    </row>
    <row r="2528" spans="1:10" x14ac:dyDescent="0.3">
      <c r="A2528" s="7">
        <v>802</v>
      </c>
      <c r="B2528" s="9">
        <v>2450</v>
      </c>
      <c r="C2528" s="3">
        <v>4.5522E-4</v>
      </c>
      <c r="D2528" s="3">
        <v>3.9668299999999997E-2</v>
      </c>
      <c r="E2528" s="2">
        <v>0</v>
      </c>
      <c r="F2528" s="3">
        <v>0</v>
      </c>
      <c r="G2528">
        <v>10</v>
      </c>
      <c r="H2528">
        <f t="shared" si="78"/>
        <v>10</v>
      </c>
      <c r="I2528">
        <v>200000</v>
      </c>
      <c r="J2528">
        <f t="shared" si="79"/>
        <v>0</v>
      </c>
    </row>
    <row r="2529" spans="1:10" x14ac:dyDescent="0.3">
      <c r="A2529" s="7">
        <v>801</v>
      </c>
      <c r="B2529" s="9">
        <v>2449</v>
      </c>
      <c r="C2529" s="3">
        <v>7.6263000000000004E-4</v>
      </c>
      <c r="D2529" s="3">
        <v>5.1167700000000003E-2</v>
      </c>
      <c r="E2529" s="2">
        <v>0</v>
      </c>
      <c r="F2529" s="3">
        <v>0</v>
      </c>
      <c r="G2529">
        <v>10</v>
      </c>
      <c r="H2529">
        <f t="shared" si="78"/>
        <v>10</v>
      </c>
      <c r="I2529">
        <v>200000</v>
      </c>
      <c r="J2529">
        <f t="shared" si="79"/>
        <v>0</v>
      </c>
    </row>
    <row r="2530" spans="1:10" x14ac:dyDescent="0.3">
      <c r="A2530" s="7">
        <v>800</v>
      </c>
      <c r="B2530" s="9">
        <v>1534</v>
      </c>
      <c r="C2530" s="3">
        <v>2.1834E-4</v>
      </c>
      <c r="D2530" s="3">
        <v>4.8161100000000002E-3</v>
      </c>
      <c r="E2530" s="2">
        <v>0</v>
      </c>
      <c r="F2530" s="3">
        <v>4471.2</v>
      </c>
      <c r="G2530">
        <v>1500</v>
      </c>
      <c r="H2530">
        <f t="shared" si="78"/>
        <v>4471.2</v>
      </c>
      <c r="I2530">
        <v>1500</v>
      </c>
      <c r="J2530">
        <f t="shared" si="79"/>
        <v>0</v>
      </c>
    </row>
    <row r="2531" spans="1:10" x14ac:dyDescent="0.3">
      <c r="A2531" s="7">
        <v>800</v>
      </c>
      <c r="B2531" s="9">
        <v>1534</v>
      </c>
      <c r="C2531" s="3">
        <v>2.1703400000000001E-4</v>
      </c>
      <c r="D2531" s="3">
        <v>4.78795E-3</v>
      </c>
      <c r="E2531" s="2">
        <v>0</v>
      </c>
      <c r="F2531" s="3">
        <v>4471.2</v>
      </c>
      <c r="G2531">
        <v>1500</v>
      </c>
      <c r="H2531">
        <f t="shared" si="78"/>
        <v>4471.2</v>
      </c>
      <c r="I2531">
        <v>1500</v>
      </c>
      <c r="J2531">
        <f t="shared" si="79"/>
        <v>0</v>
      </c>
    </row>
    <row r="2532" spans="1:10" x14ac:dyDescent="0.3">
      <c r="A2532" s="7">
        <v>800</v>
      </c>
      <c r="B2532" s="9">
        <v>835</v>
      </c>
      <c r="C2532" s="3">
        <v>6.7120199999999997E-4</v>
      </c>
      <c r="D2532" s="3">
        <v>7.8911599999999995E-3</v>
      </c>
      <c r="E2532" s="2">
        <v>0</v>
      </c>
      <c r="F2532" s="3">
        <v>2798.4</v>
      </c>
      <c r="G2532">
        <v>1500</v>
      </c>
      <c r="H2532">
        <f t="shared" si="78"/>
        <v>2798.4</v>
      </c>
      <c r="I2532">
        <v>1500</v>
      </c>
      <c r="J2532">
        <f t="shared" si="79"/>
        <v>0</v>
      </c>
    </row>
    <row r="2533" spans="1:10" x14ac:dyDescent="0.3">
      <c r="A2533" s="7">
        <v>800</v>
      </c>
      <c r="B2533" s="9">
        <v>835</v>
      </c>
      <c r="C2533" s="3">
        <v>8.8526100000000003E-4</v>
      </c>
      <c r="D2533" s="3">
        <v>8.6095200000000007E-3</v>
      </c>
      <c r="E2533" s="2">
        <v>0</v>
      </c>
      <c r="F2533" s="3">
        <v>2414.4</v>
      </c>
      <c r="G2533">
        <v>1500</v>
      </c>
      <c r="H2533">
        <f t="shared" si="78"/>
        <v>2414.4</v>
      </c>
      <c r="I2533">
        <v>1500</v>
      </c>
      <c r="J2533">
        <f t="shared" si="79"/>
        <v>0</v>
      </c>
    </row>
    <row r="2534" spans="1:10" x14ac:dyDescent="0.3">
      <c r="A2534" s="7">
        <v>800</v>
      </c>
      <c r="B2534" s="9">
        <v>2448</v>
      </c>
      <c r="C2534" s="6">
        <v>6.6322000000000006E-5</v>
      </c>
      <c r="D2534" s="3">
        <v>2.10878E-2</v>
      </c>
      <c r="E2534" s="2">
        <v>0</v>
      </c>
      <c r="F2534" s="3">
        <v>0</v>
      </c>
      <c r="G2534">
        <v>1500</v>
      </c>
      <c r="H2534">
        <f t="shared" si="78"/>
        <v>1500</v>
      </c>
      <c r="I2534">
        <v>1500</v>
      </c>
      <c r="J2534">
        <f t="shared" si="79"/>
        <v>0</v>
      </c>
    </row>
    <row r="2535" spans="1:10" x14ac:dyDescent="0.3">
      <c r="A2535" s="7">
        <v>800</v>
      </c>
      <c r="B2535" s="9">
        <v>2447</v>
      </c>
      <c r="C2535" s="3">
        <v>1.36091E-4</v>
      </c>
      <c r="D2535" s="3">
        <v>1.7520000000000001E-2</v>
      </c>
      <c r="E2535" s="2">
        <v>0</v>
      </c>
      <c r="F2535" s="3">
        <v>0</v>
      </c>
      <c r="G2535">
        <v>1500</v>
      </c>
      <c r="H2535">
        <f t="shared" si="78"/>
        <v>1500</v>
      </c>
      <c r="I2535">
        <v>1500</v>
      </c>
      <c r="J2535">
        <f t="shared" si="79"/>
        <v>0</v>
      </c>
    </row>
    <row r="2536" spans="1:10" x14ac:dyDescent="0.3">
      <c r="A2536" s="7">
        <v>799</v>
      </c>
      <c r="B2536" s="9">
        <v>1022</v>
      </c>
      <c r="C2536" s="3">
        <v>1.3984900000000001E-3</v>
      </c>
      <c r="D2536" s="3">
        <v>1.10633E-2</v>
      </c>
      <c r="E2536" s="2">
        <v>0</v>
      </c>
      <c r="F2536" s="3">
        <v>1555.2</v>
      </c>
      <c r="G2536">
        <v>1500</v>
      </c>
      <c r="H2536">
        <f t="shared" si="78"/>
        <v>1555.2</v>
      </c>
      <c r="I2536">
        <v>1500</v>
      </c>
      <c r="J2536">
        <f t="shared" si="79"/>
        <v>1</v>
      </c>
    </row>
    <row r="2537" spans="1:10" x14ac:dyDescent="0.3">
      <c r="A2537" s="7">
        <v>799</v>
      </c>
      <c r="B2537" s="9">
        <v>1022</v>
      </c>
      <c r="C2537" s="3">
        <v>1.3652200000000001E-3</v>
      </c>
      <c r="D2537" s="3">
        <v>1.1063099999999999E-2</v>
      </c>
      <c r="E2537" s="2">
        <v>0</v>
      </c>
      <c r="F2537" s="3">
        <v>1555.2</v>
      </c>
      <c r="G2537">
        <v>1500</v>
      </c>
      <c r="H2537">
        <f t="shared" si="78"/>
        <v>1555.2</v>
      </c>
      <c r="I2537">
        <v>1500</v>
      </c>
      <c r="J2537">
        <f t="shared" si="79"/>
        <v>1</v>
      </c>
    </row>
    <row r="2538" spans="1:10" x14ac:dyDescent="0.3">
      <c r="A2538" s="7">
        <v>799</v>
      </c>
      <c r="B2538" s="9">
        <v>996</v>
      </c>
      <c r="C2538" s="3">
        <v>1.9529300000000001E-3</v>
      </c>
      <c r="D2538" s="3">
        <v>1.3866E-2</v>
      </c>
      <c r="E2538" s="2">
        <v>0</v>
      </c>
      <c r="F2538" s="3">
        <v>1360.8</v>
      </c>
      <c r="G2538">
        <v>1500</v>
      </c>
      <c r="H2538">
        <f t="shared" si="78"/>
        <v>1500</v>
      </c>
      <c r="I2538">
        <v>1500</v>
      </c>
      <c r="J2538">
        <f t="shared" si="79"/>
        <v>1</v>
      </c>
    </row>
    <row r="2539" spans="1:10" x14ac:dyDescent="0.3">
      <c r="A2539" s="7">
        <v>799</v>
      </c>
      <c r="B2539" s="9">
        <v>996</v>
      </c>
      <c r="C2539" s="3">
        <v>1.9090699999999999E-3</v>
      </c>
      <c r="D2539" s="3">
        <v>1.35161E-2</v>
      </c>
      <c r="E2539" s="2">
        <v>0</v>
      </c>
      <c r="F2539" s="3">
        <v>1360.8</v>
      </c>
      <c r="G2539">
        <v>1500</v>
      </c>
      <c r="H2539">
        <f t="shared" si="78"/>
        <v>1500</v>
      </c>
      <c r="I2539">
        <v>1500</v>
      </c>
      <c r="J2539">
        <f t="shared" si="79"/>
        <v>1</v>
      </c>
    </row>
    <row r="2540" spans="1:10" x14ac:dyDescent="0.3">
      <c r="A2540" s="7">
        <v>799</v>
      </c>
      <c r="B2540" s="9">
        <v>998</v>
      </c>
      <c r="C2540" s="3">
        <v>1.5878999999999999E-3</v>
      </c>
      <c r="D2540" s="3">
        <v>9.52741E-3</v>
      </c>
      <c r="E2540" s="2">
        <v>0</v>
      </c>
      <c r="F2540" s="3">
        <v>1059.5999999999999</v>
      </c>
      <c r="G2540">
        <v>1500</v>
      </c>
      <c r="H2540">
        <f t="shared" si="78"/>
        <v>1500</v>
      </c>
      <c r="I2540">
        <v>1500</v>
      </c>
      <c r="J2540">
        <f t="shared" si="79"/>
        <v>1</v>
      </c>
    </row>
    <row r="2541" spans="1:10" x14ac:dyDescent="0.3">
      <c r="A2541" s="7">
        <v>799</v>
      </c>
      <c r="B2541" s="9">
        <v>998</v>
      </c>
      <c r="C2541" s="3">
        <v>1.5690000000000001E-3</v>
      </c>
      <c r="D2541" s="3">
        <v>9.4328899999999993E-3</v>
      </c>
      <c r="E2541" s="2">
        <v>0</v>
      </c>
      <c r="F2541" s="3">
        <v>1059.5999999999999</v>
      </c>
      <c r="G2541">
        <v>1500</v>
      </c>
      <c r="H2541">
        <f t="shared" si="78"/>
        <v>1500</v>
      </c>
      <c r="I2541">
        <v>1500</v>
      </c>
      <c r="J2541">
        <f t="shared" si="79"/>
        <v>1</v>
      </c>
    </row>
    <row r="2542" spans="1:10" x14ac:dyDescent="0.3">
      <c r="A2542" s="7">
        <v>799</v>
      </c>
      <c r="B2542" s="9">
        <v>1006</v>
      </c>
      <c r="C2542" s="3">
        <v>2.5897899999999998E-3</v>
      </c>
      <c r="D2542" s="3">
        <v>1.51418E-2</v>
      </c>
      <c r="E2542" s="2">
        <v>0</v>
      </c>
      <c r="F2542" s="3">
        <v>900</v>
      </c>
      <c r="G2542">
        <v>1500</v>
      </c>
      <c r="H2542">
        <f t="shared" si="78"/>
        <v>1500</v>
      </c>
      <c r="I2542">
        <v>1500</v>
      </c>
      <c r="J2542">
        <f t="shared" si="79"/>
        <v>1</v>
      </c>
    </row>
    <row r="2543" spans="1:10" x14ac:dyDescent="0.3">
      <c r="A2543" s="7">
        <v>799</v>
      </c>
      <c r="B2543" s="9">
        <v>1006</v>
      </c>
      <c r="C2543" s="3">
        <v>2.3629499999999999E-3</v>
      </c>
      <c r="D2543" s="3">
        <v>1.0586E-2</v>
      </c>
      <c r="E2543" s="2">
        <v>0</v>
      </c>
      <c r="F2543" s="3">
        <v>900</v>
      </c>
      <c r="G2543">
        <v>1500</v>
      </c>
      <c r="H2543">
        <f t="shared" si="78"/>
        <v>1500</v>
      </c>
      <c r="I2543">
        <v>1500</v>
      </c>
      <c r="J2543">
        <f t="shared" si="79"/>
        <v>1</v>
      </c>
    </row>
    <row r="2544" spans="1:10" x14ac:dyDescent="0.3">
      <c r="A2544" s="7">
        <v>799</v>
      </c>
      <c r="B2544" s="9">
        <v>2447</v>
      </c>
      <c r="C2544" s="6">
        <v>2.9823099999999999E-5</v>
      </c>
      <c r="D2544" s="3">
        <v>-9.2001799999999999E-4</v>
      </c>
      <c r="E2544" s="2">
        <v>0</v>
      </c>
      <c r="F2544" s="3">
        <v>0</v>
      </c>
      <c r="G2544">
        <v>1500</v>
      </c>
      <c r="H2544">
        <f t="shared" si="78"/>
        <v>1500</v>
      </c>
      <c r="I2544">
        <v>1500</v>
      </c>
      <c r="J2544">
        <f t="shared" si="79"/>
        <v>0</v>
      </c>
    </row>
    <row r="2545" spans="1:10" x14ac:dyDescent="0.3">
      <c r="A2545" s="7">
        <v>799</v>
      </c>
      <c r="B2545" s="9">
        <v>2448</v>
      </c>
      <c r="C2545" s="6">
        <v>5.3659899999999998E-5</v>
      </c>
      <c r="D2545" s="3">
        <v>-3.1237399999999999E-3</v>
      </c>
      <c r="E2545" s="2">
        <v>0</v>
      </c>
      <c r="F2545" s="3">
        <v>0</v>
      </c>
      <c r="G2545">
        <v>1500</v>
      </c>
      <c r="H2545">
        <f t="shared" si="78"/>
        <v>1500</v>
      </c>
      <c r="I2545">
        <v>1500</v>
      </c>
      <c r="J2545">
        <f t="shared" si="79"/>
        <v>0</v>
      </c>
    </row>
    <row r="2546" spans="1:10" x14ac:dyDescent="0.3">
      <c r="A2546" s="7">
        <v>798</v>
      </c>
      <c r="B2546" s="9">
        <v>2448</v>
      </c>
      <c r="C2546" s="3">
        <v>4.5235400000000003E-4</v>
      </c>
      <c r="D2546" s="3">
        <v>3.90719E-2</v>
      </c>
      <c r="E2546" s="2">
        <v>0</v>
      </c>
      <c r="F2546" s="3">
        <v>0</v>
      </c>
      <c r="G2546">
        <v>10</v>
      </c>
      <c r="H2546">
        <f t="shared" si="78"/>
        <v>10</v>
      </c>
      <c r="I2546">
        <v>200000</v>
      </c>
      <c r="J2546">
        <f t="shared" si="79"/>
        <v>0</v>
      </c>
    </row>
    <row r="2547" spans="1:10" x14ac:dyDescent="0.3">
      <c r="A2547" s="7">
        <v>797</v>
      </c>
      <c r="B2547" s="9">
        <v>2447</v>
      </c>
      <c r="C2547" s="3">
        <v>4.69116E-4</v>
      </c>
      <c r="D2547" s="3">
        <v>4.2013399999999999E-2</v>
      </c>
      <c r="E2547" s="2">
        <v>0</v>
      </c>
      <c r="F2547" s="3">
        <v>0</v>
      </c>
      <c r="G2547">
        <v>10</v>
      </c>
      <c r="H2547">
        <f t="shared" si="78"/>
        <v>10</v>
      </c>
      <c r="I2547">
        <v>200000</v>
      </c>
      <c r="J2547">
        <f t="shared" si="79"/>
        <v>0</v>
      </c>
    </row>
    <row r="2548" spans="1:10" x14ac:dyDescent="0.3">
      <c r="A2548" s="7">
        <v>796</v>
      </c>
      <c r="B2548" s="9">
        <v>2446</v>
      </c>
      <c r="C2548" s="6">
        <v>5.5220000000000003E-5</v>
      </c>
      <c r="D2548" s="3">
        <v>1.34597E-2</v>
      </c>
      <c r="E2548" s="2">
        <v>0</v>
      </c>
      <c r="F2548" s="3">
        <v>0</v>
      </c>
      <c r="G2548">
        <v>10</v>
      </c>
      <c r="H2548">
        <f t="shared" si="78"/>
        <v>10</v>
      </c>
      <c r="I2548">
        <v>200000</v>
      </c>
      <c r="J2548">
        <f t="shared" si="79"/>
        <v>0</v>
      </c>
    </row>
    <row r="2549" spans="1:10" x14ac:dyDescent="0.3">
      <c r="A2549" s="7">
        <v>795</v>
      </c>
      <c r="B2549" s="9">
        <v>2446</v>
      </c>
      <c r="C2549" s="6">
        <v>7.2562400000000002E-5</v>
      </c>
      <c r="D2549" s="3">
        <v>1.81043E-2</v>
      </c>
      <c r="E2549" s="2">
        <v>0</v>
      </c>
      <c r="F2549" s="3">
        <v>0</v>
      </c>
      <c r="G2549">
        <v>1500</v>
      </c>
      <c r="H2549">
        <f t="shared" si="78"/>
        <v>1500</v>
      </c>
      <c r="I2549">
        <v>1500</v>
      </c>
      <c r="J2549">
        <f t="shared" si="79"/>
        <v>0</v>
      </c>
    </row>
    <row r="2550" spans="1:10" x14ac:dyDescent="0.3">
      <c r="A2550" s="7">
        <v>795</v>
      </c>
      <c r="B2550" s="9">
        <v>2445</v>
      </c>
      <c r="C2550" s="6">
        <v>6.4181400000000002E-5</v>
      </c>
      <c r="D2550" s="3">
        <v>1.7270500000000001E-2</v>
      </c>
      <c r="E2550" s="2">
        <v>0</v>
      </c>
      <c r="F2550" s="3">
        <v>0</v>
      </c>
      <c r="G2550">
        <v>1500</v>
      </c>
      <c r="H2550">
        <f t="shared" si="78"/>
        <v>1500</v>
      </c>
      <c r="I2550">
        <v>1500</v>
      </c>
      <c r="J2550">
        <f t="shared" si="79"/>
        <v>0</v>
      </c>
    </row>
    <row r="2551" spans="1:10" x14ac:dyDescent="0.3">
      <c r="A2551" s="7">
        <v>795</v>
      </c>
      <c r="B2551" s="9">
        <v>2444</v>
      </c>
      <c r="C2551" s="6">
        <v>7.1800500000000005E-5</v>
      </c>
      <c r="D2551" s="3">
        <v>1.7250499999999998E-2</v>
      </c>
      <c r="E2551" s="2">
        <v>0</v>
      </c>
      <c r="F2551" s="3">
        <v>0</v>
      </c>
      <c r="G2551">
        <v>1500</v>
      </c>
      <c r="H2551">
        <f t="shared" si="78"/>
        <v>1500</v>
      </c>
      <c r="I2551">
        <v>1500</v>
      </c>
      <c r="J2551">
        <f t="shared" si="79"/>
        <v>0</v>
      </c>
    </row>
    <row r="2552" spans="1:10" x14ac:dyDescent="0.3">
      <c r="A2552" s="7">
        <v>794</v>
      </c>
      <c r="B2552" s="9">
        <v>1589</v>
      </c>
      <c r="C2552" s="3">
        <v>7.83554E-4</v>
      </c>
      <c r="D2552" s="3">
        <v>8.9274100000000002E-3</v>
      </c>
      <c r="E2552" s="2">
        <v>0</v>
      </c>
      <c r="F2552" s="3">
        <v>2197.1999999999998</v>
      </c>
      <c r="G2552">
        <v>1500</v>
      </c>
      <c r="H2552">
        <f t="shared" si="78"/>
        <v>2197.1999999999998</v>
      </c>
      <c r="I2552">
        <v>1500</v>
      </c>
      <c r="J2552">
        <f t="shared" si="79"/>
        <v>0</v>
      </c>
    </row>
    <row r="2553" spans="1:10" x14ac:dyDescent="0.3">
      <c r="A2553" s="7">
        <v>794</v>
      </c>
      <c r="B2553" s="9">
        <v>1589</v>
      </c>
      <c r="C2553" s="3">
        <v>7.83554E-4</v>
      </c>
      <c r="D2553" s="3">
        <v>8.9274100000000002E-3</v>
      </c>
      <c r="E2553" s="2">
        <v>0</v>
      </c>
      <c r="F2553" s="3">
        <v>2197.1999999999998</v>
      </c>
      <c r="G2553">
        <v>1500</v>
      </c>
      <c r="H2553">
        <f t="shared" si="78"/>
        <v>2197.1999999999998</v>
      </c>
      <c r="I2553">
        <v>1500</v>
      </c>
      <c r="J2553">
        <f t="shared" si="79"/>
        <v>0</v>
      </c>
    </row>
    <row r="2554" spans="1:10" x14ac:dyDescent="0.3">
      <c r="A2554" s="7">
        <v>794</v>
      </c>
      <c r="B2554" s="9">
        <v>937</v>
      </c>
      <c r="C2554" s="3">
        <v>1.47448E-3</v>
      </c>
      <c r="D2554" s="3">
        <v>1.2949E-2</v>
      </c>
      <c r="E2554" s="2">
        <v>0</v>
      </c>
      <c r="F2554" s="3">
        <v>1429.2</v>
      </c>
      <c r="G2554">
        <v>1500</v>
      </c>
      <c r="H2554">
        <f t="shared" si="78"/>
        <v>1500</v>
      </c>
      <c r="I2554">
        <v>1500</v>
      </c>
      <c r="J2554">
        <f t="shared" si="79"/>
        <v>1</v>
      </c>
    </row>
    <row r="2555" spans="1:10" x14ac:dyDescent="0.3">
      <c r="A2555" s="7">
        <v>794</v>
      </c>
      <c r="B2555" s="9">
        <v>937</v>
      </c>
      <c r="C2555" s="3">
        <v>1.5878999999999999E-3</v>
      </c>
      <c r="D2555" s="3">
        <v>1.2949E-2</v>
      </c>
      <c r="E2555" s="2">
        <v>0</v>
      </c>
      <c r="F2555" s="3">
        <v>1429.2</v>
      </c>
      <c r="G2555">
        <v>1500</v>
      </c>
      <c r="H2555">
        <f t="shared" si="78"/>
        <v>1500</v>
      </c>
      <c r="I2555">
        <v>1500</v>
      </c>
      <c r="J2555">
        <f t="shared" si="79"/>
        <v>1</v>
      </c>
    </row>
    <row r="2556" spans="1:10" x14ac:dyDescent="0.3">
      <c r="A2556" s="7">
        <v>794</v>
      </c>
      <c r="B2556" s="9">
        <v>2445</v>
      </c>
      <c r="C2556" s="6">
        <v>6.8861699999999998E-5</v>
      </c>
      <c r="D2556" s="3">
        <v>-1.5219599999999999E-3</v>
      </c>
      <c r="E2556" s="2">
        <v>0</v>
      </c>
      <c r="F2556" s="3">
        <v>0</v>
      </c>
      <c r="G2556">
        <v>1500</v>
      </c>
      <c r="H2556">
        <f t="shared" si="78"/>
        <v>1500</v>
      </c>
      <c r="I2556">
        <v>1500</v>
      </c>
      <c r="J2556">
        <f t="shared" si="79"/>
        <v>0</v>
      </c>
    </row>
    <row r="2557" spans="1:10" x14ac:dyDescent="0.3">
      <c r="A2557" s="7">
        <v>794</v>
      </c>
      <c r="B2557" s="9">
        <v>2446</v>
      </c>
      <c r="C2557" s="6">
        <v>6.1678000000000001E-5</v>
      </c>
      <c r="D2557" s="3">
        <v>-2.3582799999999999E-3</v>
      </c>
      <c r="E2557" s="2">
        <v>0</v>
      </c>
      <c r="F2557" s="3">
        <v>0</v>
      </c>
      <c r="G2557">
        <v>1500</v>
      </c>
      <c r="H2557">
        <f t="shared" si="78"/>
        <v>1500</v>
      </c>
      <c r="I2557">
        <v>1500</v>
      </c>
      <c r="J2557">
        <f t="shared" si="79"/>
        <v>0</v>
      </c>
    </row>
    <row r="2558" spans="1:10" x14ac:dyDescent="0.3">
      <c r="A2558" s="7">
        <v>793</v>
      </c>
      <c r="B2558" s="9">
        <v>936</v>
      </c>
      <c r="C2558" s="3">
        <v>1.1404500000000001E-3</v>
      </c>
      <c r="D2558" s="3">
        <v>1.0021499999999999E-2</v>
      </c>
      <c r="E2558" s="2">
        <v>0</v>
      </c>
      <c r="F2558" s="3">
        <v>2118</v>
      </c>
      <c r="G2558">
        <v>1500</v>
      </c>
      <c r="H2558">
        <f t="shared" si="78"/>
        <v>2118</v>
      </c>
      <c r="I2558">
        <v>1500</v>
      </c>
      <c r="J2558">
        <f t="shared" si="79"/>
        <v>1</v>
      </c>
    </row>
    <row r="2559" spans="1:10" x14ac:dyDescent="0.3">
      <c r="A2559" s="7">
        <v>793</v>
      </c>
      <c r="B2559" s="9">
        <v>936</v>
      </c>
      <c r="C2559" s="3">
        <v>1.18866E-3</v>
      </c>
      <c r="D2559" s="3">
        <v>9.9612499999999996E-3</v>
      </c>
      <c r="E2559" s="2">
        <v>0</v>
      </c>
      <c r="F2559" s="3">
        <v>2118</v>
      </c>
      <c r="G2559">
        <v>1500</v>
      </c>
      <c r="H2559">
        <f t="shared" si="78"/>
        <v>2118</v>
      </c>
      <c r="I2559">
        <v>1500</v>
      </c>
      <c r="J2559">
        <f t="shared" si="79"/>
        <v>1</v>
      </c>
    </row>
    <row r="2560" spans="1:10" x14ac:dyDescent="0.3">
      <c r="A2560" s="7">
        <v>793</v>
      </c>
      <c r="B2560" s="9">
        <v>1415</v>
      </c>
      <c r="C2560" s="3">
        <v>3.4650300000000001E-4</v>
      </c>
      <c r="D2560" s="3">
        <v>4.4708899999999999E-3</v>
      </c>
      <c r="E2560" s="2">
        <v>0</v>
      </c>
      <c r="F2560" s="3">
        <v>2118</v>
      </c>
      <c r="G2560">
        <v>1500</v>
      </c>
      <c r="H2560">
        <f t="shared" si="78"/>
        <v>2118</v>
      </c>
      <c r="I2560">
        <v>1500</v>
      </c>
      <c r="J2560">
        <f t="shared" si="79"/>
        <v>0</v>
      </c>
    </row>
    <row r="2561" spans="1:10" x14ac:dyDescent="0.3">
      <c r="A2561" s="7">
        <v>793</v>
      </c>
      <c r="B2561" s="9">
        <v>1415</v>
      </c>
      <c r="C2561" s="3">
        <v>3.4650300000000001E-4</v>
      </c>
      <c r="D2561" s="3">
        <v>4.4708899999999999E-3</v>
      </c>
      <c r="E2561" s="2">
        <v>0</v>
      </c>
      <c r="F2561" s="3">
        <v>2118</v>
      </c>
      <c r="G2561">
        <v>1500</v>
      </c>
      <c r="H2561">
        <f t="shared" si="78"/>
        <v>2118</v>
      </c>
      <c r="I2561">
        <v>1500</v>
      </c>
      <c r="J2561">
        <f t="shared" si="79"/>
        <v>0</v>
      </c>
    </row>
    <row r="2562" spans="1:10" x14ac:dyDescent="0.3">
      <c r="A2562" s="7">
        <v>793</v>
      </c>
      <c r="B2562" s="9">
        <v>899</v>
      </c>
      <c r="C2562" s="3">
        <v>2.1209800000000002E-3</v>
      </c>
      <c r="D2562" s="3">
        <v>1.6640800000000001E-2</v>
      </c>
      <c r="E2562" s="2">
        <v>0</v>
      </c>
      <c r="F2562" s="3">
        <v>1555.2</v>
      </c>
      <c r="G2562">
        <v>1500</v>
      </c>
      <c r="H2562">
        <f t="shared" si="78"/>
        <v>1555.2</v>
      </c>
      <c r="I2562">
        <v>1500</v>
      </c>
      <c r="J2562">
        <f t="shared" si="79"/>
        <v>1</v>
      </c>
    </row>
    <row r="2563" spans="1:10" x14ac:dyDescent="0.3">
      <c r="A2563" s="7">
        <v>793</v>
      </c>
      <c r="B2563" s="9">
        <v>899</v>
      </c>
      <c r="C2563" s="3">
        <v>1.83365E-3</v>
      </c>
      <c r="D2563" s="3">
        <v>1.61437E-2</v>
      </c>
      <c r="E2563" s="2">
        <v>0</v>
      </c>
      <c r="F2563" s="3">
        <v>1555.2</v>
      </c>
      <c r="G2563">
        <v>1500</v>
      </c>
      <c r="H2563">
        <f t="shared" ref="H2563:H2626" si="80">MAX(G2563,F2563)</f>
        <v>1555.2</v>
      </c>
      <c r="I2563">
        <v>1500</v>
      </c>
      <c r="J2563">
        <f t="shared" ref="J2563:J2626" si="81">IF(I2563&gt;1200,IF(I2563&lt;1800, IF(C2563&gt;0.001,1, 0), 0),0)</f>
        <v>1</v>
      </c>
    </row>
    <row r="2564" spans="1:10" x14ac:dyDescent="0.3">
      <c r="A2564" s="7">
        <v>793</v>
      </c>
      <c r="B2564" s="9">
        <v>899</v>
      </c>
      <c r="C2564" s="3">
        <v>3.93195E-3</v>
      </c>
      <c r="D2564" s="3">
        <v>2.25331E-2</v>
      </c>
      <c r="E2564" s="2">
        <v>0</v>
      </c>
      <c r="F2564" s="3">
        <v>890.4</v>
      </c>
      <c r="G2564">
        <v>1500</v>
      </c>
      <c r="H2564">
        <f t="shared" si="80"/>
        <v>1500</v>
      </c>
      <c r="I2564">
        <v>1500</v>
      </c>
      <c r="J2564">
        <f t="shared" si="81"/>
        <v>1</v>
      </c>
    </row>
    <row r="2565" spans="1:10" x14ac:dyDescent="0.3">
      <c r="A2565" s="7">
        <v>793</v>
      </c>
      <c r="B2565" s="9">
        <v>2444</v>
      </c>
      <c r="C2565" s="6">
        <v>6.04444E-5</v>
      </c>
      <c r="D2565" s="3">
        <v>-1.55189E-3</v>
      </c>
      <c r="E2565" s="2">
        <v>0</v>
      </c>
      <c r="F2565" s="3">
        <v>0</v>
      </c>
      <c r="G2565">
        <v>1500</v>
      </c>
      <c r="H2565">
        <f t="shared" si="80"/>
        <v>1500</v>
      </c>
      <c r="I2565">
        <v>1500</v>
      </c>
      <c r="J2565">
        <f t="shared" si="81"/>
        <v>0</v>
      </c>
    </row>
    <row r="2566" spans="1:10" x14ac:dyDescent="0.3">
      <c r="A2566" s="7">
        <v>792</v>
      </c>
      <c r="B2566" s="9">
        <v>2445</v>
      </c>
      <c r="C2566" s="3">
        <v>3.97134E-4</v>
      </c>
      <c r="D2566" s="3">
        <v>3.9336299999999998E-2</v>
      </c>
      <c r="E2566" s="2">
        <v>0</v>
      </c>
      <c r="F2566" s="3">
        <v>0</v>
      </c>
      <c r="G2566">
        <v>10</v>
      </c>
      <c r="H2566">
        <f t="shared" si="80"/>
        <v>10</v>
      </c>
      <c r="I2566">
        <v>200000</v>
      </c>
      <c r="J2566">
        <f t="shared" si="81"/>
        <v>0</v>
      </c>
    </row>
    <row r="2567" spans="1:10" x14ac:dyDescent="0.3">
      <c r="A2567" s="7">
        <v>791</v>
      </c>
      <c r="B2567" s="9">
        <v>2444</v>
      </c>
      <c r="C2567" s="3">
        <v>4.1186400000000001E-4</v>
      </c>
      <c r="D2567" s="3">
        <v>3.9346300000000001E-2</v>
      </c>
      <c r="E2567" s="2">
        <v>0</v>
      </c>
      <c r="F2567" s="3">
        <v>0</v>
      </c>
      <c r="G2567">
        <v>10</v>
      </c>
      <c r="H2567">
        <f t="shared" si="80"/>
        <v>10</v>
      </c>
      <c r="I2567">
        <v>200000</v>
      </c>
      <c r="J2567">
        <f t="shared" si="81"/>
        <v>0</v>
      </c>
    </row>
    <row r="2568" spans="1:10" x14ac:dyDescent="0.3">
      <c r="A2568" s="7">
        <v>790</v>
      </c>
      <c r="B2568" s="9">
        <v>838</v>
      </c>
      <c r="C2568" s="3">
        <v>1.127E-3</v>
      </c>
      <c r="D2568" s="3">
        <v>1.4912999999999999E-2</v>
      </c>
      <c r="E2568" s="2">
        <v>0</v>
      </c>
      <c r="F2568" s="3">
        <v>2841.6</v>
      </c>
      <c r="G2568">
        <v>1500</v>
      </c>
      <c r="H2568">
        <f t="shared" si="80"/>
        <v>2841.6</v>
      </c>
      <c r="I2568">
        <v>1500</v>
      </c>
      <c r="J2568">
        <f t="shared" si="81"/>
        <v>1</v>
      </c>
    </row>
    <row r="2569" spans="1:10" x14ac:dyDescent="0.3">
      <c r="A2569" s="7">
        <v>790</v>
      </c>
      <c r="B2569" s="9">
        <v>2442</v>
      </c>
      <c r="C2569" s="6">
        <v>7.2562400000000002E-5</v>
      </c>
      <c r="D2569" s="3">
        <v>1.40372E-2</v>
      </c>
      <c r="E2569" s="2">
        <v>0</v>
      </c>
      <c r="F2569" s="3">
        <v>0</v>
      </c>
      <c r="G2569">
        <v>1500</v>
      </c>
      <c r="H2569">
        <f t="shared" si="80"/>
        <v>1500</v>
      </c>
      <c r="I2569">
        <v>1500</v>
      </c>
      <c r="J2569">
        <f t="shared" si="81"/>
        <v>0</v>
      </c>
    </row>
    <row r="2570" spans="1:10" x14ac:dyDescent="0.3">
      <c r="A2570" s="7">
        <v>790</v>
      </c>
      <c r="B2570" s="9">
        <v>2443</v>
      </c>
      <c r="C2570" s="6">
        <v>7.6190499999999995E-5</v>
      </c>
      <c r="D2570" s="3">
        <v>1.40045E-2</v>
      </c>
      <c r="E2570" s="2">
        <v>0</v>
      </c>
      <c r="F2570" s="3">
        <v>0</v>
      </c>
      <c r="G2570">
        <v>1500</v>
      </c>
      <c r="H2570">
        <f t="shared" si="80"/>
        <v>1500</v>
      </c>
      <c r="I2570">
        <v>1500</v>
      </c>
      <c r="J2570">
        <f t="shared" si="81"/>
        <v>0</v>
      </c>
    </row>
    <row r="2571" spans="1:10" x14ac:dyDescent="0.3">
      <c r="A2571" s="7">
        <v>789</v>
      </c>
      <c r="B2571" s="9">
        <v>1026</v>
      </c>
      <c r="C2571" s="3">
        <v>8.8979200000000004E-4</v>
      </c>
      <c r="D2571" s="3">
        <v>8.0612500000000007E-3</v>
      </c>
      <c r="E2571" s="2">
        <v>0</v>
      </c>
      <c r="F2571" s="3">
        <v>1876.8</v>
      </c>
      <c r="G2571">
        <v>1500</v>
      </c>
      <c r="H2571">
        <f t="shared" si="80"/>
        <v>1876.8</v>
      </c>
      <c r="I2571">
        <v>1500</v>
      </c>
      <c r="J2571">
        <f t="shared" si="81"/>
        <v>0</v>
      </c>
    </row>
    <row r="2572" spans="1:10" x14ac:dyDescent="0.3">
      <c r="A2572" s="7">
        <v>789</v>
      </c>
      <c r="B2572" s="9">
        <v>1026</v>
      </c>
      <c r="C2572" s="3">
        <v>6.5595499999999995E-4</v>
      </c>
      <c r="D2572" s="3">
        <v>8.0209800000000005E-3</v>
      </c>
      <c r="E2572" s="2">
        <v>0</v>
      </c>
      <c r="F2572" s="3">
        <v>1876.8</v>
      </c>
      <c r="G2572">
        <v>1500</v>
      </c>
      <c r="H2572">
        <f t="shared" si="80"/>
        <v>1876.8</v>
      </c>
      <c r="I2572">
        <v>1500</v>
      </c>
      <c r="J2572">
        <f t="shared" si="81"/>
        <v>0</v>
      </c>
    </row>
    <row r="2573" spans="1:10" x14ac:dyDescent="0.3">
      <c r="A2573" s="7">
        <v>789</v>
      </c>
      <c r="B2573" s="9">
        <v>1015</v>
      </c>
      <c r="C2573" s="3">
        <v>2E-3</v>
      </c>
      <c r="D2573" s="3">
        <v>1.6383000000000002E-2</v>
      </c>
      <c r="E2573" s="2">
        <v>0</v>
      </c>
      <c r="F2573" s="3">
        <v>1555.2</v>
      </c>
      <c r="G2573">
        <v>1500</v>
      </c>
      <c r="H2573">
        <f t="shared" si="80"/>
        <v>1555.2</v>
      </c>
      <c r="I2573">
        <v>1500</v>
      </c>
      <c r="J2573">
        <f t="shared" si="81"/>
        <v>1</v>
      </c>
    </row>
    <row r="2574" spans="1:10" x14ac:dyDescent="0.3">
      <c r="A2574" s="7">
        <v>789</v>
      </c>
      <c r="B2574" s="9">
        <v>1015</v>
      </c>
      <c r="C2574" s="3">
        <v>2E-3</v>
      </c>
      <c r="D2574" s="3">
        <v>1.6105899999999999E-2</v>
      </c>
      <c r="E2574" s="2">
        <v>0</v>
      </c>
      <c r="F2574" s="3">
        <v>1555.2</v>
      </c>
      <c r="G2574">
        <v>1500</v>
      </c>
      <c r="H2574">
        <f t="shared" si="80"/>
        <v>1555.2</v>
      </c>
      <c r="I2574">
        <v>1500</v>
      </c>
      <c r="J2574">
        <f t="shared" si="81"/>
        <v>1</v>
      </c>
    </row>
    <row r="2575" spans="1:10" x14ac:dyDescent="0.3">
      <c r="A2575" s="7">
        <v>789</v>
      </c>
      <c r="B2575" s="9">
        <v>921</v>
      </c>
      <c r="C2575" s="3">
        <v>8.0000000000000004E-4</v>
      </c>
      <c r="D2575" s="3">
        <v>6.4100199999999998E-3</v>
      </c>
      <c r="E2575" s="2">
        <v>0</v>
      </c>
      <c r="F2575" s="3">
        <v>1555.2</v>
      </c>
      <c r="G2575">
        <v>1500</v>
      </c>
      <c r="H2575">
        <f t="shared" si="80"/>
        <v>1555.2</v>
      </c>
      <c r="I2575">
        <v>1500</v>
      </c>
      <c r="J2575">
        <f t="shared" si="81"/>
        <v>0</v>
      </c>
    </row>
    <row r="2576" spans="1:10" x14ac:dyDescent="0.3">
      <c r="A2576" s="7">
        <v>789</v>
      </c>
      <c r="B2576" s="9">
        <v>921</v>
      </c>
      <c r="C2576" s="3">
        <v>8.0000000000000004E-4</v>
      </c>
      <c r="D2576" s="3">
        <v>6.39508E-3</v>
      </c>
      <c r="E2576" s="2">
        <v>0</v>
      </c>
      <c r="F2576" s="3">
        <v>1555.2</v>
      </c>
      <c r="G2576">
        <v>1500</v>
      </c>
      <c r="H2576">
        <f t="shared" si="80"/>
        <v>1555.2</v>
      </c>
      <c r="I2576">
        <v>1500</v>
      </c>
      <c r="J2576">
        <f t="shared" si="81"/>
        <v>0</v>
      </c>
    </row>
    <row r="2577" spans="1:10" x14ac:dyDescent="0.3">
      <c r="A2577" s="7">
        <v>789</v>
      </c>
      <c r="B2577" s="9">
        <v>918</v>
      </c>
      <c r="C2577" s="3">
        <v>1.73592E-3</v>
      </c>
      <c r="D2577" s="3">
        <v>1.0703000000000001E-2</v>
      </c>
      <c r="E2577" s="2">
        <v>0</v>
      </c>
      <c r="F2577" s="3">
        <v>1360.8</v>
      </c>
      <c r="G2577">
        <v>1500</v>
      </c>
      <c r="H2577">
        <f t="shared" si="80"/>
        <v>1500</v>
      </c>
      <c r="I2577">
        <v>1500</v>
      </c>
      <c r="J2577">
        <f t="shared" si="81"/>
        <v>1</v>
      </c>
    </row>
    <row r="2578" spans="1:10" x14ac:dyDescent="0.3">
      <c r="A2578" s="7">
        <v>789</v>
      </c>
      <c r="B2578" s="9">
        <v>918</v>
      </c>
      <c r="C2578" s="3">
        <v>8.4877100000000001E-4</v>
      </c>
      <c r="D2578" s="3">
        <v>9.1984900000000001E-3</v>
      </c>
      <c r="E2578" s="2">
        <v>0</v>
      </c>
      <c r="F2578" s="3">
        <v>1360.8</v>
      </c>
      <c r="G2578">
        <v>1500</v>
      </c>
      <c r="H2578">
        <f t="shared" si="80"/>
        <v>1500</v>
      </c>
      <c r="I2578">
        <v>1500</v>
      </c>
      <c r="J2578">
        <f t="shared" si="81"/>
        <v>0</v>
      </c>
    </row>
    <row r="2579" spans="1:10" x14ac:dyDescent="0.3">
      <c r="A2579" s="7">
        <v>789</v>
      </c>
      <c r="B2579" s="9">
        <v>982</v>
      </c>
      <c r="C2579" s="3">
        <v>7.29679E-3</v>
      </c>
      <c r="D2579" s="3">
        <v>4.2892199999999998E-2</v>
      </c>
      <c r="E2579" s="2">
        <v>0</v>
      </c>
      <c r="F2579" s="3">
        <v>820.8</v>
      </c>
      <c r="G2579">
        <v>1500</v>
      </c>
      <c r="H2579">
        <f t="shared" si="80"/>
        <v>1500</v>
      </c>
      <c r="I2579">
        <v>1500</v>
      </c>
      <c r="J2579">
        <f t="shared" si="81"/>
        <v>1</v>
      </c>
    </row>
    <row r="2580" spans="1:10" x14ac:dyDescent="0.3">
      <c r="A2580" s="7">
        <v>789</v>
      </c>
      <c r="B2580" s="9">
        <v>901</v>
      </c>
      <c r="C2580" s="3">
        <v>6.5028400000000002E-3</v>
      </c>
      <c r="D2580" s="3">
        <v>3.8979199999999999E-2</v>
      </c>
      <c r="E2580" s="2">
        <v>0</v>
      </c>
      <c r="F2580" s="3">
        <v>820.8</v>
      </c>
      <c r="G2580">
        <v>1500</v>
      </c>
      <c r="H2580">
        <f t="shared" si="80"/>
        <v>1500</v>
      </c>
      <c r="I2580">
        <v>1500</v>
      </c>
      <c r="J2580">
        <f t="shared" si="81"/>
        <v>1</v>
      </c>
    </row>
    <row r="2581" spans="1:10" x14ac:dyDescent="0.3">
      <c r="A2581" s="7">
        <v>789</v>
      </c>
      <c r="B2581" s="9">
        <v>1025</v>
      </c>
      <c r="C2581" s="3">
        <v>3.3081299999999998E-3</v>
      </c>
      <c r="D2581" s="3">
        <v>1.9300600000000001E-2</v>
      </c>
      <c r="E2581" s="2">
        <v>0</v>
      </c>
      <c r="F2581" s="3">
        <v>820.8</v>
      </c>
      <c r="G2581">
        <v>1500</v>
      </c>
      <c r="H2581">
        <f t="shared" si="80"/>
        <v>1500</v>
      </c>
      <c r="I2581">
        <v>1500</v>
      </c>
      <c r="J2581">
        <f t="shared" si="81"/>
        <v>1</v>
      </c>
    </row>
    <row r="2582" spans="1:10" x14ac:dyDescent="0.3">
      <c r="A2582" s="7">
        <v>789</v>
      </c>
      <c r="B2582" s="9">
        <v>2443</v>
      </c>
      <c r="C2582" s="6">
        <v>4.7165500000000001E-5</v>
      </c>
      <c r="D2582" s="3">
        <v>-1.4294799999999999E-3</v>
      </c>
      <c r="E2582" s="2">
        <v>0</v>
      </c>
      <c r="F2582" s="3">
        <v>0</v>
      </c>
      <c r="G2582">
        <v>1500</v>
      </c>
      <c r="H2582">
        <f t="shared" si="80"/>
        <v>1500</v>
      </c>
      <c r="I2582">
        <v>1500</v>
      </c>
      <c r="J2582">
        <f t="shared" si="81"/>
        <v>0</v>
      </c>
    </row>
    <row r="2583" spans="1:10" x14ac:dyDescent="0.3">
      <c r="A2583" s="7">
        <v>789</v>
      </c>
      <c r="B2583" s="9">
        <v>2442</v>
      </c>
      <c r="C2583" s="6">
        <v>5.0793600000000001E-5</v>
      </c>
      <c r="D2583" s="3">
        <v>-1.53107E-3</v>
      </c>
      <c r="E2583" s="2">
        <v>0</v>
      </c>
      <c r="F2583" s="3">
        <v>0</v>
      </c>
      <c r="G2583">
        <v>1500</v>
      </c>
      <c r="H2583">
        <f t="shared" si="80"/>
        <v>1500</v>
      </c>
      <c r="I2583">
        <v>1500</v>
      </c>
      <c r="J2583">
        <f t="shared" si="81"/>
        <v>0</v>
      </c>
    </row>
    <row r="2584" spans="1:10" x14ac:dyDescent="0.3">
      <c r="A2584" s="7">
        <v>788</v>
      </c>
      <c r="B2584" s="9">
        <v>2443</v>
      </c>
      <c r="C2584" s="3">
        <v>1.5589999999999999E-4</v>
      </c>
      <c r="D2584" s="3">
        <v>1.40719E-2</v>
      </c>
      <c r="E2584" s="2">
        <v>0</v>
      </c>
      <c r="F2584" s="3">
        <v>0</v>
      </c>
      <c r="G2584">
        <v>10</v>
      </c>
      <c r="H2584">
        <f t="shared" si="80"/>
        <v>10</v>
      </c>
      <c r="I2584">
        <v>200000</v>
      </c>
      <c r="J2584">
        <f t="shared" si="81"/>
        <v>0</v>
      </c>
    </row>
    <row r="2585" spans="1:10" x14ac:dyDescent="0.3">
      <c r="A2585" s="7">
        <v>787</v>
      </c>
      <c r="B2585" s="9">
        <v>2442</v>
      </c>
      <c r="C2585" s="6">
        <v>2.0000000000000002E-5</v>
      </c>
      <c r="D2585" s="3">
        <v>1.4003699999999999E-2</v>
      </c>
      <c r="E2585" s="2">
        <v>0</v>
      </c>
      <c r="F2585" s="3">
        <v>0</v>
      </c>
      <c r="G2585">
        <v>10</v>
      </c>
      <c r="H2585">
        <f t="shared" si="80"/>
        <v>10</v>
      </c>
      <c r="I2585">
        <v>200000</v>
      </c>
      <c r="J2585">
        <f t="shared" si="81"/>
        <v>0</v>
      </c>
    </row>
    <row r="2586" spans="1:10" x14ac:dyDescent="0.3">
      <c r="A2586" s="7">
        <v>786</v>
      </c>
      <c r="B2586" s="9">
        <v>907</v>
      </c>
      <c r="C2586" s="3">
        <v>1.3909300000000001E-3</v>
      </c>
      <c r="D2586" s="3">
        <v>1.64412E-2</v>
      </c>
      <c r="E2586" s="2">
        <v>0</v>
      </c>
      <c r="F2586" s="3">
        <v>2118</v>
      </c>
      <c r="G2586">
        <v>1500</v>
      </c>
      <c r="H2586">
        <f t="shared" si="80"/>
        <v>2118</v>
      </c>
      <c r="I2586">
        <v>1500</v>
      </c>
      <c r="J2586">
        <f t="shared" si="81"/>
        <v>1</v>
      </c>
    </row>
    <row r="2587" spans="1:10" x14ac:dyDescent="0.3">
      <c r="A2587" s="7">
        <v>786</v>
      </c>
      <c r="B2587" s="9">
        <v>1487</v>
      </c>
      <c r="C2587" s="3">
        <v>6.3497200000000003E-4</v>
      </c>
      <c r="D2587" s="3">
        <v>8.7204199999999996E-3</v>
      </c>
      <c r="E2587" s="2">
        <v>0</v>
      </c>
      <c r="F2587" s="3">
        <v>2118</v>
      </c>
      <c r="G2587">
        <v>1500</v>
      </c>
      <c r="H2587">
        <f t="shared" si="80"/>
        <v>2118</v>
      </c>
      <c r="I2587">
        <v>1500</v>
      </c>
      <c r="J2587">
        <f t="shared" si="81"/>
        <v>0</v>
      </c>
    </row>
    <row r="2588" spans="1:10" x14ac:dyDescent="0.3">
      <c r="A2588" s="7">
        <v>786</v>
      </c>
      <c r="B2588" s="9">
        <v>912</v>
      </c>
      <c r="C2588" s="3">
        <v>6.22684E-3</v>
      </c>
      <c r="D2588" s="3">
        <v>3.4973499999999998E-2</v>
      </c>
      <c r="E2588" s="2">
        <v>0</v>
      </c>
      <c r="F2588" s="3">
        <v>1360.8</v>
      </c>
      <c r="G2588">
        <v>1500</v>
      </c>
      <c r="H2588">
        <f t="shared" si="80"/>
        <v>1500</v>
      </c>
      <c r="I2588">
        <v>1500</v>
      </c>
      <c r="J2588">
        <f t="shared" si="81"/>
        <v>1</v>
      </c>
    </row>
    <row r="2589" spans="1:10" x14ac:dyDescent="0.3">
      <c r="A2589" s="7">
        <v>786</v>
      </c>
      <c r="B2589" s="9">
        <v>883</v>
      </c>
      <c r="C2589" s="3">
        <v>3.7088799999999999E-3</v>
      </c>
      <c r="D2589" s="3">
        <v>2.08355E-2</v>
      </c>
      <c r="E2589" s="2">
        <v>0</v>
      </c>
      <c r="F2589" s="3">
        <v>1360.8</v>
      </c>
      <c r="G2589">
        <v>1500</v>
      </c>
      <c r="H2589">
        <f t="shared" si="80"/>
        <v>1500</v>
      </c>
      <c r="I2589">
        <v>1500</v>
      </c>
      <c r="J2589">
        <f t="shared" si="81"/>
        <v>1</v>
      </c>
    </row>
    <row r="2590" spans="1:10" x14ac:dyDescent="0.3">
      <c r="A2590" s="7">
        <v>786</v>
      </c>
      <c r="B2590" s="9">
        <v>946</v>
      </c>
      <c r="C2590" s="3">
        <v>3.1833600000000001E-3</v>
      </c>
      <c r="D2590" s="3">
        <v>1.78771E-2</v>
      </c>
      <c r="E2590" s="2">
        <v>0</v>
      </c>
      <c r="F2590" s="3">
        <v>1360.8</v>
      </c>
      <c r="G2590">
        <v>1500</v>
      </c>
      <c r="H2590">
        <f t="shared" si="80"/>
        <v>1500</v>
      </c>
      <c r="I2590">
        <v>1500</v>
      </c>
      <c r="J2590">
        <f t="shared" si="81"/>
        <v>1</v>
      </c>
    </row>
    <row r="2591" spans="1:10" x14ac:dyDescent="0.3">
      <c r="A2591" s="7">
        <v>786</v>
      </c>
      <c r="B2591" s="9">
        <v>946</v>
      </c>
      <c r="C2591" s="3">
        <v>2.7069899999999998E-3</v>
      </c>
      <c r="D2591" s="3">
        <v>1.5204199999999999E-2</v>
      </c>
      <c r="E2591" s="2">
        <v>0</v>
      </c>
      <c r="F2591" s="3">
        <v>1360.8</v>
      </c>
      <c r="G2591">
        <v>1500</v>
      </c>
      <c r="H2591">
        <f t="shared" si="80"/>
        <v>1500</v>
      </c>
      <c r="I2591">
        <v>1500</v>
      </c>
      <c r="J2591">
        <f t="shared" si="81"/>
        <v>1</v>
      </c>
    </row>
    <row r="2592" spans="1:10" x14ac:dyDescent="0.3">
      <c r="A2592" s="7">
        <v>786</v>
      </c>
      <c r="B2592" s="9">
        <v>887</v>
      </c>
      <c r="C2592" s="3">
        <v>9.0737200000000004E-4</v>
      </c>
      <c r="D2592" s="3">
        <v>5.59546E-3</v>
      </c>
      <c r="E2592" s="2">
        <v>0</v>
      </c>
      <c r="F2592" s="3">
        <v>1360.8</v>
      </c>
      <c r="G2592">
        <v>1500</v>
      </c>
      <c r="H2592">
        <f t="shared" si="80"/>
        <v>1500</v>
      </c>
      <c r="I2592">
        <v>1500</v>
      </c>
      <c r="J2592">
        <f t="shared" si="81"/>
        <v>0</v>
      </c>
    </row>
    <row r="2593" spans="1:10" x14ac:dyDescent="0.3">
      <c r="A2593" s="7">
        <v>786</v>
      </c>
      <c r="B2593" s="9">
        <v>887</v>
      </c>
      <c r="C2593" s="3">
        <v>1.3043499999999999E-3</v>
      </c>
      <c r="D2593" s="3">
        <v>7.2022700000000002E-3</v>
      </c>
      <c r="E2593" s="2">
        <v>0</v>
      </c>
      <c r="F2593" s="3">
        <v>860</v>
      </c>
      <c r="G2593">
        <v>1500</v>
      </c>
      <c r="H2593">
        <f t="shared" si="80"/>
        <v>1500</v>
      </c>
      <c r="I2593">
        <v>1500</v>
      </c>
      <c r="J2593">
        <f t="shared" si="81"/>
        <v>1</v>
      </c>
    </row>
    <row r="2594" spans="1:10" x14ac:dyDescent="0.3">
      <c r="A2594" s="7">
        <v>786</v>
      </c>
      <c r="B2594" s="9">
        <v>912</v>
      </c>
      <c r="C2594" s="3">
        <v>7.2022700000000002E-3</v>
      </c>
      <c r="D2594" s="3">
        <v>4.12854E-2</v>
      </c>
      <c r="E2594" s="2">
        <v>0</v>
      </c>
      <c r="F2594" s="3">
        <v>777.6</v>
      </c>
      <c r="G2594">
        <v>1500</v>
      </c>
      <c r="H2594">
        <f t="shared" si="80"/>
        <v>1500</v>
      </c>
      <c r="I2594">
        <v>1500</v>
      </c>
      <c r="J2594">
        <f t="shared" si="81"/>
        <v>1</v>
      </c>
    </row>
    <row r="2595" spans="1:10" x14ac:dyDescent="0.3">
      <c r="A2595" s="7">
        <v>786</v>
      </c>
      <c r="B2595" s="9">
        <v>2440</v>
      </c>
      <c r="C2595" s="3">
        <v>1.0147800000000001E-4</v>
      </c>
      <c r="D2595" s="3">
        <v>-2.8666500000000001E-3</v>
      </c>
      <c r="E2595" s="2">
        <v>0</v>
      </c>
      <c r="F2595" s="3">
        <v>0</v>
      </c>
      <c r="G2595">
        <v>1500</v>
      </c>
      <c r="H2595">
        <f t="shared" si="80"/>
        <v>1500</v>
      </c>
      <c r="I2595">
        <v>1500</v>
      </c>
      <c r="J2595">
        <f t="shared" si="81"/>
        <v>0</v>
      </c>
    </row>
    <row r="2596" spans="1:10" x14ac:dyDescent="0.3">
      <c r="A2596" s="7">
        <v>786</v>
      </c>
      <c r="B2596" s="9">
        <v>2441</v>
      </c>
      <c r="C2596" s="6">
        <v>4.67664E-5</v>
      </c>
      <c r="D2596" s="3">
        <v>-3.88223E-3</v>
      </c>
      <c r="E2596" s="2">
        <v>0</v>
      </c>
      <c r="F2596" s="3">
        <v>0</v>
      </c>
      <c r="G2596">
        <v>1500</v>
      </c>
      <c r="H2596">
        <f t="shared" si="80"/>
        <v>1500</v>
      </c>
      <c r="I2596">
        <v>1500</v>
      </c>
      <c r="J2596">
        <f t="shared" si="81"/>
        <v>0</v>
      </c>
    </row>
    <row r="2597" spans="1:10" x14ac:dyDescent="0.3">
      <c r="A2597" s="7">
        <v>785</v>
      </c>
      <c r="B2597" s="9">
        <v>2441</v>
      </c>
      <c r="C2597" s="3">
        <v>4.2989599999999998E-4</v>
      </c>
      <c r="D2597" s="3">
        <v>3.82435E-2</v>
      </c>
      <c r="E2597" s="2">
        <v>0</v>
      </c>
      <c r="F2597" s="3">
        <v>0</v>
      </c>
      <c r="G2597">
        <v>10</v>
      </c>
      <c r="H2597">
        <f t="shared" si="80"/>
        <v>10</v>
      </c>
      <c r="I2597">
        <v>200000</v>
      </c>
      <c r="J2597">
        <f t="shared" si="81"/>
        <v>0</v>
      </c>
    </row>
    <row r="2598" spans="1:10" x14ac:dyDescent="0.3">
      <c r="A2598" s="7">
        <v>784</v>
      </c>
      <c r="B2598" s="9">
        <v>2440</v>
      </c>
      <c r="C2598" s="3">
        <v>5.6780000000000003E-4</v>
      </c>
      <c r="D2598" s="3">
        <v>4.36666E-2</v>
      </c>
      <c r="E2598" s="2">
        <v>0</v>
      </c>
      <c r="F2598" s="3">
        <v>0</v>
      </c>
      <c r="G2598">
        <v>10</v>
      </c>
      <c r="H2598">
        <f t="shared" si="80"/>
        <v>10</v>
      </c>
      <c r="I2598">
        <v>200000</v>
      </c>
      <c r="J2598">
        <f t="shared" si="81"/>
        <v>0</v>
      </c>
    </row>
    <row r="2599" spans="1:10" x14ac:dyDescent="0.3">
      <c r="A2599" s="7">
        <v>783</v>
      </c>
      <c r="B2599" s="9">
        <v>790</v>
      </c>
      <c r="C2599" s="3">
        <v>8.6399999999999997E-4</v>
      </c>
      <c r="D2599" s="3">
        <v>1.2486000000000001E-2</v>
      </c>
      <c r="E2599" s="2">
        <v>0</v>
      </c>
      <c r="F2599" s="3">
        <v>2841.6</v>
      </c>
      <c r="G2599">
        <v>1500</v>
      </c>
      <c r="H2599">
        <f t="shared" si="80"/>
        <v>2841.6</v>
      </c>
      <c r="I2599">
        <v>1500</v>
      </c>
      <c r="J2599">
        <f t="shared" si="81"/>
        <v>0</v>
      </c>
    </row>
    <row r="2600" spans="1:10" x14ac:dyDescent="0.3">
      <c r="A2600" s="7">
        <v>783</v>
      </c>
      <c r="B2600" s="9">
        <v>862</v>
      </c>
      <c r="C2600" s="3">
        <v>7.3001399999999997E-4</v>
      </c>
      <c r="D2600" s="3">
        <v>1.03873E-2</v>
      </c>
      <c r="E2600" s="2">
        <v>0</v>
      </c>
      <c r="F2600" s="3">
        <v>2841.6</v>
      </c>
      <c r="G2600">
        <v>1500</v>
      </c>
      <c r="H2600">
        <f t="shared" si="80"/>
        <v>2841.6</v>
      </c>
      <c r="I2600">
        <v>1500</v>
      </c>
      <c r="J2600">
        <f t="shared" si="81"/>
        <v>0</v>
      </c>
    </row>
    <row r="2601" spans="1:10" x14ac:dyDescent="0.3">
      <c r="A2601" s="7">
        <v>783</v>
      </c>
      <c r="B2601" s="9">
        <v>826</v>
      </c>
      <c r="C2601" s="3">
        <v>7.1836700000000003E-4</v>
      </c>
      <c r="D2601" s="3">
        <v>1.0202299999999999E-2</v>
      </c>
      <c r="E2601" s="2">
        <v>0</v>
      </c>
      <c r="F2601" s="3">
        <v>2841.6</v>
      </c>
      <c r="G2601">
        <v>1500</v>
      </c>
      <c r="H2601">
        <f t="shared" si="80"/>
        <v>2841.6</v>
      </c>
      <c r="I2601">
        <v>1500</v>
      </c>
      <c r="J2601">
        <f t="shared" si="81"/>
        <v>0</v>
      </c>
    </row>
    <row r="2602" spans="1:10" x14ac:dyDescent="0.3">
      <c r="A2602" s="7">
        <v>783</v>
      </c>
      <c r="B2602" s="9">
        <v>2440</v>
      </c>
      <c r="C2602" s="6">
        <v>5.87755E-5</v>
      </c>
      <c r="D2602" s="3">
        <v>1.9800000000000002E-2</v>
      </c>
      <c r="E2602" s="2">
        <v>0</v>
      </c>
      <c r="F2602" s="3">
        <v>0</v>
      </c>
      <c r="G2602">
        <v>1500</v>
      </c>
      <c r="H2602">
        <f t="shared" si="80"/>
        <v>1500</v>
      </c>
      <c r="I2602">
        <v>1500</v>
      </c>
      <c r="J2602">
        <f t="shared" si="81"/>
        <v>0</v>
      </c>
    </row>
    <row r="2603" spans="1:10" x14ac:dyDescent="0.3">
      <c r="A2603" s="7">
        <v>783</v>
      </c>
      <c r="B2603" s="9">
        <v>2441</v>
      </c>
      <c r="C2603" s="6">
        <v>8.5768700000000004E-5</v>
      </c>
      <c r="D2603" s="3">
        <v>1.9590799999999998E-2</v>
      </c>
      <c r="E2603" s="2">
        <v>0</v>
      </c>
      <c r="F2603" s="3">
        <v>0</v>
      </c>
      <c r="G2603">
        <v>1500</v>
      </c>
      <c r="H2603">
        <f t="shared" si="80"/>
        <v>1500</v>
      </c>
      <c r="I2603">
        <v>1500</v>
      </c>
      <c r="J2603">
        <f t="shared" si="81"/>
        <v>0</v>
      </c>
    </row>
    <row r="2604" spans="1:10" x14ac:dyDescent="0.3">
      <c r="A2604" s="7">
        <v>782</v>
      </c>
      <c r="B2604" s="9">
        <v>814</v>
      </c>
      <c r="C2604" s="3">
        <v>2.6485300000000001E-4</v>
      </c>
      <c r="D2604" s="3">
        <v>3.4220399999999999E-3</v>
      </c>
      <c r="E2604" s="2">
        <v>0</v>
      </c>
      <c r="F2604" s="3">
        <v>2841.6</v>
      </c>
      <c r="G2604">
        <v>1500</v>
      </c>
      <c r="H2604">
        <f t="shared" si="80"/>
        <v>2841.6</v>
      </c>
      <c r="I2604">
        <v>1500</v>
      </c>
      <c r="J2604">
        <f t="shared" si="81"/>
        <v>0</v>
      </c>
    </row>
    <row r="2605" spans="1:10" x14ac:dyDescent="0.3">
      <c r="A2605" s="7">
        <v>782</v>
      </c>
      <c r="B2605" s="9">
        <v>814</v>
      </c>
      <c r="C2605" s="3">
        <v>2.5795899999999999E-4</v>
      </c>
      <c r="D2605" s="3">
        <v>3.4089799999999998E-3</v>
      </c>
      <c r="E2605" s="2">
        <v>0</v>
      </c>
      <c r="F2605" s="3">
        <v>2841.6</v>
      </c>
      <c r="G2605">
        <v>1500</v>
      </c>
      <c r="H2605">
        <f t="shared" si="80"/>
        <v>2841.6</v>
      </c>
      <c r="I2605">
        <v>1500</v>
      </c>
      <c r="J2605">
        <f t="shared" si="81"/>
        <v>0</v>
      </c>
    </row>
    <row r="2606" spans="1:10" x14ac:dyDescent="0.3">
      <c r="A2606" s="7">
        <v>782</v>
      </c>
      <c r="B2606" s="9">
        <v>1422</v>
      </c>
      <c r="C2606" s="6">
        <v>4.5968299999999998E-5</v>
      </c>
      <c r="D2606" s="3">
        <v>8.9476599999999996E-4</v>
      </c>
      <c r="E2606" s="2">
        <v>0</v>
      </c>
      <c r="F2606" s="3">
        <v>2841.6</v>
      </c>
      <c r="G2606">
        <v>1500</v>
      </c>
      <c r="H2606">
        <f t="shared" si="80"/>
        <v>2841.6</v>
      </c>
      <c r="I2606">
        <v>1500</v>
      </c>
      <c r="J2606">
        <f t="shared" si="81"/>
        <v>0</v>
      </c>
    </row>
    <row r="2607" spans="1:10" x14ac:dyDescent="0.3">
      <c r="A2607" s="7">
        <v>782</v>
      </c>
      <c r="B2607" s="9">
        <v>1422</v>
      </c>
      <c r="C2607" s="6">
        <v>4.5968299999999998E-5</v>
      </c>
      <c r="D2607" s="3">
        <v>8.9476599999999996E-4</v>
      </c>
      <c r="E2607" s="2">
        <v>0</v>
      </c>
      <c r="F2607" s="3">
        <v>2841.6</v>
      </c>
      <c r="G2607">
        <v>1500</v>
      </c>
      <c r="H2607">
        <f t="shared" si="80"/>
        <v>2841.6</v>
      </c>
      <c r="I2607">
        <v>1500</v>
      </c>
      <c r="J2607">
        <f t="shared" si="81"/>
        <v>0</v>
      </c>
    </row>
    <row r="2608" spans="1:10" x14ac:dyDescent="0.3">
      <c r="A2608" s="7">
        <v>782</v>
      </c>
      <c r="B2608" s="9">
        <v>2439</v>
      </c>
      <c r="C2608" s="6">
        <v>6.5233600000000005E-5</v>
      </c>
      <c r="D2608" s="3">
        <v>1.8313400000000001E-2</v>
      </c>
      <c r="E2608" s="2">
        <v>0</v>
      </c>
      <c r="F2608" s="3">
        <v>0</v>
      </c>
      <c r="G2608">
        <v>1500</v>
      </c>
      <c r="H2608">
        <f t="shared" si="80"/>
        <v>1500</v>
      </c>
      <c r="I2608">
        <v>1500</v>
      </c>
      <c r="J2608">
        <f t="shared" si="81"/>
        <v>0</v>
      </c>
    </row>
    <row r="2609" spans="1:10" x14ac:dyDescent="0.3">
      <c r="A2609" s="7">
        <v>782</v>
      </c>
      <c r="B2609" s="9">
        <v>2437</v>
      </c>
      <c r="C2609" s="3">
        <v>1.04054E-4</v>
      </c>
      <c r="D2609" s="3">
        <v>1.7873300000000002E-2</v>
      </c>
      <c r="E2609" s="2">
        <v>0</v>
      </c>
      <c r="F2609" s="3">
        <v>0</v>
      </c>
      <c r="G2609">
        <v>1500</v>
      </c>
      <c r="H2609">
        <f t="shared" si="80"/>
        <v>1500</v>
      </c>
      <c r="I2609">
        <v>1500</v>
      </c>
      <c r="J2609">
        <f t="shared" si="81"/>
        <v>0</v>
      </c>
    </row>
    <row r="2610" spans="1:10" x14ac:dyDescent="0.3">
      <c r="A2610" s="7">
        <v>782</v>
      </c>
      <c r="B2610" s="9">
        <v>2438</v>
      </c>
      <c r="C2610" s="3">
        <v>1.0293000000000001E-4</v>
      </c>
      <c r="D2610" s="3">
        <v>1.77667E-2</v>
      </c>
      <c r="E2610" s="2">
        <v>0</v>
      </c>
      <c r="F2610" s="3">
        <v>0</v>
      </c>
      <c r="G2610">
        <v>1500</v>
      </c>
      <c r="H2610">
        <f t="shared" si="80"/>
        <v>1500</v>
      </c>
      <c r="I2610">
        <v>1500</v>
      </c>
      <c r="J2610">
        <f t="shared" si="81"/>
        <v>0</v>
      </c>
    </row>
    <row r="2611" spans="1:10" x14ac:dyDescent="0.3">
      <c r="A2611" s="7">
        <v>781</v>
      </c>
      <c r="B2611" s="9">
        <v>1011</v>
      </c>
      <c r="C2611" s="3">
        <v>5.9924399999999997E-4</v>
      </c>
      <c r="D2611" s="3">
        <v>7.3572799999999999E-3</v>
      </c>
      <c r="E2611" s="2">
        <v>0</v>
      </c>
      <c r="F2611" s="3">
        <v>2118</v>
      </c>
      <c r="G2611">
        <v>1500</v>
      </c>
      <c r="H2611">
        <f t="shared" si="80"/>
        <v>2118</v>
      </c>
      <c r="I2611">
        <v>1500</v>
      </c>
      <c r="J2611">
        <f t="shared" si="81"/>
        <v>0</v>
      </c>
    </row>
    <row r="2612" spans="1:10" x14ac:dyDescent="0.3">
      <c r="A2612" s="7">
        <v>781</v>
      </c>
      <c r="B2612" s="9">
        <v>1011</v>
      </c>
      <c r="C2612" s="3">
        <v>5.9924399999999997E-4</v>
      </c>
      <c r="D2612" s="3">
        <v>7.3572799999999999E-3</v>
      </c>
      <c r="E2612" s="2">
        <v>0</v>
      </c>
      <c r="F2612" s="3">
        <v>2118</v>
      </c>
      <c r="G2612">
        <v>1500</v>
      </c>
      <c r="H2612">
        <f t="shared" si="80"/>
        <v>2118</v>
      </c>
      <c r="I2612">
        <v>1500</v>
      </c>
      <c r="J2612">
        <f t="shared" si="81"/>
        <v>0</v>
      </c>
    </row>
    <row r="2613" spans="1:10" x14ac:dyDescent="0.3">
      <c r="A2613" s="7">
        <v>781</v>
      </c>
      <c r="B2613" s="9">
        <v>1482</v>
      </c>
      <c r="C2613" s="3">
        <v>4.5368600000000002E-4</v>
      </c>
      <c r="D2613" s="3">
        <v>3.8563299999999998E-3</v>
      </c>
      <c r="E2613" s="2">
        <v>0</v>
      </c>
      <c r="F2613" s="3">
        <v>2118</v>
      </c>
      <c r="G2613">
        <v>1500</v>
      </c>
      <c r="H2613">
        <f t="shared" si="80"/>
        <v>2118</v>
      </c>
      <c r="I2613">
        <v>1500</v>
      </c>
      <c r="J2613">
        <f t="shared" si="81"/>
        <v>0</v>
      </c>
    </row>
    <row r="2614" spans="1:10" x14ac:dyDescent="0.3">
      <c r="A2614" s="7">
        <v>781</v>
      </c>
      <c r="B2614" s="9">
        <v>1035</v>
      </c>
      <c r="C2614" s="3">
        <v>7.1833599999999997E-4</v>
      </c>
      <c r="D2614" s="3">
        <v>7.2400800000000003E-3</v>
      </c>
      <c r="E2614" s="2">
        <v>0</v>
      </c>
      <c r="F2614" s="3">
        <v>1924.8</v>
      </c>
      <c r="G2614">
        <v>1500</v>
      </c>
      <c r="H2614">
        <f t="shared" si="80"/>
        <v>1924.8</v>
      </c>
      <c r="I2614">
        <v>1500</v>
      </c>
      <c r="J2614">
        <f t="shared" si="81"/>
        <v>0</v>
      </c>
    </row>
    <row r="2615" spans="1:10" x14ac:dyDescent="0.3">
      <c r="A2615" s="7">
        <v>781</v>
      </c>
      <c r="B2615" s="9">
        <v>979</v>
      </c>
      <c r="C2615" s="3">
        <v>4.1398900000000002E-3</v>
      </c>
      <c r="D2615" s="3">
        <v>3.36295E-2</v>
      </c>
      <c r="E2615" s="2">
        <v>0</v>
      </c>
      <c r="F2615" s="3">
        <v>1555.2</v>
      </c>
      <c r="G2615">
        <v>1500</v>
      </c>
      <c r="H2615">
        <f t="shared" si="80"/>
        <v>1555.2</v>
      </c>
      <c r="I2615">
        <v>1500</v>
      </c>
      <c r="J2615">
        <f t="shared" si="81"/>
        <v>1</v>
      </c>
    </row>
    <row r="2616" spans="1:10" x14ac:dyDescent="0.3">
      <c r="A2616" s="7">
        <v>781</v>
      </c>
      <c r="B2616" s="9">
        <v>2438</v>
      </c>
      <c r="C2616" s="6">
        <v>5.6054400000000003E-5</v>
      </c>
      <c r="D2616" s="3">
        <v>-1.45999E-3</v>
      </c>
      <c r="E2616" s="2">
        <v>0</v>
      </c>
      <c r="F2616" s="3">
        <v>0</v>
      </c>
      <c r="G2616">
        <v>1500</v>
      </c>
      <c r="H2616">
        <f t="shared" si="80"/>
        <v>1500</v>
      </c>
      <c r="I2616">
        <v>1500</v>
      </c>
      <c r="J2616">
        <f t="shared" si="81"/>
        <v>0</v>
      </c>
    </row>
    <row r="2617" spans="1:10" x14ac:dyDescent="0.3">
      <c r="A2617" s="7">
        <v>781</v>
      </c>
      <c r="B2617" s="9">
        <v>2439</v>
      </c>
      <c r="C2617" s="6">
        <v>6.6902499999999999E-5</v>
      </c>
      <c r="D2617" s="3">
        <v>-2.4451E-3</v>
      </c>
      <c r="E2617" s="2">
        <v>0</v>
      </c>
      <c r="F2617" s="3">
        <v>0</v>
      </c>
      <c r="G2617">
        <v>1500</v>
      </c>
      <c r="H2617">
        <f t="shared" si="80"/>
        <v>1500</v>
      </c>
      <c r="I2617">
        <v>1500</v>
      </c>
      <c r="J2617">
        <f t="shared" si="81"/>
        <v>0</v>
      </c>
    </row>
    <row r="2618" spans="1:10" x14ac:dyDescent="0.3">
      <c r="A2618" s="7">
        <v>780</v>
      </c>
      <c r="B2618" s="9">
        <v>898</v>
      </c>
      <c r="C2618" s="3">
        <v>7.0775000000000005E-4</v>
      </c>
      <c r="D2618" s="3">
        <v>7.9712700000000008E-3</v>
      </c>
      <c r="E2618" s="2">
        <v>0</v>
      </c>
      <c r="F2618" s="3">
        <v>2118</v>
      </c>
      <c r="G2618">
        <v>1500</v>
      </c>
      <c r="H2618">
        <f t="shared" si="80"/>
        <v>2118</v>
      </c>
      <c r="I2618">
        <v>1500</v>
      </c>
      <c r="J2618">
        <f t="shared" si="81"/>
        <v>0</v>
      </c>
    </row>
    <row r="2619" spans="1:10" x14ac:dyDescent="0.3">
      <c r="A2619" s="7">
        <v>780</v>
      </c>
      <c r="B2619" s="9">
        <v>984</v>
      </c>
      <c r="C2619" s="3">
        <v>8.8279799999999996E-4</v>
      </c>
      <c r="D2619" s="3">
        <v>7.3137999999999996E-3</v>
      </c>
      <c r="E2619" s="2">
        <v>0</v>
      </c>
      <c r="F2619" s="3">
        <v>2118</v>
      </c>
      <c r="G2619">
        <v>1500</v>
      </c>
      <c r="H2619">
        <f t="shared" si="80"/>
        <v>2118</v>
      </c>
      <c r="I2619">
        <v>1500</v>
      </c>
      <c r="J2619">
        <f t="shared" si="81"/>
        <v>0</v>
      </c>
    </row>
    <row r="2620" spans="1:10" x14ac:dyDescent="0.3">
      <c r="A2620" s="7">
        <v>780</v>
      </c>
      <c r="B2620" s="9">
        <v>984</v>
      </c>
      <c r="C2620" s="3">
        <v>7.8449900000000003E-4</v>
      </c>
      <c r="D2620" s="3">
        <v>7.2986800000000001E-3</v>
      </c>
      <c r="E2620" s="2">
        <v>0</v>
      </c>
      <c r="F2620" s="3">
        <v>2118</v>
      </c>
      <c r="G2620">
        <v>1500</v>
      </c>
      <c r="H2620">
        <f t="shared" si="80"/>
        <v>2118</v>
      </c>
      <c r="I2620">
        <v>1500</v>
      </c>
      <c r="J2620">
        <f t="shared" si="81"/>
        <v>0</v>
      </c>
    </row>
    <row r="2621" spans="1:10" x14ac:dyDescent="0.3">
      <c r="A2621" s="7">
        <v>780</v>
      </c>
      <c r="B2621" s="9">
        <v>898</v>
      </c>
      <c r="C2621" s="3">
        <v>1.4102100000000001E-3</v>
      </c>
      <c r="D2621" s="3">
        <v>9.5633300000000001E-3</v>
      </c>
      <c r="E2621" s="2">
        <v>0</v>
      </c>
      <c r="F2621" s="3">
        <v>1555.2</v>
      </c>
      <c r="G2621">
        <v>1500</v>
      </c>
      <c r="H2621">
        <f t="shared" si="80"/>
        <v>1555.2</v>
      </c>
      <c r="I2621">
        <v>1500</v>
      </c>
      <c r="J2621">
        <f t="shared" si="81"/>
        <v>1</v>
      </c>
    </row>
    <row r="2622" spans="1:10" x14ac:dyDescent="0.3">
      <c r="A2622" s="7">
        <v>780</v>
      </c>
      <c r="B2622" s="9">
        <v>2437</v>
      </c>
      <c r="C2622" s="6">
        <v>5.5618999999999997E-5</v>
      </c>
      <c r="D2622" s="3">
        <v>-1.45999E-3</v>
      </c>
      <c r="E2622" s="2">
        <v>0</v>
      </c>
      <c r="F2622" s="3">
        <v>0</v>
      </c>
      <c r="G2622">
        <v>1500</v>
      </c>
      <c r="H2622">
        <f t="shared" si="80"/>
        <v>1500</v>
      </c>
      <c r="I2622">
        <v>1500</v>
      </c>
      <c r="J2622">
        <f t="shared" si="81"/>
        <v>0</v>
      </c>
    </row>
    <row r="2623" spans="1:10" x14ac:dyDescent="0.3">
      <c r="A2623" s="7">
        <v>779</v>
      </c>
      <c r="B2623" s="9">
        <v>2439</v>
      </c>
      <c r="C2623" s="3">
        <v>3.7543800000000002E-4</v>
      </c>
      <c r="D2623" s="3">
        <v>3.7574900000000001E-2</v>
      </c>
      <c r="E2623" s="2">
        <v>0</v>
      </c>
      <c r="F2623" s="3">
        <v>0</v>
      </c>
      <c r="G2623">
        <v>10</v>
      </c>
      <c r="H2623">
        <f t="shared" si="80"/>
        <v>10</v>
      </c>
      <c r="I2623">
        <v>200000</v>
      </c>
      <c r="J2623">
        <f t="shared" si="81"/>
        <v>0</v>
      </c>
    </row>
    <row r="2624" spans="1:10" x14ac:dyDescent="0.3">
      <c r="A2624" s="7">
        <v>778</v>
      </c>
      <c r="B2624" s="9">
        <v>2438</v>
      </c>
      <c r="C2624" s="3">
        <v>4.3352400000000002E-4</v>
      </c>
      <c r="D2624" s="3">
        <v>4.2326700000000002E-2</v>
      </c>
      <c r="E2624" s="2">
        <v>0</v>
      </c>
      <c r="F2624" s="3">
        <v>0</v>
      </c>
      <c r="G2624">
        <v>10</v>
      </c>
      <c r="H2624">
        <f t="shared" si="80"/>
        <v>10</v>
      </c>
      <c r="I2624">
        <v>200000</v>
      </c>
      <c r="J2624">
        <f t="shared" si="81"/>
        <v>0</v>
      </c>
    </row>
    <row r="2625" spans="1:10" x14ac:dyDescent="0.3">
      <c r="A2625" s="7">
        <v>777</v>
      </c>
      <c r="B2625" s="9">
        <v>2437</v>
      </c>
      <c r="C2625" s="3">
        <v>4.2405399999999999E-4</v>
      </c>
      <c r="D2625" s="3">
        <v>4.2326700000000002E-2</v>
      </c>
      <c r="E2625" s="2">
        <v>0</v>
      </c>
      <c r="F2625" s="3">
        <v>0</v>
      </c>
      <c r="G2625">
        <v>10</v>
      </c>
      <c r="H2625">
        <f t="shared" si="80"/>
        <v>10</v>
      </c>
      <c r="I2625">
        <v>200000</v>
      </c>
      <c r="J2625">
        <f t="shared" si="81"/>
        <v>0</v>
      </c>
    </row>
    <row r="2626" spans="1:10" x14ac:dyDescent="0.3">
      <c r="A2626" s="7">
        <v>776</v>
      </c>
      <c r="B2626" s="9">
        <v>456</v>
      </c>
      <c r="C2626" s="3">
        <v>7.1350600000000004E-4</v>
      </c>
      <c r="D2626" s="3">
        <v>1.1356E-2</v>
      </c>
      <c r="E2626" s="2">
        <v>0</v>
      </c>
      <c r="F2626" s="3">
        <v>4993.5600000000004</v>
      </c>
      <c r="G2626">
        <v>1500</v>
      </c>
      <c r="H2626">
        <f t="shared" si="80"/>
        <v>4993.5600000000004</v>
      </c>
      <c r="I2626">
        <v>1500</v>
      </c>
      <c r="J2626">
        <f t="shared" si="81"/>
        <v>0</v>
      </c>
    </row>
    <row r="2627" spans="1:10" x14ac:dyDescent="0.3">
      <c r="A2627" s="7">
        <v>776</v>
      </c>
      <c r="B2627" s="9">
        <v>536</v>
      </c>
      <c r="C2627" s="3">
        <v>1.5550099999999999E-3</v>
      </c>
      <c r="D2627" s="3">
        <v>2.2046E-2</v>
      </c>
      <c r="E2627" s="2">
        <v>0</v>
      </c>
      <c r="F2627" s="3">
        <v>3621.6</v>
      </c>
      <c r="G2627">
        <v>1500</v>
      </c>
      <c r="H2627">
        <f t="shared" ref="H2627:H2690" si="82">MAX(G2627,F2627)</f>
        <v>3621.6</v>
      </c>
      <c r="I2627">
        <v>1500</v>
      </c>
      <c r="J2627">
        <f t="shared" ref="J2627:J2690" si="83">IF(I2627&gt;1200,IF(I2627&lt;1800, IF(C2627&gt;0.001,1, 0), 0),0)</f>
        <v>1</v>
      </c>
    </row>
    <row r="2628" spans="1:10" x14ac:dyDescent="0.3">
      <c r="A2628" s="7">
        <v>776</v>
      </c>
      <c r="B2628" s="9">
        <v>536</v>
      </c>
      <c r="C2628" s="3">
        <v>1.48401E-3</v>
      </c>
      <c r="D2628" s="3">
        <v>2.1950000000000001E-2</v>
      </c>
      <c r="E2628" s="2">
        <v>0</v>
      </c>
      <c r="F2628" s="3">
        <v>3621.6</v>
      </c>
      <c r="G2628">
        <v>1500</v>
      </c>
      <c r="H2628">
        <f t="shared" si="82"/>
        <v>3621.6</v>
      </c>
      <c r="I2628">
        <v>1500</v>
      </c>
      <c r="J2628">
        <f t="shared" si="83"/>
        <v>1</v>
      </c>
    </row>
    <row r="2629" spans="1:10" x14ac:dyDescent="0.3">
      <c r="A2629" s="7">
        <v>776</v>
      </c>
      <c r="B2629" s="9">
        <v>536</v>
      </c>
      <c r="C2629" s="3">
        <v>1.47701E-3</v>
      </c>
      <c r="D2629" s="3">
        <v>2.1784000000000001E-2</v>
      </c>
      <c r="E2629" s="2">
        <v>0</v>
      </c>
      <c r="F2629" s="3">
        <v>3621.6</v>
      </c>
      <c r="G2629">
        <v>1500</v>
      </c>
      <c r="H2629">
        <f t="shared" si="82"/>
        <v>3621.6</v>
      </c>
      <c r="I2629">
        <v>1500</v>
      </c>
      <c r="J2629">
        <f t="shared" si="83"/>
        <v>1</v>
      </c>
    </row>
    <row r="2630" spans="1:10" x14ac:dyDescent="0.3">
      <c r="A2630" s="7">
        <v>775</v>
      </c>
      <c r="B2630" s="9">
        <v>385</v>
      </c>
      <c r="C2630" s="3">
        <v>7.1473900000000004E-4</v>
      </c>
      <c r="D2630" s="3">
        <v>7.3142900000000002E-3</v>
      </c>
      <c r="E2630" s="2">
        <v>0</v>
      </c>
      <c r="F2630" s="3">
        <v>3265</v>
      </c>
      <c r="G2630">
        <v>1500</v>
      </c>
      <c r="H2630">
        <f t="shared" si="82"/>
        <v>3265</v>
      </c>
      <c r="I2630">
        <v>1500</v>
      </c>
      <c r="J2630">
        <f t="shared" si="83"/>
        <v>0</v>
      </c>
    </row>
    <row r="2631" spans="1:10" x14ac:dyDescent="0.3">
      <c r="A2631" s="7">
        <v>775</v>
      </c>
      <c r="B2631" s="9">
        <v>382</v>
      </c>
      <c r="C2631" s="3">
        <v>6.31293E-4</v>
      </c>
      <c r="D2631" s="3">
        <v>7.1000100000000003E-3</v>
      </c>
      <c r="E2631" s="2">
        <v>0</v>
      </c>
      <c r="F2631" s="3">
        <v>3265</v>
      </c>
      <c r="G2631">
        <v>1500</v>
      </c>
      <c r="H2631">
        <f t="shared" si="82"/>
        <v>3265</v>
      </c>
      <c r="I2631">
        <v>1500</v>
      </c>
      <c r="J2631">
        <f t="shared" si="83"/>
        <v>0</v>
      </c>
    </row>
    <row r="2632" spans="1:10" x14ac:dyDescent="0.3">
      <c r="A2632" s="7">
        <v>774</v>
      </c>
      <c r="B2632" s="9">
        <v>134</v>
      </c>
      <c r="C2632" s="3">
        <v>1.96597E-3</v>
      </c>
      <c r="D2632" s="3">
        <v>1.15879E-2</v>
      </c>
      <c r="E2632" s="2">
        <v>0</v>
      </c>
      <c r="F2632" s="3">
        <v>1403</v>
      </c>
      <c r="G2632">
        <v>1500</v>
      </c>
      <c r="H2632">
        <f t="shared" si="82"/>
        <v>1500</v>
      </c>
      <c r="I2632">
        <v>1500</v>
      </c>
      <c r="J2632">
        <f t="shared" si="83"/>
        <v>1</v>
      </c>
    </row>
    <row r="2633" spans="1:10" x14ac:dyDescent="0.3">
      <c r="A2633" s="7">
        <v>771</v>
      </c>
      <c r="B2633" s="9">
        <v>198</v>
      </c>
      <c r="C2633" s="3">
        <v>5.4999999999999997E-3</v>
      </c>
      <c r="D2633" s="3">
        <v>2.93E-2</v>
      </c>
      <c r="E2633" s="2">
        <v>0</v>
      </c>
      <c r="F2633" s="3">
        <v>3841</v>
      </c>
      <c r="G2633">
        <v>1500</v>
      </c>
      <c r="H2633">
        <f t="shared" si="82"/>
        <v>3841</v>
      </c>
      <c r="I2633">
        <v>1500</v>
      </c>
      <c r="J2633">
        <f t="shared" si="83"/>
        <v>1</v>
      </c>
    </row>
    <row r="2634" spans="1:10" x14ac:dyDescent="0.3">
      <c r="A2634" s="7">
        <v>770</v>
      </c>
      <c r="B2634" s="9">
        <v>172</v>
      </c>
      <c r="C2634" s="3">
        <v>2.0799600000000001E-3</v>
      </c>
      <c r="D2634" s="3">
        <v>1.34E-2</v>
      </c>
      <c r="E2634" s="2">
        <v>0</v>
      </c>
      <c r="F2634" s="3">
        <v>1403</v>
      </c>
      <c r="G2634">
        <v>1500</v>
      </c>
      <c r="H2634">
        <f t="shared" si="82"/>
        <v>1500</v>
      </c>
      <c r="I2634">
        <v>1500</v>
      </c>
      <c r="J2634">
        <f t="shared" si="83"/>
        <v>1</v>
      </c>
    </row>
    <row r="2635" spans="1:10" x14ac:dyDescent="0.3">
      <c r="A2635" s="7">
        <v>770</v>
      </c>
      <c r="B2635" s="9">
        <v>172</v>
      </c>
      <c r="C2635" s="3">
        <v>2.1500899999999999E-3</v>
      </c>
      <c r="D2635" s="3">
        <v>1.3480000000000001E-2</v>
      </c>
      <c r="E2635" s="2">
        <v>0</v>
      </c>
      <c r="F2635" s="3">
        <v>960</v>
      </c>
      <c r="G2635">
        <v>1500</v>
      </c>
      <c r="H2635">
        <f t="shared" si="82"/>
        <v>1500</v>
      </c>
      <c r="I2635">
        <v>1500</v>
      </c>
      <c r="J2635">
        <f t="shared" si="83"/>
        <v>1</v>
      </c>
    </row>
    <row r="2636" spans="1:10" x14ac:dyDescent="0.3">
      <c r="A2636" s="7">
        <v>769</v>
      </c>
      <c r="B2636" s="9">
        <v>768</v>
      </c>
      <c r="C2636" s="3">
        <v>3.5992400000000002E-4</v>
      </c>
      <c r="D2636" s="3">
        <v>4.4200400000000001E-3</v>
      </c>
      <c r="E2636" s="2">
        <v>0</v>
      </c>
      <c r="F2636" s="3">
        <v>1920.5</v>
      </c>
      <c r="G2636">
        <v>1500</v>
      </c>
      <c r="H2636">
        <f t="shared" si="82"/>
        <v>1920.5</v>
      </c>
      <c r="I2636">
        <v>1500</v>
      </c>
      <c r="J2636">
        <f t="shared" si="83"/>
        <v>0</v>
      </c>
    </row>
    <row r="2637" spans="1:10" x14ac:dyDescent="0.3">
      <c r="A2637" s="7">
        <v>769</v>
      </c>
      <c r="B2637" s="9">
        <v>768</v>
      </c>
      <c r="C2637" s="3">
        <v>3.5992400000000002E-4</v>
      </c>
      <c r="D2637" s="3">
        <v>4.3899799999999999E-3</v>
      </c>
      <c r="E2637" s="2">
        <v>0</v>
      </c>
      <c r="F2637" s="3">
        <v>960</v>
      </c>
      <c r="G2637">
        <v>1500</v>
      </c>
      <c r="H2637">
        <f t="shared" si="82"/>
        <v>1500</v>
      </c>
      <c r="I2637">
        <v>1500</v>
      </c>
      <c r="J2637">
        <f t="shared" si="83"/>
        <v>0</v>
      </c>
    </row>
    <row r="2638" spans="1:10" x14ac:dyDescent="0.3">
      <c r="A2638" s="7">
        <v>768</v>
      </c>
      <c r="B2638" s="9">
        <v>107</v>
      </c>
      <c r="C2638" s="3">
        <v>1E-4</v>
      </c>
      <c r="D2638" s="3">
        <v>1.25898E-3</v>
      </c>
      <c r="E2638" s="2">
        <v>0</v>
      </c>
      <c r="F2638" s="3">
        <v>3841</v>
      </c>
      <c r="G2638">
        <v>1500</v>
      </c>
      <c r="H2638">
        <f t="shared" si="82"/>
        <v>3841</v>
      </c>
      <c r="I2638">
        <v>1500</v>
      </c>
      <c r="J2638">
        <f t="shared" si="83"/>
        <v>0</v>
      </c>
    </row>
    <row r="2639" spans="1:10" x14ac:dyDescent="0.3">
      <c r="A2639" s="7">
        <v>768</v>
      </c>
      <c r="B2639" s="9">
        <v>107</v>
      </c>
      <c r="C2639" s="3">
        <v>1.10019E-4</v>
      </c>
      <c r="D2639" s="3">
        <v>1.1820400000000001E-3</v>
      </c>
      <c r="E2639" s="2">
        <v>0</v>
      </c>
      <c r="F2639" s="3">
        <v>2415</v>
      </c>
      <c r="G2639">
        <v>1500</v>
      </c>
      <c r="H2639">
        <f t="shared" si="82"/>
        <v>2415</v>
      </c>
      <c r="I2639">
        <v>1500</v>
      </c>
      <c r="J2639">
        <f t="shared" si="83"/>
        <v>0</v>
      </c>
    </row>
    <row r="2640" spans="1:10" x14ac:dyDescent="0.3">
      <c r="A2640" s="7">
        <v>768</v>
      </c>
      <c r="B2640" s="9">
        <v>98</v>
      </c>
      <c r="C2640" s="3">
        <v>1.17958E-4</v>
      </c>
      <c r="D2640" s="3">
        <v>7.7599199999999998E-4</v>
      </c>
      <c r="E2640" s="2">
        <v>0</v>
      </c>
      <c r="F2640" s="3">
        <v>1920.5</v>
      </c>
      <c r="G2640">
        <v>1500</v>
      </c>
      <c r="H2640">
        <f t="shared" si="82"/>
        <v>1920.5</v>
      </c>
      <c r="I2640">
        <v>1500</v>
      </c>
      <c r="J2640">
        <f t="shared" si="83"/>
        <v>0</v>
      </c>
    </row>
    <row r="2641" spans="1:10" x14ac:dyDescent="0.3">
      <c r="A2641" s="7">
        <v>768</v>
      </c>
      <c r="B2641" s="9">
        <v>98</v>
      </c>
      <c r="C2641" s="3">
        <v>1.2003800000000001E-4</v>
      </c>
      <c r="D2641" s="3">
        <v>7.8695700000000002E-4</v>
      </c>
      <c r="E2641" s="2">
        <v>0</v>
      </c>
      <c r="F2641" s="3">
        <v>1587</v>
      </c>
      <c r="G2641">
        <v>1500</v>
      </c>
      <c r="H2641">
        <f t="shared" si="82"/>
        <v>1587</v>
      </c>
      <c r="I2641">
        <v>1500</v>
      </c>
      <c r="J2641">
        <f t="shared" si="83"/>
        <v>0</v>
      </c>
    </row>
    <row r="2642" spans="1:10" x14ac:dyDescent="0.3">
      <c r="A2642" s="7">
        <v>767</v>
      </c>
      <c r="B2642" s="9">
        <v>2436</v>
      </c>
      <c r="C2642" s="6">
        <v>7.2417199999999995E-5</v>
      </c>
      <c r="D2642" s="3">
        <v>1.9043600000000001E-2</v>
      </c>
      <c r="E2642" s="2">
        <v>0</v>
      </c>
      <c r="F2642" s="3">
        <v>0</v>
      </c>
      <c r="G2642">
        <v>1500</v>
      </c>
      <c r="H2642">
        <f t="shared" si="82"/>
        <v>1500</v>
      </c>
      <c r="I2642">
        <v>1500</v>
      </c>
      <c r="J2642">
        <f t="shared" si="83"/>
        <v>0</v>
      </c>
    </row>
    <row r="2643" spans="1:10" x14ac:dyDescent="0.3">
      <c r="A2643" s="7">
        <v>766</v>
      </c>
      <c r="B2643" s="9">
        <v>2436</v>
      </c>
      <c r="C2643" s="3">
        <v>4.2293000000000002E-4</v>
      </c>
      <c r="D2643" s="3">
        <v>3.99884E-2</v>
      </c>
      <c r="E2643" s="2">
        <v>0</v>
      </c>
      <c r="F2643" s="3">
        <v>0</v>
      </c>
      <c r="G2643">
        <v>10</v>
      </c>
      <c r="H2643">
        <f t="shared" si="82"/>
        <v>10</v>
      </c>
      <c r="I2643">
        <v>200000</v>
      </c>
      <c r="J2643">
        <f t="shared" si="83"/>
        <v>0</v>
      </c>
    </row>
    <row r="2644" spans="1:10" x14ac:dyDescent="0.3">
      <c r="A2644" s="7">
        <v>765</v>
      </c>
      <c r="B2644" s="9">
        <v>687</v>
      </c>
      <c r="C2644" s="3">
        <v>2.23251E-3</v>
      </c>
      <c r="D2644" s="3">
        <v>1.9164500000000001E-2</v>
      </c>
      <c r="E2644" s="2">
        <v>0</v>
      </c>
      <c r="F2644" s="3">
        <v>1818</v>
      </c>
      <c r="G2644">
        <v>1500</v>
      </c>
      <c r="H2644">
        <f t="shared" si="82"/>
        <v>1818</v>
      </c>
      <c r="I2644">
        <v>1500</v>
      </c>
      <c r="J2644">
        <f t="shared" si="83"/>
        <v>1</v>
      </c>
    </row>
    <row r="2645" spans="1:10" x14ac:dyDescent="0.3">
      <c r="A2645" s="7">
        <v>765</v>
      </c>
      <c r="B2645" s="9">
        <v>564</v>
      </c>
      <c r="C2645" s="3">
        <v>1.9597400000000002E-3</v>
      </c>
      <c r="D2645" s="3">
        <v>1.59645E-2</v>
      </c>
      <c r="E2645" s="2">
        <v>0</v>
      </c>
      <c r="F2645" s="3">
        <v>1741.2</v>
      </c>
      <c r="G2645">
        <v>1500</v>
      </c>
      <c r="H2645">
        <f t="shared" si="82"/>
        <v>1741.2</v>
      </c>
      <c r="I2645">
        <v>1500</v>
      </c>
      <c r="J2645">
        <f t="shared" si="83"/>
        <v>1</v>
      </c>
    </row>
    <row r="2646" spans="1:10" x14ac:dyDescent="0.3">
      <c r="A2646" s="7">
        <v>765</v>
      </c>
      <c r="B2646" s="9">
        <v>665</v>
      </c>
      <c r="C2646" s="3">
        <v>1.49149E-4</v>
      </c>
      <c r="D2646" s="3">
        <v>1.1083200000000001E-3</v>
      </c>
      <c r="E2646" s="2">
        <v>0</v>
      </c>
      <c r="F2646" s="3">
        <v>1741.2</v>
      </c>
      <c r="G2646">
        <v>1500</v>
      </c>
      <c r="H2646">
        <f t="shared" si="82"/>
        <v>1741.2</v>
      </c>
      <c r="I2646">
        <v>1500</v>
      </c>
      <c r="J2646">
        <f t="shared" si="83"/>
        <v>0</v>
      </c>
    </row>
    <row r="2647" spans="1:10" x14ac:dyDescent="0.3">
      <c r="A2647" s="7">
        <v>765</v>
      </c>
      <c r="B2647" s="9">
        <v>572</v>
      </c>
      <c r="C2647" s="3">
        <v>2.00907E-3</v>
      </c>
      <c r="D2647" s="3">
        <v>1.67939E-2</v>
      </c>
      <c r="E2647" s="2">
        <v>0</v>
      </c>
      <c r="F2647" s="3">
        <v>1549.2</v>
      </c>
      <c r="G2647">
        <v>1500</v>
      </c>
      <c r="H2647">
        <f t="shared" si="82"/>
        <v>1549.2</v>
      </c>
      <c r="I2647">
        <v>1500</v>
      </c>
      <c r="J2647">
        <f t="shared" si="83"/>
        <v>1</v>
      </c>
    </row>
    <row r="2648" spans="1:10" x14ac:dyDescent="0.3">
      <c r="A2648" s="7">
        <v>765</v>
      </c>
      <c r="B2648" s="9">
        <v>2436</v>
      </c>
      <c r="C2648" s="6">
        <v>6.0625799999999998E-5</v>
      </c>
      <c r="D2648" s="3">
        <v>-1.60845E-3</v>
      </c>
      <c r="E2648" s="2">
        <v>0</v>
      </c>
      <c r="F2648" s="3">
        <v>0</v>
      </c>
      <c r="G2648">
        <v>1500</v>
      </c>
      <c r="H2648">
        <f t="shared" si="82"/>
        <v>1500</v>
      </c>
      <c r="I2648">
        <v>1500</v>
      </c>
      <c r="J2648">
        <f t="shared" si="83"/>
        <v>0</v>
      </c>
    </row>
    <row r="2649" spans="1:10" x14ac:dyDescent="0.3">
      <c r="A2649" s="7">
        <v>764</v>
      </c>
      <c r="B2649" s="9">
        <v>723</v>
      </c>
      <c r="C2649" s="3">
        <v>1.4519800000000001E-3</v>
      </c>
      <c r="D2649" s="3">
        <v>7.7202299999999998E-3</v>
      </c>
      <c r="E2649" s="2">
        <v>0</v>
      </c>
      <c r="F2649" s="3">
        <v>1014</v>
      </c>
      <c r="G2649">
        <v>1500</v>
      </c>
      <c r="H2649">
        <f t="shared" si="82"/>
        <v>1500</v>
      </c>
      <c r="I2649">
        <v>1500</v>
      </c>
      <c r="J2649">
        <f t="shared" si="83"/>
        <v>1</v>
      </c>
    </row>
    <row r="2650" spans="1:10" x14ac:dyDescent="0.3">
      <c r="A2650" s="7">
        <v>764</v>
      </c>
      <c r="B2650" s="9">
        <v>723</v>
      </c>
      <c r="C2650" s="3">
        <v>1.90737E-3</v>
      </c>
      <c r="D2650" s="3">
        <v>8.0034000000000008E-3</v>
      </c>
      <c r="E2650" s="2">
        <v>0</v>
      </c>
      <c r="F2650" s="3">
        <v>852</v>
      </c>
      <c r="G2650">
        <v>1500</v>
      </c>
      <c r="H2650">
        <f t="shared" si="82"/>
        <v>1500</v>
      </c>
      <c r="I2650">
        <v>1500</v>
      </c>
      <c r="J2650">
        <f t="shared" si="83"/>
        <v>1</v>
      </c>
    </row>
    <row r="2651" spans="1:10" x14ac:dyDescent="0.3">
      <c r="A2651" s="7">
        <v>763</v>
      </c>
      <c r="B2651" s="9">
        <v>659</v>
      </c>
      <c r="C2651" s="3">
        <v>6.4260899999999998E-3</v>
      </c>
      <c r="D2651" s="3">
        <v>4.0616300000000001E-2</v>
      </c>
      <c r="E2651" s="2">
        <v>0</v>
      </c>
      <c r="F2651" s="3">
        <v>1500</v>
      </c>
      <c r="G2651">
        <v>1500</v>
      </c>
      <c r="H2651">
        <f t="shared" si="82"/>
        <v>1500</v>
      </c>
      <c r="I2651">
        <v>1500</v>
      </c>
      <c r="J2651">
        <f t="shared" si="83"/>
        <v>1</v>
      </c>
    </row>
    <row r="2652" spans="1:10" x14ac:dyDescent="0.3">
      <c r="A2652" s="7">
        <v>763</v>
      </c>
      <c r="B2652" s="9">
        <v>2251</v>
      </c>
      <c r="C2652" s="3">
        <v>2.5966000000000001E-3</v>
      </c>
      <c r="D2652" s="3">
        <v>7.0389399999999996E-3</v>
      </c>
      <c r="E2652" s="2">
        <v>0</v>
      </c>
      <c r="F2652" s="3">
        <v>600</v>
      </c>
      <c r="G2652">
        <v>1500</v>
      </c>
      <c r="H2652">
        <f t="shared" si="82"/>
        <v>1500</v>
      </c>
      <c r="I2652">
        <v>1500</v>
      </c>
      <c r="J2652">
        <f t="shared" si="83"/>
        <v>1</v>
      </c>
    </row>
    <row r="2653" spans="1:10" x14ac:dyDescent="0.3">
      <c r="A2653" s="7">
        <v>763</v>
      </c>
      <c r="B2653" s="9">
        <v>2250</v>
      </c>
      <c r="C2653" s="3">
        <v>1.87883E-3</v>
      </c>
      <c r="D2653" s="3">
        <v>6.86333E-3</v>
      </c>
      <c r="E2653" s="2">
        <v>0</v>
      </c>
      <c r="F2653" s="3">
        <v>600</v>
      </c>
      <c r="G2653">
        <v>1500</v>
      </c>
      <c r="H2653">
        <f t="shared" si="82"/>
        <v>1500</v>
      </c>
      <c r="I2653">
        <v>1500</v>
      </c>
      <c r="J2653">
        <f t="shared" si="83"/>
        <v>1</v>
      </c>
    </row>
    <row r="2654" spans="1:10" x14ac:dyDescent="0.3">
      <c r="A2654" s="7">
        <v>762</v>
      </c>
      <c r="B2654" s="9">
        <v>2092</v>
      </c>
      <c r="C2654" s="3">
        <v>5.80359E-3</v>
      </c>
      <c r="D2654" s="3">
        <v>3.17372E-2</v>
      </c>
      <c r="E2654" s="2">
        <v>0</v>
      </c>
      <c r="F2654" s="3">
        <v>870</v>
      </c>
      <c r="G2654">
        <v>1500</v>
      </c>
      <c r="H2654">
        <f t="shared" si="82"/>
        <v>1500</v>
      </c>
      <c r="I2654">
        <v>1500</v>
      </c>
      <c r="J2654">
        <f t="shared" si="83"/>
        <v>1</v>
      </c>
    </row>
    <row r="2655" spans="1:10" x14ac:dyDescent="0.3">
      <c r="A2655" s="7">
        <v>761</v>
      </c>
      <c r="B2655" s="9">
        <v>646</v>
      </c>
      <c r="C2655" s="3">
        <v>7.0567099999999995E-4</v>
      </c>
      <c r="D2655" s="3">
        <v>4.6478300000000004E-3</v>
      </c>
      <c r="E2655" s="2">
        <v>0</v>
      </c>
      <c r="F2655" s="3">
        <v>1440</v>
      </c>
      <c r="G2655">
        <v>1500</v>
      </c>
      <c r="H2655">
        <f t="shared" si="82"/>
        <v>1500</v>
      </c>
      <c r="I2655">
        <v>1500</v>
      </c>
      <c r="J2655">
        <f t="shared" si="83"/>
        <v>0</v>
      </c>
    </row>
    <row r="2656" spans="1:10" x14ac:dyDescent="0.3">
      <c r="A2656" s="7">
        <v>761</v>
      </c>
      <c r="B2656" s="9">
        <v>646</v>
      </c>
      <c r="C2656" s="3">
        <v>7.2533099999999996E-4</v>
      </c>
      <c r="D2656" s="3">
        <v>4.6015099999999996E-3</v>
      </c>
      <c r="E2656" s="2">
        <v>0</v>
      </c>
      <c r="F2656" s="3">
        <v>1440</v>
      </c>
      <c r="G2656">
        <v>1500</v>
      </c>
      <c r="H2656">
        <f t="shared" si="82"/>
        <v>1500</v>
      </c>
      <c r="I2656">
        <v>1500</v>
      </c>
      <c r="J2656">
        <f t="shared" si="83"/>
        <v>0</v>
      </c>
    </row>
    <row r="2657" spans="1:10" x14ac:dyDescent="0.3">
      <c r="A2657" s="7">
        <v>760</v>
      </c>
      <c r="B2657" s="9">
        <v>1536</v>
      </c>
      <c r="C2657" s="3">
        <v>3.4775000000000001E-3</v>
      </c>
      <c r="D2657" s="3">
        <v>2.93057E-2</v>
      </c>
      <c r="E2657" s="2">
        <v>0</v>
      </c>
      <c r="F2657" s="3">
        <v>1760.4</v>
      </c>
      <c r="G2657">
        <v>1500</v>
      </c>
      <c r="H2657">
        <f t="shared" si="82"/>
        <v>1760.4</v>
      </c>
      <c r="I2657">
        <v>1500</v>
      </c>
      <c r="J2657">
        <f t="shared" si="83"/>
        <v>1</v>
      </c>
    </row>
    <row r="2658" spans="1:10" x14ac:dyDescent="0.3">
      <c r="A2658" s="7">
        <v>760</v>
      </c>
      <c r="B2658" s="9">
        <v>2076</v>
      </c>
      <c r="C2658" s="3">
        <v>6.7894100000000001E-3</v>
      </c>
      <c r="D2658" s="3">
        <v>2.9249500000000001E-2</v>
      </c>
      <c r="E2658" s="2">
        <v>0</v>
      </c>
      <c r="F2658" s="3">
        <v>741.6</v>
      </c>
      <c r="G2658">
        <v>1500</v>
      </c>
      <c r="H2658">
        <f t="shared" si="82"/>
        <v>1500</v>
      </c>
      <c r="I2658">
        <v>1500</v>
      </c>
      <c r="J2658">
        <f t="shared" si="83"/>
        <v>1</v>
      </c>
    </row>
    <row r="2659" spans="1:10" x14ac:dyDescent="0.3">
      <c r="A2659" s="7">
        <v>759</v>
      </c>
      <c r="B2659" s="9">
        <v>124</v>
      </c>
      <c r="C2659" s="3">
        <v>1.35917E-2</v>
      </c>
      <c r="D2659" s="3">
        <v>7.5576599999999994E-2</v>
      </c>
      <c r="E2659" s="2">
        <v>0</v>
      </c>
      <c r="F2659" s="3">
        <v>1587</v>
      </c>
      <c r="G2659">
        <v>1500</v>
      </c>
      <c r="H2659">
        <f t="shared" si="82"/>
        <v>1587</v>
      </c>
      <c r="I2659">
        <v>1500</v>
      </c>
      <c r="J2659">
        <f t="shared" si="83"/>
        <v>1</v>
      </c>
    </row>
    <row r="2660" spans="1:10" x14ac:dyDescent="0.3">
      <c r="A2660" s="7">
        <v>758</v>
      </c>
      <c r="B2660" s="9">
        <v>562</v>
      </c>
      <c r="C2660" s="3">
        <v>1.31853E-3</v>
      </c>
      <c r="D2660" s="3">
        <v>7.1120999999999997E-3</v>
      </c>
      <c r="E2660" s="2">
        <v>0</v>
      </c>
      <c r="F2660" s="3">
        <v>1014</v>
      </c>
      <c r="G2660">
        <v>1500</v>
      </c>
      <c r="H2660">
        <f t="shared" si="82"/>
        <v>1500</v>
      </c>
      <c r="I2660">
        <v>1500</v>
      </c>
      <c r="J2660">
        <f t="shared" si="83"/>
        <v>1</v>
      </c>
    </row>
    <row r="2661" spans="1:10" x14ac:dyDescent="0.3">
      <c r="A2661" s="7">
        <v>757</v>
      </c>
      <c r="B2661" s="9">
        <v>662</v>
      </c>
      <c r="C2661" s="3">
        <v>7.9340299999999999E-3</v>
      </c>
      <c r="D2661" s="3">
        <v>3.5877100000000002E-2</v>
      </c>
      <c r="E2661" s="2">
        <v>0</v>
      </c>
      <c r="F2661" s="3">
        <v>852</v>
      </c>
      <c r="G2661">
        <v>1500</v>
      </c>
      <c r="H2661">
        <f t="shared" si="82"/>
        <v>1500</v>
      </c>
      <c r="I2661">
        <v>1500</v>
      </c>
      <c r="J2661">
        <f t="shared" si="83"/>
        <v>1</v>
      </c>
    </row>
    <row r="2662" spans="1:10" x14ac:dyDescent="0.3">
      <c r="A2662" s="7">
        <v>756</v>
      </c>
      <c r="B2662" s="9">
        <v>1045</v>
      </c>
      <c r="C2662" s="3">
        <v>7.0340300000000001E-4</v>
      </c>
      <c r="D2662" s="3">
        <v>4.9306200000000001E-3</v>
      </c>
      <c r="E2662" s="2">
        <v>0</v>
      </c>
      <c r="F2662" s="3">
        <v>2028</v>
      </c>
      <c r="G2662">
        <v>1500</v>
      </c>
      <c r="H2662">
        <f t="shared" si="82"/>
        <v>2028</v>
      </c>
      <c r="I2662">
        <v>1500</v>
      </c>
      <c r="J2662">
        <f t="shared" si="83"/>
        <v>0</v>
      </c>
    </row>
    <row r="2663" spans="1:10" x14ac:dyDescent="0.3">
      <c r="A2663" s="7">
        <v>756</v>
      </c>
      <c r="B2663" s="9">
        <v>1045</v>
      </c>
      <c r="C2663" s="3">
        <v>8.0000000000000004E-4</v>
      </c>
      <c r="D2663" s="3">
        <v>4.9289199999999998E-3</v>
      </c>
      <c r="E2663" s="2">
        <v>0</v>
      </c>
      <c r="F2663" s="3">
        <v>2028</v>
      </c>
      <c r="G2663">
        <v>1500</v>
      </c>
      <c r="H2663">
        <f t="shared" si="82"/>
        <v>2028</v>
      </c>
      <c r="I2663">
        <v>1500</v>
      </c>
      <c r="J2663">
        <f t="shared" si="83"/>
        <v>0</v>
      </c>
    </row>
    <row r="2664" spans="1:10" x14ac:dyDescent="0.3">
      <c r="A2664" s="7">
        <v>756</v>
      </c>
      <c r="B2664" s="9">
        <v>589</v>
      </c>
      <c r="C2664" s="3">
        <v>4.9281699999999999E-4</v>
      </c>
      <c r="D2664" s="3">
        <v>2.4463100000000002E-3</v>
      </c>
      <c r="E2664" s="2">
        <v>0</v>
      </c>
      <c r="F2664" s="3">
        <v>961.2</v>
      </c>
      <c r="G2664">
        <v>1500</v>
      </c>
      <c r="H2664">
        <f t="shared" si="82"/>
        <v>1500</v>
      </c>
      <c r="I2664">
        <v>1500</v>
      </c>
      <c r="J2664">
        <f t="shared" si="83"/>
        <v>0</v>
      </c>
    </row>
    <row r="2665" spans="1:10" x14ac:dyDescent="0.3">
      <c r="A2665" s="7">
        <v>754</v>
      </c>
      <c r="B2665" s="9">
        <v>625</v>
      </c>
      <c r="C2665" s="3">
        <v>8.2892199999999995E-4</v>
      </c>
      <c r="D2665" s="3">
        <v>6.1052900000000002E-3</v>
      </c>
      <c r="E2665" s="2">
        <v>0</v>
      </c>
      <c r="F2665" s="3">
        <v>1014</v>
      </c>
      <c r="G2665">
        <v>1500</v>
      </c>
      <c r="H2665">
        <f t="shared" si="82"/>
        <v>1500</v>
      </c>
      <c r="I2665">
        <v>1500</v>
      </c>
      <c r="J2665">
        <f t="shared" si="83"/>
        <v>0</v>
      </c>
    </row>
    <row r="2666" spans="1:10" x14ac:dyDescent="0.3">
      <c r="A2666" s="7">
        <v>751</v>
      </c>
      <c r="B2666" s="9">
        <v>1488</v>
      </c>
      <c r="C2666" s="3">
        <v>1.11626E-3</v>
      </c>
      <c r="D2666" s="3">
        <v>9.6536899999999995E-3</v>
      </c>
      <c r="E2666" s="2">
        <v>0</v>
      </c>
      <c r="F2666" s="3">
        <v>1741.2</v>
      </c>
      <c r="G2666">
        <v>1500</v>
      </c>
      <c r="H2666">
        <f t="shared" si="82"/>
        <v>1741.2</v>
      </c>
      <c r="I2666">
        <v>1500</v>
      </c>
      <c r="J2666">
        <f t="shared" si="83"/>
        <v>1</v>
      </c>
    </row>
    <row r="2667" spans="1:10" x14ac:dyDescent="0.3">
      <c r="A2667" s="7">
        <v>751</v>
      </c>
      <c r="B2667" s="9">
        <v>762</v>
      </c>
      <c r="C2667" s="3">
        <v>4.7801500000000004E-3</v>
      </c>
      <c r="D2667" s="3">
        <v>3.2334599999999998E-2</v>
      </c>
      <c r="E2667" s="2">
        <v>0</v>
      </c>
      <c r="F2667" s="3">
        <v>1500</v>
      </c>
      <c r="G2667">
        <v>1500</v>
      </c>
      <c r="H2667">
        <f t="shared" si="82"/>
        <v>1500</v>
      </c>
      <c r="I2667">
        <v>1500</v>
      </c>
      <c r="J2667">
        <f t="shared" si="83"/>
        <v>1</v>
      </c>
    </row>
    <row r="2668" spans="1:10" x14ac:dyDescent="0.3">
      <c r="A2668" s="7">
        <v>751</v>
      </c>
      <c r="B2668" s="9">
        <v>1488</v>
      </c>
      <c r="C2668" s="3">
        <v>1.5124800000000001E-3</v>
      </c>
      <c r="D2668" s="3">
        <v>1.04002E-2</v>
      </c>
      <c r="E2668" s="2">
        <v>0</v>
      </c>
      <c r="F2668" s="3">
        <v>1484.4</v>
      </c>
      <c r="G2668">
        <v>1500</v>
      </c>
      <c r="H2668">
        <f t="shared" si="82"/>
        <v>1500</v>
      </c>
      <c r="I2668">
        <v>1500</v>
      </c>
      <c r="J2668">
        <f t="shared" si="83"/>
        <v>1</v>
      </c>
    </row>
    <row r="2669" spans="1:10" x14ac:dyDescent="0.3">
      <c r="A2669" s="7">
        <v>750</v>
      </c>
      <c r="B2669" s="9">
        <v>751</v>
      </c>
      <c r="C2669" s="3">
        <v>6.8090700000000002E-4</v>
      </c>
      <c r="D2669" s="3">
        <v>5.39509E-3</v>
      </c>
      <c r="E2669" s="2">
        <v>0</v>
      </c>
      <c r="F2669" s="3">
        <v>1484.4</v>
      </c>
      <c r="G2669">
        <v>1500</v>
      </c>
      <c r="H2669">
        <f t="shared" si="82"/>
        <v>1500</v>
      </c>
      <c r="I2669">
        <v>1500</v>
      </c>
      <c r="J2669">
        <f t="shared" si="83"/>
        <v>0</v>
      </c>
    </row>
    <row r="2670" spans="1:10" x14ac:dyDescent="0.3">
      <c r="A2670" s="7">
        <v>749</v>
      </c>
      <c r="B2670" s="9">
        <v>1562</v>
      </c>
      <c r="C2670" s="3">
        <v>2.4302500000000001E-3</v>
      </c>
      <c r="D2670" s="3">
        <v>1.2103600000000001E-2</v>
      </c>
      <c r="E2670" s="2">
        <v>0</v>
      </c>
      <c r="F2670" s="3">
        <v>720</v>
      </c>
      <c r="G2670">
        <v>1500</v>
      </c>
      <c r="H2670">
        <f t="shared" si="82"/>
        <v>1500</v>
      </c>
      <c r="I2670">
        <v>1500</v>
      </c>
      <c r="J2670">
        <f t="shared" si="83"/>
        <v>1</v>
      </c>
    </row>
    <row r="2671" spans="1:10" x14ac:dyDescent="0.3">
      <c r="A2671" s="7">
        <v>748</v>
      </c>
      <c r="B2671" s="9">
        <v>450</v>
      </c>
      <c r="C2671" s="3">
        <v>6.1531200000000002E-4</v>
      </c>
      <c r="D2671" s="3">
        <v>6.5792100000000003E-3</v>
      </c>
      <c r="E2671" s="2">
        <v>0</v>
      </c>
      <c r="F2671" s="3">
        <v>2313.6</v>
      </c>
      <c r="G2671">
        <v>1500</v>
      </c>
      <c r="H2671">
        <f t="shared" si="82"/>
        <v>2313.6</v>
      </c>
      <c r="I2671">
        <v>1500</v>
      </c>
      <c r="J2671">
        <f t="shared" si="83"/>
        <v>0</v>
      </c>
    </row>
    <row r="2672" spans="1:10" x14ac:dyDescent="0.3">
      <c r="A2672" s="7">
        <v>748</v>
      </c>
      <c r="B2672" s="9">
        <v>450</v>
      </c>
      <c r="C2672" s="3">
        <v>5.9981100000000001E-4</v>
      </c>
      <c r="D2672" s="3">
        <v>6.5769399999999999E-3</v>
      </c>
      <c r="E2672" s="2">
        <v>0</v>
      </c>
      <c r="F2672" s="3">
        <v>2313.6</v>
      </c>
      <c r="G2672">
        <v>1500</v>
      </c>
      <c r="H2672">
        <f t="shared" si="82"/>
        <v>2313.6</v>
      </c>
      <c r="I2672">
        <v>1500</v>
      </c>
      <c r="J2672">
        <f t="shared" si="83"/>
        <v>0</v>
      </c>
    </row>
    <row r="2673" spans="1:10" x14ac:dyDescent="0.3">
      <c r="A2673" s="7">
        <v>748</v>
      </c>
      <c r="B2673" s="9">
        <v>1448</v>
      </c>
      <c r="C2673" s="3">
        <v>1.90737E-3</v>
      </c>
      <c r="D2673" s="3">
        <v>1.32934E-2</v>
      </c>
      <c r="E2673" s="2">
        <v>0</v>
      </c>
      <c r="F2673" s="3">
        <v>1448.4</v>
      </c>
      <c r="G2673">
        <v>1500</v>
      </c>
      <c r="H2673">
        <f t="shared" si="82"/>
        <v>1500</v>
      </c>
      <c r="I2673">
        <v>1500</v>
      </c>
      <c r="J2673">
        <f t="shared" si="83"/>
        <v>1</v>
      </c>
    </row>
    <row r="2674" spans="1:10" x14ac:dyDescent="0.3">
      <c r="A2674" s="7">
        <v>746</v>
      </c>
      <c r="B2674" s="9">
        <v>2435</v>
      </c>
      <c r="C2674" s="3">
        <v>4.1835800000000002E-4</v>
      </c>
      <c r="D2674" s="3">
        <v>3.9683999999999997E-2</v>
      </c>
      <c r="E2674" s="2">
        <v>0</v>
      </c>
      <c r="F2674" s="3">
        <v>0</v>
      </c>
      <c r="G2674">
        <v>10</v>
      </c>
      <c r="H2674">
        <f t="shared" si="82"/>
        <v>10</v>
      </c>
      <c r="I2674">
        <v>200000</v>
      </c>
      <c r="J2674">
        <f t="shared" si="83"/>
        <v>0</v>
      </c>
    </row>
    <row r="2675" spans="1:10" x14ac:dyDescent="0.3">
      <c r="A2675" s="7">
        <v>745</v>
      </c>
      <c r="B2675" s="9">
        <v>1432</v>
      </c>
      <c r="C2675" s="3">
        <v>3.88318E-3</v>
      </c>
      <c r="D2675" s="3">
        <v>3.0754199999999999E-2</v>
      </c>
      <c r="E2675" s="2">
        <v>0</v>
      </c>
      <c r="F2675" s="3">
        <v>1818</v>
      </c>
      <c r="G2675">
        <v>1500</v>
      </c>
      <c r="H2675">
        <f t="shared" si="82"/>
        <v>1818</v>
      </c>
      <c r="I2675">
        <v>1500</v>
      </c>
      <c r="J2675">
        <f t="shared" si="83"/>
        <v>1</v>
      </c>
    </row>
    <row r="2676" spans="1:10" x14ac:dyDescent="0.3">
      <c r="A2676" s="7">
        <v>745</v>
      </c>
      <c r="B2676" s="9">
        <v>738</v>
      </c>
      <c r="C2676" s="3">
        <v>4.8393200000000001E-4</v>
      </c>
      <c r="D2676" s="3">
        <v>4.4126699999999996E-3</v>
      </c>
      <c r="E2676" s="2">
        <v>0</v>
      </c>
      <c r="F2676" s="3">
        <v>1818</v>
      </c>
      <c r="G2676">
        <v>1500</v>
      </c>
      <c r="H2676">
        <f t="shared" si="82"/>
        <v>1818</v>
      </c>
      <c r="I2676">
        <v>1500</v>
      </c>
      <c r="J2676">
        <f t="shared" si="83"/>
        <v>0</v>
      </c>
    </row>
    <row r="2677" spans="1:10" x14ac:dyDescent="0.3">
      <c r="A2677" s="7">
        <v>745</v>
      </c>
      <c r="B2677" s="9">
        <v>738</v>
      </c>
      <c r="C2677" s="3">
        <v>4.8903599999999998E-4</v>
      </c>
      <c r="D2677" s="3">
        <v>4.3655999999999999E-3</v>
      </c>
      <c r="E2677" s="2">
        <v>0</v>
      </c>
      <c r="F2677" s="3">
        <v>1818</v>
      </c>
      <c r="G2677">
        <v>1500</v>
      </c>
      <c r="H2677">
        <f t="shared" si="82"/>
        <v>1818</v>
      </c>
      <c r="I2677">
        <v>1500</v>
      </c>
      <c r="J2677">
        <f t="shared" si="83"/>
        <v>0</v>
      </c>
    </row>
    <row r="2678" spans="1:10" x14ac:dyDescent="0.3">
      <c r="A2678" s="7">
        <v>745</v>
      </c>
      <c r="B2678" s="9">
        <v>757</v>
      </c>
      <c r="C2678" s="3">
        <v>5.9035900000000002E-3</v>
      </c>
      <c r="D2678" s="3">
        <v>4.4721499999999997E-2</v>
      </c>
      <c r="E2678" s="2">
        <v>0</v>
      </c>
      <c r="F2678" s="3">
        <v>1741.2</v>
      </c>
      <c r="G2678">
        <v>1500</v>
      </c>
      <c r="H2678">
        <f t="shared" si="82"/>
        <v>1741.2</v>
      </c>
      <c r="I2678">
        <v>1500</v>
      </c>
      <c r="J2678">
        <f t="shared" si="83"/>
        <v>1</v>
      </c>
    </row>
    <row r="2679" spans="1:10" x14ac:dyDescent="0.3">
      <c r="A2679" s="7">
        <v>745</v>
      </c>
      <c r="B2679" s="9">
        <v>1604</v>
      </c>
      <c r="C2679" s="3">
        <v>2.64386E-3</v>
      </c>
      <c r="D2679" s="3">
        <v>2.5289200000000001E-2</v>
      </c>
      <c r="E2679" s="2">
        <v>0</v>
      </c>
      <c r="F2679" s="3">
        <v>1741.2</v>
      </c>
      <c r="G2679">
        <v>1500</v>
      </c>
      <c r="H2679">
        <f t="shared" si="82"/>
        <v>1741.2</v>
      </c>
      <c r="I2679">
        <v>1500</v>
      </c>
      <c r="J2679">
        <f t="shared" si="83"/>
        <v>1</v>
      </c>
    </row>
    <row r="2680" spans="1:10" x14ac:dyDescent="0.3">
      <c r="A2680" s="7">
        <v>745</v>
      </c>
      <c r="B2680" s="9">
        <v>657</v>
      </c>
      <c r="C2680" s="3">
        <v>1.5912999999999999E-3</v>
      </c>
      <c r="D2680" s="3">
        <v>1.2468099999999999E-2</v>
      </c>
      <c r="E2680" s="2">
        <v>0</v>
      </c>
      <c r="F2680" s="3">
        <v>1741.2</v>
      </c>
      <c r="G2680">
        <v>1500</v>
      </c>
      <c r="H2680">
        <f t="shared" si="82"/>
        <v>1741.2</v>
      </c>
      <c r="I2680">
        <v>1500</v>
      </c>
      <c r="J2680">
        <f t="shared" si="83"/>
        <v>1</v>
      </c>
    </row>
    <row r="2681" spans="1:10" x14ac:dyDescent="0.3">
      <c r="A2681" s="7">
        <v>745</v>
      </c>
      <c r="B2681" s="9">
        <v>650</v>
      </c>
      <c r="C2681" s="3">
        <v>4.1848800000000002E-3</v>
      </c>
      <c r="D2681" s="3">
        <v>3.7570899999999997E-2</v>
      </c>
      <c r="E2681" s="2">
        <v>0</v>
      </c>
      <c r="F2681" s="3">
        <v>1440</v>
      </c>
      <c r="G2681">
        <v>1500</v>
      </c>
      <c r="H2681">
        <f t="shared" si="82"/>
        <v>1500</v>
      </c>
      <c r="I2681">
        <v>1500</v>
      </c>
      <c r="J2681">
        <f t="shared" si="83"/>
        <v>1</v>
      </c>
    </row>
    <row r="2682" spans="1:10" x14ac:dyDescent="0.3">
      <c r="A2682" s="7">
        <v>745</v>
      </c>
      <c r="B2682" s="9">
        <v>2435</v>
      </c>
      <c r="C2682" s="6">
        <v>5.8122399999999998E-5</v>
      </c>
      <c r="D2682" s="3">
        <v>-2.9707399999999999E-3</v>
      </c>
      <c r="E2682" s="2">
        <v>0</v>
      </c>
      <c r="F2682" s="3">
        <v>0</v>
      </c>
      <c r="G2682">
        <v>1500</v>
      </c>
      <c r="H2682">
        <f t="shared" si="82"/>
        <v>1500</v>
      </c>
      <c r="I2682">
        <v>1500</v>
      </c>
      <c r="J2682">
        <f t="shared" si="83"/>
        <v>0</v>
      </c>
    </row>
    <row r="2683" spans="1:10" x14ac:dyDescent="0.3">
      <c r="A2683" s="7">
        <v>744</v>
      </c>
      <c r="B2683" s="9">
        <v>536</v>
      </c>
      <c r="C2683" s="3">
        <v>2.2236700000000001E-4</v>
      </c>
      <c r="D2683" s="3">
        <v>5.1683299999999996E-3</v>
      </c>
      <c r="E2683" s="2">
        <v>0</v>
      </c>
      <c r="F2683" s="3">
        <v>3187.2</v>
      </c>
      <c r="G2683">
        <v>1500</v>
      </c>
      <c r="H2683">
        <f t="shared" si="82"/>
        <v>3187.2</v>
      </c>
      <c r="I2683">
        <v>1500</v>
      </c>
      <c r="J2683">
        <f t="shared" si="83"/>
        <v>0</v>
      </c>
    </row>
    <row r="2684" spans="1:10" x14ac:dyDescent="0.3">
      <c r="A2684" s="7">
        <v>744</v>
      </c>
      <c r="B2684" s="9">
        <v>2435</v>
      </c>
      <c r="C2684" s="6">
        <v>7.3614499999999998E-5</v>
      </c>
      <c r="D2684" s="3">
        <v>2.0938100000000001E-2</v>
      </c>
      <c r="E2684" s="2">
        <v>0</v>
      </c>
      <c r="F2684" s="3">
        <v>0</v>
      </c>
      <c r="G2684">
        <v>1500</v>
      </c>
      <c r="H2684">
        <f t="shared" si="82"/>
        <v>1500</v>
      </c>
      <c r="I2684">
        <v>1500</v>
      </c>
      <c r="J2684">
        <f t="shared" si="83"/>
        <v>0</v>
      </c>
    </row>
    <row r="2685" spans="1:10" x14ac:dyDescent="0.3">
      <c r="A2685" s="7">
        <v>742</v>
      </c>
      <c r="B2685" s="9">
        <v>717</v>
      </c>
      <c r="C2685" s="3">
        <v>5.0744800000000001E-3</v>
      </c>
      <c r="D2685" s="3">
        <v>3.1430199999999998E-2</v>
      </c>
      <c r="E2685" s="2">
        <v>0</v>
      </c>
      <c r="F2685" s="3">
        <v>1704</v>
      </c>
      <c r="G2685">
        <v>1500</v>
      </c>
      <c r="H2685">
        <f t="shared" si="82"/>
        <v>1704</v>
      </c>
      <c r="I2685">
        <v>1500</v>
      </c>
      <c r="J2685">
        <f t="shared" si="83"/>
        <v>1</v>
      </c>
    </row>
    <row r="2686" spans="1:10" x14ac:dyDescent="0.3">
      <c r="A2686" s="7">
        <v>742</v>
      </c>
      <c r="B2686" s="9">
        <v>659</v>
      </c>
      <c r="C2686" s="3">
        <v>1.42457E-2</v>
      </c>
      <c r="D2686" s="3">
        <v>6.7950800000000006E-2</v>
      </c>
      <c r="E2686" s="2">
        <v>0</v>
      </c>
      <c r="F2686" s="3">
        <v>852</v>
      </c>
      <c r="G2686">
        <v>1500</v>
      </c>
      <c r="H2686">
        <f t="shared" si="82"/>
        <v>1500</v>
      </c>
      <c r="I2686">
        <v>1500</v>
      </c>
      <c r="J2686">
        <f t="shared" si="83"/>
        <v>1</v>
      </c>
    </row>
    <row r="2687" spans="1:10" x14ac:dyDescent="0.3">
      <c r="A2687" s="7">
        <v>738</v>
      </c>
      <c r="B2687" s="9">
        <v>657</v>
      </c>
      <c r="C2687" s="3">
        <v>1.41267E-3</v>
      </c>
      <c r="D2687" s="3">
        <v>7.1026500000000003E-3</v>
      </c>
      <c r="E2687" s="2">
        <v>0</v>
      </c>
      <c r="F2687" s="3">
        <v>1818</v>
      </c>
      <c r="G2687">
        <v>1500</v>
      </c>
      <c r="H2687">
        <f t="shared" si="82"/>
        <v>1818</v>
      </c>
      <c r="I2687">
        <v>1500</v>
      </c>
      <c r="J2687">
        <f t="shared" si="83"/>
        <v>1</v>
      </c>
    </row>
    <row r="2688" spans="1:10" x14ac:dyDescent="0.3">
      <c r="A2688" s="7">
        <v>738</v>
      </c>
      <c r="B2688" s="9">
        <v>719</v>
      </c>
      <c r="C2688" s="3">
        <v>1.76597E-3</v>
      </c>
      <c r="D2688" s="3">
        <v>1.0094499999999999E-2</v>
      </c>
      <c r="E2688" s="2">
        <v>0</v>
      </c>
      <c r="F2688" s="3">
        <v>1440</v>
      </c>
      <c r="G2688">
        <v>1500</v>
      </c>
      <c r="H2688">
        <f t="shared" si="82"/>
        <v>1500</v>
      </c>
      <c r="I2688">
        <v>1500</v>
      </c>
      <c r="J2688">
        <f t="shared" si="83"/>
        <v>1</v>
      </c>
    </row>
    <row r="2689" spans="1:10" x14ac:dyDescent="0.3">
      <c r="A2689" s="7">
        <v>737</v>
      </c>
      <c r="B2689" s="9">
        <v>1602</v>
      </c>
      <c r="C2689" s="3">
        <v>3.3005699999999997E-4</v>
      </c>
      <c r="D2689" s="3">
        <v>2.81474E-3</v>
      </c>
      <c r="E2689" s="2">
        <v>0</v>
      </c>
      <c r="F2689" s="3">
        <v>1860</v>
      </c>
      <c r="G2689">
        <v>1500</v>
      </c>
      <c r="H2689">
        <f t="shared" si="82"/>
        <v>1860</v>
      </c>
      <c r="I2689">
        <v>1500</v>
      </c>
      <c r="J2689">
        <f t="shared" si="83"/>
        <v>0</v>
      </c>
    </row>
    <row r="2690" spans="1:10" x14ac:dyDescent="0.3">
      <c r="A2690" s="7">
        <v>737</v>
      </c>
      <c r="B2690" s="9">
        <v>1602</v>
      </c>
      <c r="C2690" s="3">
        <v>3.8317599999999999E-4</v>
      </c>
      <c r="D2690" s="3">
        <v>2.7523600000000001E-3</v>
      </c>
      <c r="E2690" s="2">
        <v>0</v>
      </c>
      <c r="F2690" s="3">
        <v>1860</v>
      </c>
      <c r="G2690">
        <v>1500</v>
      </c>
      <c r="H2690">
        <f t="shared" si="82"/>
        <v>1860</v>
      </c>
      <c r="I2690">
        <v>1500</v>
      </c>
      <c r="J2690">
        <f t="shared" si="83"/>
        <v>0</v>
      </c>
    </row>
    <row r="2691" spans="1:10" x14ac:dyDescent="0.3">
      <c r="A2691" s="7">
        <v>737</v>
      </c>
      <c r="B2691" s="9">
        <v>1769</v>
      </c>
      <c r="C2691" s="3">
        <v>4.2533099999999997E-3</v>
      </c>
      <c r="D2691" s="3">
        <v>2.1149500000000002E-2</v>
      </c>
      <c r="E2691" s="2">
        <v>0</v>
      </c>
      <c r="F2691" s="3">
        <v>1014</v>
      </c>
      <c r="G2691">
        <v>1500</v>
      </c>
      <c r="H2691">
        <f t="shared" ref="H2691:H2754" si="84">MAX(G2691,F2691)</f>
        <v>1500</v>
      </c>
      <c r="I2691">
        <v>1500</v>
      </c>
      <c r="J2691">
        <f t="shared" ref="J2691:J2754" si="85">IF(I2691&gt;1200,IF(I2691&lt;1800, IF(C2691&gt;0.001,1, 0), 0),0)</f>
        <v>1</v>
      </c>
    </row>
    <row r="2692" spans="1:10" x14ac:dyDescent="0.3">
      <c r="A2692" s="7">
        <v>737</v>
      </c>
      <c r="B2692" s="9">
        <v>1769</v>
      </c>
      <c r="C2692" s="3">
        <v>5.4529299999999999E-3</v>
      </c>
      <c r="D2692" s="3">
        <v>2.3021E-2</v>
      </c>
      <c r="E2692" s="2">
        <v>0</v>
      </c>
      <c r="F2692" s="3">
        <v>852</v>
      </c>
      <c r="G2692">
        <v>1500</v>
      </c>
      <c r="H2692">
        <f t="shared" si="84"/>
        <v>1500</v>
      </c>
      <c r="I2692">
        <v>1500</v>
      </c>
      <c r="J2692">
        <f t="shared" si="85"/>
        <v>1</v>
      </c>
    </row>
    <row r="2693" spans="1:10" x14ac:dyDescent="0.3">
      <c r="A2693" s="7">
        <v>736</v>
      </c>
      <c r="B2693" s="9">
        <v>564</v>
      </c>
      <c r="C2693" s="3">
        <v>2.3756099999999998E-3</v>
      </c>
      <c r="D2693" s="3">
        <v>4.0150499999999999E-2</v>
      </c>
      <c r="E2693" s="2">
        <v>0</v>
      </c>
      <c r="F2693" s="3">
        <v>1014</v>
      </c>
      <c r="G2693">
        <v>1500</v>
      </c>
      <c r="H2693">
        <f t="shared" si="84"/>
        <v>1500</v>
      </c>
      <c r="I2693">
        <v>1500</v>
      </c>
      <c r="J2693">
        <f t="shared" si="85"/>
        <v>1</v>
      </c>
    </row>
    <row r="2694" spans="1:10" x14ac:dyDescent="0.3">
      <c r="A2694" s="7">
        <v>736</v>
      </c>
      <c r="B2694" s="9">
        <v>2191</v>
      </c>
      <c r="C2694" s="3">
        <v>1.27826E-3</v>
      </c>
      <c r="D2694" s="3">
        <v>6.0860100000000002E-3</v>
      </c>
      <c r="E2694" s="2">
        <v>0</v>
      </c>
      <c r="F2694" s="3">
        <v>720</v>
      </c>
      <c r="G2694">
        <v>1500</v>
      </c>
      <c r="H2694">
        <f t="shared" si="84"/>
        <v>1500</v>
      </c>
      <c r="I2694">
        <v>1500</v>
      </c>
      <c r="J2694">
        <f t="shared" si="85"/>
        <v>1</v>
      </c>
    </row>
    <row r="2695" spans="1:10" x14ac:dyDescent="0.3">
      <c r="A2695" s="7">
        <v>735</v>
      </c>
      <c r="B2695" s="9">
        <v>663</v>
      </c>
      <c r="C2695" s="3">
        <v>2.4748600000000002E-3</v>
      </c>
      <c r="D2695" s="3">
        <v>1.41733E-2</v>
      </c>
      <c r="E2695" s="2">
        <v>0</v>
      </c>
      <c r="F2695" s="3">
        <v>1200</v>
      </c>
      <c r="G2695">
        <v>1500</v>
      </c>
      <c r="H2695">
        <f t="shared" si="84"/>
        <v>1500</v>
      </c>
      <c r="I2695">
        <v>1500</v>
      </c>
      <c r="J2695">
        <f t="shared" si="85"/>
        <v>1</v>
      </c>
    </row>
    <row r="2696" spans="1:10" x14ac:dyDescent="0.3">
      <c r="A2696" s="7">
        <v>735</v>
      </c>
      <c r="B2696" s="9">
        <v>663</v>
      </c>
      <c r="C2696" s="3">
        <v>2.4937599999999998E-3</v>
      </c>
      <c r="D2696" s="3">
        <v>1.41592E-2</v>
      </c>
      <c r="E2696" s="2">
        <v>0</v>
      </c>
      <c r="F2696" s="3">
        <v>1200</v>
      </c>
      <c r="G2696">
        <v>1500</v>
      </c>
      <c r="H2696">
        <f t="shared" si="84"/>
        <v>1500</v>
      </c>
      <c r="I2696">
        <v>1500</v>
      </c>
      <c r="J2696">
        <f t="shared" si="85"/>
        <v>1</v>
      </c>
    </row>
    <row r="2697" spans="1:10" x14ac:dyDescent="0.3">
      <c r="A2697" s="7">
        <v>734</v>
      </c>
      <c r="B2697" s="9">
        <v>629</v>
      </c>
      <c r="C2697" s="3">
        <v>8.5519900000000006E-3</v>
      </c>
      <c r="D2697" s="3">
        <v>4.5996000000000002E-2</v>
      </c>
      <c r="E2697" s="2">
        <v>0</v>
      </c>
      <c r="F2697" s="3">
        <v>1014</v>
      </c>
      <c r="G2697">
        <v>1500</v>
      </c>
      <c r="H2697">
        <f t="shared" si="84"/>
        <v>1500</v>
      </c>
      <c r="I2697">
        <v>1500</v>
      </c>
      <c r="J2697">
        <f t="shared" si="85"/>
        <v>1</v>
      </c>
    </row>
    <row r="2698" spans="1:10" x14ac:dyDescent="0.3">
      <c r="A2698" s="7">
        <v>733</v>
      </c>
      <c r="B2698" s="9">
        <v>1445</v>
      </c>
      <c r="C2698" s="3">
        <v>6.5274099999999998E-4</v>
      </c>
      <c r="D2698" s="3">
        <v>5.0217400000000002E-3</v>
      </c>
      <c r="E2698" s="2">
        <v>0</v>
      </c>
      <c r="F2698" s="3">
        <v>1735.2</v>
      </c>
      <c r="G2698">
        <v>1500</v>
      </c>
      <c r="H2698">
        <f t="shared" si="84"/>
        <v>1735.2</v>
      </c>
      <c r="I2698">
        <v>1500</v>
      </c>
      <c r="J2698">
        <f t="shared" si="85"/>
        <v>0</v>
      </c>
    </row>
    <row r="2699" spans="1:10" x14ac:dyDescent="0.3">
      <c r="A2699" s="7">
        <v>733</v>
      </c>
      <c r="B2699" s="9">
        <v>1439</v>
      </c>
      <c r="C2699" s="3">
        <v>6.0983000000000001E-4</v>
      </c>
      <c r="D2699" s="3">
        <v>3.4037799999999999E-3</v>
      </c>
      <c r="E2699" s="2">
        <v>0</v>
      </c>
      <c r="F2699" s="3">
        <v>1484.4</v>
      </c>
      <c r="G2699">
        <v>1500</v>
      </c>
      <c r="H2699">
        <f t="shared" si="84"/>
        <v>1500</v>
      </c>
      <c r="I2699">
        <v>1500</v>
      </c>
      <c r="J2699">
        <f t="shared" si="85"/>
        <v>0</v>
      </c>
    </row>
    <row r="2700" spans="1:10" x14ac:dyDescent="0.3">
      <c r="A2700" s="7">
        <v>732</v>
      </c>
      <c r="B2700" s="9">
        <v>691</v>
      </c>
      <c r="C2700" s="3">
        <v>1.32325E-4</v>
      </c>
      <c r="D2700" s="3">
        <v>1.81701E-3</v>
      </c>
      <c r="E2700" s="2">
        <v>0</v>
      </c>
      <c r="F2700" s="3">
        <v>996</v>
      </c>
      <c r="G2700">
        <v>1500</v>
      </c>
      <c r="H2700">
        <f t="shared" si="84"/>
        <v>1500</v>
      </c>
      <c r="I2700">
        <v>1500</v>
      </c>
      <c r="J2700">
        <f t="shared" si="85"/>
        <v>0</v>
      </c>
    </row>
    <row r="2701" spans="1:10" x14ac:dyDescent="0.3">
      <c r="A2701" s="7">
        <v>731</v>
      </c>
      <c r="B2701" s="9">
        <v>581</v>
      </c>
      <c r="C2701" s="3">
        <v>1.4300599999999999E-3</v>
      </c>
      <c r="D2701" s="3">
        <v>7.4937600000000004E-3</v>
      </c>
      <c r="E2701" s="2">
        <v>0</v>
      </c>
      <c r="F2701" s="3">
        <v>1704</v>
      </c>
      <c r="G2701">
        <v>1500</v>
      </c>
      <c r="H2701">
        <f t="shared" si="84"/>
        <v>1704</v>
      </c>
      <c r="I2701">
        <v>1500</v>
      </c>
      <c r="J2701">
        <f t="shared" si="85"/>
        <v>1</v>
      </c>
    </row>
    <row r="2702" spans="1:10" x14ac:dyDescent="0.3">
      <c r="A2702" s="7">
        <v>729</v>
      </c>
      <c r="B2702" s="9">
        <v>648</v>
      </c>
      <c r="C2702" s="3">
        <v>4.6200399999999997E-3</v>
      </c>
      <c r="D2702" s="3">
        <v>2.6700000000000002E-2</v>
      </c>
      <c r="E2702" s="2">
        <v>0</v>
      </c>
      <c r="F2702" s="3">
        <v>1440</v>
      </c>
      <c r="G2702">
        <v>1500</v>
      </c>
      <c r="H2702">
        <f t="shared" si="84"/>
        <v>1500</v>
      </c>
      <c r="I2702">
        <v>1500</v>
      </c>
      <c r="J2702">
        <f t="shared" si="85"/>
        <v>1</v>
      </c>
    </row>
    <row r="2703" spans="1:10" x14ac:dyDescent="0.3">
      <c r="A2703" s="7">
        <v>729</v>
      </c>
      <c r="B2703" s="9">
        <v>571</v>
      </c>
      <c r="C2703" s="3">
        <v>5.8412099999999995E-4</v>
      </c>
      <c r="D2703" s="3">
        <v>4.1228699999999998E-3</v>
      </c>
      <c r="E2703" s="2">
        <v>0</v>
      </c>
      <c r="F2703" s="3">
        <v>1440</v>
      </c>
      <c r="G2703">
        <v>1500</v>
      </c>
      <c r="H2703">
        <f t="shared" si="84"/>
        <v>1500</v>
      </c>
      <c r="I2703">
        <v>1500</v>
      </c>
      <c r="J2703">
        <f t="shared" si="85"/>
        <v>0</v>
      </c>
    </row>
    <row r="2704" spans="1:10" x14ac:dyDescent="0.3">
      <c r="A2704" s="7">
        <v>729</v>
      </c>
      <c r="B2704" s="9">
        <v>571</v>
      </c>
      <c r="C2704" s="3">
        <v>6.9092600000000002E-4</v>
      </c>
      <c r="D2704" s="3">
        <v>3.8650300000000002E-3</v>
      </c>
      <c r="E2704" s="2">
        <v>0</v>
      </c>
      <c r="F2704" s="3">
        <v>1440</v>
      </c>
      <c r="G2704">
        <v>1500</v>
      </c>
      <c r="H2704">
        <f t="shared" si="84"/>
        <v>1500</v>
      </c>
      <c r="I2704">
        <v>1500</v>
      </c>
      <c r="J2704">
        <f t="shared" si="85"/>
        <v>0</v>
      </c>
    </row>
    <row r="2705" spans="1:10" x14ac:dyDescent="0.3">
      <c r="A2705" s="7">
        <v>729</v>
      </c>
      <c r="B2705" s="9">
        <v>611</v>
      </c>
      <c r="C2705" s="3">
        <v>4.2629499999999997E-3</v>
      </c>
      <c r="D2705" s="3">
        <v>3.4754300000000002E-2</v>
      </c>
      <c r="E2705" s="2">
        <v>0</v>
      </c>
      <c r="F2705" s="3">
        <v>1014</v>
      </c>
      <c r="G2705">
        <v>1500</v>
      </c>
      <c r="H2705">
        <f t="shared" si="84"/>
        <v>1500</v>
      </c>
      <c r="I2705">
        <v>1500</v>
      </c>
      <c r="J2705">
        <f t="shared" si="85"/>
        <v>1</v>
      </c>
    </row>
    <row r="2706" spans="1:10" x14ac:dyDescent="0.3">
      <c r="A2706" s="7">
        <v>729</v>
      </c>
      <c r="B2706" s="9">
        <v>1575</v>
      </c>
      <c r="C2706" s="3">
        <v>3.6975400000000002E-4</v>
      </c>
      <c r="D2706" s="3">
        <v>2.3880899999999998E-3</v>
      </c>
      <c r="E2706" s="2">
        <v>0</v>
      </c>
      <c r="F2706" s="3">
        <v>741.6</v>
      </c>
      <c r="G2706">
        <v>1500</v>
      </c>
      <c r="H2706">
        <f t="shared" si="84"/>
        <v>1500</v>
      </c>
      <c r="I2706">
        <v>1500</v>
      </c>
      <c r="J2706">
        <f t="shared" si="85"/>
        <v>0</v>
      </c>
    </row>
    <row r="2707" spans="1:10" x14ac:dyDescent="0.3">
      <c r="A2707" s="7">
        <v>728</v>
      </c>
      <c r="B2707" s="9">
        <v>600</v>
      </c>
      <c r="C2707" s="3">
        <v>7.1599200000000002E-3</v>
      </c>
      <c r="D2707" s="3">
        <v>3.6700000000000003E-2</v>
      </c>
      <c r="E2707" s="2">
        <v>0</v>
      </c>
      <c r="F2707" s="3">
        <v>1014</v>
      </c>
      <c r="G2707">
        <v>1500</v>
      </c>
      <c r="H2707">
        <f t="shared" si="84"/>
        <v>1500</v>
      </c>
      <c r="I2707">
        <v>1500</v>
      </c>
      <c r="J2707">
        <f t="shared" si="85"/>
        <v>1</v>
      </c>
    </row>
    <row r="2708" spans="1:10" x14ac:dyDescent="0.3">
      <c r="A2708" s="7">
        <v>727</v>
      </c>
      <c r="B2708" s="9">
        <v>656</v>
      </c>
      <c r="C2708" s="3">
        <v>1.21108E-2</v>
      </c>
      <c r="D2708" s="3">
        <v>5.13406E-2</v>
      </c>
      <c r="E2708" s="2">
        <v>0</v>
      </c>
      <c r="F2708" s="3">
        <v>852</v>
      </c>
      <c r="G2708">
        <v>1500</v>
      </c>
      <c r="H2708">
        <f t="shared" si="84"/>
        <v>1500</v>
      </c>
      <c r="I2708">
        <v>1500</v>
      </c>
      <c r="J2708">
        <f t="shared" si="85"/>
        <v>1</v>
      </c>
    </row>
    <row r="2709" spans="1:10" x14ac:dyDescent="0.3">
      <c r="A2709" s="7">
        <v>726</v>
      </c>
      <c r="B2709" s="9">
        <v>736</v>
      </c>
      <c r="C2709" s="3">
        <v>4.0032100000000001E-3</v>
      </c>
      <c r="D2709" s="3">
        <v>2.0263699999999999E-2</v>
      </c>
      <c r="E2709" s="2">
        <v>0</v>
      </c>
      <c r="F2709" s="3">
        <v>1440</v>
      </c>
      <c r="G2709">
        <v>1500</v>
      </c>
      <c r="H2709">
        <f t="shared" si="84"/>
        <v>1500</v>
      </c>
      <c r="I2709">
        <v>1500</v>
      </c>
      <c r="J2709">
        <f t="shared" si="85"/>
        <v>1</v>
      </c>
    </row>
    <row r="2710" spans="1:10" x14ac:dyDescent="0.3">
      <c r="A2710" s="7">
        <v>726</v>
      </c>
      <c r="B2710" s="9">
        <v>736</v>
      </c>
      <c r="C2710" s="3">
        <v>3.8916799999999998E-3</v>
      </c>
      <c r="D2710" s="3">
        <v>1.7630099999999999E-2</v>
      </c>
      <c r="E2710" s="2">
        <v>0</v>
      </c>
      <c r="F2710" s="3">
        <v>1440</v>
      </c>
      <c r="G2710">
        <v>1500</v>
      </c>
      <c r="H2710">
        <f t="shared" si="84"/>
        <v>1500</v>
      </c>
      <c r="I2710">
        <v>1500</v>
      </c>
      <c r="J2710">
        <f t="shared" si="85"/>
        <v>1</v>
      </c>
    </row>
    <row r="2711" spans="1:10" x14ac:dyDescent="0.3">
      <c r="A2711" s="7">
        <v>725</v>
      </c>
      <c r="B2711" s="9">
        <v>714</v>
      </c>
      <c r="C2711" s="3">
        <v>9.3599200000000007E-3</v>
      </c>
      <c r="D2711" s="3">
        <v>4.3546300000000003E-2</v>
      </c>
      <c r="E2711" s="2">
        <v>0</v>
      </c>
      <c r="F2711" s="3">
        <v>852</v>
      </c>
      <c r="G2711">
        <v>1500</v>
      </c>
      <c r="H2711">
        <f t="shared" si="84"/>
        <v>1500</v>
      </c>
      <c r="I2711">
        <v>1500</v>
      </c>
      <c r="J2711">
        <f t="shared" si="85"/>
        <v>1</v>
      </c>
    </row>
    <row r="2712" spans="1:10" x14ac:dyDescent="0.3">
      <c r="A2712" s="7">
        <v>724</v>
      </c>
      <c r="B2712" s="9">
        <v>567</v>
      </c>
      <c r="C2712" s="3">
        <v>6.37902E-3</v>
      </c>
      <c r="D2712" s="3">
        <v>3.5716100000000001E-2</v>
      </c>
      <c r="E2712" s="2">
        <v>0</v>
      </c>
      <c r="F2712" s="3">
        <v>1014</v>
      </c>
      <c r="G2712">
        <v>1500</v>
      </c>
      <c r="H2712">
        <f t="shared" si="84"/>
        <v>1500</v>
      </c>
      <c r="I2712">
        <v>1500</v>
      </c>
      <c r="J2712">
        <f t="shared" si="85"/>
        <v>1</v>
      </c>
    </row>
    <row r="2713" spans="1:10" x14ac:dyDescent="0.3">
      <c r="A2713" s="7">
        <v>722</v>
      </c>
      <c r="B2713" s="9">
        <v>614</v>
      </c>
      <c r="C2713" s="3">
        <v>8.2589800000000004E-4</v>
      </c>
      <c r="D2713" s="3">
        <v>6.0345900000000003E-3</v>
      </c>
      <c r="E2713" s="2">
        <v>0</v>
      </c>
      <c r="F2713" s="3">
        <v>2028</v>
      </c>
      <c r="G2713">
        <v>1500</v>
      </c>
      <c r="H2713">
        <f t="shared" si="84"/>
        <v>2028</v>
      </c>
      <c r="I2713">
        <v>1500</v>
      </c>
      <c r="J2713">
        <f t="shared" si="85"/>
        <v>0</v>
      </c>
    </row>
    <row r="2714" spans="1:10" x14ac:dyDescent="0.3">
      <c r="A2714" s="7">
        <v>722</v>
      </c>
      <c r="B2714" s="9">
        <v>660</v>
      </c>
      <c r="C2714" s="3">
        <v>3.05104E-4</v>
      </c>
      <c r="D2714" s="3">
        <v>2.6771299999999998E-3</v>
      </c>
      <c r="E2714" s="2">
        <v>0</v>
      </c>
      <c r="F2714" s="3">
        <v>2028</v>
      </c>
      <c r="G2714">
        <v>1500</v>
      </c>
      <c r="H2714">
        <f t="shared" si="84"/>
        <v>2028</v>
      </c>
      <c r="I2714">
        <v>1500</v>
      </c>
      <c r="J2714">
        <f t="shared" si="85"/>
        <v>0</v>
      </c>
    </row>
    <row r="2715" spans="1:10" x14ac:dyDescent="0.3">
      <c r="A2715" s="7">
        <v>721</v>
      </c>
      <c r="B2715" s="9">
        <v>673</v>
      </c>
      <c r="C2715" s="3">
        <v>6.3391300000000001E-3</v>
      </c>
      <c r="D2715" s="3">
        <v>3.1137999999999999E-2</v>
      </c>
      <c r="E2715" s="2">
        <v>0</v>
      </c>
      <c r="F2715" s="3">
        <v>1440</v>
      </c>
      <c r="G2715">
        <v>1500</v>
      </c>
      <c r="H2715">
        <f t="shared" si="84"/>
        <v>1500</v>
      </c>
      <c r="I2715">
        <v>1500</v>
      </c>
      <c r="J2715">
        <f t="shared" si="85"/>
        <v>1</v>
      </c>
    </row>
    <row r="2716" spans="1:10" x14ac:dyDescent="0.3">
      <c r="A2716" s="7">
        <v>721</v>
      </c>
      <c r="B2716" s="9">
        <v>673</v>
      </c>
      <c r="C2716" s="3">
        <v>5.7030199999999996E-3</v>
      </c>
      <c r="D2716" s="3">
        <v>3.02609E-2</v>
      </c>
      <c r="E2716" s="2">
        <v>0</v>
      </c>
      <c r="F2716" s="3">
        <v>1440</v>
      </c>
      <c r="G2716">
        <v>1500</v>
      </c>
      <c r="H2716">
        <f t="shared" si="84"/>
        <v>1500</v>
      </c>
      <c r="I2716">
        <v>1500</v>
      </c>
      <c r="J2716">
        <f t="shared" si="85"/>
        <v>1</v>
      </c>
    </row>
    <row r="2717" spans="1:10" x14ac:dyDescent="0.3">
      <c r="A2717" s="7">
        <v>720</v>
      </c>
      <c r="B2717" s="9">
        <v>512</v>
      </c>
      <c r="C2717" s="3">
        <v>2.6289199999999999E-2</v>
      </c>
      <c r="D2717" s="3">
        <v>7.5264600000000001E-2</v>
      </c>
      <c r="E2717" s="2">
        <v>0</v>
      </c>
      <c r="F2717" s="3">
        <v>618</v>
      </c>
      <c r="G2717">
        <v>1500</v>
      </c>
      <c r="H2717">
        <f t="shared" si="84"/>
        <v>1500</v>
      </c>
      <c r="I2717">
        <v>1500</v>
      </c>
      <c r="J2717">
        <f t="shared" si="85"/>
        <v>1</v>
      </c>
    </row>
    <row r="2718" spans="1:10" x14ac:dyDescent="0.3">
      <c r="A2718" s="7">
        <v>719</v>
      </c>
      <c r="B2718" s="9">
        <v>657</v>
      </c>
      <c r="C2718" s="3">
        <v>1.40643E-3</v>
      </c>
      <c r="D2718" s="3">
        <v>8.9043500000000001E-3</v>
      </c>
      <c r="E2718" s="2">
        <v>0</v>
      </c>
      <c r="F2718" s="3">
        <v>852</v>
      </c>
      <c r="G2718">
        <v>1500</v>
      </c>
      <c r="H2718">
        <f t="shared" si="84"/>
        <v>1500</v>
      </c>
      <c r="I2718">
        <v>1500</v>
      </c>
      <c r="J2718">
        <f t="shared" si="85"/>
        <v>1</v>
      </c>
    </row>
    <row r="2719" spans="1:10" x14ac:dyDescent="0.3">
      <c r="A2719" s="7">
        <v>718</v>
      </c>
      <c r="B2719" s="9">
        <v>625</v>
      </c>
      <c r="C2719" s="3">
        <v>8.2306199999999995E-4</v>
      </c>
      <c r="D2719" s="3">
        <v>3.6039700000000002E-3</v>
      </c>
      <c r="E2719" s="2">
        <v>0</v>
      </c>
      <c r="F2719" s="3">
        <v>1920</v>
      </c>
      <c r="G2719">
        <v>1500</v>
      </c>
      <c r="H2719">
        <f t="shared" si="84"/>
        <v>1920</v>
      </c>
      <c r="I2719">
        <v>1500</v>
      </c>
      <c r="J2719">
        <f t="shared" si="85"/>
        <v>0</v>
      </c>
    </row>
    <row r="2720" spans="1:10" x14ac:dyDescent="0.3">
      <c r="A2720" s="7">
        <v>718</v>
      </c>
      <c r="B2720" s="9">
        <v>1531</v>
      </c>
      <c r="C2720" s="3">
        <v>1.40076E-3</v>
      </c>
      <c r="D2720" s="3">
        <v>1.1313999999999999E-2</v>
      </c>
      <c r="E2720" s="2">
        <v>0</v>
      </c>
      <c r="F2720" s="3">
        <v>1818</v>
      </c>
      <c r="G2720">
        <v>1500</v>
      </c>
      <c r="H2720">
        <f t="shared" si="84"/>
        <v>1818</v>
      </c>
      <c r="I2720">
        <v>1500</v>
      </c>
      <c r="J2720">
        <f t="shared" si="85"/>
        <v>1</v>
      </c>
    </row>
    <row r="2721" spans="1:10" x14ac:dyDescent="0.3">
      <c r="A2721" s="7">
        <v>718</v>
      </c>
      <c r="B2721" s="9">
        <v>560</v>
      </c>
      <c r="C2721" s="3">
        <v>8.8030199999999999E-3</v>
      </c>
      <c r="D2721" s="3">
        <v>4.7814200000000001E-2</v>
      </c>
      <c r="E2721" s="2">
        <v>0</v>
      </c>
      <c r="F2721" s="3">
        <v>1014</v>
      </c>
      <c r="G2721">
        <v>1500</v>
      </c>
      <c r="H2721">
        <f t="shared" si="84"/>
        <v>1500</v>
      </c>
      <c r="I2721">
        <v>1500</v>
      </c>
      <c r="J2721">
        <f t="shared" si="85"/>
        <v>1</v>
      </c>
    </row>
    <row r="2722" spans="1:10" x14ac:dyDescent="0.3">
      <c r="A2722" s="7">
        <v>718</v>
      </c>
      <c r="B2722" s="9">
        <v>625</v>
      </c>
      <c r="C2722" s="3">
        <v>9.8468800000000006E-4</v>
      </c>
      <c r="D2722" s="3">
        <v>5.3429100000000002E-3</v>
      </c>
      <c r="E2722" s="2">
        <v>0</v>
      </c>
      <c r="F2722" s="3">
        <v>871.2</v>
      </c>
      <c r="G2722">
        <v>1500</v>
      </c>
      <c r="H2722">
        <f t="shared" si="84"/>
        <v>1500</v>
      </c>
      <c r="I2722">
        <v>1500</v>
      </c>
      <c r="J2722">
        <f t="shared" si="85"/>
        <v>0</v>
      </c>
    </row>
    <row r="2723" spans="1:10" x14ac:dyDescent="0.3">
      <c r="A2723" s="7">
        <v>717</v>
      </c>
      <c r="B2723" s="9">
        <v>659</v>
      </c>
      <c r="C2723" s="3">
        <v>2.7268399999999999E-3</v>
      </c>
      <c r="D2723" s="3">
        <v>1.8361800000000001E-2</v>
      </c>
      <c r="E2723" s="2">
        <v>0</v>
      </c>
      <c r="F2723" s="3">
        <v>1704</v>
      </c>
      <c r="G2723">
        <v>1500</v>
      </c>
      <c r="H2723">
        <f t="shared" si="84"/>
        <v>1704</v>
      </c>
      <c r="I2723">
        <v>1500</v>
      </c>
      <c r="J2723">
        <f t="shared" si="85"/>
        <v>1</v>
      </c>
    </row>
    <row r="2724" spans="1:10" x14ac:dyDescent="0.3">
      <c r="A2724" s="7">
        <v>717</v>
      </c>
      <c r="B2724" s="9">
        <v>763</v>
      </c>
      <c r="C2724" s="3">
        <v>6.5045399999999996E-3</v>
      </c>
      <c r="D2724" s="3">
        <v>3.2905700000000003E-2</v>
      </c>
      <c r="E2724" s="2">
        <v>0</v>
      </c>
      <c r="F2724" s="3">
        <v>1502.4</v>
      </c>
      <c r="G2724">
        <v>1500</v>
      </c>
      <c r="H2724">
        <f t="shared" si="84"/>
        <v>1502.4</v>
      </c>
      <c r="I2724">
        <v>1500</v>
      </c>
      <c r="J2724">
        <f t="shared" si="85"/>
        <v>1</v>
      </c>
    </row>
    <row r="2725" spans="1:10" x14ac:dyDescent="0.3">
      <c r="A2725" s="7">
        <v>716</v>
      </c>
      <c r="B2725" s="9">
        <v>667</v>
      </c>
      <c r="C2725" s="3">
        <v>2.5094499999999999E-3</v>
      </c>
      <c r="D2725" s="3">
        <v>1.712E-2</v>
      </c>
      <c r="E2725" s="2">
        <v>0</v>
      </c>
      <c r="F2725" s="3">
        <v>1704</v>
      </c>
      <c r="G2725">
        <v>1500</v>
      </c>
      <c r="H2725">
        <f t="shared" si="84"/>
        <v>1704</v>
      </c>
      <c r="I2725">
        <v>1500</v>
      </c>
      <c r="J2725">
        <f t="shared" si="85"/>
        <v>1</v>
      </c>
    </row>
    <row r="2726" spans="1:10" x14ac:dyDescent="0.3">
      <c r="A2726" s="7">
        <v>716</v>
      </c>
      <c r="B2726" s="9">
        <v>1764</v>
      </c>
      <c r="C2726" s="3">
        <v>2.6879E-3</v>
      </c>
      <c r="D2726" s="3">
        <v>1.6538799999999999E-2</v>
      </c>
      <c r="E2726" s="2">
        <v>0</v>
      </c>
      <c r="F2726" s="3">
        <v>1704</v>
      </c>
      <c r="G2726">
        <v>1500</v>
      </c>
      <c r="H2726">
        <f t="shared" si="84"/>
        <v>1704</v>
      </c>
      <c r="I2726">
        <v>1500</v>
      </c>
      <c r="J2726">
        <f t="shared" si="85"/>
        <v>1</v>
      </c>
    </row>
    <row r="2727" spans="1:10" x14ac:dyDescent="0.3">
      <c r="A2727" s="7">
        <v>716</v>
      </c>
      <c r="B2727" s="9">
        <v>1764</v>
      </c>
      <c r="C2727" s="3">
        <v>3.4699399999999999E-3</v>
      </c>
      <c r="D2727" s="3">
        <v>1.9599999999999999E-2</v>
      </c>
      <c r="E2727" s="2">
        <v>0</v>
      </c>
      <c r="F2727" s="3">
        <v>1014</v>
      </c>
      <c r="G2727">
        <v>1500</v>
      </c>
      <c r="H2727">
        <f t="shared" si="84"/>
        <v>1500</v>
      </c>
      <c r="I2727">
        <v>1500</v>
      </c>
      <c r="J2727">
        <f t="shared" si="85"/>
        <v>1</v>
      </c>
    </row>
    <row r="2728" spans="1:10" x14ac:dyDescent="0.3">
      <c r="A2728" s="7">
        <v>716</v>
      </c>
      <c r="B2728" s="9">
        <v>755</v>
      </c>
      <c r="C2728" s="3">
        <v>1.5602999999999999E-3</v>
      </c>
      <c r="D2728" s="3">
        <v>8.5077499999999997E-3</v>
      </c>
      <c r="E2728" s="2">
        <v>0</v>
      </c>
      <c r="F2728" s="3">
        <v>1014</v>
      </c>
      <c r="G2728">
        <v>1500</v>
      </c>
      <c r="H2728">
        <f t="shared" si="84"/>
        <v>1500</v>
      </c>
      <c r="I2728">
        <v>1500</v>
      </c>
      <c r="J2728">
        <f t="shared" si="85"/>
        <v>1</v>
      </c>
    </row>
    <row r="2729" spans="1:10" x14ac:dyDescent="0.3">
      <c r="A2729" s="7">
        <v>715</v>
      </c>
      <c r="B2729" s="9">
        <v>585</v>
      </c>
      <c r="C2729" s="3">
        <v>3.4397E-3</v>
      </c>
      <c r="D2729" s="3">
        <v>1.8525900000000001E-2</v>
      </c>
      <c r="E2729" s="2">
        <v>0</v>
      </c>
      <c r="F2729" s="3">
        <v>1014</v>
      </c>
      <c r="G2729">
        <v>1500</v>
      </c>
      <c r="H2729">
        <f t="shared" si="84"/>
        <v>1500</v>
      </c>
      <c r="I2729">
        <v>1500</v>
      </c>
      <c r="J2729">
        <f t="shared" si="85"/>
        <v>1</v>
      </c>
    </row>
    <row r="2730" spans="1:10" x14ac:dyDescent="0.3">
      <c r="A2730" s="7">
        <v>713</v>
      </c>
      <c r="B2730" s="9">
        <v>642</v>
      </c>
      <c r="C2730" s="3">
        <v>1.7863899999999999E-3</v>
      </c>
      <c r="D2730" s="3">
        <v>1.03497E-2</v>
      </c>
      <c r="E2730" s="2">
        <v>0</v>
      </c>
      <c r="F2730" s="3">
        <v>1704</v>
      </c>
      <c r="G2730">
        <v>1500</v>
      </c>
      <c r="H2730">
        <f t="shared" si="84"/>
        <v>1704</v>
      </c>
      <c r="I2730">
        <v>1500</v>
      </c>
      <c r="J2730">
        <f t="shared" si="85"/>
        <v>1</v>
      </c>
    </row>
    <row r="2731" spans="1:10" x14ac:dyDescent="0.3">
      <c r="A2731" s="7">
        <v>712</v>
      </c>
      <c r="B2731" s="9">
        <v>643</v>
      </c>
      <c r="C2731" s="3">
        <v>6.6030199999999998E-4</v>
      </c>
      <c r="D2731" s="3">
        <v>5.9113400000000002E-3</v>
      </c>
      <c r="E2731" s="2">
        <v>0</v>
      </c>
      <c r="F2731" s="3">
        <v>1920</v>
      </c>
      <c r="G2731">
        <v>1500</v>
      </c>
      <c r="H2731">
        <f t="shared" si="84"/>
        <v>1920</v>
      </c>
      <c r="I2731">
        <v>1500</v>
      </c>
      <c r="J2731">
        <f t="shared" si="85"/>
        <v>0</v>
      </c>
    </row>
    <row r="2732" spans="1:10" x14ac:dyDescent="0.3">
      <c r="A2732" s="7">
        <v>711</v>
      </c>
      <c r="B2732" s="9">
        <v>1536</v>
      </c>
      <c r="C2732" s="3">
        <v>5.4128500000000003E-3</v>
      </c>
      <c r="D2732" s="3">
        <v>4.9263899999999999E-2</v>
      </c>
      <c r="E2732" s="2">
        <v>0</v>
      </c>
      <c r="F2732" s="3">
        <v>1760.4</v>
      </c>
      <c r="G2732">
        <v>1500</v>
      </c>
      <c r="H2732">
        <f t="shared" si="84"/>
        <v>1760.4</v>
      </c>
      <c r="I2732">
        <v>1500</v>
      </c>
      <c r="J2732">
        <f t="shared" si="85"/>
        <v>1</v>
      </c>
    </row>
    <row r="2733" spans="1:10" x14ac:dyDescent="0.3">
      <c r="A2733" s="7">
        <v>711</v>
      </c>
      <c r="B2733" s="9">
        <v>610</v>
      </c>
      <c r="C2733" s="3">
        <v>5.5189000000000002E-3</v>
      </c>
      <c r="D2733" s="3">
        <v>3.10216E-2</v>
      </c>
      <c r="E2733" s="2">
        <v>0</v>
      </c>
      <c r="F2733" s="3">
        <v>1720.8</v>
      </c>
      <c r="G2733">
        <v>1500</v>
      </c>
      <c r="H2733">
        <f t="shared" si="84"/>
        <v>1720.8</v>
      </c>
      <c r="I2733">
        <v>1500</v>
      </c>
      <c r="J2733">
        <f t="shared" si="85"/>
        <v>1</v>
      </c>
    </row>
    <row r="2734" spans="1:10" x14ac:dyDescent="0.3">
      <c r="A2734" s="7">
        <v>711</v>
      </c>
      <c r="B2734" s="9">
        <v>720</v>
      </c>
      <c r="C2734" s="3">
        <v>4.8937599999999996E-3</v>
      </c>
      <c r="D2734" s="3">
        <v>2.8482E-2</v>
      </c>
      <c r="E2734" s="2">
        <v>0</v>
      </c>
      <c r="F2734" s="3">
        <v>1440</v>
      </c>
      <c r="G2734">
        <v>1500</v>
      </c>
      <c r="H2734">
        <f t="shared" si="84"/>
        <v>1500</v>
      </c>
      <c r="I2734">
        <v>1500</v>
      </c>
      <c r="J2734">
        <f t="shared" si="85"/>
        <v>1</v>
      </c>
    </row>
    <row r="2735" spans="1:10" x14ac:dyDescent="0.3">
      <c r="A2735" s="7">
        <v>711</v>
      </c>
      <c r="B2735" s="9">
        <v>720</v>
      </c>
      <c r="C2735" s="3">
        <v>5.0529299999999997E-3</v>
      </c>
      <c r="D2735" s="3">
        <v>3.7026099999999999E-2</v>
      </c>
      <c r="E2735" s="2">
        <v>0</v>
      </c>
      <c r="F2735" s="3">
        <v>732</v>
      </c>
      <c r="G2735">
        <v>1500</v>
      </c>
      <c r="H2735">
        <f t="shared" si="84"/>
        <v>1500</v>
      </c>
      <c r="I2735">
        <v>1500</v>
      </c>
      <c r="J2735">
        <f t="shared" si="85"/>
        <v>1</v>
      </c>
    </row>
    <row r="2736" spans="1:10" x14ac:dyDescent="0.3">
      <c r="A2736" s="7">
        <v>709</v>
      </c>
      <c r="B2736" s="9">
        <v>529</v>
      </c>
      <c r="C2736" s="3">
        <v>1.8960299999999999E-3</v>
      </c>
      <c r="D2736" s="3">
        <v>1.2540600000000001E-2</v>
      </c>
      <c r="E2736" s="2">
        <v>0</v>
      </c>
      <c r="F2736" s="3">
        <v>2028</v>
      </c>
      <c r="G2736">
        <v>1500</v>
      </c>
      <c r="H2736">
        <f t="shared" si="84"/>
        <v>2028</v>
      </c>
      <c r="I2736">
        <v>1500</v>
      </c>
      <c r="J2736">
        <f t="shared" si="85"/>
        <v>1</v>
      </c>
    </row>
    <row r="2737" spans="1:10" x14ac:dyDescent="0.3">
      <c r="A2737" s="7">
        <v>709</v>
      </c>
      <c r="B2737" s="9">
        <v>529</v>
      </c>
      <c r="C2737" s="3">
        <v>1.8960299999999999E-3</v>
      </c>
      <c r="D2737" s="3">
        <v>1.2540600000000001E-2</v>
      </c>
      <c r="E2737" s="2">
        <v>0</v>
      </c>
      <c r="F2737" s="3">
        <v>2028</v>
      </c>
      <c r="G2737">
        <v>1500</v>
      </c>
      <c r="H2737">
        <f t="shared" si="84"/>
        <v>2028</v>
      </c>
      <c r="I2737">
        <v>1500</v>
      </c>
      <c r="J2737">
        <f t="shared" si="85"/>
        <v>1</v>
      </c>
    </row>
    <row r="2738" spans="1:10" x14ac:dyDescent="0.3">
      <c r="A2738" s="7">
        <v>709</v>
      </c>
      <c r="B2738" s="9">
        <v>764</v>
      </c>
      <c r="C2738" s="3">
        <v>1.8293000000000001E-3</v>
      </c>
      <c r="D2738" s="3">
        <v>1.39083E-2</v>
      </c>
      <c r="E2738" s="2">
        <v>0</v>
      </c>
      <c r="F2738" s="3">
        <v>1818</v>
      </c>
      <c r="G2738">
        <v>1500</v>
      </c>
      <c r="H2738">
        <f t="shared" si="84"/>
        <v>1818</v>
      </c>
      <c r="I2738">
        <v>1500</v>
      </c>
      <c r="J2738">
        <f t="shared" si="85"/>
        <v>1</v>
      </c>
    </row>
    <row r="2739" spans="1:10" x14ac:dyDescent="0.3">
      <c r="A2739" s="7">
        <v>709</v>
      </c>
      <c r="B2739" s="9">
        <v>661</v>
      </c>
      <c r="C2739" s="3">
        <v>3.77561E-3</v>
      </c>
      <c r="D2739" s="3">
        <v>2.57253E-2</v>
      </c>
      <c r="E2739" s="2">
        <v>0</v>
      </c>
      <c r="F2739" s="3">
        <v>1500</v>
      </c>
      <c r="G2739">
        <v>1500</v>
      </c>
      <c r="H2739">
        <f t="shared" si="84"/>
        <v>1500</v>
      </c>
      <c r="I2739">
        <v>1500</v>
      </c>
      <c r="J2739">
        <f t="shared" si="85"/>
        <v>1</v>
      </c>
    </row>
    <row r="2740" spans="1:10" x14ac:dyDescent="0.3">
      <c r="A2740" s="7">
        <v>707</v>
      </c>
      <c r="B2740" s="9">
        <v>620</v>
      </c>
      <c r="C2740" s="3">
        <v>3.0852599999999998E-3</v>
      </c>
      <c r="D2740" s="3">
        <v>3.6467300000000001E-2</v>
      </c>
      <c r="E2740" s="2">
        <v>0</v>
      </c>
      <c r="F2740" s="3">
        <v>2313.6</v>
      </c>
      <c r="G2740">
        <v>1500</v>
      </c>
      <c r="H2740">
        <f t="shared" si="84"/>
        <v>2313.6</v>
      </c>
      <c r="I2740">
        <v>1500</v>
      </c>
      <c r="J2740">
        <f t="shared" si="85"/>
        <v>1</v>
      </c>
    </row>
    <row r="2741" spans="1:10" x14ac:dyDescent="0.3">
      <c r="A2741" s="7">
        <v>707</v>
      </c>
      <c r="B2741" s="9">
        <v>592</v>
      </c>
      <c r="C2741" s="3">
        <v>9.8790199999999992E-4</v>
      </c>
      <c r="D2741" s="3">
        <v>5.7431000000000001E-3</v>
      </c>
      <c r="E2741" s="2">
        <v>0</v>
      </c>
      <c r="F2741" s="3">
        <v>1704</v>
      </c>
      <c r="G2741">
        <v>1500</v>
      </c>
      <c r="H2741">
        <f t="shared" si="84"/>
        <v>1704</v>
      </c>
      <c r="I2741">
        <v>1500</v>
      </c>
      <c r="J2741">
        <f t="shared" si="85"/>
        <v>0</v>
      </c>
    </row>
    <row r="2742" spans="1:10" x14ac:dyDescent="0.3">
      <c r="A2742" s="7">
        <v>706</v>
      </c>
      <c r="B2742" s="9">
        <v>740</v>
      </c>
      <c r="C2742" s="3">
        <v>1.1754300000000001E-3</v>
      </c>
      <c r="D2742" s="3">
        <v>7.4567100000000001E-3</v>
      </c>
      <c r="E2742" s="2">
        <v>0</v>
      </c>
      <c r="F2742" s="3">
        <v>1014</v>
      </c>
      <c r="G2742">
        <v>1500</v>
      </c>
      <c r="H2742">
        <f t="shared" si="84"/>
        <v>1500</v>
      </c>
      <c r="I2742">
        <v>1500</v>
      </c>
      <c r="J2742">
        <f t="shared" si="85"/>
        <v>1</v>
      </c>
    </row>
    <row r="2743" spans="1:10" x14ac:dyDescent="0.3">
      <c r="A2743" s="7">
        <v>706</v>
      </c>
      <c r="B2743" s="9">
        <v>741</v>
      </c>
      <c r="C2743" s="3">
        <v>4.50662E-4</v>
      </c>
      <c r="D2743" s="3">
        <v>4.0192800000000001E-3</v>
      </c>
      <c r="E2743" s="2">
        <v>0</v>
      </c>
      <c r="F2743" s="3">
        <v>1014</v>
      </c>
      <c r="G2743">
        <v>1500</v>
      </c>
      <c r="H2743">
        <f t="shared" si="84"/>
        <v>1500</v>
      </c>
      <c r="I2743">
        <v>1500</v>
      </c>
      <c r="J2743">
        <f t="shared" si="85"/>
        <v>0</v>
      </c>
    </row>
    <row r="2744" spans="1:10" x14ac:dyDescent="0.3">
      <c r="A2744" s="7">
        <v>705</v>
      </c>
      <c r="B2744" s="9">
        <v>666</v>
      </c>
      <c r="C2744" s="3">
        <v>5.0283599999999999E-3</v>
      </c>
      <c r="D2744" s="3">
        <v>2.90359E-2</v>
      </c>
      <c r="E2744" s="2">
        <v>0</v>
      </c>
      <c r="F2744" s="3">
        <v>1440</v>
      </c>
      <c r="G2744">
        <v>1500</v>
      </c>
      <c r="H2744">
        <f t="shared" si="84"/>
        <v>1500</v>
      </c>
      <c r="I2744">
        <v>1500</v>
      </c>
      <c r="J2744">
        <f t="shared" si="85"/>
        <v>1</v>
      </c>
    </row>
    <row r="2745" spans="1:10" x14ac:dyDescent="0.3">
      <c r="A2745" s="7">
        <v>704</v>
      </c>
      <c r="B2745" s="9">
        <v>1047</v>
      </c>
      <c r="C2745" s="3">
        <v>2.5971599999999998E-3</v>
      </c>
      <c r="D2745" s="3">
        <v>1.9153099999999999E-2</v>
      </c>
      <c r="E2745" s="2">
        <v>0</v>
      </c>
      <c r="F2745" s="3">
        <v>1581.6</v>
      </c>
      <c r="G2745">
        <v>1500</v>
      </c>
      <c r="H2745">
        <f t="shared" si="84"/>
        <v>1581.6</v>
      </c>
      <c r="I2745">
        <v>1500</v>
      </c>
      <c r="J2745">
        <f t="shared" si="85"/>
        <v>1</v>
      </c>
    </row>
    <row r="2746" spans="1:10" x14ac:dyDescent="0.3">
      <c r="A2746" s="7">
        <v>703</v>
      </c>
      <c r="B2746" s="9">
        <v>648</v>
      </c>
      <c r="C2746" s="3">
        <v>1.64083E-3</v>
      </c>
      <c r="D2746" s="3">
        <v>1.0311900000000001E-2</v>
      </c>
      <c r="E2746" s="2">
        <v>0</v>
      </c>
      <c r="F2746" s="3">
        <v>1255.2</v>
      </c>
      <c r="G2746">
        <v>1500</v>
      </c>
      <c r="H2746">
        <f t="shared" si="84"/>
        <v>1500</v>
      </c>
      <c r="I2746">
        <v>1500</v>
      </c>
      <c r="J2746">
        <f t="shared" si="85"/>
        <v>1</v>
      </c>
    </row>
    <row r="2747" spans="1:10" x14ac:dyDescent="0.3">
      <c r="A2747" s="7">
        <v>702</v>
      </c>
      <c r="B2747" s="9">
        <v>646</v>
      </c>
      <c r="C2747" s="3">
        <v>3.3860100000000001E-3</v>
      </c>
      <c r="D2747" s="3">
        <v>2.0861999999999999E-2</v>
      </c>
      <c r="E2747" s="2">
        <v>0</v>
      </c>
      <c r="F2747" s="3">
        <v>1014</v>
      </c>
      <c r="G2747">
        <v>1500</v>
      </c>
      <c r="H2747">
        <f t="shared" si="84"/>
        <v>1500</v>
      </c>
      <c r="I2747">
        <v>1500</v>
      </c>
      <c r="J2747">
        <f t="shared" si="85"/>
        <v>1</v>
      </c>
    </row>
    <row r="2748" spans="1:10" x14ac:dyDescent="0.3">
      <c r="A2748" s="7">
        <v>698</v>
      </c>
      <c r="B2748" s="9">
        <v>743</v>
      </c>
      <c r="C2748" s="3">
        <v>2.8705100000000002E-3</v>
      </c>
      <c r="D2748" s="3">
        <v>1.8021499999999999E-2</v>
      </c>
      <c r="E2748" s="2">
        <v>0</v>
      </c>
      <c r="F2748" s="3">
        <v>1704</v>
      </c>
      <c r="G2748">
        <v>1500</v>
      </c>
      <c r="H2748">
        <f t="shared" si="84"/>
        <v>1704</v>
      </c>
      <c r="I2748">
        <v>1500</v>
      </c>
      <c r="J2748">
        <f t="shared" si="85"/>
        <v>1</v>
      </c>
    </row>
    <row r="2749" spans="1:10" x14ac:dyDescent="0.3">
      <c r="A2749" s="7">
        <v>698</v>
      </c>
      <c r="B2749" s="9">
        <v>760</v>
      </c>
      <c r="C2749" s="3">
        <v>3.9559499999999997E-3</v>
      </c>
      <c r="D2749" s="3">
        <v>2.5153100000000001E-2</v>
      </c>
      <c r="E2749" s="2">
        <v>0</v>
      </c>
      <c r="F2749" s="3">
        <v>1502.4</v>
      </c>
      <c r="G2749">
        <v>1500</v>
      </c>
      <c r="H2749">
        <f t="shared" si="84"/>
        <v>1502.4</v>
      </c>
      <c r="I2749">
        <v>1500</v>
      </c>
      <c r="J2749">
        <f t="shared" si="85"/>
        <v>1</v>
      </c>
    </row>
    <row r="2750" spans="1:10" x14ac:dyDescent="0.3">
      <c r="A2750" s="7">
        <v>698</v>
      </c>
      <c r="B2750" s="9">
        <v>575</v>
      </c>
      <c r="C2750" s="3">
        <v>1.9860099999999999E-3</v>
      </c>
      <c r="D2750" s="3">
        <v>1.1893000000000001E-2</v>
      </c>
      <c r="E2750" s="2">
        <v>0</v>
      </c>
      <c r="F2750" s="3">
        <v>1440</v>
      </c>
      <c r="G2750">
        <v>1500</v>
      </c>
      <c r="H2750">
        <f t="shared" si="84"/>
        <v>1500</v>
      </c>
      <c r="I2750">
        <v>1500</v>
      </c>
      <c r="J2750">
        <f t="shared" si="85"/>
        <v>1</v>
      </c>
    </row>
    <row r="2751" spans="1:10" x14ac:dyDescent="0.3">
      <c r="A2751" s="7">
        <v>698</v>
      </c>
      <c r="B2751" s="9">
        <v>1438</v>
      </c>
      <c r="C2751" s="3">
        <v>2.4797700000000001E-3</v>
      </c>
      <c r="D2751" s="3">
        <v>1.2527399999999999E-2</v>
      </c>
      <c r="E2751" s="2">
        <v>0</v>
      </c>
      <c r="F2751" s="3">
        <v>1014</v>
      </c>
      <c r="G2751">
        <v>1500</v>
      </c>
      <c r="H2751">
        <f t="shared" si="84"/>
        <v>1500</v>
      </c>
      <c r="I2751">
        <v>1500</v>
      </c>
      <c r="J2751">
        <f t="shared" si="85"/>
        <v>1</v>
      </c>
    </row>
    <row r="2752" spans="1:10" x14ac:dyDescent="0.3">
      <c r="A2752" s="7">
        <v>698</v>
      </c>
      <c r="B2752" s="9">
        <v>743</v>
      </c>
      <c r="C2752" s="3">
        <v>5.5179599999999997E-3</v>
      </c>
      <c r="D2752" s="3">
        <v>2.5023799999999999E-2</v>
      </c>
      <c r="E2752" s="2">
        <v>0</v>
      </c>
      <c r="F2752" s="3">
        <v>852</v>
      </c>
      <c r="G2752">
        <v>1500</v>
      </c>
      <c r="H2752">
        <f t="shared" si="84"/>
        <v>1500</v>
      </c>
      <c r="I2752">
        <v>1500</v>
      </c>
      <c r="J2752">
        <f t="shared" si="85"/>
        <v>1</v>
      </c>
    </row>
    <row r="2753" spans="1:10" x14ac:dyDescent="0.3">
      <c r="A2753" s="7">
        <v>696</v>
      </c>
      <c r="B2753" s="9">
        <v>598</v>
      </c>
      <c r="C2753" s="3">
        <v>5.3444199999999999E-3</v>
      </c>
      <c r="D2753" s="3">
        <v>2.6734600000000001E-2</v>
      </c>
      <c r="E2753" s="2">
        <v>0</v>
      </c>
      <c r="F2753" s="3">
        <v>1014</v>
      </c>
      <c r="G2753">
        <v>1500</v>
      </c>
      <c r="H2753">
        <f t="shared" si="84"/>
        <v>1500</v>
      </c>
      <c r="I2753">
        <v>1500</v>
      </c>
      <c r="J2753">
        <f t="shared" si="85"/>
        <v>1</v>
      </c>
    </row>
    <row r="2754" spans="1:10" x14ac:dyDescent="0.3">
      <c r="A2754" s="7">
        <v>695</v>
      </c>
      <c r="B2754" s="9">
        <v>1047</v>
      </c>
      <c r="C2754" s="3">
        <v>2.9211699999999998E-3</v>
      </c>
      <c r="D2754" s="3">
        <v>2.1606799999999999E-2</v>
      </c>
      <c r="E2754" s="2">
        <v>0</v>
      </c>
      <c r="F2754" s="3">
        <v>1581.6</v>
      </c>
      <c r="G2754">
        <v>1500</v>
      </c>
      <c r="H2754">
        <f t="shared" si="84"/>
        <v>1581.6</v>
      </c>
      <c r="I2754">
        <v>1500</v>
      </c>
      <c r="J2754">
        <f t="shared" si="85"/>
        <v>1</v>
      </c>
    </row>
    <row r="2755" spans="1:10" x14ac:dyDescent="0.3">
      <c r="A2755" s="7">
        <v>694</v>
      </c>
      <c r="B2755" s="9">
        <v>1529</v>
      </c>
      <c r="C2755" s="3">
        <v>7.4519800000000004E-3</v>
      </c>
      <c r="D2755" s="3">
        <v>2.9807E-2</v>
      </c>
      <c r="E2755" s="2">
        <v>0</v>
      </c>
      <c r="F2755" s="3">
        <v>1741.2</v>
      </c>
      <c r="G2755">
        <v>1500</v>
      </c>
      <c r="H2755">
        <f t="shared" ref="H2755:H2818" si="86">MAX(G2755,F2755)</f>
        <v>1741.2</v>
      </c>
      <c r="I2755">
        <v>1500</v>
      </c>
      <c r="J2755">
        <f t="shared" ref="J2755:J2818" si="87">IF(I2755&gt;1200,IF(I2755&lt;1800, IF(C2755&gt;0.001,1, 0), 0),0)</f>
        <v>1</v>
      </c>
    </row>
    <row r="2756" spans="1:10" x14ac:dyDescent="0.3">
      <c r="A2756" s="7">
        <v>694</v>
      </c>
      <c r="B2756" s="9">
        <v>724</v>
      </c>
      <c r="C2756" s="3">
        <v>4.3705100000000002E-3</v>
      </c>
      <c r="D2756" s="3">
        <v>2.1134199999999999E-2</v>
      </c>
      <c r="E2756" s="2">
        <v>0</v>
      </c>
      <c r="F2756" s="3">
        <v>1014</v>
      </c>
      <c r="G2756">
        <v>1500</v>
      </c>
      <c r="H2756">
        <f t="shared" si="86"/>
        <v>1500</v>
      </c>
      <c r="I2756">
        <v>1500</v>
      </c>
      <c r="J2756">
        <f t="shared" si="87"/>
        <v>1</v>
      </c>
    </row>
    <row r="2757" spans="1:10" x14ac:dyDescent="0.3">
      <c r="A2757" s="7">
        <v>689</v>
      </c>
      <c r="B2757" s="9">
        <v>680</v>
      </c>
      <c r="C2757" s="3">
        <v>5.7686200000000003E-3</v>
      </c>
      <c r="D2757" s="3">
        <v>4.7455600000000001E-2</v>
      </c>
      <c r="E2757" s="2">
        <v>0</v>
      </c>
      <c r="F2757" s="3">
        <v>1440</v>
      </c>
      <c r="G2757">
        <v>1500</v>
      </c>
      <c r="H2757">
        <f t="shared" si="86"/>
        <v>1500</v>
      </c>
      <c r="I2757">
        <v>1500</v>
      </c>
      <c r="J2757">
        <f t="shared" si="87"/>
        <v>1</v>
      </c>
    </row>
    <row r="2758" spans="1:10" x14ac:dyDescent="0.3">
      <c r="A2758" s="7">
        <v>689</v>
      </c>
      <c r="B2758" s="9">
        <v>626</v>
      </c>
      <c r="C2758" s="3">
        <v>7.1115299999999996E-3</v>
      </c>
      <c r="D2758" s="3">
        <v>3.2013199999999999E-2</v>
      </c>
      <c r="E2758" s="2">
        <v>0</v>
      </c>
      <c r="F2758" s="3">
        <v>1014</v>
      </c>
      <c r="G2758">
        <v>1500</v>
      </c>
      <c r="H2758">
        <f t="shared" si="86"/>
        <v>1500</v>
      </c>
      <c r="I2758">
        <v>1500</v>
      </c>
      <c r="J2758">
        <f t="shared" si="87"/>
        <v>1</v>
      </c>
    </row>
    <row r="2759" spans="1:10" x14ac:dyDescent="0.3">
      <c r="A2759" s="7">
        <v>688</v>
      </c>
      <c r="B2759" s="9">
        <v>749</v>
      </c>
      <c r="C2759" s="3">
        <v>8.3353500000000001E-3</v>
      </c>
      <c r="D2759" s="3">
        <v>3.8872200000000003E-2</v>
      </c>
      <c r="E2759" s="2">
        <v>0</v>
      </c>
      <c r="F2759" s="3">
        <v>1014</v>
      </c>
      <c r="G2759">
        <v>1500</v>
      </c>
      <c r="H2759">
        <f t="shared" si="86"/>
        <v>1500</v>
      </c>
      <c r="I2759">
        <v>1500</v>
      </c>
      <c r="J2759">
        <f t="shared" si="87"/>
        <v>1</v>
      </c>
    </row>
    <row r="2760" spans="1:10" x14ac:dyDescent="0.3">
      <c r="A2760" s="7">
        <v>688</v>
      </c>
      <c r="B2760" s="9">
        <v>2189</v>
      </c>
      <c r="C2760" s="3">
        <v>3.09546E-3</v>
      </c>
      <c r="D2760" s="3">
        <v>1.48319E-2</v>
      </c>
      <c r="E2760" s="2">
        <v>0</v>
      </c>
      <c r="F2760" s="3">
        <v>600</v>
      </c>
      <c r="G2760">
        <v>1500</v>
      </c>
      <c r="H2760">
        <f t="shared" si="86"/>
        <v>1500</v>
      </c>
      <c r="I2760">
        <v>1500</v>
      </c>
      <c r="J2760">
        <f t="shared" si="87"/>
        <v>1</v>
      </c>
    </row>
    <row r="2761" spans="1:10" x14ac:dyDescent="0.3">
      <c r="A2761" s="7">
        <v>688</v>
      </c>
      <c r="B2761" s="9">
        <v>1564</v>
      </c>
      <c r="C2761" s="3">
        <v>2.9720200000000001E-3</v>
      </c>
      <c r="D2761" s="3">
        <v>1.44157E-2</v>
      </c>
      <c r="E2761" s="2">
        <v>0</v>
      </c>
      <c r="F2761" s="3">
        <v>600</v>
      </c>
      <c r="G2761">
        <v>1500</v>
      </c>
      <c r="H2761">
        <f t="shared" si="86"/>
        <v>1500</v>
      </c>
      <c r="I2761">
        <v>1500</v>
      </c>
      <c r="J2761">
        <f t="shared" si="87"/>
        <v>1</v>
      </c>
    </row>
    <row r="2762" spans="1:10" x14ac:dyDescent="0.3">
      <c r="A2762" s="7">
        <v>687</v>
      </c>
      <c r="B2762" s="9">
        <v>564</v>
      </c>
      <c r="C2762" s="3">
        <v>2.74026E-3</v>
      </c>
      <c r="D2762" s="3">
        <v>1.6254999999999999E-2</v>
      </c>
      <c r="E2762" s="2">
        <v>0</v>
      </c>
      <c r="F2762" s="3">
        <v>1580.4</v>
      </c>
      <c r="G2762">
        <v>1500</v>
      </c>
      <c r="H2762">
        <f t="shared" si="86"/>
        <v>1580.4</v>
      </c>
      <c r="I2762">
        <v>1500</v>
      </c>
      <c r="J2762">
        <f t="shared" si="87"/>
        <v>1</v>
      </c>
    </row>
    <row r="2763" spans="1:10" x14ac:dyDescent="0.3">
      <c r="A2763" s="7">
        <v>686</v>
      </c>
      <c r="B2763" s="9">
        <v>649</v>
      </c>
      <c r="C2763" s="3">
        <v>1.5308100000000001E-3</v>
      </c>
      <c r="D2763" s="3">
        <v>1.0000800000000001E-2</v>
      </c>
      <c r="E2763" s="2">
        <v>0</v>
      </c>
      <c r="F2763" s="3">
        <v>1500</v>
      </c>
      <c r="G2763">
        <v>1500</v>
      </c>
      <c r="H2763">
        <f t="shared" si="86"/>
        <v>1500</v>
      </c>
      <c r="I2763">
        <v>1500</v>
      </c>
      <c r="J2763">
        <f t="shared" si="87"/>
        <v>1</v>
      </c>
    </row>
    <row r="2764" spans="1:10" x14ac:dyDescent="0.3">
      <c r="A2764" s="7">
        <v>685</v>
      </c>
      <c r="B2764" s="9">
        <v>671</v>
      </c>
      <c r="C2764" s="3">
        <v>3.6466900000000002E-3</v>
      </c>
      <c r="D2764" s="3">
        <v>2.3445199999999999E-2</v>
      </c>
      <c r="E2764" s="2">
        <v>0</v>
      </c>
      <c r="F2764" s="3">
        <v>1440</v>
      </c>
      <c r="G2764">
        <v>1500</v>
      </c>
      <c r="H2764">
        <f t="shared" si="86"/>
        <v>1500</v>
      </c>
      <c r="I2764">
        <v>1500</v>
      </c>
      <c r="J2764">
        <f t="shared" si="87"/>
        <v>1</v>
      </c>
    </row>
    <row r="2765" spans="1:10" x14ac:dyDescent="0.3">
      <c r="A2765" s="7">
        <v>685</v>
      </c>
      <c r="B2765" s="9">
        <v>670</v>
      </c>
      <c r="C2765" s="3">
        <v>1.7882799999999999E-3</v>
      </c>
      <c r="D2765" s="3">
        <v>1.20769E-2</v>
      </c>
      <c r="E2765" s="2">
        <v>0</v>
      </c>
      <c r="F2765" s="3">
        <v>1440</v>
      </c>
      <c r="G2765">
        <v>1500</v>
      </c>
      <c r="H2765">
        <f t="shared" si="86"/>
        <v>1500</v>
      </c>
      <c r="I2765">
        <v>1500</v>
      </c>
      <c r="J2765">
        <f t="shared" si="87"/>
        <v>1</v>
      </c>
    </row>
    <row r="2766" spans="1:10" x14ac:dyDescent="0.3">
      <c r="A2766" s="7">
        <v>682</v>
      </c>
      <c r="B2766" s="9">
        <v>1519</v>
      </c>
      <c r="C2766" s="3">
        <v>2.0686200000000002E-3</v>
      </c>
      <c r="D2766" s="3">
        <v>1.3259399999999999E-2</v>
      </c>
      <c r="E2766" s="2">
        <v>0</v>
      </c>
      <c r="F2766" s="3">
        <v>1704</v>
      </c>
      <c r="G2766">
        <v>1500</v>
      </c>
      <c r="H2766">
        <f t="shared" si="86"/>
        <v>1704</v>
      </c>
      <c r="I2766">
        <v>1500</v>
      </c>
      <c r="J2766">
        <f t="shared" si="87"/>
        <v>1</v>
      </c>
    </row>
    <row r="2767" spans="1:10" x14ac:dyDescent="0.3">
      <c r="A2767" s="7">
        <v>682</v>
      </c>
      <c r="B2767" s="9">
        <v>654</v>
      </c>
      <c r="C2767" s="3">
        <v>1.8534999999999999E-3</v>
      </c>
      <c r="D2767" s="3">
        <v>1.13887E-2</v>
      </c>
      <c r="E2767" s="2">
        <v>0</v>
      </c>
      <c r="F2767" s="3">
        <v>1440</v>
      </c>
      <c r="G2767">
        <v>1500</v>
      </c>
      <c r="H2767">
        <f t="shared" si="86"/>
        <v>1500</v>
      </c>
      <c r="I2767">
        <v>1500</v>
      </c>
      <c r="J2767">
        <f t="shared" si="87"/>
        <v>1</v>
      </c>
    </row>
    <row r="2768" spans="1:10" x14ac:dyDescent="0.3">
      <c r="A2768" s="7">
        <v>682</v>
      </c>
      <c r="B2768" s="9">
        <v>566</v>
      </c>
      <c r="C2768" s="3">
        <v>4.2540599999999996E-3</v>
      </c>
      <c r="D2768" s="3">
        <v>2.1828699999999999E-2</v>
      </c>
      <c r="E2768" s="2">
        <v>0</v>
      </c>
      <c r="F2768" s="3">
        <v>1014</v>
      </c>
      <c r="G2768">
        <v>1500</v>
      </c>
      <c r="H2768">
        <f t="shared" si="86"/>
        <v>1500</v>
      </c>
      <c r="I2768">
        <v>1500</v>
      </c>
      <c r="J2768">
        <f t="shared" si="87"/>
        <v>1</v>
      </c>
    </row>
    <row r="2769" spans="1:10" x14ac:dyDescent="0.3">
      <c r="A2769" s="7">
        <v>682</v>
      </c>
      <c r="B2769" s="9">
        <v>654</v>
      </c>
      <c r="C2769" s="3">
        <v>2.23573E-3</v>
      </c>
      <c r="D2769" s="3">
        <v>1.35259E-2</v>
      </c>
      <c r="E2769" s="2">
        <v>0</v>
      </c>
      <c r="F2769" s="3">
        <v>1014</v>
      </c>
      <c r="G2769">
        <v>1500</v>
      </c>
      <c r="H2769">
        <f t="shared" si="86"/>
        <v>1500</v>
      </c>
      <c r="I2769">
        <v>1500</v>
      </c>
      <c r="J2769">
        <f t="shared" si="87"/>
        <v>1</v>
      </c>
    </row>
    <row r="2770" spans="1:10" x14ac:dyDescent="0.3">
      <c r="A2770" s="7">
        <v>681</v>
      </c>
      <c r="B2770" s="9">
        <v>618</v>
      </c>
      <c r="C2770" s="3">
        <v>3.8941399999999999E-3</v>
      </c>
      <c r="D2770" s="3">
        <v>2.3638900000000001E-2</v>
      </c>
      <c r="E2770" s="2">
        <v>0</v>
      </c>
      <c r="F2770" s="3">
        <v>1440</v>
      </c>
      <c r="G2770">
        <v>1500</v>
      </c>
      <c r="H2770">
        <f t="shared" si="86"/>
        <v>1500</v>
      </c>
      <c r="I2770">
        <v>1500</v>
      </c>
      <c r="J2770">
        <f t="shared" si="87"/>
        <v>1</v>
      </c>
    </row>
    <row r="2771" spans="1:10" x14ac:dyDescent="0.3">
      <c r="A2771" s="7">
        <v>675</v>
      </c>
      <c r="B2771" s="9">
        <v>604</v>
      </c>
      <c r="C2771" s="3">
        <v>2.5293E-3</v>
      </c>
      <c r="D2771" s="3">
        <v>1.2474499999999999E-2</v>
      </c>
      <c r="E2771" s="2">
        <v>0</v>
      </c>
      <c r="F2771" s="3">
        <v>1014</v>
      </c>
      <c r="G2771">
        <v>1500</v>
      </c>
      <c r="H2771">
        <f t="shared" si="86"/>
        <v>1500</v>
      </c>
      <c r="I2771">
        <v>1500</v>
      </c>
      <c r="J2771">
        <f t="shared" si="87"/>
        <v>1</v>
      </c>
    </row>
    <row r="2772" spans="1:10" x14ac:dyDescent="0.3">
      <c r="A2772" s="7">
        <v>674</v>
      </c>
      <c r="B2772" s="9">
        <v>618</v>
      </c>
      <c r="C2772" s="3">
        <v>1.1228699999999999E-2</v>
      </c>
      <c r="D2772" s="3">
        <v>4.42344E-2</v>
      </c>
      <c r="E2772" s="2">
        <v>0</v>
      </c>
      <c r="F2772" s="3">
        <v>852</v>
      </c>
      <c r="G2772">
        <v>1500</v>
      </c>
      <c r="H2772">
        <f t="shared" si="86"/>
        <v>1500</v>
      </c>
      <c r="I2772">
        <v>1500</v>
      </c>
      <c r="J2772">
        <f t="shared" si="87"/>
        <v>1</v>
      </c>
    </row>
    <row r="2773" spans="1:10" x14ac:dyDescent="0.3">
      <c r="A2773" s="7">
        <v>673</v>
      </c>
      <c r="B2773" s="9">
        <v>561</v>
      </c>
      <c r="C2773" s="3">
        <v>4.7561399999999998E-3</v>
      </c>
      <c r="D2773" s="3">
        <v>1.37991E-2</v>
      </c>
      <c r="E2773" s="2">
        <v>0</v>
      </c>
      <c r="F2773" s="3">
        <v>1500</v>
      </c>
      <c r="G2773">
        <v>1500</v>
      </c>
      <c r="H2773">
        <f t="shared" si="86"/>
        <v>1500</v>
      </c>
      <c r="I2773">
        <v>1500</v>
      </c>
      <c r="J2773">
        <f t="shared" si="87"/>
        <v>1</v>
      </c>
    </row>
    <row r="2774" spans="1:10" x14ac:dyDescent="0.3">
      <c r="A2774" s="7">
        <v>673</v>
      </c>
      <c r="B2774" s="9">
        <v>675</v>
      </c>
      <c r="C2774" s="3">
        <v>1.71134E-3</v>
      </c>
      <c r="D2774" s="3">
        <v>7.4947099999999999E-3</v>
      </c>
      <c r="E2774" s="2">
        <v>0</v>
      </c>
      <c r="F2774" s="3">
        <v>1440</v>
      </c>
      <c r="G2774">
        <v>1500</v>
      </c>
      <c r="H2774">
        <f t="shared" si="86"/>
        <v>1500</v>
      </c>
      <c r="I2774">
        <v>1500</v>
      </c>
      <c r="J2774">
        <f t="shared" si="87"/>
        <v>1</v>
      </c>
    </row>
    <row r="2775" spans="1:10" x14ac:dyDescent="0.3">
      <c r="A2775" s="7">
        <v>672</v>
      </c>
      <c r="B2775" s="9">
        <v>714</v>
      </c>
      <c r="C2775" s="3">
        <v>1.6221900000000001E-2</v>
      </c>
      <c r="D2775" s="3">
        <v>4.5518000000000003E-2</v>
      </c>
      <c r="E2775" s="2">
        <v>0</v>
      </c>
      <c r="F2775" s="3">
        <v>852</v>
      </c>
      <c r="G2775">
        <v>1500</v>
      </c>
      <c r="H2775">
        <f t="shared" si="86"/>
        <v>1500</v>
      </c>
      <c r="I2775">
        <v>1500</v>
      </c>
      <c r="J2775">
        <f t="shared" si="87"/>
        <v>1</v>
      </c>
    </row>
    <row r="2776" spans="1:10" x14ac:dyDescent="0.3">
      <c r="A2776" s="7">
        <v>672</v>
      </c>
      <c r="B2776" s="9">
        <v>725</v>
      </c>
      <c r="C2776" s="3">
        <v>4.8591700000000003E-3</v>
      </c>
      <c r="D2776" s="3">
        <v>2.5865800000000001E-2</v>
      </c>
      <c r="E2776" s="2">
        <v>0</v>
      </c>
      <c r="F2776" s="3">
        <v>852</v>
      </c>
      <c r="G2776">
        <v>1500</v>
      </c>
      <c r="H2776">
        <f t="shared" si="86"/>
        <v>1500</v>
      </c>
      <c r="I2776">
        <v>1500</v>
      </c>
      <c r="J2776">
        <f t="shared" si="87"/>
        <v>1</v>
      </c>
    </row>
    <row r="2777" spans="1:10" x14ac:dyDescent="0.3">
      <c r="A2777" s="7">
        <v>671</v>
      </c>
      <c r="B2777" s="9">
        <v>601</v>
      </c>
      <c r="C2777" s="3">
        <v>2.3858199999999999E-3</v>
      </c>
      <c r="D2777" s="3">
        <v>1.5407199999999999E-2</v>
      </c>
      <c r="E2777" s="2">
        <v>0</v>
      </c>
      <c r="F2777" s="3">
        <v>1440</v>
      </c>
      <c r="G2777">
        <v>1500</v>
      </c>
      <c r="H2777">
        <f t="shared" si="86"/>
        <v>1500</v>
      </c>
      <c r="I2777">
        <v>1500</v>
      </c>
      <c r="J2777">
        <f t="shared" si="87"/>
        <v>1</v>
      </c>
    </row>
    <row r="2778" spans="1:10" x14ac:dyDescent="0.3">
      <c r="A2778" s="7">
        <v>670</v>
      </c>
      <c r="B2778" s="9">
        <v>1449</v>
      </c>
      <c r="C2778" s="3">
        <v>9.5349699999999998E-4</v>
      </c>
      <c r="D2778" s="3">
        <v>6.3427199999999996E-3</v>
      </c>
      <c r="E2778" s="2">
        <v>0</v>
      </c>
      <c r="F2778" s="3">
        <v>1484.4</v>
      </c>
      <c r="G2778">
        <v>1500</v>
      </c>
      <c r="H2778">
        <f t="shared" si="86"/>
        <v>1500</v>
      </c>
      <c r="I2778">
        <v>1500</v>
      </c>
      <c r="J2778">
        <f t="shared" si="87"/>
        <v>0</v>
      </c>
    </row>
    <row r="2779" spans="1:10" x14ac:dyDescent="0.3">
      <c r="A2779" s="7">
        <v>670</v>
      </c>
      <c r="B2779" s="9">
        <v>1449</v>
      </c>
      <c r="C2779" s="3">
        <v>8.0321400000000001E-4</v>
      </c>
      <c r="D2779" s="3">
        <v>5.0965999999999997E-3</v>
      </c>
      <c r="E2779" s="2">
        <v>0</v>
      </c>
      <c r="F2779" s="3">
        <v>1484.4</v>
      </c>
      <c r="G2779">
        <v>1500</v>
      </c>
      <c r="H2779">
        <f t="shared" si="86"/>
        <v>1500</v>
      </c>
      <c r="I2779">
        <v>1500</v>
      </c>
      <c r="J2779">
        <f t="shared" si="87"/>
        <v>0</v>
      </c>
    </row>
    <row r="2780" spans="1:10" x14ac:dyDescent="0.3">
      <c r="A2780" s="7">
        <v>670</v>
      </c>
      <c r="B2780" s="9">
        <v>669</v>
      </c>
      <c r="C2780" s="3">
        <v>7.2022700000000004E-4</v>
      </c>
      <c r="D2780" s="3">
        <v>4.3200399999999998E-3</v>
      </c>
      <c r="E2780" s="2">
        <v>0</v>
      </c>
      <c r="F2780" s="3">
        <v>1484.4</v>
      </c>
      <c r="G2780">
        <v>1500</v>
      </c>
      <c r="H2780">
        <f t="shared" si="86"/>
        <v>1500</v>
      </c>
      <c r="I2780">
        <v>1500</v>
      </c>
      <c r="J2780">
        <f t="shared" si="87"/>
        <v>0</v>
      </c>
    </row>
    <row r="2781" spans="1:10" x14ac:dyDescent="0.3">
      <c r="A2781" s="7">
        <v>669</v>
      </c>
      <c r="B2781" s="9">
        <v>753</v>
      </c>
      <c r="C2781" s="3">
        <v>6.4442299999999998E-4</v>
      </c>
      <c r="D2781" s="3">
        <v>8.6827999999999992E-3</v>
      </c>
      <c r="E2781" s="2">
        <v>0</v>
      </c>
      <c r="F2781" s="3">
        <v>1741.2</v>
      </c>
      <c r="G2781">
        <v>1500</v>
      </c>
      <c r="H2781">
        <f t="shared" si="86"/>
        <v>1741.2</v>
      </c>
      <c r="I2781">
        <v>1500</v>
      </c>
      <c r="J2781">
        <f t="shared" si="87"/>
        <v>0</v>
      </c>
    </row>
    <row r="2782" spans="1:10" x14ac:dyDescent="0.3">
      <c r="A2782" s="7">
        <v>669</v>
      </c>
      <c r="B2782" s="9">
        <v>664</v>
      </c>
      <c r="C2782" s="3">
        <v>2.3104000000000002E-3</v>
      </c>
      <c r="D2782" s="3">
        <v>1.2737E-2</v>
      </c>
      <c r="E2782" s="2">
        <v>0</v>
      </c>
      <c r="F2782" s="3">
        <v>1014</v>
      </c>
      <c r="G2782">
        <v>1500</v>
      </c>
      <c r="H2782">
        <f t="shared" si="86"/>
        <v>1500</v>
      </c>
      <c r="I2782">
        <v>1500</v>
      </c>
      <c r="J2782">
        <f t="shared" si="87"/>
        <v>1</v>
      </c>
    </row>
    <row r="2783" spans="1:10" x14ac:dyDescent="0.3">
      <c r="A2783" s="7">
        <v>668</v>
      </c>
      <c r="B2783" s="9">
        <v>667</v>
      </c>
      <c r="C2783" s="3">
        <v>2.1232500000000001E-3</v>
      </c>
      <c r="D2783" s="3">
        <v>1.7334599999999999E-2</v>
      </c>
      <c r="E2783" s="2">
        <v>0</v>
      </c>
      <c r="F2783" s="3">
        <v>1741.2</v>
      </c>
      <c r="G2783">
        <v>1500</v>
      </c>
      <c r="H2783">
        <f t="shared" si="86"/>
        <v>1741.2</v>
      </c>
      <c r="I2783">
        <v>1500</v>
      </c>
      <c r="J2783">
        <f t="shared" si="87"/>
        <v>1</v>
      </c>
    </row>
    <row r="2784" spans="1:10" x14ac:dyDescent="0.3">
      <c r="A2784" s="7">
        <v>668</v>
      </c>
      <c r="B2784" s="9">
        <v>690</v>
      </c>
      <c r="C2784" s="3">
        <v>1.67631E-2</v>
      </c>
      <c r="D2784" s="3">
        <v>9.67803E-2</v>
      </c>
      <c r="E2784" s="2">
        <v>0</v>
      </c>
      <c r="F2784" s="3">
        <v>1014</v>
      </c>
      <c r="G2784">
        <v>1500</v>
      </c>
      <c r="H2784">
        <f t="shared" si="86"/>
        <v>1500</v>
      </c>
      <c r="I2784">
        <v>1500</v>
      </c>
      <c r="J2784">
        <f t="shared" si="87"/>
        <v>1</v>
      </c>
    </row>
    <row r="2785" spans="1:10" x14ac:dyDescent="0.3">
      <c r="A2785" s="7">
        <v>667</v>
      </c>
      <c r="B2785" s="9">
        <v>688</v>
      </c>
      <c r="C2785" s="3">
        <v>7.1759900000000001E-3</v>
      </c>
      <c r="D2785" s="3">
        <v>3.9871799999999999E-2</v>
      </c>
      <c r="E2785" s="2">
        <v>0</v>
      </c>
      <c r="F2785" s="3">
        <v>1920</v>
      </c>
      <c r="G2785">
        <v>1500</v>
      </c>
      <c r="H2785">
        <f t="shared" si="86"/>
        <v>1920</v>
      </c>
      <c r="I2785">
        <v>1500</v>
      </c>
      <c r="J2785">
        <f t="shared" si="87"/>
        <v>1</v>
      </c>
    </row>
    <row r="2786" spans="1:10" x14ac:dyDescent="0.3">
      <c r="A2786" s="7">
        <v>663</v>
      </c>
      <c r="B2786" s="9">
        <v>602</v>
      </c>
      <c r="C2786" s="3">
        <v>3.40113E-3</v>
      </c>
      <c r="D2786" s="3">
        <v>2.88261E-2</v>
      </c>
      <c r="E2786" s="2">
        <v>0</v>
      </c>
      <c r="F2786" s="3">
        <v>1970.4</v>
      </c>
      <c r="G2786">
        <v>1500</v>
      </c>
      <c r="H2786">
        <f t="shared" si="86"/>
        <v>1970.4</v>
      </c>
      <c r="I2786">
        <v>1500</v>
      </c>
      <c r="J2786">
        <f t="shared" si="87"/>
        <v>1</v>
      </c>
    </row>
    <row r="2787" spans="1:10" x14ac:dyDescent="0.3">
      <c r="A2787" s="7">
        <v>663</v>
      </c>
      <c r="B2787" s="9">
        <v>1431</v>
      </c>
      <c r="C2787" s="3">
        <v>1.57883E-3</v>
      </c>
      <c r="D2787" s="3">
        <v>1.11442E-2</v>
      </c>
      <c r="E2787" s="2">
        <v>0</v>
      </c>
      <c r="F2787" s="3">
        <v>1741.2</v>
      </c>
      <c r="G2787">
        <v>1500</v>
      </c>
      <c r="H2787">
        <f t="shared" si="86"/>
        <v>1741.2</v>
      </c>
      <c r="I2787">
        <v>1500</v>
      </c>
      <c r="J2787">
        <f t="shared" si="87"/>
        <v>1</v>
      </c>
    </row>
    <row r="2788" spans="1:10" x14ac:dyDescent="0.3">
      <c r="A2788" s="7">
        <v>661</v>
      </c>
      <c r="B2788" s="9">
        <v>747</v>
      </c>
      <c r="C2788" s="3">
        <v>4.9712699999999999E-3</v>
      </c>
      <c r="D2788" s="3">
        <v>1.6076199999999999E-2</v>
      </c>
      <c r="E2788" s="2">
        <v>0</v>
      </c>
      <c r="F2788" s="3">
        <v>1905.6</v>
      </c>
      <c r="G2788">
        <v>1500</v>
      </c>
      <c r="H2788">
        <f t="shared" si="86"/>
        <v>1905.6</v>
      </c>
      <c r="I2788">
        <v>1500</v>
      </c>
      <c r="J2788">
        <f t="shared" si="87"/>
        <v>1</v>
      </c>
    </row>
    <row r="2789" spans="1:10" x14ac:dyDescent="0.3">
      <c r="A2789" s="7">
        <v>656</v>
      </c>
      <c r="B2789" s="9">
        <v>757</v>
      </c>
      <c r="C2789" s="3">
        <v>5.4069900000000004E-3</v>
      </c>
      <c r="D2789" s="3">
        <v>2.9116800000000002E-2</v>
      </c>
      <c r="E2789" s="2">
        <v>0</v>
      </c>
      <c r="F2789" s="3">
        <v>852</v>
      </c>
      <c r="G2789">
        <v>1500</v>
      </c>
      <c r="H2789">
        <f t="shared" si="86"/>
        <v>1500</v>
      </c>
      <c r="I2789">
        <v>1500</v>
      </c>
      <c r="J2789">
        <f t="shared" si="87"/>
        <v>1</v>
      </c>
    </row>
    <row r="2790" spans="1:10" x14ac:dyDescent="0.3">
      <c r="A2790" s="7">
        <v>655</v>
      </c>
      <c r="B2790" s="9">
        <v>591</v>
      </c>
      <c r="C2790" s="3">
        <v>9.0699400000000005E-4</v>
      </c>
      <c r="D2790" s="3">
        <v>6.5992400000000001E-3</v>
      </c>
      <c r="E2790" s="2">
        <v>0</v>
      </c>
      <c r="F2790" s="3">
        <v>1484.4</v>
      </c>
      <c r="G2790">
        <v>1500</v>
      </c>
      <c r="H2790">
        <f t="shared" si="86"/>
        <v>1500</v>
      </c>
      <c r="I2790">
        <v>1500</v>
      </c>
      <c r="J2790">
        <f t="shared" si="87"/>
        <v>0</v>
      </c>
    </row>
    <row r="2791" spans="1:10" x14ac:dyDescent="0.3">
      <c r="A2791" s="7">
        <v>655</v>
      </c>
      <c r="B2791" s="9">
        <v>591</v>
      </c>
      <c r="C2791" s="3">
        <v>9.0699400000000005E-4</v>
      </c>
      <c r="D2791" s="3">
        <v>6.5992400000000001E-3</v>
      </c>
      <c r="E2791" s="2">
        <v>0</v>
      </c>
      <c r="F2791" s="3">
        <v>1484.4</v>
      </c>
      <c r="G2791">
        <v>1500</v>
      </c>
      <c r="H2791">
        <f t="shared" si="86"/>
        <v>1500</v>
      </c>
      <c r="I2791">
        <v>1500</v>
      </c>
      <c r="J2791">
        <f t="shared" si="87"/>
        <v>0</v>
      </c>
    </row>
    <row r="2792" spans="1:10" x14ac:dyDescent="0.3">
      <c r="A2792" s="7">
        <v>654</v>
      </c>
      <c r="B2792" s="9">
        <v>1452</v>
      </c>
      <c r="C2792" s="3">
        <v>2.9425300000000001E-3</v>
      </c>
      <c r="D2792" s="3">
        <v>1.8767699999999998E-2</v>
      </c>
      <c r="E2792" s="2">
        <v>0</v>
      </c>
      <c r="F2792" s="3">
        <v>1440</v>
      </c>
      <c r="G2792">
        <v>1500</v>
      </c>
      <c r="H2792">
        <f t="shared" si="86"/>
        <v>1500</v>
      </c>
      <c r="I2792">
        <v>1500</v>
      </c>
      <c r="J2792">
        <f t="shared" si="87"/>
        <v>1</v>
      </c>
    </row>
    <row r="2793" spans="1:10" x14ac:dyDescent="0.3">
      <c r="A2793" s="7">
        <v>654</v>
      </c>
      <c r="B2793" s="9">
        <v>626</v>
      </c>
      <c r="C2793" s="3">
        <v>4.5151200000000001E-3</v>
      </c>
      <c r="D2793" s="3">
        <v>2.41403E-2</v>
      </c>
      <c r="E2793" s="2">
        <v>0</v>
      </c>
      <c r="F2793" s="3">
        <v>1014</v>
      </c>
      <c r="G2793">
        <v>1500</v>
      </c>
      <c r="H2793">
        <f t="shared" si="86"/>
        <v>1500</v>
      </c>
      <c r="I2793">
        <v>1500</v>
      </c>
      <c r="J2793">
        <f t="shared" si="87"/>
        <v>1</v>
      </c>
    </row>
    <row r="2794" spans="1:10" x14ac:dyDescent="0.3">
      <c r="A2794" s="7">
        <v>653</v>
      </c>
      <c r="B2794" s="9">
        <v>1798</v>
      </c>
      <c r="C2794" s="3">
        <v>1.10775E-4</v>
      </c>
      <c r="D2794" s="3">
        <v>2.4933799999999999E-4</v>
      </c>
      <c r="E2794" s="2">
        <v>0</v>
      </c>
      <c r="F2794" s="3">
        <v>2131.1999999999998</v>
      </c>
      <c r="G2794">
        <v>1500</v>
      </c>
      <c r="H2794">
        <f t="shared" si="86"/>
        <v>2131.1999999999998</v>
      </c>
      <c r="I2794">
        <v>1500</v>
      </c>
      <c r="J2794">
        <f t="shared" si="87"/>
        <v>0</v>
      </c>
    </row>
    <row r="2795" spans="1:10" x14ac:dyDescent="0.3">
      <c r="A2795" s="7">
        <v>653</v>
      </c>
      <c r="B2795" s="9">
        <v>588</v>
      </c>
      <c r="C2795" s="3">
        <v>9.8336499999999993E-4</v>
      </c>
      <c r="D2795" s="3">
        <v>5.98015E-3</v>
      </c>
      <c r="E2795" s="2">
        <v>0</v>
      </c>
      <c r="F2795" s="3">
        <v>1920</v>
      </c>
      <c r="G2795">
        <v>1500</v>
      </c>
      <c r="H2795">
        <f t="shared" si="86"/>
        <v>1920</v>
      </c>
      <c r="I2795">
        <v>1500</v>
      </c>
      <c r="J2795">
        <f t="shared" si="87"/>
        <v>0</v>
      </c>
    </row>
    <row r="2796" spans="1:10" x14ac:dyDescent="0.3">
      <c r="A2796" s="7">
        <v>653</v>
      </c>
      <c r="B2796" s="9">
        <v>593</v>
      </c>
      <c r="C2796" s="3">
        <v>8.2419700000000004E-4</v>
      </c>
      <c r="D2796" s="3">
        <v>5.1306199999999998E-3</v>
      </c>
      <c r="E2796" s="2">
        <v>0</v>
      </c>
      <c r="F2796" s="3">
        <v>1704</v>
      </c>
      <c r="G2796">
        <v>1500</v>
      </c>
      <c r="H2796">
        <f t="shared" si="86"/>
        <v>1704</v>
      </c>
      <c r="I2796">
        <v>1500</v>
      </c>
      <c r="J2796">
        <f t="shared" si="87"/>
        <v>0</v>
      </c>
    </row>
    <row r="2797" spans="1:10" x14ac:dyDescent="0.3">
      <c r="A2797" s="7">
        <v>653</v>
      </c>
      <c r="B2797" s="9">
        <v>1444</v>
      </c>
      <c r="C2797" s="3">
        <v>1.21531E-3</v>
      </c>
      <c r="D2797" s="3">
        <v>6.1000000000000004E-3</v>
      </c>
      <c r="E2797" s="2">
        <v>0</v>
      </c>
      <c r="F2797" s="3">
        <v>1353.6</v>
      </c>
      <c r="G2797">
        <v>1500</v>
      </c>
      <c r="H2797">
        <f t="shared" si="86"/>
        <v>1500</v>
      </c>
      <c r="I2797">
        <v>1500</v>
      </c>
      <c r="J2797">
        <f t="shared" si="87"/>
        <v>1</v>
      </c>
    </row>
    <row r="2798" spans="1:10" x14ac:dyDescent="0.3">
      <c r="A2798" s="7">
        <v>652</v>
      </c>
      <c r="B2798" s="9">
        <v>679</v>
      </c>
      <c r="C2798" s="3">
        <v>1.5657799999999999E-3</v>
      </c>
      <c r="D2798" s="3">
        <v>1.18919E-2</v>
      </c>
      <c r="E2798" s="2">
        <v>0</v>
      </c>
      <c r="F2798" s="3">
        <v>2028</v>
      </c>
      <c r="G2798">
        <v>1500</v>
      </c>
      <c r="H2798">
        <f t="shared" si="86"/>
        <v>2028</v>
      </c>
      <c r="I2798">
        <v>1500</v>
      </c>
      <c r="J2798">
        <f t="shared" si="87"/>
        <v>1</v>
      </c>
    </row>
    <row r="2799" spans="1:10" x14ac:dyDescent="0.3">
      <c r="A2799" s="7">
        <v>652</v>
      </c>
      <c r="B2799" s="9">
        <v>697</v>
      </c>
      <c r="C2799" s="3">
        <v>6.1701300000000002E-4</v>
      </c>
      <c r="D2799" s="3">
        <v>5.0884700000000003E-3</v>
      </c>
      <c r="E2799" s="2">
        <v>0</v>
      </c>
      <c r="F2799" s="3">
        <v>1898.4</v>
      </c>
      <c r="G2799">
        <v>1500</v>
      </c>
      <c r="H2799">
        <f t="shared" si="86"/>
        <v>1898.4</v>
      </c>
      <c r="I2799">
        <v>1500</v>
      </c>
      <c r="J2799">
        <f t="shared" si="87"/>
        <v>0</v>
      </c>
    </row>
    <row r="2800" spans="1:10" x14ac:dyDescent="0.3">
      <c r="A2800" s="7">
        <v>652</v>
      </c>
      <c r="B2800" s="9">
        <v>679</v>
      </c>
      <c r="C2800" s="3">
        <v>2.08771E-3</v>
      </c>
      <c r="D2800" s="3">
        <v>1.2145E-2</v>
      </c>
      <c r="E2800" s="2">
        <v>0</v>
      </c>
      <c r="F2800" s="3">
        <v>1014</v>
      </c>
      <c r="G2800">
        <v>1500</v>
      </c>
      <c r="H2800">
        <f t="shared" si="86"/>
        <v>1500</v>
      </c>
      <c r="I2800">
        <v>1500</v>
      </c>
      <c r="J2800">
        <f t="shared" si="87"/>
        <v>1</v>
      </c>
    </row>
    <row r="2801" spans="1:10" x14ac:dyDescent="0.3">
      <c r="A2801" s="7">
        <v>651</v>
      </c>
      <c r="B2801" s="9">
        <v>656</v>
      </c>
      <c r="C2801" s="3">
        <v>3.03951E-3</v>
      </c>
      <c r="D2801" s="3">
        <v>2.1235199999999999E-2</v>
      </c>
      <c r="E2801" s="2">
        <v>0</v>
      </c>
      <c r="F2801" s="3">
        <v>1484.4</v>
      </c>
      <c r="G2801">
        <v>1500</v>
      </c>
      <c r="H2801">
        <f t="shared" si="86"/>
        <v>1500</v>
      </c>
      <c r="I2801">
        <v>1500</v>
      </c>
      <c r="J2801">
        <f t="shared" si="87"/>
        <v>1</v>
      </c>
    </row>
    <row r="2802" spans="1:10" x14ac:dyDescent="0.3">
      <c r="A2802" s="7">
        <v>650</v>
      </c>
      <c r="B2802" s="9">
        <v>609</v>
      </c>
      <c r="C2802" s="3">
        <v>1.8187100000000001E-3</v>
      </c>
      <c r="D2802" s="3">
        <v>1.2026500000000001E-2</v>
      </c>
      <c r="E2802" s="2">
        <v>0</v>
      </c>
      <c r="F2802" s="3">
        <v>1440</v>
      </c>
      <c r="G2802">
        <v>1500</v>
      </c>
      <c r="H2802">
        <f t="shared" si="86"/>
        <v>1500</v>
      </c>
      <c r="I2802">
        <v>1500</v>
      </c>
      <c r="J2802">
        <f t="shared" si="87"/>
        <v>1</v>
      </c>
    </row>
    <row r="2803" spans="1:10" x14ac:dyDescent="0.3">
      <c r="A2803" s="7">
        <v>649</v>
      </c>
      <c r="B2803" s="9">
        <v>668</v>
      </c>
      <c r="C2803" s="3">
        <v>2.1500899999999999E-3</v>
      </c>
      <c r="D2803" s="3">
        <v>1.2200000000000001E-2</v>
      </c>
      <c r="E2803" s="2">
        <v>0</v>
      </c>
      <c r="F2803" s="3">
        <v>1704</v>
      </c>
      <c r="G2803">
        <v>1500</v>
      </c>
      <c r="H2803">
        <f t="shared" si="86"/>
        <v>1704</v>
      </c>
      <c r="I2803">
        <v>1500</v>
      </c>
      <c r="J2803">
        <f t="shared" si="87"/>
        <v>1</v>
      </c>
    </row>
    <row r="2804" spans="1:10" x14ac:dyDescent="0.3">
      <c r="A2804" s="7">
        <v>649</v>
      </c>
      <c r="B2804" s="9">
        <v>668</v>
      </c>
      <c r="C2804" s="3">
        <v>3.16994E-3</v>
      </c>
      <c r="D2804" s="3">
        <v>1.2200000000000001E-2</v>
      </c>
      <c r="E2804" s="2">
        <v>0</v>
      </c>
      <c r="F2804" s="3">
        <v>1704</v>
      </c>
      <c r="G2804">
        <v>1500</v>
      </c>
      <c r="H2804">
        <f t="shared" si="86"/>
        <v>1704</v>
      </c>
      <c r="I2804">
        <v>1500</v>
      </c>
      <c r="J2804">
        <f t="shared" si="87"/>
        <v>1</v>
      </c>
    </row>
    <row r="2805" spans="1:10" x14ac:dyDescent="0.3">
      <c r="A2805" s="7">
        <v>646</v>
      </c>
      <c r="B2805" s="9">
        <v>586</v>
      </c>
      <c r="C2805" s="3">
        <v>1.9716400000000002E-3</v>
      </c>
      <c r="D2805" s="3">
        <v>1.4799100000000001E-2</v>
      </c>
      <c r="E2805" s="2">
        <v>0</v>
      </c>
      <c r="F2805" s="3">
        <v>1440</v>
      </c>
      <c r="G2805">
        <v>1500</v>
      </c>
      <c r="H2805">
        <f t="shared" si="86"/>
        <v>1500</v>
      </c>
      <c r="I2805">
        <v>1500</v>
      </c>
      <c r="J2805">
        <f t="shared" si="87"/>
        <v>1</v>
      </c>
    </row>
    <row r="2806" spans="1:10" x14ac:dyDescent="0.3">
      <c r="A2806" s="7">
        <v>646</v>
      </c>
      <c r="B2806" s="9">
        <v>601</v>
      </c>
      <c r="C2806" s="3">
        <v>6.93006E-3</v>
      </c>
      <c r="D2806" s="3">
        <v>3.5499999999999997E-2</v>
      </c>
      <c r="E2806" s="2">
        <v>0</v>
      </c>
      <c r="F2806" s="3">
        <v>1014</v>
      </c>
      <c r="G2806">
        <v>1500</v>
      </c>
      <c r="H2806">
        <f t="shared" si="86"/>
        <v>1500</v>
      </c>
      <c r="I2806">
        <v>1500</v>
      </c>
      <c r="J2806">
        <f t="shared" si="87"/>
        <v>1</v>
      </c>
    </row>
    <row r="2807" spans="1:10" x14ac:dyDescent="0.3">
      <c r="A2807" s="7">
        <v>646</v>
      </c>
      <c r="B2807" s="9">
        <v>753</v>
      </c>
      <c r="C2807" s="3">
        <v>2.5701299999999999E-3</v>
      </c>
      <c r="D2807" s="3">
        <v>1.3532499999999999E-2</v>
      </c>
      <c r="E2807" s="2">
        <v>0</v>
      </c>
      <c r="F2807" s="3">
        <v>1014</v>
      </c>
      <c r="G2807">
        <v>1500</v>
      </c>
      <c r="H2807">
        <f t="shared" si="86"/>
        <v>1500</v>
      </c>
      <c r="I2807">
        <v>1500</v>
      </c>
      <c r="J2807">
        <f t="shared" si="87"/>
        <v>1</v>
      </c>
    </row>
    <row r="2808" spans="1:10" x14ac:dyDescent="0.3">
      <c r="A2808" s="7">
        <v>645</v>
      </c>
      <c r="B2808" s="9">
        <v>621</v>
      </c>
      <c r="C2808" s="3">
        <v>6.12401E-3</v>
      </c>
      <c r="D2808" s="3">
        <v>3.4636500000000001E-2</v>
      </c>
      <c r="E2808" s="2">
        <v>0</v>
      </c>
      <c r="F2808" s="3">
        <v>1741.2</v>
      </c>
      <c r="G2808">
        <v>1500</v>
      </c>
      <c r="H2808">
        <f t="shared" si="86"/>
        <v>1741.2</v>
      </c>
      <c r="I2808">
        <v>1500</v>
      </c>
      <c r="J2808">
        <f t="shared" si="87"/>
        <v>1</v>
      </c>
    </row>
    <row r="2809" spans="1:10" x14ac:dyDescent="0.3">
      <c r="A2809" s="7">
        <v>644</v>
      </c>
      <c r="B2809" s="9">
        <v>722</v>
      </c>
      <c r="C2809" s="3">
        <v>1.7703199999999999E-3</v>
      </c>
      <c r="D2809" s="3">
        <v>1.4252000000000001E-2</v>
      </c>
      <c r="E2809" s="2">
        <v>0</v>
      </c>
      <c r="F2809" s="3">
        <v>2028</v>
      </c>
      <c r="G2809">
        <v>1500</v>
      </c>
      <c r="H2809">
        <f t="shared" si="86"/>
        <v>2028</v>
      </c>
      <c r="I2809">
        <v>1500</v>
      </c>
      <c r="J2809">
        <f t="shared" si="87"/>
        <v>1</v>
      </c>
    </row>
    <row r="2810" spans="1:10" x14ac:dyDescent="0.3">
      <c r="A2810" s="7">
        <v>644</v>
      </c>
      <c r="B2810" s="9">
        <v>1450</v>
      </c>
      <c r="C2810" s="3">
        <v>9.6975399999999997E-4</v>
      </c>
      <c r="D2810" s="3">
        <v>5.9149299999999997E-3</v>
      </c>
      <c r="E2810" s="2">
        <v>0</v>
      </c>
      <c r="F2810" s="3">
        <v>1440</v>
      </c>
      <c r="G2810">
        <v>1500</v>
      </c>
      <c r="H2810">
        <f t="shared" si="86"/>
        <v>1500</v>
      </c>
      <c r="I2810">
        <v>1500</v>
      </c>
      <c r="J2810">
        <f t="shared" si="87"/>
        <v>0</v>
      </c>
    </row>
    <row r="2811" spans="1:10" x14ac:dyDescent="0.3">
      <c r="A2811" s="7">
        <v>643</v>
      </c>
      <c r="B2811" s="9">
        <v>723</v>
      </c>
      <c r="C2811" s="3">
        <v>4.7183399999999997E-3</v>
      </c>
      <c r="D2811" s="3">
        <v>2.6340300000000001E-2</v>
      </c>
      <c r="E2811" s="2">
        <v>0</v>
      </c>
      <c r="F2811" s="3">
        <v>1014</v>
      </c>
      <c r="G2811">
        <v>1500</v>
      </c>
      <c r="H2811">
        <f t="shared" si="86"/>
        <v>1500</v>
      </c>
      <c r="I2811">
        <v>1500</v>
      </c>
      <c r="J2811">
        <f t="shared" si="87"/>
        <v>1</v>
      </c>
    </row>
    <row r="2812" spans="1:10" x14ac:dyDescent="0.3">
      <c r="A2812" s="7">
        <v>642</v>
      </c>
      <c r="B2812" s="9">
        <v>512</v>
      </c>
      <c r="C2812" s="3">
        <v>2.2419699999999998E-3</v>
      </c>
      <c r="D2812" s="3">
        <v>1.2761099999999999E-2</v>
      </c>
      <c r="E2812" s="2">
        <v>0</v>
      </c>
      <c r="F2812" s="3">
        <v>1440</v>
      </c>
      <c r="G2812">
        <v>1500</v>
      </c>
      <c r="H2812">
        <f t="shared" si="86"/>
        <v>1500</v>
      </c>
      <c r="I2812">
        <v>1500</v>
      </c>
      <c r="J2812">
        <f t="shared" si="87"/>
        <v>1</v>
      </c>
    </row>
    <row r="2813" spans="1:10" x14ac:dyDescent="0.3">
      <c r="A2813" s="7">
        <v>641</v>
      </c>
      <c r="B2813" s="9">
        <v>569</v>
      </c>
      <c r="C2813" s="3">
        <v>4.3187099999999999E-3</v>
      </c>
      <c r="D2813" s="3">
        <v>1.97238E-2</v>
      </c>
      <c r="E2813" s="2">
        <v>0</v>
      </c>
      <c r="F2813" s="3">
        <v>1440</v>
      </c>
      <c r="G2813">
        <v>1500</v>
      </c>
      <c r="H2813">
        <f t="shared" si="86"/>
        <v>1500</v>
      </c>
      <c r="I2813">
        <v>1500</v>
      </c>
      <c r="J2813">
        <f t="shared" si="87"/>
        <v>1</v>
      </c>
    </row>
    <row r="2814" spans="1:10" x14ac:dyDescent="0.3">
      <c r="A2814" s="7">
        <v>641</v>
      </c>
      <c r="B2814" s="9">
        <v>569</v>
      </c>
      <c r="C2814" s="3">
        <v>3.79584E-3</v>
      </c>
      <c r="D2814" s="3">
        <v>1.9585600000000002E-2</v>
      </c>
      <c r="E2814" s="2">
        <v>0</v>
      </c>
      <c r="F2814" s="3">
        <v>1440</v>
      </c>
      <c r="G2814">
        <v>1500</v>
      </c>
      <c r="H2814">
        <f t="shared" si="86"/>
        <v>1500</v>
      </c>
      <c r="I2814">
        <v>1500</v>
      </c>
      <c r="J2814">
        <f t="shared" si="87"/>
        <v>1</v>
      </c>
    </row>
    <row r="2815" spans="1:10" x14ac:dyDescent="0.3">
      <c r="A2815" s="7">
        <v>635</v>
      </c>
      <c r="B2815" s="9">
        <v>649</v>
      </c>
      <c r="C2815" s="3">
        <v>2.3470700000000001E-3</v>
      </c>
      <c r="D2815" s="3">
        <v>1.45945E-2</v>
      </c>
      <c r="E2815" s="2">
        <v>0</v>
      </c>
      <c r="F2815" s="3">
        <v>1500</v>
      </c>
      <c r="G2815">
        <v>1500</v>
      </c>
      <c r="H2815">
        <f t="shared" si="86"/>
        <v>1500</v>
      </c>
      <c r="I2815">
        <v>1500</v>
      </c>
      <c r="J2815">
        <f t="shared" si="87"/>
        <v>1</v>
      </c>
    </row>
    <row r="2816" spans="1:10" x14ac:dyDescent="0.3">
      <c r="A2816" s="7">
        <v>635</v>
      </c>
      <c r="B2816" s="9">
        <v>686</v>
      </c>
      <c r="C2816" s="3">
        <v>1.64707E-3</v>
      </c>
      <c r="D2816" s="3">
        <v>9.6750499999999993E-3</v>
      </c>
      <c r="E2816" s="2">
        <v>0</v>
      </c>
      <c r="F2816" s="3">
        <v>1500</v>
      </c>
      <c r="G2816">
        <v>1500</v>
      </c>
      <c r="H2816">
        <f t="shared" si="86"/>
        <v>1500</v>
      </c>
      <c r="I2816">
        <v>1500</v>
      </c>
      <c r="J2816">
        <f t="shared" si="87"/>
        <v>1</v>
      </c>
    </row>
    <row r="2817" spans="1:10" x14ac:dyDescent="0.3">
      <c r="A2817" s="7">
        <v>634</v>
      </c>
      <c r="B2817" s="9">
        <v>643</v>
      </c>
      <c r="C2817" s="3">
        <v>2.0400800000000001E-3</v>
      </c>
      <c r="D2817" s="3">
        <v>1.18301E-2</v>
      </c>
      <c r="E2817" s="2">
        <v>0</v>
      </c>
      <c r="F2817" s="3">
        <v>1440</v>
      </c>
      <c r="G2817">
        <v>1500</v>
      </c>
      <c r="H2817">
        <f t="shared" si="86"/>
        <v>1500</v>
      </c>
      <c r="I2817">
        <v>1500</v>
      </c>
      <c r="J2817">
        <f t="shared" si="87"/>
        <v>1</v>
      </c>
    </row>
    <row r="2818" spans="1:10" x14ac:dyDescent="0.3">
      <c r="A2818" s="7">
        <v>630</v>
      </c>
      <c r="B2818" s="9">
        <v>633</v>
      </c>
      <c r="C2818" s="3">
        <v>2.27108E-3</v>
      </c>
      <c r="D2818" s="3">
        <v>1.3759499999999999E-2</v>
      </c>
      <c r="E2818" s="2">
        <v>0</v>
      </c>
      <c r="F2818" s="3">
        <v>1500</v>
      </c>
      <c r="G2818">
        <v>1500</v>
      </c>
      <c r="H2818">
        <f t="shared" si="86"/>
        <v>1500</v>
      </c>
      <c r="I2818">
        <v>1500</v>
      </c>
      <c r="J2818">
        <f t="shared" si="87"/>
        <v>1</v>
      </c>
    </row>
    <row r="2819" spans="1:10" x14ac:dyDescent="0.3">
      <c r="A2819" s="7">
        <v>629</v>
      </c>
      <c r="B2819" s="9">
        <v>621</v>
      </c>
      <c r="C2819" s="3">
        <v>3.4807200000000001E-3</v>
      </c>
      <c r="D2819" s="3">
        <v>1.8360899999999999E-2</v>
      </c>
      <c r="E2819" s="2">
        <v>0</v>
      </c>
      <c r="F2819" s="3">
        <v>1014</v>
      </c>
      <c r="G2819">
        <v>1500</v>
      </c>
      <c r="H2819">
        <f t="shared" ref="H2819:H2882" si="88">MAX(G2819,F2819)</f>
        <v>1500</v>
      </c>
      <c r="I2819">
        <v>1500</v>
      </c>
      <c r="J2819">
        <f t="shared" ref="J2819:J2882" si="89">IF(I2819&gt;1200,IF(I2819&lt;1800, IF(C2819&gt;0.001,1, 0), 0),0)</f>
        <v>1</v>
      </c>
    </row>
    <row r="2820" spans="1:10" x14ac:dyDescent="0.3">
      <c r="A2820" s="7">
        <v>628</v>
      </c>
      <c r="B2820" s="9">
        <v>733</v>
      </c>
      <c r="C2820" s="3">
        <v>1.0896E-3</v>
      </c>
      <c r="D2820" s="3">
        <v>7.08488E-3</v>
      </c>
      <c r="E2820" s="2">
        <v>0</v>
      </c>
      <c r="F2820" s="3">
        <v>870</v>
      </c>
      <c r="G2820">
        <v>1500</v>
      </c>
      <c r="H2820">
        <f t="shared" si="88"/>
        <v>1500</v>
      </c>
      <c r="I2820">
        <v>1500</v>
      </c>
      <c r="J2820">
        <f t="shared" si="89"/>
        <v>1</v>
      </c>
    </row>
    <row r="2821" spans="1:10" x14ac:dyDescent="0.3">
      <c r="A2821" s="7">
        <v>627</v>
      </c>
      <c r="B2821" s="9">
        <v>622</v>
      </c>
      <c r="C2821" s="3">
        <v>3.20529E-3</v>
      </c>
      <c r="D2821" s="3">
        <v>1.09157E-2</v>
      </c>
      <c r="E2821" s="2">
        <v>0</v>
      </c>
      <c r="F2821" s="3">
        <v>960</v>
      </c>
      <c r="G2821">
        <v>1500</v>
      </c>
      <c r="H2821">
        <f t="shared" si="88"/>
        <v>1500</v>
      </c>
      <c r="I2821">
        <v>1500</v>
      </c>
      <c r="J2821">
        <f t="shared" si="89"/>
        <v>1</v>
      </c>
    </row>
    <row r="2822" spans="1:10" x14ac:dyDescent="0.3">
      <c r="A2822" s="7">
        <v>626</v>
      </c>
      <c r="B2822" s="9">
        <v>680</v>
      </c>
      <c r="C2822" s="3">
        <v>3.5828000000000001E-3</v>
      </c>
      <c r="D2822" s="3">
        <v>2.44405E-2</v>
      </c>
      <c r="E2822" s="2">
        <v>0</v>
      </c>
      <c r="F2822" s="3">
        <v>1704</v>
      </c>
      <c r="G2822">
        <v>1500</v>
      </c>
      <c r="H2822">
        <f t="shared" si="88"/>
        <v>1704</v>
      </c>
      <c r="I2822">
        <v>1500</v>
      </c>
      <c r="J2822">
        <f t="shared" si="89"/>
        <v>1</v>
      </c>
    </row>
    <row r="2823" spans="1:10" x14ac:dyDescent="0.3">
      <c r="A2823" s="7">
        <v>624</v>
      </c>
      <c r="B2823" s="9">
        <v>731</v>
      </c>
      <c r="C2823" s="3">
        <v>3.2746699999999999E-3</v>
      </c>
      <c r="D2823" s="3">
        <v>1.9002499999999999E-2</v>
      </c>
      <c r="E2823" s="2">
        <v>0</v>
      </c>
      <c r="F2823" s="3">
        <v>1440</v>
      </c>
      <c r="G2823">
        <v>1500</v>
      </c>
      <c r="H2823">
        <f t="shared" si="88"/>
        <v>1500</v>
      </c>
      <c r="I2823">
        <v>1500</v>
      </c>
      <c r="J2823">
        <f t="shared" si="89"/>
        <v>1</v>
      </c>
    </row>
    <row r="2824" spans="1:10" x14ac:dyDescent="0.3">
      <c r="A2824" s="7">
        <v>624</v>
      </c>
      <c r="B2824" s="9">
        <v>581</v>
      </c>
      <c r="C2824" s="3">
        <v>5.71493E-3</v>
      </c>
      <c r="D2824" s="3">
        <v>3.1119999999999998E-2</v>
      </c>
      <c r="E2824" s="2">
        <v>0</v>
      </c>
      <c r="F2824" s="3">
        <v>1014</v>
      </c>
      <c r="G2824">
        <v>1500</v>
      </c>
      <c r="H2824">
        <f t="shared" si="88"/>
        <v>1500</v>
      </c>
      <c r="I2824">
        <v>1500</v>
      </c>
      <c r="J2824">
        <f t="shared" si="89"/>
        <v>1</v>
      </c>
    </row>
    <row r="2825" spans="1:10" x14ac:dyDescent="0.3">
      <c r="A2825" s="7">
        <v>624</v>
      </c>
      <c r="B2825" s="9">
        <v>731</v>
      </c>
      <c r="C2825" s="3">
        <v>4.4073699999999999E-3</v>
      </c>
      <c r="D2825" s="3">
        <v>2.4212299999999999E-2</v>
      </c>
      <c r="E2825" s="2">
        <v>0</v>
      </c>
      <c r="F2825" s="3">
        <v>1014</v>
      </c>
      <c r="G2825">
        <v>1500</v>
      </c>
      <c r="H2825">
        <f t="shared" si="88"/>
        <v>1500</v>
      </c>
      <c r="I2825">
        <v>1500</v>
      </c>
      <c r="J2825">
        <f t="shared" si="89"/>
        <v>1</v>
      </c>
    </row>
    <row r="2826" spans="1:10" x14ac:dyDescent="0.3">
      <c r="A2826" s="7">
        <v>624</v>
      </c>
      <c r="B2826" s="9">
        <v>1441</v>
      </c>
      <c r="C2826" s="3">
        <v>1.1990499999999999E-3</v>
      </c>
      <c r="D2826" s="3">
        <v>5.9419700000000004E-3</v>
      </c>
      <c r="E2826" s="2">
        <v>0</v>
      </c>
      <c r="F2826" s="3">
        <v>1014</v>
      </c>
      <c r="G2826">
        <v>1500</v>
      </c>
      <c r="H2826">
        <f t="shared" si="88"/>
        <v>1500</v>
      </c>
      <c r="I2826">
        <v>1500</v>
      </c>
      <c r="J2826">
        <f t="shared" si="89"/>
        <v>1</v>
      </c>
    </row>
    <row r="2827" spans="1:10" x14ac:dyDescent="0.3">
      <c r="A2827" s="7">
        <v>622</v>
      </c>
      <c r="B2827" s="9">
        <v>647</v>
      </c>
      <c r="C2827" s="3">
        <v>1.0397E-3</v>
      </c>
      <c r="D2827" s="3">
        <v>3.3270299999999999E-3</v>
      </c>
      <c r="E2827" s="2">
        <v>0</v>
      </c>
      <c r="F2827" s="3">
        <v>852</v>
      </c>
      <c r="G2827">
        <v>1500</v>
      </c>
      <c r="H2827">
        <f t="shared" si="88"/>
        <v>1500</v>
      </c>
      <c r="I2827">
        <v>1500</v>
      </c>
      <c r="J2827">
        <f t="shared" si="89"/>
        <v>1</v>
      </c>
    </row>
    <row r="2828" spans="1:10" x14ac:dyDescent="0.3">
      <c r="A2828" s="7">
        <v>621</v>
      </c>
      <c r="B2828" s="9">
        <v>609</v>
      </c>
      <c r="C2828" s="3">
        <v>6.7485799999999997E-3</v>
      </c>
      <c r="D2828" s="3">
        <v>3.9219299999999999E-2</v>
      </c>
      <c r="E2828" s="2">
        <v>0</v>
      </c>
      <c r="F2828" s="3">
        <v>1014</v>
      </c>
      <c r="G2828">
        <v>1500</v>
      </c>
      <c r="H2828">
        <f t="shared" si="88"/>
        <v>1500</v>
      </c>
      <c r="I2828">
        <v>1500</v>
      </c>
      <c r="J2828">
        <f t="shared" si="89"/>
        <v>1</v>
      </c>
    </row>
    <row r="2829" spans="1:10" x14ac:dyDescent="0.3">
      <c r="A2829" s="7">
        <v>620</v>
      </c>
      <c r="B2829" s="9">
        <v>752</v>
      </c>
      <c r="C2829" s="3">
        <v>3.2750499999999998E-3</v>
      </c>
      <c r="D2829" s="3">
        <v>2.3009100000000001E-2</v>
      </c>
      <c r="E2829" s="2">
        <v>0</v>
      </c>
      <c r="F2829" s="3">
        <v>1818</v>
      </c>
      <c r="G2829">
        <v>1500</v>
      </c>
      <c r="H2829">
        <f t="shared" si="88"/>
        <v>1818</v>
      </c>
      <c r="I2829">
        <v>1500</v>
      </c>
      <c r="J2829">
        <f t="shared" si="89"/>
        <v>1</v>
      </c>
    </row>
    <row r="2830" spans="1:10" x14ac:dyDescent="0.3">
      <c r="A2830" s="7">
        <v>620</v>
      </c>
      <c r="B2830" s="9">
        <v>672</v>
      </c>
      <c r="C2830" s="3">
        <v>4.9154999999999997E-3</v>
      </c>
      <c r="D2830" s="3">
        <v>2.2054600000000001E-2</v>
      </c>
      <c r="E2830" s="2">
        <v>0</v>
      </c>
      <c r="F2830" s="3">
        <v>852</v>
      </c>
      <c r="G2830">
        <v>1500</v>
      </c>
      <c r="H2830">
        <f t="shared" si="88"/>
        <v>1500</v>
      </c>
      <c r="I2830">
        <v>1500</v>
      </c>
      <c r="J2830">
        <f t="shared" si="89"/>
        <v>1</v>
      </c>
    </row>
    <row r="2831" spans="1:10" x14ac:dyDescent="0.3">
      <c r="A2831" s="7">
        <v>619</v>
      </c>
      <c r="B2831" s="9">
        <v>664</v>
      </c>
      <c r="C2831" s="3">
        <v>3.2771300000000001E-3</v>
      </c>
      <c r="D2831" s="3">
        <v>1.81499E-2</v>
      </c>
      <c r="E2831" s="2">
        <v>0</v>
      </c>
      <c r="F2831" s="3">
        <v>1014</v>
      </c>
      <c r="G2831">
        <v>1500</v>
      </c>
      <c r="H2831">
        <f t="shared" si="88"/>
        <v>1500</v>
      </c>
      <c r="I2831">
        <v>1500</v>
      </c>
      <c r="J2831">
        <f t="shared" si="89"/>
        <v>1</v>
      </c>
    </row>
    <row r="2832" spans="1:10" x14ac:dyDescent="0.3">
      <c r="A2832" s="7">
        <v>618</v>
      </c>
      <c r="B2832" s="9">
        <v>622</v>
      </c>
      <c r="C2832" s="3">
        <v>6.42722E-3</v>
      </c>
      <c r="D2832" s="3">
        <v>2.7334600000000001E-2</v>
      </c>
      <c r="E2832" s="2">
        <v>0</v>
      </c>
      <c r="F2832" s="3">
        <v>1440</v>
      </c>
      <c r="G2832">
        <v>1500</v>
      </c>
      <c r="H2832">
        <f t="shared" si="88"/>
        <v>1500</v>
      </c>
      <c r="I2832">
        <v>1500</v>
      </c>
      <c r="J2832">
        <f t="shared" si="89"/>
        <v>1</v>
      </c>
    </row>
    <row r="2833" spans="1:10" x14ac:dyDescent="0.3">
      <c r="A2833" s="7">
        <v>617</v>
      </c>
      <c r="B2833" s="9">
        <v>512</v>
      </c>
      <c r="C2833" s="3">
        <v>4.1776900000000002E-4</v>
      </c>
      <c r="D2833" s="3">
        <v>3.7542500000000002E-3</v>
      </c>
      <c r="E2833" s="2">
        <v>0</v>
      </c>
      <c r="F2833" s="3">
        <v>2313.6</v>
      </c>
      <c r="G2833">
        <v>1500</v>
      </c>
      <c r="H2833">
        <f t="shared" si="88"/>
        <v>2313.6</v>
      </c>
      <c r="I2833">
        <v>1500</v>
      </c>
      <c r="J2833">
        <f t="shared" si="89"/>
        <v>0</v>
      </c>
    </row>
    <row r="2834" spans="1:10" x14ac:dyDescent="0.3">
      <c r="A2834" s="7">
        <v>617</v>
      </c>
      <c r="B2834" s="9">
        <v>512</v>
      </c>
      <c r="C2834" s="3">
        <v>2.4007600000000001E-4</v>
      </c>
      <c r="D2834" s="3">
        <v>2.3062400000000002E-3</v>
      </c>
      <c r="E2834" s="2">
        <v>0</v>
      </c>
      <c r="F2834" s="3">
        <v>2313.6</v>
      </c>
      <c r="G2834">
        <v>1500</v>
      </c>
      <c r="H2834">
        <f t="shared" si="88"/>
        <v>2313.6</v>
      </c>
      <c r="I2834">
        <v>1500</v>
      </c>
      <c r="J2834">
        <f t="shared" si="89"/>
        <v>0</v>
      </c>
    </row>
    <row r="2835" spans="1:10" x14ac:dyDescent="0.3">
      <c r="A2835" s="7">
        <v>616</v>
      </c>
      <c r="B2835" s="9">
        <v>684</v>
      </c>
      <c r="C2835" s="3">
        <v>4.1398900000000002E-4</v>
      </c>
      <c r="D2835" s="3">
        <v>2.8043500000000002E-3</v>
      </c>
      <c r="E2835" s="2">
        <v>0</v>
      </c>
      <c r="F2835" s="3">
        <v>1500</v>
      </c>
      <c r="G2835">
        <v>1500</v>
      </c>
      <c r="H2835">
        <f t="shared" si="88"/>
        <v>1500</v>
      </c>
      <c r="I2835">
        <v>1500</v>
      </c>
      <c r="J2835">
        <f t="shared" si="89"/>
        <v>0</v>
      </c>
    </row>
    <row r="2836" spans="1:10" x14ac:dyDescent="0.3">
      <c r="A2836" s="7">
        <v>616</v>
      </c>
      <c r="B2836" s="9">
        <v>683</v>
      </c>
      <c r="C2836" s="3">
        <v>3.96597E-4</v>
      </c>
      <c r="D2836" s="3">
        <v>2.79357E-3</v>
      </c>
      <c r="E2836" s="2">
        <v>0</v>
      </c>
      <c r="F2836" s="3">
        <v>1500</v>
      </c>
      <c r="G2836">
        <v>1500</v>
      </c>
      <c r="H2836">
        <f t="shared" si="88"/>
        <v>1500</v>
      </c>
      <c r="I2836">
        <v>1500</v>
      </c>
      <c r="J2836">
        <f t="shared" si="89"/>
        <v>0</v>
      </c>
    </row>
    <row r="2837" spans="1:10" x14ac:dyDescent="0.3">
      <c r="A2837" s="7">
        <v>616</v>
      </c>
      <c r="B2837" s="9">
        <v>573</v>
      </c>
      <c r="C2837" s="3">
        <v>1.8153100000000001E-3</v>
      </c>
      <c r="D2837" s="3">
        <v>9.3028299999999998E-3</v>
      </c>
      <c r="E2837" s="2">
        <v>0</v>
      </c>
      <c r="F2837" s="3">
        <v>1014</v>
      </c>
      <c r="G2837">
        <v>1500</v>
      </c>
      <c r="H2837">
        <f t="shared" si="88"/>
        <v>1500</v>
      </c>
      <c r="I2837">
        <v>1500</v>
      </c>
      <c r="J2837">
        <f t="shared" si="89"/>
        <v>1</v>
      </c>
    </row>
    <row r="2838" spans="1:10" x14ac:dyDescent="0.3">
      <c r="A2838" s="7">
        <v>616</v>
      </c>
      <c r="B2838" s="9">
        <v>737</v>
      </c>
      <c r="C2838" s="3">
        <v>1.2404499999999999E-3</v>
      </c>
      <c r="D2838" s="3">
        <v>6.5001900000000003E-3</v>
      </c>
      <c r="E2838" s="2">
        <v>0</v>
      </c>
      <c r="F2838" s="3">
        <v>1014</v>
      </c>
      <c r="G2838">
        <v>1500</v>
      </c>
      <c r="H2838">
        <f t="shared" si="88"/>
        <v>1500</v>
      </c>
      <c r="I2838">
        <v>1500</v>
      </c>
      <c r="J2838">
        <f t="shared" si="89"/>
        <v>1</v>
      </c>
    </row>
    <row r="2839" spans="1:10" x14ac:dyDescent="0.3">
      <c r="A2839" s="7">
        <v>616</v>
      </c>
      <c r="B2839" s="9">
        <v>637</v>
      </c>
      <c r="C2839" s="3">
        <v>1.04291E-3</v>
      </c>
      <c r="D2839" s="3">
        <v>5.8209799999999999E-3</v>
      </c>
      <c r="E2839" s="2">
        <v>0</v>
      </c>
      <c r="F2839" s="3">
        <v>720</v>
      </c>
      <c r="G2839">
        <v>1500</v>
      </c>
      <c r="H2839">
        <f t="shared" si="88"/>
        <v>1500</v>
      </c>
      <c r="I2839">
        <v>1500</v>
      </c>
      <c r="J2839">
        <f t="shared" si="89"/>
        <v>1</v>
      </c>
    </row>
    <row r="2840" spans="1:10" x14ac:dyDescent="0.3">
      <c r="A2840" s="7">
        <v>616</v>
      </c>
      <c r="B2840" s="9">
        <v>692</v>
      </c>
      <c r="C2840" s="3">
        <v>1.0397E-3</v>
      </c>
      <c r="D2840" s="3">
        <v>5.8204199999999998E-3</v>
      </c>
      <c r="E2840" s="2">
        <v>0</v>
      </c>
      <c r="F2840" s="3">
        <v>720</v>
      </c>
      <c r="G2840">
        <v>1500</v>
      </c>
      <c r="H2840">
        <f t="shared" si="88"/>
        <v>1500</v>
      </c>
      <c r="I2840">
        <v>1500</v>
      </c>
      <c r="J2840">
        <f t="shared" si="89"/>
        <v>1</v>
      </c>
    </row>
    <row r="2841" spans="1:10" x14ac:dyDescent="0.3">
      <c r="A2841" s="7">
        <v>615</v>
      </c>
      <c r="B2841" s="9">
        <v>1500</v>
      </c>
      <c r="C2841" s="3">
        <v>3.1879E-3</v>
      </c>
      <c r="D2841" s="3">
        <v>2.6603999999999999E-2</v>
      </c>
      <c r="E2841" s="2">
        <v>0</v>
      </c>
      <c r="F2841" s="3">
        <v>1818</v>
      </c>
      <c r="G2841">
        <v>1500</v>
      </c>
      <c r="H2841">
        <f t="shared" si="88"/>
        <v>1818</v>
      </c>
      <c r="I2841">
        <v>1500</v>
      </c>
      <c r="J2841">
        <f t="shared" si="89"/>
        <v>1</v>
      </c>
    </row>
    <row r="2842" spans="1:10" x14ac:dyDescent="0.3">
      <c r="A2842" s="7">
        <v>615</v>
      </c>
      <c r="B2842" s="9">
        <v>2142</v>
      </c>
      <c r="C2842" s="3">
        <v>2.0682399999999998E-3</v>
      </c>
      <c r="D2842" s="3">
        <v>8.8833599999999999E-3</v>
      </c>
      <c r="E2842" s="2">
        <v>0</v>
      </c>
      <c r="F2842" s="3">
        <v>1818</v>
      </c>
      <c r="G2842">
        <v>1500</v>
      </c>
      <c r="H2842">
        <f t="shared" si="88"/>
        <v>1818</v>
      </c>
      <c r="I2842">
        <v>1500</v>
      </c>
      <c r="J2842">
        <f t="shared" si="89"/>
        <v>1</v>
      </c>
    </row>
    <row r="2843" spans="1:10" x14ac:dyDescent="0.3">
      <c r="A2843" s="7">
        <v>614</v>
      </c>
      <c r="B2843" s="9">
        <v>1385</v>
      </c>
      <c r="C2843" s="3">
        <v>2.6964100000000002E-3</v>
      </c>
      <c r="D2843" s="3">
        <v>1.45887E-2</v>
      </c>
      <c r="E2843" s="2">
        <v>0</v>
      </c>
      <c r="F2843" s="3">
        <v>1014</v>
      </c>
      <c r="G2843">
        <v>1500</v>
      </c>
      <c r="H2843">
        <f t="shared" si="88"/>
        <v>1500</v>
      </c>
      <c r="I2843">
        <v>1500</v>
      </c>
      <c r="J2843">
        <f t="shared" si="89"/>
        <v>1</v>
      </c>
    </row>
    <row r="2844" spans="1:10" x14ac:dyDescent="0.3">
      <c r="A2844" s="7">
        <v>614</v>
      </c>
      <c r="B2844" s="9">
        <v>1451</v>
      </c>
      <c r="C2844" s="3">
        <v>1.4119099999999999E-3</v>
      </c>
      <c r="D2844" s="3">
        <v>8.2304300000000004E-3</v>
      </c>
      <c r="E2844" s="2">
        <v>0</v>
      </c>
      <c r="F2844" s="3">
        <v>1014</v>
      </c>
      <c r="G2844">
        <v>1500</v>
      </c>
      <c r="H2844">
        <f t="shared" si="88"/>
        <v>1500</v>
      </c>
      <c r="I2844">
        <v>1500</v>
      </c>
      <c r="J2844">
        <f t="shared" si="89"/>
        <v>1</v>
      </c>
    </row>
    <row r="2845" spans="1:10" x14ac:dyDescent="0.3">
      <c r="A2845" s="7">
        <v>614</v>
      </c>
      <c r="B2845" s="9">
        <v>1450</v>
      </c>
      <c r="C2845" s="3">
        <v>1.3899800000000001E-3</v>
      </c>
      <c r="D2845" s="3">
        <v>7.1260899999999999E-3</v>
      </c>
      <c r="E2845" s="2">
        <v>0</v>
      </c>
      <c r="F2845" s="3">
        <v>1014</v>
      </c>
      <c r="G2845">
        <v>1500</v>
      </c>
      <c r="H2845">
        <f t="shared" si="88"/>
        <v>1500</v>
      </c>
      <c r="I2845">
        <v>1500</v>
      </c>
      <c r="J2845">
        <f t="shared" si="89"/>
        <v>1</v>
      </c>
    </row>
    <row r="2846" spans="1:10" x14ac:dyDescent="0.3">
      <c r="A2846" s="7">
        <v>613</v>
      </c>
      <c r="B2846" s="9">
        <v>643</v>
      </c>
      <c r="C2846" s="3">
        <v>1.2330799999999999E-3</v>
      </c>
      <c r="D2846" s="3">
        <v>6.76503E-3</v>
      </c>
      <c r="E2846" s="2">
        <v>0</v>
      </c>
      <c r="F2846" s="3">
        <v>1014</v>
      </c>
      <c r="G2846">
        <v>1500</v>
      </c>
      <c r="H2846">
        <f t="shared" si="88"/>
        <v>1500</v>
      </c>
      <c r="I2846">
        <v>1500</v>
      </c>
      <c r="J2846">
        <f t="shared" si="89"/>
        <v>1</v>
      </c>
    </row>
    <row r="2847" spans="1:10" x14ac:dyDescent="0.3">
      <c r="A2847" s="7">
        <v>610</v>
      </c>
      <c r="B2847" s="9">
        <v>720</v>
      </c>
      <c r="C2847" s="3">
        <v>4.1402599999999998E-3</v>
      </c>
      <c r="D2847" s="3">
        <v>2.17299E-2</v>
      </c>
      <c r="E2847" s="2">
        <v>0</v>
      </c>
      <c r="F2847" s="3">
        <v>1440</v>
      </c>
      <c r="G2847">
        <v>1500</v>
      </c>
      <c r="H2847">
        <f t="shared" si="88"/>
        <v>1500</v>
      </c>
      <c r="I2847">
        <v>1500</v>
      </c>
      <c r="J2847">
        <f t="shared" si="89"/>
        <v>1</v>
      </c>
    </row>
    <row r="2848" spans="1:10" x14ac:dyDescent="0.3">
      <c r="A2848" s="7">
        <v>608</v>
      </c>
      <c r="B2848" s="9">
        <v>578</v>
      </c>
      <c r="C2848" s="3">
        <v>6.4914900000000002E-4</v>
      </c>
      <c r="D2848" s="3">
        <v>3.8487700000000001E-3</v>
      </c>
      <c r="E2848" s="2">
        <v>0</v>
      </c>
      <c r="F2848" s="3">
        <v>1704</v>
      </c>
      <c r="G2848">
        <v>1500</v>
      </c>
      <c r="H2848">
        <f t="shared" si="88"/>
        <v>1704</v>
      </c>
      <c r="I2848">
        <v>1500</v>
      </c>
      <c r="J2848">
        <f t="shared" si="89"/>
        <v>0</v>
      </c>
    </row>
    <row r="2849" spans="1:10" x14ac:dyDescent="0.3">
      <c r="A2849" s="7">
        <v>608</v>
      </c>
      <c r="B2849" s="9">
        <v>578</v>
      </c>
      <c r="C2849" s="3">
        <v>6.3875200000000003E-4</v>
      </c>
      <c r="D2849" s="3">
        <v>3.8102100000000001E-3</v>
      </c>
      <c r="E2849" s="2">
        <v>0</v>
      </c>
      <c r="F2849" s="3">
        <v>1704</v>
      </c>
      <c r="G2849">
        <v>1500</v>
      </c>
      <c r="H2849">
        <f t="shared" si="88"/>
        <v>1704</v>
      </c>
      <c r="I2849">
        <v>1500</v>
      </c>
      <c r="J2849">
        <f t="shared" si="89"/>
        <v>0</v>
      </c>
    </row>
    <row r="2850" spans="1:10" x14ac:dyDescent="0.3">
      <c r="A2850" s="7">
        <v>607</v>
      </c>
      <c r="B2850" s="9">
        <v>706</v>
      </c>
      <c r="C2850" s="3">
        <v>1.2918700000000001E-3</v>
      </c>
      <c r="D2850" s="3">
        <v>6.6930100000000001E-3</v>
      </c>
      <c r="E2850" s="2">
        <v>0</v>
      </c>
      <c r="F2850" s="3">
        <v>1176</v>
      </c>
      <c r="G2850">
        <v>1500</v>
      </c>
      <c r="H2850">
        <f t="shared" si="88"/>
        <v>1500</v>
      </c>
      <c r="I2850">
        <v>1500</v>
      </c>
      <c r="J2850">
        <f t="shared" si="89"/>
        <v>1</v>
      </c>
    </row>
    <row r="2851" spans="1:10" x14ac:dyDescent="0.3">
      <c r="A2851" s="7">
        <v>607</v>
      </c>
      <c r="B2851" s="9">
        <v>706</v>
      </c>
      <c r="C2851" s="3">
        <v>1.29357E-3</v>
      </c>
      <c r="D2851" s="3">
        <v>6.6544400000000002E-3</v>
      </c>
      <c r="E2851" s="2">
        <v>0</v>
      </c>
      <c r="F2851" s="3">
        <v>1176</v>
      </c>
      <c r="G2851">
        <v>1500</v>
      </c>
      <c r="H2851">
        <f t="shared" si="88"/>
        <v>1500</v>
      </c>
      <c r="I2851">
        <v>1500</v>
      </c>
      <c r="J2851">
        <f t="shared" si="89"/>
        <v>1</v>
      </c>
    </row>
    <row r="2852" spans="1:10" x14ac:dyDescent="0.3">
      <c r="A2852" s="7">
        <v>606</v>
      </c>
      <c r="B2852" s="9">
        <v>700</v>
      </c>
      <c r="C2852" s="3">
        <v>3.75955E-3</v>
      </c>
      <c r="D2852" s="3">
        <v>1.9077299999999998E-2</v>
      </c>
      <c r="E2852" s="2">
        <v>0</v>
      </c>
      <c r="F2852" s="3">
        <v>1014</v>
      </c>
      <c r="G2852">
        <v>1500</v>
      </c>
      <c r="H2852">
        <f t="shared" si="88"/>
        <v>1500</v>
      </c>
      <c r="I2852">
        <v>1500</v>
      </c>
      <c r="J2852">
        <f t="shared" si="89"/>
        <v>1</v>
      </c>
    </row>
    <row r="2853" spans="1:10" x14ac:dyDescent="0.3">
      <c r="A2853" s="7">
        <v>606</v>
      </c>
      <c r="B2853" s="9">
        <v>696</v>
      </c>
      <c r="C2853" s="3">
        <v>1.1149300000000001E-3</v>
      </c>
      <c r="D2853" s="3">
        <v>5.72779E-3</v>
      </c>
      <c r="E2853" s="2">
        <v>0</v>
      </c>
      <c r="F2853" s="3">
        <v>1014</v>
      </c>
      <c r="G2853">
        <v>1500</v>
      </c>
      <c r="H2853">
        <f t="shared" si="88"/>
        <v>1500</v>
      </c>
      <c r="I2853">
        <v>1500</v>
      </c>
      <c r="J2853">
        <f t="shared" si="89"/>
        <v>1</v>
      </c>
    </row>
    <row r="2854" spans="1:10" x14ac:dyDescent="0.3">
      <c r="A2854" s="7">
        <v>606</v>
      </c>
      <c r="B2854" s="9">
        <v>700</v>
      </c>
      <c r="C2854" s="3">
        <v>3.9130399999999996E-3</v>
      </c>
      <c r="D2854" s="3">
        <v>2.00567E-2</v>
      </c>
      <c r="E2854" s="2">
        <v>0</v>
      </c>
      <c r="F2854" s="3">
        <v>720</v>
      </c>
      <c r="G2854">
        <v>1500</v>
      </c>
      <c r="H2854">
        <f t="shared" si="88"/>
        <v>1500</v>
      </c>
      <c r="I2854">
        <v>1500</v>
      </c>
      <c r="J2854">
        <f t="shared" si="89"/>
        <v>1</v>
      </c>
    </row>
    <row r="2855" spans="1:10" x14ac:dyDescent="0.3">
      <c r="A2855" s="7">
        <v>605</v>
      </c>
      <c r="B2855" s="9">
        <v>711</v>
      </c>
      <c r="C2855" s="3">
        <v>1.36049E-3</v>
      </c>
      <c r="D2855" s="3">
        <v>9.6330800000000005E-3</v>
      </c>
      <c r="E2855" s="2">
        <v>0</v>
      </c>
      <c r="F2855" s="3">
        <v>1920</v>
      </c>
      <c r="G2855">
        <v>1500</v>
      </c>
      <c r="H2855">
        <f t="shared" si="88"/>
        <v>1920</v>
      </c>
      <c r="I2855">
        <v>1500</v>
      </c>
      <c r="J2855">
        <f t="shared" si="89"/>
        <v>1</v>
      </c>
    </row>
    <row r="2856" spans="1:10" x14ac:dyDescent="0.3">
      <c r="A2856" s="7">
        <v>604</v>
      </c>
      <c r="B2856" s="9">
        <v>682</v>
      </c>
      <c r="C2856" s="3">
        <v>7.6370500000000003E-3</v>
      </c>
      <c r="D2856" s="3">
        <v>3.6277900000000002E-2</v>
      </c>
      <c r="E2856" s="2">
        <v>0</v>
      </c>
      <c r="F2856" s="3">
        <v>1014</v>
      </c>
      <c r="G2856">
        <v>1500</v>
      </c>
      <c r="H2856">
        <f t="shared" si="88"/>
        <v>1500</v>
      </c>
      <c r="I2856">
        <v>1500</v>
      </c>
      <c r="J2856">
        <f t="shared" si="89"/>
        <v>1</v>
      </c>
    </row>
    <row r="2857" spans="1:10" x14ac:dyDescent="0.3">
      <c r="A2857" s="7">
        <v>603</v>
      </c>
      <c r="B2857" s="9">
        <v>638</v>
      </c>
      <c r="C2857" s="3">
        <v>3.57089E-4</v>
      </c>
      <c r="D2857" s="3">
        <v>3.8930100000000001E-3</v>
      </c>
      <c r="E2857" s="2">
        <v>0</v>
      </c>
      <c r="F2857" s="3">
        <v>850.8</v>
      </c>
      <c r="G2857">
        <v>1500</v>
      </c>
      <c r="H2857">
        <f t="shared" si="88"/>
        <v>1500</v>
      </c>
      <c r="I2857">
        <v>1500</v>
      </c>
      <c r="J2857">
        <f t="shared" si="89"/>
        <v>0</v>
      </c>
    </row>
    <row r="2858" spans="1:10" x14ac:dyDescent="0.3">
      <c r="A2858" s="7">
        <v>601</v>
      </c>
      <c r="B2858" s="9">
        <v>753</v>
      </c>
      <c r="C2858" s="3">
        <v>2.0552000000000001E-3</v>
      </c>
      <c r="D2858" s="3">
        <v>1.7471299999999999E-2</v>
      </c>
      <c r="E2858" s="2">
        <v>0</v>
      </c>
      <c r="F2858" s="3">
        <v>1741.2</v>
      </c>
      <c r="G2858">
        <v>1500</v>
      </c>
      <c r="H2858">
        <f t="shared" si="88"/>
        <v>1741.2</v>
      </c>
      <c r="I2858">
        <v>1500</v>
      </c>
      <c r="J2858">
        <f t="shared" si="89"/>
        <v>1</v>
      </c>
    </row>
    <row r="2859" spans="1:10" x14ac:dyDescent="0.3">
      <c r="A2859" s="7">
        <v>600</v>
      </c>
      <c r="B2859" s="9">
        <v>729</v>
      </c>
      <c r="C2859" s="3">
        <v>2.7400800000000002E-3</v>
      </c>
      <c r="D2859" s="3">
        <v>1.54E-2</v>
      </c>
      <c r="E2859" s="2">
        <v>0</v>
      </c>
      <c r="F2859" s="3">
        <v>1014</v>
      </c>
      <c r="G2859">
        <v>1500</v>
      </c>
      <c r="H2859">
        <f t="shared" si="88"/>
        <v>1500</v>
      </c>
      <c r="I2859">
        <v>1500</v>
      </c>
      <c r="J2859">
        <f t="shared" si="89"/>
        <v>1</v>
      </c>
    </row>
    <row r="2860" spans="1:10" x14ac:dyDescent="0.3">
      <c r="A2860" s="7">
        <v>599</v>
      </c>
      <c r="B2860" s="9">
        <v>665</v>
      </c>
      <c r="C2860" s="3">
        <v>1.6310000000000001E-3</v>
      </c>
      <c r="D2860" s="3">
        <v>1.1567300000000001E-2</v>
      </c>
      <c r="E2860" s="2">
        <v>0</v>
      </c>
      <c r="F2860" s="3">
        <v>1920</v>
      </c>
      <c r="G2860">
        <v>1500</v>
      </c>
      <c r="H2860">
        <f t="shared" si="88"/>
        <v>1920</v>
      </c>
      <c r="I2860">
        <v>1500</v>
      </c>
      <c r="J2860">
        <f t="shared" si="89"/>
        <v>1</v>
      </c>
    </row>
    <row r="2861" spans="1:10" x14ac:dyDescent="0.3">
      <c r="A2861" s="7">
        <v>599</v>
      </c>
      <c r="B2861" s="9">
        <v>736</v>
      </c>
      <c r="C2861" s="3">
        <v>3.1909299999999998E-3</v>
      </c>
      <c r="D2861" s="3">
        <v>2.0414000000000002E-2</v>
      </c>
      <c r="E2861" s="2">
        <v>0</v>
      </c>
      <c r="F2861" s="3">
        <v>1704</v>
      </c>
      <c r="G2861">
        <v>1500</v>
      </c>
      <c r="H2861">
        <f t="shared" si="88"/>
        <v>1704</v>
      </c>
      <c r="I2861">
        <v>1500</v>
      </c>
      <c r="J2861">
        <f t="shared" si="89"/>
        <v>1</v>
      </c>
    </row>
    <row r="2862" spans="1:10" x14ac:dyDescent="0.3">
      <c r="A2862" s="7">
        <v>599</v>
      </c>
      <c r="B2862" s="9">
        <v>572</v>
      </c>
      <c r="C2862" s="3">
        <v>1.49716E-3</v>
      </c>
      <c r="D2862" s="3">
        <v>8.6427199999999996E-3</v>
      </c>
      <c r="E2862" s="2">
        <v>0</v>
      </c>
      <c r="F2862" s="3">
        <v>1440</v>
      </c>
      <c r="G2862">
        <v>1500</v>
      </c>
      <c r="H2862">
        <f t="shared" si="88"/>
        <v>1500</v>
      </c>
      <c r="I2862">
        <v>1500</v>
      </c>
      <c r="J2862">
        <f t="shared" si="89"/>
        <v>1</v>
      </c>
    </row>
    <row r="2863" spans="1:10" x14ac:dyDescent="0.3">
      <c r="A2863" s="7">
        <v>597</v>
      </c>
      <c r="B2863" s="9">
        <v>1451</v>
      </c>
      <c r="C2863" s="3">
        <v>4.2230599999999998E-3</v>
      </c>
      <c r="D2863" s="3">
        <v>2.6257099999999998E-2</v>
      </c>
      <c r="E2863" s="2">
        <v>0</v>
      </c>
      <c r="F2863" s="3">
        <v>1014</v>
      </c>
      <c r="G2863">
        <v>1500</v>
      </c>
      <c r="H2863">
        <f t="shared" si="88"/>
        <v>1500</v>
      </c>
      <c r="I2863">
        <v>1500</v>
      </c>
      <c r="J2863">
        <f t="shared" si="89"/>
        <v>1</v>
      </c>
    </row>
    <row r="2864" spans="1:10" x14ac:dyDescent="0.3">
      <c r="A2864" s="7">
        <v>597</v>
      </c>
      <c r="B2864" s="9">
        <v>1385</v>
      </c>
      <c r="C2864" s="3">
        <v>1.76578E-3</v>
      </c>
      <c r="D2864" s="3">
        <v>1.0517E-2</v>
      </c>
      <c r="E2864" s="2">
        <v>0</v>
      </c>
      <c r="F2864" s="3">
        <v>1014</v>
      </c>
      <c r="G2864">
        <v>1500</v>
      </c>
      <c r="H2864">
        <f t="shared" si="88"/>
        <v>1500</v>
      </c>
      <c r="I2864">
        <v>1500</v>
      </c>
      <c r="J2864">
        <f t="shared" si="89"/>
        <v>1</v>
      </c>
    </row>
    <row r="2865" spans="1:10" x14ac:dyDescent="0.3">
      <c r="A2865" s="7">
        <v>596</v>
      </c>
      <c r="B2865" s="9">
        <v>1444</v>
      </c>
      <c r="C2865" s="3">
        <v>2.0359200000000001E-3</v>
      </c>
      <c r="D2865" s="3">
        <v>1.0719100000000001E-2</v>
      </c>
      <c r="E2865" s="2">
        <v>0</v>
      </c>
      <c r="F2865" s="3">
        <v>1014</v>
      </c>
      <c r="G2865">
        <v>1500</v>
      </c>
      <c r="H2865">
        <f t="shared" si="88"/>
        <v>1500</v>
      </c>
      <c r="I2865">
        <v>1500</v>
      </c>
      <c r="J2865">
        <f t="shared" si="89"/>
        <v>1</v>
      </c>
    </row>
    <row r="2866" spans="1:10" x14ac:dyDescent="0.3">
      <c r="A2866" s="7">
        <v>596</v>
      </c>
      <c r="B2866" s="9">
        <v>1440</v>
      </c>
      <c r="C2866" s="3">
        <v>1.8E-3</v>
      </c>
      <c r="D2866" s="3">
        <v>8.8999999999999999E-3</v>
      </c>
      <c r="E2866" s="2">
        <v>0</v>
      </c>
      <c r="F2866" s="3">
        <v>1014</v>
      </c>
      <c r="G2866">
        <v>1500</v>
      </c>
      <c r="H2866">
        <f t="shared" si="88"/>
        <v>1500</v>
      </c>
      <c r="I2866">
        <v>1500</v>
      </c>
      <c r="J2866">
        <f t="shared" si="89"/>
        <v>1</v>
      </c>
    </row>
    <row r="2867" spans="1:10" x14ac:dyDescent="0.3">
      <c r="A2867" s="7">
        <v>596</v>
      </c>
      <c r="B2867" s="9">
        <v>1443</v>
      </c>
      <c r="C2867" s="3">
        <v>1.3196600000000001E-3</v>
      </c>
      <c r="D2867" s="3">
        <v>7.3294900000000001E-3</v>
      </c>
      <c r="E2867" s="2">
        <v>0</v>
      </c>
      <c r="F2867" s="3">
        <v>1014</v>
      </c>
      <c r="G2867">
        <v>1500</v>
      </c>
      <c r="H2867">
        <f t="shared" si="88"/>
        <v>1500</v>
      </c>
      <c r="I2867">
        <v>1500</v>
      </c>
      <c r="J2867">
        <f t="shared" si="89"/>
        <v>1</v>
      </c>
    </row>
    <row r="2868" spans="1:10" x14ac:dyDescent="0.3">
      <c r="A2868" s="7">
        <v>596</v>
      </c>
      <c r="B2868" s="9">
        <v>628</v>
      </c>
      <c r="C2868" s="3">
        <v>2.3663500000000001E-3</v>
      </c>
      <c r="D2868" s="3">
        <v>1.33892E-2</v>
      </c>
      <c r="E2868" s="2">
        <v>0</v>
      </c>
      <c r="F2868" s="3">
        <v>870</v>
      </c>
      <c r="G2868">
        <v>1500</v>
      </c>
      <c r="H2868">
        <f t="shared" si="88"/>
        <v>1500</v>
      </c>
      <c r="I2868">
        <v>1500</v>
      </c>
      <c r="J2868">
        <f t="shared" si="89"/>
        <v>1</v>
      </c>
    </row>
    <row r="2869" spans="1:10" x14ac:dyDescent="0.3">
      <c r="A2869" s="7">
        <v>595</v>
      </c>
      <c r="B2869" s="9">
        <v>1444</v>
      </c>
      <c r="C2869" s="3">
        <v>1.2465E-3</v>
      </c>
      <c r="D2869" s="3">
        <v>6.9754300000000003E-3</v>
      </c>
      <c r="E2869" s="2">
        <v>0</v>
      </c>
      <c r="F2869" s="3">
        <v>1440</v>
      </c>
      <c r="G2869">
        <v>1500</v>
      </c>
      <c r="H2869">
        <f t="shared" si="88"/>
        <v>1500</v>
      </c>
      <c r="I2869">
        <v>1500</v>
      </c>
      <c r="J2869">
        <f t="shared" si="89"/>
        <v>1</v>
      </c>
    </row>
    <row r="2870" spans="1:10" x14ac:dyDescent="0.3">
      <c r="A2870" s="7">
        <v>595</v>
      </c>
      <c r="B2870" s="9">
        <v>658</v>
      </c>
      <c r="C2870" s="6">
        <v>8.2608700000000001E-5</v>
      </c>
      <c r="D2870" s="3">
        <v>1.1359199999999999E-3</v>
      </c>
      <c r="E2870" s="2">
        <v>0</v>
      </c>
      <c r="F2870" s="3">
        <v>870</v>
      </c>
      <c r="G2870">
        <v>1500</v>
      </c>
      <c r="H2870">
        <f t="shared" si="88"/>
        <v>1500</v>
      </c>
      <c r="I2870">
        <v>1500</v>
      </c>
      <c r="J2870">
        <f t="shared" si="89"/>
        <v>0</v>
      </c>
    </row>
    <row r="2871" spans="1:10" x14ac:dyDescent="0.3">
      <c r="A2871" s="7">
        <v>594</v>
      </c>
      <c r="B2871" s="9">
        <v>512</v>
      </c>
      <c r="C2871" s="3">
        <v>8.2967900000000005E-4</v>
      </c>
      <c r="D2871" s="3">
        <v>6.61985E-3</v>
      </c>
      <c r="E2871" s="2">
        <v>0</v>
      </c>
      <c r="F2871" s="3">
        <v>1014</v>
      </c>
      <c r="G2871">
        <v>1500</v>
      </c>
      <c r="H2871">
        <f t="shared" si="88"/>
        <v>1500</v>
      </c>
      <c r="I2871">
        <v>1500</v>
      </c>
      <c r="J2871">
        <f t="shared" si="89"/>
        <v>0</v>
      </c>
    </row>
    <row r="2872" spans="1:10" x14ac:dyDescent="0.3">
      <c r="A2872" s="7">
        <v>594</v>
      </c>
      <c r="B2872" s="9">
        <v>512</v>
      </c>
      <c r="C2872" s="3">
        <v>1.27845E-3</v>
      </c>
      <c r="D2872" s="3">
        <v>6.4722099999999999E-3</v>
      </c>
      <c r="E2872" s="2">
        <v>0</v>
      </c>
      <c r="F2872" s="3">
        <v>852</v>
      </c>
      <c r="G2872">
        <v>1500</v>
      </c>
      <c r="H2872">
        <f t="shared" si="88"/>
        <v>1500</v>
      </c>
      <c r="I2872">
        <v>1500</v>
      </c>
      <c r="J2872">
        <f t="shared" si="89"/>
        <v>1</v>
      </c>
    </row>
    <row r="2873" spans="1:10" x14ac:dyDescent="0.3">
      <c r="A2873" s="7">
        <v>593</v>
      </c>
      <c r="B2873" s="9">
        <v>676</v>
      </c>
      <c r="C2873" s="3">
        <v>2.6465000000000001E-4</v>
      </c>
      <c r="D2873" s="3">
        <v>3.21361E-3</v>
      </c>
      <c r="E2873" s="2">
        <v>0</v>
      </c>
      <c r="F2873" s="3">
        <v>1210.8</v>
      </c>
      <c r="G2873">
        <v>1500</v>
      </c>
      <c r="H2873">
        <f t="shared" si="88"/>
        <v>1500</v>
      </c>
      <c r="I2873">
        <v>1500</v>
      </c>
      <c r="J2873">
        <f t="shared" si="89"/>
        <v>0</v>
      </c>
    </row>
    <row r="2874" spans="1:10" x14ac:dyDescent="0.3">
      <c r="A2874" s="7">
        <v>593</v>
      </c>
      <c r="B2874" s="9">
        <v>677</v>
      </c>
      <c r="C2874" s="3">
        <v>2.6465000000000001E-4</v>
      </c>
      <c r="D2874" s="3">
        <v>3.21361E-3</v>
      </c>
      <c r="E2874" s="2">
        <v>0</v>
      </c>
      <c r="F2874" s="3">
        <v>1210.8</v>
      </c>
      <c r="G2874">
        <v>1500</v>
      </c>
      <c r="H2874">
        <f t="shared" si="88"/>
        <v>1500</v>
      </c>
      <c r="I2874">
        <v>1500</v>
      </c>
      <c r="J2874">
        <f t="shared" si="89"/>
        <v>0</v>
      </c>
    </row>
    <row r="2875" spans="1:10" x14ac:dyDescent="0.3">
      <c r="A2875" s="7">
        <v>591</v>
      </c>
      <c r="B2875" s="9">
        <v>678</v>
      </c>
      <c r="C2875" s="3">
        <v>7.9905500000000001E-4</v>
      </c>
      <c r="D2875" s="3">
        <v>4.8519799999999997E-3</v>
      </c>
      <c r="E2875" s="2">
        <v>0</v>
      </c>
      <c r="F2875" s="3">
        <v>1375.2</v>
      </c>
      <c r="G2875">
        <v>1500</v>
      </c>
      <c r="H2875">
        <f t="shared" si="88"/>
        <v>1500</v>
      </c>
      <c r="I2875">
        <v>1500</v>
      </c>
      <c r="J2875">
        <f t="shared" si="89"/>
        <v>0</v>
      </c>
    </row>
    <row r="2876" spans="1:10" x14ac:dyDescent="0.3">
      <c r="A2876" s="7">
        <v>591</v>
      </c>
      <c r="B2876" s="9">
        <v>678</v>
      </c>
      <c r="C2876" s="3">
        <v>7.9905500000000001E-4</v>
      </c>
      <c r="D2876" s="3">
        <v>4.8519799999999997E-3</v>
      </c>
      <c r="E2876" s="2">
        <v>0</v>
      </c>
      <c r="F2876" s="3">
        <v>1375.2</v>
      </c>
      <c r="G2876">
        <v>1500</v>
      </c>
      <c r="H2876">
        <f t="shared" si="88"/>
        <v>1500</v>
      </c>
      <c r="I2876">
        <v>1500</v>
      </c>
      <c r="J2876">
        <f t="shared" si="89"/>
        <v>0</v>
      </c>
    </row>
    <row r="2877" spans="1:10" x14ac:dyDescent="0.3">
      <c r="A2877" s="7">
        <v>590</v>
      </c>
      <c r="B2877" s="9">
        <v>624</v>
      </c>
      <c r="C2877" s="3">
        <v>4.4177699999999997E-3</v>
      </c>
      <c r="D2877" s="3">
        <v>2.5205999999999999E-2</v>
      </c>
      <c r="E2877" s="2">
        <v>0</v>
      </c>
      <c r="F2877" s="3">
        <v>1014</v>
      </c>
      <c r="G2877">
        <v>1500</v>
      </c>
      <c r="H2877">
        <f t="shared" si="88"/>
        <v>1500</v>
      </c>
      <c r="I2877">
        <v>1500</v>
      </c>
      <c r="J2877">
        <f t="shared" si="89"/>
        <v>1</v>
      </c>
    </row>
    <row r="2878" spans="1:10" x14ac:dyDescent="0.3">
      <c r="A2878" s="7">
        <v>590</v>
      </c>
      <c r="B2878" s="9">
        <v>624</v>
      </c>
      <c r="C2878" s="3">
        <v>3.4739100000000002E-3</v>
      </c>
      <c r="D2878" s="3">
        <v>2.1309999999999999E-2</v>
      </c>
      <c r="E2878" s="2">
        <v>0</v>
      </c>
      <c r="F2878" s="3">
        <v>1014</v>
      </c>
      <c r="G2878">
        <v>1500</v>
      </c>
      <c r="H2878">
        <f t="shared" si="88"/>
        <v>1500</v>
      </c>
      <c r="I2878">
        <v>1500</v>
      </c>
      <c r="J2878">
        <f t="shared" si="89"/>
        <v>1</v>
      </c>
    </row>
    <row r="2879" spans="1:10" x14ac:dyDescent="0.3">
      <c r="A2879" s="7">
        <v>590</v>
      </c>
      <c r="B2879" s="9">
        <v>556</v>
      </c>
      <c r="C2879" s="3">
        <v>2.3599200000000002E-3</v>
      </c>
      <c r="D2879" s="3">
        <v>1.38301E-2</v>
      </c>
      <c r="E2879" s="2">
        <v>0</v>
      </c>
      <c r="F2879" s="3">
        <v>1014</v>
      </c>
      <c r="G2879">
        <v>1500</v>
      </c>
      <c r="H2879">
        <f t="shared" si="88"/>
        <v>1500</v>
      </c>
      <c r="I2879">
        <v>1500</v>
      </c>
      <c r="J2879">
        <f t="shared" si="89"/>
        <v>1</v>
      </c>
    </row>
    <row r="2880" spans="1:10" x14ac:dyDescent="0.3">
      <c r="A2880" s="7">
        <v>590</v>
      </c>
      <c r="B2880" s="9">
        <v>556</v>
      </c>
      <c r="C2880" s="3">
        <v>2.3599200000000002E-3</v>
      </c>
      <c r="D2880" s="3">
        <v>1.38E-2</v>
      </c>
      <c r="E2880" s="2">
        <v>0</v>
      </c>
      <c r="F2880" s="3">
        <v>1014</v>
      </c>
      <c r="G2880">
        <v>1500</v>
      </c>
      <c r="H2880">
        <f t="shared" si="88"/>
        <v>1500</v>
      </c>
      <c r="I2880">
        <v>1500</v>
      </c>
      <c r="J2880">
        <f t="shared" si="89"/>
        <v>1</v>
      </c>
    </row>
    <row r="2881" spans="1:10" x14ac:dyDescent="0.3">
      <c r="A2881" s="7">
        <v>588</v>
      </c>
      <c r="B2881" s="9">
        <v>593</v>
      </c>
      <c r="C2881" s="3">
        <v>2.9810999999999998E-4</v>
      </c>
      <c r="D2881" s="3">
        <v>1.73346E-3</v>
      </c>
      <c r="E2881" s="2">
        <v>0</v>
      </c>
      <c r="F2881" s="3">
        <v>1014</v>
      </c>
      <c r="G2881">
        <v>1500</v>
      </c>
      <c r="H2881">
        <f t="shared" si="88"/>
        <v>1500</v>
      </c>
      <c r="I2881">
        <v>1500</v>
      </c>
      <c r="J2881">
        <f t="shared" si="89"/>
        <v>0</v>
      </c>
    </row>
    <row r="2882" spans="1:10" x14ac:dyDescent="0.3">
      <c r="A2882" s="7">
        <v>588</v>
      </c>
      <c r="B2882" s="9">
        <v>593</v>
      </c>
      <c r="C2882" s="3">
        <v>2.4121E-4</v>
      </c>
      <c r="D2882" s="3">
        <v>1.6092599999999999E-3</v>
      </c>
      <c r="E2882" s="2">
        <v>0</v>
      </c>
      <c r="F2882" s="3">
        <v>1014</v>
      </c>
      <c r="G2882">
        <v>1500</v>
      </c>
      <c r="H2882">
        <f t="shared" si="88"/>
        <v>1500</v>
      </c>
      <c r="I2882">
        <v>1500</v>
      </c>
      <c r="J2882">
        <f t="shared" si="89"/>
        <v>0</v>
      </c>
    </row>
    <row r="2883" spans="1:10" x14ac:dyDescent="0.3">
      <c r="A2883" s="7">
        <v>587</v>
      </c>
      <c r="B2883" s="9">
        <v>728</v>
      </c>
      <c r="C2883" s="3">
        <v>2.4272199999999999E-3</v>
      </c>
      <c r="D2883" s="3">
        <v>1.5729699999999999E-2</v>
      </c>
      <c r="E2883" s="2">
        <v>0</v>
      </c>
      <c r="F2883" s="3">
        <v>1440</v>
      </c>
      <c r="G2883">
        <v>1500</v>
      </c>
      <c r="H2883">
        <f t="shared" ref="H2883:H2946" si="90">MAX(G2883,F2883)</f>
        <v>1500</v>
      </c>
      <c r="I2883">
        <v>1500</v>
      </c>
      <c r="J2883">
        <f t="shared" ref="J2883:J2946" si="91">IF(I2883&gt;1200,IF(I2883&lt;1800, IF(C2883&gt;0.001,1, 0), 0),0)</f>
        <v>1</v>
      </c>
    </row>
    <row r="2884" spans="1:10" x14ac:dyDescent="0.3">
      <c r="A2884" s="7">
        <v>585</v>
      </c>
      <c r="B2884" s="9">
        <v>758</v>
      </c>
      <c r="C2884" s="3">
        <v>3.5158799999999999E-3</v>
      </c>
      <c r="D2884" s="3">
        <v>2.86824E-2</v>
      </c>
      <c r="E2884" s="2">
        <v>0</v>
      </c>
      <c r="F2884" s="3">
        <v>1818</v>
      </c>
      <c r="G2884">
        <v>1500</v>
      </c>
      <c r="H2884">
        <f t="shared" si="90"/>
        <v>1818</v>
      </c>
      <c r="I2884">
        <v>1500</v>
      </c>
      <c r="J2884">
        <f t="shared" si="91"/>
        <v>1</v>
      </c>
    </row>
    <row r="2885" spans="1:10" x14ac:dyDescent="0.3">
      <c r="A2885" s="7">
        <v>584</v>
      </c>
      <c r="B2885" s="9">
        <v>624</v>
      </c>
      <c r="C2885" s="3">
        <v>1.3705099999999999E-3</v>
      </c>
      <c r="D2885" s="3">
        <v>9.6805299999999997E-3</v>
      </c>
      <c r="E2885" s="2">
        <v>0</v>
      </c>
      <c r="F2885" s="3">
        <v>2028</v>
      </c>
      <c r="G2885">
        <v>1500</v>
      </c>
      <c r="H2885">
        <f t="shared" si="90"/>
        <v>2028</v>
      </c>
      <c r="I2885">
        <v>1500</v>
      </c>
      <c r="J2885">
        <f t="shared" si="91"/>
        <v>1</v>
      </c>
    </row>
    <row r="2886" spans="1:10" x14ac:dyDescent="0.3">
      <c r="A2886" s="7">
        <v>584</v>
      </c>
      <c r="B2886" s="9">
        <v>624</v>
      </c>
      <c r="C2886" s="3">
        <v>1.3629499999999999E-3</v>
      </c>
      <c r="D2886" s="3">
        <v>9.6370499999999994E-3</v>
      </c>
      <c r="E2886" s="2">
        <v>0</v>
      </c>
      <c r="F2886" s="3">
        <v>2028</v>
      </c>
      <c r="G2886">
        <v>1500</v>
      </c>
      <c r="H2886">
        <f t="shared" si="90"/>
        <v>2028</v>
      </c>
      <c r="I2886">
        <v>1500</v>
      </c>
      <c r="J2886">
        <f t="shared" si="91"/>
        <v>1</v>
      </c>
    </row>
    <row r="2887" spans="1:10" x14ac:dyDescent="0.3">
      <c r="A2887" s="7">
        <v>583</v>
      </c>
      <c r="B2887" s="9">
        <v>598</v>
      </c>
      <c r="C2887" s="3">
        <v>1.8597399999999999E-3</v>
      </c>
      <c r="D2887" s="3">
        <v>1.40777E-2</v>
      </c>
      <c r="E2887" s="2">
        <v>0</v>
      </c>
      <c r="F2887" s="3">
        <v>1440</v>
      </c>
      <c r="G2887">
        <v>1500</v>
      </c>
      <c r="H2887">
        <f t="shared" si="90"/>
        <v>1500</v>
      </c>
      <c r="I2887">
        <v>1500</v>
      </c>
      <c r="J2887">
        <f t="shared" si="91"/>
        <v>1</v>
      </c>
    </row>
    <row r="2888" spans="1:10" x14ac:dyDescent="0.3">
      <c r="A2888" s="7">
        <v>583</v>
      </c>
      <c r="B2888" s="9">
        <v>1568</v>
      </c>
      <c r="C2888" s="3">
        <v>8.6389400000000003E-4</v>
      </c>
      <c r="D2888" s="3">
        <v>5.8824200000000002E-3</v>
      </c>
      <c r="E2888" s="2">
        <v>0</v>
      </c>
      <c r="F2888" s="3">
        <v>870</v>
      </c>
      <c r="G2888">
        <v>1500</v>
      </c>
      <c r="H2888">
        <f t="shared" si="90"/>
        <v>1500</v>
      </c>
      <c r="I2888">
        <v>1500</v>
      </c>
      <c r="J2888">
        <f t="shared" si="91"/>
        <v>0</v>
      </c>
    </row>
    <row r="2889" spans="1:10" x14ac:dyDescent="0.3">
      <c r="A2889" s="7">
        <v>582</v>
      </c>
      <c r="B2889" s="9">
        <v>688</v>
      </c>
      <c r="C2889" s="3">
        <v>4.8996200000000004E-3</v>
      </c>
      <c r="D2889" s="3">
        <v>4.4585600000000003E-2</v>
      </c>
      <c r="E2889" s="2">
        <v>0</v>
      </c>
      <c r="F2889" s="3">
        <v>1905.6</v>
      </c>
      <c r="G2889">
        <v>1500</v>
      </c>
      <c r="H2889">
        <f t="shared" si="90"/>
        <v>1905.6</v>
      </c>
      <c r="I2889">
        <v>1500</v>
      </c>
      <c r="J2889">
        <f t="shared" si="91"/>
        <v>1</v>
      </c>
    </row>
    <row r="2890" spans="1:10" x14ac:dyDescent="0.3">
      <c r="A2890" s="7">
        <v>582</v>
      </c>
      <c r="B2890" s="9">
        <v>690</v>
      </c>
      <c r="C2890" s="3">
        <v>1.0312699999999999E-2</v>
      </c>
      <c r="D2890" s="3">
        <v>5.5298699999999999E-2</v>
      </c>
      <c r="E2890" s="2">
        <v>0</v>
      </c>
      <c r="F2890" s="3">
        <v>1014</v>
      </c>
      <c r="G2890">
        <v>1500</v>
      </c>
      <c r="H2890">
        <f t="shared" si="90"/>
        <v>1500</v>
      </c>
      <c r="I2890">
        <v>1500</v>
      </c>
      <c r="J2890">
        <f t="shared" si="91"/>
        <v>1</v>
      </c>
    </row>
    <row r="2891" spans="1:10" x14ac:dyDescent="0.3">
      <c r="A2891" s="7">
        <v>582</v>
      </c>
      <c r="B2891" s="9">
        <v>667</v>
      </c>
      <c r="C2891" s="3">
        <v>9.6240100000000006E-3</v>
      </c>
      <c r="D2891" s="3">
        <v>5.5287299999999998E-2</v>
      </c>
      <c r="E2891" s="2">
        <v>0</v>
      </c>
      <c r="F2891" s="3">
        <v>1014</v>
      </c>
      <c r="G2891">
        <v>1500</v>
      </c>
      <c r="H2891">
        <f t="shared" si="90"/>
        <v>1500</v>
      </c>
      <c r="I2891">
        <v>1500</v>
      </c>
      <c r="J2891">
        <f t="shared" si="91"/>
        <v>1</v>
      </c>
    </row>
    <row r="2892" spans="1:10" x14ac:dyDescent="0.3">
      <c r="A2892" s="7">
        <v>580</v>
      </c>
      <c r="B2892" s="9">
        <v>705</v>
      </c>
      <c r="C2892" s="3">
        <v>5.1846899999999996E-3</v>
      </c>
      <c r="D2892" s="3">
        <v>3.3927800000000001E-2</v>
      </c>
      <c r="E2892" s="2">
        <v>0</v>
      </c>
      <c r="F2892" s="3">
        <v>1704</v>
      </c>
      <c r="G2892">
        <v>1500</v>
      </c>
      <c r="H2892">
        <f t="shared" si="90"/>
        <v>1704</v>
      </c>
      <c r="I2892">
        <v>1500</v>
      </c>
      <c r="J2892">
        <f t="shared" si="91"/>
        <v>1</v>
      </c>
    </row>
    <row r="2893" spans="1:10" x14ac:dyDescent="0.3">
      <c r="A2893" s="7">
        <v>578</v>
      </c>
      <c r="B2893" s="9">
        <v>732</v>
      </c>
      <c r="C2893" s="3">
        <v>5.0661599999999999E-4</v>
      </c>
      <c r="D2893" s="3">
        <v>4.2705099999999999E-3</v>
      </c>
      <c r="E2893" s="2">
        <v>0</v>
      </c>
      <c r="F2893" s="3">
        <v>1392</v>
      </c>
      <c r="G2893">
        <v>1500</v>
      </c>
      <c r="H2893">
        <f t="shared" si="90"/>
        <v>1500</v>
      </c>
      <c r="I2893">
        <v>1500</v>
      </c>
      <c r="J2893">
        <f t="shared" si="91"/>
        <v>0</v>
      </c>
    </row>
    <row r="2894" spans="1:10" x14ac:dyDescent="0.3">
      <c r="A2894" s="7">
        <v>578</v>
      </c>
      <c r="B2894" s="9">
        <v>732</v>
      </c>
      <c r="C2894" s="3">
        <v>5.22117E-4</v>
      </c>
      <c r="D2894" s="3">
        <v>4.1867700000000002E-3</v>
      </c>
      <c r="E2894" s="2">
        <v>0</v>
      </c>
      <c r="F2894" s="3">
        <v>1392</v>
      </c>
      <c r="G2894">
        <v>1500</v>
      </c>
      <c r="H2894">
        <f t="shared" si="90"/>
        <v>1500</v>
      </c>
      <c r="I2894">
        <v>1500</v>
      </c>
      <c r="J2894">
        <f t="shared" si="91"/>
        <v>0</v>
      </c>
    </row>
    <row r="2895" spans="1:10" x14ac:dyDescent="0.3">
      <c r="A2895" s="7">
        <v>577</v>
      </c>
      <c r="B2895" s="9">
        <v>617</v>
      </c>
      <c r="C2895" s="3">
        <v>2.369E-3</v>
      </c>
      <c r="D2895" s="3">
        <v>2.0640100000000002E-2</v>
      </c>
      <c r="E2895" s="2">
        <v>0</v>
      </c>
      <c r="F2895" s="3">
        <v>2313.6</v>
      </c>
      <c r="G2895">
        <v>1500</v>
      </c>
      <c r="H2895">
        <f t="shared" si="90"/>
        <v>2313.6</v>
      </c>
      <c r="I2895">
        <v>1500</v>
      </c>
      <c r="J2895">
        <f t="shared" si="91"/>
        <v>1</v>
      </c>
    </row>
    <row r="2896" spans="1:10" x14ac:dyDescent="0.3">
      <c r="A2896" s="7">
        <v>577</v>
      </c>
      <c r="B2896" s="9">
        <v>713</v>
      </c>
      <c r="C2896" s="3">
        <v>5.02079E-4</v>
      </c>
      <c r="D2896" s="3">
        <v>3.2270300000000001E-3</v>
      </c>
      <c r="E2896" s="2">
        <v>0</v>
      </c>
      <c r="F2896" s="3">
        <v>1704</v>
      </c>
      <c r="G2896">
        <v>1500</v>
      </c>
      <c r="H2896">
        <f t="shared" si="90"/>
        <v>1704</v>
      </c>
      <c r="I2896">
        <v>1500</v>
      </c>
      <c r="J2896">
        <f t="shared" si="91"/>
        <v>0</v>
      </c>
    </row>
    <row r="2897" spans="1:10" x14ac:dyDescent="0.3">
      <c r="A2897" s="7">
        <v>577</v>
      </c>
      <c r="B2897" s="9">
        <v>713</v>
      </c>
      <c r="C2897" s="3">
        <v>5.2192799999999995E-4</v>
      </c>
      <c r="D2897" s="3">
        <v>3.1090699999999998E-3</v>
      </c>
      <c r="E2897" s="2">
        <v>0</v>
      </c>
      <c r="F2897" s="3">
        <v>1704</v>
      </c>
      <c r="G2897">
        <v>1500</v>
      </c>
      <c r="H2897">
        <f t="shared" si="90"/>
        <v>1704</v>
      </c>
      <c r="I2897">
        <v>1500</v>
      </c>
      <c r="J2897">
        <f t="shared" si="91"/>
        <v>0</v>
      </c>
    </row>
    <row r="2898" spans="1:10" x14ac:dyDescent="0.3">
      <c r="A2898" s="7">
        <v>577</v>
      </c>
      <c r="B2898" s="9">
        <v>724</v>
      </c>
      <c r="C2898" s="3">
        <v>1.70038E-3</v>
      </c>
      <c r="D2898" s="3">
        <v>1.26692E-2</v>
      </c>
      <c r="E2898" s="2">
        <v>0</v>
      </c>
      <c r="F2898" s="3">
        <v>1014</v>
      </c>
      <c r="G2898">
        <v>1500</v>
      </c>
      <c r="H2898">
        <f t="shared" si="90"/>
        <v>1500</v>
      </c>
      <c r="I2898">
        <v>1500</v>
      </c>
      <c r="J2898">
        <f t="shared" si="91"/>
        <v>1</v>
      </c>
    </row>
    <row r="2899" spans="1:10" x14ac:dyDescent="0.3">
      <c r="A2899" s="7">
        <v>577</v>
      </c>
      <c r="B2899" s="9">
        <v>724</v>
      </c>
      <c r="C2899" s="3">
        <v>1.5414000000000001E-3</v>
      </c>
      <c r="D2899" s="3">
        <v>1.1576599999999999E-2</v>
      </c>
      <c r="E2899" s="2">
        <v>0</v>
      </c>
      <c r="F2899" s="3">
        <v>1014</v>
      </c>
      <c r="G2899">
        <v>1500</v>
      </c>
      <c r="H2899">
        <f t="shared" si="90"/>
        <v>1500</v>
      </c>
      <c r="I2899">
        <v>1500</v>
      </c>
      <c r="J2899">
        <f t="shared" si="91"/>
        <v>1</v>
      </c>
    </row>
    <row r="2900" spans="1:10" x14ac:dyDescent="0.3">
      <c r="A2900" s="7">
        <v>577</v>
      </c>
      <c r="B2900" s="9">
        <v>1529</v>
      </c>
      <c r="C2900" s="3">
        <v>3.44386E-3</v>
      </c>
      <c r="D2900" s="3">
        <v>1.6422099999999999E-2</v>
      </c>
      <c r="E2900" s="2">
        <v>0</v>
      </c>
      <c r="F2900" s="3">
        <v>852</v>
      </c>
      <c r="G2900">
        <v>1500</v>
      </c>
      <c r="H2900">
        <f t="shared" si="90"/>
        <v>1500</v>
      </c>
      <c r="I2900">
        <v>1500</v>
      </c>
      <c r="J2900">
        <f t="shared" si="91"/>
        <v>1</v>
      </c>
    </row>
    <row r="2901" spans="1:10" x14ac:dyDescent="0.3">
      <c r="A2901" s="7">
        <v>576</v>
      </c>
      <c r="B2901" s="9">
        <v>635</v>
      </c>
      <c r="C2901" s="3">
        <v>2.1780699999999998E-3</v>
      </c>
      <c r="D2901" s="3">
        <v>1.28331E-2</v>
      </c>
      <c r="E2901" s="2">
        <v>0</v>
      </c>
      <c r="F2901" s="3">
        <v>1500</v>
      </c>
      <c r="G2901">
        <v>1500</v>
      </c>
      <c r="H2901">
        <f t="shared" si="90"/>
        <v>1500</v>
      </c>
      <c r="I2901">
        <v>1500</v>
      </c>
      <c r="J2901">
        <f t="shared" si="91"/>
        <v>1</v>
      </c>
    </row>
    <row r="2902" spans="1:10" x14ac:dyDescent="0.3">
      <c r="A2902" s="7">
        <v>576</v>
      </c>
      <c r="B2902" s="9">
        <v>635</v>
      </c>
      <c r="C2902" s="3">
        <v>2.2139899999999999E-3</v>
      </c>
      <c r="D2902" s="3">
        <v>1.28331E-2</v>
      </c>
      <c r="E2902" s="2">
        <v>0</v>
      </c>
      <c r="F2902" s="3">
        <v>1500</v>
      </c>
      <c r="G2902">
        <v>1500</v>
      </c>
      <c r="H2902">
        <f t="shared" si="90"/>
        <v>1500</v>
      </c>
      <c r="I2902">
        <v>1500</v>
      </c>
      <c r="J2902">
        <f t="shared" si="91"/>
        <v>1</v>
      </c>
    </row>
    <row r="2903" spans="1:10" x14ac:dyDescent="0.3">
      <c r="A2903" s="7">
        <v>575</v>
      </c>
      <c r="B2903" s="9">
        <v>590</v>
      </c>
      <c r="C2903" s="3">
        <v>3.4710800000000001E-3</v>
      </c>
      <c r="D2903" s="3">
        <v>1.98488E-2</v>
      </c>
      <c r="E2903" s="2">
        <v>0</v>
      </c>
      <c r="F2903" s="3">
        <v>1704</v>
      </c>
      <c r="G2903">
        <v>1500</v>
      </c>
      <c r="H2903">
        <f t="shared" si="90"/>
        <v>1704</v>
      </c>
      <c r="I2903">
        <v>1500</v>
      </c>
      <c r="J2903">
        <f t="shared" si="91"/>
        <v>1</v>
      </c>
    </row>
    <row r="2904" spans="1:10" x14ac:dyDescent="0.3">
      <c r="A2904" s="7">
        <v>571</v>
      </c>
      <c r="B2904" s="9">
        <v>727</v>
      </c>
      <c r="C2904" s="3">
        <v>1.0984899999999999E-3</v>
      </c>
      <c r="D2904" s="3">
        <v>1.1091500000000001E-2</v>
      </c>
      <c r="E2904" s="2">
        <v>0</v>
      </c>
      <c r="F2904" s="3">
        <v>2331.6</v>
      </c>
      <c r="G2904">
        <v>1500</v>
      </c>
      <c r="H2904">
        <f t="shared" si="90"/>
        <v>2331.6</v>
      </c>
      <c r="I2904">
        <v>1500</v>
      </c>
      <c r="J2904">
        <f t="shared" si="91"/>
        <v>1</v>
      </c>
    </row>
    <row r="2905" spans="1:10" x14ac:dyDescent="0.3">
      <c r="A2905" s="7">
        <v>571</v>
      </c>
      <c r="B2905" s="9">
        <v>727</v>
      </c>
      <c r="C2905" s="3">
        <v>1.36257E-3</v>
      </c>
      <c r="D2905" s="3">
        <v>1.12198E-2</v>
      </c>
      <c r="E2905" s="2">
        <v>0</v>
      </c>
      <c r="F2905" s="3">
        <v>1741.2</v>
      </c>
      <c r="G2905">
        <v>1500</v>
      </c>
      <c r="H2905">
        <f t="shared" si="90"/>
        <v>1741.2</v>
      </c>
      <c r="I2905">
        <v>1500</v>
      </c>
      <c r="J2905">
        <f t="shared" si="91"/>
        <v>1</v>
      </c>
    </row>
    <row r="2906" spans="1:10" x14ac:dyDescent="0.3">
      <c r="A2906" s="7">
        <v>570</v>
      </c>
      <c r="B2906" s="9">
        <v>605</v>
      </c>
      <c r="C2906" s="3">
        <v>1.1869599999999999E-3</v>
      </c>
      <c r="D2906" s="3">
        <v>5.8438600000000002E-3</v>
      </c>
      <c r="E2906" s="2">
        <v>0</v>
      </c>
      <c r="F2906" s="3">
        <v>1440</v>
      </c>
      <c r="G2906">
        <v>1500</v>
      </c>
      <c r="H2906">
        <f t="shared" si="90"/>
        <v>1500</v>
      </c>
      <c r="I2906">
        <v>1500</v>
      </c>
      <c r="J2906">
        <f t="shared" si="91"/>
        <v>1</v>
      </c>
    </row>
    <row r="2907" spans="1:10" x14ac:dyDescent="0.3">
      <c r="A2907" s="7">
        <v>569</v>
      </c>
      <c r="B2907" s="9">
        <v>1529</v>
      </c>
      <c r="C2907" s="3">
        <v>6.6663499999999997E-3</v>
      </c>
      <c r="D2907" s="3">
        <v>2.70567E-2</v>
      </c>
      <c r="E2907" s="2">
        <v>0</v>
      </c>
      <c r="F2907" s="3">
        <v>852</v>
      </c>
      <c r="G2907">
        <v>1500</v>
      </c>
      <c r="H2907">
        <f t="shared" si="90"/>
        <v>1500</v>
      </c>
      <c r="I2907">
        <v>1500</v>
      </c>
      <c r="J2907">
        <f t="shared" si="91"/>
        <v>1</v>
      </c>
    </row>
    <row r="2908" spans="1:10" x14ac:dyDescent="0.3">
      <c r="A2908" s="7">
        <v>568</v>
      </c>
      <c r="B2908" s="9">
        <v>590</v>
      </c>
      <c r="C2908" s="3">
        <v>2.3E-3</v>
      </c>
      <c r="D2908" s="3">
        <v>1.391E-2</v>
      </c>
      <c r="E2908" s="2">
        <v>0</v>
      </c>
      <c r="F2908" s="3">
        <v>1440</v>
      </c>
      <c r="G2908">
        <v>1500</v>
      </c>
      <c r="H2908">
        <f t="shared" si="90"/>
        <v>1500</v>
      </c>
      <c r="I2908">
        <v>1500</v>
      </c>
      <c r="J2908">
        <f t="shared" si="91"/>
        <v>1</v>
      </c>
    </row>
    <row r="2909" spans="1:10" x14ac:dyDescent="0.3">
      <c r="A2909" s="7">
        <v>568</v>
      </c>
      <c r="B2909" s="9">
        <v>590</v>
      </c>
      <c r="C2909" s="3">
        <v>2.3100199999999999E-3</v>
      </c>
      <c r="D2909" s="3">
        <v>1.29E-2</v>
      </c>
      <c r="E2909" s="2">
        <v>0</v>
      </c>
      <c r="F2909" s="3">
        <v>1440</v>
      </c>
      <c r="G2909">
        <v>1500</v>
      </c>
      <c r="H2909">
        <f t="shared" si="90"/>
        <v>1500</v>
      </c>
      <c r="I2909">
        <v>1500</v>
      </c>
      <c r="J2909">
        <f t="shared" si="91"/>
        <v>1</v>
      </c>
    </row>
    <row r="2910" spans="1:10" x14ac:dyDescent="0.3">
      <c r="A2910" s="7">
        <v>567</v>
      </c>
      <c r="B2910" s="9">
        <v>648</v>
      </c>
      <c r="C2910" s="3">
        <v>9.7712700000000003E-3</v>
      </c>
      <c r="D2910" s="3">
        <v>3.7693900000000002E-2</v>
      </c>
      <c r="E2910" s="2">
        <v>0</v>
      </c>
      <c r="F2910" s="3">
        <v>732</v>
      </c>
      <c r="G2910">
        <v>1500</v>
      </c>
      <c r="H2910">
        <f t="shared" si="90"/>
        <v>1500</v>
      </c>
      <c r="I2910">
        <v>1500</v>
      </c>
      <c r="J2910">
        <f t="shared" si="91"/>
        <v>1</v>
      </c>
    </row>
    <row r="2911" spans="1:10" x14ac:dyDescent="0.3">
      <c r="A2911" s="7">
        <v>566</v>
      </c>
      <c r="B2911" s="9">
        <v>561</v>
      </c>
      <c r="C2911" s="3">
        <v>4.9578399999999998E-3</v>
      </c>
      <c r="D2911" s="3">
        <v>2.5925299999999998E-2</v>
      </c>
      <c r="E2911" s="2">
        <v>0</v>
      </c>
      <c r="F2911" s="3">
        <v>1014</v>
      </c>
      <c r="G2911">
        <v>1500</v>
      </c>
      <c r="H2911">
        <f t="shared" si="90"/>
        <v>1500</v>
      </c>
      <c r="I2911">
        <v>1500</v>
      </c>
      <c r="J2911">
        <f t="shared" si="91"/>
        <v>1</v>
      </c>
    </row>
    <row r="2912" spans="1:10" x14ac:dyDescent="0.3">
      <c r="A2912" s="7">
        <v>565</v>
      </c>
      <c r="B2912" s="9">
        <v>555</v>
      </c>
      <c r="C2912" s="3">
        <v>6.8903599999999997E-4</v>
      </c>
      <c r="D2912" s="3">
        <v>3.93006E-3</v>
      </c>
      <c r="E2912" s="2">
        <v>0</v>
      </c>
      <c r="F2912" s="3">
        <v>1484.4</v>
      </c>
      <c r="G2912">
        <v>1500</v>
      </c>
      <c r="H2912">
        <f t="shared" si="90"/>
        <v>1500</v>
      </c>
      <c r="I2912">
        <v>1500</v>
      </c>
      <c r="J2912">
        <f t="shared" si="91"/>
        <v>0</v>
      </c>
    </row>
    <row r="2913" spans="1:10" x14ac:dyDescent="0.3">
      <c r="A2913" s="7">
        <v>565</v>
      </c>
      <c r="B2913" s="9">
        <v>555</v>
      </c>
      <c r="C2913" s="3">
        <v>6.8903599999999997E-4</v>
      </c>
      <c r="D2913" s="3">
        <v>3.93006E-3</v>
      </c>
      <c r="E2913" s="2">
        <v>0</v>
      </c>
      <c r="F2913" s="3">
        <v>1484.4</v>
      </c>
      <c r="G2913">
        <v>1500</v>
      </c>
      <c r="H2913">
        <f t="shared" si="90"/>
        <v>1500</v>
      </c>
      <c r="I2913">
        <v>1500</v>
      </c>
      <c r="J2913">
        <f t="shared" si="91"/>
        <v>0</v>
      </c>
    </row>
    <row r="2914" spans="1:10" x14ac:dyDescent="0.3">
      <c r="A2914" s="7">
        <v>563</v>
      </c>
      <c r="B2914" s="9">
        <v>560</v>
      </c>
      <c r="C2914" s="3">
        <v>2.01834E-3</v>
      </c>
      <c r="D2914" s="3">
        <v>1.4035000000000001E-2</v>
      </c>
      <c r="E2914" s="2">
        <v>0</v>
      </c>
      <c r="F2914" s="3">
        <v>1708.8</v>
      </c>
      <c r="G2914">
        <v>1500</v>
      </c>
      <c r="H2914">
        <f t="shared" si="90"/>
        <v>1708.8</v>
      </c>
      <c r="I2914">
        <v>1500</v>
      </c>
      <c r="J2914">
        <f t="shared" si="91"/>
        <v>1</v>
      </c>
    </row>
    <row r="2915" spans="1:10" x14ac:dyDescent="0.3">
      <c r="A2915" s="7">
        <v>561</v>
      </c>
      <c r="B2915" s="9">
        <v>675</v>
      </c>
      <c r="C2915" s="3">
        <v>3.7731599999999998E-3</v>
      </c>
      <c r="D2915" s="3">
        <v>1.88679E-2</v>
      </c>
      <c r="E2915" s="2">
        <v>0</v>
      </c>
      <c r="F2915" s="3">
        <v>1014</v>
      </c>
      <c r="G2915">
        <v>1500</v>
      </c>
      <c r="H2915">
        <f t="shared" si="90"/>
        <v>1500</v>
      </c>
      <c r="I2915">
        <v>1500</v>
      </c>
      <c r="J2915">
        <f t="shared" si="91"/>
        <v>1</v>
      </c>
    </row>
    <row r="2916" spans="1:10" x14ac:dyDescent="0.3">
      <c r="A2916" s="7">
        <v>558</v>
      </c>
      <c r="B2916" s="9">
        <v>641</v>
      </c>
      <c r="C2916" s="3">
        <v>4.6510400000000004E-3</v>
      </c>
      <c r="D2916" s="3">
        <v>2.57883E-2</v>
      </c>
      <c r="E2916" s="2">
        <v>0</v>
      </c>
      <c r="F2916" s="3">
        <v>1704</v>
      </c>
      <c r="G2916">
        <v>1500</v>
      </c>
      <c r="H2916">
        <f t="shared" si="90"/>
        <v>1704</v>
      </c>
      <c r="I2916">
        <v>1500</v>
      </c>
      <c r="J2916">
        <f t="shared" si="91"/>
        <v>1</v>
      </c>
    </row>
    <row r="2917" spans="1:10" x14ac:dyDescent="0.3">
      <c r="A2917" s="7">
        <v>558</v>
      </c>
      <c r="B2917" s="9">
        <v>556</v>
      </c>
      <c r="C2917" s="3">
        <v>3.0000000000000001E-3</v>
      </c>
      <c r="D2917" s="3">
        <v>1.49E-2</v>
      </c>
      <c r="E2917" s="2">
        <v>0</v>
      </c>
      <c r="F2917" s="3">
        <v>1014</v>
      </c>
      <c r="G2917">
        <v>1500</v>
      </c>
      <c r="H2917">
        <f t="shared" si="90"/>
        <v>1500</v>
      </c>
      <c r="I2917">
        <v>1500</v>
      </c>
      <c r="J2917">
        <f t="shared" si="91"/>
        <v>1</v>
      </c>
    </row>
    <row r="2918" spans="1:10" x14ac:dyDescent="0.3">
      <c r="A2918" s="7">
        <v>558</v>
      </c>
      <c r="B2918" s="9">
        <v>556</v>
      </c>
      <c r="C2918" s="3">
        <v>2.87996E-3</v>
      </c>
      <c r="D2918" s="3">
        <v>1.4200000000000001E-2</v>
      </c>
      <c r="E2918" s="2">
        <v>0</v>
      </c>
      <c r="F2918" s="3">
        <v>1014</v>
      </c>
      <c r="G2918">
        <v>1500</v>
      </c>
      <c r="H2918">
        <f t="shared" si="90"/>
        <v>1500</v>
      </c>
      <c r="I2918">
        <v>1500</v>
      </c>
      <c r="J2918">
        <f t="shared" si="91"/>
        <v>1</v>
      </c>
    </row>
    <row r="2919" spans="1:10" x14ac:dyDescent="0.3">
      <c r="A2919" s="7">
        <v>557</v>
      </c>
      <c r="B2919" s="9">
        <v>627</v>
      </c>
      <c r="C2919" s="3">
        <v>2.2387499999999999E-3</v>
      </c>
      <c r="D2919" s="3">
        <v>1.1515299999999999E-2</v>
      </c>
      <c r="E2919" s="2">
        <v>0</v>
      </c>
      <c r="F2919" s="3">
        <v>1836</v>
      </c>
      <c r="G2919">
        <v>1500</v>
      </c>
      <c r="H2919">
        <f t="shared" si="90"/>
        <v>1836</v>
      </c>
      <c r="I2919">
        <v>1500</v>
      </c>
      <c r="J2919">
        <f t="shared" si="91"/>
        <v>1</v>
      </c>
    </row>
    <row r="2920" spans="1:10" x14ac:dyDescent="0.3">
      <c r="A2920" s="7">
        <v>557</v>
      </c>
      <c r="B2920" s="9">
        <v>622</v>
      </c>
      <c r="C2920" s="3">
        <v>2.0419700000000002E-3</v>
      </c>
      <c r="D2920" s="3">
        <v>1.1645000000000001E-2</v>
      </c>
      <c r="E2920" s="2">
        <v>0</v>
      </c>
      <c r="F2920" s="3">
        <v>1704</v>
      </c>
      <c r="G2920">
        <v>1500</v>
      </c>
      <c r="H2920">
        <f t="shared" si="90"/>
        <v>1704</v>
      </c>
      <c r="I2920">
        <v>1500</v>
      </c>
      <c r="J2920">
        <f t="shared" si="91"/>
        <v>1</v>
      </c>
    </row>
    <row r="2921" spans="1:10" x14ac:dyDescent="0.3">
      <c r="A2921" s="7">
        <v>557</v>
      </c>
      <c r="B2921" s="9">
        <v>622</v>
      </c>
      <c r="C2921" s="3">
        <v>2.0419700000000002E-3</v>
      </c>
      <c r="D2921" s="3">
        <v>1.1645000000000001E-2</v>
      </c>
      <c r="E2921" s="2">
        <v>0</v>
      </c>
      <c r="F2921" s="3">
        <v>1704</v>
      </c>
      <c r="G2921">
        <v>1500</v>
      </c>
      <c r="H2921">
        <f t="shared" si="90"/>
        <v>1704</v>
      </c>
      <c r="I2921">
        <v>1500</v>
      </c>
      <c r="J2921">
        <f t="shared" si="91"/>
        <v>1</v>
      </c>
    </row>
    <row r="2922" spans="1:10" x14ac:dyDescent="0.3">
      <c r="A2922" s="7">
        <v>557</v>
      </c>
      <c r="B2922" s="9">
        <v>618</v>
      </c>
      <c r="C2922" s="3">
        <v>5.5064299999999997E-3</v>
      </c>
      <c r="D2922" s="3">
        <v>3.0481999999999999E-2</v>
      </c>
      <c r="E2922" s="2">
        <v>0</v>
      </c>
      <c r="F2922" s="3">
        <v>1484.4</v>
      </c>
      <c r="G2922">
        <v>1500</v>
      </c>
      <c r="H2922">
        <f t="shared" si="90"/>
        <v>1500</v>
      </c>
      <c r="I2922">
        <v>1500</v>
      </c>
      <c r="J2922">
        <f t="shared" si="91"/>
        <v>1</v>
      </c>
    </row>
    <row r="2923" spans="1:10" x14ac:dyDescent="0.3">
      <c r="A2923" s="7">
        <v>556</v>
      </c>
      <c r="B2923" s="9">
        <v>587</v>
      </c>
      <c r="C2923" s="3">
        <v>2.54631E-3</v>
      </c>
      <c r="D2923" s="3">
        <v>1.7164499999999999E-2</v>
      </c>
      <c r="E2923" s="2">
        <v>0</v>
      </c>
      <c r="F2923" s="3">
        <v>1440</v>
      </c>
      <c r="G2923">
        <v>1500</v>
      </c>
      <c r="H2923">
        <f t="shared" si="90"/>
        <v>1500</v>
      </c>
      <c r="I2923">
        <v>1500</v>
      </c>
      <c r="J2923">
        <f t="shared" si="91"/>
        <v>1</v>
      </c>
    </row>
    <row r="2924" spans="1:10" x14ac:dyDescent="0.3">
      <c r="A2924" s="7">
        <v>555</v>
      </c>
      <c r="B2924" s="9">
        <v>633</v>
      </c>
      <c r="C2924" s="3">
        <v>3.36484E-3</v>
      </c>
      <c r="D2924" s="3">
        <v>1.9357099999999999E-2</v>
      </c>
      <c r="E2924" s="2">
        <v>0</v>
      </c>
      <c r="F2924" s="3">
        <v>1440</v>
      </c>
      <c r="G2924">
        <v>1500</v>
      </c>
      <c r="H2924">
        <f t="shared" si="90"/>
        <v>1500</v>
      </c>
      <c r="I2924">
        <v>1500</v>
      </c>
      <c r="J2924">
        <f t="shared" si="91"/>
        <v>1</v>
      </c>
    </row>
    <row r="2925" spans="1:10" x14ac:dyDescent="0.3">
      <c r="A2925" s="7">
        <v>552</v>
      </c>
      <c r="B2925" s="9">
        <v>2434</v>
      </c>
      <c r="C2925" s="3">
        <v>4.9629000000000003E-4</v>
      </c>
      <c r="D2925" s="3">
        <v>3.5945600000000001E-2</v>
      </c>
      <c r="E2925" s="2">
        <v>0</v>
      </c>
      <c r="F2925" s="3">
        <v>0</v>
      </c>
      <c r="G2925">
        <v>10</v>
      </c>
      <c r="H2925">
        <f t="shared" si="90"/>
        <v>10</v>
      </c>
      <c r="I2925">
        <v>200000</v>
      </c>
      <c r="J2925">
        <f t="shared" si="91"/>
        <v>0</v>
      </c>
    </row>
    <row r="2926" spans="1:10" x14ac:dyDescent="0.3">
      <c r="A2926" s="7">
        <v>551</v>
      </c>
      <c r="B2926" s="9">
        <v>2433</v>
      </c>
      <c r="C2926" s="3">
        <v>3.6078E-4</v>
      </c>
      <c r="D2926" s="3">
        <v>3.7280399999999998E-2</v>
      </c>
      <c r="E2926" s="2">
        <v>0</v>
      </c>
      <c r="F2926" s="3">
        <v>0</v>
      </c>
      <c r="G2926">
        <v>10</v>
      </c>
      <c r="H2926">
        <f t="shared" si="90"/>
        <v>10</v>
      </c>
      <c r="I2926">
        <v>200000</v>
      </c>
      <c r="J2926">
        <f t="shared" si="91"/>
        <v>0</v>
      </c>
    </row>
    <row r="2927" spans="1:10" x14ac:dyDescent="0.3">
      <c r="A2927" s="7">
        <v>550</v>
      </c>
      <c r="B2927" s="9">
        <v>1518</v>
      </c>
      <c r="C2927" s="3">
        <v>2.1361100000000001E-3</v>
      </c>
      <c r="D2927" s="3">
        <v>1.7798499999999998E-2</v>
      </c>
      <c r="E2927" s="2">
        <v>0</v>
      </c>
      <c r="F2927" s="3">
        <v>1818</v>
      </c>
      <c r="G2927">
        <v>1500</v>
      </c>
      <c r="H2927">
        <f t="shared" si="90"/>
        <v>1818</v>
      </c>
      <c r="I2927">
        <v>1500</v>
      </c>
      <c r="J2927">
        <f t="shared" si="91"/>
        <v>1</v>
      </c>
    </row>
    <row r="2928" spans="1:10" x14ac:dyDescent="0.3">
      <c r="A2928" s="7">
        <v>550</v>
      </c>
      <c r="B2928" s="9">
        <v>1518</v>
      </c>
      <c r="C2928" s="3">
        <v>2.3134200000000001E-3</v>
      </c>
      <c r="D2928" s="3">
        <v>1.6954400000000001E-2</v>
      </c>
      <c r="E2928" s="2">
        <v>0</v>
      </c>
      <c r="F2928" s="3">
        <v>1818</v>
      </c>
      <c r="G2928">
        <v>1500</v>
      </c>
      <c r="H2928">
        <f t="shared" si="90"/>
        <v>1818</v>
      </c>
      <c r="I2928">
        <v>1500</v>
      </c>
      <c r="J2928">
        <f t="shared" si="91"/>
        <v>1</v>
      </c>
    </row>
    <row r="2929" spans="1:10" x14ac:dyDescent="0.3">
      <c r="A2929" s="7">
        <v>550</v>
      </c>
      <c r="B2929" s="9">
        <v>725</v>
      </c>
      <c r="C2929" s="3">
        <v>2.7151200000000001E-3</v>
      </c>
      <c r="D2929" s="3">
        <v>2.4333799999999999E-2</v>
      </c>
      <c r="E2929" s="2">
        <v>0</v>
      </c>
      <c r="F2929" s="3">
        <v>1744.8</v>
      </c>
      <c r="G2929">
        <v>1500</v>
      </c>
      <c r="H2929">
        <f t="shared" si="90"/>
        <v>1744.8</v>
      </c>
      <c r="I2929">
        <v>1500</v>
      </c>
      <c r="J2929">
        <f t="shared" si="91"/>
        <v>1</v>
      </c>
    </row>
    <row r="2930" spans="1:10" x14ac:dyDescent="0.3">
      <c r="A2930" s="7">
        <v>550</v>
      </c>
      <c r="B2930" s="9">
        <v>620</v>
      </c>
      <c r="C2930" s="3">
        <v>1.83573E-3</v>
      </c>
      <c r="D2930" s="3">
        <v>1.50484E-2</v>
      </c>
      <c r="E2930" s="2">
        <v>0</v>
      </c>
      <c r="F2930" s="3">
        <v>1744.8</v>
      </c>
      <c r="G2930">
        <v>1500</v>
      </c>
      <c r="H2930">
        <f t="shared" si="90"/>
        <v>1744.8</v>
      </c>
      <c r="I2930">
        <v>1500</v>
      </c>
      <c r="J2930">
        <f t="shared" si="91"/>
        <v>1</v>
      </c>
    </row>
    <row r="2931" spans="1:10" x14ac:dyDescent="0.3">
      <c r="A2931" s="7">
        <v>550</v>
      </c>
      <c r="B2931" s="9">
        <v>620</v>
      </c>
      <c r="C2931" s="3">
        <v>1.70265E-3</v>
      </c>
      <c r="D2931" s="3">
        <v>1.35289E-2</v>
      </c>
      <c r="E2931" s="2">
        <v>0</v>
      </c>
      <c r="F2931" s="3">
        <v>1741.2</v>
      </c>
      <c r="G2931">
        <v>1500</v>
      </c>
      <c r="H2931">
        <f t="shared" si="90"/>
        <v>1741.2</v>
      </c>
      <c r="I2931">
        <v>1500</v>
      </c>
      <c r="J2931">
        <f t="shared" si="91"/>
        <v>1</v>
      </c>
    </row>
    <row r="2932" spans="1:10" x14ac:dyDescent="0.3">
      <c r="A2932" s="7">
        <v>550</v>
      </c>
      <c r="B2932" s="9">
        <v>672</v>
      </c>
      <c r="C2932" s="3">
        <v>1.4601099999999999E-3</v>
      </c>
      <c r="D2932" s="3">
        <v>1.16013E-2</v>
      </c>
      <c r="E2932" s="2">
        <v>0</v>
      </c>
      <c r="F2932" s="3">
        <v>1741.2</v>
      </c>
      <c r="G2932">
        <v>1500</v>
      </c>
      <c r="H2932">
        <f t="shared" si="90"/>
        <v>1741.2</v>
      </c>
      <c r="I2932">
        <v>1500</v>
      </c>
      <c r="J2932">
        <f t="shared" si="91"/>
        <v>1</v>
      </c>
    </row>
    <row r="2933" spans="1:10" x14ac:dyDescent="0.3">
      <c r="A2933" s="7">
        <v>550</v>
      </c>
      <c r="B2933" s="9">
        <v>2434</v>
      </c>
      <c r="C2933" s="6">
        <v>6.6249399999999996E-5</v>
      </c>
      <c r="D2933" s="3">
        <v>-2.18812E-3</v>
      </c>
      <c r="E2933" s="2">
        <v>0</v>
      </c>
      <c r="F2933" s="3">
        <v>0</v>
      </c>
      <c r="G2933">
        <v>1500</v>
      </c>
      <c r="H2933">
        <f t="shared" si="90"/>
        <v>1500</v>
      </c>
      <c r="I2933">
        <v>1500</v>
      </c>
      <c r="J2933">
        <f t="shared" si="91"/>
        <v>0</v>
      </c>
    </row>
    <row r="2934" spans="1:10" x14ac:dyDescent="0.3">
      <c r="A2934" s="7">
        <v>550</v>
      </c>
      <c r="B2934" s="9">
        <v>2433</v>
      </c>
      <c r="C2934" s="6">
        <v>3.8857099999999998E-5</v>
      </c>
      <c r="D2934" s="3">
        <v>-2.6164199999999999E-3</v>
      </c>
      <c r="E2934" s="2">
        <v>0</v>
      </c>
      <c r="F2934" s="3">
        <v>0</v>
      </c>
      <c r="G2934">
        <v>1500</v>
      </c>
      <c r="H2934">
        <f t="shared" si="90"/>
        <v>1500</v>
      </c>
      <c r="I2934">
        <v>1500</v>
      </c>
      <c r="J2934">
        <f t="shared" si="91"/>
        <v>0</v>
      </c>
    </row>
    <row r="2935" spans="1:10" x14ac:dyDescent="0.3">
      <c r="A2935" s="7">
        <v>549</v>
      </c>
      <c r="B2935" s="9">
        <v>521</v>
      </c>
      <c r="C2935" s="3">
        <v>9.0935199999999999E-4</v>
      </c>
      <c r="D2935" s="3">
        <v>1.6046700000000001E-2</v>
      </c>
      <c r="E2935" s="2">
        <v>0</v>
      </c>
      <c r="F2935" s="3">
        <v>3172.8</v>
      </c>
      <c r="G2935">
        <v>1500</v>
      </c>
      <c r="H2935">
        <f t="shared" si="90"/>
        <v>3172.8</v>
      </c>
      <c r="I2935">
        <v>1500</v>
      </c>
      <c r="J2935">
        <f t="shared" si="91"/>
        <v>0</v>
      </c>
    </row>
    <row r="2936" spans="1:10" x14ac:dyDescent="0.3">
      <c r="A2936" s="7">
        <v>549</v>
      </c>
      <c r="B2936" s="9">
        <v>2433</v>
      </c>
      <c r="C2936" s="6">
        <v>9.2081600000000003E-5</v>
      </c>
      <c r="D2936" s="3">
        <v>1.8494699999999999E-2</v>
      </c>
      <c r="E2936" s="2">
        <v>0</v>
      </c>
      <c r="F2936" s="3">
        <v>0</v>
      </c>
      <c r="G2936">
        <v>1500</v>
      </c>
      <c r="H2936">
        <f t="shared" si="90"/>
        <v>1500</v>
      </c>
      <c r="I2936">
        <v>1500</v>
      </c>
      <c r="J2936">
        <f t="shared" si="91"/>
        <v>0</v>
      </c>
    </row>
    <row r="2937" spans="1:10" x14ac:dyDescent="0.3">
      <c r="A2937" s="7">
        <v>549</v>
      </c>
      <c r="B2937" s="9">
        <v>2434</v>
      </c>
      <c r="C2937" s="6">
        <v>5.5582799999999999E-5</v>
      </c>
      <c r="D2937" s="3">
        <v>1.7986499999999999E-2</v>
      </c>
      <c r="E2937" s="2">
        <v>0</v>
      </c>
      <c r="F2937" s="3">
        <v>0</v>
      </c>
      <c r="G2937">
        <v>1500</v>
      </c>
      <c r="H2937">
        <f t="shared" si="90"/>
        <v>1500</v>
      </c>
      <c r="I2937">
        <v>1500</v>
      </c>
      <c r="J2937">
        <f t="shared" si="91"/>
        <v>0</v>
      </c>
    </row>
    <row r="2938" spans="1:10" x14ac:dyDescent="0.3">
      <c r="A2938" s="7">
        <v>548</v>
      </c>
      <c r="B2938" s="9">
        <v>2431</v>
      </c>
      <c r="C2938" s="3">
        <v>5.2197699999999997E-4</v>
      </c>
      <c r="D2938" s="3">
        <v>4.2442199999999999E-2</v>
      </c>
      <c r="E2938" s="2">
        <v>0</v>
      </c>
      <c r="F2938" s="3">
        <v>0</v>
      </c>
      <c r="G2938">
        <v>10</v>
      </c>
      <c r="H2938">
        <f t="shared" si="90"/>
        <v>10</v>
      </c>
      <c r="I2938">
        <v>200000</v>
      </c>
      <c r="J2938">
        <f t="shared" si="91"/>
        <v>0</v>
      </c>
    </row>
    <row r="2939" spans="1:10" x14ac:dyDescent="0.3">
      <c r="A2939" s="7">
        <v>547</v>
      </c>
      <c r="B2939" s="9">
        <v>2432</v>
      </c>
      <c r="C2939" s="3">
        <v>5.1976400000000003E-4</v>
      </c>
      <c r="D2939" s="3">
        <v>4.1599999999999998E-2</v>
      </c>
      <c r="E2939" s="2">
        <v>0</v>
      </c>
      <c r="F2939" s="3">
        <v>0</v>
      </c>
      <c r="G2939">
        <v>10</v>
      </c>
      <c r="H2939">
        <f t="shared" si="90"/>
        <v>10</v>
      </c>
      <c r="I2939">
        <v>200000</v>
      </c>
      <c r="J2939">
        <f t="shared" si="91"/>
        <v>0</v>
      </c>
    </row>
    <row r="2940" spans="1:10" x14ac:dyDescent="0.3">
      <c r="A2940" s="7">
        <v>546</v>
      </c>
      <c r="B2940" s="9">
        <v>1617</v>
      </c>
      <c r="C2940" s="3">
        <v>7.8755600000000002E-4</v>
      </c>
      <c r="D2940" s="3">
        <v>1.2079100000000001E-2</v>
      </c>
      <c r="E2940" s="2">
        <v>0</v>
      </c>
      <c r="F2940" s="3">
        <v>3187.2</v>
      </c>
      <c r="G2940">
        <v>1500</v>
      </c>
      <c r="H2940">
        <f t="shared" si="90"/>
        <v>3187.2</v>
      </c>
      <c r="I2940">
        <v>1500</v>
      </c>
      <c r="J2940">
        <f t="shared" si="91"/>
        <v>0</v>
      </c>
    </row>
    <row r="2941" spans="1:10" x14ac:dyDescent="0.3">
      <c r="A2941" s="7">
        <v>546</v>
      </c>
      <c r="B2941" s="9">
        <v>863</v>
      </c>
      <c r="C2941" s="3">
        <v>4.63456E-4</v>
      </c>
      <c r="D2941" s="3">
        <v>6.83791E-3</v>
      </c>
      <c r="E2941" s="2">
        <v>0</v>
      </c>
      <c r="F2941" s="3">
        <v>2332</v>
      </c>
      <c r="G2941">
        <v>1500</v>
      </c>
      <c r="H2941">
        <f t="shared" si="90"/>
        <v>2332</v>
      </c>
      <c r="I2941">
        <v>1500</v>
      </c>
      <c r="J2941">
        <f t="shared" si="91"/>
        <v>0</v>
      </c>
    </row>
    <row r="2942" spans="1:10" x14ac:dyDescent="0.3">
      <c r="A2942" s="7">
        <v>546</v>
      </c>
      <c r="B2942" s="9">
        <v>863</v>
      </c>
      <c r="C2942" s="3">
        <v>4.6784600000000001E-4</v>
      </c>
      <c r="D2942" s="3">
        <v>6.8288400000000001E-3</v>
      </c>
      <c r="E2942" s="2">
        <v>0</v>
      </c>
      <c r="F2942" s="3">
        <v>2332</v>
      </c>
      <c r="G2942">
        <v>1500</v>
      </c>
      <c r="H2942">
        <f t="shared" si="90"/>
        <v>2332</v>
      </c>
      <c r="I2942">
        <v>1500</v>
      </c>
      <c r="J2942">
        <f t="shared" si="91"/>
        <v>0</v>
      </c>
    </row>
    <row r="2943" spans="1:10" x14ac:dyDescent="0.3">
      <c r="A2943" s="7">
        <v>546</v>
      </c>
      <c r="B2943" s="9">
        <v>2431</v>
      </c>
      <c r="C2943" s="3">
        <v>1.03365E-4</v>
      </c>
      <c r="D2943" s="3">
        <v>2.0153299999999999E-2</v>
      </c>
      <c r="E2943" s="2">
        <v>0</v>
      </c>
      <c r="F2943" s="3">
        <v>0</v>
      </c>
      <c r="G2943">
        <v>1500</v>
      </c>
      <c r="H2943">
        <f t="shared" si="90"/>
        <v>1500</v>
      </c>
      <c r="I2943">
        <v>1500</v>
      </c>
      <c r="J2943">
        <f t="shared" si="91"/>
        <v>0</v>
      </c>
    </row>
    <row r="2944" spans="1:10" x14ac:dyDescent="0.3">
      <c r="A2944" s="7">
        <v>546</v>
      </c>
      <c r="B2944" s="9">
        <v>2432</v>
      </c>
      <c r="C2944" s="6">
        <v>8.5804999999999996E-5</v>
      </c>
      <c r="D2944" s="3">
        <v>1.9066699999999999E-2</v>
      </c>
      <c r="E2944" s="2">
        <v>0</v>
      </c>
      <c r="F2944" s="3">
        <v>0</v>
      </c>
      <c r="G2944">
        <v>1500</v>
      </c>
      <c r="H2944">
        <f t="shared" si="90"/>
        <v>1500</v>
      </c>
      <c r="I2944">
        <v>1500</v>
      </c>
      <c r="J2944">
        <f t="shared" si="91"/>
        <v>0</v>
      </c>
    </row>
    <row r="2945" spans="1:10" x14ac:dyDescent="0.3">
      <c r="A2945" s="7">
        <v>545</v>
      </c>
      <c r="B2945" s="9">
        <v>715</v>
      </c>
      <c r="C2945" s="3">
        <v>1.5880899999999999E-3</v>
      </c>
      <c r="D2945" s="3">
        <v>1.47996E-2</v>
      </c>
      <c r="E2945" s="2">
        <v>0</v>
      </c>
      <c r="F2945" s="3">
        <v>2028</v>
      </c>
      <c r="G2945">
        <v>1500</v>
      </c>
      <c r="H2945">
        <f t="shared" si="90"/>
        <v>2028</v>
      </c>
      <c r="I2945">
        <v>1500</v>
      </c>
      <c r="J2945">
        <f t="shared" si="91"/>
        <v>1</v>
      </c>
    </row>
    <row r="2946" spans="1:10" x14ac:dyDescent="0.3">
      <c r="A2946" s="7">
        <v>545</v>
      </c>
      <c r="B2946" s="9">
        <v>585</v>
      </c>
      <c r="C2946" s="3">
        <v>3.7429100000000001E-4</v>
      </c>
      <c r="D2946" s="3">
        <v>2.89924E-3</v>
      </c>
      <c r="E2946" s="2">
        <v>0</v>
      </c>
      <c r="F2946" s="3">
        <v>2028</v>
      </c>
      <c r="G2946">
        <v>1500</v>
      </c>
      <c r="H2946">
        <f t="shared" si="90"/>
        <v>2028</v>
      </c>
      <c r="I2946">
        <v>1500</v>
      </c>
      <c r="J2946">
        <f t="shared" si="91"/>
        <v>0</v>
      </c>
    </row>
    <row r="2947" spans="1:10" x14ac:dyDescent="0.3">
      <c r="A2947" s="7">
        <v>545</v>
      </c>
      <c r="B2947" s="9">
        <v>585</v>
      </c>
      <c r="C2947" s="3">
        <v>3.7221200000000002E-4</v>
      </c>
      <c r="D2947" s="3">
        <v>2.8986799999999998E-3</v>
      </c>
      <c r="E2947" s="2">
        <v>0</v>
      </c>
      <c r="F2947" s="3">
        <v>2028</v>
      </c>
      <c r="G2947">
        <v>1500</v>
      </c>
      <c r="H2947">
        <f t="shared" ref="H2947:H3010" si="92">MAX(G2947,F2947)</f>
        <v>2028</v>
      </c>
      <c r="I2947">
        <v>1500</v>
      </c>
      <c r="J2947">
        <f t="shared" ref="J2947:J3010" si="93">IF(I2947&gt;1200,IF(I2947&lt;1800, IF(C2947&gt;0.001,1, 0), 0),0)</f>
        <v>0</v>
      </c>
    </row>
    <row r="2948" spans="1:10" x14ac:dyDescent="0.3">
      <c r="A2948" s="7">
        <v>545</v>
      </c>
      <c r="B2948" s="9">
        <v>731</v>
      </c>
      <c r="C2948" s="3">
        <v>3.8909299999999999E-3</v>
      </c>
      <c r="D2948" s="3">
        <v>2.7316300000000002E-2</v>
      </c>
      <c r="E2948" s="2">
        <v>0</v>
      </c>
      <c r="F2948" s="3">
        <v>1818</v>
      </c>
      <c r="G2948">
        <v>1500</v>
      </c>
      <c r="H2948">
        <f t="shared" si="92"/>
        <v>1818</v>
      </c>
      <c r="I2948">
        <v>1500</v>
      </c>
      <c r="J2948">
        <f t="shared" si="93"/>
        <v>1</v>
      </c>
    </row>
    <row r="2949" spans="1:10" x14ac:dyDescent="0.3">
      <c r="A2949" s="7">
        <v>545</v>
      </c>
      <c r="B2949" s="9">
        <v>758</v>
      </c>
      <c r="C2949" s="3">
        <v>2.7552000000000002E-3</v>
      </c>
      <c r="D2949" s="3">
        <v>3.8153100000000002E-2</v>
      </c>
      <c r="E2949" s="2">
        <v>0</v>
      </c>
      <c r="F2949" s="3">
        <v>1437.6</v>
      </c>
      <c r="G2949">
        <v>1500</v>
      </c>
      <c r="H2949">
        <f t="shared" si="92"/>
        <v>1500</v>
      </c>
      <c r="I2949">
        <v>1500</v>
      </c>
      <c r="J2949">
        <f t="shared" si="93"/>
        <v>1</v>
      </c>
    </row>
    <row r="2950" spans="1:10" x14ac:dyDescent="0.3">
      <c r="A2950" s="7">
        <v>545</v>
      </c>
      <c r="B2950" s="9">
        <v>731</v>
      </c>
      <c r="C2950" s="3">
        <v>6.4994299999999996E-3</v>
      </c>
      <c r="D2950" s="3">
        <v>3.67064E-2</v>
      </c>
      <c r="E2950" s="2">
        <v>0</v>
      </c>
      <c r="F2950" s="3">
        <v>1014</v>
      </c>
      <c r="G2950">
        <v>1500</v>
      </c>
      <c r="H2950">
        <f t="shared" si="92"/>
        <v>1500</v>
      </c>
      <c r="I2950">
        <v>1500</v>
      </c>
      <c r="J2950">
        <f t="shared" si="93"/>
        <v>1</v>
      </c>
    </row>
    <row r="2951" spans="1:10" x14ac:dyDescent="0.3">
      <c r="A2951" s="7">
        <v>545</v>
      </c>
      <c r="B2951" s="9">
        <v>581</v>
      </c>
      <c r="C2951" s="3">
        <v>5.49338E-3</v>
      </c>
      <c r="D2951" s="3">
        <v>3.2309999999999998E-2</v>
      </c>
      <c r="E2951" s="2">
        <v>0</v>
      </c>
      <c r="F2951" s="3">
        <v>1014</v>
      </c>
      <c r="G2951">
        <v>1500</v>
      </c>
      <c r="H2951">
        <f t="shared" si="92"/>
        <v>1500</v>
      </c>
      <c r="I2951">
        <v>1500</v>
      </c>
      <c r="J2951">
        <f t="shared" si="93"/>
        <v>1</v>
      </c>
    </row>
    <row r="2952" spans="1:10" x14ac:dyDescent="0.3">
      <c r="A2952" s="7">
        <v>545</v>
      </c>
      <c r="B2952" s="9">
        <v>562</v>
      </c>
      <c r="C2952" s="3">
        <v>9.1380000000000003E-3</v>
      </c>
      <c r="D2952" s="3">
        <v>4.47713E-2</v>
      </c>
      <c r="E2952" s="2">
        <v>0</v>
      </c>
      <c r="F2952" s="3">
        <v>852</v>
      </c>
      <c r="G2952">
        <v>1500</v>
      </c>
      <c r="H2952">
        <f t="shared" si="92"/>
        <v>1500</v>
      </c>
      <c r="I2952">
        <v>1500</v>
      </c>
      <c r="J2952">
        <f t="shared" si="93"/>
        <v>1</v>
      </c>
    </row>
    <row r="2953" spans="1:10" x14ac:dyDescent="0.3">
      <c r="A2953" s="7">
        <v>545</v>
      </c>
      <c r="B2953" s="9">
        <v>2432</v>
      </c>
      <c r="C2953" s="6">
        <v>8.4389999999999997E-5</v>
      </c>
      <c r="D2953" s="3">
        <v>-2.6666699999999999E-3</v>
      </c>
      <c r="E2953" s="2">
        <v>0</v>
      </c>
      <c r="F2953" s="3">
        <v>0</v>
      </c>
      <c r="G2953">
        <v>1500</v>
      </c>
      <c r="H2953">
        <f t="shared" si="92"/>
        <v>1500</v>
      </c>
      <c r="I2953">
        <v>1500</v>
      </c>
      <c r="J2953">
        <f t="shared" si="93"/>
        <v>0</v>
      </c>
    </row>
    <row r="2954" spans="1:10" x14ac:dyDescent="0.3">
      <c r="A2954" s="7">
        <v>545</v>
      </c>
      <c r="B2954" s="9">
        <v>2431</v>
      </c>
      <c r="C2954" s="6">
        <v>7.24535E-5</v>
      </c>
      <c r="D2954" s="3">
        <v>-3.9622299999999997E-3</v>
      </c>
      <c r="E2954" s="2">
        <v>0</v>
      </c>
      <c r="F2954" s="3">
        <v>0</v>
      </c>
      <c r="G2954">
        <v>1500</v>
      </c>
      <c r="H2954">
        <f t="shared" si="92"/>
        <v>1500</v>
      </c>
      <c r="I2954">
        <v>1500</v>
      </c>
      <c r="J2954">
        <f t="shared" si="93"/>
        <v>0</v>
      </c>
    </row>
    <row r="2955" spans="1:10" x14ac:dyDescent="0.3">
      <c r="A2955" s="7">
        <v>544</v>
      </c>
      <c r="B2955" s="9">
        <v>2429</v>
      </c>
      <c r="C2955" s="3">
        <v>4.0228600000000002E-4</v>
      </c>
      <c r="D2955" s="3">
        <v>3.5828400000000003E-2</v>
      </c>
      <c r="E2955" s="2">
        <v>0</v>
      </c>
      <c r="F2955" s="3">
        <v>0</v>
      </c>
      <c r="G2955">
        <v>10</v>
      </c>
      <c r="H2955">
        <f t="shared" si="92"/>
        <v>10</v>
      </c>
      <c r="I2955">
        <v>200000</v>
      </c>
      <c r="J2955">
        <f t="shared" si="93"/>
        <v>0</v>
      </c>
    </row>
    <row r="2956" spans="1:10" x14ac:dyDescent="0.3">
      <c r="A2956" s="7">
        <v>543</v>
      </c>
      <c r="B2956" s="9">
        <v>2430</v>
      </c>
      <c r="C2956" s="3">
        <v>4.19011E-4</v>
      </c>
      <c r="D2956" s="3">
        <v>4.1891200000000003E-2</v>
      </c>
      <c r="E2956" s="2">
        <v>0</v>
      </c>
      <c r="F2956" s="3">
        <v>0</v>
      </c>
      <c r="G2956">
        <v>10</v>
      </c>
      <c r="H2956">
        <f t="shared" si="92"/>
        <v>10</v>
      </c>
      <c r="I2956">
        <v>200000</v>
      </c>
      <c r="J2956">
        <f t="shared" si="93"/>
        <v>0</v>
      </c>
    </row>
    <row r="2957" spans="1:10" x14ac:dyDescent="0.3">
      <c r="A2957" s="7">
        <v>542</v>
      </c>
      <c r="B2957" s="9">
        <v>531</v>
      </c>
      <c r="C2957" s="3">
        <v>4.8217699999999997E-4</v>
      </c>
      <c r="D2957" s="3">
        <v>6.7348800000000004E-3</v>
      </c>
      <c r="E2957" s="2">
        <v>0</v>
      </c>
      <c r="F2957" s="3">
        <v>2798.4</v>
      </c>
      <c r="G2957">
        <v>1500</v>
      </c>
      <c r="H2957">
        <f t="shared" si="92"/>
        <v>2798.4</v>
      </c>
      <c r="I2957">
        <v>1500</v>
      </c>
      <c r="J2957">
        <f t="shared" si="93"/>
        <v>0</v>
      </c>
    </row>
    <row r="2958" spans="1:10" x14ac:dyDescent="0.3">
      <c r="A2958" s="7">
        <v>542</v>
      </c>
      <c r="B2958" s="9">
        <v>531</v>
      </c>
      <c r="C2958" s="3">
        <v>4.74921E-4</v>
      </c>
      <c r="D2958" s="3">
        <v>6.6340100000000001E-3</v>
      </c>
      <c r="E2958" s="2">
        <v>0</v>
      </c>
      <c r="F2958" s="3">
        <v>2798.4</v>
      </c>
      <c r="G2958">
        <v>1500</v>
      </c>
      <c r="H2958">
        <f t="shared" si="92"/>
        <v>2798.4</v>
      </c>
      <c r="I2958">
        <v>1500</v>
      </c>
      <c r="J2958">
        <f t="shared" si="93"/>
        <v>0</v>
      </c>
    </row>
    <row r="2959" spans="1:10" x14ac:dyDescent="0.3">
      <c r="A2959" s="7">
        <v>542</v>
      </c>
      <c r="B2959" s="9">
        <v>498</v>
      </c>
      <c r="C2959" s="3">
        <v>2.97977E-4</v>
      </c>
      <c r="D2959" s="3">
        <v>3.83768E-3</v>
      </c>
      <c r="E2959" s="2">
        <v>0</v>
      </c>
      <c r="F2959" s="3">
        <v>2798.4</v>
      </c>
      <c r="G2959">
        <v>1500</v>
      </c>
      <c r="H2959">
        <f t="shared" si="92"/>
        <v>2798.4</v>
      </c>
      <c r="I2959">
        <v>1500</v>
      </c>
      <c r="J2959">
        <f t="shared" si="93"/>
        <v>0</v>
      </c>
    </row>
    <row r="2960" spans="1:10" x14ac:dyDescent="0.3">
      <c r="A2960" s="7">
        <v>542</v>
      </c>
      <c r="B2960" s="9">
        <v>498</v>
      </c>
      <c r="C2960" s="3">
        <v>2.1329699999999999E-4</v>
      </c>
      <c r="D2960" s="3">
        <v>2.5809700000000001E-3</v>
      </c>
      <c r="E2960" s="2">
        <v>0</v>
      </c>
      <c r="F2960" s="3">
        <v>2376</v>
      </c>
      <c r="G2960">
        <v>1500</v>
      </c>
      <c r="H2960">
        <f t="shared" si="92"/>
        <v>2376</v>
      </c>
      <c r="I2960">
        <v>1500</v>
      </c>
      <c r="J2960">
        <f t="shared" si="93"/>
        <v>0</v>
      </c>
    </row>
    <row r="2961" spans="1:10" x14ac:dyDescent="0.3">
      <c r="A2961" s="7">
        <v>542</v>
      </c>
      <c r="B2961" s="9">
        <v>2430</v>
      </c>
      <c r="C2961" s="6">
        <v>7.5646299999999994E-5</v>
      </c>
      <c r="D2961" s="3">
        <v>1.9386199999999999E-2</v>
      </c>
      <c r="E2961" s="2">
        <v>0</v>
      </c>
      <c r="F2961" s="3">
        <v>0</v>
      </c>
      <c r="G2961">
        <v>1500</v>
      </c>
      <c r="H2961">
        <f t="shared" si="92"/>
        <v>1500</v>
      </c>
      <c r="I2961">
        <v>1500</v>
      </c>
      <c r="J2961">
        <f t="shared" si="93"/>
        <v>0</v>
      </c>
    </row>
    <row r="2962" spans="1:10" x14ac:dyDescent="0.3">
      <c r="A2962" s="7">
        <v>542</v>
      </c>
      <c r="B2962" s="9">
        <v>2429</v>
      </c>
      <c r="C2962" s="6">
        <v>4.8362799999999997E-5</v>
      </c>
      <c r="D2962" s="3">
        <v>1.4870299999999999E-2</v>
      </c>
      <c r="E2962" s="2">
        <v>0</v>
      </c>
      <c r="F2962" s="3">
        <v>0</v>
      </c>
      <c r="G2962">
        <v>1500</v>
      </c>
      <c r="H2962">
        <f t="shared" si="92"/>
        <v>1500</v>
      </c>
      <c r="I2962">
        <v>1500</v>
      </c>
      <c r="J2962">
        <f t="shared" si="93"/>
        <v>0</v>
      </c>
    </row>
    <row r="2963" spans="1:10" x14ac:dyDescent="0.3">
      <c r="A2963" s="7">
        <v>541</v>
      </c>
      <c r="B2963" s="9">
        <v>1052</v>
      </c>
      <c r="C2963" s="3">
        <v>4.6124799999999999E-4</v>
      </c>
      <c r="D2963" s="3">
        <v>5.3663499999999998E-3</v>
      </c>
      <c r="E2963" s="2">
        <v>0</v>
      </c>
      <c r="F2963" s="3">
        <v>2331.6</v>
      </c>
      <c r="G2963">
        <v>1500</v>
      </c>
      <c r="H2963">
        <f t="shared" si="92"/>
        <v>2331.6</v>
      </c>
      <c r="I2963">
        <v>1500</v>
      </c>
      <c r="J2963">
        <f t="shared" si="93"/>
        <v>0</v>
      </c>
    </row>
    <row r="2964" spans="1:10" x14ac:dyDescent="0.3">
      <c r="A2964" s="7">
        <v>541</v>
      </c>
      <c r="B2964" s="9">
        <v>756</v>
      </c>
      <c r="C2964" s="3">
        <v>1.20491E-3</v>
      </c>
      <c r="D2964" s="3">
        <v>1.2609799999999999E-2</v>
      </c>
      <c r="E2964" s="2">
        <v>0</v>
      </c>
      <c r="F2964" s="3">
        <v>2313.6</v>
      </c>
      <c r="G2964">
        <v>1500</v>
      </c>
      <c r="H2964">
        <f t="shared" si="92"/>
        <v>2313.6</v>
      </c>
      <c r="I2964">
        <v>1500</v>
      </c>
      <c r="J2964">
        <f t="shared" si="93"/>
        <v>1</v>
      </c>
    </row>
    <row r="2965" spans="1:10" x14ac:dyDescent="0.3">
      <c r="A2965" s="7">
        <v>541</v>
      </c>
      <c r="B2965" s="9">
        <v>756</v>
      </c>
      <c r="C2965" s="3">
        <v>1.20491E-3</v>
      </c>
      <c r="D2965" s="3">
        <v>1.2609799999999999E-2</v>
      </c>
      <c r="E2965" s="2">
        <v>0</v>
      </c>
      <c r="F2965" s="3">
        <v>2313.6</v>
      </c>
      <c r="G2965">
        <v>1500</v>
      </c>
      <c r="H2965">
        <f t="shared" si="92"/>
        <v>2313.6</v>
      </c>
      <c r="I2965">
        <v>1500</v>
      </c>
      <c r="J2965">
        <f t="shared" si="93"/>
        <v>1</v>
      </c>
    </row>
    <row r="2966" spans="1:10" x14ac:dyDescent="0.3">
      <c r="A2966" s="7">
        <v>541</v>
      </c>
      <c r="B2966" s="9">
        <v>578</v>
      </c>
      <c r="C2966" s="3">
        <v>2.6310000000000001E-3</v>
      </c>
      <c r="D2966" s="3">
        <v>1.5803999999999999E-2</v>
      </c>
      <c r="E2966" s="2">
        <v>0</v>
      </c>
      <c r="F2966" s="3">
        <v>1440</v>
      </c>
      <c r="G2966">
        <v>1500</v>
      </c>
      <c r="H2966">
        <f t="shared" si="92"/>
        <v>1500</v>
      </c>
      <c r="I2966">
        <v>1500</v>
      </c>
      <c r="J2966">
        <f t="shared" si="93"/>
        <v>1</v>
      </c>
    </row>
    <row r="2967" spans="1:10" x14ac:dyDescent="0.3">
      <c r="A2967" s="7">
        <v>541</v>
      </c>
      <c r="B2967" s="9">
        <v>631</v>
      </c>
      <c r="C2967" s="3">
        <v>5.1525499999999997E-3</v>
      </c>
      <c r="D2967" s="3">
        <v>2.1168200000000002E-2</v>
      </c>
      <c r="E2967" s="2">
        <v>0</v>
      </c>
      <c r="F2967" s="3">
        <v>852</v>
      </c>
      <c r="G2967">
        <v>1500</v>
      </c>
      <c r="H2967">
        <f t="shared" si="92"/>
        <v>1500</v>
      </c>
      <c r="I2967">
        <v>1500</v>
      </c>
      <c r="J2967">
        <f t="shared" si="93"/>
        <v>1</v>
      </c>
    </row>
    <row r="2968" spans="1:10" x14ac:dyDescent="0.3">
      <c r="A2968" s="7">
        <v>541</v>
      </c>
      <c r="B2968" s="9">
        <v>2429</v>
      </c>
      <c r="C2968" s="6">
        <v>7.1727899999999995E-5</v>
      </c>
      <c r="D2968" s="3">
        <v>-1.7964299999999999E-3</v>
      </c>
      <c r="E2968" s="2">
        <v>0</v>
      </c>
      <c r="F2968" s="3">
        <v>0</v>
      </c>
      <c r="G2968">
        <v>1500</v>
      </c>
      <c r="H2968">
        <f t="shared" si="92"/>
        <v>1500</v>
      </c>
      <c r="I2968">
        <v>1500</v>
      </c>
      <c r="J2968">
        <f t="shared" si="93"/>
        <v>0</v>
      </c>
    </row>
    <row r="2969" spans="1:10" x14ac:dyDescent="0.3">
      <c r="A2969" s="7">
        <v>540</v>
      </c>
      <c r="B2969" s="9">
        <v>589</v>
      </c>
      <c r="C2969" s="3">
        <v>2.3839299999999998E-3</v>
      </c>
      <c r="D2969" s="3">
        <v>1.3816999999999999E-2</v>
      </c>
      <c r="E2969" s="2">
        <v>0</v>
      </c>
      <c r="F2969" s="3">
        <v>1704</v>
      </c>
      <c r="G2969">
        <v>1500</v>
      </c>
      <c r="H2969">
        <f t="shared" si="92"/>
        <v>1704</v>
      </c>
      <c r="I2969">
        <v>1500</v>
      </c>
      <c r="J2969">
        <f t="shared" si="93"/>
        <v>1</v>
      </c>
    </row>
    <row r="2970" spans="1:10" x14ac:dyDescent="0.3">
      <c r="A2970" s="7">
        <v>540</v>
      </c>
      <c r="B2970" s="9">
        <v>655</v>
      </c>
      <c r="C2970" s="3">
        <v>1.51191E-3</v>
      </c>
      <c r="D2970" s="3">
        <v>1.1455999999999999E-2</v>
      </c>
      <c r="E2970" s="2">
        <v>0</v>
      </c>
      <c r="F2970" s="3">
        <v>1484.4</v>
      </c>
      <c r="G2970">
        <v>1500</v>
      </c>
      <c r="H2970">
        <f t="shared" si="92"/>
        <v>1500</v>
      </c>
      <c r="I2970">
        <v>1500</v>
      </c>
      <c r="J2970">
        <f t="shared" si="93"/>
        <v>1</v>
      </c>
    </row>
    <row r="2971" spans="1:10" x14ac:dyDescent="0.3">
      <c r="A2971" s="7">
        <v>540</v>
      </c>
      <c r="B2971" s="9">
        <v>655</v>
      </c>
      <c r="C2971" s="3">
        <v>1.51191E-3</v>
      </c>
      <c r="D2971" s="3">
        <v>1.1455999999999999E-2</v>
      </c>
      <c r="E2971" s="2">
        <v>0</v>
      </c>
      <c r="F2971" s="3">
        <v>1484.4</v>
      </c>
      <c r="G2971">
        <v>1500</v>
      </c>
      <c r="H2971">
        <f t="shared" si="92"/>
        <v>1500</v>
      </c>
      <c r="I2971">
        <v>1500</v>
      </c>
      <c r="J2971">
        <f t="shared" si="93"/>
        <v>1</v>
      </c>
    </row>
    <row r="2972" spans="1:10" x14ac:dyDescent="0.3">
      <c r="A2972" s="7">
        <v>540</v>
      </c>
      <c r="B2972" s="9">
        <v>1052</v>
      </c>
      <c r="C2972" s="3">
        <v>1.16975E-3</v>
      </c>
      <c r="D2972" s="3">
        <v>6.44386E-3</v>
      </c>
      <c r="E2972" s="2">
        <v>0</v>
      </c>
      <c r="F2972" s="3">
        <v>1484.4</v>
      </c>
      <c r="G2972">
        <v>1500</v>
      </c>
      <c r="H2972">
        <f t="shared" si="92"/>
        <v>1500</v>
      </c>
      <c r="I2972">
        <v>1500</v>
      </c>
      <c r="J2972">
        <f t="shared" si="93"/>
        <v>1</v>
      </c>
    </row>
    <row r="2973" spans="1:10" x14ac:dyDescent="0.3">
      <c r="A2973" s="7">
        <v>540</v>
      </c>
      <c r="B2973" s="9">
        <v>2430</v>
      </c>
      <c r="C2973" s="6">
        <v>5.2643999999999999E-5</v>
      </c>
      <c r="D2973" s="3">
        <v>-1.8613E-3</v>
      </c>
      <c r="E2973" s="2">
        <v>0</v>
      </c>
      <c r="F2973" s="3">
        <v>0</v>
      </c>
      <c r="G2973">
        <v>1500</v>
      </c>
      <c r="H2973">
        <f t="shared" si="92"/>
        <v>1500</v>
      </c>
      <c r="I2973">
        <v>1500</v>
      </c>
      <c r="J2973">
        <f t="shared" si="93"/>
        <v>0</v>
      </c>
    </row>
    <row r="2974" spans="1:10" x14ac:dyDescent="0.3">
      <c r="A2974" s="7">
        <v>539</v>
      </c>
      <c r="B2974" s="9">
        <v>2428</v>
      </c>
      <c r="C2974" s="3">
        <v>4.3871200000000001E-4</v>
      </c>
      <c r="D2974" s="3">
        <v>3.9831100000000001E-2</v>
      </c>
      <c r="E2974" s="2">
        <v>0</v>
      </c>
      <c r="F2974" s="3">
        <v>0</v>
      </c>
      <c r="G2974">
        <v>10</v>
      </c>
      <c r="H2974">
        <f t="shared" si="92"/>
        <v>10</v>
      </c>
      <c r="I2974">
        <v>200000</v>
      </c>
      <c r="J2974">
        <f t="shared" si="93"/>
        <v>0</v>
      </c>
    </row>
    <row r="2975" spans="1:10" x14ac:dyDescent="0.3">
      <c r="A2975" s="7">
        <v>538</v>
      </c>
      <c r="B2975" s="9">
        <v>2427</v>
      </c>
      <c r="C2975" s="3">
        <v>5.2897999999999997E-4</v>
      </c>
      <c r="D2975" s="3">
        <v>5.0895000000000003E-2</v>
      </c>
      <c r="E2975" s="2">
        <v>0</v>
      </c>
      <c r="F2975" s="3">
        <v>0</v>
      </c>
      <c r="G2975">
        <v>10</v>
      </c>
      <c r="H2975">
        <f t="shared" si="92"/>
        <v>10</v>
      </c>
      <c r="I2975">
        <v>200000</v>
      </c>
      <c r="J2975">
        <f t="shared" si="93"/>
        <v>0</v>
      </c>
    </row>
    <row r="2976" spans="1:10" x14ac:dyDescent="0.3">
      <c r="A2976" s="7">
        <v>537</v>
      </c>
      <c r="B2976" s="9">
        <v>2426</v>
      </c>
      <c r="C2976" s="3">
        <v>6.2204100000000004E-4</v>
      </c>
      <c r="D2976" s="3">
        <v>5.4567999999999998E-2</v>
      </c>
      <c r="E2976" s="2">
        <v>0</v>
      </c>
      <c r="F2976" s="3">
        <v>0</v>
      </c>
      <c r="G2976">
        <v>10</v>
      </c>
      <c r="H2976">
        <f t="shared" si="92"/>
        <v>10</v>
      </c>
      <c r="I2976">
        <v>200000</v>
      </c>
      <c r="J2976">
        <f t="shared" si="93"/>
        <v>0</v>
      </c>
    </row>
    <row r="2977" spans="1:10" x14ac:dyDescent="0.3">
      <c r="A2977" s="7">
        <v>536</v>
      </c>
      <c r="B2977" s="9">
        <v>525</v>
      </c>
      <c r="C2977" s="3">
        <v>8.9099299999999997E-4</v>
      </c>
      <c r="D2977" s="3">
        <v>1.6919E-2</v>
      </c>
      <c r="E2977" s="2">
        <v>0</v>
      </c>
      <c r="F2977" s="3">
        <v>3662.4</v>
      </c>
      <c r="G2977">
        <v>1500</v>
      </c>
      <c r="H2977">
        <f t="shared" si="92"/>
        <v>3662.4</v>
      </c>
      <c r="I2977">
        <v>1500</v>
      </c>
      <c r="J2977">
        <f t="shared" si="93"/>
        <v>0</v>
      </c>
    </row>
    <row r="2978" spans="1:10" x14ac:dyDescent="0.3">
      <c r="A2978" s="7">
        <v>536</v>
      </c>
      <c r="B2978" s="9">
        <v>525</v>
      </c>
      <c r="C2978" s="3">
        <v>8.3501099999999998E-4</v>
      </c>
      <c r="D2978" s="3">
        <v>1.6284E-2</v>
      </c>
      <c r="E2978" s="2">
        <v>0</v>
      </c>
      <c r="F2978" s="3">
        <v>3600</v>
      </c>
      <c r="G2978">
        <v>1500</v>
      </c>
      <c r="H2978">
        <f t="shared" si="92"/>
        <v>3600</v>
      </c>
      <c r="I2978">
        <v>1500</v>
      </c>
      <c r="J2978">
        <f t="shared" si="93"/>
        <v>0</v>
      </c>
    </row>
    <row r="2979" spans="1:10" x14ac:dyDescent="0.3">
      <c r="A2979" s="7">
        <v>536</v>
      </c>
      <c r="B2979" s="9">
        <v>525</v>
      </c>
      <c r="C2979" s="3">
        <v>8.3134699999999997E-4</v>
      </c>
      <c r="D2979" s="3">
        <v>1.6279999999999999E-2</v>
      </c>
      <c r="E2979" s="2">
        <v>0</v>
      </c>
      <c r="F2979" s="3">
        <v>3600</v>
      </c>
      <c r="G2979">
        <v>1500</v>
      </c>
      <c r="H2979">
        <f t="shared" si="92"/>
        <v>3600</v>
      </c>
      <c r="I2979">
        <v>1500</v>
      </c>
      <c r="J2979">
        <f t="shared" si="93"/>
        <v>0</v>
      </c>
    </row>
    <row r="2980" spans="1:10" x14ac:dyDescent="0.3">
      <c r="A2980" s="7">
        <v>536</v>
      </c>
      <c r="B2980" s="9">
        <v>1069</v>
      </c>
      <c r="C2980" s="3">
        <v>9.8140599999999999E-4</v>
      </c>
      <c r="D2980" s="3">
        <v>1.50639E-2</v>
      </c>
      <c r="E2980" s="2">
        <v>0</v>
      </c>
      <c r="F2980" s="3">
        <v>3216</v>
      </c>
      <c r="G2980">
        <v>1500</v>
      </c>
      <c r="H2980">
        <f t="shared" si="92"/>
        <v>3216</v>
      </c>
      <c r="I2980">
        <v>1500</v>
      </c>
      <c r="J2980">
        <f t="shared" si="93"/>
        <v>0</v>
      </c>
    </row>
    <row r="2981" spans="1:10" x14ac:dyDescent="0.3">
      <c r="A2981" s="7">
        <v>536</v>
      </c>
      <c r="B2981" s="9">
        <v>1069</v>
      </c>
      <c r="C2981" s="3">
        <v>8.1161000000000004E-4</v>
      </c>
      <c r="D2981" s="3">
        <v>1.4632900000000001E-2</v>
      </c>
      <c r="E2981" s="2">
        <v>0</v>
      </c>
      <c r="F2981" s="3">
        <v>3216</v>
      </c>
      <c r="G2981">
        <v>1500</v>
      </c>
      <c r="H2981">
        <f t="shared" si="92"/>
        <v>3216</v>
      </c>
      <c r="I2981">
        <v>1500</v>
      </c>
      <c r="J2981">
        <f t="shared" si="93"/>
        <v>0</v>
      </c>
    </row>
    <row r="2982" spans="1:10" x14ac:dyDescent="0.3">
      <c r="A2982" s="7">
        <v>536</v>
      </c>
      <c r="B2982" s="9">
        <v>2426</v>
      </c>
      <c r="C2982" s="6">
        <v>9.8757400000000004E-5</v>
      </c>
      <c r="D2982" s="3">
        <v>1.9433200000000001E-2</v>
      </c>
      <c r="E2982" s="2">
        <v>0</v>
      </c>
      <c r="F2982" s="3">
        <v>0</v>
      </c>
      <c r="G2982">
        <v>1500</v>
      </c>
      <c r="H2982">
        <f t="shared" si="92"/>
        <v>1500</v>
      </c>
      <c r="I2982">
        <v>1500</v>
      </c>
      <c r="J2982">
        <f t="shared" si="93"/>
        <v>0</v>
      </c>
    </row>
    <row r="2983" spans="1:10" x14ac:dyDescent="0.3">
      <c r="A2983" s="7">
        <v>536</v>
      </c>
      <c r="B2983" s="9">
        <v>2427</v>
      </c>
      <c r="C2983" s="3">
        <v>1.02639E-4</v>
      </c>
      <c r="D2983" s="3">
        <v>1.8759999999999999E-2</v>
      </c>
      <c r="E2983" s="2">
        <v>0</v>
      </c>
      <c r="F2983" s="3">
        <v>0</v>
      </c>
      <c r="G2983">
        <v>1500</v>
      </c>
      <c r="H2983">
        <f t="shared" si="92"/>
        <v>1500</v>
      </c>
      <c r="I2983">
        <v>1500</v>
      </c>
      <c r="J2983">
        <f t="shared" si="93"/>
        <v>0</v>
      </c>
    </row>
    <row r="2984" spans="1:10" x14ac:dyDescent="0.3">
      <c r="A2984" s="7">
        <v>536</v>
      </c>
      <c r="B2984" s="9">
        <v>2428</v>
      </c>
      <c r="C2984" s="6">
        <v>6.4181400000000002E-5</v>
      </c>
      <c r="D2984" s="3">
        <v>1.4839700000000001E-2</v>
      </c>
      <c r="E2984" s="2">
        <v>0</v>
      </c>
      <c r="F2984" s="3">
        <v>0</v>
      </c>
      <c r="G2984">
        <v>1500</v>
      </c>
      <c r="H2984">
        <f t="shared" si="92"/>
        <v>1500</v>
      </c>
      <c r="I2984">
        <v>1500</v>
      </c>
      <c r="J2984">
        <f t="shared" si="93"/>
        <v>0</v>
      </c>
    </row>
    <row r="2985" spans="1:10" x14ac:dyDescent="0.3">
      <c r="A2985" s="7">
        <v>535</v>
      </c>
      <c r="B2985" s="9">
        <v>651</v>
      </c>
      <c r="C2985" s="3">
        <v>2.0550099999999999E-3</v>
      </c>
      <c r="D2985" s="3">
        <v>1.7804299999999999E-2</v>
      </c>
      <c r="E2985" s="2">
        <v>0</v>
      </c>
      <c r="F2985" s="3">
        <v>1741.2</v>
      </c>
      <c r="G2985">
        <v>1500</v>
      </c>
      <c r="H2985">
        <f t="shared" si="92"/>
        <v>1741.2</v>
      </c>
      <c r="I2985">
        <v>1500</v>
      </c>
      <c r="J2985">
        <f t="shared" si="93"/>
        <v>1</v>
      </c>
    </row>
    <row r="2986" spans="1:10" x14ac:dyDescent="0.3">
      <c r="A2986" s="7">
        <v>535</v>
      </c>
      <c r="B2986" s="9">
        <v>662</v>
      </c>
      <c r="C2986" s="3">
        <v>8.8179599999999997E-3</v>
      </c>
      <c r="D2986" s="3">
        <v>5.1271999999999998E-2</v>
      </c>
      <c r="E2986" s="2">
        <v>0</v>
      </c>
      <c r="F2986" s="3">
        <v>1440</v>
      </c>
      <c r="G2986">
        <v>1500</v>
      </c>
      <c r="H2986">
        <f t="shared" si="92"/>
        <v>1500</v>
      </c>
      <c r="I2986">
        <v>1500</v>
      </c>
      <c r="J2986">
        <f t="shared" si="93"/>
        <v>1</v>
      </c>
    </row>
    <row r="2987" spans="1:10" x14ac:dyDescent="0.3">
      <c r="A2987" s="7">
        <v>535</v>
      </c>
      <c r="B2987" s="9">
        <v>738</v>
      </c>
      <c r="C2987" s="3">
        <v>5.4009399999999999E-3</v>
      </c>
      <c r="D2987" s="3">
        <v>3.2249E-2</v>
      </c>
      <c r="E2987" s="2">
        <v>0</v>
      </c>
      <c r="F2987" s="3">
        <v>1440</v>
      </c>
      <c r="G2987">
        <v>1500</v>
      </c>
      <c r="H2987">
        <f t="shared" si="92"/>
        <v>1500</v>
      </c>
      <c r="I2987">
        <v>1500</v>
      </c>
      <c r="J2987">
        <f t="shared" si="93"/>
        <v>1</v>
      </c>
    </row>
    <row r="2988" spans="1:10" x14ac:dyDescent="0.3">
      <c r="A2988" s="7">
        <v>535</v>
      </c>
      <c r="B2988" s="9">
        <v>719</v>
      </c>
      <c r="C2988" s="3">
        <v>5.4559500000000002E-3</v>
      </c>
      <c r="D2988" s="3">
        <v>2.9162E-2</v>
      </c>
      <c r="E2988" s="2">
        <v>0</v>
      </c>
      <c r="F2988" s="3">
        <v>1440</v>
      </c>
      <c r="G2988">
        <v>1500</v>
      </c>
      <c r="H2988">
        <f t="shared" si="92"/>
        <v>1500</v>
      </c>
      <c r="I2988">
        <v>1500</v>
      </c>
      <c r="J2988">
        <f t="shared" si="93"/>
        <v>1</v>
      </c>
    </row>
    <row r="2989" spans="1:10" x14ac:dyDescent="0.3">
      <c r="A2989" s="7">
        <v>535</v>
      </c>
      <c r="B2989" s="9">
        <v>719</v>
      </c>
      <c r="C2989" s="3">
        <v>1.1069900000000001E-2</v>
      </c>
      <c r="D2989" s="3">
        <v>4.0965000000000001E-2</v>
      </c>
      <c r="E2989" s="2">
        <v>0</v>
      </c>
      <c r="F2989" s="3">
        <v>852</v>
      </c>
      <c r="G2989">
        <v>1500</v>
      </c>
      <c r="H2989">
        <f t="shared" si="92"/>
        <v>1500</v>
      </c>
      <c r="I2989">
        <v>1500</v>
      </c>
      <c r="J2989">
        <f t="shared" si="93"/>
        <v>1</v>
      </c>
    </row>
    <row r="2990" spans="1:10" x14ac:dyDescent="0.3">
      <c r="A2990" s="7">
        <v>535</v>
      </c>
      <c r="B2990" s="9">
        <v>2428</v>
      </c>
      <c r="C2990" s="6">
        <v>6.9405899999999999E-5</v>
      </c>
      <c r="D2990" s="3">
        <v>-1.8237100000000001E-3</v>
      </c>
      <c r="E2990" s="2">
        <v>0</v>
      </c>
      <c r="F2990" s="3">
        <v>0</v>
      </c>
      <c r="G2990">
        <v>1500</v>
      </c>
      <c r="H2990">
        <f t="shared" si="92"/>
        <v>1500</v>
      </c>
      <c r="I2990">
        <v>1500</v>
      </c>
      <c r="J2990">
        <f t="shared" si="93"/>
        <v>0</v>
      </c>
    </row>
    <row r="2991" spans="1:10" x14ac:dyDescent="0.3">
      <c r="A2991" s="7">
        <v>534</v>
      </c>
      <c r="B2991" s="9">
        <v>651</v>
      </c>
      <c r="C2991" s="3">
        <v>2.4510399999999998E-3</v>
      </c>
      <c r="D2991" s="3">
        <v>1.79864E-2</v>
      </c>
      <c r="E2991" s="2">
        <v>0</v>
      </c>
      <c r="F2991" s="3">
        <v>1741.2</v>
      </c>
      <c r="G2991">
        <v>1500</v>
      </c>
      <c r="H2991">
        <f t="shared" si="92"/>
        <v>1741.2</v>
      </c>
      <c r="I2991">
        <v>1500</v>
      </c>
      <c r="J2991">
        <f t="shared" si="93"/>
        <v>1</v>
      </c>
    </row>
    <row r="2992" spans="1:10" x14ac:dyDescent="0.3">
      <c r="A2992" s="7">
        <v>534</v>
      </c>
      <c r="B2992" s="9">
        <v>609</v>
      </c>
      <c r="C2992" s="3">
        <v>4.3015099999999997E-3</v>
      </c>
      <c r="D2992" s="3">
        <v>2.71191E-2</v>
      </c>
      <c r="E2992" s="2">
        <v>0</v>
      </c>
      <c r="F2992" s="3">
        <v>1704</v>
      </c>
      <c r="G2992">
        <v>1500</v>
      </c>
      <c r="H2992">
        <f t="shared" si="92"/>
        <v>1704</v>
      </c>
      <c r="I2992">
        <v>1500</v>
      </c>
      <c r="J2992">
        <f t="shared" si="93"/>
        <v>1</v>
      </c>
    </row>
    <row r="2993" spans="1:10" x14ac:dyDescent="0.3">
      <c r="A2993" s="7">
        <v>534</v>
      </c>
      <c r="B2993" s="9">
        <v>730</v>
      </c>
      <c r="C2993" s="3">
        <v>1.88809E-3</v>
      </c>
      <c r="D2993" s="3">
        <v>1.0776900000000001E-2</v>
      </c>
      <c r="E2993" s="2">
        <v>0</v>
      </c>
      <c r="F2993" s="3">
        <v>1704</v>
      </c>
      <c r="G2993">
        <v>1500</v>
      </c>
      <c r="H2993">
        <f t="shared" si="92"/>
        <v>1704</v>
      </c>
      <c r="I2993">
        <v>1500</v>
      </c>
      <c r="J2993">
        <f t="shared" si="93"/>
        <v>1</v>
      </c>
    </row>
    <row r="2994" spans="1:10" x14ac:dyDescent="0.3">
      <c r="A2994" s="7">
        <v>534</v>
      </c>
      <c r="B2994" s="9">
        <v>730</v>
      </c>
      <c r="C2994" s="3">
        <v>1.95728E-3</v>
      </c>
      <c r="D2994" s="3">
        <v>1.0475999999999999E-2</v>
      </c>
      <c r="E2994" s="2">
        <v>0</v>
      </c>
      <c r="F2994" s="3">
        <v>1704</v>
      </c>
      <c r="G2994">
        <v>1500</v>
      </c>
      <c r="H2994">
        <f t="shared" si="92"/>
        <v>1704</v>
      </c>
      <c r="I2994">
        <v>1500</v>
      </c>
      <c r="J2994">
        <f t="shared" si="93"/>
        <v>1</v>
      </c>
    </row>
    <row r="2995" spans="1:10" x14ac:dyDescent="0.3">
      <c r="A2995" s="7">
        <v>534</v>
      </c>
      <c r="B2995" s="9">
        <v>648</v>
      </c>
      <c r="C2995" s="3">
        <v>2.38828E-3</v>
      </c>
      <c r="D2995" s="3">
        <v>1.4997E-2</v>
      </c>
      <c r="E2995" s="2">
        <v>0</v>
      </c>
      <c r="F2995" s="3">
        <v>1440</v>
      </c>
      <c r="G2995">
        <v>1500</v>
      </c>
      <c r="H2995">
        <f t="shared" si="92"/>
        <v>1500</v>
      </c>
      <c r="I2995">
        <v>1500</v>
      </c>
      <c r="J2995">
        <f t="shared" si="93"/>
        <v>1</v>
      </c>
    </row>
    <row r="2996" spans="1:10" x14ac:dyDescent="0.3">
      <c r="A2996" s="7">
        <v>534</v>
      </c>
      <c r="B2996" s="9">
        <v>703</v>
      </c>
      <c r="C2996" s="3">
        <v>3.4922500000000001E-3</v>
      </c>
      <c r="D2996" s="3">
        <v>2.0604899999999999E-2</v>
      </c>
      <c r="E2996" s="2">
        <v>0</v>
      </c>
      <c r="F2996" s="3">
        <v>1255.2</v>
      </c>
      <c r="G2996">
        <v>1500</v>
      </c>
      <c r="H2996">
        <f t="shared" si="92"/>
        <v>1500</v>
      </c>
      <c r="I2996">
        <v>1500</v>
      </c>
      <c r="J2996">
        <f t="shared" si="93"/>
        <v>1</v>
      </c>
    </row>
    <row r="2997" spans="1:10" x14ac:dyDescent="0.3">
      <c r="A2997" s="7">
        <v>534</v>
      </c>
      <c r="B2997" s="9">
        <v>2426</v>
      </c>
      <c r="C2997" s="3">
        <v>1.00499E-4</v>
      </c>
      <c r="D2997" s="3">
        <v>-1.7999100000000001E-3</v>
      </c>
      <c r="E2997" s="2">
        <v>0</v>
      </c>
      <c r="F2997" s="3">
        <v>0</v>
      </c>
      <c r="G2997">
        <v>1500</v>
      </c>
      <c r="H2997">
        <f t="shared" si="92"/>
        <v>1500</v>
      </c>
      <c r="I2997">
        <v>1500</v>
      </c>
      <c r="J2997">
        <f t="shared" si="93"/>
        <v>0</v>
      </c>
    </row>
    <row r="2998" spans="1:10" x14ac:dyDescent="0.3">
      <c r="A2998" s="7">
        <v>534</v>
      </c>
      <c r="B2998" s="9">
        <v>2427</v>
      </c>
      <c r="C2998" s="6">
        <v>6.7229000000000003E-5</v>
      </c>
      <c r="D2998" s="3">
        <v>-1.81453E-3</v>
      </c>
      <c r="E2998" s="2">
        <v>0</v>
      </c>
      <c r="F2998" s="3">
        <v>0</v>
      </c>
      <c r="G2998">
        <v>1500</v>
      </c>
      <c r="H2998">
        <f t="shared" si="92"/>
        <v>1500</v>
      </c>
      <c r="I2998">
        <v>1500</v>
      </c>
      <c r="J2998">
        <f t="shared" si="93"/>
        <v>0</v>
      </c>
    </row>
    <row r="2999" spans="1:10" x14ac:dyDescent="0.3">
      <c r="A2999" s="7">
        <v>533</v>
      </c>
      <c r="B2999" s="9">
        <v>2425</v>
      </c>
      <c r="C2999" s="3">
        <v>3.9100199999999999E-4</v>
      </c>
      <c r="D2999" s="3">
        <v>3.4231499999999998E-2</v>
      </c>
      <c r="E2999" s="2">
        <v>0</v>
      </c>
      <c r="F2999" s="3">
        <v>0</v>
      </c>
      <c r="G2999">
        <v>10</v>
      </c>
      <c r="H2999">
        <f t="shared" si="92"/>
        <v>10</v>
      </c>
      <c r="I2999">
        <v>200000</v>
      </c>
      <c r="J2999">
        <f t="shared" si="93"/>
        <v>0</v>
      </c>
    </row>
    <row r="3000" spans="1:10" x14ac:dyDescent="0.3">
      <c r="A3000" s="7">
        <v>532</v>
      </c>
      <c r="B3000" s="9">
        <v>2424</v>
      </c>
      <c r="C3000" s="3">
        <v>3.5377800000000001E-4</v>
      </c>
      <c r="D3000" s="3">
        <v>3.3932200000000003E-2</v>
      </c>
      <c r="E3000" s="2">
        <v>0</v>
      </c>
      <c r="F3000" s="3">
        <v>0</v>
      </c>
      <c r="G3000">
        <v>10</v>
      </c>
      <c r="H3000">
        <f t="shared" si="92"/>
        <v>10</v>
      </c>
      <c r="I3000">
        <v>200000</v>
      </c>
      <c r="J3000">
        <f t="shared" si="93"/>
        <v>0</v>
      </c>
    </row>
    <row r="3001" spans="1:10" x14ac:dyDescent="0.3">
      <c r="A3001" s="7">
        <v>531</v>
      </c>
      <c r="B3001" s="9">
        <v>345</v>
      </c>
      <c r="C3001" s="3">
        <v>9.7596399999999995E-4</v>
      </c>
      <c r="D3001" s="3">
        <v>1.3141E-2</v>
      </c>
      <c r="E3001" s="2">
        <v>0</v>
      </c>
      <c r="F3001" s="3">
        <v>2332</v>
      </c>
      <c r="G3001">
        <v>1500</v>
      </c>
      <c r="H3001">
        <f t="shared" si="92"/>
        <v>2332</v>
      </c>
      <c r="I3001">
        <v>1500</v>
      </c>
      <c r="J3001">
        <f t="shared" si="93"/>
        <v>0</v>
      </c>
    </row>
    <row r="3002" spans="1:10" x14ac:dyDescent="0.3">
      <c r="A3002" s="7">
        <v>531</v>
      </c>
      <c r="B3002" s="9">
        <v>345</v>
      </c>
      <c r="C3002" s="3">
        <v>9.9410399999999999E-4</v>
      </c>
      <c r="D3002" s="3">
        <v>1.3126499999999999E-2</v>
      </c>
      <c r="E3002" s="2">
        <v>0</v>
      </c>
      <c r="F3002" s="3">
        <v>2332</v>
      </c>
      <c r="G3002">
        <v>1500</v>
      </c>
      <c r="H3002">
        <f t="shared" si="92"/>
        <v>2332</v>
      </c>
      <c r="I3002">
        <v>1500</v>
      </c>
      <c r="J3002">
        <f t="shared" si="93"/>
        <v>0</v>
      </c>
    </row>
    <row r="3003" spans="1:10" x14ac:dyDescent="0.3">
      <c r="A3003" s="7">
        <v>531</v>
      </c>
      <c r="B3003" s="9">
        <v>2424</v>
      </c>
      <c r="C3003" s="6">
        <v>7.3505700000000003E-5</v>
      </c>
      <c r="D3003" s="3">
        <v>1.4161699999999999E-2</v>
      </c>
      <c r="E3003" s="2">
        <v>0</v>
      </c>
      <c r="F3003" s="3">
        <v>0</v>
      </c>
      <c r="G3003">
        <v>1500</v>
      </c>
      <c r="H3003">
        <f t="shared" si="92"/>
        <v>1500</v>
      </c>
      <c r="I3003">
        <v>1500</v>
      </c>
      <c r="J3003">
        <f t="shared" si="93"/>
        <v>0</v>
      </c>
    </row>
    <row r="3004" spans="1:10" x14ac:dyDescent="0.3">
      <c r="A3004" s="7">
        <v>531</v>
      </c>
      <c r="B3004" s="9">
        <v>2425</v>
      </c>
      <c r="C3004" s="6">
        <v>7.3324299999999999E-5</v>
      </c>
      <c r="D3004" s="3">
        <v>1.33832E-2</v>
      </c>
      <c r="E3004" s="2">
        <v>0</v>
      </c>
      <c r="F3004" s="3">
        <v>0</v>
      </c>
      <c r="G3004">
        <v>1500</v>
      </c>
      <c r="H3004">
        <f t="shared" si="92"/>
        <v>1500</v>
      </c>
      <c r="I3004">
        <v>1500</v>
      </c>
      <c r="J3004">
        <f t="shared" si="93"/>
        <v>0</v>
      </c>
    </row>
    <row r="3005" spans="1:10" x14ac:dyDescent="0.3">
      <c r="A3005" s="7">
        <v>530</v>
      </c>
      <c r="B3005" s="9">
        <v>634</v>
      </c>
      <c r="C3005" s="3">
        <v>1.82609E-3</v>
      </c>
      <c r="D3005" s="3">
        <v>1.3064299999999999E-2</v>
      </c>
      <c r="E3005" s="2">
        <v>0</v>
      </c>
      <c r="F3005" s="3">
        <v>2028</v>
      </c>
      <c r="G3005">
        <v>1500</v>
      </c>
      <c r="H3005">
        <f t="shared" si="92"/>
        <v>2028</v>
      </c>
      <c r="I3005">
        <v>1500</v>
      </c>
      <c r="J3005">
        <f t="shared" si="93"/>
        <v>1</v>
      </c>
    </row>
    <row r="3006" spans="1:10" x14ac:dyDescent="0.3">
      <c r="A3006" s="7">
        <v>530</v>
      </c>
      <c r="B3006" s="9">
        <v>699</v>
      </c>
      <c r="C3006" s="3">
        <v>1.02155E-3</v>
      </c>
      <c r="D3006" s="3">
        <v>8.3521700000000008E-3</v>
      </c>
      <c r="E3006" s="2">
        <v>0</v>
      </c>
      <c r="F3006" s="3">
        <v>2028</v>
      </c>
      <c r="G3006">
        <v>1500</v>
      </c>
      <c r="H3006">
        <f t="shared" si="92"/>
        <v>2028</v>
      </c>
      <c r="I3006">
        <v>1500</v>
      </c>
      <c r="J3006">
        <f t="shared" si="93"/>
        <v>1</v>
      </c>
    </row>
    <row r="3007" spans="1:10" x14ac:dyDescent="0.3">
      <c r="A3007" s="7">
        <v>530</v>
      </c>
      <c r="B3007" s="9">
        <v>699</v>
      </c>
      <c r="C3007" s="3">
        <v>1.02798E-3</v>
      </c>
      <c r="D3007" s="3">
        <v>8.3115299999999993E-3</v>
      </c>
      <c r="E3007" s="2">
        <v>0</v>
      </c>
      <c r="F3007" s="3">
        <v>2028</v>
      </c>
      <c r="G3007">
        <v>1500</v>
      </c>
      <c r="H3007">
        <f t="shared" si="92"/>
        <v>2028</v>
      </c>
      <c r="I3007">
        <v>1500</v>
      </c>
      <c r="J3007">
        <f t="shared" si="93"/>
        <v>1</v>
      </c>
    </row>
    <row r="3008" spans="1:10" x14ac:dyDescent="0.3">
      <c r="A3008" s="7">
        <v>530</v>
      </c>
      <c r="B3008" s="9">
        <v>1046</v>
      </c>
      <c r="C3008" s="3">
        <v>2.5138000000000001E-3</v>
      </c>
      <c r="D3008" s="3">
        <v>1.45921E-2</v>
      </c>
      <c r="E3008" s="2">
        <v>0</v>
      </c>
      <c r="F3008" s="3">
        <v>1484.4</v>
      </c>
      <c r="G3008">
        <v>1500</v>
      </c>
      <c r="H3008">
        <f t="shared" si="92"/>
        <v>1500</v>
      </c>
      <c r="I3008">
        <v>1500</v>
      </c>
      <c r="J3008">
        <f t="shared" si="93"/>
        <v>1</v>
      </c>
    </row>
    <row r="3009" spans="1:10" x14ac:dyDescent="0.3">
      <c r="A3009" s="7">
        <v>530</v>
      </c>
      <c r="B3009" s="9">
        <v>1410</v>
      </c>
      <c r="C3009" s="3">
        <v>1.6181500000000001E-3</v>
      </c>
      <c r="D3009" s="3">
        <v>1.1620399999999999E-2</v>
      </c>
      <c r="E3009" s="2">
        <v>0</v>
      </c>
      <c r="F3009" s="3">
        <v>1440</v>
      </c>
      <c r="G3009">
        <v>1500</v>
      </c>
      <c r="H3009">
        <f t="shared" si="92"/>
        <v>1500</v>
      </c>
      <c r="I3009">
        <v>1500</v>
      </c>
      <c r="J3009">
        <f t="shared" si="93"/>
        <v>1</v>
      </c>
    </row>
    <row r="3010" spans="1:10" x14ac:dyDescent="0.3">
      <c r="A3010" s="7">
        <v>530</v>
      </c>
      <c r="B3010" s="9">
        <v>1410</v>
      </c>
      <c r="C3010" s="3">
        <v>1.42439E-3</v>
      </c>
      <c r="D3010" s="3">
        <v>1.14924E-2</v>
      </c>
      <c r="E3010" s="2">
        <v>0</v>
      </c>
      <c r="F3010" s="3">
        <v>1440</v>
      </c>
      <c r="G3010">
        <v>1500</v>
      </c>
      <c r="H3010">
        <f t="shared" si="92"/>
        <v>1500</v>
      </c>
      <c r="I3010">
        <v>1500</v>
      </c>
      <c r="J3010">
        <f t="shared" si="93"/>
        <v>1</v>
      </c>
    </row>
    <row r="3011" spans="1:10" x14ac:dyDescent="0.3">
      <c r="A3011" s="7">
        <v>530</v>
      </c>
      <c r="B3011" s="9">
        <v>2425</v>
      </c>
      <c r="C3011" s="6">
        <v>4.8653099999999997E-5</v>
      </c>
      <c r="D3011" s="3">
        <v>-1.9561000000000001E-3</v>
      </c>
      <c r="E3011" s="2">
        <v>0</v>
      </c>
      <c r="F3011" s="3">
        <v>0</v>
      </c>
      <c r="G3011">
        <v>1500</v>
      </c>
      <c r="H3011">
        <f t="shared" ref="H3011:H3074" si="94">MAX(G3011,F3011)</f>
        <v>1500</v>
      </c>
      <c r="I3011">
        <v>1500</v>
      </c>
      <c r="J3011">
        <f t="shared" ref="J3011:J3074" si="95">IF(I3011&gt;1200,IF(I3011&lt;1800, IF(C3011&gt;0.001,1, 0), 0),0)</f>
        <v>0</v>
      </c>
    </row>
    <row r="3012" spans="1:10" x14ac:dyDescent="0.3">
      <c r="A3012" s="7">
        <v>529</v>
      </c>
      <c r="B3012" s="9">
        <v>764</v>
      </c>
      <c r="C3012" s="3">
        <v>3.66994E-3</v>
      </c>
      <c r="D3012" s="3">
        <v>2.1299999999999999E-2</v>
      </c>
      <c r="E3012" s="2">
        <v>0</v>
      </c>
      <c r="F3012" s="3">
        <v>1704</v>
      </c>
      <c r="G3012">
        <v>1500</v>
      </c>
      <c r="H3012">
        <f t="shared" si="94"/>
        <v>1704</v>
      </c>
      <c r="I3012">
        <v>1500</v>
      </c>
      <c r="J3012">
        <f t="shared" si="95"/>
        <v>1</v>
      </c>
    </row>
    <row r="3013" spans="1:10" x14ac:dyDescent="0.3">
      <c r="A3013" s="7">
        <v>529</v>
      </c>
      <c r="B3013" s="9">
        <v>634</v>
      </c>
      <c r="C3013" s="3">
        <v>1.73894E-3</v>
      </c>
      <c r="D3013" s="3">
        <v>1.3173900000000001E-2</v>
      </c>
      <c r="E3013" s="2">
        <v>0</v>
      </c>
      <c r="F3013" s="3">
        <v>1704</v>
      </c>
      <c r="G3013">
        <v>1500</v>
      </c>
      <c r="H3013">
        <f t="shared" si="94"/>
        <v>1704</v>
      </c>
      <c r="I3013">
        <v>1500</v>
      </c>
      <c r="J3013">
        <f t="shared" si="95"/>
        <v>1</v>
      </c>
    </row>
    <row r="3014" spans="1:10" x14ac:dyDescent="0.3">
      <c r="A3014" s="7">
        <v>529</v>
      </c>
      <c r="B3014" s="9">
        <v>2424</v>
      </c>
      <c r="C3014" s="6">
        <v>5.0721099999999998E-5</v>
      </c>
      <c r="D3014" s="3">
        <v>-2.4351199999999998E-3</v>
      </c>
      <c r="E3014" s="2">
        <v>0</v>
      </c>
      <c r="F3014" s="3">
        <v>0</v>
      </c>
      <c r="G3014">
        <v>1500</v>
      </c>
      <c r="H3014">
        <f t="shared" si="94"/>
        <v>1500</v>
      </c>
      <c r="I3014">
        <v>1500</v>
      </c>
      <c r="J3014">
        <f t="shared" si="95"/>
        <v>0</v>
      </c>
    </row>
    <row r="3015" spans="1:10" x14ac:dyDescent="0.3">
      <c r="A3015" s="7">
        <v>528</v>
      </c>
      <c r="B3015" s="9">
        <v>2423</v>
      </c>
      <c r="C3015" s="3">
        <v>4.9951900000000003E-4</v>
      </c>
      <c r="D3015" s="3">
        <v>4.1177800000000001E-2</v>
      </c>
      <c r="E3015" s="2">
        <v>0</v>
      </c>
      <c r="F3015" s="3">
        <v>0</v>
      </c>
      <c r="G3015">
        <v>10</v>
      </c>
      <c r="H3015">
        <f t="shared" si="94"/>
        <v>10</v>
      </c>
      <c r="I3015">
        <v>200000</v>
      </c>
      <c r="J3015">
        <f t="shared" si="95"/>
        <v>0</v>
      </c>
    </row>
    <row r="3016" spans="1:10" x14ac:dyDescent="0.3">
      <c r="A3016" s="7">
        <v>527</v>
      </c>
      <c r="B3016" s="9">
        <v>2422</v>
      </c>
      <c r="C3016" s="3">
        <v>5.2531500000000005E-4</v>
      </c>
      <c r="D3016" s="3">
        <v>4.3373299999999997E-2</v>
      </c>
      <c r="E3016" s="2">
        <v>0</v>
      </c>
      <c r="F3016" s="3">
        <v>0</v>
      </c>
      <c r="G3016">
        <v>10</v>
      </c>
      <c r="H3016">
        <f t="shared" si="94"/>
        <v>10</v>
      </c>
      <c r="I3016">
        <v>200000</v>
      </c>
      <c r="J3016">
        <f t="shared" si="95"/>
        <v>0</v>
      </c>
    </row>
    <row r="3017" spans="1:10" x14ac:dyDescent="0.3">
      <c r="A3017" s="7">
        <v>526</v>
      </c>
      <c r="B3017" s="9">
        <v>2421</v>
      </c>
      <c r="C3017" s="3">
        <v>4.8141500000000001E-4</v>
      </c>
      <c r="D3017" s="3">
        <v>4.3133299999999999E-2</v>
      </c>
      <c r="E3017" s="2">
        <v>0</v>
      </c>
      <c r="F3017" s="3">
        <v>0</v>
      </c>
      <c r="G3017">
        <v>10</v>
      </c>
      <c r="H3017">
        <f t="shared" si="94"/>
        <v>10</v>
      </c>
      <c r="I3017">
        <v>200000</v>
      </c>
      <c r="J3017">
        <f t="shared" si="95"/>
        <v>0</v>
      </c>
    </row>
    <row r="3018" spans="1:10" x14ac:dyDescent="0.3">
      <c r="A3018" s="7">
        <v>525</v>
      </c>
      <c r="B3018" s="9">
        <v>55</v>
      </c>
      <c r="C3018" s="3">
        <v>1.4062600000000001E-3</v>
      </c>
      <c r="D3018" s="3">
        <v>1.99078E-2</v>
      </c>
      <c r="E3018" s="2">
        <v>0</v>
      </c>
      <c r="F3018" s="3">
        <v>2332</v>
      </c>
      <c r="G3018">
        <v>1500</v>
      </c>
      <c r="H3018">
        <f t="shared" si="94"/>
        <v>2332</v>
      </c>
      <c r="I3018">
        <v>1500</v>
      </c>
      <c r="J3018">
        <f t="shared" si="95"/>
        <v>1</v>
      </c>
    </row>
    <row r="3019" spans="1:10" x14ac:dyDescent="0.3">
      <c r="A3019" s="7">
        <v>525</v>
      </c>
      <c r="B3019" s="9">
        <v>55</v>
      </c>
      <c r="C3019" s="3">
        <v>1.4875299999999999E-3</v>
      </c>
      <c r="D3019" s="3">
        <v>1.9555599999999999E-2</v>
      </c>
      <c r="E3019" s="2">
        <v>0</v>
      </c>
      <c r="F3019" s="3">
        <v>2332</v>
      </c>
      <c r="G3019">
        <v>1500</v>
      </c>
      <c r="H3019">
        <f t="shared" si="94"/>
        <v>2332</v>
      </c>
      <c r="I3019">
        <v>1500</v>
      </c>
      <c r="J3019">
        <f t="shared" si="95"/>
        <v>1</v>
      </c>
    </row>
    <row r="3020" spans="1:10" x14ac:dyDescent="0.3">
      <c r="A3020" s="7">
        <v>525</v>
      </c>
      <c r="B3020" s="9">
        <v>2423</v>
      </c>
      <c r="C3020" s="6">
        <v>5.5872999999999999E-5</v>
      </c>
      <c r="D3020" s="3">
        <v>1.84222E-2</v>
      </c>
      <c r="E3020" s="2">
        <v>0</v>
      </c>
      <c r="F3020" s="3">
        <v>0</v>
      </c>
      <c r="G3020">
        <v>1500</v>
      </c>
      <c r="H3020">
        <f t="shared" si="94"/>
        <v>1500</v>
      </c>
      <c r="I3020">
        <v>1500</v>
      </c>
      <c r="J3020">
        <f t="shared" si="95"/>
        <v>0</v>
      </c>
    </row>
    <row r="3021" spans="1:10" x14ac:dyDescent="0.3">
      <c r="A3021" s="7">
        <v>525</v>
      </c>
      <c r="B3021" s="9">
        <v>2422</v>
      </c>
      <c r="C3021" s="6">
        <v>9.5020399999999996E-5</v>
      </c>
      <c r="D3021" s="3">
        <v>1.83333E-2</v>
      </c>
      <c r="E3021" s="2">
        <v>0</v>
      </c>
      <c r="F3021" s="3">
        <v>0</v>
      </c>
      <c r="G3021">
        <v>1500</v>
      </c>
      <c r="H3021">
        <f t="shared" si="94"/>
        <v>1500</v>
      </c>
      <c r="I3021">
        <v>1500</v>
      </c>
      <c r="J3021">
        <f t="shared" si="95"/>
        <v>0</v>
      </c>
    </row>
    <row r="3022" spans="1:10" x14ac:dyDescent="0.3">
      <c r="A3022" s="7">
        <v>525</v>
      </c>
      <c r="B3022" s="9">
        <v>2421</v>
      </c>
      <c r="C3022" s="6">
        <v>9.5165499999999995E-5</v>
      </c>
      <c r="D3022" s="3">
        <v>1.7546699999999998E-2</v>
      </c>
      <c r="E3022" s="2">
        <v>0</v>
      </c>
      <c r="F3022" s="3">
        <v>0</v>
      </c>
      <c r="G3022">
        <v>1500</v>
      </c>
      <c r="H3022">
        <f t="shared" si="94"/>
        <v>1500</v>
      </c>
      <c r="I3022">
        <v>1500</v>
      </c>
      <c r="J3022">
        <f t="shared" si="95"/>
        <v>0</v>
      </c>
    </row>
    <row r="3023" spans="1:10" x14ac:dyDescent="0.3">
      <c r="A3023" s="7">
        <v>524</v>
      </c>
      <c r="B3023" s="9">
        <v>689</v>
      </c>
      <c r="C3023" s="3">
        <v>1.8090700000000001E-3</v>
      </c>
      <c r="D3023" s="3">
        <v>1.52817E-2</v>
      </c>
      <c r="E3023" s="2">
        <v>0</v>
      </c>
      <c r="F3023" s="3">
        <v>2028</v>
      </c>
      <c r="G3023">
        <v>1500</v>
      </c>
      <c r="H3023">
        <f t="shared" si="94"/>
        <v>2028</v>
      </c>
      <c r="I3023">
        <v>1500</v>
      </c>
      <c r="J3023">
        <f t="shared" si="95"/>
        <v>1</v>
      </c>
    </row>
    <row r="3024" spans="1:10" x14ac:dyDescent="0.3">
      <c r="A3024" s="7">
        <v>524</v>
      </c>
      <c r="B3024" s="9">
        <v>673</v>
      </c>
      <c r="C3024" s="3">
        <v>8.4707000000000001E-4</v>
      </c>
      <c r="D3024" s="3">
        <v>6.4149300000000001E-3</v>
      </c>
      <c r="E3024" s="2">
        <v>0</v>
      </c>
      <c r="F3024" s="3">
        <v>2028</v>
      </c>
      <c r="G3024">
        <v>1500</v>
      </c>
      <c r="H3024">
        <f t="shared" si="94"/>
        <v>2028</v>
      </c>
      <c r="I3024">
        <v>1500</v>
      </c>
      <c r="J3024">
        <f t="shared" si="95"/>
        <v>0</v>
      </c>
    </row>
    <row r="3025" spans="1:10" x14ac:dyDescent="0.3">
      <c r="A3025" s="7">
        <v>524</v>
      </c>
      <c r="B3025" s="9">
        <v>673</v>
      </c>
      <c r="C3025" s="3">
        <v>8.4707000000000001E-4</v>
      </c>
      <c r="D3025" s="3">
        <v>6.4149300000000001E-3</v>
      </c>
      <c r="E3025" s="2">
        <v>0</v>
      </c>
      <c r="F3025" s="3">
        <v>2028</v>
      </c>
      <c r="G3025">
        <v>1500</v>
      </c>
      <c r="H3025">
        <f t="shared" si="94"/>
        <v>2028</v>
      </c>
      <c r="I3025">
        <v>1500</v>
      </c>
      <c r="J3025">
        <f t="shared" si="95"/>
        <v>0</v>
      </c>
    </row>
    <row r="3026" spans="1:10" x14ac:dyDescent="0.3">
      <c r="A3026" s="7">
        <v>524</v>
      </c>
      <c r="B3026" s="9">
        <v>675</v>
      </c>
      <c r="C3026" s="3">
        <v>7.1606800000000004E-4</v>
      </c>
      <c r="D3026" s="3">
        <v>5.0245699999999999E-3</v>
      </c>
      <c r="E3026" s="2">
        <v>0</v>
      </c>
      <c r="F3026" s="3">
        <v>1704</v>
      </c>
      <c r="G3026">
        <v>1500</v>
      </c>
      <c r="H3026">
        <f t="shared" si="94"/>
        <v>1704</v>
      </c>
      <c r="I3026">
        <v>1500</v>
      </c>
      <c r="J3026">
        <f t="shared" si="95"/>
        <v>0</v>
      </c>
    </row>
    <row r="3027" spans="1:10" x14ac:dyDescent="0.3">
      <c r="A3027" s="7">
        <v>524</v>
      </c>
      <c r="B3027" s="9">
        <v>675</v>
      </c>
      <c r="C3027" s="3">
        <v>7.1606800000000004E-4</v>
      </c>
      <c r="D3027" s="3">
        <v>4.1510399999999999E-3</v>
      </c>
      <c r="E3027" s="2">
        <v>0</v>
      </c>
      <c r="F3027" s="3">
        <v>1704</v>
      </c>
      <c r="G3027">
        <v>1500</v>
      </c>
      <c r="H3027">
        <f t="shared" si="94"/>
        <v>1704</v>
      </c>
      <c r="I3027">
        <v>1500</v>
      </c>
      <c r="J3027">
        <f t="shared" si="95"/>
        <v>0</v>
      </c>
    </row>
    <row r="3028" spans="1:10" x14ac:dyDescent="0.3">
      <c r="A3028" s="7">
        <v>524</v>
      </c>
      <c r="B3028" s="9">
        <v>689</v>
      </c>
      <c r="C3028" s="3">
        <v>1.8090700000000001E-3</v>
      </c>
      <c r="D3028" s="3">
        <v>1.50998E-2</v>
      </c>
      <c r="E3028" s="2">
        <v>0</v>
      </c>
      <c r="F3028" s="3">
        <v>1440</v>
      </c>
      <c r="G3028">
        <v>1500</v>
      </c>
      <c r="H3028">
        <f t="shared" si="94"/>
        <v>1500</v>
      </c>
      <c r="I3028">
        <v>1500</v>
      </c>
      <c r="J3028">
        <f t="shared" si="95"/>
        <v>1</v>
      </c>
    </row>
    <row r="3029" spans="1:10" x14ac:dyDescent="0.3">
      <c r="A3029" s="7">
        <v>524</v>
      </c>
      <c r="B3029" s="9">
        <v>682</v>
      </c>
      <c r="C3029" s="3">
        <v>8.3829899999999999E-3</v>
      </c>
      <c r="D3029" s="3">
        <v>4.3066500000000001E-2</v>
      </c>
      <c r="E3029" s="2">
        <v>0</v>
      </c>
      <c r="F3029" s="3">
        <v>1014</v>
      </c>
      <c r="G3029">
        <v>1500</v>
      </c>
      <c r="H3029">
        <f t="shared" si="94"/>
        <v>1500</v>
      </c>
      <c r="I3029">
        <v>1500</v>
      </c>
      <c r="J3029">
        <f t="shared" si="95"/>
        <v>1</v>
      </c>
    </row>
    <row r="3030" spans="1:10" x14ac:dyDescent="0.3">
      <c r="A3030" s="7">
        <v>524</v>
      </c>
      <c r="B3030" s="9">
        <v>2421</v>
      </c>
      <c r="C3030" s="6">
        <v>7.7968300000000004E-5</v>
      </c>
      <c r="D3030" s="3">
        <v>-1.6133199999999999E-3</v>
      </c>
      <c r="E3030" s="2">
        <v>0</v>
      </c>
      <c r="F3030" s="3">
        <v>0</v>
      </c>
      <c r="G3030">
        <v>1500</v>
      </c>
      <c r="H3030">
        <f t="shared" si="94"/>
        <v>1500</v>
      </c>
      <c r="I3030">
        <v>1500</v>
      </c>
      <c r="J3030">
        <f t="shared" si="95"/>
        <v>0</v>
      </c>
    </row>
    <row r="3031" spans="1:10" x14ac:dyDescent="0.3">
      <c r="A3031" s="7">
        <v>524</v>
      </c>
      <c r="B3031" s="9">
        <v>2422</v>
      </c>
      <c r="C3031" s="6">
        <v>6.8462599999999997E-5</v>
      </c>
      <c r="D3031" s="3">
        <v>-2.0799999999999998E-3</v>
      </c>
      <c r="E3031" s="2">
        <v>0</v>
      </c>
      <c r="F3031" s="3">
        <v>0</v>
      </c>
      <c r="G3031">
        <v>1500</v>
      </c>
      <c r="H3031">
        <f t="shared" si="94"/>
        <v>1500</v>
      </c>
      <c r="I3031">
        <v>1500</v>
      </c>
      <c r="J3031">
        <f t="shared" si="95"/>
        <v>0</v>
      </c>
    </row>
    <row r="3032" spans="1:10" x14ac:dyDescent="0.3">
      <c r="A3032" s="7">
        <v>524</v>
      </c>
      <c r="B3032" s="9">
        <v>2423</v>
      </c>
      <c r="C3032" s="3">
        <v>1.27238E-4</v>
      </c>
      <c r="D3032" s="3">
        <v>-2.3333500000000001E-3</v>
      </c>
      <c r="E3032" s="2">
        <v>0</v>
      </c>
      <c r="F3032" s="3">
        <v>0</v>
      </c>
      <c r="G3032">
        <v>1500</v>
      </c>
      <c r="H3032">
        <f t="shared" si="94"/>
        <v>1500</v>
      </c>
      <c r="I3032">
        <v>1500</v>
      </c>
      <c r="J3032">
        <f t="shared" si="95"/>
        <v>0</v>
      </c>
    </row>
    <row r="3033" spans="1:10" x14ac:dyDescent="0.3">
      <c r="A3033" s="7">
        <v>523</v>
      </c>
      <c r="B3033" s="9">
        <v>2420</v>
      </c>
      <c r="C3033" s="3">
        <v>4.22385E-4</v>
      </c>
      <c r="D3033" s="3">
        <v>4.1057900000000001E-2</v>
      </c>
      <c r="E3033" s="2">
        <v>0</v>
      </c>
      <c r="F3033" s="3">
        <v>0</v>
      </c>
      <c r="G3033">
        <v>10</v>
      </c>
      <c r="H3033">
        <f t="shared" si="94"/>
        <v>10</v>
      </c>
      <c r="I3033">
        <v>200000</v>
      </c>
      <c r="J3033">
        <f t="shared" si="95"/>
        <v>0</v>
      </c>
    </row>
    <row r="3034" spans="1:10" x14ac:dyDescent="0.3">
      <c r="A3034" s="7">
        <v>522</v>
      </c>
      <c r="B3034" s="9">
        <v>2419</v>
      </c>
      <c r="C3034" s="3">
        <v>4.62585E-4</v>
      </c>
      <c r="D3034" s="3">
        <v>3.9835299999999997E-2</v>
      </c>
      <c r="E3034" s="2">
        <v>0</v>
      </c>
      <c r="F3034" s="3">
        <v>0</v>
      </c>
      <c r="G3034">
        <v>10</v>
      </c>
      <c r="H3034">
        <f t="shared" si="94"/>
        <v>10</v>
      </c>
      <c r="I3034">
        <v>200000</v>
      </c>
      <c r="J3034">
        <f t="shared" si="95"/>
        <v>0</v>
      </c>
    </row>
    <row r="3035" spans="1:10" x14ac:dyDescent="0.3">
      <c r="A3035" s="7">
        <v>521</v>
      </c>
      <c r="B3035" s="9">
        <v>451</v>
      </c>
      <c r="C3035" s="3">
        <v>3.3092100000000003E-4</v>
      </c>
      <c r="D3035" s="3">
        <v>4.9200199999999998E-3</v>
      </c>
      <c r="E3035" s="2">
        <v>0</v>
      </c>
      <c r="F3035" s="3">
        <v>3187.2</v>
      </c>
      <c r="G3035">
        <v>1500</v>
      </c>
      <c r="H3035">
        <f t="shared" si="94"/>
        <v>3187.2</v>
      </c>
      <c r="I3035">
        <v>1500</v>
      </c>
      <c r="J3035">
        <f t="shared" si="95"/>
        <v>0</v>
      </c>
    </row>
    <row r="3036" spans="1:10" x14ac:dyDescent="0.3">
      <c r="A3036" s="7">
        <v>521</v>
      </c>
      <c r="B3036" s="9">
        <v>451</v>
      </c>
      <c r="C3036" s="3">
        <v>3.2910699999999998E-4</v>
      </c>
      <c r="D3036" s="3">
        <v>4.9091300000000003E-3</v>
      </c>
      <c r="E3036" s="2">
        <v>0</v>
      </c>
      <c r="F3036" s="3">
        <v>3187.2</v>
      </c>
      <c r="G3036">
        <v>1500</v>
      </c>
      <c r="H3036">
        <f t="shared" si="94"/>
        <v>3187.2</v>
      </c>
      <c r="I3036">
        <v>1500</v>
      </c>
      <c r="J3036">
        <f t="shared" si="95"/>
        <v>0</v>
      </c>
    </row>
    <row r="3037" spans="1:10" x14ac:dyDescent="0.3">
      <c r="A3037" s="7">
        <v>521</v>
      </c>
      <c r="B3037" s="9">
        <v>2420</v>
      </c>
      <c r="C3037" s="6">
        <v>6.1605400000000005E-5</v>
      </c>
      <c r="D3037" s="3">
        <v>1.82335E-2</v>
      </c>
      <c r="E3037" s="2">
        <v>0</v>
      </c>
      <c r="F3037" s="3">
        <v>0</v>
      </c>
      <c r="G3037">
        <v>1500</v>
      </c>
      <c r="H3037">
        <f t="shared" si="94"/>
        <v>1500</v>
      </c>
      <c r="I3037">
        <v>1500</v>
      </c>
      <c r="J3037">
        <f t="shared" si="95"/>
        <v>0</v>
      </c>
    </row>
    <row r="3038" spans="1:10" x14ac:dyDescent="0.3">
      <c r="A3038" s="7">
        <v>521</v>
      </c>
      <c r="B3038" s="9">
        <v>2419</v>
      </c>
      <c r="C3038" s="6">
        <v>6.5414999999999996E-5</v>
      </c>
      <c r="D3038" s="3">
        <v>1.7340299999999999E-2</v>
      </c>
      <c r="E3038" s="2">
        <v>0</v>
      </c>
      <c r="F3038" s="3">
        <v>0</v>
      </c>
      <c r="G3038">
        <v>1500</v>
      </c>
      <c r="H3038">
        <f t="shared" si="94"/>
        <v>1500</v>
      </c>
      <c r="I3038">
        <v>1500</v>
      </c>
      <c r="J3038">
        <f t="shared" si="95"/>
        <v>0</v>
      </c>
    </row>
    <row r="3039" spans="1:10" x14ac:dyDescent="0.3">
      <c r="A3039" s="7">
        <v>520</v>
      </c>
      <c r="B3039" s="9">
        <v>633</v>
      </c>
      <c r="C3039" s="3">
        <v>2.5814700000000002E-3</v>
      </c>
      <c r="D3039" s="3">
        <v>2.2400799999999998E-2</v>
      </c>
      <c r="E3039" s="2">
        <v>0</v>
      </c>
      <c r="F3039" s="3">
        <v>1920</v>
      </c>
      <c r="G3039">
        <v>1500</v>
      </c>
      <c r="H3039">
        <f t="shared" si="94"/>
        <v>1920</v>
      </c>
      <c r="I3039">
        <v>1500</v>
      </c>
      <c r="J3039">
        <f t="shared" si="95"/>
        <v>1</v>
      </c>
    </row>
    <row r="3040" spans="1:10" x14ac:dyDescent="0.3">
      <c r="A3040" s="7">
        <v>520</v>
      </c>
      <c r="B3040" s="9">
        <v>555</v>
      </c>
      <c r="C3040" s="3">
        <v>1.2828E-3</v>
      </c>
      <c r="D3040" s="3">
        <v>1.1239499999999999E-2</v>
      </c>
      <c r="E3040" s="2">
        <v>0</v>
      </c>
      <c r="F3040" s="3">
        <v>1920</v>
      </c>
      <c r="G3040">
        <v>1500</v>
      </c>
      <c r="H3040">
        <f t="shared" si="94"/>
        <v>1920</v>
      </c>
      <c r="I3040">
        <v>1500</v>
      </c>
      <c r="J3040">
        <f t="shared" si="95"/>
        <v>1</v>
      </c>
    </row>
    <row r="3041" spans="1:10" x14ac:dyDescent="0.3">
      <c r="A3041" s="7">
        <v>520</v>
      </c>
      <c r="B3041" s="9">
        <v>712</v>
      </c>
      <c r="C3041" s="3">
        <v>1.23989E-3</v>
      </c>
      <c r="D3041" s="3">
        <v>1.1181099999999999E-2</v>
      </c>
      <c r="E3041" s="2">
        <v>0</v>
      </c>
      <c r="F3041" s="3">
        <v>1920</v>
      </c>
      <c r="G3041">
        <v>1500</v>
      </c>
      <c r="H3041">
        <f t="shared" si="94"/>
        <v>1920</v>
      </c>
      <c r="I3041">
        <v>1500</v>
      </c>
      <c r="J3041">
        <f t="shared" si="95"/>
        <v>1</v>
      </c>
    </row>
    <row r="3042" spans="1:10" x14ac:dyDescent="0.3">
      <c r="A3042" s="7">
        <v>520</v>
      </c>
      <c r="B3042" s="9">
        <v>613</v>
      </c>
      <c r="C3042" s="3">
        <v>1.04291E-3</v>
      </c>
      <c r="D3042" s="3">
        <v>7.9039699999999997E-3</v>
      </c>
      <c r="E3042" s="2">
        <v>0</v>
      </c>
      <c r="F3042" s="3">
        <v>1818</v>
      </c>
      <c r="G3042">
        <v>1500</v>
      </c>
      <c r="H3042">
        <f t="shared" si="94"/>
        <v>1818</v>
      </c>
      <c r="I3042">
        <v>1500</v>
      </c>
      <c r="J3042">
        <f t="shared" si="95"/>
        <v>1</v>
      </c>
    </row>
    <row r="3043" spans="1:10" x14ac:dyDescent="0.3">
      <c r="A3043" s="7">
        <v>520</v>
      </c>
      <c r="B3043" s="9">
        <v>613</v>
      </c>
      <c r="C3043" s="3">
        <v>6.6257100000000004E-4</v>
      </c>
      <c r="D3043" s="3">
        <v>6.3217400000000002E-3</v>
      </c>
      <c r="E3043" s="2">
        <v>0</v>
      </c>
      <c r="F3043" s="3">
        <v>1818</v>
      </c>
      <c r="G3043">
        <v>1500</v>
      </c>
      <c r="H3043">
        <f t="shared" si="94"/>
        <v>1818</v>
      </c>
      <c r="I3043">
        <v>1500</v>
      </c>
      <c r="J3043">
        <f t="shared" si="95"/>
        <v>0</v>
      </c>
    </row>
    <row r="3044" spans="1:10" x14ac:dyDescent="0.3">
      <c r="A3044" s="7">
        <v>520</v>
      </c>
      <c r="B3044" s="9">
        <v>1594</v>
      </c>
      <c r="C3044" s="3">
        <v>1.92439E-3</v>
      </c>
      <c r="D3044" s="3">
        <v>1.519E-2</v>
      </c>
      <c r="E3044" s="2">
        <v>0</v>
      </c>
      <c r="F3044" s="3">
        <v>1741.2</v>
      </c>
      <c r="G3044">
        <v>1500</v>
      </c>
      <c r="H3044">
        <f t="shared" si="94"/>
        <v>1741.2</v>
      </c>
      <c r="I3044">
        <v>1500</v>
      </c>
      <c r="J3044">
        <f t="shared" si="95"/>
        <v>1</v>
      </c>
    </row>
    <row r="3045" spans="1:10" x14ac:dyDescent="0.3">
      <c r="A3045" s="7">
        <v>520</v>
      </c>
      <c r="B3045" s="9">
        <v>555</v>
      </c>
      <c r="C3045" s="3">
        <v>2.25217E-3</v>
      </c>
      <c r="D3045" s="3">
        <v>1.4031800000000001E-2</v>
      </c>
      <c r="E3045" s="2">
        <v>0</v>
      </c>
      <c r="F3045" s="3">
        <v>1014</v>
      </c>
      <c r="G3045">
        <v>1500</v>
      </c>
      <c r="H3045">
        <f t="shared" si="94"/>
        <v>1500</v>
      </c>
      <c r="I3045">
        <v>1500</v>
      </c>
      <c r="J3045">
        <f t="shared" si="95"/>
        <v>1</v>
      </c>
    </row>
    <row r="3046" spans="1:10" x14ac:dyDescent="0.3">
      <c r="A3046" s="7">
        <v>520</v>
      </c>
      <c r="B3046" s="9">
        <v>2419</v>
      </c>
      <c r="C3046" s="6">
        <v>6.2403600000000007E-5</v>
      </c>
      <c r="D3046" s="3">
        <v>-1.9510899999999999E-3</v>
      </c>
      <c r="E3046" s="2">
        <v>0</v>
      </c>
      <c r="F3046" s="3">
        <v>0</v>
      </c>
      <c r="G3046">
        <v>1500</v>
      </c>
      <c r="H3046">
        <f t="shared" si="94"/>
        <v>1500</v>
      </c>
      <c r="I3046">
        <v>1500</v>
      </c>
      <c r="J3046">
        <f t="shared" si="95"/>
        <v>0</v>
      </c>
    </row>
    <row r="3047" spans="1:10" x14ac:dyDescent="0.3">
      <c r="A3047" s="7">
        <v>520</v>
      </c>
      <c r="B3047" s="9">
        <v>2420</v>
      </c>
      <c r="C3047" s="6">
        <v>6.2439899999999998E-5</v>
      </c>
      <c r="D3047" s="3">
        <v>-2.5848199999999998E-3</v>
      </c>
      <c r="E3047" s="2">
        <v>0</v>
      </c>
      <c r="F3047" s="3">
        <v>0</v>
      </c>
      <c r="G3047">
        <v>1500</v>
      </c>
      <c r="H3047">
        <f t="shared" si="94"/>
        <v>1500</v>
      </c>
      <c r="I3047">
        <v>1500</v>
      </c>
      <c r="J3047">
        <f t="shared" si="95"/>
        <v>0</v>
      </c>
    </row>
    <row r="3048" spans="1:10" x14ac:dyDescent="0.3">
      <c r="A3048" s="7">
        <v>519</v>
      </c>
      <c r="B3048" s="9">
        <v>2418</v>
      </c>
      <c r="C3048" s="3">
        <v>5.1051199999999997E-4</v>
      </c>
      <c r="D3048" s="3">
        <v>3.8702599999999997E-2</v>
      </c>
      <c r="E3048" s="2">
        <v>0</v>
      </c>
      <c r="F3048" s="3">
        <v>0</v>
      </c>
      <c r="G3048">
        <v>10</v>
      </c>
      <c r="H3048">
        <f t="shared" si="94"/>
        <v>10</v>
      </c>
      <c r="I3048">
        <v>200000</v>
      </c>
      <c r="J3048">
        <f t="shared" si="95"/>
        <v>0</v>
      </c>
    </row>
    <row r="3049" spans="1:10" x14ac:dyDescent="0.3">
      <c r="A3049" s="7">
        <v>518</v>
      </c>
      <c r="B3049" s="9">
        <v>2417</v>
      </c>
      <c r="C3049" s="3">
        <v>5.0546900000000004E-4</v>
      </c>
      <c r="D3049" s="3">
        <v>3.8413200000000002E-2</v>
      </c>
      <c r="E3049" s="2">
        <v>0</v>
      </c>
      <c r="F3049" s="3">
        <v>0</v>
      </c>
      <c r="G3049">
        <v>10</v>
      </c>
      <c r="H3049">
        <f t="shared" si="94"/>
        <v>10</v>
      </c>
      <c r="I3049">
        <v>200000</v>
      </c>
      <c r="J3049">
        <f t="shared" si="95"/>
        <v>0</v>
      </c>
    </row>
    <row r="3050" spans="1:10" x14ac:dyDescent="0.3">
      <c r="A3050" s="7">
        <v>517</v>
      </c>
      <c r="B3050" s="9">
        <v>301</v>
      </c>
      <c r="C3050" s="3">
        <v>5.1395900000000003E-4</v>
      </c>
      <c r="D3050" s="3">
        <v>5.7764699999999997E-3</v>
      </c>
      <c r="E3050" s="2">
        <v>0</v>
      </c>
      <c r="F3050" s="3">
        <v>4000</v>
      </c>
      <c r="G3050">
        <v>1500</v>
      </c>
      <c r="H3050">
        <f t="shared" si="94"/>
        <v>4000</v>
      </c>
      <c r="I3050">
        <v>1500</v>
      </c>
      <c r="J3050">
        <f t="shared" si="95"/>
        <v>0</v>
      </c>
    </row>
    <row r="3051" spans="1:10" x14ac:dyDescent="0.3">
      <c r="A3051" s="7">
        <v>517</v>
      </c>
      <c r="B3051" s="9">
        <v>301</v>
      </c>
      <c r="C3051" s="3">
        <v>4.5351499999999998E-4</v>
      </c>
      <c r="D3051" s="3">
        <v>5.1374100000000002E-3</v>
      </c>
      <c r="E3051" s="2">
        <v>0</v>
      </c>
      <c r="F3051" s="3">
        <v>4000</v>
      </c>
      <c r="G3051">
        <v>1500</v>
      </c>
      <c r="H3051">
        <f t="shared" si="94"/>
        <v>4000</v>
      </c>
      <c r="I3051">
        <v>1500</v>
      </c>
      <c r="J3051">
        <f t="shared" si="95"/>
        <v>0</v>
      </c>
    </row>
    <row r="3052" spans="1:10" x14ac:dyDescent="0.3">
      <c r="A3052" s="7">
        <v>517</v>
      </c>
      <c r="B3052" s="9">
        <v>2417</v>
      </c>
      <c r="C3052" s="6">
        <v>6.6358299999999998E-5</v>
      </c>
      <c r="D3052" s="3">
        <v>1.76048E-2</v>
      </c>
      <c r="E3052" s="2">
        <v>0</v>
      </c>
      <c r="F3052" s="3">
        <v>0</v>
      </c>
      <c r="G3052">
        <v>1500</v>
      </c>
      <c r="H3052">
        <f t="shared" si="94"/>
        <v>1500</v>
      </c>
      <c r="I3052">
        <v>1500</v>
      </c>
      <c r="J3052">
        <f t="shared" si="95"/>
        <v>0</v>
      </c>
    </row>
    <row r="3053" spans="1:10" x14ac:dyDescent="0.3">
      <c r="A3053" s="7">
        <v>517</v>
      </c>
      <c r="B3053" s="9">
        <v>2418</v>
      </c>
      <c r="C3053" s="6">
        <v>6.7337900000000005E-5</v>
      </c>
      <c r="D3053" s="3">
        <v>1.7485000000000001E-2</v>
      </c>
      <c r="E3053" s="2">
        <v>0</v>
      </c>
      <c r="F3053" s="3">
        <v>0</v>
      </c>
      <c r="G3053">
        <v>1500</v>
      </c>
      <c r="H3053">
        <f t="shared" si="94"/>
        <v>1500</v>
      </c>
      <c r="I3053">
        <v>1500</v>
      </c>
      <c r="J3053">
        <f t="shared" si="95"/>
        <v>0</v>
      </c>
    </row>
    <row r="3054" spans="1:10" x14ac:dyDescent="0.3">
      <c r="A3054" s="7">
        <v>516</v>
      </c>
      <c r="B3054" s="9">
        <v>1500</v>
      </c>
      <c r="C3054" s="3">
        <v>1.37864E-3</v>
      </c>
      <c r="D3054" s="3">
        <v>1.6700199999999998E-2</v>
      </c>
      <c r="E3054" s="2">
        <v>0</v>
      </c>
      <c r="F3054" s="3">
        <v>2400</v>
      </c>
      <c r="G3054">
        <v>1500</v>
      </c>
      <c r="H3054">
        <f t="shared" si="94"/>
        <v>2400</v>
      </c>
      <c r="I3054">
        <v>1500</v>
      </c>
      <c r="J3054">
        <f t="shared" si="95"/>
        <v>1</v>
      </c>
    </row>
    <row r="3055" spans="1:10" x14ac:dyDescent="0.3">
      <c r="A3055" s="7">
        <v>516</v>
      </c>
      <c r="B3055" s="9">
        <v>635</v>
      </c>
      <c r="C3055" s="3">
        <v>8.0586000000000004E-4</v>
      </c>
      <c r="D3055" s="3">
        <v>1.04752E-2</v>
      </c>
      <c r="E3055" s="2">
        <v>0</v>
      </c>
      <c r="F3055" s="3">
        <v>2400</v>
      </c>
      <c r="G3055">
        <v>1500</v>
      </c>
      <c r="H3055">
        <f t="shared" si="94"/>
        <v>2400</v>
      </c>
      <c r="I3055">
        <v>1500</v>
      </c>
      <c r="J3055">
        <f t="shared" si="95"/>
        <v>0</v>
      </c>
    </row>
    <row r="3056" spans="1:10" x14ac:dyDescent="0.3">
      <c r="A3056" s="7">
        <v>516</v>
      </c>
      <c r="B3056" s="9">
        <v>635</v>
      </c>
      <c r="C3056" s="3">
        <v>8.01134E-4</v>
      </c>
      <c r="D3056" s="3">
        <v>1.03172E-2</v>
      </c>
      <c r="E3056" s="2">
        <v>0</v>
      </c>
      <c r="F3056" s="3">
        <v>2400</v>
      </c>
      <c r="G3056">
        <v>1500</v>
      </c>
      <c r="H3056">
        <f t="shared" si="94"/>
        <v>2400</v>
      </c>
      <c r="I3056">
        <v>1500</v>
      </c>
      <c r="J3056">
        <f t="shared" si="95"/>
        <v>0</v>
      </c>
    </row>
    <row r="3057" spans="1:10" x14ac:dyDescent="0.3">
      <c r="A3057" s="7">
        <v>516</v>
      </c>
      <c r="B3057" s="9">
        <v>620</v>
      </c>
      <c r="C3057" s="3">
        <v>2.0853300000000002E-2</v>
      </c>
      <c r="D3057" s="3">
        <v>8.8380200000000006E-2</v>
      </c>
      <c r="E3057" s="2">
        <v>0</v>
      </c>
      <c r="F3057" s="3">
        <v>852</v>
      </c>
      <c r="G3057">
        <v>1500</v>
      </c>
      <c r="H3057">
        <f t="shared" si="94"/>
        <v>1500</v>
      </c>
      <c r="I3057">
        <v>1500</v>
      </c>
      <c r="J3057">
        <f t="shared" si="95"/>
        <v>1</v>
      </c>
    </row>
    <row r="3058" spans="1:10" x14ac:dyDescent="0.3">
      <c r="A3058" s="7">
        <v>516</v>
      </c>
      <c r="B3058" s="9">
        <v>612</v>
      </c>
      <c r="C3058" s="3">
        <v>1.3896E-2</v>
      </c>
      <c r="D3058" s="3">
        <v>6.09641E-2</v>
      </c>
      <c r="E3058" s="2">
        <v>0</v>
      </c>
      <c r="F3058" s="3">
        <v>852</v>
      </c>
      <c r="G3058">
        <v>1500</v>
      </c>
      <c r="H3058">
        <f t="shared" si="94"/>
        <v>1500</v>
      </c>
      <c r="I3058">
        <v>1500</v>
      </c>
      <c r="J3058">
        <f t="shared" si="95"/>
        <v>1</v>
      </c>
    </row>
    <row r="3059" spans="1:10" x14ac:dyDescent="0.3">
      <c r="A3059" s="7">
        <v>516</v>
      </c>
      <c r="B3059" s="9">
        <v>592</v>
      </c>
      <c r="C3059" s="3">
        <v>4.4060499999999999E-3</v>
      </c>
      <c r="D3059" s="3">
        <v>3.5298700000000002E-2</v>
      </c>
      <c r="E3059" s="2">
        <v>0</v>
      </c>
      <c r="F3059" s="3">
        <v>852</v>
      </c>
      <c r="G3059">
        <v>1500</v>
      </c>
      <c r="H3059">
        <f t="shared" si="94"/>
        <v>1500</v>
      </c>
      <c r="I3059">
        <v>1500</v>
      </c>
      <c r="J3059">
        <f t="shared" si="95"/>
        <v>1</v>
      </c>
    </row>
    <row r="3060" spans="1:10" x14ac:dyDescent="0.3">
      <c r="A3060" s="7">
        <v>516</v>
      </c>
      <c r="B3060" s="9">
        <v>2418</v>
      </c>
      <c r="C3060" s="6">
        <v>6.6975099999999995E-5</v>
      </c>
      <c r="D3060" s="3">
        <v>-1.6367199999999999E-3</v>
      </c>
      <c r="E3060" s="2">
        <v>0</v>
      </c>
      <c r="F3060" s="3">
        <v>0</v>
      </c>
      <c r="G3060">
        <v>1500</v>
      </c>
      <c r="H3060">
        <f t="shared" si="94"/>
        <v>1500</v>
      </c>
      <c r="I3060">
        <v>1500</v>
      </c>
      <c r="J3060">
        <f t="shared" si="95"/>
        <v>0</v>
      </c>
    </row>
    <row r="3061" spans="1:10" x14ac:dyDescent="0.3">
      <c r="A3061" s="7">
        <v>516</v>
      </c>
      <c r="B3061" s="9">
        <v>2417</v>
      </c>
      <c r="C3061" s="6">
        <v>6.53424E-5</v>
      </c>
      <c r="D3061" s="3">
        <v>-1.77644E-3</v>
      </c>
      <c r="E3061" s="2">
        <v>0</v>
      </c>
      <c r="F3061" s="3">
        <v>0</v>
      </c>
      <c r="G3061">
        <v>1500</v>
      </c>
      <c r="H3061">
        <f t="shared" si="94"/>
        <v>1500</v>
      </c>
      <c r="I3061">
        <v>1500</v>
      </c>
      <c r="J3061">
        <f t="shared" si="95"/>
        <v>0</v>
      </c>
    </row>
    <row r="3062" spans="1:10" x14ac:dyDescent="0.3">
      <c r="A3062" s="7">
        <v>515</v>
      </c>
      <c r="B3062" s="9">
        <v>2415</v>
      </c>
      <c r="C3062" s="3">
        <v>4.4636699999999998E-4</v>
      </c>
      <c r="D3062" s="3">
        <v>4.0296600000000002E-2</v>
      </c>
      <c r="E3062" s="2">
        <v>0</v>
      </c>
      <c r="F3062" s="3">
        <v>0</v>
      </c>
      <c r="G3062">
        <v>10</v>
      </c>
      <c r="H3062">
        <f t="shared" si="94"/>
        <v>10</v>
      </c>
      <c r="I3062">
        <v>200000</v>
      </c>
      <c r="J3062">
        <f t="shared" si="95"/>
        <v>0</v>
      </c>
    </row>
    <row r="3063" spans="1:10" x14ac:dyDescent="0.3">
      <c r="A3063" s="7">
        <v>514</v>
      </c>
      <c r="B3063" s="9">
        <v>2416</v>
      </c>
      <c r="C3063" s="3">
        <v>4.6958699999999999E-4</v>
      </c>
      <c r="D3063" s="3">
        <v>3.9977199999999997E-2</v>
      </c>
      <c r="E3063" s="2">
        <v>0</v>
      </c>
      <c r="F3063" s="3">
        <v>0</v>
      </c>
      <c r="G3063">
        <v>10</v>
      </c>
      <c r="H3063">
        <f t="shared" si="94"/>
        <v>10</v>
      </c>
      <c r="I3063">
        <v>200000</v>
      </c>
      <c r="J3063">
        <f t="shared" si="95"/>
        <v>0</v>
      </c>
    </row>
    <row r="3064" spans="1:10" x14ac:dyDescent="0.3">
      <c r="A3064" s="7">
        <v>513</v>
      </c>
      <c r="B3064" s="9">
        <v>542</v>
      </c>
      <c r="C3064" s="3">
        <v>2.0900099999999998E-3</v>
      </c>
      <c r="D3064" s="3">
        <v>2.1000000000000001E-2</v>
      </c>
      <c r="E3064" s="2">
        <v>0</v>
      </c>
      <c r="F3064" s="3">
        <v>2376</v>
      </c>
      <c r="G3064">
        <v>1500</v>
      </c>
      <c r="H3064">
        <f t="shared" si="94"/>
        <v>2376</v>
      </c>
      <c r="I3064">
        <v>1500</v>
      </c>
      <c r="J3064">
        <f t="shared" si="95"/>
        <v>1</v>
      </c>
    </row>
    <row r="3065" spans="1:10" x14ac:dyDescent="0.3">
      <c r="A3065" s="7">
        <v>513</v>
      </c>
      <c r="B3065" s="9">
        <v>542</v>
      </c>
      <c r="C3065" s="3">
        <v>1.6456800000000001E-3</v>
      </c>
      <c r="D3065" s="3">
        <v>1.9949999999999999E-2</v>
      </c>
      <c r="E3065" s="2">
        <v>0</v>
      </c>
      <c r="F3065" s="3">
        <v>2376</v>
      </c>
      <c r="G3065">
        <v>1500</v>
      </c>
      <c r="H3065">
        <f t="shared" si="94"/>
        <v>2376</v>
      </c>
      <c r="I3065">
        <v>1500</v>
      </c>
      <c r="J3065">
        <f t="shared" si="95"/>
        <v>1</v>
      </c>
    </row>
    <row r="3066" spans="1:10" x14ac:dyDescent="0.3">
      <c r="A3066" s="7">
        <v>513</v>
      </c>
      <c r="B3066" s="9">
        <v>2415</v>
      </c>
      <c r="C3066" s="6">
        <v>7.5029499999999997E-5</v>
      </c>
      <c r="D3066" s="3">
        <v>2.00223E-2</v>
      </c>
      <c r="E3066" s="2">
        <v>0</v>
      </c>
      <c r="F3066" s="3">
        <v>0</v>
      </c>
      <c r="G3066">
        <v>1500</v>
      </c>
      <c r="H3066">
        <f t="shared" si="94"/>
        <v>1500</v>
      </c>
      <c r="I3066">
        <v>1500</v>
      </c>
      <c r="J3066">
        <f t="shared" si="95"/>
        <v>0</v>
      </c>
    </row>
    <row r="3067" spans="1:10" x14ac:dyDescent="0.3">
      <c r="A3067" s="7">
        <v>513</v>
      </c>
      <c r="B3067" s="9">
        <v>2416</v>
      </c>
      <c r="C3067" s="6">
        <v>5.3551000000000003E-5</v>
      </c>
      <c r="D3067" s="3">
        <v>1.96846E-2</v>
      </c>
      <c r="E3067" s="2">
        <v>0</v>
      </c>
      <c r="F3067" s="3">
        <v>0</v>
      </c>
      <c r="G3067">
        <v>1500</v>
      </c>
      <c r="H3067">
        <f t="shared" si="94"/>
        <v>1500</v>
      </c>
      <c r="I3067">
        <v>1500</v>
      </c>
      <c r="J3067">
        <f t="shared" si="95"/>
        <v>0</v>
      </c>
    </row>
    <row r="3068" spans="1:10" x14ac:dyDescent="0.3">
      <c r="A3068" s="7">
        <v>512</v>
      </c>
      <c r="B3068" s="9">
        <v>713</v>
      </c>
      <c r="C3068" s="3">
        <v>5.8487699999999997E-3</v>
      </c>
      <c r="D3068" s="3">
        <v>1.91682E-2</v>
      </c>
      <c r="E3068" s="2">
        <v>0</v>
      </c>
      <c r="F3068" s="3">
        <v>1440</v>
      </c>
      <c r="G3068">
        <v>1500</v>
      </c>
      <c r="H3068">
        <f t="shared" si="94"/>
        <v>1500</v>
      </c>
      <c r="I3068">
        <v>1500</v>
      </c>
      <c r="J3068">
        <f t="shared" si="95"/>
        <v>1</v>
      </c>
    </row>
    <row r="3069" spans="1:10" x14ac:dyDescent="0.3">
      <c r="A3069" s="7">
        <v>512</v>
      </c>
      <c r="B3069" s="9">
        <v>734</v>
      </c>
      <c r="C3069" s="3">
        <v>8.0979199999999998E-3</v>
      </c>
      <c r="D3069" s="3">
        <v>4.7012999999999999E-2</v>
      </c>
      <c r="E3069" s="2">
        <v>0</v>
      </c>
      <c r="F3069" s="3">
        <v>1014</v>
      </c>
      <c r="G3069">
        <v>1500</v>
      </c>
      <c r="H3069">
        <f t="shared" si="94"/>
        <v>1500</v>
      </c>
      <c r="I3069">
        <v>1500</v>
      </c>
      <c r="J3069">
        <f t="shared" si="95"/>
        <v>1</v>
      </c>
    </row>
    <row r="3070" spans="1:10" x14ac:dyDescent="0.3">
      <c r="A3070" s="7">
        <v>512</v>
      </c>
      <c r="B3070" s="9">
        <v>734</v>
      </c>
      <c r="C3070" s="3">
        <v>7.2646500000000001E-3</v>
      </c>
      <c r="D3070" s="3">
        <v>3.9599200000000001E-2</v>
      </c>
      <c r="E3070" s="2">
        <v>0</v>
      </c>
      <c r="F3070" s="3">
        <v>1014</v>
      </c>
      <c r="G3070">
        <v>1500</v>
      </c>
      <c r="H3070">
        <f t="shared" si="94"/>
        <v>1500</v>
      </c>
      <c r="I3070">
        <v>1500</v>
      </c>
      <c r="J3070">
        <f t="shared" si="95"/>
        <v>1</v>
      </c>
    </row>
    <row r="3071" spans="1:10" x14ac:dyDescent="0.3">
      <c r="A3071" s="7">
        <v>512</v>
      </c>
      <c r="B3071" s="9">
        <v>2416</v>
      </c>
      <c r="C3071" s="6">
        <v>8.5369600000000003E-5</v>
      </c>
      <c r="D3071" s="3">
        <v>-2.56486E-3</v>
      </c>
      <c r="E3071" s="2">
        <v>0</v>
      </c>
      <c r="F3071" s="3">
        <v>0</v>
      </c>
      <c r="G3071">
        <v>1500</v>
      </c>
      <c r="H3071">
        <f t="shared" si="94"/>
        <v>1500</v>
      </c>
      <c r="I3071">
        <v>1500</v>
      </c>
      <c r="J3071">
        <f t="shared" si="95"/>
        <v>0</v>
      </c>
    </row>
    <row r="3072" spans="1:10" x14ac:dyDescent="0.3">
      <c r="A3072" s="7">
        <v>512</v>
      </c>
      <c r="B3072" s="9">
        <v>2415</v>
      </c>
      <c r="C3072" s="6">
        <v>6.9986400000000005E-5</v>
      </c>
      <c r="D3072" s="3">
        <v>-2.9463900000000001E-3</v>
      </c>
      <c r="E3072" s="2">
        <v>0</v>
      </c>
      <c r="F3072" s="3">
        <v>0</v>
      </c>
      <c r="G3072">
        <v>1500</v>
      </c>
      <c r="H3072">
        <f t="shared" si="94"/>
        <v>1500</v>
      </c>
      <c r="I3072">
        <v>1500</v>
      </c>
      <c r="J3072">
        <f t="shared" si="95"/>
        <v>0</v>
      </c>
    </row>
    <row r="3073" spans="1:10" x14ac:dyDescent="0.3">
      <c r="A3073" s="7">
        <v>511</v>
      </c>
      <c r="B3073" s="9">
        <v>2414</v>
      </c>
      <c r="C3073" s="3">
        <v>5.4973200000000004E-4</v>
      </c>
      <c r="D3073" s="3">
        <v>5.1326700000000003E-2</v>
      </c>
      <c r="E3073" s="2">
        <v>0</v>
      </c>
      <c r="F3073" s="3">
        <v>0</v>
      </c>
      <c r="G3073">
        <v>10</v>
      </c>
      <c r="H3073">
        <f t="shared" si="94"/>
        <v>10</v>
      </c>
      <c r="I3073">
        <v>200000</v>
      </c>
      <c r="J3073">
        <f t="shared" si="95"/>
        <v>0</v>
      </c>
    </row>
    <row r="3074" spans="1:10" x14ac:dyDescent="0.3">
      <c r="A3074" s="7">
        <v>510</v>
      </c>
      <c r="B3074" s="9">
        <v>2413</v>
      </c>
      <c r="C3074" s="3">
        <v>5.6943300000000005E-4</v>
      </c>
      <c r="D3074" s="3">
        <v>5.15329E-2</v>
      </c>
      <c r="E3074" s="2">
        <v>0</v>
      </c>
      <c r="F3074" s="3">
        <v>0</v>
      </c>
      <c r="G3074">
        <v>10</v>
      </c>
      <c r="H3074">
        <f t="shared" si="94"/>
        <v>10</v>
      </c>
      <c r="I3074">
        <v>200000</v>
      </c>
      <c r="J3074">
        <f t="shared" si="95"/>
        <v>0</v>
      </c>
    </row>
    <row r="3075" spans="1:10" x14ac:dyDescent="0.3">
      <c r="A3075" s="7">
        <v>509</v>
      </c>
      <c r="B3075" s="9">
        <v>517</v>
      </c>
      <c r="C3075" s="3">
        <v>7.7612700000000005E-4</v>
      </c>
      <c r="D3075" s="3">
        <v>2.1944499999999999E-2</v>
      </c>
      <c r="E3075" s="2">
        <v>0</v>
      </c>
      <c r="F3075" s="3">
        <v>3796.8</v>
      </c>
      <c r="G3075">
        <v>1500</v>
      </c>
      <c r="H3075">
        <f t="shared" ref="H3075:H3138" si="96">MAX(G3075,F3075)</f>
        <v>3796.8</v>
      </c>
      <c r="I3075">
        <v>1500</v>
      </c>
      <c r="J3075">
        <f t="shared" ref="J3075:J3138" si="97">IF(I3075&gt;1200,IF(I3075&lt;1800, IF(C3075&gt;0.001,1, 0), 0),0)</f>
        <v>0</v>
      </c>
    </row>
    <row r="3076" spans="1:10" x14ac:dyDescent="0.3">
      <c r="A3076" s="7">
        <v>509</v>
      </c>
      <c r="B3076" s="9">
        <v>476</v>
      </c>
      <c r="C3076" s="3">
        <v>1.7668899999999999E-3</v>
      </c>
      <c r="D3076" s="3">
        <v>1.9461200000000001E-2</v>
      </c>
      <c r="E3076" s="2">
        <v>0</v>
      </c>
      <c r="F3076" s="3">
        <v>2376</v>
      </c>
      <c r="G3076">
        <v>1500</v>
      </c>
      <c r="H3076">
        <f t="shared" si="96"/>
        <v>2376</v>
      </c>
      <c r="I3076">
        <v>1500</v>
      </c>
      <c r="J3076">
        <f t="shared" si="97"/>
        <v>1</v>
      </c>
    </row>
    <row r="3077" spans="1:10" x14ac:dyDescent="0.3">
      <c r="A3077" s="7">
        <v>509</v>
      </c>
      <c r="B3077" s="9">
        <v>476</v>
      </c>
      <c r="C3077" s="3">
        <v>1.9163699999999999E-3</v>
      </c>
      <c r="D3077" s="3">
        <v>1.9163699999999999E-2</v>
      </c>
      <c r="E3077" s="2">
        <v>0</v>
      </c>
      <c r="F3077" s="3">
        <v>2376</v>
      </c>
      <c r="G3077">
        <v>1500</v>
      </c>
      <c r="H3077">
        <f t="shared" si="96"/>
        <v>2376</v>
      </c>
      <c r="I3077">
        <v>1500</v>
      </c>
      <c r="J3077">
        <f t="shared" si="97"/>
        <v>1</v>
      </c>
    </row>
    <row r="3078" spans="1:10" x14ac:dyDescent="0.3">
      <c r="A3078" s="7">
        <v>509</v>
      </c>
      <c r="B3078" s="9">
        <v>2414</v>
      </c>
      <c r="C3078" s="6">
        <v>8.9106599999999998E-5</v>
      </c>
      <c r="D3078" s="3">
        <v>1.8624399999999999E-2</v>
      </c>
      <c r="E3078" s="2">
        <v>0</v>
      </c>
      <c r="F3078" s="3">
        <v>0</v>
      </c>
      <c r="G3078">
        <v>1500</v>
      </c>
      <c r="H3078">
        <f t="shared" si="96"/>
        <v>1500</v>
      </c>
      <c r="I3078">
        <v>1500</v>
      </c>
      <c r="J3078">
        <f t="shared" si="97"/>
        <v>0</v>
      </c>
    </row>
    <row r="3079" spans="1:10" x14ac:dyDescent="0.3">
      <c r="A3079" s="7">
        <v>509</v>
      </c>
      <c r="B3079" s="9">
        <v>2413</v>
      </c>
      <c r="C3079" s="6">
        <v>8.1922900000000001E-5</v>
      </c>
      <c r="D3079" s="3">
        <v>1.84618E-2</v>
      </c>
      <c r="E3079" s="2">
        <v>0</v>
      </c>
      <c r="F3079" s="3">
        <v>0</v>
      </c>
      <c r="G3079">
        <v>1500</v>
      </c>
      <c r="H3079">
        <f t="shared" si="96"/>
        <v>1500</v>
      </c>
      <c r="I3079">
        <v>1500</v>
      </c>
      <c r="J3079">
        <f t="shared" si="97"/>
        <v>0</v>
      </c>
    </row>
    <row r="3080" spans="1:10" x14ac:dyDescent="0.3">
      <c r="A3080" s="7">
        <v>508</v>
      </c>
      <c r="B3080" s="9">
        <v>705</v>
      </c>
      <c r="C3080" s="3">
        <v>7.1459399999999999E-3</v>
      </c>
      <c r="D3080" s="3">
        <v>4.1072999999999998E-2</v>
      </c>
      <c r="E3080" s="2">
        <v>0</v>
      </c>
      <c r="F3080" s="3">
        <v>1704</v>
      </c>
      <c r="G3080">
        <v>1500</v>
      </c>
      <c r="H3080">
        <f t="shared" si="96"/>
        <v>1704</v>
      </c>
      <c r="I3080">
        <v>1500</v>
      </c>
      <c r="J3080">
        <f t="shared" si="97"/>
        <v>1</v>
      </c>
    </row>
    <row r="3081" spans="1:10" x14ac:dyDescent="0.3">
      <c r="A3081" s="7">
        <v>508</v>
      </c>
      <c r="B3081" s="9">
        <v>580</v>
      </c>
      <c r="C3081" s="3">
        <v>5.0451799999999998E-3</v>
      </c>
      <c r="D3081" s="3">
        <v>3.5621699999999999E-2</v>
      </c>
      <c r="E3081" s="2">
        <v>0</v>
      </c>
      <c r="F3081" s="3">
        <v>1704</v>
      </c>
      <c r="G3081">
        <v>1500</v>
      </c>
      <c r="H3081">
        <f t="shared" si="96"/>
        <v>1704</v>
      </c>
      <c r="I3081">
        <v>1500</v>
      </c>
      <c r="J3081">
        <f t="shared" si="97"/>
        <v>1</v>
      </c>
    </row>
    <row r="3082" spans="1:10" x14ac:dyDescent="0.3">
      <c r="A3082" s="7">
        <v>508</v>
      </c>
      <c r="B3082" s="9">
        <v>559</v>
      </c>
      <c r="C3082" s="3">
        <v>2.3930100000000001E-3</v>
      </c>
      <c r="D3082" s="3">
        <v>1.5191700000000001E-2</v>
      </c>
      <c r="E3082" s="2">
        <v>0</v>
      </c>
      <c r="F3082" s="3">
        <v>1704</v>
      </c>
      <c r="G3082">
        <v>1500</v>
      </c>
      <c r="H3082">
        <f t="shared" si="96"/>
        <v>1704</v>
      </c>
      <c r="I3082">
        <v>1500</v>
      </c>
      <c r="J3082">
        <f t="shared" si="97"/>
        <v>1</v>
      </c>
    </row>
    <row r="3083" spans="1:10" x14ac:dyDescent="0.3">
      <c r="A3083" s="7">
        <v>508</v>
      </c>
      <c r="B3083" s="9">
        <v>623</v>
      </c>
      <c r="C3083" s="3">
        <v>1.26352E-3</v>
      </c>
      <c r="D3083" s="3">
        <v>8.2714499999999996E-3</v>
      </c>
      <c r="E3083" s="2">
        <v>0</v>
      </c>
      <c r="F3083" s="3">
        <v>1704</v>
      </c>
      <c r="G3083">
        <v>1500</v>
      </c>
      <c r="H3083">
        <f t="shared" si="96"/>
        <v>1704</v>
      </c>
      <c r="I3083">
        <v>1500</v>
      </c>
      <c r="J3083">
        <f t="shared" si="97"/>
        <v>1</v>
      </c>
    </row>
    <row r="3084" spans="1:10" x14ac:dyDescent="0.3">
      <c r="A3084" s="7">
        <v>508</v>
      </c>
      <c r="B3084" s="9">
        <v>623</v>
      </c>
      <c r="C3084" s="3">
        <v>1.2052899999999999E-3</v>
      </c>
      <c r="D3084" s="3">
        <v>8.2438600000000004E-3</v>
      </c>
      <c r="E3084" s="2">
        <v>0</v>
      </c>
      <c r="F3084" s="3">
        <v>1704</v>
      </c>
      <c r="G3084">
        <v>1500</v>
      </c>
      <c r="H3084">
        <f t="shared" si="96"/>
        <v>1704</v>
      </c>
      <c r="I3084">
        <v>1500</v>
      </c>
      <c r="J3084">
        <f t="shared" si="97"/>
        <v>1</v>
      </c>
    </row>
    <row r="3085" spans="1:10" x14ac:dyDescent="0.3">
      <c r="A3085" s="7">
        <v>508</v>
      </c>
      <c r="B3085" s="9">
        <v>690</v>
      </c>
      <c r="C3085" s="3">
        <v>4.96087E-3</v>
      </c>
      <c r="D3085" s="3">
        <v>2.8347600000000001E-2</v>
      </c>
      <c r="E3085" s="2">
        <v>0</v>
      </c>
      <c r="F3085" s="3">
        <v>1014</v>
      </c>
      <c r="G3085">
        <v>1500</v>
      </c>
      <c r="H3085">
        <f t="shared" si="96"/>
        <v>1500</v>
      </c>
      <c r="I3085">
        <v>1500</v>
      </c>
      <c r="J3085">
        <f t="shared" si="97"/>
        <v>1</v>
      </c>
    </row>
    <row r="3086" spans="1:10" x14ac:dyDescent="0.3">
      <c r="A3086" s="7">
        <v>508</v>
      </c>
      <c r="B3086" s="9">
        <v>2414</v>
      </c>
      <c r="C3086" s="6">
        <v>9.4875299999999996E-5</v>
      </c>
      <c r="D3086" s="3">
        <v>-2.0199900000000002E-3</v>
      </c>
      <c r="E3086" s="2">
        <v>0</v>
      </c>
      <c r="F3086" s="3">
        <v>0</v>
      </c>
      <c r="G3086">
        <v>1500</v>
      </c>
      <c r="H3086">
        <f t="shared" si="96"/>
        <v>1500</v>
      </c>
      <c r="I3086">
        <v>1500</v>
      </c>
      <c r="J3086">
        <f t="shared" si="97"/>
        <v>0</v>
      </c>
    </row>
    <row r="3087" spans="1:10" x14ac:dyDescent="0.3">
      <c r="A3087" s="7">
        <v>508</v>
      </c>
      <c r="B3087" s="9">
        <v>2413</v>
      </c>
      <c r="C3087" s="6">
        <v>9.2262999999999994E-5</v>
      </c>
      <c r="D3087" s="3">
        <v>-2.12401E-3</v>
      </c>
      <c r="E3087" s="2">
        <v>0</v>
      </c>
      <c r="F3087" s="3">
        <v>0</v>
      </c>
      <c r="G3087">
        <v>1500</v>
      </c>
      <c r="H3087">
        <f t="shared" si="96"/>
        <v>1500</v>
      </c>
      <c r="I3087">
        <v>1500</v>
      </c>
      <c r="J3087">
        <f t="shared" si="97"/>
        <v>0</v>
      </c>
    </row>
    <row r="3088" spans="1:10" x14ac:dyDescent="0.3">
      <c r="A3088" s="7">
        <v>507</v>
      </c>
      <c r="B3088" s="9">
        <v>2412</v>
      </c>
      <c r="C3088" s="3">
        <v>4.0696599999999998E-4</v>
      </c>
      <c r="D3088" s="3">
        <v>4.2148999999999999E-2</v>
      </c>
      <c r="E3088" s="2">
        <v>0</v>
      </c>
      <c r="F3088" s="3">
        <v>0</v>
      </c>
      <c r="G3088">
        <v>10</v>
      </c>
      <c r="H3088">
        <f t="shared" si="96"/>
        <v>10</v>
      </c>
      <c r="I3088">
        <v>200000</v>
      </c>
      <c r="J3088">
        <f t="shared" si="97"/>
        <v>0</v>
      </c>
    </row>
    <row r="3089" spans="1:10" x14ac:dyDescent="0.3">
      <c r="A3089" s="7">
        <v>506</v>
      </c>
      <c r="B3089" s="9">
        <v>2411</v>
      </c>
      <c r="C3089" s="3">
        <v>4.1741499999999997E-4</v>
      </c>
      <c r="D3089" s="3">
        <v>4.1674999999999997E-2</v>
      </c>
      <c r="E3089" s="2">
        <v>0</v>
      </c>
      <c r="F3089" s="3">
        <v>0</v>
      </c>
      <c r="G3089">
        <v>10</v>
      </c>
      <c r="H3089">
        <f t="shared" si="96"/>
        <v>10</v>
      </c>
      <c r="I3089">
        <v>200000</v>
      </c>
      <c r="J3089">
        <f t="shared" si="97"/>
        <v>0</v>
      </c>
    </row>
    <row r="3090" spans="1:10" x14ac:dyDescent="0.3">
      <c r="A3090" s="7">
        <v>505</v>
      </c>
      <c r="B3090" s="9">
        <v>2410</v>
      </c>
      <c r="C3090" s="3">
        <v>4.2434500000000002E-4</v>
      </c>
      <c r="D3090" s="3">
        <v>3.8918800000000003E-2</v>
      </c>
      <c r="E3090" s="2">
        <v>0</v>
      </c>
      <c r="F3090" s="3">
        <v>0</v>
      </c>
      <c r="G3090">
        <v>10</v>
      </c>
      <c r="H3090">
        <f t="shared" si="96"/>
        <v>10</v>
      </c>
      <c r="I3090">
        <v>200000</v>
      </c>
      <c r="J3090">
        <f t="shared" si="97"/>
        <v>0</v>
      </c>
    </row>
    <row r="3091" spans="1:10" x14ac:dyDescent="0.3">
      <c r="A3091" s="7">
        <v>504</v>
      </c>
      <c r="B3091" s="9">
        <v>2409</v>
      </c>
      <c r="C3091" s="3">
        <v>4.2942399999999997E-4</v>
      </c>
      <c r="D3091" s="3">
        <v>3.9271500000000001E-2</v>
      </c>
      <c r="E3091" s="2">
        <v>0</v>
      </c>
      <c r="F3091" s="3">
        <v>0</v>
      </c>
      <c r="G3091">
        <v>10</v>
      </c>
      <c r="H3091">
        <f t="shared" si="96"/>
        <v>10</v>
      </c>
      <c r="I3091">
        <v>200000</v>
      </c>
      <c r="J3091">
        <f t="shared" si="97"/>
        <v>0</v>
      </c>
    </row>
    <row r="3092" spans="1:10" x14ac:dyDescent="0.3">
      <c r="A3092" s="7">
        <v>503</v>
      </c>
      <c r="B3092" s="9">
        <v>451</v>
      </c>
      <c r="C3092" s="3">
        <v>4.1941E-4</v>
      </c>
      <c r="D3092" s="3">
        <v>6.5719699999999999E-3</v>
      </c>
      <c r="E3092" s="2">
        <v>0</v>
      </c>
      <c r="F3092" s="3">
        <v>3187.2</v>
      </c>
      <c r="G3092">
        <v>1500</v>
      </c>
      <c r="H3092">
        <f t="shared" si="96"/>
        <v>3187.2</v>
      </c>
      <c r="I3092">
        <v>1500</v>
      </c>
      <c r="J3092">
        <f t="shared" si="97"/>
        <v>0</v>
      </c>
    </row>
    <row r="3093" spans="1:10" x14ac:dyDescent="0.3">
      <c r="A3093" s="7">
        <v>503</v>
      </c>
      <c r="B3093" s="9">
        <v>531</v>
      </c>
      <c r="C3093" s="3">
        <v>4.5768700000000002E-4</v>
      </c>
      <c r="D3093" s="3">
        <v>4.8704200000000003E-3</v>
      </c>
      <c r="E3093" s="2">
        <v>0</v>
      </c>
      <c r="F3093" s="3">
        <v>3187.2</v>
      </c>
      <c r="G3093">
        <v>1500</v>
      </c>
      <c r="H3093">
        <f t="shared" si="96"/>
        <v>3187.2</v>
      </c>
      <c r="I3093">
        <v>1500</v>
      </c>
      <c r="J3093">
        <f t="shared" si="97"/>
        <v>0</v>
      </c>
    </row>
    <row r="3094" spans="1:10" x14ac:dyDescent="0.3">
      <c r="A3094" s="7">
        <v>503</v>
      </c>
      <c r="B3094" s="9">
        <v>469</v>
      </c>
      <c r="C3094" s="3">
        <v>1.7498399999999999E-4</v>
      </c>
      <c r="D3094" s="3">
        <v>2.78999E-3</v>
      </c>
      <c r="E3094" s="2">
        <v>0</v>
      </c>
      <c r="F3094" s="3">
        <v>3187.2</v>
      </c>
      <c r="G3094">
        <v>1500</v>
      </c>
      <c r="H3094">
        <f t="shared" si="96"/>
        <v>3187.2</v>
      </c>
      <c r="I3094">
        <v>1500</v>
      </c>
      <c r="J3094">
        <f t="shared" si="97"/>
        <v>0</v>
      </c>
    </row>
    <row r="3095" spans="1:10" x14ac:dyDescent="0.3">
      <c r="A3095" s="7">
        <v>503</v>
      </c>
      <c r="B3095" s="9">
        <v>469</v>
      </c>
      <c r="C3095" s="3">
        <v>1.7200900000000001E-4</v>
      </c>
      <c r="D3095" s="3">
        <v>2.7800099999999999E-3</v>
      </c>
      <c r="E3095" s="2">
        <v>0</v>
      </c>
      <c r="F3095" s="3">
        <v>3187.2</v>
      </c>
      <c r="G3095">
        <v>1500</v>
      </c>
      <c r="H3095">
        <f t="shared" si="96"/>
        <v>3187.2</v>
      </c>
      <c r="I3095">
        <v>1500</v>
      </c>
      <c r="J3095">
        <f t="shared" si="97"/>
        <v>0</v>
      </c>
    </row>
    <row r="3096" spans="1:10" x14ac:dyDescent="0.3">
      <c r="A3096" s="7">
        <v>503</v>
      </c>
      <c r="B3096" s="9">
        <v>2412</v>
      </c>
      <c r="C3096" s="6">
        <v>7.0240400000000006E-5</v>
      </c>
      <c r="D3096" s="3">
        <v>2.16434E-2</v>
      </c>
      <c r="E3096" s="2">
        <v>0</v>
      </c>
      <c r="F3096" s="3">
        <v>0</v>
      </c>
      <c r="G3096">
        <v>1500</v>
      </c>
      <c r="H3096">
        <f t="shared" si="96"/>
        <v>1500</v>
      </c>
      <c r="I3096">
        <v>1500</v>
      </c>
      <c r="J3096">
        <f t="shared" si="97"/>
        <v>0</v>
      </c>
    </row>
    <row r="3097" spans="1:10" x14ac:dyDescent="0.3">
      <c r="A3097" s="7">
        <v>503</v>
      </c>
      <c r="B3097" s="9">
        <v>2411</v>
      </c>
      <c r="C3097" s="6">
        <v>7.0059000000000001E-5</v>
      </c>
      <c r="D3097" s="3">
        <v>2.1518599999999999E-2</v>
      </c>
      <c r="E3097" s="2">
        <v>0</v>
      </c>
      <c r="F3097" s="3">
        <v>0</v>
      </c>
      <c r="G3097">
        <v>1500</v>
      </c>
      <c r="H3097">
        <f t="shared" si="96"/>
        <v>1500</v>
      </c>
      <c r="I3097">
        <v>1500</v>
      </c>
      <c r="J3097">
        <f t="shared" si="97"/>
        <v>0</v>
      </c>
    </row>
    <row r="3098" spans="1:10" x14ac:dyDescent="0.3">
      <c r="A3098" s="7">
        <v>503</v>
      </c>
      <c r="B3098" s="9">
        <v>2409</v>
      </c>
      <c r="C3098" s="6">
        <v>6.0263000000000002E-5</v>
      </c>
      <c r="D3098" s="3">
        <v>1.6816399999999999E-2</v>
      </c>
      <c r="E3098" s="2">
        <v>0</v>
      </c>
      <c r="F3098" s="3">
        <v>0</v>
      </c>
      <c r="G3098">
        <v>1500</v>
      </c>
      <c r="H3098">
        <f t="shared" si="96"/>
        <v>1500</v>
      </c>
      <c r="I3098">
        <v>1500</v>
      </c>
      <c r="J3098">
        <f t="shared" si="97"/>
        <v>0</v>
      </c>
    </row>
    <row r="3099" spans="1:10" x14ac:dyDescent="0.3">
      <c r="A3099" s="7">
        <v>503</v>
      </c>
      <c r="B3099" s="9">
        <v>2410</v>
      </c>
      <c r="C3099" s="6">
        <v>7.0675700000000005E-5</v>
      </c>
      <c r="D3099" s="3">
        <v>1.6141099999999999E-2</v>
      </c>
      <c r="E3099" s="2">
        <v>0</v>
      </c>
      <c r="F3099" s="3">
        <v>0</v>
      </c>
      <c r="G3099">
        <v>1500</v>
      </c>
      <c r="H3099">
        <f t="shared" si="96"/>
        <v>1500</v>
      </c>
      <c r="I3099">
        <v>1500</v>
      </c>
      <c r="J3099">
        <f t="shared" si="97"/>
        <v>0</v>
      </c>
    </row>
    <row r="3100" spans="1:10" x14ac:dyDescent="0.3">
      <c r="A3100" s="7">
        <v>502</v>
      </c>
      <c r="B3100" s="9">
        <v>583</v>
      </c>
      <c r="C3100" s="3">
        <v>5.1380000000000002E-4</v>
      </c>
      <c r="D3100" s="3">
        <v>5.5013199999999996E-3</v>
      </c>
      <c r="E3100" s="2">
        <v>0</v>
      </c>
      <c r="F3100" s="3">
        <v>2313.6</v>
      </c>
      <c r="G3100">
        <v>1500</v>
      </c>
      <c r="H3100">
        <f t="shared" si="96"/>
        <v>2313.6</v>
      </c>
      <c r="I3100">
        <v>1500</v>
      </c>
      <c r="J3100">
        <f t="shared" si="97"/>
        <v>0</v>
      </c>
    </row>
    <row r="3101" spans="1:10" x14ac:dyDescent="0.3">
      <c r="A3101" s="7">
        <v>502</v>
      </c>
      <c r="B3101" s="9">
        <v>1568</v>
      </c>
      <c r="C3101" s="3">
        <v>4.4952700000000002E-4</v>
      </c>
      <c r="D3101" s="3">
        <v>5.1793899999999999E-3</v>
      </c>
      <c r="E3101" s="2">
        <v>0</v>
      </c>
      <c r="F3101" s="3">
        <v>2313.6</v>
      </c>
      <c r="G3101">
        <v>1500</v>
      </c>
      <c r="H3101">
        <f t="shared" si="96"/>
        <v>2313.6</v>
      </c>
      <c r="I3101">
        <v>1500</v>
      </c>
      <c r="J3101">
        <f t="shared" si="97"/>
        <v>0</v>
      </c>
    </row>
    <row r="3102" spans="1:10" x14ac:dyDescent="0.3">
      <c r="A3102" s="7">
        <v>502</v>
      </c>
      <c r="B3102" s="9">
        <v>603</v>
      </c>
      <c r="C3102" s="3">
        <v>2.3430999999999999E-3</v>
      </c>
      <c r="D3102" s="3">
        <v>1.6542000000000001E-2</v>
      </c>
      <c r="E3102" s="2">
        <v>0</v>
      </c>
      <c r="F3102" s="3">
        <v>1704</v>
      </c>
      <c r="G3102">
        <v>1500</v>
      </c>
      <c r="H3102">
        <f t="shared" si="96"/>
        <v>1704</v>
      </c>
      <c r="I3102">
        <v>1500</v>
      </c>
      <c r="J3102">
        <f t="shared" si="97"/>
        <v>1</v>
      </c>
    </row>
    <row r="3103" spans="1:10" x14ac:dyDescent="0.3">
      <c r="A3103" s="7">
        <v>502</v>
      </c>
      <c r="B3103" s="9">
        <v>598</v>
      </c>
      <c r="C3103" s="3">
        <v>1.24631E-3</v>
      </c>
      <c r="D3103" s="3">
        <v>7.9412100000000006E-3</v>
      </c>
      <c r="E3103" s="2">
        <v>0</v>
      </c>
      <c r="F3103" s="3">
        <v>1440</v>
      </c>
      <c r="G3103">
        <v>1500</v>
      </c>
      <c r="H3103">
        <f t="shared" si="96"/>
        <v>1500</v>
      </c>
      <c r="I3103">
        <v>1500</v>
      </c>
      <c r="J3103">
        <f t="shared" si="97"/>
        <v>1</v>
      </c>
    </row>
    <row r="3104" spans="1:10" x14ac:dyDescent="0.3">
      <c r="A3104" s="7">
        <v>502</v>
      </c>
      <c r="B3104" s="9">
        <v>2411</v>
      </c>
      <c r="C3104" s="6">
        <v>6.3492100000000002E-5</v>
      </c>
      <c r="D3104" s="3">
        <v>-1.8413100000000001E-3</v>
      </c>
      <c r="E3104" s="2">
        <v>0</v>
      </c>
      <c r="F3104" s="3">
        <v>0</v>
      </c>
      <c r="G3104">
        <v>1500</v>
      </c>
      <c r="H3104">
        <f t="shared" si="96"/>
        <v>1500</v>
      </c>
      <c r="I3104">
        <v>1500</v>
      </c>
      <c r="J3104">
        <f t="shared" si="97"/>
        <v>0</v>
      </c>
    </row>
    <row r="3105" spans="1:10" x14ac:dyDescent="0.3">
      <c r="A3105" s="7">
        <v>502</v>
      </c>
      <c r="B3105" s="9">
        <v>2412</v>
      </c>
      <c r="C3105" s="6">
        <v>6.32381E-5</v>
      </c>
      <c r="D3105" s="3">
        <v>-2.00599E-3</v>
      </c>
      <c r="E3105" s="2">
        <v>0</v>
      </c>
      <c r="F3105" s="3">
        <v>0</v>
      </c>
      <c r="G3105">
        <v>1500</v>
      </c>
      <c r="H3105">
        <f t="shared" si="96"/>
        <v>1500</v>
      </c>
      <c r="I3105">
        <v>1500</v>
      </c>
      <c r="J3105">
        <f t="shared" si="97"/>
        <v>0</v>
      </c>
    </row>
    <row r="3106" spans="1:10" x14ac:dyDescent="0.3">
      <c r="A3106" s="7">
        <v>501</v>
      </c>
      <c r="B3106" s="9">
        <v>616</v>
      </c>
      <c r="C3106" s="3">
        <v>1.14707E-3</v>
      </c>
      <c r="D3106" s="3">
        <v>1.44149E-2</v>
      </c>
      <c r="E3106" s="2">
        <v>0</v>
      </c>
      <c r="F3106" s="3">
        <v>1500</v>
      </c>
      <c r="G3106">
        <v>1500</v>
      </c>
      <c r="H3106">
        <f t="shared" si="96"/>
        <v>1500</v>
      </c>
      <c r="I3106">
        <v>1500</v>
      </c>
      <c r="J3106">
        <f t="shared" si="97"/>
        <v>1</v>
      </c>
    </row>
    <row r="3107" spans="1:10" x14ac:dyDescent="0.3">
      <c r="A3107" s="7">
        <v>501</v>
      </c>
      <c r="B3107" s="9">
        <v>616</v>
      </c>
      <c r="C3107" s="3">
        <v>1.1219299999999999E-3</v>
      </c>
      <c r="D3107" s="3">
        <v>1.43261E-2</v>
      </c>
      <c r="E3107" s="2">
        <v>0</v>
      </c>
      <c r="F3107" s="3">
        <v>1500</v>
      </c>
      <c r="G3107">
        <v>1500</v>
      </c>
      <c r="H3107">
        <f t="shared" si="96"/>
        <v>1500</v>
      </c>
      <c r="I3107">
        <v>1500</v>
      </c>
      <c r="J3107">
        <f t="shared" si="97"/>
        <v>1</v>
      </c>
    </row>
    <row r="3108" spans="1:10" x14ac:dyDescent="0.3">
      <c r="A3108" s="7">
        <v>501</v>
      </c>
      <c r="B3108" s="9">
        <v>737</v>
      </c>
      <c r="C3108" s="3">
        <v>2.4652200000000002E-3</v>
      </c>
      <c r="D3108" s="3">
        <v>1.4036699999999999E-2</v>
      </c>
      <c r="E3108" s="2">
        <v>0</v>
      </c>
      <c r="F3108" s="3">
        <v>1440</v>
      </c>
      <c r="G3108">
        <v>1500</v>
      </c>
      <c r="H3108">
        <f t="shared" si="96"/>
        <v>1500</v>
      </c>
      <c r="I3108">
        <v>1500</v>
      </c>
      <c r="J3108">
        <f t="shared" si="97"/>
        <v>1</v>
      </c>
    </row>
    <row r="3109" spans="1:10" x14ac:dyDescent="0.3">
      <c r="A3109" s="7">
        <v>501</v>
      </c>
      <c r="B3109" s="9">
        <v>574</v>
      </c>
      <c r="C3109" s="3">
        <v>2.8077499999999999E-3</v>
      </c>
      <c r="D3109" s="3">
        <v>1.8447999999999999E-2</v>
      </c>
      <c r="E3109" s="2">
        <v>0</v>
      </c>
      <c r="F3109" s="3">
        <v>1014</v>
      </c>
      <c r="G3109">
        <v>1500</v>
      </c>
      <c r="H3109">
        <f t="shared" si="96"/>
        <v>1500</v>
      </c>
      <c r="I3109">
        <v>1500</v>
      </c>
      <c r="J3109">
        <f t="shared" si="97"/>
        <v>1</v>
      </c>
    </row>
    <row r="3110" spans="1:10" x14ac:dyDescent="0.3">
      <c r="A3110" s="7">
        <v>501</v>
      </c>
      <c r="B3110" s="9">
        <v>2410</v>
      </c>
      <c r="C3110" s="6">
        <v>5.7433099999999997E-5</v>
      </c>
      <c r="D3110" s="3">
        <v>-1.6334100000000001E-3</v>
      </c>
      <c r="E3110" s="2">
        <v>0</v>
      </c>
      <c r="F3110" s="3">
        <v>0</v>
      </c>
      <c r="G3110">
        <v>1500</v>
      </c>
      <c r="H3110">
        <f t="shared" si="96"/>
        <v>1500</v>
      </c>
      <c r="I3110">
        <v>1500</v>
      </c>
      <c r="J3110">
        <f t="shared" si="97"/>
        <v>0</v>
      </c>
    </row>
    <row r="3111" spans="1:10" x14ac:dyDescent="0.3">
      <c r="A3111" s="7">
        <v>501</v>
      </c>
      <c r="B3111" s="9">
        <v>2409</v>
      </c>
      <c r="C3111" s="6">
        <v>6.6902499999999999E-5</v>
      </c>
      <c r="D3111" s="3">
        <v>-2.5449100000000001E-3</v>
      </c>
      <c r="E3111" s="2">
        <v>0</v>
      </c>
      <c r="F3111" s="3">
        <v>0</v>
      </c>
      <c r="G3111">
        <v>1500</v>
      </c>
      <c r="H3111">
        <f t="shared" si="96"/>
        <v>1500</v>
      </c>
      <c r="I3111">
        <v>1500</v>
      </c>
      <c r="J3111">
        <f t="shared" si="97"/>
        <v>0</v>
      </c>
    </row>
    <row r="3112" spans="1:10" x14ac:dyDescent="0.3">
      <c r="A3112" s="7">
        <v>500</v>
      </c>
      <c r="B3112" s="9">
        <v>2408</v>
      </c>
      <c r="C3112" s="3">
        <v>4.4691199999999999E-4</v>
      </c>
      <c r="D3112" s="3">
        <v>3.8488000000000001E-2</v>
      </c>
      <c r="E3112" s="2">
        <v>0</v>
      </c>
      <c r="F3112" s="3">
        <v>0</v>
      </c>
      <c r="G3112">
        <v>10</v>
      </c>
      <c r="H3112">
        <f t="shared" si="96"/>
        <v>10</v>
      </c>
      <c r="I3112">
        <v>200000</v>
      </c>
      <c r="J3112">
        <f t="shared" si="97"/>
        <v>0</v>
      </c>
    </row>
    <row r="3113" spans="1:10" x14ac:dyDescent="0.3">
      <c r="A3113" s="7">
        <v>499</v>
      </c>
      <c r="B3113" s="9">
        <v>2407</v>
      </c>
      <c r="C3113" s="3">
        <v>3.8548800000000002E-4</v>
      </c>
      <c r="D3113" s="3">
        <v>4.2115800000000002E-2</v>
      </c>
      <c r="E3113" s="2">
        <v>0</v>
      </c>
      <c r="F3113" s="3">
        <v>0</v>
      </c>
      <c r="G3113">
        <v>10</v>
      </c>
      <c r="H3113">
        <f t="shared" si="96"/>
        <v>10</v>
      </c>
      <c r="I3113">
        <v>200000</v>
      </c>
      <c r="J3113">
        <f t="shared" si="97"/>
        <v>0</v>
      </c>
    </row>
    <row r="3114" spans="1:10" x14ac:dyDescent="0.3">
      <c r="A3114" s="7">
        <v>498</v>
      </c>
      <c r="B3114" s="9">
        <v>496</v>
      </c>
      <c r="C3114" s="3">
        <v>1.03946E-4</v>
      </c>
      <c r="D3114" s="3">
        <v>9.1823999999999996E-4</v>
      </c>
      <c r="E3114" s="2">
        <v>0</v>
      </c>
      <c r="F3114" s="3">
        <v>3199.08</v>
      </c>
      <c r="G3114">
        <v>1500</v>
      </c>
      <c r="H3114">
        <f t="shared" si="96"/>
        <v>3199.08</v>
      </c>
      <c r="I3114">
        <v>1500</v>
      </c>
      <c r="J3114">
        <f t="shared" si="97"/>
        <v>0</v>
      </c>
    </row>
    <row r="3115" spans="1:10" x14ac:dyDescent="0.3">
      <c r="A3115" s="7">
        <v>498</v>
      </c>
      <c r="B3115" s="9">
        <v>496</v>
      </c>
      <c r="C3115" s="6">
        <v>7.4702899999999999E-5</v>
      </c>
      <c r="D3115" s="3">
        <v>9.0590500000000003E-4</v>
      </c>
      <c r="E3115" s="2">
        <v>0</v>
      </c>
      <c r="F3115" s="3">
        <v>3199.08</v>
      </c>
      <c r="G3115">
        <v>1500</v>
      </c>
      <c r="H3115">
        <f t="shared" si="96"/>
        <v>3199.08</v>
      </c>
      <c r="I3115">
        <v>1500</v>
      </c>
      <c r="J3115">
        <f t="shared" si="97"/>
        <v>0</v>
      </c>
    </row>
    <row r="3116" spans="1:10" x14ac:dyDescent="0.3">
      <c r="A3116" s="7">
        <v>498</v>
      </c>
      <c r="B3116" s="9">
        <v>2408</v>
      </c>
      <c r="C3116" s="6">
        <v>4.3936500000000002E-5</v>
      </c>
      <c r="D3116" s="3">
        <v>1.9855299999999999E-2</v>
      </c>
      <c r="E3116" s="2">
        <v>0</v>
      </c>
      <c r="F3116" s="3">
        <v>0</v>
      </c>
      <c r="G3116">
        <v>1500</v>
      </c>
      <c r="H3116">
        <f t="shared" si="96"/>
        <v>1500</v>
      </c>
      <c r="I3116">
        <v>1500</v>
      </c>
      <c r="J3116">
        <f t="shared" si="97"/>
        <v>0</v>
      </c>
    </row>
    <row r="3117" spans="1:10" x14ac:dyDescent="0.3">
      <c r="A3117" s="7">
        <v>498</v>
      </c>
      <c r="B3117" s="9">
        <v>2407</v>
      </c>
      <c r="C3117" s="6">
        <v>8.6857100000000006E-5</v>
      </c>
      <c r="D3117" s="3">
        <v>1.86727E-2</v>
      </c>
      <c r="E3117" s="2">
        <v>0</v>
      </c>
      <c r="F3117" s="3">
        <v>0</v>
      </c>
      <c r="G3117">
        <v>1500</v>
      </c>
      <c r="H3117">
        <f t="shared" si="96"/>
        <v>1500</v>
      </c>
      <c r="I3117">
        <v>1500</v>
      </c>
      <c r="J3117">
        <f t="shared" si="97"/>
        <v>0</v>
      </c>
    </row>
    <row r="3118" spans="1:10" x14ac:dyDescent="0.3">
      <c r="A3118" s="7">
        <v>497</v>
      </c>
      <c r="B3118" s="9">
        <v>655</v>
      </c>
      <c r="C3118" s="3">
        <v>6.8090700000000002E-4</v>
      </c>
      <c r="D3118" s="3">
        <v>4.4247599999999998E-3</v>
      </c>
      <c r="E3118" s="2">
        <v>0</v>
      </c>
      <c r="F3118" s="3">
        <v>2395.1999999999998</v>
      </c>
      <c r="G3118">
        <v>1500</v>
      </c>
      <c r="H3118">
        <f t="shared" si="96"/>
        <v>2395.1999999999998</v>
      </c>
      <c r="I3118">
        <v>1500</v>
      </c>
      <c r="J3118">
        <f t="shared" si="97"/>
        <v>0</v>
      </c>
    </row>
    <row r="3119" spans="1:10" x14ac:dyDescent="0.3">
      <c r="A3119" s="7">
        <v>497</v>
      </c>
      <c r="B3119" s="9">
        <v>655</v>
      </c>
      <c r="C3119" s="3">
        <v>6.8090700000000002E-4</v>
      </c>
      <c r="D3119" s="3">
        <v>4.3831800000000004E-3</v>
      </c>
      <c r="E3119" s="2">
        <v>0</v>
      </c>
      <c r="F3119" s="3">
        <v>2395.1999999999998</v>
      </c>
      <c r="G3119">
        <v>1500</v>
      </c>
      <c r="H3119">
        <f t="shared" si="96"/>
        <v>2395.1999999999998</v>
      </c>
      <c r="I3119">
        <v>1500</v>
      </c>
      <c r="J3119">
        <f t="shared" si="97"/>
        <v>0</v>
      </c>
    </row>
    <row r="3120" spans="1:10" x14ac:dyDescent="0.3">
      <c r="A3120" s="7">
        <v>497</v>
      </c>
      <c r="B3120" s="9">
        <v>1045</v>
      </c>
      <c r="C3120" s="3">
        <v>1.2669199999999999E-3</v>
      </c>
      <c r="D3120" s="3">
        <v>1.1676000000000001E-2</v>
      </c>
      <c r="E3120" s="2">
        <v>0</v>
      </c>
      <c r="F3120" s="3">
        <v>2332.8000000000002</v>
      </c>
      <c r="G3120">
        <v>1500</v>
      </c>
      <c r="H3120">
        <f t="shared" si="96"/>
        <v>2332.8000000000002</v>
      </c>
      <c r="I3120">
        <v>1500</v>
      </c>
      <c r="J3120">
        <f t="shared" si="97"/>
        <v>1</v>
      </c>
    </row>
    <row r="3121" spans="1:10" x14ac:dyDescent="0.3">
      <c r="A3121" s="7">
        <v>497</v>
      </c>
      <c r="B3121" s="9">
        <v>1045</v>
      </c>
      <c r="C3121" s="3">
        <v>1.2669199999999999E-3</v>
      </c>
      <c r="D3121" s="3">
        <v>1.1676000000000001E-2</v>
      </c>
      <c r="E3121" s="2">
        <v>0</v>
      </c>
      <c r="F3121" s="3">
        <v>2332.8000000000002</v>
      </c>
      <c r="G3121">
        <v>1500</v>
      </c>
      <c r="H3121">
        <f t="shared" si="96"/>
        <v>2332.8000000000002</v>
      </c>
      <c r="I3121">
        <v>1500</v>
      </c>
      <c r="J3121">
        <f t="shared" si="97"/>
        <v>1</v>
      </c>
    </row>
    <row r="3122" spans="1:10" x14ac:dyDescent="0.3">
      <c r="A3122" s="7">
        <v>497</v>
      </c>
      <c r="B3122" s="9">
        <v>632</v>
      </c>
      <c r="C3122" s="3">
        <v>8.6408299999999997E-4</v>
      </c>
      <c r="D3122" s="3">
        <v>6.6478300000000004E-3</v>
      </c>
      <c r="E3122" s="2">
        <v>0</v>
      </c>
      <c r="F3122" s="3">
        <v>2028</v>
      </c>
      <c r="G3122">
        <v>1500</v>
      </c>
      <c r="H3122">
        <f t="shared" si="96"/>
        <v>2028</v>
      </c>
      <c r="I3122">
        <v>1500</v>
      </c>
      <c r="J3122">
        <f t="shared" si="97"/>
        <v>0</v>
      </c>
    </row>
    <row r="3123" spans="1:10" x14ac:dyDescent="0.3">
      <c r="A3123" s="7">
        <v>497</v>
      </c>
      <c r="B3123" s="9">
        <v>632</v>
      </c>
      <c r="C3123" s="3">
        <v>8.7485799999999995E-4</v>
      </c>
      <c r="D3123" s="3">
        <v>6.6088800000000001E-3</v>
      </c>
      <c r="E3123" s="2">
        <v>0</v>
      </c>
      <c r="F3123" s="3">
        <v>2028</v>
      </c>
      <c r="G3123">
        <v>1500</v>
      </c>
      <c r="H3123">
        <f t="shared" si="96"/>
        <v>2028</v>
      </c>
      <c r="I3123">
        <v>1500</v>
      </c>
      <c r="J3123">
        <f t="shared" si="97"/>
        <v>0</v>
      </c>
    </row>
    <row r="3124" spans="1:10" x14ac:dyDescent="0.3">
      <c r="A3124" s="7">
        <v>497</v>
      </c>
      <c r="B3124" s="9">
        <v>591</v>
      </c>
      <c r="C3124" s="3">
        <v>7.6143700000000001E-4</v>
      </c>
      <c r="D3124" s="3">
        <v>6.2638900000000003E-3</v>
      </c>
      <c r="E3124" s="2">
        <v>0</v>
      </c>
      <c r="F3124" s="3">
        <v>1574.4</v>
      </c>
      <c r="G3124">
        <v>1500</v>
      </c>
      <c r="H3124">
        <f t="shared" si="96"/>
        <v>1574.4</v>
      </c>
      <c r="I3124">
        <v>1500</v>
      </c>
      <c r="J3124">
        <f t="shared" si="97"/>
        <v>0</v>
      </c>
    </row>
    <row r="3125" spans="1:10" x14ac:dyDescent="0.3">
      <c r="A3125" s="7">
        <v>497</v>
      </c>
      <c r="B3125" s="9">
        <v>591</v>
      </c>
      <c r="C3125" s="3">
        <v>7.5614400000000004E-4</v>
      </c>
      <c r="D3125" s="3">
        <v>6.2096399999999998E-3</v>
      </c>
      <c r="E3125" s="2">
        <v>0</v>
      </c>
      <c r="F3125" s="3">
        <v>1574.4</v>
      </c>
      <c r="G3125">
        <v>1500</v>
      </c>
      <c r="H3125">
        <f t="shared" si="96"/>
        <v>1574.4</v>
      </c>
      <c r="I3125">
        <v>1500</v>
      </c>
      <c r="J3125">
        <f t="shared" si="97"/>
        <v>0</v>
      </c>
    </row>
    <row r="3126" spans="1:10" x14ac:dyDescent="0.3">
      <c r="A3126" s="7">
        <v>497</v>
      </c>
      <c r="B3126" s="9">
        <v>640</v>
      </c>
      <c r="C3126" s="3">
        <v>3.2349700000000002E-3</v>
      </c>
      <c r="D3126" s="3">
        <v>1.8135399999999999E-2</v>
      </c>
      <c r="E3126" s="2">
        <v>0</v>
      </c>
      <c r="F3126" s="3">
        <v>913.2</v>
      </c>
      <c r="G3126">
        <v>1500</v>
      </c>
      <c r="H3126">
        <f t="shared" si="96"/>
        <v>1500</v>
      </c>
      <c r="I3126">
        <v>1500</v>
      </c>
      <c r="J3126">
        <f t="shared" si="97"/>
        <v>1</v>
      </c>
    </row>
    <row r="3127" spans="1:10" x14ac:dyDescent="0.3">
      <c r="A3127" s="7">
        <v>497</v>
      </c>
      <c r="B3127" s="9">
        <v>2407</v>
      </c>
      <c r="C3127" s="6">
        <v>4.5859399999999997E-5</v>
      </c>
      <c r="D3127" s="3">
        <v>-2.2255600000000001E-3</v>
      </c>
      <c r="E3127" s="2">
        <v>0</v>
      </c>
      <c r="F3127" s="3">
        <v>0</v>
      </c>
      <c r="G3127">
        <v>1500</v>
      </c>
      <c r="H3127">
        <f t="shared" si="96"/>
        <v>1500</v>
      </c>
      <c r="I3127">
        <v>1500</v>
      </c>
      <c r="J3127">
        <f t="shared" si="97"/>
        <v>0</v>
      </c>
    </row>
    <row r="3128" spans="1:10" x14ac:dyDescent="0.3">
      <c r="A3128" s="7">
        <v>497</v>
      </c>
      <c r="B3128" s="9">
        <v>2408</v>
      </c>
      <c r="C3128" s="6">
        <v>7.7315200000000001E-5</v>
      </c>
      <c r="D3128" s="3">
        <v>-2.2305300000000001E-3</v>
      </c>
      <c r="E3128" s="2">
        <v>0</v>
      </c>
      <c r="F3128" s="3">
        <v>0</v>
      </c>
      <c r="G3128">
        <v>1500</v>
      </c>
      <c r="H3128">
        <f t="shared" si="96"/>
        <v>1500</v>
      </c>
      <c r="I3128">
        <v>1500</v>
      </c>
      <c r="J3128">
        <f t="shared" si="97"/>
        <v>0</v>
      </c>
    </row>
    <row r="3129" spans="1:10" x14ac:dyDescent="0.3">
      <c r="A3129" s="7">
        <v>496</v>
      </c>
      <c r="B3129" s="9">
        <v>483</v>
      </c>
      <c r="C3129" s="3">
        <v>2.7765999999999999E-4</v>
      </c>
      <c r="D3129" s="3">
        <v>3.21295E-3</v>
      </c>
      <c r="E3129" s="2">
        <v>0</v>
      </c>
      <c r="F3129" s="3">
        <v>2376</v>
      </c>
      <c r="G3129">
        <v>1500</v>
      </c>
      <c r="H3129">
        <f t="shared" si="96"/>
        <v>2376</v>
      </c>
      <c r="I3129">
        <v>1500</v>
      </c>
      <c r="J3129">
        <f t="shared" si="97"/>
        <v>0</v>
      </c>
    </row>
    <row r="3130" spans="1:10" x14ac:dyDescent="0.3">
      <c r="A3130" s="7">
        <v>496</v>
      </c>
      <c r="B3130" s="9">
        <v>483</v>
      </c>
      <c r="C3130" s="3">
        <v>2.7998200000000002E-4</v>
      </c>
      <c r="D3130" s="3">
        <v>3.1772900000000001E-3</v>
      </c>
      <c r="E3130" s="2">
        <v>0</v>
      </c>
      <c r="F3130" s="3">
        <v>2376</v>
      </c>
      <c r="G3130">
        <v>1500</v>
      </c>
      <c r="H3130">
        <f t="shared" si="96"/>
        <v>2376</v>
      </c>
      <c r="I3130">
        <v>1500</v>
      </c>
      <c r="J3130">
        <f t="shared" si="97"/>
        <v>0</v>
      </c>
    </row>
    <row r="3131" spans="1:10" x14ac:dyDescent="0.3">
      <c r="A3131" s="7">
        <v>496</v>
      </c>
      <c r="B3131" s="9">
        <v>2406</v>
      </c>
      <c r="C3131" s="6">
        <v>7.0530600000000005E-5</v>
      </c>
      <c r="D3131" s="3">
        <v>1.9860300000000001E-2</v>
      </c>
      <c r="E3131" s="2">
        <v>0</v>
      </c>
      <c r="F3131" s="3">
        <v>0</v>
      </c>
      <c r="G3131">
        <v>1500</v>
      </c>
      <c r="H3131">
        <f t="shared" si="96"/>
        <v>1500</v>
      </c>
      <c r="I3131">
        <v>1500</v>
      </c>
      <c r="J3131">
        <f t="shared" si="97"/>
        <v>0</v>
      </c>
    </row>
    <row r="3132" spans="1:10" x14ac:dyDescent="0.3">
      <c r="A3132" s="7">
        <v>496</v>
      </c>
      <c r="B3132" s="9">
        <v>2405</v>
      </c>
      <c r="C3132" s="6">
        <v>7.0820899999999998E-5</v>
      </c>
      <c r="D3132" s="3">
        <v>1.97056E-2</v>
      </c>
      <c r="E3132" s="2">
        <v>0</v>
      </c>
      <c r="F3132" s="3">
        <v>0</v>
      </c>
      <c r="G3132">
        <v>1500</v>
      </c>
      <c r="H3132">
        <f t="shared" si="96"/>
        <v>1500</v>
      </c>
      <c r="I3132">
        <v>1500</v>
      </c>
      <c r="J3132">
        <f t="shared" si="97"/>
        <v>0</v>
      </c>
    </row>
    <row r="3133" spans="1:10" x14ac:dyDescent="0.3">
      <c r="A3133" s="7">
        <v>495</v>
      </c>
      <c r="B3133" s="9">
        <v>2406</v>
      </c>
      <c r="C3133" s="3">
        <v>4.48145E-4</v>
      </c>
      <c r="D3133" s="3">
        <v>4.2135699999999998E-2</v>
      </c>
      <c r="E3133" s="2">
        <v>0</v>
      </c>
      <c r="F3133" s="3">
        <v>0</v>
      </c>
      <c r="G3133">
        <v>10</v>
      </c>
      <c r="H3133">
        <f t="shared" si="96"/>
        <v>10</v>
      </c>
      <c r="I3133">
        <v>200000</v>
      </c>
      <c r="J3133">
        <f t="shared" si="97"/>
        <v>0</v>
      </c>
    </row>
    <row r="3134" spans="1:10" x14ac:dyDescent="0.3">
      <c r="A3134" s="7">
        <v>494</v>
      </c>
      <c r="B3134" s="9">
        <v>2405</v>
      </c>
      <c r="C3134" s="3">
        <v>4.4952399999999997E-4</v>
      </c>
      <c r="D3134" s="3">
        <v>4.2230499999999997E-2</v>
      </c>
      <c r="E3134" s="2">
        <v>0</v>
      </c>
      <c r="F3134" s="3">
        <v>0</v>
      </c>
      <c r="G3134">
        <v>10</v>
      </c>
      <c r="H3134">
        <f t="shared" si="96"/>
        <v>10</v>
      </c>
      <c r="I3134">
        <v>200000</v>
      </c>
      <c r="J3134">
        <f t="shared" si="97"/>
        <v>0</v>
      </c>
    </row>
    <row r="3135" spans="1:10" x14ac:dyDescent="0.3">
      <c r="A3135" s="7">
        <v>493</v>
      </c>
      <c r="B3135" s="9">
        <v>706</v>
      </c>
      <c r="C3135" s="3">
        <v>1.20605E-3</v>
      </c>
      <c r="D3135" s="3">
        <v>1.20021E-2</v>
      </c>
      <c r="E3135" s="2">
        <v>0</v>
      </c>
      <c r="F3135" s="3">
        <v>2671.2</v>
      </c>
      <c r="G3135">
        <v>1500</v>
      </c>
      <c r="H3135">
        <f t="shared" si="96"/>
        <v>2671.2</v>
      </c>
      <c r="I3135">
        <v>1500</v>
      </c>
      <c r="J3135">
        <f t="shared" si="97"/>
        <v>1</v>
      </c>
    </row>
    <row r="3136" spans="1:10" x14ac:dyDescent="0.3">
      <c r="A3136" s="7">
        <v>493</v>
      </c>
      <c r="B3136" s="9">
        <v>706</v>
      </c>
      <c r="C3136" s="3">
        <v>1.0922499999999999E-3</v>
      </c>
      <c r="D3136" s="3">
        <v>1.1954299999999999E-2</v>
      </c>
      <c r="E3136" s="2">
        <v>0</v>
      </c>
      <c r="F3136" s="3">
        <v>2571.6</v>
      </c>
      <c r="G3136">
        <v>1500</v>
      </c>
      <c r="H3136">
        <f t="shared" si="96"/>
        <v>2571.6</v>
      </c>
      <c r="I3136">
        <v>1500</v>
      </c>
      <c r="J3136">
        <f t="shared" si="97"/>
        <v>1</v>
      </c>
    </row>
    <row r="3137" spans="1:10" x14ac:dyDescent="0.3">
      <c r="A3137" s="7">
        <v>493</v>
      </c>
      <c r="B3137" s="9">
        <v>607</v>
      </c>
      <c r="C3137" s="3">
        <v>3.2249499999999999E-3</v>
      </c>
      <c r="D3137" s="3">
        <v>2.6880000000000001E-2</v>
      </c>
      <c r="E3137" s="2">
        <v>0</v>
      </c>
      <c r="F3137" s="3">
        <v>2328</v>
      </c>
      <c r="G3137">
        <v>1500</v>
      </c>
      <c r="H3137">
        <f t="shared" si="96"/>
        <v>2328</v>
      </c>
      <c r="I3137">
        <v>1500</v>
      </c>
      <c r="J3137">
        <f t="shared" si="97"/>
        <v>1</v>
      </c>
    </row>
    <row r="3138" spans="1:10" x14ac:dyDescent="0.3">
      <c r="A3138" s="7">
        <v>493</v>
      </c>
      <c r="B3138" s="9">
        <v>607</v>
      </c>
      <c r="C3138" s="3">
        <v>3.2249499999999999E-3</v>
      </c>
      <c r="D3138" s="3">
        <v>2.6799199999999999E-2</v>
      </c>
      <c r="E3138" s="2">
        <v>0</v>
      </c>
      <c r="F3138" s="3">
        <v>2328</v>
      </c>
      <c r="G3138">
        <v>1500</v>
      </c>
      <c r="H3138">
        <f t="shared" si="96"/>
        <v>2328</v>
      </c>
      <c r="I3138">
        <v>1500</v>
      </c>
      <c r="J3138">
        <f t="shared" si="97"/>
        <v>1</v>
      </c>
    </row>
    <row r="3139" spans="1:10" x14ac:dyDescent="0.3">
      <c r="A3139" s="7">
        <v>493</v>
      </c>
      <c r="B3139" s="9">
        <v>721</v>
      </c>
      <c r="C3139" s="3">
        <v>1.4860100000000001E-3</v>
      </c>
      <c r="D3139" s="3">
        <v>1.51529E-2</v>
      </c>
      <c r="E3139" s="2">
        <v>0</v>
      </c>
      <c r="F3139" s="3">
        <v>2313.6</v>
      </c>
      <c r="G3139">
        <v>1500</v>
      </c>
      <c r="H3139">
        <f t="shared" ref="H3139:H3202" si="98">MAX(G3139,F3139)</f>
        <v>2313.6</v>
      </c>
      <c r="I3139">
        <v>1500</v>
      </c>
      <c r="J3139">
        <f t="shared" ref="J3139:J3202" si="99">IF(I3139&gt;1200,IF(I3139&lt;1800, IF(C3139&gt;0.001,1, 0), 0),0)</f>
        <v>1</v>
      </c>
    </row>
    <row r="3140" spans="1:10" x14ac:dyDescent="0.3">
      <c r="A3140" s="7">
        <v>493</v>
      </c>
      <c r="B3140" s="9">
        <v>710</v>
      </c>
      <c r="C3140" s="3">
        <v>5.2892200000000003E-4</v>
      </c>
      <c r="D3140" s="3">
        <v>5.2020800000000004E-3</v>
      </c>
      <c r="E3140" s="2">
        <v>0</v>
      </c>
      <c r="F3140" s="3">
        <v>2313.6</v>
      </c>
      <c r="G3140">
        <v>1500</v>
      </c>
      <c r="H3140">
        <f t="shared" si="98"/>
        <v>2313.6</v>
      </c>
      <c r="I3140">
        <v>1500</v>
      </c>
      <c r="J3140">
        <f t="shared" si="99"/>
        <v>0</v>
      </c>
    </row>
    <row r="3141" spans="1:10" x14ac:dyDescent="0.3">
      <c r="A3141" s="7">
        <v>493</v>
      </c>
      <c r="B3141" s="9">
        <v>710</v>
      </c>
      <c r="C3141" s="3">
        <v>5.2892200000000003E-4</v>
      </c>
      <c r="D3141" s="3">
        <v>5.1380000000000002E-3</v>
      </c>
      <c r="E3141" s="2">
        <v>0</v>
      </c>
      <c r="F3141" s="3">
        <v>2313.6</v>
      </c>
      <c r="G3141">
        <v>1500</v>
      </c>
      <c r="H3141">
        <f t="shared" si="98"/>
        <v>2313.6</v>
      </c>
      <c r="I3141">
        <v>1500</v>
      </c>
      <c r="J3141">
        <f t="shared" si="99"/>
        <v>0</v>
      </c>
    </row>
    <row r="3142" spans="1:10" x14ac:dyDescent="0.3">
      <c r="A3142" s="7">
        <v>493</v>
      </c>
      <c r="B3142" s="9">
        <v>721</v>
      </c>
      <c r="C3142" s="3">
        <v>1.45992E-3</v>
      </c>
      <c r="D3142" s="3">
        <v>1.5247999999999999E-2</v>
      </c>
      <c r="E3142" s="2">
        <v>0</v>
      </c>
      <c r="F3142" s="3">
        <v>1440</v>
      </c>
      <c r="G3142">
        <v>1500</v>
      </c>
      <c r="H3142">
        <f t="shared" si="98"/>
        <v>1500</v>
      </c>
      <c r="I3142">
        <v>1500</v>
      </c>
      <c r="J3142">
        <f t="shared" si="99"/>
        <v>1</v>
      </c>
    </row>
    <row r="3143" spans="1:10" x14ac:dyDescent="0.3">
      <c r="A3143" s="7">
        <v>493</v>
      </c>
      <c r="B3143" s="9">
        <v>2405</v>
      </c>
      <c r="C3143" s="6">
        <v>5.5800500000000002E-5</v>
      </c>
      <c r="D3143" s="3">
        <v>-2.0409299999999998E-3</v>
      </c>
      <c r="E3143" s="2">
        <v>0</v>
      </c>
      <c r="F3143" s="3">
        <v>0</v>
      </c>
      <c r="G3143">
        <v>1500</v>
      </c>
      <c r="H3143">
        <f t="shared" si="98"/>
        <v>1500</v>
      </c>
      <c r="I3143">
        <v>1500</v>
      </c>
      <c r="J3143">
        <f t="shared" si="99"/>
        <v>0</v>
      </c>
    </row>
    <row r="3144" spans="1:10" x14ac:dyDescent="0.3">
      <c r="A3144" s="7">
        <v>493</v>
      </c>
      <c r="B3144" s="9">
        <v>2406</v>
      </c>
      <c r="C3144" s="6">
        <v>5.5872999999999999E-5</v>
      </c>
      <c r="D3144" s="3">
        <v>-2.09582E-3</v>
      </c>
      <c r="E3144" s="2">
        <v>0</v>
      </c>
      <c r="F3144" s="3">
        <v>0</v>
      </c>
      <c r="G3144">
        <v>1500</v>
      </c>
      <c r="H3144">
        <f t="shared" si="98"/>
        <v>1500</v>
      </c>
      <c r="I3144">
        <v>1500</v>
      </c>
      <c r="J3144">
        <f t="shared" si="99"/>
        <v>0</v>
      </c>
    </row>
    <row r="3145" spans="1:10" x14ac:dyDescent="0.3">
      <c r="A3145" s="7">
        <v>492</v>
      </c>
      <c r="B3145" s="9">
        <v>2403</v>
      </c>
      <c r="C3145" s="3">
        <v>4.1251699999999999E-4</v>
      </c>
      <c r="D3145" s="3">
        <v>4.1350600000000001E-2</v>
      </c>
      <c r="E3145" s="2">
        <v>0</v>
      </c>
      <c r="F3145" s="3">
        <v>0</v>
      </c>
      <c r="G3145">
        <v>10</v>
      </c>
      <c r="H3145">
        <f t="shared" si="98"/>
        <v>10</v>
      </c>
      <c r="I3145">
        <v>200000</v>
      </c>
      <c r="J3145">
        <f t="shared" si="99"/>
        <v>0</v>
      </c>
    </row>
    <row r="3146" spans="1:10" x14ac:dyDescent="0.3">
      <c r="A3146" s="7">
        <v>491</v>
      </c>
      <c r="B3146" s="9">
        <v>2404</v>
      </c>
      <c r="C3146" s="3">
        <v>4.1415000000000001E-4</v>
      </c>
      <c r="D3146" s="3">
        <v>4.0986399999999999E-2</v>
      </c>
      <c r="E3146" s="2">
        <v>0</v>
      </c>
      <c r="F3146" s="3">
        <v>0</v>
      </c>
      <c r="G3146">
        <v>10</v>
      </c>
      <c r="H3146">
        <f t="shared" si="98"/>
        <v>10</v>
      </c>
      <c r="I3146">
        <v>200000</v>
      </c>
      <c r="J3146">
        <f t="shared" si="99"/>
        <v>0</v>
      </c>
    </row>
    <row r="3147" spans="1:10" x14ac:dyDescent="0.3">
      <c r="A3147" s="7">
        <v>490</v>
      </c>
      <c r="B3147" s="9">
        <v>485</v>
      </c>
      <c r="C3147" s="3">
        <v>8.3100199999999996E-4</v>
      </c>
      <c r="D3147" s="3">
        <v>1.0471100000000001E-2</v>
      </c>
      <c r="E3147" s="2">
        <v>0</v>
      </c>
      <c r="F3147" s="3">
        <v>1920</v>
      </c>
      <c r="G3147">
        <v>1500</v>
      </c>
      <c r="H3147">
        <f t="shared" si="98"/>
        <v>1920</v>
      </c>
      <c r="I3147">
        <v>1500</v>
      </c>
      <c r="J3147">
        <f t="shared" si="99"/>
        <v>0</v>
      </c>
    </row>
    <row r="3148" spans="1:10" x14ac:dyDescent="0.3">
      <c r="A3148" s="7">
        <v>490</v>
      </c>
      <c r="B3148" s="9">
        <v>579</v>
      </c>
      <c r="C3148" s="3">
        <v>7.6162599999999995E-4</v>
      </c>
      <c r="D3148" s="3">
        <v>7.6478300000000004E-3</v>
      </c>
      <c r="E3148" s="2">
        <v>0</v>
      </c>
      <c r="F3148" s="3">
        <v>1500</v>
      </c>
      <c r="G3148">
        <v>1500</v>
      </c>
      <c r="H3148">
        <f t="shared" si="98"/>
        <v>1500</v>
      </c>
      <c r="I3148">
        <v>1500</v>
      </c>
      <c r="J3148">
        <f t="shared" si="99"/>
        <v>0</v>
      </c>
    </row>
    <row r="3149" spans="1:10" x14ac:dyDescent="0.3">
      <c r="A3149" s="7">
        <v>490</v>
      </c>
      <c r="B3149" s="9">
        <v>579</v>
      </c>
      <c r="C3149" s="3">
        <v>8.2703200000000001E-4</v>
      </c>
      <c r="D3149" s="3">
        <v>7.3268400000000003E-3</v>
      </c>
      <c r="E3149" s="2">
        <v>0</v>
      </c>
      <c r="F3149" s="3">
        <v>1500</v>
      </c>
      <c r="G3149">
        <v>1500</v>
      </c>
      <c r="H3149">
        <f t="shared" si="98"/>
        <v>1500</v>
      </c>
      <c r="I3149">
        <v>1500</v>
      </c>
      <c r="J3149">
        <f t="shared" si="99"/>
        <v>0</v>
      </c>
    </row>
    <row r="3150" spans="1:10" x14ac:dyDescent="0.3">
      <c r="A3150" s="7">
        <v>490</v>
      </c>
      <c r="B3150" s="9">
        <v>596</v>
      </c>
      <c r="C3150" s="3">
        <v>1.6640800000000001E-3</v>
      </c>
      <c r="D3150" s="3">
        <v>7.8481999999999996E-3</v>
      </c>
      <c r="E3150" s="2">
        <v>0</v>
      </c>
      <c r="F3150" s="3">
        <v>1440</v>
      </c>
      <c r="G3150">
        <v>1500</v>
      </c>
      <c r="H3150">
        <f t="shared" si="98"/>
        <v>1500</v>
      </c>
      <c r="I3150">
        <v>1500</v>
      </c>
      <c r="J3150">
        <f t="shared" si="99"/>
        <v>1</v>
      </c>
    </row>
    <row r="3151" spans="1:10" x14ac:dyDescent="0.3">
      <c r="A3151" s="7">
        <v>490</v>
      </c>
      <c r="B3151" s="9">
        <v>1440</v>
      </c>
      <c r="C3151" s="3">
        <v>2.2931900000000001E-3</v>
      </c>
      <c r="D3151" s="3">
        <v>1.6894099999999999E-2</v>
      </c>
      <c r="E3151" s="2">
        <v>0</v>
      </c>
      <c r="F3151" s="3">
        <v>852</v>
      </c>
      <c r="G3151">
        <v>1500</v>
      </c>
      <c r="H3151">
        <f t="shared" si="98"/>
        <v>1500</v>
      </c>
      <c r="I3151">
        <v>1500</v>
      </c>
      <c r="J3151">
        <f t="shared" si="99"/>
        <v>1</v>
      </c>
    </row>
    <row r="3152" spans="1:10" x14ac:dyDescent="0.3">
      <c r="A3152" s="7">
        <v>490</v>
      </c>
      <c r="B3152" s="9">
        <v>2403</v>
      </c>
      <c r="C3152" s="6">
        <v>4.1723400000000001E-5</v>
      </c>
      <c r="D3152" s="3">
        <v>-2.1357300000000002E-3</v>
      </c>
      <c r="E3152" s="2">
        <v>0</v>
      </c>
      <c r="F3152" s="3">
        <v>0</v>
      </c>
      <c r="G3152">
        <v>1500</v>
      </c>
      <c r="H3152">
        <f t="shared" si="98"/>
        <v>1500</v>
      </c>
      <c r="I3152">
        <v>1500</v>
      </c>
      <c r="J3152">
        <f t="shared" si="99"/>
        <v>0</v>
      </c>
    </row>
    <row r="3153" spans="1:10" x14ac:dyDescent="0.3">
      <c r="A3153" s="7">
        <v>489</v>
      </c>
      <c r="B3153" s="9">
        <v>628</v>
      </c>
      <c r="C3153" s="3">
        <v>4.6805300000000001E-4</v>
      </c>
      <c r="D3153" s="3">
        <v>4.6928200000000003E-3</v>
      </c>
      <c r="E3153" s="2">
        <v>0</v>
      </c>
      <c r="F3153" s="3">
        <v>2331.6</v>
      </c>
      <c r="G3153">
        <v>1500</v>
      </c>
      <c r="H3153">
        <f t="shared" si="98"/>
        <v>2331.6</v>
      </c>
      <c r="I3153">
        <v>1500</v>
      </c>
      <c r="J3153">
        <f t="shared" si="99"/>
        <v>0</v>
      </c>
    </row>
    <row r="3154" spans="1:10" x14ac:dyDescent="0.3">
      <c r="A3154" s="7">
        <v>489</v>
      </c>
      <c r="B3154" s="9">
        <v>658</v>
      </c>
      <c r="C3154" s="3">
        <v>5.9035900000000004E-4</v>
      </c>
      <c r="D3154" s="3">
        <v>7.0361099999999999E-3</v>
      </c>
      <c r="E3154" s="2">
        <v>0</v>
      </c>
      <c r="F3154" s="3">
        <v>2313.6</v>
      </c>
      <c r="G3154">
        <v>1500</v>
      </c>
      <c r="H3154">
        <f t="shared" si="98"/>
        <v>2313.6</v>
      </c>
      <c r="I3154">
        <v>1500</v>
      </c>
      <c r="J3154">
        <f t="shared" si="99"/>
        <v>0</v>
      </c>
    </row>
    <row r="3155" spans="1:10" x14ac:dyDescent="0.3">
      <c r="A3155" s="7">
        <v>489</v>
      </c>
      <c r="B3155" s="9">
        <v>658</v>
      </c>
      <c r="C3155" s="3">
        <v>5.8506599999999997E-4</v>
      </c>
      <c r="D3155" s="3">
        <v>7.0321400000000001E-3</v>
      </c>
      <c r="E3155" s="2">
        <v>0</v>
      </c>
      <c r="F3155" s="3">
        <v>2313.6</v>
      </c>
      <c r="G3155">
        <v>1500</v>
      </c>
      <c r="H3155">
        <f t="shared" si="98"/>
        <v>2313.6</v>
      </c>
      <c r="I3155">
        <v>1500</v>
      </c>
      <c r="J3155">
        <f t="shared" si="99"/>
        <v>0</v>
      </c>
    </row>
    <row r="3156" spans="1:10" x14ac:dyDescent="0.3">
      <c r="A3156" s="7">
        <v>489</v>
      </c>
      <c r="B3156" s="9">
        <v>595</v>
      </c>
      <c r="C3156" s="3">
        <v>6.8052900000000003E-4</v>
      </c>
      <c r="D3156" s="3">
        <v>6.2733499999999996E-3</v>
      </c>
      <c r="E3156" s="2">
        <v>0</v>
      </c>
      <c r="F3156" s="3">
        <v>2313.6</v>
      </c>
      <c r="G3156">
        <v>1500</v>
      </c>
      <c r="H3156">
        <f t="shared" si="98"/>
        <v>2313.6</v>
      </c>
      <c r="I3156">
        <v>1500</v>
      </c>
      <c r="J3156">
        <f t="shared" si="99"/>
        <v>0</v>
      </c>
    </row>
    <row r="3157" spans="1:10" x14ac:dyDescent="0.3">
      <c r="A3157" s="7">
        <v>489</v>
      </c>
      <c r="B3157" s="9">
        <v>733</v>
      </c>
      <c r="C3157" s="3">
        <v>4.7088799999999998E-4</v>
      </c>
      <c r="D3157" s="3">
        <v>3.2593600000000002E-3</v>
      </c>
      <c r="E3157" s="2">
        <v>0</v>
      </c>
      <c r="F3157" s="3">
        <v>1920</v>
      </c>
      <c r="G3157">
        <v>1500</v>
      </c>
      <c r="H3157">
        <f t="shared" si="98"/>
        <v>1920</v>
      </c>
      <c r="I3157">
        <v>1500</v>
      </c>
      <c r="J3157">
        <f t="shared" si="99"/>
        <v>0</v>
      </c>
    </row>
    <row r="3158" spans="1:10" x14ac:dyDescent="0.3">
      <c r="A3158" s="7">
        <v>489</v>
      </c>
      <c r="B3158" s="9">
        <v>1445</v>
      </c>
      <c r="C3158" s="3">
        <v>6.6597300000000004E-4</v>
      </c>
      <c r="D3158" s="3">
        <v>2.8466899999999998E-3</v>
      </c>
      <c r="E3158" s="2">
        <v>0</v>
      </c>
      <c r="F3158" s="3">
        <v>1735.2</v>
      </c>
      <c r="G3158">
        <v>1500</v>
      </c>
      <c r="H3158">
        <f t="shared" si="98"/>
        <v>1735.2</v>
      </c>
      <c r="I3158">
        <v>1500</v>
      </c>
      <c r="J3158">
        <f t="shared" si="99"/>
        <v>0</v>
      </c>
    </row>
    <row r="3159" spans="1:10" x14ac:dyDescent="0.3">
      <c r="A3159" s="7">
        <v>489</v>
      </c>
      <c r="B3159" s="9">
        <v>1439</v>
      </c>
      <c r="C3159" s="6">
        <v>9.5085099999999995E-5</v>
      </c>
      <c r="D3159" s="3">
        <v>7.7050999999999997E-4</v>
      </c>
      <c r="E3159" s="2">
        <v>0</v>
      </c>
      <c r="F3159" s="3">
        <v>1521.6</v>
      </c>
      <c r="G3159">
        <v>1500</v>
      </c>
      <c r="H3159">
        <f t="shared" si="98"/>
        <v>1521.6</v>
      </c>
      <c r="I3159">
        <v>1500</v>
      </c>
      <c r="J3159">
        <f t="shared" si="99"/>
        <v>0</v>
      </c>
    </row>
    <row r="3160" spans="1:10" x14ac:dyDescent="0.3">
      <c r="A3160" s="7">
        <v>489</v>
      </c>
      <c r="B3160" s="9">
        <v>2404</v>
      </c>
      <c r="C3160" s="6">
        <v>5.6888899999999997E-5</v>
      </c>
      <c r="D3160" s="3">
        <v>-1.88455E-3</v>
      </c>
      <c r="E3160" s="2">
        <v>0</v>
      </c>
      <c r="F3160" s="3">
        <v>0</v>
      </c>
      <c r="G3160">
        <v>1500</v>
      </c>
      <c r="H3160">
        <f t="shared" si="98"/>
        <v>1500</v>
      </c>
      <c r="I3160">
        <v>1500</v>
      </c>
      <c r="J3160">
        <f t="shared" si="99"/>
        <v>0</v>
      </c>
    </row>
    <row r="3161" spans="1:10" x14ac:dyDescent="0.3">
      <c r="A3161" s="7">
        <v>488</v>
      </c>
      <c r="B3161" s="9">
        <v>486</v>
      </c>
      <c r="C3161" s="3">
        <v>2.38077E-4</v>
      </c>
      <c r="D3161" s="3">
        <v>1.9117299999999999E-3</v>
      </c>
      <c r="E3161" s="2">
        <v>0</v>
      </c>
      <c r="F3161" s="3">
        <v>3187.2</v>
      </c>
      <c r="G3161">
        <v>1500</v>
      </c>
      <c r="H3161">
        <f t="shared" si="98"/>
        <v>3187.2</v>
      </c>
      <c r="I3161">
        <v>1500</v>
      </c>
      <c r="J3161">
        <f t="shared" si="99"/>
        <v>0</v>
      </c>
    </row>
    <row r="3162" spans="1:10" x14ac:dyDescent="0.3">
      <c r="A3162" s="7">
        <v>488</v>
      </c>
      <c r="B3162" s="9">
        <v>486</v>
      </c>
      <c r="C3162" s="3">
        <v>1.3231699999999999E-4</v>
      </c>
      <c r="D3162" s="3">
        <v>1.83702E-3</v>
      </c>
      <c r="E3162" s="2">
        <v>0</v>
      </c>
      <c r="F3162" s="3">
        <v>3187.2</v>
      </c>
      <c r="G3162">
        <v>1500</v>
      </c>
      <c r="H3162">
        <f t="shared" si="98"/>
        <v>3187.2</v>
      </c>
      <c r="I3162">
        <v>1500</v>
      </c>
      <c r="J3162">
        <f t="shared" si="99"/>
        <v>0</v>
      </c>
    </row>
    <row r="3163" spans="1:10" x14ac:dyDescent="0.3">
      <c r="A3163" s="7">
        <v>488</v>
      </c>
      <c r="B3163" s="9">
        <v>525</v>
      </c>
      <c r="C3163" s="3">
        <v>5.5107500000000005E-4</v>
      </c>
      <c r="D3163" s="3">
        <v>8.5649000000000003E-3</v>
      </c>
      <c r="E3163" s="2">
        <v>0</v>
      </c>
      <c r="F3163" s="3">
        <v>2841.6</v>
      </c>
      <c r="G3163">
        <v>1500</v>
      </c>
      <c r="H3163">
        <f t="shared" si="98"/>
        <v>2841.6</v>
      </c>
      <c r="I3163">
        <v>1500</v>
      </c>
      <c r="J3163">
        <f t="shared" si="99"/>
        <v>0</v>
      </c>
    </row>
    <row r="3164" spans="1:10" x14ac:dyDescent="0.3">
      <c r="A3164" s="7">
        <v>488</v>
      </c>
      <c r="B3164" s="9">
        <v>460</v>
      </c>
      <c r="C3164" s="3">
        <v>5.3246299999999995E-4</v>
      </c>
      <c r="D3164" s="3">
        <v>7.8602099999999994E-3</v>
      </c>
      <c r="E3164" s="2">
        <v>0</v>
      </c>
      <c r="F3164" s="3">
        <v>2798.4</v>
      </c>
      <c r="G3164">
        <v>1500</v>
      </c>
      <c r="H3164">
        <f t="shared" si="98"/>
        <v>2798.4</v>
      </c>
      <c r="I3164">
        <v>1500</v>
      </c>
      <c r="J3164">
        <f t="shared" si="99"/>
        <v>0</v>
      </c>
    </row>
    <row r="3165" spans="1:10" x14ac:dyDescent="0.3">
      <c r="A3165" s="7">
        <v>488</v>
      </c>
      <c r="B3165" s="9">
        <v>460</v>
      </c>
      <c r="C3165" s="3">
        <v>5.3366000000000004E-4</v>
      </c>
      <c r="D3165" s="3">
        <v>7.8298800000000009E-3</v>
      </c>
      <c r="E3165" s="2">
        <v>0</v>
      </c>
      <c r="F3165" s="3">
        <v>2798.4</v>
      </c>
      <c r="G3165">
        <v>1500</v>
      </c>
      <c r="H3165">
        <f t="shared" si="98"/>
        <v>2798.4</v>
      </c>
      <c r="I3165">
        <v>1500</v>
      </c>
      <c r="J3165">
        <f t="shared" si="99"/>
        <v>0</v>
      </c>
    </row>
    <row r="3166" spans="1:10" x14ac:dyDescent="0.3">
      <c r="A3166" s="7">
        <v>488</v>
      </c>
      <c r="B3166" s="9">
        <v>2403</v>
      </c>
      <c r="C3166" s="6">
        <v>8.9940999999999998E-5</v>
      </c>
      <c r="D3166" s="3">
        <v>2.1616799999999999E-2</v>
      </c>
      <c r="E3166" s="2">
        <v>0</v>
      </c>
      <c r="F3166" s="3">
        <v>0</v>
      </c>
      <c r="G3166">
        <v>1500</v>
      </c>
      <c r="H3166">
        <f t="shared" si="98"/>
        <v>1500</v>
      </c>
      <c r="I3166">
        <v>1500</v>
      </c>
      <c r="J3166">
        <f t="shared" si="99"/>
        <v>0</v>
      </c>
    </row>
    <row r="3167" spans="1:10" x14ac:dyDescent="0.3">
      <c r="A3167" s="7">
        <v>488</v>
      </c>
      <c r="B3167" s="9">
        <v>2404</v>
      </c>
      <c r="C3167" s="6">
        <v>7.5900200000000002E-5</v>
      </c>
      <c r="D3167" s="3">
        <v>2.1335699999999999E-2</v>
      </c>
      <c r="E3167" s="2">
        <v>0</v>
      </c>
      <c r="F3167" s="3">
        <v>0</v>
      </c>
      <c r="G3167">
        <v>1500</v>
      </c>
      <c r="H3167">
        <f t="shared" si="98"/>
        <v>1500</v>
      </c>
      <c r="I3167">
        <v>1500</v>
      </c>
      <c r="J3167">
        <f t="shared" si="99"/>
        <v>0</v>
      </c>
    </row>
    <row r="3168" spans="1:10" x14ac:dyDescent="0.3">
      <c r="A3168" s="7">
        <v>487</v>
      </c>
      <c r="B3168" s="9">
        <v>2402</v>
      </c>
      <c r="C3168" s="3">
        <v>5.1584600000000003E-4</v>
      </c>
      <c r="D3168" s="3">
        <v>4.1375599999999998E-2</v>
      </c>
      <c r="E3168" s="2">
        <v>0</v>
      </c>
      <c r="F3168" s="3">
        <v>0</v>
      </c>
      <c r="G3168">
        <v>10</v>
      </c>
      <c r="H3168">
        <f t="shared" si="98"/>
        <v>10</v>
      </c>
      <c r="I3168">
        <v>200000</v>
      </c>
      <c r="J3168">
        <f t="shared" si="99"/>
        <v>0</v>
      </c>
    </row>
    <row r="3169" spans="1:10" x14ac:dyDescent="0.3">
      <c r="A3169" s="7">
        <v>486</v>
      </c>
      <c r="B3169" s="9">
        <v>2402</v>
      </c>
      <c r="C3169" s="6">
        <v>9.1101999999999996E-5</v>
      </c>
      <c r="D3169" s="3">
        <v>1.79624E-2</v>
      </c>
      <c r="E3169" s="2">
        <v>0</v>
      </c>
      <c r="F3169" s="3">
        <v>0</v>
      </c>
      <c r="G3169">
        <v>1500</v>
      </c>
      <c r="H3169">
        <f t="shared" si="98"/>
        <v>1500</v>
      </c>
      <c r="I3169">
        <v>1500</v>
      </c>
      <c r="J3169">
        <f t="shared" si="99"/>
        <v>0</v>
      </c>
    </row>
    <row r="3170" spans="1:10" x14ac:dyDescent="0.3">
      <c r="A3170" s="7">
        <v>485</v>
      </c>
      <c r="B3170" s="9">
        <v>554</v>
      </c>
      <c r="C3170" s="3">
        <v>6.0056699999999998E-4</v>
      </c>
      <c r="D3170" s="3">
        <v>4.26408E-3</v>
      </c>
      <c r="E3170" s="2">
        <v>0</v>
      </c>
      <c r="F3170" s="3">
        <v>1920</v>
      </c>
      <c r="G3170">
        <v>1500</v>
      </c>
      <c r="H3170">
        <f t="shared" si="98"/>
        <v>1920</v>
      </c>
      <c r="I3170">
        <v>1500</v>
      </c>
      <c r="J3170">
        <f t="shared" si="99"/>
        <v>0</v>
      </c>
    </row>
    <row r="3171" spans="1:10" x14ac:dyDescent="0.3">
      <c r="A3171" s="7">
        <v>485</v>
      </c>
      <c r="B3171" s="9">
        <v>553</v>
      </c>
      <c r="C3171" s="3">
        <v>1.0190900000000001E-3</v>
      </c>
      <c r="D3171" s="3">
        <v>4.1170099999999999E-3</v>
      </c>
      <c r="E3171" s="2">
        <v>0</v>
      </c>
      <c r="F3171" s="3">
        <v>1920</v>
      </c>
      <c r="G3171">
        <v>1500</v>
      </c>
      <c r="H3171">
        <f t="shared" si="98"/>
        <v>1920</v>
      </c>
      <c r="I3171">
        <v>1500</v>
      </c>
      <c r="J3171">
        <f t="shared" si="99"/>
        <v>1</v>
      </c>
    </row>
    <row r="3172" spans="1:10" x14ac:dyDescent="0.3">
      <c r="A3172" s="7">
        <v>485</v>
      </c>
      <c r="B3172" s="9">
        <v>588</v>
      </c>
      <c r="C3172" s="3">
        <v>1.6464999999999999E-4</v>
      </c>
      <c r="D3172" s="3">
        <v>2.1527400000000002E-3</v>
      </c>
      <c r="E3172" s="2">
        <v>0</v>
      </c>
      <c r="F3172" s="3">
        <v>1920</v>
      </c>
      <c r="G3172">
        <v>1500</v>
      </c>
      <c r="H3172">
        <f t="shared" si="98"/>
        <v>1920</v>
      </c>
      <c r="I3172">
        <v>1500</v>
      </c>
      <c r="J3172">
        <f t="shared" si="99"/>
        <v>0</v>
      </c>
    </row>
    <row r="3173" spans="1:10" x14ac:dyDescent="0.3">
      <c r="A3173" s="7">
        <v>485</v>
      </c>
      <c r="B3173" s="9">
        <v>1447</v>
      </c>
      <c r="C3173" s="3">
        <v>1.4801500000000001E-4</v>
      </c>
      <c r="D3173" s="3">
        <v>7.89414E-4</v>
      </c>
      <c r="E3173" s="2">
        <v>0</v>
      </c>
      <c r="F3173" s="3">
        <v>1704</v>
      </c>
      <c r="G3173">
        <v>1500</v>
      </c>
      <c r="H3173">
        <f t="shared" si="98"/>
        <v>1704</v>
      </c>
      <c r="I3173">
        <v>1500</v>
      </c>
      <c r="J3173">
        <f t="shared" si="99"/>
        <v>0</v>
      </c>
    </row>
    <row r="3174" spans="1:10" x14ac:dyDescent="0.3">
      <c r="A3174" s="7">
        <v>485</v>
      </c>
      <c r="B3174" s="9">
        <v>1446</v>
      </c>
      <c r="C3174" s="6">
        <v>8.4121000000000003E-5</v>
      </c>
      <c r="D3174" s="3">
        <v>7.6824200000000004E-4</v>
      </c>
      <c r="E3174" s="2">
        <v>0</v>
      </c>
      <c r="F3174" s="3">
        <v>1704</v>
      </c>
      <c r="G3174">
        <v>1500</v>
      </c>
      <c r="H3174">
        <f t="shared" si="98"/>
        <v>1704</v>
      </c>
      <c r="I3174">
        <v>1500</v>
      </c>
      <c r="J3174">
        <f t="shared" si="99"/>
        <v>0</v>
      </c>
    </row>
    <row r="3175" spans="1:10" x14ac:dyDescent="0.3">
      <c r="A3175" s="7">
        <v>485</v>
      </c>
      <c r="B3175" s="9">
        <v>588</v>
      </c>
      <c r="C3175" s="3">
        <v>1.1421599999999999E-3</v>
      </c>
      <c r="D3175" s="3">
        <v>6.1455600000000004E-3</v>
      </c>
      <c r="E3175" s="2">
        <v>0</v>
      </c>
      <c r="F3175" s="3">
        <v>1014</v>
      </c>
      <c r="G3175">
        <v>1500</v>
      </c>
      <c r="H3175">
        <f t="shared" si="98"/>
        <v>1500</v>
      </c>
      <c r="I3175">
        <v>1500</v>
      </c>
      <c r="J3175">
        <f t="shared" si="99"/>
        <v>1</v>
      </c>
    </row>
    <row r="3176" spans="1:10" x14ac:dyDescent="0.3">
      <c r="A3176" s="7">
        <v>485</v>
      </c>
      <c r="B3176" s="9">
        <v>588</v>
      </c>
      <c r="C3176" s="3">
        <v>9.8563300000000008E-4</v>
      </c>
      <c r="D3176" s="3">
        <v>5.2780700000000002E-3</v>
      </c>
      <c r="E3176" s="2">
        <v>0</v>
      </c>
      <c r="F3176" s="3">
        <v>1014</v>
      </c>
      <c r="G3176">
        <v>1500</v>
      </c>
      <c r="H3176">
        <f t="shared" si="98"/>
        <v>1500</v>
      </c>
      <c r="I3176">
        <v>1500</v>
      </c>
      <c r="J3176">
        <f t="shared" si="99"/>
        <v>0</v>
      </c>
    </row>
    <row r="3177" spans="1:10" x14ac:dyDescent="0.3">
      <c r="A3177" s="7">
        <v>485</v>
      </c>
      <c r="B3177" s="9">
        <v>2402</v>
      </c>
      <c r="C3177" s="6">
        <v>4.4553299999999999E-5</v>
      </c>
      <c r="D3177" s="3">
        <v>-2.1174399999999999E-3</v>
      </c>
      <c r="E3177" s="2">
        <v>0</v>
      </c>
      <c r="F3177" s="3">
        <v>0</v>
      </c>
      <c r="G3177">
        <v>1500</v>
      </c>
      <c r="H3177">
        <f t="shared" si="98"/>
        <v>1500</v>
      </c>
      <c r="I3177">
        <v>1500</v>
      </c>
      <c r="J3177">
        <f t="shared" si="99"/>
        <v>0</v>
      </c>
    </row>
    <row r="3178" spans="1:10" x14ac:dyDescent="0.3">
      <c r="A3178" s="7">
        <v>484</v>
      </c>
      <c r="B3178" s="9">
        <v>2400</v>
      </c>
      <c r="C3178" s="3">
        <v>4.43356E-4</v>
      </c>
      <c r="D3178" s="3">
        <v>4.2638000000000002E-2</v>
      </c>
      <c r="E3178" s="2">
        <v>0</v>
      </c>
      <c r="F3178" s="3">
        <v>0</v>
      </c>
      <c r="G3178">
        <v>10</v>
      </c>
      <c r="H3178">
        <f t="shared" si="98"/>
        <v>10</v>
      </c>
      <c r="I3178">
        <v>200000</v>
      </c>
      <c r="J3178">
        <f t="shared" si="99"/>
        <v>0</v>
      </c>
    </row>
    <row r="3179" spans="1:10" x14ac:dyDescent="0.3">
      <c r="A3179" s="7">
        <v>483</v>
      </c>
      <c r="B3179" s="9">
        <v>488</v>
      </c>
      <c r="C3179" s="3">
        <v>1.2665800000000001E-4</v>
      </c>
      <c r="D3179" s="3">
        <v>2.0572899999999998E-3</v>
      </c>
      <c r="E3179" s="2">
        <v>0</v>
      </c>
      <c r="F3179" s="3">
        <v>3187.2</v>
      </c>
      <c r="G3179">
        <v>1500</v>
      </c>
      <c r="H3179">
        <f t="shared" si="98"/>
        <v>3187.2</v>
      </c>
      <c r="I3179">
        <v>1500</v>
      </c>
      <c r="J3179">
        <f t="shared" si="99"/>
        <v>0</v>
      </c>
    </row>
    <row r="3180" spans="1:10" x14ac:dyDescent="0.3">
      <c r="A3180" s="7">
        <v>483</v>
      </c>
      <c r="B3180" s="9">
        <v>525</v>
      </c>
      <c r="C3180" s="3">
        <v>5.0695700000000005E-4</v>
      </c>
      <c r="D3180" s="3">
        <v>6.4965400000000003E-3</v>
      </c>
      <c r="E3180" s="2">
        <v>0</v>
      </c>
      <c r="F3180" s="3">
        <v>2798.4</v>
      </c>
      <c r="G3180">
        <v>1500</v>
      </c>
      <c r="H3180">
        <f t="shared" si="98"/>
        <v>2798.4</v>
      </c>
      <c r="I3180">
        <v>1500</v>
      </c>
      <c r="J3180">
        <f t="shared" si="99"/>
        <v>0</v>
      </c>
    </row>
    <row r="3181" spans="1:10" x14ac:dyDescent="0.3">
      <c r="A3181" s="7">
        <v>483</v>
      </c>
      <c r="B3181" s="9">
        <v>2400</v>
      </c>
      <c r="C3181" s="6">
        <v>7.3941000000000002E-5</v>
      </c>
      <c r="D3181" s="3">
        <v>2.3506300000000001E-2</v>
      </c>
      <c r="E3181" s="2">
        <v>0</v>
      </c>
      <c r="F3181" s="3">
        <v>0</v>
      </c>
      <c r="G3181">
        <v>1500</v>
      </c>
      <c r="H3181">
        <f t="shared" si="98"/>
        <v>1500</v>
      </c>
      <c r="I3181">
        <v>1500</v>
      </c>
      <c r="J3181">
        <f t="shared" si="99"/>
        <v>0</v>
      </c>
    </row>
    <row r="3182" spans="1:10" x14ac:dyDescent="0.3">
      <c r="A3182" s="7">
        <v>483</v>
      </c>
      <c r="B3182" s="9">
        <v>2401</v>
      </c>
      <c r="C3182" s="6">
        <v>7.2634900000000005E-5</v>
      </c>
      <c r="D3182" s="3">
        <v>2.2869299999999999E-2</v>
      </c>
      <c r="E3182" s="2">
        <v>0</v>
      </c>
      <c r="F3182" s="3">
        <v>0</v>
      </c>
      <c r="G3182">
        <v>1500</v>
      </c>
      <c r="H3182">
        <f t="shared" si="98"/>
        <v>1500</v>
      </c>
      <c r="I3182">
        <v>1500</v>
      </c>
      <c r="J3182">
        <f t="shared" si="99"/>
        <v>0</v>
      </c>
    </row>
    <row r="3183" spans="1:10" x14ac:dyDescent="0.3">
      <c r="A3183" s="7">
        <v>483</v>
      </c>
      <c r="B3183" s="9">
        <v>2399</v>
      </c>
      <c r="C3183" s="6">
        <v>8.1052199999999996E-5</v>
      </c>
      <c r="D3183" s="3">
        <v>2.2471700000000001E-2</v>
      </c>
      <c r="E3183" s="2">
        <v>0</v>
      </c>
      <c r="F3183" s="3">
        <v>0</v>
      </c>
      <c r="G3183">
        <v>1500</v>
      </c>
      <c r="H3183">
        <f t="shared" si="98"/>
        <v>1500</v>
      </c>
      <c r="I3183">
        <v>1500</v>
      </c>
      <c r="J3183">
        <f t="shared" si="99"/>
        <v>0</v>
      </c>
    </row>
    <row r="3184" spans="1:10" x14ac:dyDescent="0.3">
      <c r="A3184" s="7">
        <v>482</v>
      </c>
      <c r="B3184" s="9">
        <v>2399</v>
      </c>
      <c r="C3184" s="3">
        <v>4.4161500000000002E-4</v>
      </c>
      <c r="D3184" s="3">
        <v>4.1520300000000003E-2</v>
      </c>
      <c r="E3184" s="2">
        <v>0</v>
      </c>
      <c r="F3184" s="3">
        <v>0</v>
      </c>
      <c r="G3184">
        <v>10</v>
      </c>
      <c r="H3184">
        <f t="shared" si="98"/>
        <v>10</v>
      </c>
      <c r="I3184">
        <v>200000</v>
      </c>
      <c r="J3184">
        <f t="shared" si="99"/>
        <v>0</v>
      </c>
    </row>
    <row r="3185" spans="1:10" x14ac:dyDescent="0.3">
      <c r="A3185" s="7">
        <v>481</v>
      </c>
      <c r="B3185" s="9">
        <v>636</v>
      </c>
      <c r="C3185" s="3">
        <v>4.8298699999999999E-4</v>
      </c>
      <c r="D3185" s="3">
        <v>3.4132300000000002E-3</v>
      </c>
      <c r="E3185" s="2">
        <v>0</v>
      </c>
      <c r="F3185" s="3">
        <v>1920</v>
      </c>
      <c r="G3185">
        <v>1500</v>
      </c>
      <c r="H3185">
        <f t="shared" si="98"/>
        <v>1920</v>
      </c>
      <c r="I3185">
        <v>1500</v>
      </c>
      <c r="J3185">
        <f t="shared" si="99"/>
        <v>0</v>
      </c>
    </row>
    <row r="3186" spans="1:10" x14ac:dyDescent="0.3">
      <c r="A3186" s="7">
        <v>481</v>
      </c>
      <c r="B3186" s="9">
        <v>636</v>
      </c>
      <c r="C3186" s="3">
        <v>5.10397E-4</v>
      </c>
      <c r="D3186" s="3">
        <v>3.3966000000000001E-3</v>
      </c>
      <c r="E3186" s="2">
        <v>0</v>
      </c>
      <c r="F3186" s="3">
        <v>1920</v>
      </c>
      <c r="G3186">
        <v>1500</v>
      </c>
      <c r="H3186">
        <f t="shared" si="98"/>
        <v>1920</v>
      </c>
      <c r="I3186">
        <v>1500</v>
      </c>
      <c r="J3186">
        <f t="shared" si="99"/>
        <v>0</v>
      </c>
    </row>
    <row r="3187" spans="1:10" x14ac:dyDescent="0.3">
      <c r="A3187" s="7">
        <v>481</v>
      </c>
      <c r="B3187" s="9">
        <v>1569</v>
      </c>
      <c r="C3187" s="3">
        <v>2.1500899999999999E-3</v>
      </c>
      <c r="D3187" s="3">
        <v>8.7128499999999994E-3</v>
      </c>
      <c r="E3187" s="2">
        <v>0</v>
      </c>
      <c r="F3187" s="3">
        <v>1704</v>
      </c>
      <c r="G3187">
        <v>1500</v>
      </c>
      <c r="H3187">
        <f t="shared" si="98"/>
        <v>1704</v>
      </c>
      <c r="I3187">
        <v>1500</v>
      </c>
      <c r="J3187">
        <f t="shared" si="99"/>
        <v>1</v>
      </c>
    </row>
    <row r="3188" spans="1:10" x14ac:dyDescent="0.3">
      <c r="A3188" s="7">
        <v>481</v>
      </c>
      <c r="B3188" s="9">
        <v>1569</v>
      </c>
      <c r="C3188" s="3">
        <v>2.0659699999999999E-3</v>
      </c>
      <c r="D3188" s="3">
        <v>8.7022699999999998E-3</v>
      </c>
      <c r="E3188" s="2">
        <v>0</v>
      </c>
      <c r="F3188" s="3">
        <v>1704</v>
      </c>
      <c r="G3188">
        <v>1500</v>
      </c>
      <c r="H3188">
        <f t="shared" si="98"/>
        <v>1704</v>
      </c>
      <c r="I3188">
        <v>1500</v>
      </c>
      <c r="J3188">
        <f t="shared" si="99"/>
        <v>1</v>
      </c>
    </row>
    <row r="3189" spans="1:10" x14ac:dyDescent="0.3">
      <c r="A3189" s="7">
        <v>481</v>
      </c>
      <c r="B3189" s="9">
        <v>1442</v>
      </c>
      <c r="C3189" s="3">
        <v>5.4310000000000001E-3</v>
      </c>
      <c r="D3189" s="3">
        <v>3.1300399999999999E-2</v>
      </c>
      <c r="E3189" s="2">
        <v>0</v>
      </c>
      <c r="F3189" s="3">
        <v>1014</v>
      </c>
      <c r="G3189">
        <v>1500</v>
      </c>
      <c r="H3189">
        <f t="shared" si="98"/>
        <v>1500</v>
      </c>
      <c r="I3189">
        <v>1500</v>
      </c>
      <c r="J3189">
        <f t="shared" si="99"/>
        <v>1</v>
      </c>
    </row>
    <row r="3190" spans="1:10" x14ac:dyDescent="0.3">
      <c r="A3190" s="7">
        <v>481</v>
      </c>
      <c r="B3190" s="9">
        <v>2399</v>
      </c>
      <c r="C3190" s="6">
        <v>5.2389999999999998E-5</v>
      </c>
      <c r="D3190" s="3">
        <v>-2.81103E-3</v>
      </c>
      <c r="E3190" s="2">
        <v>0</v>
      </c>
      <c r="F3190" s="3">
        <v>0</v>
      </c>
      <c r="G3190">
        <v>1500</v>
      </c>
      <c r="H3190">
        <f t="shared" si="98"/>
        <v>1500</v>
      </c>
      <c r="I3190">
        <v>1500</v>
      </c>
      <c r="J3190">
        <f t="shared" si="99"/>
        <v>0</v>
      </c>
    </row>
    <row r="3191" spans="1:10" x14ac:dyDescent="0.3">
      <c r="A3191" s="7">
        <v>481</v>
      </c>
      <c r="B3191" s="9">
        <v>2400</v>
      </c>
      <c r="C3191" s="6">
        <v>5.1192700000000002E-5</v>
      </c>
      <c r="D3191" s="3">
        <v>-3.8389800000000001E-3</v>
      </c>
      <c r="E3191" s="2">
        <v>0</v>
      </c>
      <c r="F3191" s="3">
        <v>0</v>
      </c>
      <c r="G3191">
        <v>1500</v>
      </c>
      <c r="H3191">
        <f t="shared" si="98"/>
        <v>1500</v>
      </c>
      <c r="I3191">
        <v>1500</v>
      </c>
      <c r="J3191">
        <f t="shared" si="99"/>
        <v>0</v>
      </c>
    </row>
    <row r="3192" spans="1:10" x14ac:dyDescent="0.3">
      <c r="A3192" s="7">
        <v>480</v>
      </c>
      <c r="B3192" s="9">
        <v>721</v>
      </c>
      <c r="C3192" s="3">
        <v>2.94291E-3</v>
      </c>
      <c r="D3192" s="3">
        <v>1.39699E-2</v>
      </c>
      <c r="E3192" s="2">
        <v>0</v>
      </c>
      <c r="F3192" s="3">
        <v>1800</v>
      </c>
      <c r="G3192">
        <v>1500</v>
      </c>
      <c r="H3192">
        <f t="shared" si="98"/>
        <v>1800</v>
      </c>
      <c r="I3192">
        <v>1500</v>
      </c>
      <c r="J3192">
        <f t="shared" si="99"/>
        <v>1</v>
      </c>
    </row>
    <row r="3193" spans="1:10" x14ac:dyDescent="0.3">
      <c r="A3193" s="7">
        <v>480</v>
      </c>
      <c r="B3193" s="9">
        <v>721</v>
      </c>
      <c r="C3193" s="3">
        <v>2.41909E-3</v>
      </c>
      <c r="D3193" s="3">
        <v>1.44501E-2</v>
      </c>
      <c r="E3193" s="2">
        <v>0</v>
      </c>
      <c r="F3193" s="3">
        <v>1440</v>
      </c>
      <c r="G3193">
        <v>1500</v>
      </c>
      <c r="H3193">
        <f t="shared" si="98"/>
        <v>1500</v>
      </c>
      <c r="I3193">
        <v>1500</v>
      </c>
      <c r="J3193">
        <f t="shared" si="99"/>
        <v>1</v>
      </c>
    </row>
    <row r="3194" spans="1:10" x14ac:dyDescent="0.3">
      <c r="A3194" s="7">
        <v>480</v>
      </c>
      <c r="B3194" s="9">
        <v>739</v>
      </c>
      <c r="C3194" s="3">
        <v>3.8582199999999999E-3</v>
      </c>
      <c r="D3194" s="3">
        <v>1.76335E-2</v>
      </c>
      <c r="E3194" s="2">
        <v>0</v>
      </c>
      <c r="F3194" s="3">
        <v>828</v>
      </c>
      <c r="G3194">
        <v>1500</v>
      </c>
      <c r="H3194">
        <f t="shared" si="98"/>
        <v>1500</v>
      </c>
      <c r="I3194">
        <v>1500</v>
      </c>
      <c r="J3194">
        <f t="shared" si="99"/>
        <v>1</v>
      </c>
    </row>
    <row r="3195" spans="1:10" x14ac:dyDescent="0.3">
      <c r="A3195" s="7">
        <v>480</v>
      </c>
      <c r="B3195" s="9">
        <v>739</v>
      </c>
      <c r="C3195" s="3">
        <v>3.44934E-3</v>
      </c>
      <c r="D3195" s="3">
        <v>1.7380699999999999E-2</v>
      </c>
      <c r="E3195" s="2">
        <v>0</v>
      </c>
      <c r="F3195" s="3">
        <v>828</v>
      </c>
      <c r="G3195">
        <v>1500</v>
      </c>
      <c r="H3195">
        <f t="shared" si="98"/>
        <v>1500</v>
      </c>
      <c r="I3195">
        <v>1500</v>
      </c>
      <c r="J3195">
        <f t="shared" si="99"/>
        <v>1</v>
      </c>
    </row>
    <row r="3196" spans="1:10" x14ac:dyDescent="0.3">
      <c r="A3196" s="7">
        <v>480</v>
      </c>
      <c r="B3196" s="9">
        <v>2401</v>
      </c>
      <c r="C3196" s="6">
        <v>5.86304E-5</v>
      </c>
      <c r="D3196" s="3">
        <v>-3.46474E-3</v>
      </c>
      <c r="E3196" s="2">
        <v>0</v>
      </c>
      <c r="F3196" s="3">
        <v>0</v>
      </c>
      <c r="G3196">
        <v>1500</v>
      </c>
      <c r="H3196">
        <f t="shared" si="98"/>
        <v>1500</v>
      </c>
      <c r="I3196">
        <v>1500</v>
      </c>
      <c r="J3196">
        <f t="shared" si="99"/>
        <v>0</v>
      </c>
    </row>
    <row r="3197" spans="1:10" x14ac:dyDescent="0.3">
      <c r="A3197" s="7">
        <v>479</v>
      </c>
      <c r="B3197" s="9">
        <v>2401</v>
      </c>
      <c r="C3197" s="3">
        <v>4.4723799999999998E-4</v>
      </c>
      <c r="D3197" s="3">
        <v>4.1052900000000003E-2</v>
      </c>
      <c r="E3197" s="2">
        <v>0</v>
      </c>
      <c r="F3197" s="3">
        <v>0</v>
      </c>
      <c r="G3197">
        <v>10</v>
      </c>
      <c r="H3197">
        <f t="shared" si="98"/>
        <v>10</v>
      </c>
      <c r="I3197">
        <v>200000</v>
      </c>
      <c r="J3197">
        <f t="shared" si="99"/>
        <v>0</v>
      </c>
    </row>
    <row r="3198" spans="1:10" x14ac:dyDescent="0.3">
      <c r="A3198" s="7">
        <v>478</v>
      </c>
      <c r="B3198" s="9">
        <v>2398</v>
      </c>
      <c r="C3198" s="3">
        <v>3.8146000000000002E-4</v>
      </c>
      <c r="D3198" s="3">
        <v>3.1981000000000002E-2</v>
      </c>
      <c r="E3198" s="2">
        <v>0</v>
      </c>
      <c r="F3198" s="3">
        <v>0</v>
      </c>
      <c r="G3198">
        <v>10</v>
      </c>
      <c r="H3198">
        <f t="shared" si="98"/>
        <v>10</v>
      </c>
      <c r="I3198">
        <v>200000</v>
      </c>
      <c r="J3198">
        <f t="shared" si="99"/>
        <v>0</v>
      </c>
    </row>
    <row r="3199" spans="1:10" x14ac:dyDescent="0.3">
      <c r="A3199" s="7">
        <v>477</v>
      </c>
      <c r="B3199" s="9">
        <v>2397</v>
      </c>
      <c r="C3199" s="3">
        <v>4.1810399999999998E-4</v>
      </c>
      <c r="D3199" s="3">
        <v>3.8858999999999998E-2</v>
      </c>
      <c r="E3199" s="2">
        <v>0</v>
      </c>
      <c r="F3199" s="3">
        <v>0</v>
      </c>
      <c r="G3199">
        <v>10</v>
      </c>
      <c r="H3199">
        <f t="shared" si="98"/>
        <v>10</v>
      </c>
      <c r="I3199">
        <v>200000</v>
      </c>
      <c r="J3199">
        <f t="shared" si="99"/>
        <v>0</v>
      </c>
    </row>
    <row r="3200" spans="1:10" x14ac:dyDescent="0.3">
      <c r="A3200" s="7">
        <v>476</v>
      </c>
      <c r="B3200" s="9">
        <v>517</v>
      </c>
      <c r="C3200" s="3">
        <v>4.7092999999999999E-4</v>
      </c>
      <c r="D3200" s="3">
        <v>5.9628099999999998E-3</v>
      </c>
      <c r="E3200" s="2">
        <v>0</v>
      </c>
      <c r="F3200" s="3">
        <v>3598.8</v>
      </c>
      <c r="G3200">
        <v>1500</v>
      </c>
      <c r="H3200">
        <f t="shared" si="98"/>
        <v>3598.8</v>
      </c>
      <c r="I3200">
        <v>1500</v>
      </c>
      <c r="J3200">
        <f t="shared" si="99"/>
        <v>0</v>
      </c>
    </row>
    <row r="3201" spans="1:10" x14ac:dyDescent="0.3">
      <c r="A3201" s="7">
        <v>476</v>
      </c>
      <c r="B3201" s="9">
        <v>517</v>
      </c>
      <c r="C3201" s="3">
        <v>4.5496600000000001E-4</v>
      </c>
      <c r="D3201" s="3">
        <v>5.8753700000000004E-3</v>
      </c>
      <c r="E3201" s="2">
        <v>0</v>
      </c>
      <c r="F3201" s="3">
        <v>3598.8</v>
      </c>
      <c r="G3201">
        <v>1500</v>
      </c>
      <c r="H3201">
        <f t="shared" si="98"/>
        <v>3598.8</v>
      </c>
      <c r="I3201">
        <v>1500</v>
      </c>
      <c r="J3201">
        <f t="shared" si="99"/>
        <v>0</v>
      </c>
    </row>
    <row r="3202" spans="1:10" x14ac:dyDescent="0.3">
      <c r="A3202" s="7">
        <v>476</v>
      </c>
      <c r="B3202" s="9">
        <v>549</v>
      </c>
      <c r="C3202" s="3">
        <v>7.1100199999999997E-4</v>
      </c>
      <c r="D3202" s="3">
        <v>1.008E-2</v>
      </c>
      <c r="E3202" s="2">
        <v>0</v>
      </c>
      <c r="F3202" s="3">
        <v>2798.4</v>
      </c>
      <c r="G3202">
        <v>1500</v>
      </c>
      <c r="H3202">
        <f t="shared" si="98"/>
        <v>2798.4</v>
      </c>
      <c r="I3202">
        <v>1500</v>
      </c>
      <c r="J3202">
        <f t="shared" si="99"/>
        <v>0</v>
      </c>
    </row>
    <row r="3203" spans="1:10" x14ac:dyDescent="0.3">
      <c r="A3203" s="7">
        <v>476</v>
      </c>
      <c r="B3203" s="9">
        <v>2397</v>
      </c>
      <c r="C3203" s="6">
        <v>7.1328799999999994E-5</v>
      </c>
      <c r="D3203" s="3">
        <v>1.8216900000000001E-2</v>
      </c>
      <c r="E3203" s="2">
        <v>0</v>
      </c>
      <c r="F3203" s="3">
        <v>0</v>
      </c>
      <c r="G3203">
        <v>1500</v>
      </c>
      <c r="H3203">
        <f t="shared" ref="H3203:H3266" si="100">MAX(G3203,F3203)</f>
        <v>1500</v>
      </c>
      <c r="I3203">
        <v>1500</v>
      </c>
      <c r="J3203">
        <f t="shared" ref="J3203:J3266" si="101">IF(I3203&gt;1200,IF(I3203&lt;1800, IF(C3203&gt;0.001,1, 0), 0),0)</f>
        <v>0</v>
      </c>
    </row>
    <row r="3204" spans="1:10" x14ac:dyDescent="0.3">
      <c r="A3204" s="7">
        <v>476</v>
      </c>
      <c r="B3204" s="9">
        <v>2398</v>
      </c>
      <c r="C3204" s="6">
        <v>5.6888899999999997E-5</v>
      </c>
      <c r="D3204" s="3">
        <v>1.3451400000000001E-2</v>
      </c>
      <c r="E3204" s="2">
        <v>0</v>
      </c>
      <c r="F3204" s="3">
        <v>0</v>
      </c>
      <c r="G3204">
        <v>1500</v>
      </c>
      <c r="H3204">
        <f t="shared" si="100"/>
        <v>1500</v>
      </c>
      <c r="I3204">
        <v>1500</v>
      </c>
      <c r="J3204">
        <f t="shared" si="101"/>
        <v>0</v>
      </c>
    </row>
    <row r="3205" spans="1:10" x14ac:dyDescent="0.3">
      <c r="A3205" s="7">
        <v>475</v>
      </c>
      <c r="B3205" s="9">
        <v>707</v>
      </c>
      <c r="C3205" s="3">
        <v>3.4030200000000001E-3</v>
      </c>
      <c r="D3205" s="3">
        <v>2.5774999999999999E-2</v>
      </c>
      <c r="E3205" s="2">
        <v>0</v>
      </c>
      <c r="F3205" s="3">
        <v>1920</v>
      </c>
      <c r="G3205">
        <v>1500</v>
      </c>
      <c r="H3205">
        <f t="shared" si="100"/>
        <v>1920</v>
      </c>
      <c r="I3205">
        <v>1500</v>
      </c>
      <c r="J3205">
        <f t="shared" si="101"/>
        <v>1</v>
      </c>
    </row>
    <row r="3206" spans="1:10" x14ac:dyDescent="0.3">
      <c r="A3206" s="7">
        <v>475</v>
      </c>
      <c r="B3206" s="9">
        <v>707</v>
      </c>
      <c r="C3206" s="3">
        <v>3.4030200000000001E-3</v>
      </c>
      <c r="D3206" s="3">
        <v>2.5774999999999999E-2</v>
      </c>
      <c r="E3206" s="2">
        <v>0</v>
      </c>
      <c r="F3206" s="3">
        <v>1920</v>
      </c>
      <c r="G3206">
        <v>1500</v>
      </c>
      <c r="H3206">
        <f t="shared" si="100"/>
        <v>1920</v>
      </c>
      <c r="I3206">
        <v>1500</v>
      </c>
      <c r="J3206">
        <f t="shared" si="101"/>
        <v>1</v>
      </c>
    </row>
    <row r="3207" spans="1:10" x14ac:dyDescent="0.3">
      <c r="A3207" s="7">
        <v>475</v>
      </c>
      <c r="B3207" s="9">
        <v>755</v>
      </c>
      <c r="C3207" s="3">
        <v>3.5308100000000001E-3</v>
      </c>
      <c r="D3207" s="3">
        <v>2.9728500000000001E-2</v>
      </c>
      <c r="E3207" s="2">
        <v>0</v>
      </c>
      <c r="F3207" s="3">
        <v>1818</v>
      </c>
      <c r="G3207">
        <v>1500</v>
      </c>
      <c r="H3207">
        <f t="shared" si="100"/>
        <v>1818</v>
      </c>
      <c r="I3207">
        <v>1500</v>
      </c>
      <c r="J3207">
        <f t="shared" si="101"/>
        <v>1</v>
      </c>
    </row>
    <row r="3208" spans="1:10" x14ac:dyDescent="0.3">
      <c r="A3208" s="7">
        <v>475</v>
      </c>
      <c r="B3208" s="9">
        <v>620</v>
      </c>
      <c r="C3208" s="3">
        <v>7.4663500000000001E-3</v>
      </c>
      <c r="D3208" s="3">
        <v>6.6979200000000003E-2</v>
      </c>
      <c r="E3208" s="2">
        <v>0</v>
      </c>
      <c r="F3208" s="3">
        <v>1744.8</v>
      </c>
      <c r="G3208">
        <v>1500</v>
      </c>
      <c r="H3208">
        <f t="shared" si="100"/>
        <v>1744.8</v>
      </c>
      <c r="I3208">
        <v>1500</v>
      </c>
      <c r="J3208">
        <f t="shared" si="101"/>
        <v>1</v>
      </c>
    </row>
    <row r="3209" spans="1:10" x14ac:dyDescent="0.3">
      <c r="A3209" s="7">
        <v>475</v>
      </c>
      <c r="B3209" s="9">
        <v>725</v>
      </c>
      <c r="C3209" s="3">
        <v>8.3710799999999995E-3</v>
      </c>
      <c r="D3209" s="3">
        <v>6.5398899999999996E-2</v>
      </c>
      <c r="E3209" s="2">
        <v>0</v>
      </c>
      <c r="F3209" s="3">
        <v>1744.8</v>
      </c>
      <c r="G3209">
        <v>1500</v>
      </c>
      <c r="H3209">
        <f t="shared" si="100"/>
        <v>1744.8</v>
      </c>
      <c r="I3209">
        <v>1500</v>
      </c>
      <c r="J3209">
        <f t="shared" si="101"/>
        <v>1</v>
      </c>
    </row>
    <row r="3210" spans="1:10" x14ac:dyDescent="0.3">
      <c r="A3210" s="7">
        <v>475</v>
      </c>
      <c r="B3210" s="9">
        <v>576</v>
      </c>
      <c r="C3210" s="3">
        <v>1.73894E-3</v>
      </c>
      <c r="D3210" s="3">
        <v>1.0078999999999999E-2</v>
      </c>
      <c r="E3210" s="2">
        <v>0</v>
      </c>
      <c r="F3210" s="3">
        <v>1704</v>
      </c>
      <c r="G3210">
        <v>1500</v>
      </c>
      <c r="H3210">
        <f t="shared" si="100"/>
        <v>1704</v>
      </c>
      <c r="I3210">
        <v>1500</v>
      </c>
      <c r="J3210">
        <f t="shared" si="101"/>
        <v>1</v>
      </c>
    </row>
    <row r="3211" spans="1:10" x14ac:dyDescent="0.3">
      <c r="A3211" s="7">
        <v>475</v>
      </c>
      <c r="B3211" s="9">
        <v>576</v>
      </c>
      <c r="C3211" s="3">
        <v>1.73894E-3</v>
      </c>
      <c r="D3211" s="3">
        <v>1.0078999999999999E-2</v>
      </c>
      <c r="E3211" s="2">
        <v>0</v>
      </c>
      <c r="F3211" s="3">
        <v>1704</v>
      </c>
      <c r="G3211">
        <v>1500</v>
      </c>
      <c r="H3211">
        <f t="shared" si="100"/>
        <v>1704</v>
      </c>
      <c r="I3211">
        <v>1500</v>
      </c>
      <c r="J3211">
        <f t="shared" si="101"/>
        <v>1</v>
      </c>
    </row>
    <row r="3212" spans="1:10" x14ac:dyDescent="0.3">
      <c r="A3212" s="7">
        <v>475</v>
      </c>
      <c r="B3212" s="9">
        <v>2398</v>
      </c>
      <c r="C3212" s="6">
        <v>6.6793599999999997E-5</v>
      </c>
      <c r="D3212" s="3">
        <v>-1.7481700000000001E-3</v>
      </c>
      <c r="E3212" s="2">
        <v>0</v>
      </c>
      <c r="F3212" s="3">
        <v>0</v>
      </c>
      <c r="G3212">
        <v>1500</v>
      </c>
      <c r="H3212">
        <f t="shared" si="100"/>
        <v>1500</v>
      </c>
      <c r="I3212">
        <v>1500</v>
      </c>
      <c r="J3212">
        <f t="shared" si="101"/>
        <v>0</v>
      </c>
    </row>
    <row r="3213" spans="1:10" x14ac:dyDescent="0.3">
      <c r="A3213" s="7">
        <v>475</v>
      </c>
      <c r="B3213" s="9">
        <v>2397</v>
      </c>
      <c r="C3213" s="6">
        <v>6.2584999999999998E-5</v>
      </c>
      <c r="D3213" s="3">
        <v>-2.3819000000000002E-3</v>
      </c>
      <c r="E3213" s="2">
        <v>0</v>
      </c>
      <c r="F3213" s="3">
        <v>0</v>
      </c>
      <c r="G3213">
        <v>1500</v>
      </c>
      <c r="H3213">
        <f t="shared" si="100"/>
        <v>1500</v>
      </c>
      <c r="I3213">
        <v>1500</v>
      </c>
      <c r="J3213">
        <f t="shared" si="101"/>
        <v>0</v>
      </c>
    </row>
    <row r="3214" spans="1:10" x14ac:dyDescent="0.3">
      <c r="A3214" s="7">
        <v>474</v>
      </c>
      <c r="B3214" s="9">
        <v>2396</v>
      </c>
      <c r="C3214" s="3">
        <v>6.2581400000000004E-4</v>
      </c>
      <c r="D3214" s="3">
        <v>4.5814800000000003E-2</v>
      </c>
      <c r="E3214" s="2">
        <v>0</v>
      </c>
      <c r="F3214" s="3">
        <v>0</v>
      </c>
      <c r="G3214">
        <v>10</v>
      </c>
      <c r="H3214">
        <f t="shared" si="100"/>
        <v>10</v>
      </c>
      <c r="I3214">
        <v>200000</v>
      </c>
      <c r="J3214">
        <f t="shared" si="101"/>
        <v>0</v>
      </c>
    </row>
    <row r="3215" spans="1:10" x14ac:dyDescent="0.3">
      <c r="A3215" s="7">
        <v>473</v>
      </c>
      <c r="B3215" s="9">
        <v>2395</v>
      </c>
      <c r="C3215" s="3">
        <v>6.4736500000000001E-4</v>
      </c>
      <c r="D3215" s="3">
        <v>4.5900099999999999E-2</v>
      </c>
      <c r="E3215" s="2">
        <v>0</v>
      </c>
      <c r="F3215" s="3">
        <v>0</v>
      </c>
      <c r="G3215">
        <v>10</v>
      </c>
      <c r="H3215">
        <f t="shared" si="100"/>
        <v>10</v>
      </c>
      <c r="I3215">
        <v>200000</v>
      </c>
      <c r="J3215">
        <f t="shared" si="101"/>
        <v>0</v>
      </c>
    </row>
    <row r="3216" spans="1:10" x14ac:dyDescent="0.3">
      <c r="A3216" s="7">
        <v>472</v>
      </c>
      <c r="B3216" s="9">
        <v>776</v>
      </c>
      <c r="C3216" s="3">
        <v>9.8321999999999993E-4</v>
      </c>
      <c r="D3216" s="3">
        <v>1.4187E-2</v>
      </c>
      <c r="E3216" s="2">
        <v>0</v>
      </c>
      <c r="F3216" s="3">
        <v>2798.4</v>
      </c>
      <c r="G3216">
        <v>1500</v>
      </c>
      <c r="H3216">
        <f t="shared" si="100"/>
        <v>2798.4</v>
      </c>
      <c r="I3216">
        <v>1500</v>
      </c>
      <c r="J3216">
        <f t="shared" si="101"/>
        <v>0</v>
      </c>
    </row>
    <row r="3217" spans="1:10" x14ac:dyDescent="0.3">
      <c r="A3217" s="7">
        <v>472</v>
      </c>
      <c r="B3217" s="9">
        <v>776</v>
      </c>
      <c r="C3217" s="3">
        <v>1.07E-3</v>
      </c>
      <c r="D3217" s="3">
        <v>1.4154999999999999E-2</v>
      </c>
      <c r="E3217" s="2">
        <v>0</v>
      </c>
      <c r="F3217" s="3">
        <v>2798.4</v>
      </c>
      <c r="G3217">
        <v>1500</v>
      </c>
      <c r="H3217">
        <f t="shared" si="100"/>
        <v>2798.4</v>
      </c>
      <c r="I3217">
        <v>1500</v>
      </c>
      <c r="J3217">
        <f t="shared" si="101"/>
        <v>1</v>
      </c>
    </row>
    <row r="3218" spans="1:10" x14ac:dyDescent="0.3">
      <c r="A3218" s="7">
        <v>472</v>
      </c>
      <c r="B3218" s="9">
        <v>1400</v>
      </c>
      <c r="C3218" s="3">
        <v>6.1391400000000002E-4</v>
      </c>
      <c r="D3218" s="3">
        <v>8.1563699999999996E-3</v>
      </c>
      <c r="E3218" s="2">
        <v>0</v>
      </c>
      <c r="F3218" s="3">
        <v>2798.4</v>
      </c>
      <c r="G3218">
        <v>1500</v>
      </c>
      <c r="H3218">
        <f t="shared" si="100"/>
        <v>2798.4</v>
      </c>
      <c r="I3218">
        <v>1500</v>
      </c>
      <c r="J3218">
        <f t="shared" si="101"/>
        <v>0</v>
      </c>
    </row>
    <row r="3219" spans="1:10" x14ac:dyDescent="0.3">
      <c r="A3219" s="7">
        <v>472</v>
      </c>
      <c r="B3219" s="9">
        <v>2395</v>
      </c>
      <c r="C3219" s="6">
        <v>7.8766399999999999E-5</v>
      </c>
      <c r="D3219" s="3">
        <v>2.0633100000000001E-2</v>
      </c>
      <c r="E3219" s="2">
        <v>0</v>
      </c>
      <c r="F3219" s="3">
        <v>0</v>
      </c>
      <c r="G3219">
        <v>1500</v>
      </c>
      <c r="H3219">
        <f t="shared" si="100"/>
        <v>1500</v>
      </c>
      <c r="I3219">
        <v>1500</v>
      </c>
      <c r="J3219">
        <f t="shared" si="101"/>
        <v>0</v>
      </c>
    </row>
    <row r="3220" spans="1:10" x14ac:dyDescent="0.3">
      <c r="A3220" s="7">
        <v>472</v>
      </c>
      <c r="B3220" s="9">
        <v>2396</v>
      </c>
      <c r="C3220" s="6">
        <v>7.6516999999999999E-5</v>
      </c>
      <c r="D3220" s="3">
        <v>2.0440400000000001E-2</v>
      </c>
      <c r="E3220" s="2">
        <v>0</v>
      </c>
      <c r="F3220" s="3">
        <v>0</v>
      </c>
      <c r="G3220">
        <v>1500</v>
      </c>
      <c r="H3220">
        <f t="shared" si="100"/>
        <v>1500</v>
      </c>
      <c r="I3220">
        <v>1500</v>
      </c>
      <c r="J3220">
        <f t="shared" si="101"/>
        <v>0</v>
      </c>
    </row>
    <row r="3221" spans="1:10" x14ac:dyDescent="0.3">
      <c r="A3221" s="7">
        <v>471</v>
      </c>
      <c r="B3221" s="9">
        <v>557</v>
      </c>
      <c r="C3221" s="3">
        <v>3.4071800000000001E-3</v>
      </c>
      <c r="D3221" s="3">
        <v>2.2437599999999999E-2</v>
      </c>
      <c r="E3221" s="2">
        <v>0</v>
      </c>
      <c r="F3221" s="3">
        <v>1704</v>
      </c>
      <c r="G3221">
        <v>1500</v>
      </c>
      <c r="H3221">
        <f t="shared" si="100"/>
        <v>1704</v>
      </c>
      <c r="I3221">
        <v>1500</v>
      </c>
      <c r="J3221">
        <f t="shared" si="101"/>
        <v>1</v>
      </c>
    </row>
    <row r="3222" spans="1:10" x14ac:dyDescent="0.3">
      <c r="A3222" s="7">
        <v>471</v>
      </c>
      <c r="B3222" s="9">
        <v>557</v>
      </c>
      <c r="C3222" s="3">
        <v>3.2835500000000001E-3</v>
      </c>
      <c r="D3222" s="3">
        <v>2.2120999999999998E-2</v>
      </c>
      <c r="E3222" s="2">
        <v>0</v>
      </c>
      <c r="F3222" s="3">
        <v>1704</v>
      </c>
      <c r="G3222">
        <v>1500</v>
      </c>
      <c r="H3222">
        <f t="shared" si="100"/>
        <v>1704</v>
      </c>
      <c r="I3222">
        <v>1500</v>
      </c>
      <c r="J3222">
        <f t="shared" si="101"/>
        <v>1</v>
      </c>
    </row>
    <row r="3223" spans="1:10" x14ac:dyDescent="0.3">
      <c r="A3223" s="7">
        <v>471</v>
      </c>
      <c r="B3223" s="9">
        <v>681</v>
      </c>
      <c r="C3223" s="3">
        <v>9.0415900000000004E-3</v>
      </c>
      <c r="D3223" s="3">
        <v>5.6665399999999998E-2</v>
      </c>
      <c r="E3223" s="2">
        <v>0</v>
      </c>
      <c r="F3223" s="3">
        <v>1500</v>
      </c>
      <c r="G3223">
        <v>1500</v>
      </c>
      <c r="H3223">
        <f t="shared" si="100"/>
        <v>1500</v>
      </c>
      <c r="I3223">
        <v>1500</v>
      </c>
      <c r="J3223">
        <f t="shared" si="101"/>
        <v>1</v>
      </c>
    </row>
    <row r="3224" spans="1:10" x14ac:dyDescent="0.3">
      <c r="A3224" s="7">
        <v>471</v>
      </c>
      <c r="B3224" s="9">
        <v>704</v>
      </c>
      <c r="C3224" s="3">
        <v>3.69565E-3</v>
      </c>
      <c r="D3224" s="3">
        <v>2.2689999999999998E-2</v>
      </c>
      <c r="E3224" s="2">
        <v>0</v>
      </c>
      <c r="F3224" s="3">
        <v>1440</v>
      </c>
      <c r="G3224">
        <v>1500</v>
      </c>
      <c r="H3224">
        <f t="shared" si="100"/>
        <v>1500</v>
      </c>
      <c r="I3224">
        <v>1500</v>
      </c>
      <c r="J3224">
        <f t="shared" si="101"/>
        <v>1</v>
      </c>
    </row>
    <row r="3225" spans="1:10" x14ac:dyDescent="0.3">
      <c r="A3225" s="7">
        <v>471</v>
      </c>
      <c r="B3225" s="9">
        <v>647</v>
      </c>
      <c r="C3225" s="3">
        <v>1.02401E-2</v>
      </c>
      <c r="D3225" s="3">
        <v>4.3147400000000002E-2</v>
      </c>
      <c r="E3225" s="2">
        <v>0</v>
      </c>
      <c r="F3225" s="3">
        <v>852</v>
      </c>
      <c r="G3225">
        <v>1500</v>
      </c>
      <c r="H3225">
        <f t="shared" si="100"/>
        <v>1500</v>
      </c>
      <c r="I3225">
        <v>1500</v>
      </c>
      <c r="J3225">
        <f t="shared" si="101"/>
        <v>1</v>
      </c>
    </row>
    <row r="3226" spans="1:10" x14ac:dyDescent="0.3">
      <c r="A3226" s="7">
        <v>471</v>
      </c>
      <c r="B3226" s="9">
        <v>695</v>
      </c>
      <c r="C3226" s="3">
        <v>2.2045400000000001E-3</v>
      </c>
      <c r="D3226" s="3">
        <v>1.9289199999999999E-2</v>
      </c>
      <c r="E3226" s="2">
        <v>0</v>
      </c>
      <c r="F3226" s="3">
        <v>852</v>
      </c>
      <c r="G3226">
        <v>1500</v>
      </c>
      <c r="H3226">
        <f t="shared" si="100"/>
        <v>1500</v>
      </c>
      <c r="I3226">
        <v>1500</v>
      </c>
      <c r="J3226">
        <f t="shared" si="101"/>
        <v>1</v>
      </c>
    </row>
    <row r="3227" spans="1:10" x14ac:dyDescent="0.3">
      <c r="A3227" s="7">
        <v>471</v>
      </c>
      <c r="B3227" s="9">
        <v>2396</v>
      </c>
      <c r="C3227" s="3">
        <v>1.03946E-4</v>
      </c>
      <c r="D3227" s="3">
        <v>-2.4315999999999999E-3</v>
      </c>
      <c r="E3227" s="2">
        <v>0</v>
      </c>
      <c r="F3227" s="3">
        <v>0</v>
      </c>
      <c r="G3227">
        <v>1500</v>
      </c>
      <c r="H3227">
        <f t="shared" si="100"/>
        <v>1500</v>
      </c>
      <c r="I3227">
        <v>1500</v>
      </c>
      <c r="J3227">
        <f t="shared" si="101"/>
        <v>0</v>
      </c>
    </row>
    <row r="3228" spans="1:10" x14ac:dyDescent="0.3">
      <c r="A3228" s="7">
        <v>471</v>
      </c>
      <c r="B3228" s="9">
        <v>2395</v>
      </c>
      <c r="C3228" s="3">
        <v>1.01079E-4</v>
      </c>
      <c r="D3228" s="3">
        <v>-2.53645E-3</v>
      </c>
      <c r="E3228" s="2">
        <v>0</v>
      </c>
      <c r="F3228" s="3">
        <v>0</v>
      </c>
      <c r="G3228">
        <v>1500</v>
      </c>
      <c r="H3228">
        <f t="shared" si="100"/>
        <v>1500</v>
      </c>
      <c r="I3228">
        <v>1500</v>
      </c>
      <c r="J3228">
        <f t="shared" si="101"/>
        <v>0</v>
      </c>
    </row>
    <row r="3229" spans="1:10" x14ac:dyDescent="0.3">
      <c r="A3229" s="7">
        <v>470</v>
      </c>
      <c r="B3229" s="9">
        <v>2394</v>
      </c>
      <c r="C3229" s="3">
        <v>4.9288000000000001E-4</v>
      </c>
      <c r="D3229" s="3">
        <v>4.2500000000000003E-2</v>
      </c>
      <c r="E3229" s="2">
        <v>0</v>
      </c>
      <c r="F3229" s="3">
        <v>0</v>
      </c>
      <c r="G3229">
        <v>10</v>
      </c>
      <c r="H3229">
        <f t="shared" si="100"/>
        <v>10</v>
      </c>
      <c r="I3229">
        <v>200000</v>
      </c>
      <c r="J3229">
        <f t="shared" si="101"/>
        <v>0</v>
      </c>
    </row>
    <row r="3230" spans="1:10" x14ac:dyDescent="0.3">
      <c r="A3230" s="7">
        <v>469</v>
      </c>
      <c r="B3230" s="9">
        <v>464</v>
      </c>
      <c r="C3230" s="3">
        <v>5.0601400000000005E-4</v>
      </c>
      <c r="D3230" s="3">
        <v>6.3370199999999996E-3</v>
      </c>
      <c r="E3230" s="2">
        <v>0</v>
      </c>
      <c r="F3230" s="3">
        <v>3216</v>
      </c>
      <c r="G3230">
        <v>1500</v>
      </c>
      <c r="H3230">
        <f t="shared" si="100"/>
        <v>3216</v>
      </c>
      <c r="I3230">
        <v>1500</v>
      </c>
      <c r="J3230">
        <f t="shared" si="101"/>
        <v>0</v>
      </c>
    </row>
    <row r="3231" spans="1:10" x14ac:dyDescent="0.3">
      <c r="A3231" s="7">
        <v>469</v>
      </c>
      <c r="B3231" s="9">
        <v>464</v>
      </c>
      <c r="C3231" s="3">
        <v>5.1301600000000004E-4</v>
      </c>
      <c r="D3231" s="3">
        <v>6.2799800000000001E-3</v>
      </c>
      <c r="E3231" s="2">
        <v>0</v>
      </c>
      <c r="F3231" s="3">
        <v>3216</v>
      </c>
      <c r="G3231">
        <v>1500</v>
      </c>
      <c r="H3231">
        <f t="shared" si="100"/>
        <v>3216</v>
      </c>
      <c r="I3231">
        <v>1500</v>
      </c>
      <c r="J3231">
        <f t="shared" si="101"/>
        <v>0</v>
      </c>
    </row>
    <row r="3232" spans="1:10" x14ac:dyDescent="0.3">
      <c r="A3232" s="7">
        <v>469</v>
      </c>
      <c r="B3232" s="9">
        <v>2394</v>
      </c>
      <c r="C3232" s="6">
        <v>7.9129199999999994E-5</v>
      </c>
      <c r="D3232" s="3">
        <v>1.97056E-2</v>
      </c>
      <c r="E3232" s="2">
        <v>0</v>
      </c>
      <c r="F3232" s="3">
        <v>0</v>
      </c>
      <c r="G3232">
        <v>1500</v>
      </c>
      <c r="H3232">
        <f t="shared" si="100"/>
        <v>1500</v>
      </c>
      <c r="I3232">
        <v>1500</v>
      </c>
      <c r="J3232">
        <f t="shared" si="101"/>
        <v>0</v>
      </c>
    </row>
    <row r="3233" spans="1:10" x14ac:dyDescent="0.3">
      <c r="A3233" s="7">
        <v>468</v>
      </c>
      <c r="B3233" s="9">
        <v>696</v>
      </c>
      <c r="C3233" s="3">
        <v>9.6521699999999998E-4</v>
      </c>
      <c r="D3233" s="3">
        <v>1.0445599999999999E-2</v>
      </c>
      <c r="E3233" s="2">
        <v>0</v>
      </c>
      <c r="F3233" s="3">
        <v>2313.6</v>
      </c>
      <c r="G3233">
        <v>1500</v>
      </c>
      <c r="H3233">
        <f t="shared" si="100"/>
        <v>2313.6</v>
      </c>
      <c r="I3233">
        <v>1500</v>
      </c>
      <c r="J3233">
        <f t="shared" si="101"/>
        <v>0</v>
      </c>
    </row>
    <row r="3234" spans="1:10" x14ac:dyDescent="0.3">
      <c r="A3234" s="7">
        <v>468</v>
      </c>
      <c r="B3234" s="9">
        <v>696</v>
      </c>
      <c r="C3234" s="3">
        <v>9.5784500000000003E-4</v>
      </c>
      <c r="D3234" s="3">
        <v>1.0445599999999999E-2</v>
      </c>
      <c r="E3234" s="2">
        <v>0</v>
      </c>
      <c r="F3234" s="3">
        <v>2313.6</v>
      </c>
      <c r="G3234">
        <v>1500</v>
      </c>
      <c r="H3234">
        <f t="shared" si="100"/>
        <v>2313.6</v>
      </c>
      <c r="I3234">
        <v>1500</v>
      </c>
      <c r="J3234">
        <f t="shared" si="101"/>
        <v>0</v>
      </c>
    </row>
    <row r="3235" spans="1:10" x14ac:dyDescent="0.3">
      <c r="A3235" s="7">
        <v>468</v>
      </c>
      <c r="B3235" s="9">
        <v>602</v>
      </c>
      <c r="C3235" s="3">
        <v>3.58223E-3</v>
      </c>
      <c r="D3235" s="3">
        <v>3.0150699999999999E-2</v>
      </c>
      <c r="E3235" s="2">
        <v>0</v>
      </c>
      <c r="F3235" s="3">
        <v>2028</v>
      </c>
      <c r="G3235">
        <v>1500</v>
      </c>
      <c r="H3235">
        <f t="shared" si="100"/>
        <v>2028</v>
      </c>
      <c r="I3235">
        <v>1500</v>
      </c>
      <c r="J3235">
        <f t="shared" si="101"/>
        <v>1</v>
      </c>
    </row>
    <row r="3236" spans="1:10" x14ac:dyDescent="0.3">
      <c r="A3236" s="7">
        <v>468</v>
      </c>
      <c r="B3236" s="9">
        <v>1431</v>
      </c>
      <c r="C3236" s="3">
        <v>3.9886599999999998E-3</v>
      </c>
      <c r="D3236" s="3">
        <v>3.2744799999999998E-2</v>
      </c>
      <c r="E3236" s="2">
        <v>0</v>
      </c>
      <c r="F3236" s="3">
        <v>1741.2</v>
      </c>
      <c r="G3236">
        <v>1500</v>
      </c>
      <c r="H3236">
        <f t="shared" si="100"/>
        <v>1741.2</v>
      </c>
      <c r="I3236">
        <v>1500</v>
      </c>
      <c r="J3236">
        <f t="shared" si="101"/>
        <v>1</v>
      </c>
    </row>
    <row r="3237" spans="1:10" x14ac:dyDescent="0.3">
      <c r="A3237" s="7">
        <v>468</v>
      </c>
      <c r="B3237" s="9">
        <v>735</v>
      </c>
      <c r="C3237" s="3">
        <v>5.2744799999999998E-3</v>
      </c>
      <c r="D3237" s="3">
        <v>2.9873500000000001E-2</v>
      </c>
      <c r="E3237" s="2">
        <v>0</v>
      </c>
      <c r="F3237" s="3">
        <v>1014</v>
      </c>
      <c r="G3237">
        <v>1500</v>
      </c>
      <c r="H3237">
        <f t="shared" si="100"/>
        <v>1500</v>
      </c>
      <c r="I3237">
        <v>1500</v>
      </c>
      <c r="J3237">
        <f t="shared" si="101"/>
        <v>1</v>
      </c>
    </row>
    <row r="3238" spans="1:10" x14ac:dyDescent="0.3">
      <c r="A3238" s="7">
        <v>468</v>
      </c>
      <c r="B3238" s="9">
        <v>735</v>
      </c>
      <c r="C3238" s="3">
        <v>4.8848800000000003E-3</v>
      </c>
      <c r="D3238" s="3">
        <v>2.67645E-2</v>
      </c>
      <c r="E3238" s="2">
        <v>0</v>
      </c>
      <c r="F3238" s="3">
        <v>1014</v>
      </c>
      <c r="G3238">
        <v>1500</v>
      </c>
      <c r="H3238">
        <f t="shared" si="100"/>
        <v>1500</v>
      </c>
      <c r="I3238">
        <v>1500</v>
      </c>
      <c r="J3238">
        <f t="shared" si="101"/>
        <v>1</v>
      </c>
    </row>
    <row r="3239" spans="1:10" x14ac:dyDescent="0.3">
      <c r="A3239" s="7">
        <v>468</v>
      </c>
      <c r="B3239" s="9">
        <v>606</v>
      </c>
      <c r="C3239" s="3">
        <v>3.6523599999999999E-3</v>
      </c>
      <c r="D3239" s="3">
        <v>2.10639E-2</v>
      </c>
      <c r="E3239" s="2">
        <v>0</v>
      </c>
      <c r="F3239" s="3">
        <v>1014</v>
      </c>
      <c r="G3239">
        <v>1500</v>
      </c>
      <c r="H3239">
        <f t="shared" si="100"/>
        <v>1500</v>
      </c>
      <c r="I3239">
        <v>1500</v>
      </c>
      <c r="J3239">
        <f t="shared" si="101"/>
        <v>1</v>
      </c>
    </row>
    <row r="3240" spans="1:10" x14ac:dyDescent="0.3">
      <c r="A3240" s="7">
        <v>468</v>
      </c>
      <c r="B3240" s="9">
        <v>606</v>
      </c>
      <c r="C3240" s="3">
        <v>2.46503E-3</v>
      </c>
      <c r="D3240" s="3">
        <v>1.3806199999999999E-2</v>
      </c>
      <c r="E3240" s="2">
        <v>0</v>
      </c>
      <c r="F3240" s="3">
        <v>1014</v>
      </c>
      <c r="G3240">
        <v>1500</v>
      </c>
      <c r="H3240">
        <f t="shared" si="100"/>
        <v>1500</v>
      </c>
      <c r="I3240">
        <v>1500</v>
      </c>
      <c r="J3240">
        <f t="shared" si="101"/>
        <v>1</v>
      </c>
    </row>
    <row r="3241" spans="1:10" x14ac:dyDescent="0.3">
      <c r="A3241" s="7">
        <v>468</v>
      </c>
      <c r="B3241" s="9">
        <v>2394</v>
      </c>
      <c r="C3241" s="6">
        <v>5.2789099999999999E-5</v>
      </c>
      <c r="D3241" s="3">
        <v>-2.29043E-3</v>
      </c>
      <c r="E3241" s="2">
        <v>0</v>
      </c>
      <c r="F3241" s="3">
        <v>0</v>
      </c>
      <c r="G3241">
        <v>1500</v>
      </c>
      <c r="H3241">
        <f t="shared" si="100"/>
        <v>1500</v>
      </c>
      <c r="I3241">
        <v>1500</v>
      </c>
      <c r="J3241">
        <f t="shared" si="101"/>
        <v>0</v>
      </c>
    </row>
    <row r="3242" spans="1:10" x14ac:dyDescent="0.3">
      <c r="A3242" s="7">
        <v>467</v>
      </c>
      <c r="B3242" s="9">
        <v>2393</v>
      </c>
      <c r="C3242" s="3">
        <v>5.5132900000000003E-4</v>
      </c>
      <c r="D3242" s="3">
        <v>4.0329400000000001E-2</v>
      </c>
      <c r="E3242" s="2">
        <v>0</v>
      </c>
      <c r="F3242" s="3">
        <v>0</v>
      </c>
      <c r="G3242">
        <v>10</v>
      </c>
      <c r="H3242">
        <f t="shared" si="100"/>
        <v>10</v>
      </c>
      <c r="I3242">
        <v>200000</v>
      </c>
      <c r="J3242">
        <f t="shared" si="101"/>
        <v>0</v>
      </c>
    </row>
    <row r="3243" spans="1:10" x14ac:dyDescent="0.3">
      <c r="A3243" s="7">
        <v>466</v>
      </c>
      <c r="B3243" s="9">
        <v>2392</v>
      </c>
      <c r="C3243" s="3">
        <v>4.4041700000000002E-4</v>
      </c>
      <c r="D3243" s="3">
        <v>3.9871900000000002E-2</v>
      </c>
      <c r="E3243" s="2">
        <v>0</v>
      </c>
      <c r="F3243" s="3">
        <v>0</v>
      </c>
      <c r="G3243">
        <v>10</v>
      </c>
      <c r="H3243">
        <f t="shared" si="100"/>
        <v>10</v>
      </c>
      <c r="I3243">
        <v>200000</v>
      </c>
      <c r="J3243">
        <f t="shared" si="101"/>
        <v>0</v>
      </c>
    </row>
    <row r="3244" spans="1:10" x14ac:dyDescent="0.3">
      <c r="A3244" s="7">
        <v>465</v>
      </c>
      <c r="B3244" s="9">
        <v>2391</v>
      </c>
      <c r="C3244" s="3">
        <v>4.54893E-4</v>
      </c>
      <c r="D3244" s="3">
        <v>3.9926799999999998E-2</v>
      </c>
      <c r="E3244" s="2">
        <v>0</v>
      </c>
      <c r="F3244" s="3">
        <v>0</v>
      </c>
      <c r="G3244">
        <v>10</v>
      </c>
      <c r="H3244">
        <f t="shared" si="100"/>
        <v>10</v>
      </c>
      <c r="I3244">
        <v>200000</v>
      </c>
      <c r="J3244">
        <f t="shared" si="101"/>
        <v>0</v>
      </c>
    </row>
    <row r="3245" spans="1:10" x14ac:dyDescent="0.3">
      <c r="A3245" s="7">
        <v>464</v>
      </c>
      <c r="B3245" s="9">
        <v>1404</v>
      </c>
      <c r="C3245" s="3">
        <v>3.1150999999999998E-4</v>
      </c>
      <c r="D3245" s="3">
        <v>5.1054899999999999E-3</v>
      </c>
      <c r="E3245" s="2">
        <v>0</v>
      </c>
      <c r="F3245" s="3">
        <v>3168</v>
      </c>
      <c r="G3245">
        <v>1500</v>
      </c>
      <c r="H3245">
        <f t="shared" si="100"/>
        <v>3168</v>
      </c>
      <c r="I3245">
        <v>1500</v>
      </c>
      <c r="J3245">
        <f t="shared" si="101"/>
        <v>0</v>
      </c>
    </row>
    <row r="3246" spans="1:10" x14ac:dyDescent="0.3">
      <c r="A3246" s="7">
        <v>464</v>
      </c>
      <c r="B3246" s="9">
        <v>1404</v>
      </c>
      <c r="C3246" s="3">
        <v>3.05197E-4</v>
      </c>
      <c r="D3246" s="3">
        <v>5.0695699999999998E-3</v>
      </c>
      <c r="E3246" s="2">
        <v>0</v>
      </c>
      <c r="F3246" s="3">
        <v>3168</v>
      </c>
      <c r="G3246">
        <v>1500</v>
      </c>
      <c r="H3246">
        <f t="shared" si="100"/>
        <v>3168</v>
      </c>
      <c r="I3246">
        <v>1500</v>
      </c>
      <c r="J3246">
        <f t="shared" si="101"/>
        <v>0</v>
      </c>
    </row>
    <row r="3247" spans="1:10" x14ac:dyDescent="0.3">
      <c r="A3247" s="7">
        <v>464</v>
      </c>
      <c r="B3247" s="9">
        <v>767</v>
      </c>
      <c r="C3247" s="3">
        <v>5.58984E-4</v>
      </c>
      <c r="D3247" s="3">
        <v>9.6309800000000008E-3</v>
      </c>
      <c r="E3247" s="2">
        <v>0</v>
      </c>
      <c r="F3247" s="3">
        <v>2841.6</v>
      </c>
      <c r="G3247">
        <v>1500</v>
      </c>
      <c r="H3247">
        <f t="shared" si="100"/>
        <v>2841.6</v>
      </c>
      <c r="I3247">
        <v>1500</v>
      </c>
      <c r="J3247">
        <f t="shared" si="101"/>
        <v>0</v>
      </c>
    </row>
    <row r="3248" spans="1:10" x14ac:dyDescent="0.3">
      <c r="A3248" s="7">
        <v>464</v>
      </c>
      <c r="B3248" s="9">
        <v>2393</v>
      </c>
      <c r="C3248" s="6">
        <v>6.0299300000000001E-5</v>
      </c>
      <c r="D3248" s="3">
        <v>2.0708600000000001E-2</v>
      </c>
      <c r="E3248" s="2">
        <v>0</v>
      </c>
      <c r="F3248" s="3">
        <v>0</v>
      </c>
      <c r="G3248">
        <v>1500</v>
      </c>
      <c r="H3248">
        <f t="shared" si="100"/>
        <v>1500</v>
      </c>
      <c r="I3248">
        <v>1500</v>
      </c>
      <c r="J3248">
        <f t="shared" si="101"/>
        <v>0</v>
      </c>
    </row>
    <row r="3249" spans="1:10" x14ac:dyDescent="0.3">
      <c r="A3249" s="7">
        <v>464</v>
      </c>
      <c r="B3249" s="9">
        <v>2392</v>
      </c>
      <c r="C3249" s="6">
        <v>6.3165500000000004E-5</v>
      </c>
      <c r="D3249" s="3">
        <v>2.0068200000000001E-2</v>
      </c>
      <c r="E3249" s="2">
        <v>0</v>
      </c>
      <c r="F3249" s="3">
        <v>0</v>
      </c>
      <c r="G3249">
        <v>1500</v>
      </c>
      <c r="H3249">
        <f t="shared" si="100"/>
        <v>1500</v>
      </c>
      <c r="I3249">
        <v>1500</v>
      </c>
      <c r="J3249">
        <f t="shared" si="101"/>
        <v>0</v>
      </c>
    </row>
    <row r="3250" spans="1:10" x14ac:dyDescent="0.3">
      <c r="A3250" s="7">
        <v>464</v>
      </c>
      <c r="B3250" s="9">
        <v>2391</v>
      </c>
      <c r="C3250" s="6">
        <v>4.9668900000000001E-5</v>
      </c>
      <c r="D3250" s="3">
        <v>1.95176E-2</v>
      </c>
      <c r="E3250" s="2">
        <v>0</v>
      </c>
      <c r="F3250" s="3">
        <v>0</v>
      </c>
      <c r="G3250">
        <v>1500</v>
      </c>
      <c r="H3250">
        <f t="shared" si="100"/>
        <v>1500</v>
      </c>
      <c r="I3250">
        <v>1500</v>
      </c>
      <c r="J3250">
        <f t="shared" si="101"/>
        <v>0</v>
      </c>
    </row>
    <row r="3251" spans="1:10" x14ac:dyDescent="0.3">
      <c r="A3251" s="7">
        <v>463</v>
      </c>
      <c r="B3251" s="9">
        <v>625</v>
      </c>
      <c r="C3251" s="3">
        <v>1.3332699999999999E-3</v>
      </c>
      <c r="D3251" s="3">
        <v>8.9659700000000002E-3</v>
      </c>
      <c r="E3251" s="2">
        <v>0</v>
      </c>
      <c r="F3251" s="3">
        <v>2028</v>
      </c>
      <c r="G3251">
        <v>1500</v>
      </c>
      <c r="H3251">
        <f t="shared" si="100"/>
        <v>2028</v>
      </c>
      <c r="I3251">
        <v>1500</v>
      </c>
      <c r="J3251">
        <f t="shared" si="101"/>
        <v>1</v>
      </c>
    </row>
    <row r="3252" spans="1:10" x14ac:dyDescent="0.3">
      <c r="A3252" s="7">
        <v>463</v>
      </c>
      <c r="B3252" s="9">
        <v>619</v>
      </c>
      <c r="C3252" s="3">
        <v>1.2907400000000001E-3</v>
      </c>
      <c r="D3252" s="3">
        <v>9.8610599999999996E-3</v>
      </c>
      <c r="E3252" s="2">
        <v>0</v>
      </c>
      <c r="F3252" s="3">
        <v>1970.4</v>
      </c>
      <c r="G3252">
        <v>1500</v>
      </c>
      <c r="H3252">
        <f t="shared" si="100"/>
        <v>1970.4</v>
      </c>
      <c r="I3252">
        <v>1500</v>
      </c>
      <c r="J3252">
        <f t="shared" si="101"/>
        <v>1</v>
      </c>
    </row>
    <row r="3253" spans="1:10" x14ac:dyDescent="0.3">
      <c r="A3253" s="7">
        <v>463</v>
      </c>
      <c r="B3253" s="9">
        <v>563</v>
      </c>
      <c r="C3253" s="3">
        <v>4.5056699999999998E-3</v>
      </c>
      <c r="D3253" s="3">
        <v>3.8696800000000003E-2</v>
      </c>
      <c r="E3253" s="2">
        <v>0</v>
      </c>
      <c r="F3253" s="3">
        <v>1905.6</v>
      </c>
      <c r="G3253">
        <v>1500</v>
      </c>
      <c r="H3253">
        <f t="shared" si="100"/>
        <v>1905.6</v>
      </c>
      <c r="I3253">
        <v>1500</v>
      </c>
      <c r="J3253">
        <f t="shared" si="101"/>
        <v>1</v>
      </c>
    </row>
    <row r="3254" spans="1:10" x14ac:dyDescent="0.3">
      <c r="A3254" s="7">
        <v>463</v>
      </c>
      <c r="B3254" s="9">
        <v>1531</v>
      </c>
      <c r="C3254" s="3">
        <v>2.1183399999999998E-3</v>
      </c>
      <c r="D3254" s="3">
        <v>1.8154799999999999E-2</v>
      </c>
      <c r="E3254" s="2">
        <v>0</v>
      </c>
      <c r="F3254" s="3">
        <v>1818</v>
      </c>
      <c r="G3254">
        <v>1500</v>
      </c>
      <c r="H3254">
        <f t="shared" si="100"/>
        <v>1818</v>
      </c>
      <c r="I3254">
        <v>1500</v>
      </c>
      <c r="J3254">
        <f t="shared" si="101"/>
        <v>1</v>
      </c>
    </row>
    <row r="3255" spans="1:10" x14ac:dyDescent="0.3">
      <c r="A3255" s="7">
        <v>463</v>
      </c>
      <c r="B3255" s="9">
        <v>726</v>
      </c>
      <c r="C3255" s="3">
        <v>2.4153099999999999E-3</v>
      </c>
      <c r="D3255" s="3">
        <v>1.42051E-2</v>
      </c>
      <c r="E3255" s="2">
        <v>0</v>
      </c>
      <c r="F3255" s="3">
        <v>1704</v>
      </c>
      <c r="G3255">
        <v>1500</v>
      </c>
      <c r="H3255">
        <f t="shared" si="100"/>
        <v>1704</v>
      </c>
      <c r="I3255">
        <v>1500</v>
      </c>
      <c r="J3255">
        <f t="shared" si="101"/>
        <v>1</v>
      </c>
    </row>
    <row r="3256" spans="1:10" x14ac:dyDescent="0.3">
      <c r="A3256" s="7">
        <v>463</v>
      </c>
      <c r="B3256" s="9">
        <v>726</v>
      </c>
      <c r="C3256" s="3">
        <v>2.6279799999999998E-3</v>
      </c>
      <c r="D3256" s="3">
        <v>1.41987E-2</v>
      </c>
      <c r="E3256" s="2">
        <v>0</v>
      </c>
      <c r="F3256" s="3">
        <v>1704</v>
      </c>
      <c r="G3256">
        <v>1500</v>
      </c>
      <c r="H3256">
        <f t="shared" si="100"/>
        <v>1704</v>
      </c>
      <c r="I3256">
        <v>1500</v>
      </c>
      <c r="J3256">
        <f t="shared" si="101"/>
        <v>1</v>
      </c>
    </row>
    <row r="3257" spans="1:10" x14ac:dyDescent="0.3">
      <c r="A3257" s="7">
        <v>463</v>
      </c>
      <c r="B3257" s="9">
        <v>754</v>
      </c>
      <c r="C3257" s="3">
        <v>1.0805299999999999E-3</v>
      </c>
      <c r="D3257" s="3">
        <v>8.5438600000000003E-3</v>
      </c>
      <c r="E3257" s="2">
        <v>0</v>
      </c>
      <c r="F3257" s="3">
        <v>1677.6</v>
      </c>
      <c r="G3257">
        <v>1500</v>
      </c>
      <c r="H3257">
        <f t="shared" si="100"/>
        <v>1677.6</v>
      </c>
      <c r="I3257">
        <v>1500</v>
      </c>
      <c r="J3257">
        <f t="shared" si="101"/>
        <v>1</v>
      </c>
    </row>
    <row r="3258" spans="1:10" x14ac:dyDescent="0.3">
      <c r="A3258" s="7">
        <v>463</v>
      </c>
      <c r="B3258" s="9">
        <v>754</v>
      </c>
      <c r="C3258" s="3">
        <v>2.2533100000000001E-3</v>
      </c>
      <c r="D3258" s="3">
        <v>1.4618900000000001E-2</v>
      </c>
      <c r="E3258" s="2">
        <v>0</v>
      </c>
      <c r="F3258" s="3">
        <v>1014</v>
      </c>
      <c r="G3258">
        <v>1500</v>
      </c>
      <c r="H3258">
        <f t="shared" si="100"/>
        <v>1500</v>
      </c>
      <c r="I3258">
        <v>1500</v>
      </c>
      <c r="J3258">
        <f t="shared" si="101"/>
        <v>1</v>
      </c>
    </row>
    <row r="3259" spans="1:10" x14ac:dyDescent="0.3">
      <c r="A3259" s="7">
        <v>463</v>
      </c>
      <c r="B3259" s="9">
        <v>619</v>
      </c>
      <c r="C3259" s="3">
        <v>2.6739099999999998E-3</v>
      </c>
      <c r="D3259" s="3">
        <v>1.2983E-2</v>
      </c>
      <c r="E3259" s="2">
        <v>0</v>
      </c>
      <c r="F3259" s="3">
        <v>1014</v>
      </c>
      <c r="G3259">
        <v>1500</v>
      </c>
      <c r="H3259">
        <f t="shared" si="100"/>
        <v>1500</v>
      </c>
      <c r="I3259">
        <v>1500</v>
      </c>
      <c r="J3259">
        <f t="shared" si="101"/>
        <v>1</v>
      </c>
    </row>
    <row r="3260" spans="1:10" x14ac:dyDescent="0.3">
      <c r="A3260" s="7">
        <v>463</v>
      </c>
      <c r="B3260" s="9">
        <v>2391</v>
      </c>
      <c r="C3260" s="6">
        <v>7.8222199999999998E-5</v>
      </c>
      <c r="D3260" s="3">
        <v>-1.54692E-3</v>
      </c>
      <c r="E3260" s="2">
        <v>0</v>
      </c>
      <c r="F3260" s="3">
        <v>0</v>
      </c>
      <c r="G3260">
        <v>1500</v>
      </c>
      <c r="H3260">
        <f t="shared" si="100"/>
        <v>1500</v>
      </c>
      <c r="I3260">
        <v>1500</v>
      </c>
      <c r="J3260">
        <f t="shared" si="101"/>
        <v>0</v>
      </c>
    </row>
    <row r="3261" spans="1:10" x14ac:dyDescent="0.3">
      <c r="A3261" s="7">
        <v>463</v>
      </c>
      <c r="B3261" s="9">
        <v>2392</v>
      </c>
      <c r="C3261" s="6">
        <v>6.7628100000000004E-5</v>
      </c>
      <c r="D3261" s="3">
        <v>-2.3602699999999998E-3</v>
      </c>
      <c r="E3261" s="2">
        <v>0</v>
      </c>
      <c r="F3261" s="3">
        <v>0</v>
      </c>
      <c r="G3261">
        <v>1500</v>
      </c>
      <c r="H3261">
        <f t="shared" si="100"/>
        <v>1500</v>
      </c>
      <c r="I3261">
        <v>1500</v>
      </c>
      <c r="J3261">
        <f t="shared" si="101"/>
        <v>0</v>
      </c>
    </row>
    <row r="3262" spans="1:10" x14ac:dyDescent="0.3">
      <c r="A3262" s="7">
        <v>463</v>
      </c>
      <c r="B3262" s="9">
        <v>2393</v>
      </c>
      <c r="C3262" s="6">
        <v>6.6648499999999997E-5</v>
      </c>
      <c r="D3262" s="3">
        <v>-2.8642899999999998E-3</v>
      </c>
      <c r="E3262" s="2">
        <v>0</v>
      </c>
      <c r="F3262" s="3">
        <v>0</v>
      </c>
      <c r="G3262">
        <v>1500</v>
      </c>
      <c r="H3262">
        <f t="shared" si="100"/>
        <v>1500</v>
      </c>
      <c r="I3262">
        <v>1500</v>
      </c>
      <c r="J3262">
        <f t="shared" si="101"/>
        <v>0</v>
      </c>
    </row>
    <row r="3263" spans="1:10" x14ac:dyDescent="0.3">
      <c r="A3263" s="7">
        <v>462</v>
      </c>
      <c r="B3263" s="9">
        <v>2390</v>
      </c>
      <c r="C3263" s="3">
        <v>5.5343299999999998E-4</v>
      </c>
      <c r="D3263" s="3">
        <v>4.1131099999999997E-2</v>
      </c>
      <c r="E3263" s="2">
        <v>0</v>
      </c>
      <c r="F3263" s="3">
        <v>0</v>
      </c>
      <c r="G3263">
        <v>10</v>
      </c>
      <c r="H3263">
        <f t="shared" si="100"/>
        <v>10</v>
      </c>
      <c r="I3263">
        <v>200000</v>
      </c>
      <c r="J3263">
        <f t="shared" si="101"/>
        <v>0</v>
      </c>
    </row>
    <row r="3264" spans="1:10" x14ac:dyDescent="0.3">
      <c r="A3264" s="7">
        <v>461</v>
      </c>
      <c r="B3264" s="9">
        <v>2389</v>
      </c>
      <c r="C3264" s="3">
        <v>4.3479400000000001E-4</v>
      </c>
      <c r="D3264" s="3">
        <v>4.2148900000000003E-2</v>
      </c>
      <c r="E3264" s="2">
        <v>0</v>
      </c>
      <c r="F3264" s="3">
        <v>0</v>
      </c>
      <c r="G3264">
        <v>10</v>
      </c>
      <c r="H3264">
        <f t="shared" si="100"/>
        <v>10</v>
      </c>
      <c r="I3264">
        <v>200000</v>
      </c>
      <c r="J3264">
        <f t="shared" si="101"/>
        <v>0</v>
      </c>
    </row>
    <row r="3265" spans="1:10" x14ac:dyDescent="0.3">
      <c r="A3265" s="7">
        <v>460</v>
      </c>
      <c r="B3265" s="9">
        <v>82</v>
      </c>
      <c r="C3265" s="3">
        <v>1.41424E-3</v>
      </c>
      <c r="D3265" s="3">
        <v>1.9855999999999999E-2</v>
      </c>
      <c r="E3265" s="2">
        <v>0</v>
      </c>
      <c r="F3265" s="3">
        <v>2332</v>
      </c>
      <c r="G3265">
        <v>1500</v>
      </c>
      <c r="H3265">
        <f t="shared" si="100"/>
        <v>2332</v>
      </c>
      <c r="I3265">
        <v>1500</v>
      </c>
      <c r="J3265">
        <f t="shared" si="101"/>
        <v>1</v>
      </c>
    </row>
    <row r="3266" spans="1:10" x14ac:dyDescent="0.3">
      <c r="A3266" s="7">
        <v>460</v>
      </c>
      <c r="B3266" s="9">
        <v>2389</v>
      </c>
      <c r="C3266" s="6">
        <v>9.6290200000000002E-5</v>
      </c>
      <c r="D3266" s="3">
        <v>1.7717799999999999E-2</v>
      </c>
      <c r="E3266" s="2">
        <v>0</v>
      </c>
      <c r="F3266" s="3">
        <v>0</v>
      </c>
      <c r="G3266">
        <v>1500</v>
      </c>
      <c r="H3266">
        <f t="shared" si="100"/>
        <v>1500</v>
      </c>
      <c r="I3266">
        <v>1500</v>
      </c>
      <c r="J3266">
        <f t="shared" si="101"/>
        <v>0</v>
      </c>
    </row>
    <row r="3267" spans="1:10" x14ac:dyDescent="0.3">
      <c r="A3267" s="7">
        <v>460</v>
      </c>
      <c r="B3267" s="9">
        <v>2390</v>
      </c>
      <c r="C3267" s="6">
        <v>7.4340100000000003E-5</v>
      </c>
      <c r="D3267" s="3">
        <v>1.7228899999999998E-2</v>
      </c>
      <c r="E3267" s="2">
        <v>0</v>
      </c>
      <c r="F3267" s="3">
        <v>0</v>
      </c>
      <c r="G3267">
        <v>1500</v>
      </c>
      <c r="H3267">
        <f t="shared" ref="H3267:H3330" si="102">MAX(G3267,F3267)</f>
        <v>1500</v>
      </c>
      <c r="I3267">
        <v>1500</v>
      </c>
      <c r="J3267">
        <f t="shared" ref="J3267:J3330" si="103">IF(I3267&gt;1200,IF(I3267&lt;1800, IF(C3267&gt;0.001,1, 0), 0),0)</f>
        <v>0</v>
      </c>
    </row>
    <row r="3268" spans="1:10" x14ac:dyDescent="0.3">
      <c r="A3268" s="7">
        <v>459</v>
      </c>
      <c r="B3268" s="9">
        <v>670</v>
      </c>
      <c r="C3268" s="3">
        <v>6.6654099999999999E-4</v>
      </c>
      <c r="D3268" s="3">
        <v>7.5929999999999999E-3</v>
      </c>
      <c r="E3268" s="2">
        <v>0</v>
      </c>
      <c r="F3268" s="3">
        <v>2313.6</v>
      </c>
      <c r="G3268">
        <v>1500</v>
      </c>
      <c r="H3268">
        <f t="shared" si="102"/>
        <v>2313.6</v>
      </c>
      <c r="I3268">
        <v>1500</v>
      </c>
      <c r="J3268">
        <f t="shared" si="103"/>
        <v>0</v>
      </c>
    </row>
    <row r="3269" spans="1:10" x14ac:dyDescent="0.3">
      <c r="A3269" s="7">
        <v>459</v>
      </c>
      <c r="B3269" s="9">
        <v>669</v>
      </c>
      <c r="C3269" s="3">
        <v>6.11909E-4</v>
      </c>
      <c r="D3269" s="3">
        <v>3.6638899999999999E-3</v>
      </c>
      <c r="E3269" s="2">
        <v>0</v>
      </c>
      <c r="F3269" s="3">
        <v>1704</v>
      </c>
      <c r="G3269">
        <v>1500</v>
      </c>
      <c r="H3269">
        <f t="shared" si="102"/>
        <v>1704</v>
      </c>
      <c r="I3269">
        <v>1500</v>
      </c>
      <c r="J3269">
        <f t="shared" si="103"/>
        <v>0</v>
      </c>
    </row>
    <row r="3270" spans="1:10" x14ac:dyDescent="0.3">
      <c r="A3270" s="7">
        <v>459</v>
      </c>
      <c r="B3270" s="9">
        <v>697</v>
      </c>
      <c r="C3270" s="3">
        <v>5.8695700000000004E-4</v>
      </c>
      <c r="D3270" s="3">
        <v>3.3459399999999999E-3</v>
      </c>
      <c r="E3270" s="2">
        <v>0</v>
      </c>
      <c r="F3270" s="3">
        <v>1704</v>
      </c>
      <c r="G3270">
        <v>1500</v>
      </c>
      <c r="H3270">
        <f t="shared" si="102"/>
        <v>1704</v>
      </c>
      <c r="I3270">
        <v>1500</v>
      </c>
      <c r="J3270">
        <f t="shared" si="103"/>
        <v>0</v>
      </c>
    </row>
    <row r="3271" spans="1:10" x14ac:dyDescent="0.3">
      <c r="A3271" s="7">
        <v>459</v>
      </c>
      <c r="B3271" s="9">
        <v>697</v>
      </c>
      <c r="C3271" s="3">
        <v>5.9905500000000003E-4</v>
      </c>
      <c r="D3271" s="3">
        <v>3.2703200000000002E-3</v>
      </c>
      <c r="E3271" s="2">
        <v>0</v>
      </c>
      <c r="F3271" s="3">
        <v>1704</v>
      </c>
      <c r="G3271">
        <v>1500</v>
      </c>
      <c r="H3271">
        <f t="shared" si="102"/>
        <v>1704</v>
      </c>
      <c r="I3271">
        <v>1500</v>
      </c>
      <c r="J3271">
        <f t="shared" si="103"/>
        <v>0</v>
      </c>
    </row>
    <row r="3272" spans="1:10" x14ac:dyDescent="0.3">
      <c r="A3272" s="7">
        <v>459</v>
      </c>
      <c r="B3272" s="9">
        <v>669</v>
      </c>
      <c r="C3272" s="3">
        <v>9.0699400000000005E-4</v>
      </c>
      <c r="D3272" s="3">
        <v>4.6595500000000002E-3</v>
      </c>
      <c r="E3272" s="2">
        <v>0</v>
      </c>
      <c r="F3272" s="3">
        <v>1014</v>
      </c>
      <c r="G3272">
        <v>1500</v>
      </c>
      <c r="H3272">
        <f t="shared" si="102"/>
        <v>1500</v>
      </c>
      <c r="I3272">
        <v>1500</v>
      </c>
      <c r="J3272">
        <f t="shared" si="103"/>
        <v>0</v>
      </c>
    </row>
    <row r="3273" spans="1:10" x14ac:dyDescent="0.3">
      <c r="A3273" s="7">
        <v>459</v>
      </c>
      <c r="B3273" s="9">
        <v>2390</v>
      </c>
      <c r="C3273" s="6">
        <v>9.6725599999999994E-5</v>
      </c>
      <c r="D3273" s="3">
        <v>-1.07777E-3</v>
      </c>
      <c r="E3273" s="2">
        <v>0</v>
      </c>
      <c r="F3273" s="3">
        <v>0</v>
      </c>
      <c r="G3273">
        <v>1500</v>
      </c>
      <c r="H3273">
        <f t="shared" si="102"/>
        <v>1500</v>
      </c>
      <c r="I3273">
        <v>1500</v>
      </c>
      <c r="J3273">
        <f t="shared" si="103"/>
        <v>0</v>
      </c>
    </row>
    <row r="3274" spans="1:10" x14ac:dyDescent="0.3">
      <c r="A3274" s="7">
        <v>458</v>
      </c>
      <c r="B3274" s="9">
        <v>586</v>
      </c>
      <c r="C3274" s="3">
        <v>3.1105899999999999E-3</v>
      </c>
      <c r="D3274" s="3">
        <v>2.5392999999999999E-2</v>
      </c>
      <c r="E3274" s="2">
        <v>0</v>
      </c>
      <c r="F3274" s="3">
        <v>2313.6</v>
      </c>
      <c r="G3274">
        <v>1500</v>
      </c>
      <c r="H3274">
        <f t="shared" si="102"/>
        <v>2313.6</v>
      </c>
      <c r="I3274">
        <v>1500</v>
      </c>
      <c r="J3274">
        <f t="shared" si="103"/>
        <v>1</v>
      </c>
    </row>
    <row r="3275" spans="1:10" x14ac:dyDescent="0.3">
      <c r="A3275" s="7">
        <v>458</v>
      </c>
      <c r="B3275" s="9">
        <v>702</v>
      </c>
      <c r="C3275" s="3">
        <v>2.8678599999999999E-3</v>
      </c>
      <c r="D3275" s="3">
        <v>1.9673199999999998E-2</v>
      </c>
      <c r="E3275" s="2">
        <v>0</v>
      </c>
      <c r="F3275" s="3">
        <v>2313.6</v>
      </c>
      <c r="G3275">
        <v>1500</v>
      </c>
      <c r="H3275">
        <f t="shared" si="102"/>
        <v>2313.6</v>
      </c>
      <c r="I3275">
        <v>1500</v>
      </c>
      <c r="J3275">
        <f t="shared" si="103"/>
        <v>1</v>
      </c>
    </row>
    <row r="3276" spans="1:10" x14ac:dyDescent="0.3">
      <c r="A3276" s="7">
        <v>458</v>
      </c>
      <c r="B3276" s="9">
        <v>761</v>
      </c>
      <c r="C3276" s="3">
        <v>5.8903600000000003E-4</v>
      </c>
      <c r="D3276" s="3">
        <v>3.9156900000000003E-3</v>
      </c>
      <c r="E3276" s="2">
        <v>0</v>
      </c>
      <c r="F3276" s="3">
        <v>1484.4</v>
      </c>
      <c r="G3276">
        <v>1500</v>
      </c>
      <c r="H3276">
        <f t="shared" si="102"/>
        <v>1500</v>
      </c>
      <c r="I3276">
        <v>1500</v>
      </c>
      <c r="J3276">
        <f t="shared" si="103"/>
        <v>0</v>
      </c>
    </row>
    <row r="3277" spans="1:10" x14ac:dyDescent="0.3">
      <c r="A3277" s="7">
        <v>458</v>
      </c>
      <c r="B3277" s="9">
        <v>761</v>
      </c>
      <c r="C3277" s="3">
        <v>6.0623800000000005E-4</v>
      </c>
      <c r="D3277" s="3">
        <v>3.8892200000000001E-3</v>
      </c>
      <c r="E3277" s="2">
        <v>0</v>
      </c>
      <c r="F3277" s="3">
        <v>1484.4</v>
      </c>
      <c r="G3277">
        <v>1500</v>
      </c>
      <c r="H3277">
        <f t="shared" si="102"/>
        <v>1500</v>
      </c>
      <c r="I3277">
        <v>1500</v>
      </c>
      <c r="J3277">
        <f t="shared" si="103"/>
        <v>0</v>
      </c>
    </row>
    <row r="3278" spans="1:10" x14ac:dyDescent="0.3">
      <c r="A3278" s="7">
        <v>458</v>
      </c>
      <c r="B3278" s="9">
        <v>2389</v>
      </c>
      <c r="C3278" s="6">
        <v>6.7265299999999994E-5</v>
      </c>
      <c r="D3278" s="3">
        <v>-1.37999E-3</v>
      </c>
      <c r="E3278" s="2">
        <v>0</v>
      </c>
      <c r="F3278" s="3">
        <v>0</v>
      </c>
      <c r="G3278">
        <v>1500</v>
      </c>
      <c r="H3278">
        <f t="shared" si="102"/>
        <v>1500</v>
      </c>
      <c r="I3278">
        <v>1500</v>
      </c>
      <c r="J3278">
        <f t="shared" si="103"/>
        <v>0</v>
      </c>
    </row>
    <row r="3279" spans="1:10" x14ac:dyDescent="0.3">
      <c r="A3279" s="7">
        <v>457</v>
      </c>
      <c r="B3279" s="9">
        <v>2388</v>
      </c>
      <c r="C3279" s="3">
        <v>4.6556000000000001E-4</v>
      </c>
      <c r="D3279" s="3">
        <v>4.3710400000000003E-2</v>
      </c>
      <c r="E3279" s="2">
        <v>0</v>
      </c>
      <c r="F3279" s="3">
        <v>0</v>
      </c>
      <c r="G3279">
        <v>10</v>
      </c>
      <c r="H3279">
        <f t="shared" si="102"/>
        <v>10</v>
      </c>
      <c r="I3279">
        <v>200000</v>
      </c>
      <c r="J3279">
        <f t="shared" si="103"/>
        <v>0</v>
      </c>
    </row>
    <row r="3280" spans="1:10" x14ac:dyDescent="0.3">
      <c r="A3280" s="7">
        <v>456</v>
      </c>
      <c r="B3280" s="9">
        <v>2388</v>
      </c>
      <c r="C3280" s="6">
        <v>9.4294800000000004E-5</v>
      </c>
      <c r="D3280" s="3">
        <v>1.95514E-2</v>
      </c>
      <c r="E3280" s="2">
        <v>0</v>
      </c>
      <c r="F3280" s="3">
        <v>0</v>
      </c>
      <c r="G3280">
        <v>1500</v>
      </c>
      <c r="H3280">
        <f t="shared" si="102"/>
        <v>1500</v>
      </c>
      <c r="I3280">
        <v>1500</v>
      </c>
      <c r="J3280">
        <f t="shared" si="103"/>
        <v>0</v>
      </c>
    </row>
    <row r="3281" spans="1:10" x14ac:dyDescent="0.3">
      <c r="A3281" s="7">
        <v>455</v>
      </c>
      <c r="B3281" s="9">
        <v>590</v>
      </c>
      <c r="C3281" s="3">
        <v>2.7183399999999999E-4</v>
      </c>
      <c r="D3281" s="3">
        <v>2.9258999999999999E-3</v>
      </c>
      <c r="E3281" s="2">
        <v>0</v>
      </c>
      <c r="F3281" s="3">
        <v>2313.6</v>
      </c>
      <c r="G3281">
        <v>1500</v>
      </c>
      <c r="H3281">
        <f t="shared" si="102"/>
        <v>2313.6</v>
      </c>
      <c r="I3281">
        <v>1500</v>
      </c>
      <c r="J3281">
        <f t="shared" si="103"/>
        <v>0</v>
      </c>
    </row>
    <row r="3282" spans="1:10" x14ac:dyDescent="0.3">
      <c r="A3282" s="7">
        <v>455</v>
      </c>
      <c r="B3282" s="9">
        <v>590</v>
      </c>
      <c r="C3282" s="3">
        <v>2.7391299999999998E-4</v>
      </c>
      <c r="D3282" s="3">
        <v>2.9073699999999998E-3</v>
      </c>
      <c r="E3282" s="2">
        <v>0</v>
      </c>
      <c r="F3282" s="3">
        <v>2313.6</v>
      </c>
      <c r="G3282">
        <v>1500</v>
      </c>
      <c r="H3282">
        <f t="shared" si="102"/>
        <v>2313.6</v>
      </c>
      <c r="I3282">
        <v>1500</v>
      </c>
      <c r="J3282">
        <f t="shared" si="103"/>
        <v>0</v>
      </c>
    </row>
    <row r="3283" spans="1:10" x14ac:dyDescent="0.3">
      <c r="A3283" s="7">
        <v>455</v>
      </c>
      <c r="B3283" s="9">
        <v>584</v>
      </c>
      <c r="C3283" s="3">
        <v>1.1285399999999999E-3</v>
      </c>
      <c r="D3283" s="3">
        <v>8.0037800000000003E-3</v>
      </c>
      <c r="E3283" s="2">
        <v>0</v>
      </c>
      <c r="F3283" s="3">
        <v>2028</v>
      </c>
      <c r="G3283">
        <v>1500</v>
      </c>
      <c r="H3283">
        <f t="shared" si="102"/>
        <v>2028</v>
      </c>
      <c r="I3283">
        <v>1500</v>
      </c>
      <c r="J3283">
        <f t="shared" si="103"/>
        <v>1</v>
      </c>
    </row>
    <row r="3284" spans="1:10" x14ac:dyDescent="0.3">
      <c r="A3284" s="7">
        <v>455</v>
      </c>
      <c r="B3284" s="9">
        <v>584</v>
      </c>
      <c r="C3284" s="3">
        <v>1.12287E-3</v>
      </c>
      <c r="D3284" s="3">
        <v>7.9867700000000007E-3</v>
      </c>
      <c r="E3284" s="2">
        <v>0</v>
      </c>
      <c r="F3284" s="3">
        <v>2028</v>
      </c>
      <c r="G3284">
        <v>1500</v>
      </c>
      <c r="H3284">
        <f t="shared" si="102"/>
        <v>2028</v>
      </c>
      <c r="I3284">
        <v>1500</v>
      </c>
      <c r="J3284">
        <f t="shared" si="103"/>
        <v>1</v>
      </c>
    </row>
    <row r="3285" spans="1:10" x14ac:dyDescent="0.3">
      <c r="A3285" s="7">
        <v>455</v>
      </c>
      <c r="B3285" s="9">
        <v>693</v>
      </c>
      <c r="C3285" s="3">
        <v>8.4839300000000006E-3</v>
      </c>
      <c r="D3285" s="3">
        <v>5.5253299999999998E-2</v>
      </c>
      <c r="E3285" s="2">
        <v>0</v>
      </c>
      <c r="F3285" s="3">
        <v>1500</v>
      </c>
      <c r="G3285">
        <v>1500</v>
      </c>
      <c r="H3285">
        <f t="shared" si="102"/>
        <v>1500</v>
      </c>
      <c r="I3285">
        <v>1500</v>
      </c>
      <c r="J3285">
        <f t="shared" si="103"/>
        <v>1</v>
      </c>
    </row>
    <row r="3286" spans="1:10" x14ac:dyDescent="0.3">
      <c r="A3286" s="7">
        <v>455</v>
      </c>
      <c r="B3286" s="9">
        <v>2388</v>
      </c>
      <c r="C3286" s="6">
        <v>5.2825399999999997E-5</v>
      </c>
      <c r="D3286" s="3">
        <v>-2.2088699999999999E-3</v>
      </c>
      <c r="E3286" s="2">
        <v>0</v>
      </c>
      <c r="F3286" s="3">
        <v>0</v>
      </c>
      <c r="G3286">
        <v>1500</v>
      </c>
      <c r="H3286">
        <f t="shared" si="102"/>
        <v>1500</v>
      </c>
      <c r="I3286">
        <v>1500</v>
      </c>
      <c r="J3286">
        <f t="shared" si="103"/>
        <v>0</v>
      </c>
    </row>
    <row r="3287" spans="1:10" x14ac:dyDescent="0.3">
      <c r="A3287" s="7">
        <v>454</v>
      </c>
      <c r="B3287" s="9">
        <v>2387</v>
      </c>
      <c r="C3287" s="3">
        <v>3.5395899999999999E-4</v>
      </c>
      <c r="D3287" s="3">
        <v>3.3608300000000001E-2</v>
      </c>
      <c r="E3287" s="2">
        <v>0</v>
      </c>
      <c r="F3287" s="3">
        <v>0</v>
      </c>
      <c r="G3287">
        <v>50</v>
      </c>
      <c r="H3287">
        <f t="shared" si="102"/>
        <v>50</v>
      </c>
      <c r="I3287">
        <v>50</v>
      </c>
      <c r="J3287">
        <f t="shared" si="103"/>
        <v>0</v>
      </c>
    </row>
    <row r="3288" spans="1:10" x14ac:dyDescent="0.3">
      <c r="A3288" s="7">
        <v>453</v>
      </c>
      <c r="B3288" s="9">
        <v>2386</v>
      </c>
      <c r="C3288" s="3">
        <v>3.4224E-4</v>
      </c>
      <c r="D3288" s="3">
        <v>3.39917E-2</v>
      </c>
      <c r="E3288" s="2">
        <v>0</v>
      </c>
      <c r="F3288" s="3">
        <v>0</v>
      </c>
      <c r="G3288">
        <v>50</v>
      </c>
      <c r="H3288">
        <f t="shared" si="102"/>
        <v>50</v>
      </c>
      <c r="I3288">
        <v>50</v>
      </c>
      <c r="J3288">
        <f t="shared" si="103"/>
        <v>0</v>
      </c>
    </row>
    <row r="3289" spans="1:10" x14ac:dyDescent="0.3">
      <c r="A3289" s="7">
        <v>452</v>
      </c>
      <c r="B3289" s="9">
        <v>2385</v>
      </c>
      <c r="C3289" s="3">
        <v>3.4303900000000001E-4</v>
      </c>
      <c r="D3289" s="3">
        <v>3.41459E-2</v>
      </c>
      <c r="E3289" s="2">
        <v>0</v>
      </c>
      <c r="F3289" s="3">
        <v>0</v>
      </c>
      <c r="G3289">
        <v>50</v>
      </c>
      <c r="H3289">
        <f t="shared" si="102"/>
        <v>50</v>
      </c>
      <c r="I3289">
        <v>50</v>
      </c>
      <c r="J3289">
        <f t="shared" si="103"/>
        <v>0</v>
      </c>
    </row>
    <row r="3290" spans="1:10" x14ac:dyDescent="0.3">
      <c r="A3290" s="7">
        <v>451</v>
      </c>
      <c r="B3290" s="9">
        <v>531</v>
      </c>
      <c r="C3290" s="3">
        <v>4.87474E-4</v>
      </c>
      <c r="D3290" s="3">
        <v>7.4888699999999999E-3</v>
      </c>
      <c r="E3290" s="2">
        <v>0</v>
      </c>
      <c r="F3290" s="3">
        <v>3187.2</v>
      </c>
      <c r="G3290">
        <v>1500</v>
      </c>
      <c r="H3290">
        <f t="shared" si="102"/>
        <v>3187.2</v>
      </c>
      <c r="I3290">
        <v>1500</v>
      </c>
      <c r="J3290">
        <f t="shared" si="103"/>
        <v>0</v>
      </c>
    </row>
    <row r="3291" spans="1:10" x14ac:dyDescent="0.3">
      <c r="A3291" s="7">
        <v>451</v>
      </c>
      <c r="B3291" s="9">
        <v>2386</v>
      </c>
      <c r="C3291" s="6">
        <v>6.6866199999999993E-5</v>
      </c>
      <c r="D3291" s="3">
        <v>1.89E-2</v>
      </c>
      <c r="E3291" s="2">
        <v>0</v>
      </c>
      <c r="F3291" s="3">
        <v>0</v>
      </c>
      <c r="G3291">
        <v>1500</v>
      </c>
      <c r="H3291">
        <f t="shared" si="102"/>
        <v>1500</v>
      </c>
      <c r="I3291">
        <v>1500</v>
      </c>
      <c r="J3291">
        <f t="shared" si="103"/>
        <v>0</v>
      </c>
    </row>
    <row r="3292" spans="1:10" x14ac:dyDescent="0.3">
      <c r="A3292" s="7">
        <v>451</v>
      </c>
      <c r="B3292" s="9">
        <v>2385</v>
      </c>
      <c r="C3292" s="6">
        <v>6.7446699999999999E-5</v>
      </c>
      <c r="D3292" s="3">
        <v>1.8879199999999999E-2</v>
      </c>
      <c r="E3292" s="2">
        <v>0</v>
      </c>
      <c r="F3292" s="3">
        <v>0</v>
      </c>
      <c r="G3292">
        <v>1500</v>
      </c>
      <c r="H3292">
        <f t="shared" si="102"/>
        <v>1500</v>
      </c>
      <c r="I3292">
        <v>1500</v>
      </c>
      <c r="J3292">
        <f t="shared" si="103"/>
        <v>0</v>
      </c>
    </row>
    <row r="3293" spans="1:10" x14ac:dyDescent="0.3">
      <c r="A3293" s="7">
        <v>451</v>
      </c>
      <c r="B3293" s="9">
        <v>2387</v>
      </c>
      <c r="C3293" s="6">
        <v>4.8834500000000001E-5</v>
      </c>
      <c r="D3293" s="3">
        <v>1.8716699999999999E-2</v>
      </c>
      <c r="E3293" s="2">
        <v>0</v>
      </c>
      <c r="F3293" s="3">
        <v>0</v>
      </c>
      <c r="G3293">
        <v>1500</v>
      </c>
      <c r="H3293">
        <f t="shared" si="102"/>
        <v>1500</v>
      </c>
      <c r="I3293">
        <v>1500</v>
      </c>
      <c r="J3293">
        <f t="shared" si="103"/>
        <v>0</v>
      </c>
    </row>
    <row r="3294" spans="1:10" x14ac:dyDescent="0.3">
      <c r="A3294" s="7">
        <v>450</v>
      </c>
      <c r="B3294" s="9">
        <v>608</v>
      </c>
      <c r="C3294" s="3">
        <v>3.4707E-4</v>
      </c>
      <c r="D3294" s="3">
        <v>3.82249E-3</v>
      </c>
      <c r="E3294" s="2">
        <v>0</v>
      </c>
      <c r="F3294" s="3">
        <v>2313.6</v>
      </c>
      <c r="G3294">
        <v>1500</v>
      </c>
      <c r="H3294">
        <f t="shared" si="102"/>
        <v>2313.6</v>
      </c>
      <c r="I3294">
        <v>1500</v>
      </c>
      <c r="J3294">
        <f t="shared" si="103"/>
        <v>0</v>
      </c>
    </row>
    <row r="3295" spans="1:10" x14ac:dyDescent="0.3">
      <c r="A3295" s="7">
        <v>450</v>
      </c>
      <c r="B3295" s="9">
        <v>608</v>
      </c>
      <c r="C3295" s="3">
        <v>3.3175799999999998E-4</v>
      </c>
      <c r="D3295" s="3">
        <v>3.79679E-3</v>
      </c>
      <c r="E3295" s="2">
        <v>0</v>
      </c>
      <c r="F3295" s="3">
        <v>2313.6</v>
      </c>
      <c r="G3295">
        <v>1500</v>
      </c>
      <c r="H3295">
        <f t="shared" si="102"/>
        <v>2313.6</v>
      </c>
      <c r="I3295">
        <v>1500</v>
      </c>
      <c r="J3295">
        <f t="shared" si="103"/>
        <v>0</v>
      </c>
    </row>
    <row r="3296" spans="1:10" x14ac:dyDescent="0.3">
      <c r="A3296" s="7">
        <v>450</v>
      </c>
      <c r="B3296" s="9">
        <v>1448</v>
      </c>
      <c r="C3296" s="6">
        <v>8.4309999999999997E-5</v>
      </c>
      <c r="D3296" s="3">
        <v>8.5803400000000003E-4</v>
      </c>
      <c r="E3296" s="2">
        <v>0</v>
      </c>
      <c r="F3296" s="3">
        <v>1635.6</v>
      </c>
      <c r="G3296">
        <v>1500</v>
      </c>
      <c r="H3296">
        <f t="shared" si="102"/>
        <v>1635.6</v>
      </c>
      <c r="I3296">
        <v>1500</v>
      </c>
      <c r="J3296">
        <f t="shared" si="103"/>
        <v>0</v>
      </c>
    </row>
    <row r="3297" spans="1:10" x14ac:dyDescent="0.3">
      <c r="A3297" s="7">
        <v>450</v>
      </c>
      <c r="B3297" s="9">
        <v>578</v>
      </c>
      <c r="C3297" s="3">
        <v>1.18526E-3</v>
      </c>
      <c r="D3297" s="3">
        <v>1.1292099999999999E-2</v>
      </c>
      <c r="E3297" s="2">
        <v>0</v>
      </c>
      <c r="F3297" s="3">
        <v>1014</v>
      </c>
      <c r="G3297">
        <v>1500</v>
      </c>
      <c r="H3297">
        <f t="shared" si="102"/>
        <v>1500</v>
      </c>
      <c r="I3297">
        <v>1500</v>
      </c>
      <c r="J3297">
        <f t="shared" si="103"/>
        <v>1</v>
      </c>
    </row>
    <row r="3298" spans="1:10" x14ac:dyDescent="0.3">
      <c r="A3298" s="7">
        <v>450</v>
      </c>
      <c r="B3298" s="9">
        <v>578</v>
      </c>
      <c r="C3298" s="3">
        <v>1.03214E-3</v>
      </c>
      <c r="D3298" s="3">
        <v>1.0097E-2</v>
      </c>
      <c r="E3298" s="2">
        <v>0</v>
      </c>
      <c r="F3298" s="3">
        <v>1014</v>
      </c>
      <c r="G3298">
        <v>1500</v>
      </c>
      <c r="H3298">
        <f t="shared" si="102"/>
        <v>1500</v>
      </c>
      <c r="I3298">
        <v>1500</v>
      </c>
      <c r="J3298">
        <f t="shared" si="103"/>
        <v>1</v>
      </c>
    </row>
    <row r="3299" spans="1:10" x14ac:dyDescent="0.3">
      <c r="A3299" s="7">
        <v>450</v>
      </c>
      <c r="B3299" s="9">
        <v>2387</v>
      </c>
      <c r="C3299" s="6">
        <v>6.0625799999999998E-5</v>
      </c>
      <c r="D3299" s="3">
        <v>-2.4999900000000001E-3</v>
      </c>
      <c r="E3299" s="2">
        <v>0</v>
      </c>
      <c r="F3299" s="3">
        <v>0</v>
      </c>
      <c r="G3299">
        <v>1500</v>
      </c>
      <c r="H3299">
        <f t="shared" si="102"/>
        <v>1500</v>
      </c>
      <c r="I3299">
        <v>1500</v>
      </c>
      <c r="J3299">
        <f t="shared" si="103"/>
        <v>0</v>
      </c>
    </row>
    <row r="3300" spans="1:10" x14ac:dyDescent="0.3">
      <c r="A3300" s="7">
        <v>450</v>
      </c>
      <c r="B3300" s="9">
        <v>2386</v>
      </c>
      <c r="C3300" s="6">
        <v>4.1578200000000001E-5</v>
      </c>
      <c r="D3300" s="3">
        <v>-2.7499999999999998E-3</v>
      </c>
      <c r="E3300" s="2">
        <v>0</v>
      </c>
      <c r="F3300" s="3">
        <v>0</v>
      </c>
      <c r="G3300">
        <v>1500</v>
      </c>
      <c r="H3300">
        <f t="shared" si="102"/>
        <v>1500</v>
      </c>
      <c r="I3300">
        <v>1500</v>
      </c>
      <c r="J3300">
        <f t="shared" si="103"/>
        <v>0</v>
      </c>
    </row>
    <row r="3301" spans="1:10" x14ac:dyDescent="0.3">
      <c r="A3301" s="7">
        <v>449</v>
      </c>
      <c r="B3301" s="9">
        <v>616</v>
      </c>
      <c r="C3301" s="3">
        <v>8.1852499999999996E-4</v>
      </c>
      <c r="D3301" s="3">
        <v>8.4107699999999997E-3</v>
      </c>
      <c r="E3301" s="2">
        <v>0</v>
      </c>
      <c r="F3301" s="3">
        <v>2313.6</v>
      </c>
      <c r="G3301">
        <v>1500</v>
      </c>
      <c r="H3301">
        <f t="shared" si="102"/>
        <v>2313.6</v>
      </c>
      <c r="I3301">
        <v>1500</v>
      </c>
      <c r="J3301">
        <f t="shared" si="103"/>
        <v>0</v>
      </c>
    </row>
    <row r="3302" spans="1:10" x14ac:dyDescent="0.3">
      <c r="A3302" s="7">
        <v>449</v>
      </c>
      <c r="B3302" s="9">
        <v>616</v>
      </c>
      <c r="C3302" s="3">
        <v>8.6540599999999999E-4</v>
      </c>
      <c r="D3302" s="3">
        <v>8.3873300000000001E-3</v>
      </c>
      <c r="E3302" s="2">
        <v>0</v>
      </c>
      <c r="F3302" s="3">
        <v>2313.6</v>
      </c>
      <c r="G3302">
        <v>1500</v>
      </c>
      <c r="H3302">
        <f t="shared" si="102"/>
        <v>2313.6</v>
      </c>
      <c r="I3302">
        <v>1500</v>
      </c>
      <c r="J3302">
        <f t="shared" si="103"/>
        <v>0</v>
      </c>
    </row>
    <row r="3303" spans="1:10" x14ac:dyDescent="0.3">
      <c r="A3303" s="7">
        <v>449</v>
      </c>
      <c r="B3303" s="9">
        <v>2385</v>
      </c>
      <c r="C3303" s="6">
        <v>4.1687100000000003E-5</v>
      </c>
      <c r="D3303" s="3">
        <v>-2.8291700000000002E-3</v>
      </c>
      <c r="E3303" s="2">
        <v>0</v>
      </c>
      <c r="F3303" s="3">
        <v>0</v>
      </c>
      <c r="G3303">
        <v>1500</v>
      </c>
      <c r="H3303">
        <f t="shared" si="102"/>
        <v>1500</v>
      </c>
      <c r="I3303">
        <v>1500</v>
      </c>
      <c r="J3303">
        <f t="shared" si="103"/>
        <v>0</v>
      </c>
    </row>
    <row r="3304" spans="1:10" x14ac:dyDescent="0.3">
      <c r="A3304" s="7">
        <v>448</v>
      </c>
      <c r="B3304" s="9">
        <v>447</v>
      </c>
      <c r="C3304" s="3">
        <v>5.5841199999999999E-4</v>
      </c>
      <c r="D3304" s="3">
        <v>5.6521699999999998E-3</v>
      </c>
      <c r="E3304" s="2">
        <v>0</v>
      </c>
      <c r="F3304" s="3">
        <v>2329.6</v>
      </c>
      <c r="G3304">
        <v>1500</v>
      </c>
      <c r="H3304">
        <f t="shared" si="102"/>
        <v>2329.6</v>
      </c>
      <c r="I3304">
        <v>1500</v>
      </c>
      <c r="J3304">
        <f t="shared" si="103"/>
        <v>0</v>
      </c>
    </row>
    <row r="3305" spans="1:10" x14ac:dyDescent="0.3">
      <c r="A3305" s="7">
        <v>446</v>
      </c>
      <c r="B3305" s="9">
        <v>445</v>
      </c>
      <c r="C3305" s="3">
        <v>1.6809100000000001E-3</v>
      </c>
      <c r="D3305" s="3">
        <v>1.409E-2</v>
      </c>
      <c r="E3305" s="2">
        <v>0</v>
      </c>
      <c r="F3305" s="3">
        <v>1563.8</v>
      </c>
      <c r="G3305">
        <v>1500</v>
      </c>
      <c r="H3305">
        <f t="shared" si="102"/>
        <v>1563.8</v>
      </c>
      <c r="I3305">
        <v>1500</v>
      </c>
      <c r="J3305">
        <f t="shared" si="103"/>
        <v>1</v>
      </c>
    </row>
    <row r="3306" spans="1:10" x14ac:dyDescent="0.3">
      <c r="A3306" s="7">
        <v>446</v>
      </c>
      <c r="B3306" s="9">
        <v>434</v>
      </c>
      <c r="C3306" s="3">
        <v>1.2480200000000001E-3</v>
      </c>
      <c r="D3306" s="3">
        <v>1.0751200000000001E-2</v>
      </c>
      <c r="E3306" s="2">
        <v>0</v>
      </c>
      <c r="F3306" s="3">
        <v>1153.5999999999999</v>
      </c>
      <c r="G3306">
        <v>1500</v>
      </c>
      <c r="H3306">
        <f t="shared" si="102"/>
        <v>1500</v>
      </c>
      <c r="I3306">
        <v>1500</v>
      </c>
      <c r="J3306">
        <f t="shared" si="103"/>
        <v>1</v>
      </c>
    </row>
    <row r="3307" spans="1:10" x14ac:dyDescent="0.3">
      <c r="A3307" s="7">
        <v>445</v>
      </c>
      <c r="B3307" s="9">
        <v>422</v>
      </c>
      <c r="C3307" s="3">
        <v>3.0999999999999999E-3</v>
      </c>
      <c r="D3307" s="3">
        <v>1.3220000000000001E-2</v>
      </c>
      <c r="E3307" s="2">
        <v>0</v>
      </c>
      <c r="F3307" s="3">
        <v>1153.5999999999999</v>
      </c>
      <c r="G3307">
        <v>1500</v>
      </c>
      <c r="H3307">
        <f t="shared" si="102"/>
        <v>1500</v>
      </c>
      <c r="I3307">
        <v>1500</v>
      </c>
      <c r="J3307">
        <f t="shared" si="103"/>
        <v>1</v>
      </c>
    </row>
    <row r="3308" spans="1:10" x14ac:dyDescent="0.3">
      <c r="A3308" s="7">
        <v>444</v>
      </c>
      <c r="B3308" s="9">
        <v>437</v>
      </c>
      <c r="C3308" s="3">
        <v>8.9999999999999998E-4</v>
      </c>
      <c r="D3308" s="3">
        <v>8.8155000000000004E-3</v>
      </c>
      <c r="E3308" s="2">
        <v>0</v>
      </c>
      <c r="F3308" s="3">
        <v>1750</v>
      </c>
      <c r="G3308">
        <v>1500</v>
      </c>
      <c r="H3308">
        <f t="shared" si="102"/>
        <v>1750</v>
      </c>
      <c r="I3308">
        <v>1500</v>
      </c>
      <c r="J3308">
        <f t="shared" si="103"/>
        <v>0</v>
      </c>
    </row>
    <row r="3309" spans="1:10" x14ac:dyDescent="0.3">
      <c r="A3309" s="7">
        <v>444</v>
      </c>
      <c r="B3309" s="9">
        <v>437</v>
      </c>
      <c r="C3309" s="3">
        <v>8.9999999999999998E-4</v>
      </c>
      <c r="D3309" s="3">
        <v>8.8155000000000004E-3</v>
      </c>
      <c r="E3309" s="2">
        <v>0</v>
      </c>
      <c r="F3309" s="3">
        <v>1750</v>
      </c>
      <c r="G3309">
        <v>1500</v>
      </c>
      <c r="H3309">
        <f t="shared" si="102"/>
        <v>1750</v>
      </c>
      <c r="I3309">
        <v>1500</v>
      </c>
      <c r="J3309">
        <f t="shared" si="103"/>
        <v>0</v>
      </c>
    </row>
    <row r="3310" spans="1:10" x14ac:dyDescent="0.3">
      <c r="A3310" s="7">
        <v>442</v>
      </c>
      <c r="B3310" s="9">
        <v>443</v>
      </c>
      <c r="C3310" s="3">
        <v>1.26994E-3</v>
      </c>
      <c r="D3310" s="3">
        <v>9.7349700000000008E-3</v>
      </c>
      <c r="E3310" s="2">
        <v>0</v>
      </c>
      <c r="F3310" s="3">
        <v>4800</v>
      </c>
      <c r="G3310">
        <v>1500</v>
      </c>
      <c r="H3310">
        <f t="shared" si="102"/>
        <v>4800</v>
      </c>
      <c r="I3310">
        <v>1500</v>
      </c>
      <c r="J3310">
        <f t="shared" si="103"/>
        <v>1</v>
      </c>
    </row>
    <row r="3311" spans="1:10" x14ac:dyDescent="0.3">
      <c r="A3311" s="7">
        <v>442</v>
      </c>
      <c r="B3311" s="9">
        <v>1094</v>
      </c>
      <c r="C3311" s="3">
        <v>1.71645E-3</v>
      </c>
      <c r="D3311" s="3">
        <v>1.6799999999999999E-2</v>
      </c>
      <c r="E3311" s="2">
        <v>0</v>
      </c>
      <c r="F3311" s="3">
        <v>2381.4</v>
      </c>
      <c r="G3311">
        <v>1500</v>
      </c>
      <c r="H3311">
        <f t="shared" si="102"/>
        <v>2381.4</v>
      </c>
      <c r="I3311">
        <v>1500</v>
      </c>
      <c r="J3311">
        <f t="shared" si="103"/>
        <v>1</v>
      </c>
    </row>
    <row r="3312" spans="1:10" x14ac:dyDescent="0.3">
      <c r="A3312" s="7">
        <v>442</v>
      </c>
      <c r="B3312" s="9">
        <v>1094</v>
      </c>
      <c r="C3312" s="3">
        <v>1.71645E-3</v>
      </c>
      <c r="D3312" s="3">
        <v>1.6799999999999999E-2</v>
      </c>
      <c r="E3312" s="2">
        <v>0</v>
      </c>
      <c r="F3312" s="3">
        <v>2381.4</v>
      </c>
      <c r="G3312">
        <v>1500</v>
      </c>
      <c r="H3312">
        <f t="shared" si="102"/>
        <v>2381.4</v>
      </c>
      <c r="I3312">
        <v>1500</v>
      </c>
      <c r="J3312">
        <f t="shared" si="103"/>
        <v>1</v>
      </c>
    </row>
    <row r="3313" spans="1:10" x14ac:dyDescent="0.3">
      <c r="A3313" s="7">
        <v>442</v>
      </c>
      <c r="B3313" s="9">
        <v>1094</v>
      </c>
      <c r="C3313" s="3">
        <v>1.6873299999999999E-3</v>
      </c>
      <c r="D3313" s="3">
        <v>1.00325E-2</v>
      </c>
      <c r="E3313" s="2">
        <v>0</v>
      </c>
      <c r="F3313" s="3">
        <v>1563.8</v>
      </c>
      <c r="G3313">
        <v>1500</v>
      </c>
      <c r="H3313">
        <f t="shared" si="102"/>
        <v>1563.8</v>
      </c>
      <c r="I3313">
        <v>1500</v>
      </c>
      <c r="J3313">
        <f t="shared" si="103"/>
        <v>1</v>
      </c>
    </row>
    <row r="3314" spans="1:10" x14ac:dyDescent="0.3">
      <c r="A3314" s="7">
        <v>441</v>
      </c>
      <c r="B3314" s="9">
        <v>1455</v>
      </c>
      <c r="C3314" s="3">
        <v>1.46389E-3</v>
      </c>
      <c r="D3314" s="3">
        <v>1.12826E-2</v>
      </c>
      <c r="E3314" s="2">
        <v>0</v>
      </c>
      <c r="F3314" s="3">
        <v>1576</v>
      </c>
      <c r="G3314">
        <v>1500</v>
      </c>
      <c r="H3314">
        <f t="shared" si="102"/>
        <v>1576</v>
      </c>
      <c r="I3314">
        <v>1500</v>
      </c>
      <c r="J3314">
        <f t="shared" si="103"/>
        <v>1</v>
      </c>
    </row>
    <row r="3315" spans="1:10" x14ac:dyDescent="0.3">
      <c r="A3315" s="7">
        <v>440</v>
      </c>
      <c r="B3315" s="9">
        <v>424</v>
      </c>
      <c r="C3315" s="3">
        <v>4.5198500000000002E-4</v>
      </c>
      <c r="D3315" s="3">
        <v>3.7500900000000002E-3</v>
      </c>
      <c r="E3315" s="2">
        <v>0</v>
      </c>
      <c r="F3315" s="3">
        <v>1859.2</v>
      </c>
      <c r="G3315">
        <v>1500</v>
      </c>
      <c r="H3315">
        <f t="shared" si="102"/>
        <v>1859.2</v>
      </c>
      <c r="I3315">
        <v>1500</v>
      </c>
      <c r="J3315">
        <f t="shared" si="103"/>
        <v>0</v>
      </c>
    </row>
    <row r="3316" spans="1:10" x14ac:dyDescent="0.3">
      <c r="A3316" s="7">
        <v>436</v>
      </c>
      <c r="B3316" s="9">
        <v>427</v>
      </c>
      <c r="C3316" s="3">
        <v>6.36295E-3</v>
      </c>
      <c r="D3316" s="3">
        <v>2.35E-2</v>
      </c>
      <c r="E3316" s="2">
        <v>0</v>
      </c>
      <c r="F3316" s="3">
        <v>1153.5999999999999</v>
      </c>
      <c r="G3316">
        <v>1500</v>
      </c>
      <c r="H3316">
        <f t="shared" si="102"/>
        <v>1500</v>
      </c>
      <c r="I3316">
        <v>1500</v>
      </c>
      <c r="J3316">
        <f t="shared" si="103"/>
        <v>1</v>
      </c>
    </row>
    <row r="3317" spans="1:10" x14ac:dyDescent="0.3">
      <c r="A3317" s="7">
        <v>434</v>
      </c>
      <c r="B3317" s="9">
        <v>437</v>
      </c>
      <c r="C3317" s="3">
        <v>2.0200399999999999E-3</v>
      </c>
      <c r="D3317" s="3">
        <v>1.5085100000000001E-2</v>
      </c>
      <c r="E3317" s="2">
        <v>0</v>
      </c>
      <c r="F3317" s="3">
        <v>1750</v>
      </c>
      <c r="G3317">
        <v>1500</v>
      </c>
      <c r="H3317">
        <f t="shared" si="102"/>
        <v>1750</v>
      </c>
      <c r="I3317">
        <v>1500</v>
      </c>
      <c r="J3317">
        <f t="shared" si="103"/>
        <v>1</v>
      </c>
    </row>
    <row r="3318" spans="1:10" x14ac:dyDescent="0.3">
      <c r="A3318" s="7">
        <v>434</v>
      </c>
      <c r="B3318" s="9">
        <v>437</v>
      </c>
      <c r="C3318" s="3">
        <v>2.3642699999999999E-3</v>
      </c>
      <c r="D3318" s="3">
        <v>1.5708900000000001E-2</v>
      </c>
      <c r="E3318" s="2">
        <v>0</v>
      </c>
      <c r="F3318" s="3">
        <v>1656</v>
      </c>
      <c r="G3318">
        <v>1500</v>
      </c>
      <c r="H3318">
        <f t="shared" si="102"/>
        <v>1656</v>
      </c>
      <c r="I3318">
        <v>1500</v>
      </c>
      <c r="J3318">
        <f t="shared" si="103"/>
        <v>1</v>
      </c>
    </row>
    <row r="3319" spans="1:10" x14ac:dyDescent="0.3">
      <c r="A3319" s="7">
        <v>434</v>
      </c>
      <c r="B3319" s="9">
        <v>436</v>
      </c>
      <c r="C3319" s="3">
        <v>2.81701E-3</v>
      </c>
      <c r="D3319" s="3">
        <v>1.5240099999999999E-2</v>
      </c>
      <c r="E3319" s="2">
        <v>0</v>
      </c>
      <c r="F3319" s="3">
        <v>1545.6</v>
      </c>
      <c r="G3319">
        <v>1500</v>
      </c>
      <c r="H3319">
        <f t="shared" si="102"/>
        <v>1545.6</v>
      </c>
      <c r="I3319">
        <v>1500</v>
      </c>
      <c r="J3319">
        <f t="shared" si="103"/>
        <v>1</v>
      </c>
    </row>
    <row r="3320" spans="1:10" x14ac:dyDescent="0.3">
      <c r="A3320" s="7">
        <v>434</v>
      </c>
      <c r="B3320" s="9">
        <v>425</v>
      </c>
      <c r="C3320" s="3">
        <v>6.4499100000000003E-4</v>
      </c>
      <c r="D3320" s="3">
        <v>3.63592E-3</v>
      </c>
      <c r="E3320" s="2">
        <v>0</v>
      </c>
      <c r="F3320" s="3">
        <v>1545.6</v>
      </c>
      <c r="G3320">
        <v>1500</v>
      </c>
      <c r="H3320">
        <f t="shared" si="102"/>
        <v>1545.6</v>
      </c>
      <c r="I3320">
        <v>1500</v>
      </c>
      <c r="J3320">
        <f t="shared" si="103"/>
        <v>0</v>
      </c>
    </row>
    <row r="3321" spans="1:10" x14ac:dyDescent="0.3">
      <c r="A3321" s="7">
        <v>434</v>
      </c>
      <c r="B3321" s="9">
        <v>2182</v>
      </c>
      <c r="C3321" s="3">
        <v>1.4999999999999999E-2</v>
      </c>
      <c r="D3321" s="3">
        <v>5.5530999999999997E-2</v>
      </c>
      <c r="E3321" s="2">
        <v>0</v>
      </c>
      <c r="F3321" s="3">
        <v>1153.5999999999999</v>
      </c>
      <c r="G3321">
        <v>1500</v>
      </c>
      <c r="H3321">
        <f t="shared" si="102"/>
        <v>1500</v>
      </c>
      <c r="I3321">
        <v>1500</v>
      </c>
      <c r="J3321">
        <f t="shared" si="103"/>
        <v>1</v>
      </c>
    </row>
    <row r="3322" spans="1:10" x14ac:dyDescent="0.3">
      <c r="A3322" s="7">
        <v>434</v>
      </c>
      <c r="B3322" s="9">
        <v>426</v>
      </c>
      <c r="C3322" s="3">
        <v>3.0680500000000001E-3</v>
      </c>
      <c r="D3322" s="3">
        <v>1.17E-2</v>
      </c>
      <c r="E3322" s="2">
        <v>0</v>
      </c>
      <c r="F3322" s="3">
        <v>1153.5999999999999</v>
      </c>
      <c r="G3322">
        <v>1500</v>
      </c>
      <c r="H3322">
        <f t="shared" si="102"/>
        <v>1500</v>
      </c>
      <c r="I3322">
        <v>1500</v>
      </c>
      <c r="J3322">
        <f t="shared" si="103"/>
        <v>1</v>
      </c>
    </row>
    <row r="3323" spans="1:10" x14ac:dyDescent="0.3">
      <c r="A3323" s="7">
        <v>434</v>
      </c>
      <c r="B3323" s="9">
        <v>426</v>
      </c>
      <c r="C3323" s="3">
        <v>3.0799600000000001E-3</v>
      </c>
      <c r="D3323" s="3">
        <v>1.12119E-2</v>
      </c>
      <c r="E3323" s="2">
        <v>0</v>
      </c>
      <c r="F3323" s="3">
        <v>1153.5999999999999</v>
      </c>
      <c r="G3323">
        <v>1500</v>
      </c>
      <c r="H3323">
        <f t="shared" si="102"/>
        <v>1500</v>
      </c>
      <c r="I3323">
        <v>1500</v>
      </c>
      <c r="J3323">
        <f t="shared" si="103"/>
        <v>1</v>
      </c>
    </row>
    <row r="3324" spans="1:10" x14ac:dyDescent="0.3">
      <c r="A3324" s="7">
        <v>432</v>
      </c>
      <c r="B3324" s="9">
        <v>435</v>
      </c>
      <c r="C3324" s="3">
        <v>3.9551999999999999E-3</v>
      </c>
      <c r="D3324" s="3">
        <v>1.7883E-2</v>
      </c>
      <c r="E3324" s="2">
        <v>0</v>
      </c>
      <c r="F3324" s="3">
        <v>1153.5999999999999</v>
      </c>
      <c r="G3324">
        <v>1500</v>
      </c>
      <c r="H3324">
        <f t="shared" si="102"/>
        <v>1500</v>
      </c>
      <c r="I3324">
        <v>1500</v>
      </c>
      <c r="J3324">
        <f t="shared" si="103"/>
        <v>1</v>
      </c>
    </row>
    <row r="3325" spans="1:10" x14ac:dyDescent="0.3">
      <c r="A3325" s="7">
        <v>430</v>
      </c>
      <c r="B3325" s="9">
        <v>439</v>
      </c>
      <c r="C3325" s="3">
        <v>1.45009E-3</v>
      </c>
      <c r="D3325" s="3">
        <v>1.06E-2</v>
      </c>
      <c r="E3325" s="2">
        <v>0</v>
      </c>
      <c r="F3325" s="3">
        <v>1680</v>
      </c>
      <c r="G3325">
        <v>1500</v>
      </c>
      <c r="H3325">
        <f t="shared" si="102"/>
        <v>1680</v>
      </c>
      <c r="I3325">
        <v>1500</v>
      </c>
      <c r="J3325">
        <f t="shared" si="103"/>
        <v>1</v>
      </c>
    </row>
    <row r="3326" spans="1:10" x14ac:dyDescent="0.3">
      <c r="A3326" s="7">
        <v>430</v>
      </c>
      <c r="B3326" s="9">
        <v>439</v>
      </c>
      <c r="C3326" s="3">
        <v>1.45009E-3</v>
      </c>
      <c r="D3326" s="3">
        <v>1.06E-2</v>
      </c>
      <c r="E3326" s="2">
        <v>0</v>
      </c>
      <c r="F3326" s="3">
        <v>1680</v>
      </c>
      <c r="G3326">
        <v>1500</v>
      </c>
      <c r="H3326">
        <f t="shared" si="102"/>
        <v>1680</v>
      </c>
      <c r="I3326">
        <v>1500</v>
      </c>
      <c r="J3326">
        <f t="shared" si="103"/>
        <v>1</v>
      </c>
    </row>
    <row r="3327" spans="1:10" x14ac:dyDescent="0.3">
      <c r="A3327" s="7">
        <v>429</v>
      </c>
      <c r="B3327" s="9">
        <v>435</v>
      </c>
      <c r="C3327" s="3">
        <v>1.88204E-3</v>
      </c>
      <c r="D3327" s="3">
        <v>1.4468999999999999E-2</v>
      </c>
      <c r="E3327" s="2">
        <v>0</v>
      </c>
      <c r="F3327" s="3">
        <v>1859.2</v>
      </c>
      <c r="G3327">
        <v>1500</v>
      </c>
      <c r="H3327">
        <f t="shared" si="102"/>
        <v>1859.2</v>
      </c>
      <c r="I3327">
        <v>1500</v>
      </c>
      <c r="J3327">
        <f t="shared" si="103"/>
        <v>1</v>
      </c>
    </row>
    <row r="3328" spans="1:10" x14ac:dyDescent="0.3">
      <c r="A3328" s="7">
        <v>429</v>
      </c>
      <c r="B3328" s="9">
        <v>441</v>
      </c>
      <c r="C3328" s="3">
        <v>1.8599199999999999E-3</v>
      </c>
      <c r="D3328" s="3">
        <v>1.4230100000000001E-2</v>
      </c>
      <c r="E3328" s="2">
        <v>0</v>
      </c>
      <c r="F3328" s="3">
        <v>1859.2</v>
      </c>
      <c r="G3328">
        <v>1500</v>
      </c>
      <c r="H3328">
        <f t="shared" si="102"/>
        <v>1859.2</v>
      </c>
      <c r="I3328">
        <v>1500</v>
      </c>
      <c r="J3328">
        <f t="shared" si="103"/>
        <v>1</v>
      </c>
    </row>
    <row r="3329" spans="1:10" x14ac:dyDescent="0.3">
      <c r="A3329" s="7">
        <v>429</v>
      </c>
      <c r="B3329" s="9">
        <v>432</v>
      </c>
      <c r="C3329" s="3">
        <v>1.5079399999999999E-3</v>
      </c>
      <c r="D3329" s="3">
        <v>1.0017E-2</v>
      </c>
      <c r="E3329" s="2">
        <v>0</v>
      </c>
      <c r="F3329" s="3">
        <v>1680</v>
      </c>
      <c r="G3329">
        <v>1500</v>
      </c>
      <c r="H3329">
        <f t="shared" si="102"/>
        <v>1680</v>
      </c>
      <c r="I3329">
        <v>1500</v>
      </c>
      <c r="J3329">
        <f t="shared" si="103"/>
        <v>1</v>
      </c>
    </row>
    <row r="3330" spans="1:10" x14ac:dyDescent="0.3">
      <c r="A3330" s="7">
        <v>428</v>
      </c>
      <c r="B3330" s="9">
        <v>427</v>
      </c>
      <c r="C3330" s="3">
        <v>1.4930099999999999E-3</v>
      </c>
      <c r="D3330" s="3">
        <v>8.2270299999999998E-3</v>
      </c>
      <c r="E3330" s="2">
        <v>0</v>
      </c>
      <c r="F3330" s="3">
        <v>1545.6</v>
      </c>
      <c r="G3330">
        <v>1500</v>
      </c>
      <c r="H3330">
        <f t="shared" si="102"/>
        <v>1545.6</v>
      </c>
      <c r="I3330">
        <v>1500</v>
      </c>
      <c r="J3330">
        <f t="shared" si="103"/>
        <v>1</v>
      </c>
    </row>
    <row r="3331" spans="1:10" x14ac:dyDescent="0.3">
      <c r="A3331" s="7">
        <v>427</v>
      </c>
      <c r="B3331" s="9">
        <v>433</v>
      </c>
      <c r="C3331" s="3">
        <v>3.3194700000000003E-4</v>
      </c>
      <c r="D3331" s="3">
        <v>3.2529299999999998E-3</v>
      </c>
      <c r="E3331" s="2">
        <v>0</v>
      </c>
      <c r="F3331" s="3">
        <v>2352</v>
      </c>
      <c r="G3331">
        <v>1500</v>
      </c>
      <c r="H3331">
        <f t="shared" ref="H3331:H3394" si="104">MAX(G3331,F3331)</f>
        <v>2352</v>
      </c>
      <c r="I3331">
        <v>1500</v>
      </c>
      <c r="J3331">
        <f t="shared" ref="J3331:J3394" si="105">IF(I3331&gt;1200,IF(I3331&lt;1800, IF(C3331&gt;0.001,1, 0), 0),0)</f>
        <v>0</v>
      </c>
    </row>
    <row r="3332" spans="1:10" x14ac:dyDescent="0.3">
      <c r="A3332" s="7">
        <v>427</v>
      </c>
      <c r="B3332" s="9">
        <v>433</v>
      </c>
      <c r="C3332" s="3">
        <v>3.3194700000000003E-4</v>
      </c>
      <c r="D3332" s="3">
        <v>3.2529299999999998E-3</v>
      </c>
      <c r="E3332" s="2">
        <v>0</v>
      </c>
      <c r="F3332" s="3">
        <v>2352</v>
      </c>
      <c r="G3332">
        <v>1500</v>
      </c>
      <c r="H3332">
        <f t="shared" si="104"/>
        <v>2352</v>
      </c>
      <c r="I3332">
        <v>1500</v>
      </c>
      <c r="J3332">
        <f t="shared" si="105"/>
        <v>0</v>
      </c>
    </row>
    <row r="3333" spans="1:10" x14ac:dyDescent="0.3">
      <c r="A3333" s="7">
        <v>426</v>
      </c>
      <c r="B3333" s="9">
        <v>438</v>
      </c>
      <c r="C3333" s="3">
        <v>8.2797700000000003E-4</v>
      </c>
      <c r="D3333" s="3">
        <v>4.5659699999999999E-3</v>
      </c>
      <c r="E3333" s="2">
        <v>0</v>
      </c>
      <c r="F3333" s="3">
        <v>1545.6</v>
      </c>
      <c r="G3333">
        <v>1500</v>
      </c>
      <c r="H3333">
        <f t="shared" si="104"/>
        <v>1545.6</v>
      </c>
      <c r="I3333">
        <v>1500</v>
      </c>
      <c r="J3333">
        <f t="shared" si="105"/>
        <v>0</v>
      </c>
    </row>
    <row r="3334" spans="1:10" x14ac:dyDescent="0.3">
      <c r="A3334" s="7">
        <v>423</v>
      </c>
      <c r="B3334" s="9">
        <v>431</v>
      </c>
      <c r="C3334" s="3">
        <v>1.4839300000000001E-3</v>
      </c>
      <c r="D3334" s="3">
        <v>1.4526799999999999E-2</v>
      </c>
      <c r="E3334" s="2">
        <v>0</v>
      </c>
      <c r="F3334" s="3">
        <v>4800</v>
      </c>
      <c r="G3334">
        <v>1500</v>
      </c>
      <c r="H3334">
        <f t="shared" si="104"/>
        <v>4800</v>
      </c>
      <c r="I3334">
        <v>1500</v>
      </c>
      <c r="J3334">
        <f t="shared" si="105"/>
        <v>1</v>
      </c>
    </row>
    <row r="3335" spans="1:10" x14ac:dyDescent="0.3">
      <c r="A3335" s="7">
        <v>423</v>
      </c>
      <c r="B3335" s="9">
        <v>431</v>
      </c>
      <c r="C3335" s="3">
        <v>1.73251E-3</v>
      </c>
      <c r="D3335" s="3">
        <v>1.01875E-2</v>
      </c>
      <c r="E3335" s="2">
        <v>0</v>
      </c>
      <c r="F3335" s="3">
        <v>1545</v>
      </c>
      <c r="G3335">
        <v>1500</v>
      </c>
      <c r="H3335">
        <f t="shared" si="104"/>
        <v>1545</v>
      </c>
      <c r="I3335">
        <v>1500</v>
      </c>
      <c r="J3335">
        <f t="shared" si="105"/>
        <v>1</v>
      </c>
    </row>
    <row r="3336" spans="1:10" x14ac:dyDescent="0.3">
      <c r="A3336" s="7">
        <v>421</v>
      </c>
      <c r="B3336" s="9">
        <v>2383</v>
      </c>
      <c r="C3336" s="3">
        <v>5.0601400000000005E-4</v>
      </c>
      <c r="D3336" s="3">
        <v>4.0500000000000001E-2</v>
      </c>
      <c r="E3336" s="2">
        <v>0</v>
      </c>
      <c r="F3336" s="3">
        <v>0</v>
      </c>
      <c r="G3336">
        <v>10</v>
      </c>
      <c r="H3336">
        <f t="shared" si="104"/>
        <v>10</v>
      </c>
      <c r="I3336">
        <v>200000</v>
      </c>
      <c r="J3336">
        <f t="shared" si="105"/>
        <v>0</v>
      </c>
    </row>
    <row r="3337" spans="1:10" x14ac:dyDescent="0.3">
      <c r="A3337" s="7">
        <v>420</v>
      </c>
      <c r="B3337" s="9">
        <v>2384</v>
      </c>
      <c r="C3337" s="3">
        <v>4.7891200000000001E-4</v>
      </c>
      <c r="D3337" s="3">
        <v>4.1266200000000003E-2</v>
      </c>
      <c r="E3337" s="2">
        <v>0</v>
      </c>
      <c r="F3337" s="3">
        <v>0</v>
      </c>
      <c r="G3337">
        <v>10</v>
      </c>
      <c r="H3337">
        <f t="shared" si="104"/>
        <v>10</v>
      </c>
      <c r="I3337">
        <v>200000</v>
      </c>
      <c r="J3337">
        <f t="shared" si="105"/>
        <v>0</v>
      </c>
    </row>
    <row r="3338" spans="1:10" x14ac:dyDescent="0.3">
      <c r="A3338" s="7">
        <v>419</v>
      </c>
      <c r="B3338" s="9">
        <v>1353</v>
      </c>
      <c r="C3338" s="3">
        <v>9.2003799999999998E-4</v>
      </c>
      <c r="D3338" s="3">
        <v>9.0054799999999997E-3</v>
      </c>
      <c r="E3338" s="2">
        <v>0</v>
      </c>
      <c r="F3338" s="3">
        <v>2800</v>
      </c>
      <c r="G3338">
        <v>1500</v>
      </c>
      <c r="H3338">
        <f t="shared" si="104"/>
        <v>2800</v>
      </c>
      <c r="I3338">
        <v>1500</v>
      </c>
      <c r="J3338">
        <f t="shared" si="105"/>
        <v>0</v>
      </c>
    </row>
    <row r="3339" spans="1:10" x14ac:dyDescent="0.3">
      <c r="A3339" s="7">
        <v>419</v>
      </c>
      <c r="B3339" s="9">
        <v>1340</v>
      </c>
      <c r="C3339" s="3">
        <v>1.39887E-3</v>
      </c>
      <c r="D3339" s="3">
        <v>8.7712699999999994E-3</v>
      </c>
      <c r="E3339" s="2">
        <v>0</v>
      </c>
      <c r="F3339" s="3">
        <v>2800</v>
      </c>
      <c r="G3339">
        <v>1500</v>
      </c>
      <c r="H3339">
        <f t="shared" si="104"/>
        <v>2800</v>
      </c>
      <c r="I3339">
        <v>1500</v>
      </c>
      <c r="J3339">
        <f t="shared" si="105"/>
        <v>1</v>
      </c>
    </row>
    <row r="3340" spans="1:10" x14ac:dyDescent="0.3">
      <c r="A3340" s="7">
        <v>419</v>
      </c>
      <c r="B3340" s="9">
        <v>1340</v>
      </c>
      <c r="C3340" s="3">
        <v>8.4744799999999999E-4</v>
      </c>
      <c r="D3340" s="3">
        <v>8.2965999999999995E-3</v>
      </c>
      <c r="E3340" s="2">
        <v>0</v>
      </c>
      <c r="F3340" s="3">
        <v>2800</v>
      </c>
      <c r="G3340">
        <v>1500</v>
      </c>
      <c r="H3340">
        <f t="shared" si="104"/>
        <v>2800</v>
      </c>
      <c r="I3340">
        <v>1500</v>
      </c>
      <c r="J3340">
        <f t="shared" si="105"/>
        <v>0</v>
      </c>
    </row>
    <row r="3341" spans="1:10" x14ac:dyDescent="0.3">
      <c r="A3341" s="7">
        <v>419</v>
      </c>
      <c r="B3341" s="9">
        <v>1352</v>
      </c>
      <c r="C3341" s="3">
        <v>5.9962199999999996E-4</v>
      </c>
      <c r="D3341" s="3">
        <v>5.8699399999999997E-3</v>
      </c>
      <c r="E3341" s="2">
        <v>0</v>
      </c>
      <c r="F3341" s="3">
        <v>2800</v>
      </c>
      <c r="G3341">
        <v>1500</v>
      </c>
      <c r="H3341">
        <f t="shared" si="104"/>
        <v>2800</v>
      </c>
      <c r="I3341">
        <v>1500</v>
      </c>
      <c r="J3341">
        <f t="shared" si="105"/>
        <v>0</v>
      </c>
    </row>
    <row r="3342" spans="1:10" x14ac:dyDescent="0.3">
      <c r="A3342" s="7">
        <v>419</v>
      </c>
      <c r="B3342" s="9">
        <v>1352</v>
      </c>
      <c r="C3342" s="3">
        <v>5.9962199999999996E-4</v>
      </c>
      <c r="D3342" s="3">
        <v>5.8699399999999997E-3</v>
      </c>
      <c r="E3342" s="2">
        <v>0</v>
      </c>
      <c r="F3342" s="3">
        <v>2800</v>
      </c>
      <c r="G3342">
        <v>1500</v>
      </c>
      <c r="H3342">
        <f t="shared" si="104"/>
        <v>2800</v>
      </c>
      <c r="I3342">
        <v>1500</v>
      </c>
      <c r="J3342">
        <f t="shared" si="105"/>
        <v>0</v>
      </c>
    </row>
    <row r="3343" spans="1:10" x14ac:dyDescent="0.3">
      <c r="A3343" s="7">
        <v>419</v>
      </c>
      <c r="B3343" s="9">
        <v>1353</v>
      </c>
      <c r="C3343" s="3">
        <v>9.20983E-4</v>
      </c>
      <c r="D3343" s="3">
        <v>9.0170100000000006E-3</v>
      </c>
      <c r="E3343" s="2">
        <v>0</v>
      </c>
      <c r="F3343" s="3">
        <v>1606</v>
      </c>
      <c r="G3343">
        <v>1500</v>
      </c>
      <c r="H3343">
        <f t="shared" si="104"/>
        <v>1606</v>
      </c>
      <c r="I3343">
        <v>1500</v>
      </c>
      <c r="J3343">
        <f t="shared" si="105"/>
        <v>0</v>
      </c>
    </row>
    <row r="3344" spans="1:10" x14ac:dyDescent="0.3">
      <c r="A3344" s="7">
        <v>419</v>
      </c>
      <c r="B3344" s="9">
        <v>1351</v>
      </c>
      <c r="C3344" s="3">
        <v>2.1659700000000001E-3</v>
      </c>
      <c r="D3344" s="3">
        <v>2.12059E-2</v>
      </c>
      <c r="E3344" s="2">
        <v>0</v>
      </c>
      <c r="F3344" s="3">
        <v>1196</v>
      </c>
      <c r="G3344">
        <v>1500</v>
      </c>
      <c r="H3344">
        <f t="shared" si="104"/>
        <v>1500</v>
      </c>
      <c r="I3344">
        <v>1500</v>
      </c>
      <c r="J3344">
        <f t="shared" si="105"/>
        <v>1</v>
      </c>
    </row>
    <row r="3345" spans="1:10" x14ac:dyDescent="0.3">
      <c r="A3345" s="7">
        <v>419</v>
      </c>
      <c r="B3345" s="9">
        <v>1351</v>
      </c>
      <c r="C3345" s="3">
        <v>2.1659700000000001E-3</v>
      </c>
      <c r="D3345" s="3">
        <v>2.12059E-2</v>
      </c>
      <c r="E3345" s="2">
        <v>0</v>
      </c>
      <c r="F3345" s="3">
        <v>1196</v>
      </c>
      <c r="G3345">
        <v>1500</v>
      </c>
      <c r="H3345">
        <f t="shared" si="104"/>
        <v>1500</v>
      </c>
      <c r="I3345">
        <v>1500</v>
      </c>
      <c r="J3345">
        <f t="shared" si="105"/>
        <v>1</v>
      </c>
    </row>
    <row r="3346" spans="1:10" x14ac:dyDescent="0.3">
      <c r="A3346" s="7">
        <v>419</v>
      </c>
      <c r="B3346" s="9">
        <v>2384</v>
      </c>
      <c r="C3346" s="6">
        <v>6.1678000000000001E-5</v>
      </c>
      <c r="D3346" s="3">
        <v>-1.98095E-3</v>
      </c>
      <c r="E3346" s="2">
        <v>0</v>
      </c>
      <c r="F3346" s="3">
        <v>0</v>
      </c>
      <c r="G3346">
        <v>1500</v>
      </c>
      <c r="H3346">
        <f t="shared" si="104"/>
        <v>1500</v>
      </c>
      <c r="I3346">
        <v>1500</v>
      </c>
      <c r="J3346">
        <f t="shared" si="105"/>
        <v>0</v>
      </c>
    </row>
    <row r="3347" spans="1:10" x14ac:dyDescent="0.3">
      <c r="A3347" s="7">
        <v>419</v>
      </c>
      <c r="B3347" s="9">
        <v>2383</v>
      </c>
      <c r="C3347" s="6">
        <v>6.3999999999999997E-5</v>
      </c>
      <c r="D3347" s="3">
        <v>-1.9899900000000001E-3</v>
      </c>
      <c r="E3347" s="2">
        <v>0</v>
      </c>
      <c r="F3347" s="3">
        <v>0</v>
      </c>
      <c r="G3347">
        <v>1500</v>
      </c>
      <c r="H3347">
        <f t="shared" si="104"/>
        <v>1500</v>
      </c>
      <c r="I3347">
        <v>1500</v>
      </c>
      <c r="J3347">
        <f t="shared" si="105"/>
        <v>0</v>
      </c>
    </row>
    <row r="3348" spans="1:10" x14ac:dyDescent="0.3">
      <c r="A3348" s="7">
        <v>418</v>
      </c>
      <c r="B3348" s="9">
        <v>389</v>
      </c>
      <c r="C3348" s="3">
        <v>4.8359199999999997E-4</v>
      </c>
      <c r="D3348" s="3">
        <v>4.6309999999999997E-3</v>
      </c>
      <c r="E3348" s="2">
        <v>0</v>
      </c>
      <c r="F3348" s="3">
        <v>3265</v>
      </c>
      <c r="G3348">
        <v>1500</v>
      </c>
      <c r="H3348">
        <f t="shared" si="104"/>
        <v>3265</v>
      </c>
      <c r="I3348">
        <v>1500</v>
      </c>
      <c r="J3348">
        <f t="shared" si="105"/>
        <v>0</v>
      </c>
    </row>
    <row r="3349" spans="1:10" x14ac:dyDescent="0.3">
      <c r="A3349" s="7">
        <v>418</v>
      </c>
      <c r="B3349" s="9">
        <v>389</v>
      </c>
      <c r="C3349" s="3">
        <v>3.6281200000000001E-4</v>
      </c>
      <c r="D3349" s="3">
        <v>4.6209900000000002E-3</v>
      </c>
      <c r="E3349" s="2">
        <v>0</v>
      </c>
      <c r="F3349" s="3">
        <v>3265</v>
      </c>
      <c r="G3349">
        <v>1500</v>
      </c>
      <c r="H3349">
        <f t="shared" si="104"/>
        <v>3265</v>
      </c>
      <c r="I3349">
        <v>1500</v>
      </c>
      <c r="J3349">
        <f t="shared" si="105"/>
        <v>0</v>
      </c>
    </row>
    <row r="3350" spans="1:10" x14ac:dyDescent="0.3">
      <c r="A3350" s="7">
        <v>418</v>
      </c>
      <c r="B3350" s="9">
        <v>2384</v>
      </c>
      <c r="C3350" s="6">
        <v>6.5306099999999995E-5</v>
      </c>
      <c r="D3350" s="3">
        <v>2.0361000000000001E-2</v>
      </c>
      <c r="E3350" s="2">
        <v>0</v>
      </c>
      <c r="F3350" s="3">
        <v>0</v>
      </c>
      <c r="G3350">
        <v>1500</v>
      </c>
      <c r="H3350">
        <f t="shared" si="104"/>
        <v>1500</v>
      </c>
      <c r="I3350">
        <v>1500</v>
      </c>
      <c r="J3350">
        <f t="shared" si="105"/>
        <v>0</v>
      </c>
    </row>
    <row r="3351" spans="1:10" x14ac:dyDescent="0.3">
      <c r="A3351" s="7">
        <v>418</v>
      </c>
      <c r="B3351" s="9">
        <v>2383</v>
      </c>
      <c r="C3351" s="6">
        <v>6.9986400000000005E-5</v>
      </c>
      <c r="D3351" s="3">
        <v>1.9494999999999998E-2</v>
      </c>
      <c r="E3351" s="2">
        <v>0</v>
      </c>
      <c r="F3351" s="3">
        <v>0</v>
      </c>
      <c r="G3351">
        <v>1500</v>
      </c>
      <c r="H3351">
        <f t="shared" si="104"/>
        <v>1500</v>
      </c>
      <c r="I3351">
        <v>1500</v>
      </c>
      <c r="J3351">
        <f t="shared" si="105"/>
        <v>0</v>
      </c>
    </row>
    <row r="3352" spans="1:10" x14ac:dyDescent="0.3">
      <c r="A3352" s="7">
        <v>417</v>
      </c>
      <c r="B3352" s="9">
        <v>2382</v>
      </c>
      <c r="C3352" s="3">
        <v>4.5101100000000002E-4</v>
      </c>
      <c r="D3352" s="3">
        <v>3.8824999999999998E-2</v>
      </c>
      <c r="E3352" s="2">
        <v>0</v>
      </c>
      <c r="F3352" s="3">
        <v>0</v>
      </c>
      <c r="G3352">
        <v>10</v>
      </c>
      <c r="H3352">
        <f t="shared" si="104"/>
        <v>10</v>
      </c>
      <c r="I3352">
        <v>200000</v>
      </c>
      <c r="J3352">
        <f t="shared" si="105"/>
        <v>0</v>
      </c>
    </row>
    <row r="3353" spans="1:10" x14ac:dyDescent="0.3">
      <c r="A3353" s="7">
        <v>416</v>
      </c>
      <c r="B3353" s="9">
        <v>300</v>
      </c>
      <c r="C3353" s="3">
        <v>5.7324299999999997E-4</v>
      </c>
      <c r="D3353" s="3">
        <v>6.8789799999999998E-3</v>
      </c>
      <c r="E3353" s="2">
        <v>0</v>
      </c>
      <c r="F3353" s="3">
        <v>3265</v>
      </c>
      <c r="G3353">
        <v>1500</v>
      </c>
      <c r="H3353">
        <f t="shared" si="104"/>
        <v>3265</v>
      </c>
      <c r="I3353">
        <v>1500</v>
      </c>
      <c r="J3353">
        <f t="shared" si="105"/>
        <v>0</v>
      </c>
    </row>
    <row r="3354" spans="1:10" x14ac:dyDescent="0.3">
      <c r="A3354" s="7">
        <v>416</v>
      </c>
      <c r="B3354" s="9">
        <v>300</v>
      </c>
      <c r="C3354" s="3">
        <v>5.3696099999999997E-4</v>
      </c>
      <c r="D3354" s="3">
        <v>6.6886899999999997E-3</v>
      </c>
      <c r="E3354" s="2">
        <v>0</v>
      </c>
      <c r="F3354" s="3">
        <v>3265</v>
      </c>
      <c r="G3354">
        <v>1500</v>
      </c>
      <c r="H3354">
        <f t="shared" si="104"/>
        <v>3265</v>
      </c>
      <c r="I3354">
        <v>1500</v>
      </c>
      <c r="J3354">
        <f t="shared" si="105"/>
        <v>0</v>
      </c>
    </row>
    <row r="3355" spans="1:10" x14ac:dyDescent="0.3">
      <c r="A3355" s="7">
        <v>416</v>
      </c>
      <c r="B3355" s="9">
        <v>2382</v>
      </c>
      <c r="C3355" s="6">
        <v>6.5995500000000002E-5</v>
      </c>
      <c r="D3355" s="3">
        <v>2.1409999999999998E-2</v>
      </c>
      <c r="E3355" s="2">
        <v>0</v>
      </c>
      <c r="F3355" s="3">
        <v>0</v>
      </c>
      <c r="G3355">
        <v>1500</v>
      </c>
      <c r="H3355">
        <f t="shared" si="104"/>
        <v>1500</v>
      </c>
      <c r="I3355">
        <v>1500</v>
      </c>
      <c r="J3355">
        <f t="shared" si="105"/>
        <v>0</v>
      </c>
    </row>
    <row r="3356" spans="1:10" x14ac:dyDescent="0.3">
      <c r="A3356" s="7">
        <v>415</v>
      </c>
      <c r="B3356" s="9">
        <v>1288</v>
      </c>
      <c r="C3356" s="3">
        <v>3.1049099999999998E-3</v>
      </c>
      <c r="D3356" s="3">
        <v>2.1125000000000001E-2</v>
      </c>
      <c r="E3356" s="2">
        <v>0</v>
      </c>
      <c r="F3356" s="3">
        <v>4800</v>
      </c>
      <c r="G3356">
        <v>1500</v>
      </c>
      <c r="H3356">
        <f t="shared" si="104"/>
        <v>4800</v>
      </c>
      <c r="I3356">
        <v>1500</v>
      </c>
      <c r="J3356">
        <f t="shared" si="105"/>
        <v>1</v>
      </c>
    </row>
    <row r="3357" spans="1:10" x14ac:dyDescent="0.3">
      <c r="A3357" s="7">
        <v>415</v>
      </c>
      <c r="B3357" s="9">
        <v>1299</v>
      </c>
      <c r="C3357" s="3">
        <v>1.33705E-3</v>
      </c>
      <c r="D3357" s="3">
        <v>8.8119099999999992E-3</v>
      </c>
      <c r="E3357" s="2">
        <v>0</v>
      </c>
      <c r="F3357" s="3">
        <v>4800</v>
      </c>
      <c r="G3357">
        <v>1500</v>
      </c>
      <c r="H3357">
        <f t="shared" si="104"/>
        <v>4800</v>
      </c>
      <c r="I3357">
        <v>1500</v>
      </c>
      <c r="J3357">
        <f t="shared" si="105"/>
        <v>1</v>
      </c>
    </row>
    <row r="3358" spans="1:10" x14ac:dyDescent="0.3">
      <c r="A3358" s="7">
        <v>415</v>
      </c>
      <c r="B3358" s="9">
        <v>1287</v>
      </c>
      <c r="C3358" s="3">
        <v>2.1839300000000002E-3</v>
      </c>
      <c r="D3358" s="3">
        <v>2.6170100000000002E-2</v>
      </c>
      <c r="E3358" s="2">
        <v>0</v>
      </c>
      <c r="F3358" s="3">
        <v>1859.2</v>
      </c>
      <c r="G3358">
        <v>1500</v>
      </c>
      <c r="H3358">
        <f t="shared" si="104"/>
        <v>1859.2</v>
      </c>
      <c r="I3358">
        <v>1500</v>
      </c>
      <c r="J3358">
        <f t="shared" si="105"/>
        <v>1</v>
      </c>
    </row>
    <row r="3359" spans="1:10" x14ac:dyDescent="0.3">
      <c r="A3359" s="7">
        <v>415</v>
      </c>
      <c r="B3359" s="9">
        <v>1429</v>
      </c>
      <c r="C3359" s="3">
        <v>1.8300600000000001E-3</v>
      </c>
      <c r="D3359" s="3">
        <v>1.4059200000000001E-2</v>
      </c>
      <c r="E3359" s="2">
        <v>0</v>
      </c>
      <c r="F3359" s="3">
        <v>1567</v>
      </c>
      <c r="G3359">
        <v>1500</v>
      </c>
      <c r="H3359">
        <f t="shared" si="104"/>
        <v>1567</v>
      </c>
      <c r="I3359">
        <v>1500</v>
      </c>
      <c r="J3359">
        <f t="shared" si="105"/>
        <v>1</v>
      </c>
    </row>
    <row r="3360" spans="1:10" x14ac:dyDescent="0.3">
      <c r="A3360" s="7">
        <v>415</v>
      </c>
      <c r="B3360" s="9">
        <v>1298</v>
      </c>
      <c r="C3360" s="3">
        <v>2.4455599999999998E-3</v>
      </c>
      <c r="D3360" s="3">
        <v>1.5292099999999999E-2</v>
      </c>
      <c r="E3360" s="2">
        <v>0</v>
      </c>
      <c r="F3360" s="3">
        <v>1545.6</v>
      </c>
      <c r="G3360">
        <v>1500</v>
      </c>
      <c r="H3360">
        <f t="shared" si="104"/>
        <v>1545.6</v>
      </c>
      <c r="I3360">
        <v>1500</v>
      </c>
      <c r="J3360">
        <f t="shared" si="105"/>
        <v>1</v>
      </c>
    </row>
    <row r="3361" spans="1:10" x14ac:dyDescent="0.3">
      <c r="A3361" s="7">
        <v>415</v>
      </c>
      <c r="B3361" s="9">
        <v>1298</v>
      </c>
      <c r="C3361" s="3">
        <v>1.64631E-3</v>
      </c>
      <c r="D3361" s="3">
        <v>9.5245699999999996E-3</v>
      </c>
      <c r="E3361" s="2">
        <v>0</v>
      </c>
      <c r="F3361" s="3">
        <v>1545.6</v>
      </c>
      <c r="G3361">
        <v>1500</v>
      </c>
      <c r="H3361">
        <f t="shared" si="104"/>
        <v>1545.6</v>
      </c>
      <c r="I3361">
        <v>1500</v>
      </c>
      <c r="J3361">
        <f t="shared" si="105"/>
        <v>1</v>
      </c>
    </row>
    <row r="3362" spans="1:10" x14ac:dyDescent="0.3">
      <c r="A3362" s="7">
        <v>415</v>
      </c>
      <c r="B3362" s="9">
        <v>1299</v>
      </c>
      <c r="C3362" s="3">
        <v>1.0570899999999999E-3</v>
      </c>
      <c r="D3362" s="3">
        <v>8.3650300000000007E-3</v>
      </c>
      <c r="E3362" s="2">
        <v>0</v>
      </c>
      <c r="F3362" s="3">
        <v>1545.6</v>
      </c>
      <c r="G3362">
        <v>1500</v>
      </c>
      <c r="H3362">
        <f t="shared" si="104"/>
        <v>1545.6</v>
      </c>
      <c r="I3362">
        <v>1500</v>
      </c>
      <c r="J3362">
        <f t="shared" si="105"/>
        <v>1</v>
      </c>
    </row>
    <row r="3363" spans="1:10" x14ac:dyDescent="0.3">
      <c r="A3363" s="7">
        <v>415</v>
      </c>
      <c r="B3363" s="9">
        <v>1300</v>
      </c>
      <c r="C3363" s="3">
        <v>9.2306199999999999E-4</v>
      </c>
      <c r="D3363" s="3">
        <v>6.7999999999999996E-3</v>
      </c>
      <c r="E3363" s="2">
        <v>0</v>
      </c>
      <c r="F3363" s="3">
        <v>1545.6</v>
      </c>
      <c r="G3363">
        <v>1500</v>
      </c>
      <c r="H3363">
        <f t="shared" si="104"/>
        <v>1545.6</v>
      </c>
      <c r="I3363">
        <v>1500</v>
      </c>
      <c r="J3363">
        <f t="shared" si="105"/>
        <v>0</v>
      </c>
    </row>
    <row r="3364" spans="1:10" x14ac:dyDescent="0.3">
      <c r="A3364" s="7">
        <v>415</v>
      </c>
      <c r="B3364" s="9">
        <v>2382</v>
      </c>
      <c r="C3364" s="6">
        <v>6.5995500000000002E-5</v>
      </c>
      <c r="D3364" s="3">
        <v>-3.81E-3</v>
      </c>
      <c r="E3364" s="2">
        <v>0</v>
      </c>
      <c r="F3364" s="3">
        <v>0</v>
      </c>
      <c r="G3364">
        <v>1500</v>
      </c>
      <c r="H3364">
        <f t="shared" si="104"/>
        <v>1500</v>
      </c>
      <c r="I3364">
        <v>1500</v>
      </c>
      <c r="J3364">
        <f t="shared" si="105"/>
        <v>0</v>
      </c>
    </row>
    <row r="3365" spans="1:10" x14ac:dyDescent="0.3">
      <c r="A3365" s="7">
        <v>414</v>
      </c>
      <c r="B3365" s="9">
        <v>2381</v>
      </c>
      <c r="C3365" s="3">
        <v>4.6802699999999998E-4</v>
      </c>
      <c r="D3365" s="3">
        <v>3.8109700000000003E-2</v>
      </c>
      <c r="E3365" s="2">
        <v>0</v>
      </c>
      <c r="F3365" s="3">
        <v>0</v>
      </c>
      <c r="G3365">
        <v>10</v>
      </c>
      <c r="H3365">
        <f t="shared" si="104"/>
        <v>10</v>
      </c>
      <c r="I3365">
        <v>200000</v>
      </c>
      <c r="J3365">
        <f t="shared" si="105"/>
        <v>0</v>
      </c>
    </row>
    <row r="3366" spans="1:10" x14ac:dyDescent="0.3">
      <c r="A3366" s="7">
        <v>413</v>
      </c>
      <c r="B3366" s="9">
        <v>1243</v>
      </c>
      <c r="C3366" s="3">
        <v>6.1928199999999997E-4</v>
      </c>
      <c r="D3366" s="3">
        <v>6.2899799999999997E-3</v>
      </c>
      <c r="E3366" s="2">
        <v>0</v>
      </c>
      <c r="F3366" s="3">
        <v>2800</v>
      </c>
      <c r="G3366">
        <v>1500</v>
      </c>
      <c r="H3366">
        <f t="shared" si="104"/>
        <v>2800</v>
      </c>
      <c r="I3366">
        <v>1500</v>
      </c>
      <c r="J3366">
        <f t="shared" si="105"/>
        <v>0</v>
      </c>
    </row>
    <row r="3367" spans="1:10" x14ac:dyDescent="0.3">
      <c r="A3367" s="7">
        <v>413</v>
      </c>
      <c r="B3367" s="9">
        <v>1243</v>
      </c>
      <c r="C3367" s="3">
        <v>6.1928199999999997E-4</v>
      </c>
      <c r="D3367" s="3">
        <v>6.2899799999999997E-3</v>
      </c>
      <c r="E3367" s="2">
        <v>0</v>
      </c>
      <c r="F3367" s="3">
        <v>2800</v>
      </c>
      <c r="G3367">
        <v>1500</v>
      </c>
      <c r="H3367">
        <f t="shared" si="104"/>
        <v>2800</v>
      </c>
      <c r="I3367">
        <v>1500</v>
      </c>
      <c r="J3367">
        <f t="shared" si="105"/>
        <v>0</v>
      </c>
    </row>
    <row r="3368" spans="1:10" x14ac:dyDescent="0.3">
      <c r="A3368" s="7">
        <v>413</v>
      </c>
      <c r="B3368" s="9">
        <v>1238</v>
      </c>
      <c r="C3368" s="3">
        <v>8.7580299999999998E-4</v>
      </c>
      <c r="D3368" s="3">
        <v>8.5750500000000007E-3</v>
      </c>
      <c r="E3368" s="2">
        <v>0</v>
      </c>
      <c r="F3368" s="3">
        <v>2472.4</v>
      </c>
      <c r="G3368">
        <v>1500</v>
      </c>
      <c r="H3368">
        <f t="shared" si="104"/>
        <v>2472.4</v>
      </c>
      <c r="I3368">
        <v>1500</v>
      </c>
      <c r="J3368">
        <f t="shared" si="105"/>
        <v>0</v>
      </c>
    </row>
    <row r="3369" spans="1:10" x14ac:dyDescent="0.3">
      <c r="A3369" s="7">
        <v>413</v>
      </c>
      <c r="B3369" s="9">
        <v>1238</v>
      </c>
      <c r="C3369" s="3">
        <v>8.7580299999999998E-4</v>
      </c>
      <c r="D3369" s="3">
        <v>8.5739100000000006E-3</v>
      </c>
      <c r="E3369" s="2">
        <v>0</v>
      </c>
      <c r="F3369" s="3">
        <v>2472.4</v>
      </c>
      <c r="G3369">
        <v>1500</v>
      </c>
      <c r="H3369">
        <f t="shared" si="104"/>
        <v>2472.4</v>
      </c>
      <c r="I3369">
        <v>1500</v>
      </c>
      <c r="J3369">
        <f t="shared" si="105"/>
        <v>0</v>
      </c>
    </row>
    <row r="3370" spans="1:10" x14ac:dyDescent="0.3">
      <c r="A3370" s="7">
        <v>413</v>
      </c>
      <c r="B3370" s="9">
        <v>1242</v>
      </c>
      <c r="C3370" s="3">
        <v>6.5009400000000004E-4</v>
      </c>
      <c r="D3370" s="3">
        <v>6.3519800000000001E-3</v>
      </c>
      <c r="E3370" s="2">
        <v>0</v>
      </c>
      <c r="F3370" s="3">
        <v>2472.4</v>
      </c>
      <c r="G3370">
        <v>1500</v>
      </c>
      <c r="H3370">
        <f t="shared" si="104"/>
        <v>2472.4</v>
      </c>
      <c r="I3370">
        <v>1500</v>
      </c>
      <c r="J3370">
        <f t="shared" si="105"/>
        <v>0</v>
      </c>
    </row>
    <row r="3371" spans="1:10" x14ac:dyDescent="0.3">
      <c r="A3371" s="7">
        <v>413</v>
      </c>
      <c r="B3371" s="9">
        <v>1242</v>
      </c>
      <c r="C3371" s="3">
        <v>6.5009400000000004E-4</v>
      </c>
      <c r="D3371" s="3">
        <v>6.3516099999999997E-3</v>
      </c>
      <c r="E3371" s="2">
        <v>0</v>
      </c>
      <c r="F3371" s="3">
        <v>2472.4</v>
      </c>
      <c r="G3371">
        <v>1500</v>
      </c>
      <c r="H3371">
        <f t="shared" si="104"/>
        <v>2472.4</v>
      </c>
      <c r="I3371">
        <v>1500</v>
      </c>
      <c r="J3371">
        <f t="shared" si="105"/>
        <v>0</v>
      </c>
    </row>
    <row r="3372" spans="1:10" x14ac:dyDescent="0.3">
      <c r="A3372" s="7">
        <v>413</v>
      </c>
      <c r="B3372" s="9">
        <v>1239</v>
      </c>
      <c r="C3372" s="3">
        <v>2.4801499999999998E-4</v>
      </c>
      <c r="D3372" s="3">
        <v>2.68601E-3</v>
      </c>
      <c r="E3372" s="2">
        <v>0</v>
      </c>
      <c r="F3372" s="3">
        <v>2472.4</v>
      </c>
      <c r="G3372">
        <v>1500</v>
      </c>
      <c r="H3372">
        <f t="shared" si="104"/>
        <v>2472.4</v>
      </c>
      <c r="I3372">
        <v>1500</v>
      </c>
      <c r="J3372">
        <f t="shared" si="105"/>
        <v>0</v>
      </c>
    </row>
    <row r="3373" spans="1:10" x14ac:dyDescent="0.3">
      <c r="A3373" s="7">
        <v>413</v>
      </c>
      <c r="B3373" s="9">
        <v>1241</v>
      </c>
      <c r="C3373" s="3">
        <v>2.1610599999999998E-3</v>
      </c>
      <c r="D3373" s="3">
        <v>2.0406000000000001E-2</v>
      </c>
      <c r="E3373" s="2">
        <v>0</v>
      </c>
      <c r="F3373" s="3">
        <v>1859.2</v>
      </c>
      <c r="G3373">
        <v>1500</v>
      </c>
      <c r="H3373">
        <f t="shared" si="104"/>
        <v>1859.2</v>
      </c>
      <c r="I3373">
        <v>1500</v>
      </c>
      <c r="J3373">
        <f t="shared" si="105"/>
        <v>1</v>
      </c>
    </row>
    <row r="3374" spans="1:10" x14ac:dyDescent="0.3">
      <c r="A3374" s="7">
        <v>413</v>
      </c>
      <c r="B3374" s="9">
        <v>2380</v>
      </c>
      <c r="C3374" s="6">
        <v>4.8943300000000003E-5</v>
      </c>
      <c r="D3374" s="3">
        <v>-3.42502E-3</v>
      </c>
      <c r="E3374" s="2">
        <v>0</v>
      </c>
      <c r="F3374" s="3">
        <v>0</v>
      </c>
      <c r="G3374">
        <v>1500</v>
      </c>
      <c r="H3374">
        <f t="shared" si="104"/>
        <v>1500</v>
      </c>
      <c r="I3374">
        <v>1500</v>
      </c>
      <c r="J3374">
        <f t="shared" si="105"/>
        <v>0</v>
      </c>
    </row>
    <row r="3375" spans="1:10" x14ac:dyDescent="0.3">
      <c r="A3375" s="7">
        <v>413</v>
      </c>
      <c r="B3375" s="9">
        <v>2381</v>
      </c>
      <c r="C3375" s="6">
        <v>5.4421800000000001E-5</v>
      </c>
      <c r="D3375" s="3">
        <v>-3.4684799999999999E-3</v>
      </c>
      <c r="E3375" s="2">
        <v>0</v>
      </c>
      <c r="F3375" s="3">
        <v>0</v>
      </c>
      <c r="G3375">
        <v>1500</v>
      </c>
      <c r="H3375">
        <f t="shared" si="104"/>
        <v>1500</v>
      </c>
      <c r="I3375">
        <v>1500</v>
      </c>
      <c r="J3375">
        <f t="shared" si="105"/>
        <v>0</v>
      </c>
    </row>
    <row r="3376" spans="1:10" x14ac:dyDescent="0.3">
      <c r="A3376" s="7">
        <v>412</v>
      </c>
      <c r="B3376" s="9">
        <v>2380</v>
      </c>
      <c r="C3376" s="3">
        <v>4.8671199999999998E-4</v>
      </c>
      <c r="D3376" s="3">
        <v>3.9985E-2</v>
      </c>
      <c r="E3376" s="2">
        <v>0</v>
      </c>
      <c r="F3376" s="3">
        <v>0</v>
      </c>
      <c r="G3376">
        <v>10</v>
      </c>
      <c r="H3376">
        <f t="shared" si="104"/>
        <v>10</v>
      </c>
      <c r="I3376">
        <v>200000</v>
      </c>
      <c r="J3376">
        <f t="shared" si="105"/>
        <v>0</v>
      </c>
    </row>
    <row r="3377" spans="1:10" x14ac:dyDescent="0.3">
      <c r="A3377" s="7">
        <v>411</v>
      </c>
      <c r="B3377" s="9">
        <v>2381</v>
      </c>
      <c r="C3377" s="6">
        <v>7.6190499999999995E-5</v>
      </c>
      <c r="D3377" s="3">
        <v>2.1239000000000001E-2</v>
      </c>
      <c r="E3377" s="2">
        <v>0</v>
      </c>
      <c r="F3377" s="3">
        <v>0</v>
      </c>
      <c r="G3377">
        <v>1500</v>
      </c>
      <c r="H3377">
        <f t="shared" si="104"/>
        <v>1500</v>
      </c>
      <c r="I3377">
        <v>1500</v>
      </c>
      <c r="J3377">
        <f t="shared" si="105"/>
        <v>0</v>
      </c>
    </row>
    <row r="3378" spans="1:10" x14ac:dyDescent="0.3">
      <c r="A3378" s="7">
        <v>411</v>
      </c>
      <c r="B3378" s="9">
        <v>2380</v>
      </c>
      <c r="C3378" s="6">
        <v>8.2975100000000005E-5</v>
      </c>
      <c r="D3378" s="3">
        <v>2.12E-2</v>
      </c>
      <c r="E3378" s="2">
        <v>0</v>
      </c>
      <c r="F3378" s="3">
        <v>0</v>
      </c>
      <c r="G3378">
        <v>1500</v>
      </c>
      <c r="H3378">
        <f t="shared" si="104"/>
        <v>1500</v>
      </c>
      <c r="I3378">
        <v>1500</v>
      </c>
      <c r="J3378">
        <f t="shared" si="105"/>
        <v>0</v>
      </c>
    </row>
    <row r="3379" spans="1:10" x14ac:dyDescent="0.3">
      <c r="A3379" s="7">
        <v>410</v>
      </c>
      <c r="B3379" s="9">
        <v>2379</v>
      </c>
      <c r="C3379" s="3">
        <v>4.4923400000000002E-4</v>
      </c>
      <c r="D3379" s="3">
        <v>4.06667E-2</v>
      </c>
      <c r="E3379" s="2">
        <v>0</v>
      </c>
      <c r="F3379" s="3">
        <v>0</v>
      </c>
      <c r="G3379">
        <v>10</v>
      </c>
      <c r="H3379">
        <f t="shared" si="104"/>
        <v>10</v>
      </c>
      <c r="I3379">
        <v>200000</v>
      </c>
      <c r="J3379">
        <f t="shared" si="105"/>
        <v>0</v>
      </c>
    </row>
    <row r="3380" spans="1:10" x14ac:dyDescent="0.3">
      <c r="A3380" s="7">
        <v>409</v>
      </c>
      <c r="B3380" s="9">
        <v>2378</v>
      </c>
      <c r="C3380" s="3">
        <v>4.3718799999999998E-4</v>
      </c>
      <c r="D3380" s="3">
        <v>4.4119999999999999E-2</v>
      </c>
      <c r="E3380" s="2">
        <v>0</v>
      </c>
      <c r="F3380" s="3">
        <v>0</v>
      </c>
      <c r="G3380">
        <v>10</v>
      </c>
      <c r="H3380">
        <f t="shared" si="104"/>
        <v>10</v>
      </c>
      <c r="I3380">
        <v>200000</v>
      </c>
      <c r="J3380">
        <f t="shared" si="105"/>
        <v>0</v>
      </c>
    </row>
    <row r="3381" spans="1:10" x14ac:dyDescent="0.3">
      <c r="A3381" s="7">
        <v>408</v>
      </c>
      <c r="B3381" s="9">
        <v>1240</v>
      </c>
      <c r="C3381" s="6">
        <v>5.00945E-5</v>
      </c>
      <c r="D3381" s="3">
        <v>5.4423399999999999E-4</v>
      </c>
      <c r="E3381" s="2">
        <v>0</v>
      </c>
      <c r="F3381" s="3">
        <v>2231.04</v>
      </c>
      <c r="G3381">
        <v>1500</v>
      </c>
      <c r="H3381">
        <f t="shared" si="104"/>
        <v>2231.04</v>
      </c>
      <c r="I3381">
        <v>1500</v>
      </c>
      <c r="J3381">
        <f t="shared" si="105"/>
        <v>0</v>
      </c>
    </row>
    <row r="3382" spans="1:10" x14ac:dyDescent="0.3">
      <c r="A3382" s="7">
        <v>408</v>
      </c>
      <c r="B3382" s="9">
        <v>1240</v>
      </c>
      <c r="C3382" s="3">
        <v>1.10019E-4</v>
      </c>
      <c r="D3382" s="3">
        <v>5.37996E-4</v>
      </c>
      <c r="E3382" s="2">
        <v>0</v>
      </c>
      <c r="F3382" s="3">
        <v>2231.04</v>
      </c>
      <c r="G3382">
        <v>1500</v>
      </c>
      <c r="H3382">
        <f t="shared" si="104"/>
        <v>2231.04</v>
      </c>
      <c r="I3382">
        <v>1500</v>
      </c>
      <c r="J3382">
        <f t="shared" si="105"/>
        <v>0</v>
      </c>
    </row>
    <row r="3383" spans="1:10" x14ac:dyDescent="0.3">
      <c r="A3383" s="7">
        <v>408</v>
      </c>
      <c r="B3383" s="9">
        <v>1236</v>
      </c>
      <c r="C3383" s="3">
        <v>7.8298699999999996E-4</v>
      </c>
      <c r="D3383" s="3">
        <v>5.74707E-3</v>
      </c>
      <c r="E3383" s="2">
        <v>0</v>
      </c>
      <c r="F3383" s="3">
        <v>1859.2</v>
      </c>
      <c r="G3383">
        <v>1500</v>
      </c>
      <c r="H3383">
        <f t="shared" si="104"/>
        <v>1859.2</v>
      </c>
      <c r="I3383">
        <v>1500</v>
      </c>
      <c r="J3383">
        <f t="shared" si="105"/>
        <v>0</v>
      </c>
    </row>
    <row r="3384" spans="1:10" x14ac:dyDescent="0.3">
      <c r="A3384" s="7">
        <v>408</v>
      </c>
      <c r="B3384" s="9">
        <v>1236</v>
      </c>
      <c r="C3384" s="3">
        <v>7.8298699999999996E-4</v>
      </c>
      <c r="D3384" s="3">
        <v>5.74707E-3</v>
      </c>
      <c r="E3384" s="2">
        <v>0</v>
      </c>
      <c r="F3384" s="3">
        <v>1859.2</v>
      </c>
      <c r="G3384">
        <v>1500</v>
      </c>
      <c r="H3384">
        <f t="shared" si="104"/>
        <v>1859.2</v>
      </c>
      <c r="I3384">
        <v>1500</v>
      </c>
      <c r="J3384">
        <f t="shared" si="105"/>
        <v>0</v>
      </c>
    </row>
    <row r="3385" spans="1:10" x14ac:dyDescent="0.3">
      <c r="A3385" s="7">
        <v>408</v>
      </c>
      <c r="B3385" s="9">
        <v>1239</v>
      </c>
      <c r="C3385" s="3">
        <v>2.3410200000000001E-3</v>
      </c>
      <c r="D3385" s="3">
        <v>1.29934E-2</v>
      </c>
      <c r="E3385" s="2">
        <v>0</v>
      </c>
      <c r="F3385" s="3">
        <v>1545.6</v>
      </c>
      <c r="G3385">
        <v>1500</v>
      </c>
      <c r="H3385">
        <f t="shared" si="104"/>
        <v>1545.6</v>
      </c>
      <c r="I3385">
        <v>1500</v>
      </c>
      <c r="J3385">
        <f t="shared" si="105"/>
        <v>1</v>
      </c>
    </row>
    <row r="3386" spans="1:10" x14ac:dyDescent="0.3">
      <c r="A3386" s="7">
        <v>408</v>
      </c>
      <c r="B3386" s="9">
        <v>1234</v>
      </c>
      <c r="C3386" s="3">
        <v>2.09603E-3</v>
      </c>
      <c r="D3386" s="3">
        <v>1.2045E-2</v>
      </c>
      <c r="E3386" s="2">
        <v>0</v>
      </c>
      <c r="F3386" s="3">
        <v>1545.6</v>
      </c>
      <c r="G3386">
        <v>1500</v>
      </c>
      <c r="H3386">
        <f t="shared" si="104"/>
        <v>1545.6</v>
      </c>
      <c r="I3386">
        <v>1500</v>
      </c>
      <c r="J3386">
        <f t="shared" si="105"/>
        <v>1</v>
      </c>
    </row>
    <row r="3387" spans="1:10" x14ac:dyDescent="0.3">
      <c r="A3387" s="7">
        <v>408</v>
      </c>
      <c r="B3387" s="9">
        <v>1234</v>
      </c>
      <c r="C3387" s="3">
        <v>2.09603E-3</v>
      </c>
      <c r="D3387" s="3">
        <v>1.1885099999999999E-2</v>
      </c>
      <c r="E3387" s="2">
        <v>0</v>
      </c>
      <c r="F3387" s="3">
        <v>1545.6</v>
      </c>
      <c r="G3387">
        <v>1500</v>
      </c>
      <c r="H3387">
        <f t="shared" si="104"/>
        <v>1545.6</v>
      </c>
      <c r="I3387">
        <v>1500</v>
      </c>
      <c r="J3387">
        <f t="shared" si="105"/>
        <v>1</v>
      </c>
    </row>
    <row r="3388" spans="1:10" x14ac:dyDescent="0.3">
      <c r="A3388" s="7">
        <v>408</v>
      </c>
      <c r="B3388" s="9">
        <v>1237</v>
      </c>
      <c r="C3388" s="3">
        <v>2.0480199999999998E-3</v>
      </c>
      <c r="D3388" s="3">
        <v>8.38998E-3</v>
      </c>
      <c r="E3388" s="2">
        <v>0</v>
      </c>
      <c r="F3388" s="3">
        <v>1153.5999999999999</v>
      </c>
      <c r="G3388">
        <v>1500</v>
      </c>
      <c r="H3388">
        <f t="shared" si="104"/>
        <v>1500</v>
      </c>
      <c r="I3388">
        <v>1500</v>
      </c>
      <c r="J3388">
        <f t="shared" si="105"/>
        <v>1</v>
      </c>
    </row>
    <row r="3389" spans="1:10" x14ac:dyDescent="0.3">
      <c r="A3389" s="7">
        <v>408</v>
      </c>
      <c r="B3389" s="9">
        <v>2379</v>
      </c>
      <c r="C3389" s="6">
        <v>5.8594100000000002E-5</v>
      </c>
      <c r="D3389" s="3">
        <v>-7.3298899999999997E-4</v>
      </c>
      <c r="E3389" s="2">
        <v>0</v>
      </c>
      <c r="F3389" s="3">
        <v>0</v>
      </c>
      <c r="G3389">
        <v>1500</v>
      </c>
      <c r="H3389">
        <f t="shared" si="104"/>
        <v>1500</v>
      </c>
      <c r="I3389">
        <v>1500</v>
      </c>
      <c r="J3389">
        <f t="shared" si="105"/>
        <v>0</v>
      </c>
    </row>
    <row r="3390" spans="1:10" x14ac:dyDescent="0.3">
      <c r="A3390" s="7">
        <v>408</v>
      </c>
      <c r="B3390" s="9">
        <v>2378</v>
      </c>
      <c r="C3390" s="6">
        <v>5.5691600000000001E-5</v>
      </c>
      <c r="D3390" s="3">
        <v>-1.5600200000000001E-3</v>
      </c>
      <c r="E3390" s="2">
        <v>0</v>
      </c>
      <c r="F3390" s="3">
        <v>0</v>
      </c>
      <c r="G3390">
        <v>1500</v>
      </c>
      <c r="H3390">
        <f t="shared" si="104"/>
        <v>1500</v>
      </c>
      <c r="I3390">
        <v>1500</v>
      </c>
      <c r="J3390">
        <f t="shared" si="105"/>
        <v>0</v>
      </c>
    </row>
    <row r="3391" spans="1:10" x14ac:dyDescent="0.3">
      <c r="A3391" s="7">
        <v>407</v>
      </c>
      <c r="B3391" s="9">
        <v>411</v>
      </c>
      <c r="C3391" s="3">
        <v>2.1732399999999999E-4</v>
      </c>
      <c r="D3391" s="3">
        <v>2.5226300000000001E-3</v>
      </c>
      <c r="E3391" s="2">
        <v>0</v>
      </c>
      <c r="F3391" s="3">
        <v>4340</v>
      </c>
      <c r="G3391">
        <v>1500</v>
      </c>
      <c r="H3391">
        <f t="shared" si="104"/>
        <v>4340</v>
      </c>
      <c r="I3391">
        <v>1500</v>
      </c>
      <c r="J3391">
        <f t="shared" si="105"/>
        <v>0</v>
      </c>
    </row>
    <row r="3392" spans="1:10" x14ac:dyDescent="0.3">
      <c r="A3392" s="7">
        <v>407</v>
      </c>
      <c r="B3392" s="9">
        <v>411</v>
      </c>
      <c r="C3392" s="3">
        <v>2.13007E-4</v>
      </c>
      <c r="D3392" s="3">
        <v>2.5066699999999999E-3</v>
      </c>
      <c r="E3392" s="2">
        <v>0</v>
      </c>
      <c r="F3392" s="3">
        <v>4340</v>
      </c>
      <c r="G3392">
        <v>1500</v>
      </c>
      <c r="H3392">
        <f t="shared" si="104"/>
        <v>4340</v>
      </c>
      <c r="I3392">
        <v>1500</v>
      </c>
      <c r="J3392">
        <f t="shared" si="105"/>
        <v>0</v>
      </c>
    </row>
    <row r="3393" spans="1:10" x14ac:dyDescent="0.3">
      <c r="A3393" s="7">
        <v>407</v>
      </c>
      <c r="B3393" s="9">
        <v>2379</v>
      </c>
      <c r="C3393" s="3">
        <v>1.0960500000000001E-4</v>
      </c>
      <c r="D3393" s="3">
        <v>1.7999999999999999E-2</v>
      </c>
      <c r="E3393" s="2">
        <v>0</v>
      </c>
      <c r="F3393" s="3">
        <v>0</v>
      </c>
      <c r="G3393">
        <v>1500</v>
      </c>
      <c r="H3393">
        <f t="shared" si="104"/>
        <v>1500</v>
      </c>
      <c r="I3393">
        <v>1500</v>
      </c>
      <c r="J3393">
        <f t="shared" si="105"/>
        <v>0</v>
      </c>
    </row>
    <row r="3394" spans="1:10" x14ac:dyDescent="0.3">
      <c r="A3394" s="7">
        <v>407</v>
      </c>
      <c r="B3394" s="9">
        <v>2378</v>
      </c>
      <c r="C3394" s="3">
        <v>1.0605E-4</v>
      </c>
      <c r="D3394" s="3">
        <v>1.7546699999999998E-2</v>
      </c>
      <c r="E3394" s="2">
        <v>0</v>
      </c>
      <c r="F3394" s="3">
        <v>0</v>
      </c>
      <c r="G3394">
        <v>1500</v>
      </c>
      <c r="H3394">
        <f t="shared" si="104"/>
        <v>1500</v>
      </c>
      <c r="I3394">
        <v>1500</v>
      </c>
      <c r="J3394">
        <f t="shared" si="105"/>
        <v>0</v>
      </c>
    </row>
    <row r="3395" spans="1:10" x14ac:dyDescent="0.3">
      <c r="A3395" s="7">
        <v>406</v>
      </c>
      <c r="B3395" s="9">
        <v>2377</v>
      </c>
      <c r="C3395" s="3">
        <v>5.2800000000000004E-4</v>
      </c>
      <c r="D3395" s="3">
        <v>4.1013000000000001E-2</v>
      </c>
      <c r="E3395" s="2">
        <v>0</v>
      </c>
      <c r="F3395" s="3">
        <v>0</v>
      </c>
      <c r="G3395">
        <v>10</v>
      </c>
      <c r="H3395">
        <f t="shared" ref="H3395:H3458" si="106">MAX(G3395,F3395)</f>
        <v>10</v>
      </c>
      <c r="I3395">
        <v>200000</v>
      </c>
      <c r="J3395">
        <f t="shared" ref="J3395:J3458" si="107">IF(I3395&gt;1200,IF(I3395&lt;1800, IF(C3395&gt;0.001,1, 0), 0),0)</f>
        <v>0</v>
      </c>
    </row>
    <row r="3396" spans="1:10" x14ac:dyDescent="0.3">
      <c r="A3396" s="7">
        <v>405</v>
      </c>
      <c r="B3396" s="9">
        <v>2374</v>
      </c>
      <c r="C3396" s="3">
        <v>5.4200400000000001E-4</v>
      </c>
      <c r="D3396" s="3">
        <v>4.1647000000000003E-2</v>
      </c>
      <c r="E3396" s="2">
        <v>0</v>
      </c>
      <c r="F3396" s="3">
        <v>0</v>
      </c>
      <c r="G3396">
        <v>10</v>
      </c>
      <c r="H3396">
        <f t="shared" si="106"/>
        <v>10</v>
      </c>
      <c r="I3396">
        <v>200000</v>
      </c>
      <c r="J3396">
        <f t="shared" si="107"/>
        <v>0</v>
      </c>
    </row>
    <row r="3397" spans="1:10" x14ac:dyDescent="0.3">
      <c r="A3397" s="7">
        <v>404</v>
      </c>
      <c r="B3397" s="9">
        <v>1395</v>
      </c>
      <c r="C3397" s="3">
        <v>5.0378100000000002E-4</v>
      </c>
      <c r="D3397" s="3">
        <v>3.5062399999999999E-3</v>
      </c>
      <c r="E3397" s="2">
        <v>0</v>
      </c>
      <c r="F3397" s="3">
        <v>4800</v>
      </c>
      <c r="G3397">
        <v>1500</v>
      </c>
      <c r="H3397">
        <f t="shared" si="106"/>
        <v>4800</v>
      </c>
      <c r="I3397">
        <v>1500</v>
      </c>
      <c r="J3397">
        <f t="shared" si="107"/>
        <v>0</v>
      </c>
    </row>
    <row r="3398" spans="1:10" x14ac:dyDescent="0.3">
      <c r="A3398" s="7">
        <v>404</v>
      </c>
      <c r="B3398" s="9">
        <v>1395</v>
      </c>
      <c r="C3398" s="3">
        <v>5.0378100000000002E-4</v>
      </c>
      <c r="D3398" s="3">
        <v>3.5062399999999999E-3</v>
      </c>
      <c r="E3398" s="2">
        <v>0</v>
      </c>
      <c r="F3398" s="3">
        <v>4800</v>
      </c>
      <c r="G3398">
        <v>1500</v>
      </c>
      <c r="H3398">
        <f t="shared" si="106"/>
        <v>4800</v>
      </c>
      <c r="I3398">
        <v>1500</v>
      </c>
      <c r="J3398">
        <f t="shared" si="107"/>
        <v>0</v>
      </c>
    </row>
    <row r="3399" spans="1:10" x14ac:dyDescent="0.3">
      <c r="A3399" s="7">
        <v>404</v>
      </c>
      <c r="B3399" s="9">
        <v>1260</v>
      </c>
      <c r="C3399" s="3">
        <v>1.0100199999999999E-3</v>
      </c>
      <c r="D3399" s="3">
        <v>1.0737099999999999E-2</v>
      </c>
      <c r="E3399" s="2">
        <v>0</v>
      </c>
      <c r="F3399" s="3">
        <v>2461.1999999999998</v>
      </c>
      <c r="G3399">
        <v>1500</v>
      </c>
      <c r="H3399">
        <f t="shared" si="106"/>
        <v>2461.1999999999998</v>
      </c>
      <c r="I3399">
        <v>1500</v>
      </c>
      <c r="J3399">
        <f t="shared" si="107"/>
        <v>1</v>
      </c>
    </row>
    <row r="3400" spans="1:10" x14ac:dyDescent="0.3">
      <c r="A3400" s="7">
        <v>404</v>
      </c>
      <c r="B3400" s="9">
        <v>1260</v>
      </c>
      <c r="C3400" s="3">
        <v>1.0100199999999999E-3</v>
      </c>
      <c r="D3400" s="3">
        <v>7.5699399999999998E-3</v>
      </c>
      <c r="E3400" s="2">
        <v>0</v>
      </c>
      <c r="F3400" s="3">
        <v>2461.1999999999998</v>
      </c>
      <c r="G3400">
        <v>1500</v>
      </c>
      <c r="H3400">
        <f t="shared" si="106"/>
        <v>2461.1999999999998</v>
      </c>
      <c r="I3400">
        <v>1500</v>
      </c>
      <c r="J3400">
        <f t="shared" si="107"/>
        <v>1</v>
      </c>
    </row>
    <row r="3401" spans="1:10" x14ac:dyDescent="0.3">
      <c r="A3401" s="7">
        <v>404</v>
      </c>
      <c r="B3401" s="9">
        <v>2185</v>
      </c>
      <c r="C3401" s="3">
        <v>1.0274999999999999E-2</v>
      </c>
      <c r="D3401" s="3">
        <v>3.8309999999999997E-2</v>
      </c>
      <c r="E3401" s="2">
        <v>0</v>
      </c>
      <c r="F3401" s="3">
        <v>1545.6</v>
      </c>
      <c r="G3401">
        <v>1500</v>
      </c>
      <c r="H3401">
        <f t="shared" si="106"/>
        <v>1545.6</v>
      </c>
      <c r="I3401">
        <v>1500</v>
      </c>
      <c r="J3401">
        <f t="shared" si="107"/>
        <v>1</v>
      </c>
    </row>
    <row r="3402" spans="1:10" x14ac:dyDescent="0.3">
      <c r="A3402" s="7">
        <v>404</v>
      </c>
      <c r="B3402" s="9">
        <v>1261</v>
      </c>
      <c r="C3402" s="3">
        <v>6.52609E-3</v>
      </c>
      <c r="D3402" s="3">
        <v>2.4452000000000002E-2</v>
      </c>
      <c r="E3402" s="2">
        <v>0</v>
      </c>
      <c r="F3402" s="3">
        <v>1545.6</v>
      </c>
      <c r="G3402">
        <v>1500</v>
      </c>
      <c r="H3402">
        <f t="shared" si="106"/>
        <v>1545.6</v>
      </c>
      <c r="I3402">
        <v>1500</v>
      </c>
      <c r="J3402">
        <f t="shared" si="107"/>
        <v>1</v>
      </c>
    </row>
    <row r="3403" spans="1:10" x14ac:dyDescent="0.3">
      <c r="A3403" s="7">
        <v>404</v>
      </c>
      <c r="B3403" s="9">
        <v>1261</v>
      </c>
      <c r="C3403" s="3">
        <v>3.6510399999999999E-3</v>
      </c>
      <c r="D3403" s="3">
        <v>1.9988300000000001E-2</v>
      </c>
      <c r="E3403" s="2">
        <v>0</v>
      </c>
      <c r="F3403" s="3">
        <v>1545.6</v>
      </c>
      <c r="G3403">
        <v>1500</v>
      </c>
      <c r="H3403">
        <f t="shared" si="106"/>
        <v>1545.6</v>
      </c>
      <c r="I3403">
        <v>1500</v>
      </c>
      <c r="J3403">
        <f t="shared" si="107"/>
        <v>1</v>
      </c>
    </row>
    <row r="3404" spans="1:10" x14ac:dyDescent="0.3">
      <c r="A3404" s="7">
        <v>404</v>
      </c>
      <c r="B3404" s="9">
        <v>2374</v>
      </c>
      <c r="C3404" s="6">
        <v>8.3011300000000003E-5</v>
      </c>
      <c r="D3404" s="3">
        <v>-2.2800199999999998E-3</v>
      </c>
      <c r="E3404" s="2">
        <v>0</v>
      </c>
      <c r="F3404" s="3">
        <v>0</v>
      </c>
      <c r="G3404">
        <v>1500</v>
      </c>
      <c r="H3404">
        <f t="shared" si="106"/>
        <v>1500</v>
      </c>
      <c r="I3404">
        <v>1500</v>
      </c>
      <c r="J3404">
        <f t="shared" si="107"/>
        <v>0</v>
      </c>
    </row>
    <row r="3405" spans="1:10" x14ac:dyDescent="0.3">
      <c r="A3405" s="7">
        <v>404</v>
      </c>
      <c r="B3405" s="9">
        <v>2377</v>
      </c>
      <c r="C3405" s="6">
        <v>8.3011300000000003E-5</v>
      </c>
      <c r="D3405" s="3">
        <v>-2.3469900000000002E-3</v>
      </c>
      <c r="E3405" s="2">
        <v>0</v>
      </c>
      <c r="F3405" s="3">
        <v>0</v>
      </c>
      <c r="G3405">
        <v>1500</v>
      </c>
      <c r="H3405">
        <f t="shared" si="106"/>
        <v>1500</v>
      </c>
      <c r="I3405">
        <v>1500</v>
      </c>
      <c r="J3405">
        <f t="shared" si="107"/>
        <v>0</v>
      </c>
    </row>
    <row r="3406" spans="1:10" x14ac:dyDescent="0.3">
      <c r="A3406" s="7">
        <v>403</v>
      </c>
      <c r="B3406" s="9">
        <v>352</v>
      </c>
      <c r="C3406" s="3">
        <v>7.0399999999999998E-4</v>
      </c>
      <c r="D3406" s="3">
        <v>9.4599899999999997E-3</v>
      </c>
      <c r="E3406" s="2">
        <v>0</v>
      </c>
      <c r="F3406" s="3">
        <v>3744</v>
      </c>
      <c r="G3406">
        <v>1500</v>
      </c>
      <c r="H3406">
        <f t="shared" si="106"/>
        <v>3744</v>
      </c>
      <c r="I3406">
        <v>1500</v>
      </c>
      <c r="J3406">
        <f t="shared" si="107"/>
        <v>0</v>
      </c>
    </row>
    <row r="3407" spans="1:10" x14ac:dyDescent="0.3">
      <c r="A3407" s="7">
        <v>403</v>
      </c>
      <c r="B3407" s="9">
        <v>352</v>
      </c>
      <c r="C3407" s="3">
        <v>5.1199999999999998E-4</v>
      </c>
      <c r="D3407" s="3">
        <v>6.9439999999999997E-3</v>
      </c>
      <c r="E3407" s="2">
        <v>0</v>
      </c>
      <c r="F3407" s="3">
        <v>3744</v>
      </c>
      <c r="G3407">
        <v>1500</v>
      </c>
      <c r="H3407">
        <f t="shared" si="106"/>
        <v>3744</v>
      </c>
      <c r="I3407">
        <v>1500</v>
      </c>
      <c r="J3407">
        <f t="shared" si="107"/>
        <v>0</v>
      </c>
    </row>
    <row r="3408" spans="1:10" x14ac:dyDescent="0.3">
      <c r="A3408" s="7">
        <v>403</v>
      </c>
      <c r="B3408" s="9">
        <v>418</v>
      </c>
      <c r="C3408" s="3">
        <v>2.6129700000000002E-4</v>
      </c>
      <c r="D3408" s="3">
        <v>3.3659900000000001E-3</v>
      </c>
      <c r="E3408" s="2">
        <v>0</v>
      </c>
      <c r="F3408" s="3">
        <v>3265</v>
      </c>
      <c r="G3408">
        <v>1500</v>
      </c>
      <c r="H3408">
        <f t="shared" si="106"/>
        <v>3265</v>
      </c>
      <c r="I3408">
        <v>1500</v>
      </c>
      <c r="J3408">
        <f t="shared" si="107"/>
        <v>0</v>
      </c>
    </row>
    <row r="3409" spans="1:10" x14ac:dyDescent="0.3">
      <c r="A3409" s="7">
        <v>403</v>
      </c>
      <c r="B3409" s="9">
        <v>418</v>
      </c>
      <c r="C3409" s="3">
        <v>2.5033999999999999E-4</v>
      </c>
      <c r="D3409" s="3">
        <v>3.2145099999999999E-3</v>
      </c>
      <c r="E3409" s="2">
        <v>0</v>
      </c>
      <c r="F3409" s="3">
        <v>3152</v>
      </c>
      <c r="G3409">
        <v>1500</v>
      </c>
      <c r="H3409">
        <f t="shared" si="106"/>
        <v>3152</v>
      </c>
      <c r="I3409">
        <v>1500</v>
      </c>
      <c r="J3409">
        <f t="shared" si="107"/>
        <v>0</v>
      </c>
    </row>
    <row r="3410" spans="1:10" x14ac:dyDescent="0.3">
      <c r="A3410" s="7">
        <v>403</v>
      </c>
      <c r="B3410" s="9">
        <v>2169</v>
      </c>
      <c r="C3410" s="3">
        <v>4.4263000000000001E-4</v>
      </c>
      <c r="D3410" s="3">
        <v>3.2544200000000002E-2</v>
      </c>
      <c r="E3410" s="2">
        <v>0</v>
      </c>
      <c r="F3410" s="3">
        <v>0</v>
      </c>
      <c r="G3410">
        <v>1500</v>
      </c>
      <c r="H3410">
        <f t="shared" si="106"/>
        <v>1500</v>
      </c>
      <c r="I3410">
        <v>1500</v>
      </c>
      <c r="J3410">
        <f t="shared" si="107"/>
        <v>0</v>
      </c>
    </row>
    <row r="3411" spans="1:10" x14ac:dyDescent="0.3">
      <c r="A3411" s="7">
        <v>403</v>
      </c>
      <c r="B3411" s="9">
        <v>2170</v>
      </c>
      <c r="C3411" s="3">
        <v>4.4263000000000001E-4</v>
      </c>
      <c r="D3411" s="3">
        <v>3.2544200000000002E-2</v>
      </c>
      <c r="E3411" s="2">
        <v>0</v>
      </c>
      <c r="F3411" s="3">
        <v>0</v>
      </c>
      <c r="G3411">
        <v>1500</v>
      </c>
      <c r="H3411">
        <f t="shared" si="106"/>
        <v>1500</v>
      </c>
      <c r="I3411">
        <v>1500</v>
      </c>
      <c r="J3411">
        <f t="shared" si="107"/>
        <v>0</v>
      </c>
    </row>
    <row r="3412" spans="1:10" x14ac:dyDescent="0.3">
      <c r="A3412" s="7">
        <v>403</v>
      </c>
      <c r="B3412" s="9">
        <v>2374</v>
      </c>
      <c r="C3412" s="6">
        <v>7.6988699999999997E-5</v>
      </c>
      <c r="D3412" s="3">
        <v>1.8987E-2</v>
      </c>
      <c r="E3412" s="2">
        <v>0</v>
      </c>
      <c r="F3412" s="3">
        <v>0</v>
      </c>
      <c r="G3412">
        <v>1500</v>
      </c>
      <c r="H3412">
        <f t="shared" si="106"/>
        <v>1500</v>
      </c>
      <c r="I3412">
        <v>1500</v>
      </c>
      <c r="J3412">
        <f t="shared" si="107"/>
        <v>0</v>
      </c>
    </row>
    <row r="3413" spans="1:10" x14ac:dyDescent="0.3">
      <c r="A3413" s="7">
        <v>403</v>
      </c>
      <c r="B3413" s="9">
        <v>2377</v>
      </c>
      <c r="C3413" s="6">
        <v>7.8984099999999995E-5</v>
      </c>
      <c r="D3413" s="3">
        <v>1.84E-2</v>
      </c>
      <c r="E3413" s="2">
        <v>0</v>
      </c>
      <c r="F3413" s="3">
        <v>0</v>
      </c>
      <c r="G3413">
        <v>1500</v>
      </c>
      <c r="H3413">
        <f t="shared" si="106"/>
        <v>1500</v>
      </c>
      <c r="I3413">
        <v>1500</v>
      </c>
      <c r="J3413">
        <f t="shared" si="107"/>
        <v>0</v>
      </c>
    </row>
    <row r="3414" spans="1:10" x14ac:dyDescent="0.3">
      <c r="A3414" s="7">
        <v>402</v>
      </c>
      <c r="B3414" s="9">
        <v>2373</v>
      </c>
      <c r="C3414" s="6">
        <v>2.9024899999999999E-6</v>
      </c>
      <c r="D3414" s="3">
        <v>4.1298899999999999E-2</v>
      </c>
      <c r="E3414" s="2">
        <v>0</v>
      </c>
      <c r="F3414" s="3">
        <v>0</v>
      </c>
      <c r="G3414">
        <v>10</v>
      </c>
      <c r="H3414">
        <f t="shared" si="106"/>
        <v>10</v>
      </c>
      <c r="I3414">
        <v>200000</v>
      </c>
      <c r="J3414">
        <f t="shared" si="107"/>
        <v>0</v>
      </c>
    </row>
    <row r="3415" spans="1:10" x14ac:dyDescent="0.3">
      <c r="A3415" s="7">
        <v>401</v>
      </c>
      <c r="B3415" s="9">
        <v>2372</v>
      </c>
      <c r="C3415" s="3">
        <v>4.6077100000000001E-4</v>
      </c>
      <c r="D3415" s="3">
        <v>4.1298899999999999E-2</v>
      </c>
      <c r="E3415" s="2">
        <v>0</v>
      </c>
      <c r="F3415" s="3">
        <v>0</v>
      </c>
      <c r="G3415">
        <v>10</v>
      </c>
      <c r="H3415">
        <f t="shared" si="106"/>
        <v>10</v>
      </c>
      <c r="I3415">
        <v>200000</v>
      </c>
      <c r="J3415">
        <f t="shared" si="107"/>
        <v>0</v>
      </c>
    </row>
    <row r="3416" spans="1:10" x14ac:dyDescent="0.3">
      <c r="A3416" s="7">
        <v>400</v>
      </c>
      <c r="B3416" s="9">
        <v>1087</v>
      </c>
      <c r="C3416" s="3">
        <v>6.1644599999999999E-4</v>
      </c>
      <c r="D3416" s="3">
        <v>6.0349699999999997E-3</v>
      </c>
      <c r="E3416" s="2">
        <v>0</v>
      </c>
      <c r="F3416" s="3">
        <v>2940</v>
      </c>
      <c r="G3416">
        <v>1500</v>
      </c>
      <c r="H3416">
        <f t="shared" si="106"/>
        <v>2940</v>
      </c>
      <c r="I3416">
        <v>1500</v>
      </c>
      <c r="J3416">
        <f t="shared" si="107"/>
        <v>0</v>
      </c>
    </row>
    <row r="3417" spans="1:10" x14ac:dyDescent="0.3">
      <c r="A3417" s="7">
        <v>400</v>
      </c>
      <c r="B3417" s="9">
        <v>1367</v>
      </c>
      <c r="C3417" s="3">
        <v>8.5293000000000001E-4</v>
      </c>
      <c r="D3417" s="3">
        <v>6.4710799999999997E-3</v>
      </c>
      <c r="E3417" s="2">
        <v>0</v>
      </c>
      <c r="F3417" s="3">
        <v>2352</v>
      </c>
      <c r="G3417">
        <v>1500</v>
      </c>
      <c r="H3417">
        <f t="shared" si="106"/>
        <v>2352</v>
      </c>
      <c r="I3417">
        <v>1500</v>
      </c>
      <c r="J3417">
        <f t="shared" si="107"/>
        <v>0</v>
      </c>
    </row>
    <row r="3418" spans="1:10" x14ac:dyDescent="0.3">
      <c r="A3418" s="7">
        <v>400</v>
      </c>
      <c r="B3418" s="9">
        <v>1368</v>
      </c>
      <c r="C3418" s="3">
        <v>4.0633300000000004E-3</v>
      </c>
      <c r="D3418" s="3">
        <v>2.3035900000000002E-2</v>
      </c>
      <c r="E3418" s="2">
        <v>0</v>
      </c>
      <c r="F3418" s="3">
        <v>1932</v>
      </c>
      <c r="G3418">
        <v>1500</v>
      </c>
      <c r="H3418">
        <f t="shared" si="106"/>
        <v>1932</v>
      </c>
      <c r="I3418">
        <v>1500</v>
      </c>
      <c r="J3418">
        <f t="shared" si="107"/>
        <v>1</v>
      </c>
    </row>
    <row r="3419" spans="1:10" x14ac:dyDescent="0.3">
      <c r="A3419" s="7">
        <v>400</v>
      </c>
      <c r="B3419" s="9">
        <v>1364</v>
      </c>
      <c r="C3419" s="3">
        <v>2.7330800000000001E-3</v>
      </c>
      <c r="D3419" s="3">
        <v>1.949E-2</v>
      </c>
      <c r="E3419" s="2">
        <v>0</v>
      </c>
      <c r="F3419" s="3">
        <v>1859.2</v>
      </c>
      <c r="G3419">
        <v>1500</v>
      </c>
      <c r="H3419">
        <f t="shared" si="106"/>
        <v>1859.2</v>
      </c>
      <c r="I3419">
        <v>1500</v>
      </c>
      <c r="J3419">
        <f t="shared" si="107"/>
        <v>1</v>
      </c>
    </row>
    <row r="3420" spans="1:10" x14ac:dyDescent="0.3">
      <c r="A3420" s="7">
        <v>400</v>
      </c>
      <c r="B3420" s="9">
        <v>1364</v>
      </c>
      <c r="C3420" s="3">
        <v>2.71456E-3</v>
      </c>
      <c r="D3420" s="3">
        <v>1.9353499999999999E-2</v>
      </c>
      <c r="E3420" s="2">
        <v>0</v>
      </c>
      <c r="F3420" s="3">
        <v>1859.2</v>
      </c>
      <c r="G3420">
        <v>1500</v>
      </c>
      <c r="H3420">
        <f t="shared" si="106"/>
        <v>1859.2</v>
      </c>
      <c r="I3420">
        <v>1500</v>
      </c>
      <c r="J3420">
        <f t="shared" si="107"/>
        <v>1</v>
      </c>
    </row>
    <row r="3421" spans="1:10" x14ac:dyDescent="0.3">
      <c r="A3421" s="7">
        <v>400</v>
      </c>
      <c r="B3421" s="9">
        <v>1361</v>
      </c>
      <c r="C3421" s="3">
        <v>4.0000000000000002E-4</v>
      </c>
      <c r="D3421" s="3">
        <v>2.66994E-3</v>
      </c>
      <c r="E3421" s="2">
        <v>0</v>
      </c>
      <c r="F3421" s="3">
        <v>1859.2</v>
      </c>
      <c r="G3421">
        <v>1500</v>
      </c>
      <c r="H3421">
        <f t="shared" si="106"/>
        <v>1859.2</v>
      </c>
      <c r="I3421">
        <v>1500</v>
      </c>
      <c r="J3421">
        <f t="shared" si="107"/>
        <v>0</v>
      </c>
    </row>
    <row r="3422" spans="1:10" x14ac:dyDescent="0.3">
      <c r="A3422" s="7">
        <v>400</v>
      </c>
      <c r="B3422" s="9">
        <v>1367</v>
      </c>
      <c r="C3422" s="3">
        <v>9.8109600000000009E-4</v>
      </c>
      <c r="D3422" s="3">
        <v>6.5899799999999996E-3</v>
      </c>
      <c r="E3422" s="2">
        <v>0</v>
      </c>
      <c r="F3422" s="3">
        <v>1545.6</v>
      </c>
      <c r="G3422">
        <v>1500</v>
      </c>
      <c r="H3422">
        <f t="shared" si="106"/>
        <v>1545.6</v>
      </c>
      <c r="I3422">
        <v>1500</v>
      </c>
      <c r="J3422">
        <f t="shared" si="107"/>
        <v>0</v>
      </c>
    </row>
    <row r="3423" spans="1:10" x14ac:dyDescent="0.3">
      <c r="A3423" s="7">
        <v>400</v>
      </c>
      <c r="B3423" s="9">
        <v>1361</v>
      </c>
      <c r="C3423" s="3">
        <v>6.2400800000000001E-4</v>
      </c>
      <c r="D3423" s="3">
        <v>4.4799599999999998E-3</v>
      </c>
      <c r="E3423" s="2">
        <v>0</v>
      </c>
      <c r="F3423" s="3">
        <v>1545.6</v>
      </c>
      <c r="G3423">
        <v>1500</v>
      </c>
      <c r="H3423">
        <f t="shared" si="106"/>
        <v>1545.6</v>
      </c>
      <c r="I3423">
        <v>1500</v>
      </c>
      <c r="J3423">
        <f t="shared" si="107"/>
        <v>0</v>
      </c>
    </row>
    <row r="3424" spans="1:10" x14ac:dyDescent="0.3">
      <c r="A3424" s="7">
        <v>400</v>
      </c>
      <c r="B3424" s="9">
        <v>2372</v>
      </c>
      <c r="C3424" s="6">
        <v>5.8049900000000001E-5</v>
      </c>
      <c r="D3424" s="3">
        <v>-1.4621300000000001E-3</v>
      </c>
      <c r="E3424" s="2">
        <v>0</v>
      </c>
      <c r="F3424" s="3">
        <v>0</v>
      </c>
      <c r="G3424">
        <v>1500</v>
      </c>
      <c r="H3424">
        <f t="shared" si="106"/>
        <v>1500</v>
      </c>
      <c r="I3424">
        <v>1500</v>
      </c>
      <c r="J3424">
        <f t="shared" si="107"/>
        <v>0</v>
      </c>
    </row>
    <row r="3425" spans="1:10" x14ac:dyDescent="0.3">
      <c r="A3425" s="7">
        <v>400</v>
      </c>
      <c r="B3425" s="9">
        <v>2373</v>
      </c>
      <c r="C3425" s="6">
        <v>2.17687E-5</v>
      </c>
      <c r="D3425" s="3">
        <v>-1.4621300000000001E-3</v>
      </c>
      <c r="E3425" s="2">
        <v>0</v>
      </c>
      <c r="F3425" s="3">
        <v>0</v>
      </c>
      <c r="G3425">
        <v>1500</v>
      </c>
      <c r="H3425">
        <f t="shared" si="106"/>
        <v>1500</v>
      </c>
      <c r="I3425">
        <v>1500</v>
      </c>
      <c r="J3425">
        <f t="shared" si="107"/>
        <v>0</v>
      </c>
    </row>
    <row r="3426" spans="1:10" x14ac:dyDescent="0.3">
      <c r="A3426" s="7">
        <v>399</v>
      </c>
      <c r="B3426" s="9">
        <v>403</v>
      </c>
      <c r="C3426" s="3">
        <v>4.6668499999999999E-4</v>
      </c>
      <c r="D3426" s="3">
        <v>5.3670000000000002E-3</v>
      </c>
      <c r="E3426" s="2">
        <v>0</v>
      </c>
      <c r="F3426" s="3">
        <v>3744</v>
      </c>
      <c r="G3426">
        <v>1500</v>
      </c>
      <c r="H3426">
        <f t="shared" si="106"/>
        <v>3744</v>
      </c>
      <c r="I3426">
        <v>1500</v>
      </c>
      <c r="J3426">
        <f t="shared" si="107"/>
        <v>0</v>
      </c>
    </row>
    <row r="3427" spans="1:10" x14ac:dyDescent="0.3">
      <c r="A3427" s="7">
        <v>399</v>
      </c>
      <c r="B3427" s="9">
        <v>403</v>
      </c>
      <c r="C3427" s="3">
        <v>4.7818600000000002E-4</v>
      </c>
      <c r="D3427" s="3">
        <v>5.1802300000000001E-3</v>
      </c>
      <c r="E3427" s="2">
        <v>0</v>
      </c>
      <c r="F3427" s="3">
        <v>3744</v>
      </c>
      <c r="G3427">
        <v>1500</v>
      </c>
      <c r="H3427">
        <f t="shared" si="106"/>
        <v>3744</v>
      </c>
      <c r="I3427">
        <v>1500</v>
      </c>
      <c r="J3427">
        <f t="shared" si="107"/>
        <v>0</v>
      </c>
    </row>
    <row r="3428" spans="1:10" x14ac:dyDescent="0.3">
      <c r="A3428" s="7">
        <v>399</v>
      </c>
      <c r="B3428" s="9">
        <v>2372</v>
      </c>
      <c r="C3428" s="6">
        <v>7.2562400000000002E-5</v>
      </c>
      <c r="D3428" s="3">
        <v>1.9058499999999999E-2</v>
      </c>
      <c r="E3428" s="2">
        <v>0</v>
      </c>
      <c r="F3428" s="3">
        <v>0</v>
      </c>
      <c r="G3428">
        <v>1500</v>
      </c>
      <c r="H3428">
        <f t="shared" si="106"/>
        <v>1500</v>
      </c>
      <c r="I3428">
        <v>1500</v>
      </c>
      <c r="J3428">
        <f t="shared" si="107"/>
        <v>0</v>
      </c>
    </row>
    <row r="3429" spans="1:10" x14ac:dyDescent="0.3">
      <c r="A3429" s="7">
        <v>399</v>
      </c>
      <c r="B3429" s="9">
        <v>2373</v>
      </c>
      <c r="C3429" s="6">
        <v>7.0748300000000002E-5</v>
      </c>
      <c r="D3429" s="3">
        <v>1.9047600000000001E-2</v>
      </c>
      <c r="E3429" s="2">
        <v>0</v>
      </c>
      <c r="F3429" s="3">
        <v>0</v>
      </c>
      <c r="G3429">
        <v>1500</v>
      </c>
      <c r="H3429">
        <f t="shared" si="106"/>
        <v>1500</v>
      </c>
      <c r="I3429">
        <v>1500</v>
      </c>
      <c r="J3429">
        <f t="shared" si="107"/>
        <v>0</v>
      </c>
    </row>
    <row r="3430" spans="1:10" x14ac:dyDescent="0.3">
      <c r="A3430" s="7">
        <v>398</v>
      </c>
      <c r="B3430" s="9">
        <v>1428</v>
      </c>
      <c r="C3430" s="3">
        <v>1.6457500000000001E-3</v>
      </c>
      <c r="D3430" s="3">
        <v>1.2072599999999999E-2</v>
      </c>
      <c r="E3430" s="2">
        <v>0</v>
      </c>
      <c r="F3430" s="3">
        <v>1576</v>
      </c>
      <c r="G3430">
        <v>1500</v>
      </c>
      <c r="H3430">
        <f t="shared" si="106"/>
        <v>1576</v>
      </c>
      <c r="I3430">
        <v>1500</v>
      </c>
      <c r="J3430">
        <f t="shared" si="107"/>
        <v>1</v>
      </c>
    </row>
    <row r="3431" spans="1:10" x14ac:dyDescent="0.3">
      <c r="A3431" s="7">
        <v>398</v>
      </c>
      <c r="B3431" s="9">
        <v>1365</v>
      </c>
      <c r="C3431" s="3">
        <v>4.70397E-3</v>
      </c>
      <c r="D3431" s="3">
        <v>1.8735000000000002E-2</v>
      </c>
      <c r="E3431" s="2">
        <v>0</v>
      </c>
      <c r="F3431" s="3">
        <v>1153.5999999999999</v>
      </c>
      <c r="G3431">
        <v>1500</v>
      </c>
      <c r="H3431">
        <f t="shared" si="106"/>
        <v>1500</v>
      </c>
      <c r="I3431">
        <v>1500</v>
      </c>
      <c r="J3431">
        <f t="shared" si="107"/>
        <v>1</v>
      </c>
    </row>
    <row r="3432" spans="1:10" x14ac:dyDescent="0.3">
      <c r="A3432" s="7">
        <v>398</v>
      </c>
      <c r="B3432" s="9">
        <v>1365</v>
      </c>
      <c r="C3432" s="3">
        <v>4.5860099999999997E-3</v>
      </c>
      <c r="D3432" s="3">
        <v>1.8282E-2</v>
      </c>
      <c r="E3432" s="2">
        <v>0</v>
      </c>
      <c r="F3432" s="3">
        <v>1153.5999999999999</v>
      </c>
      <c r="G3432">
        <v>1500</v>
      </c>
      <c r="H3432">
        <f t="shared" si="106"/>
        <v>1500</v>
      </c>
      <c r="I3432">
        <v>1500</v>
      </c>
      <c r="J3432">
        <f t="shared" si="107"/>
        <v>1</v>
      </c>
    </row>
    <row r="3433" spans="1:10" x14ac:dyDescent="0.3">
      <c r="A3433" s="7">
        <v>398</v>
      </c>
      <c r="B3433" s="9">
        <v>1363</v>
      </c>
      <c r="C3433" s="3">
        <v>4.4045400000000002E-3</v>
      </c>
      <c r="D3433" s="3">
        <v>1.7863899999999999E-2</v>
      </c>
      <c r="E3433" s="2">
        <v>0</v>
      </c>
      <c r="F3433" s="3">
        <v>1153.5999999999999</v>
      </c>
      <c r="G3433">
        <v>1500</v>
      </c>
      <c r="H3433">
        <f t="shared" si="106"/>
        <v>1500</v>
      </c>
      <c r="I3433">
        <v>1500</v>
      </c>
      <c r="J3433">
        <f t="shared" si="107"/>
        <v>1</v>
      </c>
    </row>
    <row r="3434" spans="1:10" x14ac:dyDescent="0.3">
      <c r="A3434" s="7">
        <v>398</v>
      </c>
      <c r="B3434" s="9">
        <v>2370</v>
      </c>
      <c r="C3434" s="6">
        <v>6.4253999999999998E-5</v>
      </c>
      <c r="D3434" s="3">
        <v>-1.2225999999999999E-3</v>
      </c>
      <c r="E3434" s="2">
        <v>0</v>
      </c>
      <c r="F3434" s="3">
        <v>0</v>
      </c>
      <c r="G3434">
        <v>1500</v>
      </c>
      <c r="H3434">
        <f t="shared" si="106"/>
        <v>1500</v>
      </c>
      <c r="I3434">
        <v>1500</v>
      </c>
      <c r="J3434">
        <f t="shared" si="107"/>
        <v>0</v>
      </c>
    </row>
    <row r="3435" spans="1:10" x14ac:dyDescent="0.3">
      <c r="A3435" s="7">
        <v>397</v>
      </c>
      <c r="B3435" s="9">
        <v>2370</v>
      </c>
      <c r="C3435" s="3">
        <v>5.0220400000000002E-4</v>
      </c>
      <c r="D3435" s="3">
        <v>4.08134E-2</v>
      </c>
      <c r="E3435" s="2">
        <v>0</v>
      </c>
      <c r="F3435" s="3">
        <v>0</v>
      </c>
      <c r="G3435">
        <v>10</v>
      </c>
      <c r="H3435">
        <f t="shared" si="106"/>
        <v>10</v>
      </c>
      <c r="I3435">
        <v>200000</v>
      </c>
      <c r="J3435">
        <f t="shared" si="107"/>
        <v>0</v>
      </c>
    </row>
    <row r="3436" spans="1:10" x14ac:dyDescent="0.3">
      <c r="A3436" s="7">
        <v>396</v>
      </c>
      <c r="B3436" s="9">
        <v>1389</v>
      </c>
      <c r="C3436" s="3">
        <v>3.6934199999999999E-4</v>
      </c>
      <c r="D3436" s="3">
        <v>5.6616799999999997E-3</v>
      </c>
      <c r="E3436" s="2">
        <v>0</v>
      </c>
      <c r="F3436" s="3">
        <v>6000</v>
      </c>
      <c r="G3436">
        <v>1500</v>
      </c>
      <c r="H3436">
        <f t="shared" si="106"/>
        <v>6000</v>
      </c>
      <c r="I3436">
        <v>1500</v>
      </c>
      <c r="J3436">
        <f t="shared" si="107"/>
        <v>0</v>
      </c>
    </row>
    <row r="3437" spans="1:10" x14ac:dyDescent="0.3">
      <c r="A3437" s="7">
        <v>396</v>
      </c>
      <c r="B3437" s="9">
        <v>1389</v>
      </c>
      <c r="C3437" s="3">
        <v>3.6934199999999999E-4</v>
      </c>
      <c r="D3437" s="3">
        <v>5.6616799999999997E-3</v>
      </c>
      <c r="E3437" s="2">
        <v>0</v>
      </c>
      <c r="F3437" s="3">
        <v>6000</v>
      </c>
      <c r="G3437">
        <v>1500</v>
      </c>
      <c r="H3437">
        <f t="shared" si="106"/>
        <v>6000</v>
      </c>
      <c r="I3437">
        <v>1500</v>
      </c>
      <c r="J3437">
        <f t="shared" si="107"/>
        <v>0</v>
      </c>
    </row>
    <row r="3438" spans="1:10" x14ac:dyDescent="0.3">
      <c r="A3438" s="7">
        <v>396</v>
      </c>
      <c r="B3438" s="9">
        <v>399</v>
      </c>
      <c r="C3438" s="3">
        <v>4.1219E-4</v>
      </c>
      <c r="D3438" s="3">
        <v>4.2069799999999999E-3</v>
      </c>
      <c r="E3438" s="2">
        <v>0</v>
      </c>
      <c r="F3438" s="3">
        <v>3744</v>
      </c>
      <c r="G3438">
        <v>1500</v>
      </c>
      <c r="H3438">
        <f t="shared" si="106"/>
        <v>3744</v>
      </c>
      <c r="I3438">
        <v>1500</v>
      </c>
      <c r="J3438">
        <f t="shared" si="107"/>
        <v>0</v>
      </c>
    </row>
    <row r="3439" spans="1:10" x14ac:dyDescent="0.3">
      <c r="A3439" s="7">
        <v>396</v>
      </c>
      <c r="B3439" s="9">
        <v>399</v>
      </c>
      <c r="C3439" s="3">
        <v>3.4499800000000001E-4</v>
      </c>
      <c r="D3439" s="3">
        <v>3.7994000000000001E-3</v>
      </c>
      <c r="E3439" s="2">
        <v>0</v>
      </c>
      <c r="F3439" s="3">
        <v>3744</v>
      </c>
      <c r="G3439">
        <v>1500</v>
      </c>
      <c r="H3439">
        <f t="shared" si="106"/>
        <v>3744</v>
      </c>
      <c r="I3439">
        <v>1500</v>
      </c>
      <c r="J3439">
        <f t="shared" si="107"/>
        <v>0</v>
      </c>
    </row>
    <row r="3440" spans="1:10" x14ac:dyDescent="0.3">
      <c r="A3440" s="7">
        <v>396</v>
      </c>
      <c r="B3440" s="9">
        <v>2371</v>
      </c>
      <c r="C3440" s="6">
        <v>7.1002300000000003E-5</v>
      </c>
      <c r="D3440" s="3">
        <v>1.9356000000000002E-2</v>
      </c>
      <c r="E3440" s="2">
        <v>0</v>
      </c>
      <c r="F3440" s="3">
        <v>0</v>
      </c>
      <c r="G3440">
        <v>1500</v>
      </c>
      <c r="H3440">
        <f t="shared" si="106"/>
        <v>1500</v>
      </c>
      <c r="I3440">
        <v>1500</v>
      </c>
      <c r="J3440">
        <f t="shared" si="107"/>
        <v>0</v>
      </c>
    </row>
    <row r="3441" spans="1:10" x14ac:dyDescent="0.3">
      <c r="A3441" s="7">
        <v>396</v>
      </c>
      <c r="B3441" s="9">
        <v>2370</v>
      </c>
      <c r="C3441" s="6">
        <v>6.79909E-5</v>
      </c>
      <c r="D3441" s="3">
        <v>1.8617700000000001E-2</v>
      </c>
      <c r="E3441" s="2">
        <v>0</v>
      </c>
      <c r="F3441" s="3">
        <v>0</v>
      </c>
      <c r="G3441">
        <v>1500</v>
      </c>
      <c r="H3441">
        <f t="shared" si="106"/>
        <v>1500</v>
      </c>
      <c r="I3441">
        <v>1500</v>
      </c>
      <c r="J3441">
        <f t="shared" si="107"/>
        <v>0</v>
      </c>
    </row>
    <row r="3442" spans="1:10" x14ac:dyDescent="0.3">
      <c r="A3442" s="7">
        <v>396</v>
      </c>
      <c r="B3442" s="9">
        <v>2369</v>
      </c>
      <c r="C3442" s="6">
        <v>6.8898000000000003E-5</v>
      </c>
      <c r="D3442" s="3">
        <v>1.85548E-2</v>
      </c>
      <c r="E3442" s="2">
        <v>0</v>
      </c>
      <c r="F3442" s="3">
        <v>0</v>
      </c>
      <c r="G3442">
        <v>1500</v>
      </c>
      <c r="H3442">
        <f t="shared" si="106"/>
        <v>1500</v>
      </c>
      <c r="I3442">
        <v>1500</v>
      </c>
      <c r="J3442">
        <f t="shared" si="107"/>
        <v>0</v>
      </c>
    </row>
    <row r="3443" spans="1:10" x14ac:dyDescent="0.3">
      <c r="A3443" s="7">
        <v>395</v>
      </c>
      <c r="B3443" s="9">
        <v>1363</v>
      </c>
      <c r="C3443" s="3">
        <v>1.9629500000000002E-3</v>
      </c>
      <c r="D3443" s="3">
        <v>1.4400899999999999E-2</v>
      </c>
      <c r="E3443" s="2">
        <v>0</v>
      </c>
      <c r="F3443" s="3">
        <v>1859.2</v>
      </c>
      <c r="G3443">
        <v>1500</v>
      </c>
      <c r="H3443">
        <f t="shared" si="106"/>
        <v>1859.2</v>
      </c>
      <c r="I3443">
        <v>1500</v>
      </c>
      <c r="J3443">
        <f t="shared" si="107"/>
        <v>1</v>
      </c>
    </row>
    <row r="3444" spans="1:10" x14ac:dyDescent="0.3">
      <c r="A3444" s="7">
        <v>395</v>
      </c>
      <c r="B3444" s="9">
        <v>1467</v>
      </c>
      <c r="C3444" s="3">
        <v>1.1716400000000001E-3</v>
      </c>
      <c r="D3444" s="3">
        <v>7.4243900000000003E-3</v>
      </c>
      <c r="E3444" s="2">
        <v>0</v>
      </c>
      <c r="F3444" s="3">
        <v>1000</v>
      </c>
      <c r="G3444">
        <v>1500</v>
      </c>
      <c r="H3444">
        <f t="shared" si="106"/>
        <v>1500</v>
      </c>
      <c r="I3444">
        <v>1500</v>
      </c>
      <c r="J3444">
        <f t="shared" si="107"/>
        <v>1</v>
      </c>
    </row>
    <row r="3445" spans="1:10" x14ac:dyDescent="0.3">
      <c r="A3445" s="7">
        <v>395</v>
      </c>
      <c r="B3445" s="9">
        <v>2369</v>
      </c>
      <c r="C3445" s="6">
        <v>6.2584999999999998E-5</v>
      </c>
      <c r="D3445" s="3">
        <v>-1.1829799999999999E-3</v>
      </c>
      <c r="E3445" s="2">
        <v>0</v>
      </c>
      <c r="F3445" s="3">
        <v>0</v>
      </c>
      <c r="G3445">
        <v>1500</v>
      </c>
      <c r="H3445">
        <f t="shared" si="106"/>
        <v>1500</v>
      </c>
      <c r="I3445">
        <v>1500</v>
      </c>
      <c r="J3445">
        <f t="shared" si="107"/>
        <v>0</v>
      </c>
    </row>
    <row r="3446" spans="1:10" x14ac:dyDescent="0.3">
      <c r="A3446" s="7">
        <v>395</v>
      </c>
      <c r="B3446" s="9">
        <v>2371</v>
      </c>
      <c r="C3446" s="6">
        <v>6.26939E-5</v>
      </c>
      <c r="D3446" s="3">
        <v>-2.0509E-3</v>
      </c>
      <c r="E3446" s="2">
        <v>0</v>
      </c>
      <c r="F3446" s="3">
        <v>0</v>
      </c>
      <c r="G3446">
        <v>1500</v>
      </c>
      <c r="H3446">
        <f t="shared" si="106"/>
        <v>1500</v>
      </c>
      <c r="I3446">
        <v>1500</v>
      </c>
      <c r="J3446">
        <f t="shared" si="107"/>
        <v>0</v>
      </c>
    </row>
    <row r="3447" spans="1:10" x14ac:dyDescent="0.3">
      <c r="A3447" s="7">
        <v>394</v>
      </c>
      <c r="B3447" s="9">
        <v>2369</v>
      </c>
      <c r="C3447" s="3">
        <v>5.3340600000000005E-4</v>
      </c>
      <c r="D3447" s="3">
        <v>4.0813000000000002E-2</v>
      </c>
      <c r="E3447" s="2">
        <v>0</v>
      </c>
      <c r="F3447" s="3">
        <v>0</v>
      </c>
      <c r="G3447">
        <v>10</v>
      </c>
      <c r="H3447">
        <f t="shared" si="106"/>
        <v>10</v>
      </c>
      <c r="I3447">
        <v>200000</v>
      </c>
      <c r="J3447">
        <f t="shared" si="107"/>
        <v>0</v>
      </c>
    </row>
    <row r="3448" spans="1:10" x14ac:dyDescent="0.3">
      <c r="A3448" s="7">
        <v>393</v>
      </c>
      <c r="B3448" s="9">
        <v>2371</v>
      </c>
      <c r="C3448" s="3">
        <v>5.0601400000000005E-4</v>
      </c>
      <c r="D3448" s="3">
        <v>4.0593799999999999E-2</v>
      </c>
      <c r="E3448" s="2">
        <v>0</v>
      </c>
      <c r="F3448" s="3">
        <v>0</v>
      </c>
      <c r="G3448">
        <v>10</v>
      </c>
      <c r="H3448">
        <f t="shared" si="106"/>
        <v>10</v>
      </c>
      <c r="I3448">
        <v>200000</v>
      </c>
      <c r="J3448">
        <f t="shared" si="107"/>
        <v>0</v>
      </c>
    </row>
    <row r="3449" spans="1:10" x14ac:dyDescent="0.3">
      <c r="A3449" s="7">
        <v>392</v>
      </c>
      <c r="B3449" s="9">
        <v>2367</v>
      </c>
      <c r="C3449" s="3">
        <v>5.2400899999999998E-4</v>
      </c>
      <c r="D3449" s="3">
        <v>4.7453000000000002E-2</v>
      </c>
      <c r="E3449" s="2">
        <v>0</v>
      </c>
      <c r="F3449" s="3">
        <v>0</v>
      </c>
      <c r="G3449">
        <v>10</v>
      </c>
      <c r="H3449">
        <f t="shared" si="106"/>
        <v>10</v>
      </c>
      <c r="I3449">
        <v>200000</v>
      </c>
      <c r="J3449">
        <f t="shared" si="107"/>
        <v>0</v>
      </c>
    </row>
    <row r="3450" spans="1:10" x14ac:dyDescent="0.3">
      <c r="A3450" s="7">
        <v>391</v>
      </c>
      <c r="B3450" s="9">
        <v>2366</v>
      </c>
      <c r="C3450" s="3">
        <v>5.2400899999999998E-4</v>
      </c>
      <c r="D3450" s="3">
        <v>4.6807000000000001E-2</v>
      </c>
      <c r="E3450" s="2">
        <v>0</v>
      </c>
      <c r="F3450" s="3">
        <v>0</v>
      </c>
      <c r="G3450">
        <v>10</v>
      </c>
      <c r="H3450">
        <f t="shared" si="106"/>
        <v>10</v>
      </c>
      <c r="I3450">
        <v>200000</v>
      </c>
      <c r="J3450">
        <f t="shared" si="107"/>
        <v>0</v>
      </c>
    </row>
    <row r="3451" spans="1:10" x14ac:dyDescent="0.3">
      <c r="A3451" s="7">
        <v>390</v>
      </c>
      <c r="B3451" s="9">
        <v>2368</v>
      </c>
      <c r="C3451" s="3">
        <v>5.6899800000000003E-4</v>
      </c>
      <c r="D3451" s="3">
        <v>4.8000000000000001E-2</v>
      </c>
      <c r="E3451" s="2">
        <v>0</v>
      </c>
      <c r="F3451" s="3">
        <v>0</v>
      </c>
      <c r="G3451">
        <v>10</v>
      </c>
      <c r="H3451">
        <f t="shared" si="106"/>
        <v>10</v>
      </c>
      <c r="I3451">
        <v>200000</v>
      </c>
      <c r="J3451">
        <f t="shared" si="107"/>
        <v>0</v>
      </c>
    </row>
    <row r="3452" spans="1:10" x14ac:dyDescent="0.3">
      <c r="A3452" s="7">
        <v>389</v>
      </c>
      <c r="B3452" s="9">
        <v>2366</v>
      </c>
      <c r="C3452" s="6">
        <v>7.8004500000000002E-5</v>
      </c>
      <c r="D3452" s="3">
        <v>2.1166999999999998E-2</v>
      </c>
      <c r="E3452" s="2">
        <v>0</v>
      </c>
      <c r="F3452" s="3">
        <v>0</v>
      </c>
      <c r="G3452">
        <v>1500</v>
      </c>
      <c r="H3452">
        <f t="shared" si="106"/>
        <v>1500</v>
      </c>
      <c r="I3452">
        <v>1500</v>
      </c>
      <c r="J3452">
        <f t="shared" si="107"/>
        <v>0</v>
      </c>
    </row>
    <row r="3453" spans="1:10" x14ac:dyDescent="0.3">
      <c r="A3453" s="7">
        <v>389</v>
      </c>
      <c r="B3453" s="9">
        <v>2367</v>
      </c>
      <c r="C3453" s="6">
        <v>6.9188200000000003E-5</v>
      </c>
      <c r="D3453" s="3">
        <v>2.0153000000000001E-2</v>
      </c>
      <c r="E3453" s="2">
        <v>0</v>
      </c>
      <c r="F3453" s="3">
        <v>0</v>
      </c>
      <c r="G3453">
        <v>1500</v>
      </c>
      <c r="H3453">
        <f t="shared" si="106"/>
        <v>1500</v>
      </c>
      <c r="I3453">
        <v>1500</v>
      </c>
      <c r="J3453">
        <f t="shared" si="107"/>
        <v>0</v>
      </c>
    </row>
    <row r="3454" spans="1:10" x14ac:dyDescent="0.3">
      <c r="A3454" s="7">
        <v>389</v>
      </c>
      <c r="B3454" s="9">
        <v>2368</v>
      </c>
      <c r="C3454" s="6">
        <v>6.9224499999999994E-5</v>
      </c>
      <c r="D3454" s="3">
        <v>1.9667E-2</v>
      </c>
      <c r="E3454" s="2">
        <v>0</v>
      </c>
      <c r="F3454" s="3">
        <v>0</v>
      </c>
      <c r="G3454">
        <v>1500</v>
      </c>
      <c r="H3454">
        <f t="shared" si="106"/>
        <v>1500</v>
      </c>
      <c r="I3454">
        <v>1500</v>
      </c>
      <c r="J3454">
        <f t="shared" si="107"/>
        <v>0</v>
      </c>
    </row>
    <row r="3455" spans="1:10" x14ac:dyDescent="0.3">
      <c r="A3455" s="7">
        <v>388</v>
      </c>
      <c r="B3455" s="9">
        <v>1089</v>
      </c>
      <c r="C3455" s="3">
        <v>4.4404500000000003E-3</v>
      </c>
      <c r="D3455" s="3">
        <v>3.1893900000000003E-2</v>
      </c>
      <c r="E3455" s="2">
        <v>0</v>
      </c>
      <c r="F3455" s="3">
        <v>4800</v>
      </c>
      <c r="G3455">
        <v>1500</v>
      </c>
      <c r="H3455">
        <f t="shared" si="106"/>
        <v>4800</v>
      </c>
      <c r="I3455">
        <v>1500</v>
      </c>
      <c r="J3455">
        <f t="shared" si="107"/>
        <v>1</v>
      </c>
    </row>
    <row r="3456" spans="1:10" x14ac:dyDescent="0.3">
      <c r="A3456" s="7">
        <v>388</v>
      </c>
      <c r="B3456" s="9">
        <v>1338</v>
      </c>
      <c r="C3456" s="3">
        <v>4.4007600000000002E-4</v>
      </c>
      <c r="D3456" s="3">
        <v>4.3139900000000002E-3</v>
      </c>
      <c r="E3456" s="2">
        <v>0</v>
      </c>
      <c r="F3456" s="3">
        <v>4800</v>
      </c>
      <c r="G3456">
        <v>1500</v>
      </c>
      <c r="H3456">
        <f t="shared" si="106"/>
        <v>4800</v>
      </c>
      <c r="I3456">
        <v>1500</v>
      </c>
      <c r="J3456">
        <f t="shared" si="107"/>
        <v>0</v>
      </c>
    </row>
    <row r="3457" spans="1:10" x14ac:dyDescent="0.3">
      <c r="A3457" s="7">
        <v>388</v>
      </c>
      <c r="B3457" s="9">
        <v>1354</v>
      </c>
      <c r="C3457" s="3">
        <v>4.52098E-3</v>
      </c>
      <c r="D3457" s="3">
        <v>3.0041000000000002E-2</v>
      </c>
      <c r="E3457" s="2">
        <v>0</v>
      </c>
      <c r="F3457" s="3">
        <v>2324</v>
      </c>
      <c r="G3457">
        <v>1500</v>
      </c>
      <c r="H3457">
        <f t="shared" si="106"/>
        <v>2324</v>
      </c>
      <c r="I3457">
        <v>1500</v>
      </c>
      <c r="J3457">
        <f t="shared" si="107"/>
        <v>1</v>
      </c>
    </row>
    <row r="3458" spans="1:10" x14ac:dyDescent="0.3">
      <c r="A3458" s="7">
        <v>388</v>
      </c>
      <c r="B3458" s="9">
        <v>1356</v>
      </c>
      <c r="C3458" s="3">
        <v>2.7442299999999998E-3</v>
      </c>
      <c r="D3458" s="3">
        <v>1.8234E-2</v>
      </c>
      <c r="E3458" s="2">
        <v>0</v>
      </c>
      <c r="F3458" s="3">
        <v>2324</v>
      </c>
      <c r="G3458">
        <v>1500</v>
      </c>
      <c r="H3458">
        <f t="shared" si="106"/>
        <v>2324</v>
      </c>
      <c r="I3458">
        <v>1500</v>
      </c>
      <c r="J3458">
        <f t="shared" si="107"/>
        <v>1</v>
      </c>
    </row>
    <row r="3459" spans="1:10" x14ac:dyDescent="0.3">
      <c r="A3459" s="7">
        <v>388</v>
      </c>
      <c r="B3459" s="9">
        <v>1348</v>
      </c>
      <c r="C3459" s="3">
        <v>2.9049100000000001E-3</v>
      </c>
      <c r="D3459" s="3">
        <v>2.2780000000000002E-2</v>
      </c>
      <c r="E3459" s="2">
        <v>0</v>
      </c>
      <c r="F3459" s="3">
        <v>1932</v>
      </c>
      <c r="G3459">
        <v>1500</v>
      </c>
      <c r="H3459">
        <f t="shared" ref="H3459:H3522" si="108">MAX(G3459,F3459)</f>
        <v>1932</v>
      </c>
      <c r="I3459">
        <v>1500</v>
      </c>
      <c r="J3459">
        <f t="shared" ref="J3459:J3522" si="109">IF(I3459&gt;1200,IF(I3459&lt;1800, IF(C3459&gt;0.001,1, 0), 0),0)</f>
        <v>1</v>
      </c>
    </row>
    <row r="3460" spans="1:10" x14ac:dyDescent="0.3">
      <c r="A3460" s="7">
        <v>388</v>
      </c>
      <c r="B3460" s="9">
        <v>1350</v>
      </c>
      <c r="C3460" s="3">
        <v>3.1559499999999998E-3</v>
      </c>
      <c r="D3460" s="3">
        <v>1.831E-2</v>
      </c>
      <c r="E3460" s="2">
        <v>0</v>
      </c>
      <c r="F3460" s="3">
        <v>1932</v>
      </c>
      <c r="G3460">
        <v>1500</v>
      </c>
      <c r="H3460">
        <f t="shared" si="108"/>
        <v>1932</v>
      </c>
      <c r="I3460">
        <v>1500</v>
      </c>
      <c r="J3460">
        <f t="shared" si="109"/>
        <v>1</v>
      </c>
    </row>
    <row r="3461" spans="1:10" x14ac:dyDescent="0.3">
      <c r="A3461" s="7">
        <v>388</v>
      </c>
      <c r="B3461" s="9">
        <v>1343</v>
      </c>
      <c r="C3461" s="3">
        <v>2.4412100000000001E-3</v>
      </c>
      <c r="D3461" s="3">
        <v>1.3806000000000001E-2</v>
      </c>
      <c r="E3461" s="2">
        <v>0</v>
      </c>
      <c r="F3461" s="3">
        <v>1932</v>
      </c>
      <c r="G3461">
        <v>1500</v>
      </c>
      <c r="H3461">
        <f t="shared" si="108"/>
        <v>1932</v>
      </c>
      <c r="I3461">
        <v>1500</v>
      </c>
      <c r="J3461">
        <f t="shared" si="109"/>
        <v>1</v>
      </c>
    </row>
    <row r="3462" spans="1:10" x14ac:dyDescent="0.3">
      <c r="A3462" s="7">
        <v>388</v>
      </c>
      <c r="B3462" s="9">
        <v>1346</v>
      </c>
      <c r="C3462" s="3">
        <v>1.1510400000000001E-3</v>
      </c>
      <c r="D3462" s="3">
        <v>7.1049099999999999E-3</v>
      </c>
      <c r="E3462" s="2">
        <v>0</v>
      </c>
      <c r="F3462" s="3">
        <v>1932</v>
      </c>
      <c r="G3462">
        <v>1500</v>
      </c>
      <c r="H3462">
        <f t="shared" si="108"/>
        <v>1932</v>
      </c>
      <c r="I3462">
        <v>1500</v>
      </c>
      <c r="J3462">
        <f t="shared" si="109"/>
        <v>1</v>
      </c>
    </row>
    <row r="3463" spans="1:10" x14ac:dyDescent="0.3">
      <c r="A3463" s="7">
        <v>388</v>
      </c>
      <c r="B3463" s="9">
        <v>1345</v>
      </c>
      <c r="C3463" s="3">
        <v>8.8601100000000003E-4</v>
      </c>
      <c r="D3463" s="3">
        <v>4.94291E-3</v>
      </c>
      <c r="E3463" s="2">
        <v>0</v>
      </c>
      <c r="F3463" s="3">
        <v>1932</v>
      </c>
      <c r="G3463">
        <v>1500</v>
      </c>
      <c r="H3463">
        <f t="shared" si="108"/>
        <v>1932</v>
      </c>
      <c r="I3463">
        <v>1500</v>
      </c>
      <c r="J3463">
        <f t="shared" si="109"/>
        <v>0</v>
      </c>
    </row>
    <row r="3464" spans="1:10" x14ac:dyDescent="0.3">
      <c r="A3464" s="7">
        <v>388</v>
      </c>
      <c r="B3464" s="9">
        <v>2368</v>
      </c>
      <c r="C3464" s="6">
        <v>8.5768700000000004E-5</v>
      </c>
      <c r="D3464" s="3">
        <v>-1.6400200000000001E-3</v>
      </c>
      <c r="E3464" s="2">
        <v>0</v>
      </c>
      <c r="F3464" s="3">
        <v>0</v>
      </c>
      <c r="G3464">
        <v>1500</v>
      </c>
      <c r="H3464">
        <f t="shared" si="108"/>
        <v>1500</v>
      </c>
      <c r="I3464">
        <v>1500</v>
      </c>
      <c r="J3464">
        <f t="shared" si="109"/>
        <v>0</v>
      </c>
    </row>
    <row r="3465" spans="1:10" x14ac:dyDescent="0.3">
      <c r="A3465" s="7">
        <v>388</v>
      </c>
      <c r="B3465" s="9">
        <v>2367</v>
      </c>
      <c r="C3465" s="6">
        <v>8.3446699999999995E-5</v>
      </c>
      <c r="D3465" s="3">
        <v>-2.0317500000000001E-3</v>
      </c>
      <c r="E3465" s="2">
        <v>0</v>
      </c>
      <c r="F3465" s="3">
        <v>0</v>
      </c>
      <c r="G3465">
        <v>1500</v>
      </c>
      <c r="H3465">
        <f t="shared" si="108"/>
        <v>1500</v>
      </c>
      <c r="I3465">
        <v>1500</v>
      </c>
      <c r="J3465">
        <f t="shared" si="109"/>
        <v>0</v>
      </c>
    </row>
    <row r="3466" spans="1:10" x14ac:dyDescent="0.3">
      <c r="A3466" s="7">
        <v>388</v>
      </c>
      <c r="B3466" s="9">
        <v>2366</v>
      </c>
      <c r="C3466" s="6">
        <v>7.6988699999999997E-5</v>
      </c>
      <c r="D3466" s="3">
        <v>-2.1670000000000001E-3</v>
      </c>
      <c r="E3466" s="2">
        <v>0</v>
      </c>
      <c r="F3466" s="3">
        <v>0</v>
      </c>
      <c r="G3466">
        <v>1500</v>
      </c>
      <c r="H3466">
        <f t="shared" si="108"/>
        <v>1500</v>
      </c>
      <c r="I3466">
        <v>1500</v>
      </c>
      <c r="J3466">
        <f t="shared" si="109"/>
        <v>0</v>
      </c>
    </row>
    <row r="3467" spans="1:10" x14ac:dyDescent="0.3">
      <c r="A3467" s="7">
        <v>387</v>
      </c>
      <c r="B3467" s="9">
        <v>2365</v>
      </c>
      <c r="C3467" s="3">
        <v>3.4300200000000002E-4</v>
      </c>
      <c r="D3467" s="3">
        <v>3.2500000000000001E-2</v>
      </c>
      <c r="E3467" s="2">
        <v>0</v>
      </c>
      <c r="F3467" s="3">
        <v>0</v>
      </c>
      <c r="G3467">
        <v>50</v>
      </c>
      <c r="H3467">
        <f t="shared" si="108"/>
        <v>50</v>
      </c>
      <c r="I3467">
        <v>50</v>
      </c>
      <c r="J3467">
        <f t="shared" si="109"/>
        <v>0</v>
      </c>
    </row>
    <row r="3468" spans="1:10" x14ac:dyDescent="0.3">
      <c r="A3468" s="7">
        <v>386</v>
      </c>
      <c r="B3468" s="9">
        <v>1100</v>
      </c>
      <c r="C3468" s="3">
        <v>3.1200400000000001E-3</v>
      </c>
      <c r="D3468" s="3">
        <v>1.8450100000000001E-2</v>
      </c>
      <c r="E3468" s="2">
        <v>0</v>
      </c>
      <c r="F3468" s="3">
        <v>1610</v>
      </c>
      <c r="G3468">
        <v>1500</v>
      </c>
      <c r="H3468">
        <f t="shared" si="108"/>
        <v>1610</v>
      </c>
      <c r="I3468">
        <v>1500</v>
      </c>
      <c r="J3468">
        <f t="shared" si="109"/>
        <v>1</v>
      </c>
    </row>
    <row r="3469" spans="1:10" x14ac:dyDescent="0.3">
      <c r="A3469" s="7">
        <v>386</v>
      </c>
      <c r="B3469" s="9">
        <v>1130</v>
      </c>
      <c r="C3469" s="3">
        <v>2.2769399999999999E-3</v>
      </c>
      <c r="D3469" s="3">
        <v>1.5800000000000002E-2</v>
      </c>
      <c r="E3469" s="2">
        <v>0</v>
      </c>
      <c r="F3469" s="3">
        <v>1610</v>
      </c>
      <c r="G3469">
        <v>1500</v>
      </c>
      <c r="H3469">
        <f t="shared" si="108"/>
        <v>1610</v>
      </c>
      <c r="I3469">
        <v>1500</v>
      </c>
      <c r="J3469">
        <f t="shared" si="109"/>
        <v>1</v>
      </c>
    </row>
    <row r="3470" spans="1:10" x14ac:dyDescent="0.3">
      <c r="A3470" s="7">
        <v>386</v>
      </c>
      <c r="B3470" s="9">
        <v>2365</v>
      </c>
      <c r="C3470" s="6">
        <v>4.7492099999999999E-5</v>
      </c>
      <c r="D3470" s="3">
        <v>-2.8960000000000001E-3</v>
      </c>
      <c r="E3470" s="2">
        <v>0</v>
      </c>
      <c r="F3470" s="3">
        <v>0</v>
      </c>
      <c r="G3470">
        <v>1500</v>
      </c>
      <c r="H3470">
        <f t="shared" si="108"/>
        <v>1500</v>
      </c>
      <c r="I3470">
        <v>1500</v>
      </c>
      <c r="J3470">
        <f t="shared" si="109"/>
        <v>0</v>
      </c>
    </row>
    <row r="3471" spans="1:10" x14ac:dyDescent="0.3">
      <c r="A3471" s="7">
        <v>385</v>
      </c>
      <c r="B3471" s="9">
        <v>376</v>
      </c>
      <c r="C3471" s="3">
        <v>2.32599E-4</v>
      </c>
      <c r="D3471" s="3">
        <v>3.0000199999999999E-3</v>
      </c>
      <c r="E3471" s="2">
        <v>0</v>
      </c>
      <c r="F3471" s="3">
        <v>3265</v>
      </c>
      <c r="G3471">
        <v>1500</v>
      </c>
      <c r="H3471">
        <f t="shared" si="108"/>
        <v>3265</v>
      </c>
      <c r="I3471">
        <v>1500</v>
      </c>
      <c r="J3471">
        <f t="shared" si="109"/>
        <v>0</v>
      </c>
    </row>
    <row r="3472" spans="1:10" x14ac:dyDescent="0.3">
      <c r="A3472" s="7">
        <v>384</v>
      </c>
      <c r="B3472" s="9">
        <v>2364</v>
      </c>
      <c r="C3472" s="3">
        <v>3.4300200000000002E-4</v>
      </c>
      <c r="D3472" s="3">
        <v>3.2500000000000001E-2</v>
      </c>
      <c r="E3472" s="2">
        <v>0</v>
      </c>
      <c r="F3472" s="3">
        <v>0</v>
      </c>
      <c r="G3472">
        <v>50</v>
      </c>
      <c r="H3472">
        <f t="shared" si="108"/>
        <v>50</v>
      </c>
      <c r="I3472">
        <v>50</v>
      </c>
      <c r="J3472">
        <f t="shared" si="109"/>
        <v>0</v>
      </c>
    </row>
    <row r="3473" spans="1:10" x14ac:dyDescent="0.3">
      <c r="A3473" s="7">
        <v>383</v>
      </c>
      <c r="B3473" s="9">
        <v>1133</v>
      </c>
      <c r="C3473" s="3">
        <v>2.5009499999999998E-4</v>
      </c>
      <c r="D3473" s="3">
        <v>4.4839299999999997E-3</v>
      </c>
      <c r="E3473" s="2">
        <v>0</v>
      </c>
      <c r="F3473" s="3">
        <v>4800</v>
      </c>
      <c r="G3473">
        <v>1500</v>
      </c>
      <c r="H3473">
        <f t="shared" si="108"/>
        <v>4800</v>
      </c>
      <c r="I3473">
        <v>1500</v>
      </c>
      <c r="J3473">
        <f t="shared" si="109"/>
        <v>0</v>
      </c>
    </row>
    <row r="3474" spans="1:10" x14ac:dyDescent="0.3">
      <c r="A3474" s="7">
        <v>383</v>
      </c>
      <c r="B3474" s="9">
        <v>1128</v>
      </c>
      <c r="C3474" s="3">
        <v>9.0491499999999995E-4</v>
      </c>
      <c r="D3474" s="3">
        <v>8.85501E-3</v>
      </c>
      <c r="E3474" s="2">
        <v>0</v>
      </c>
      <c r="F3474" s="3">
        <v>2703.4</v>
      </c>
      <c r="G3474">
        <v>1500</v>
      </c>
      <c r="H3474">
        <f t="shared" si="108"/>
        <v>2703.4</v>
      </c>
      <c r="I3474">
        <v>1500</v>
      </c>
      <c r="J3474">
        <f t="shared" si="109"/>
        <v>0</v>
      </c>
    </row>
    <row r="3475" spans="1:10" x14ac:dyDescent="0.3">
      <c r="A3475" s="7">
        <v>383</v>
      </c>
      <c r="B3475" s="9">
        <v>1113</v>
      </c>
      <c r="C3475" s="3">
        <v>3.0793999999999998E-4</v>
      </c>
      <c r="D3475" s="3">
        <v>3.0149299999999999E-3</v>
      </c>
      <c r="E3475" s="2">
        <v>0</v>
      </c>
      <c r="F3475" s="3">
        <v>2703.4</v>
      </c>
      <c r="G3475">
        <v>1500</v>
      </c>
      <c r="H3475">
        <f t="shared" si="108"/>
        <v>2703.4</v>
      </c>
      <c r="I3475">
        <v>1500</v>
      </c>
      <c r="J3475">
        <f t="shared" si="109"/>
        <v>0</v>
      </c>
    </row>
    <row r="3476" spans="1:10" x14ac:dyDescent="0.3">
      <c r="A3476" s="7">
        <v>383</v>
      </c>
      <c r="B3476" s="9">
        <v>1113</v>
      </c>
      <c r="C3476" s="3">
        <v>3.0793999999999998E-4</v>
      </c>
      <c r="D3476" s="3">
        <v>3.0149299999999999E-3</v>
      </c>
      <c r="E3476" s="2">
        <v>0</v>
      </c>
      <c r="F3476" s="3">
        <v>2703.4</v>
      </c>
      <c r="G3476">
        <v>1500</v>
      </c>
      <c r="H3476">
        <f t="shared" si="108"/>
        <v>2703.4</v>
      </c>
      <c r="I3476">
        <v>1500</v>
      </c>
      <c r="J3476">
        <f t="shared" si="109"/>
        <v>0</v>
      </c>
    </row>
    <row r="3477" spans="1:10" x14ac:dyDescent="0.3">
      <c r="A3477" s="7">
        <v>383</v>
      </c>
      <c r="B3477" s="9">
        <v>2364</v>
      </c>
      <c r="C3477" s="6">
        <v>4.7492099999999999E-5</v>
      </c>
      <c r="D3477" s="3">
        <v>-2.8960000000000001E-3</v>
      </c>
      <c r="E3477" s="2">
        <v>0</v>
      </c>
      <c r="F3477" s="3">
        <v>0</v>
      </c>
      <c r="G3477">
        <v>1500</v>
      </c>
      <c r="H3477">
        <f t="shared" si="108"/>
        <v>1500</v>
      </c>
      <c r="I3477">
        <v>1500</v>
      </c>
      <c r="J3477">
        <f t="shared" si="109"/>
        <v>0</v>
      </c>
    </row>
    <row r="3478" spans="1:10" x14ac:dyDescent="0.3">
      <c r="A3478" s="7">
        <v>382</v>
      </c>
      <c r="B3478" s="9">
        <v>380</v>
      </c>
      <c r="C3478" s="3">
        <v>2.3270699999999999E-4</v>
      </c>
      <c r="D3478" s="3">
        <v>3.0400000000000002E-3</v>
      </c>
      <c r="E3478" s="2">
        <v>0</v>
      </c>
      <c r="F3478" s="3">
        <v>3265</v>
      </c>
      <c r="G3478">
        <v>1500</v>
      </c>
      <c r="H3478">
        <f t="shared" si="108"/>
        <v>3265</v>
      </c>
      <c r="I3478">
        <v>1500</v>
      </c>
      <c r="J3478">
        <f t="shared" si="109"/>
        <v>0</v>
      </c>
    </row>
    <row r="3479" spans="1:10" x14ac:dyDescent="0.3">
      <c r="A3479" s="7">
        <v>382</v>
      </c>
      <c r="B3479" s="9">
        <v>367</v>
      </c>
      <c r="C3479" s="3">
        <v>2.02993E-4</v>
      </c>
      <c r="D3479" s="3">
        <v>2.6667000000000001E-3</v>
      </c>
      <c r="E3479" s="2">
        <v>0</v>
      </c>
      <c r="F3479" s="3">
        <v>3265</v>
      </c>
      <c r="G3479">
        <v>1500</v>
      </c>
      <c r="H3479">
        <f t="shared" si="108"/>
        <v>3265</v>
      </c>
      <c r="I3479">
        <v>1500</v>
      </c>
      <c r="J3479">
        <f t="shared" si="109"/>
        <v>0</v>
      </c>
    </row>
    <row r="3480" spans="1:10" x14ac:dyDescent="0.3">
      <c r="A3480" s="7">
        <v>382</v>
      </c>
      <c r="B3480" s="9">
        <v>367</v>
      </c>
      <c r="C3480" s="3">
        <v>2.0201400000000001E-4</v>
      </c>
      <c r="D3480" s="3">
        <v>2.6667000000000001E-3</v>
      </c>
      <c r="E3480" s="2">
        <v>0</v>
      </c>
      <c r="F3480" s="3">
        <v>3265</v>
      </c>
      <c r="G3480">
        <v>1500</v>
      </c>
      <c r="H3480">
        <f t="shared" si="108"/>
        <v>3265</v>
      </c>
      <c r="I3480">
        <v>1500</v>
      </c>
      <c r="J3480">
        <f t="shared" si="109"/>
        <v>0</v>
      </c>
    </row>
    <row r="3481" spans="1:10" x14ac:dyDescent="0.3">
      <c r="A3481" s="7">
        <v>382</v>
      </c>
      <c r="B3481" s="9">
        <v>2364</v>
      </c>
      <c r="C3481" s="6">
        <v>5.6018099999999998E-5</v>
      </c>
      <c r="D3481" s="3">
        <v>1.9162999999999999E-2</v>
      </c>
      <c r="E3481" s="2">
        <v>0</v>
      </c>
      <c r="F3481" s="3">
        <v>0</v>
      </c>
      <c r="G3481">
        <v>1500</v>
      </c>
      <c r="H3481">
        <f t="shared" si="108"/>
        <v>1500</v>
      </c>
      <c r="I3481">
        <v>1500</v>
      </c>
      <c r="J3481">
        <f t="shared" si="109"/>
        <v>0</v>
      </c>
    </row>
    <row r="3482" spans="1:10" x14ac:dyDescent="0.3">
      <c r="A3482" s="7">
        <v>382</v>
      </c>
      <c r="B3482" s="9">
        <v>2365</v>
      </c>
      <c r="C3482" s="6">
        <v>5.6018099999999998E-5</v>
      </c>
      <c r="D3482" s="3">
        <v>1.9162999999999999E-2</v>
      </c>
      <c r="E3482" s="2">
        <v>0</v>
      </c>
      <c r="F3482" s="3">
        <v>0</v>
      </c>
      <c r="G3482">
        <v>1500</v>
      </c>
      <c r="H3482">
        <f t="shared" si="108"/>
        <v>1500</v>
      </c>
      <c r="I3482">
        <v>1500</v>
      </c>
      <c r="J3482">
        <f t="shared" si="109"/>
        <v>0</v>
      </c>
    </row>
    <row r="3483" spans="1:10" x14ac:dyDescent="0.3">
      <c r="A3483" s="7">
        <v>381</v>
      </c>
      <c r="B3483" s="9">
        <v>1135</v>
      </c>
      <c r="C3483" s="3">
        <v>8.99244E-4</v>
      </c>
      <c r="D3483" s="3">
        <v>7.0179600000000002E-3</v>
      </c>
      <c r="E3483" s="2">
        <v>0</v>
      </c>
      <c r="F3483" s="3">
        <v>4800</v>
      </c>
      <c r="G3483">
        <v>1500</v>
      </c>
      <c r="H3483">
        <f t="shared" si="108"/>
        <v>4800</v>
      </c>
      <c r="I3483">
        <v>1500</v>
      </c>
      <c r="J3483">
        <f t="shared" si="109"/>
        <v>0</v>
      </c>
    </row>
    <row r="3484" spans="1:10" x14ac:dyDescent="0.3">
      <c r="A3484" s="7">
        <v>381</v>
      </c>
      <c r="B3484" s="9">
        <v>1135</v>
      </c>
      <c r="C3484" s="3">
        <v>7.3724000000000001E-4</v>
      </c>
      <c r="D3484" s="3">
        <v>7.0132299999999996E-3</v>
      </c>
      <c r="E3484" s="2">
        <v>0</v>
      </c>
      <c r="F3484" s="3">
        <v>4800</v>
      </c>
      <c r="G3484">
        <v>1500</v>
      </c>
      <c r="H3484">
        <f t="shared" si="108"/>
        <v>4800</v>
      </c>
      <c r="I3484">
        <v>1500</v>
      </c>
      <c r="J3484">
        <f t="shared" si="109"/>
        <v>0</v>
      </c>
    </row>
    <row r="3485" spans="1:10" x14ac:dyDescent="0.3">
      <c r="A3485" s="7">
        <v>381</v>
      </c>
      <c r="B3485" s="9">
        <v>1134</v>
      </c>
      <c r="C3485" s="3">
        <v>3.0245700000000001E-4</v>
      </c>
      <c r="D3485" s="3">
        <v>2.3062400000000002E-3</v>
      </c>
      <c r="E3485" s="2">
        <v>0</v>
      </c>
      <c r="F3485" s="3">
        <v>4800</v>
      </c>
      <c r="G3485">
        <v>1500</v>
      </c>
      <c r="H3485">
        <f t="shared" si="108"/>
        <v>4800</v>
      </c>
      <c r="I3485">
        <v>1500</v>
      </c>
      <c r="J3485">
        <f t="shared" si="109"/>
        <v>0</v>
      </c>
    </row>
    <row r="3486" spans="1:10" x14ac:dyDescent="0.3">
      <c r="A3486" s="7">
        <v>381</v>
      </c>
      <c r="B3486" s="9">
        <v>1134</v>
      </c>
      <c r="C3486" s="3">
        <v>2.7693800000000001E-4</v>
      </c>
      <c r="D3486" s="3">
        <v>2.1327E-3</v>
      </c>
      <c r="E3486" s="2">
        <v>0</v>
      </c>
      <c r="F3486" s="3">
        <v>4800</v>
      </c>
      <c r="G3486">
        <v>1500</v>
      </c>
      <c r="H3486">
        <f t="shared" si="108"/>
        <v>4800</v>
      </c>
      <c r="I3486">
        <v>1500</v>
      </c>
      <c r="J3486">
        <f t="shared" si="109"/>
        <v>0</v>
      </c>
    </row>
    <row r="3487" spans="1:10" x14ac:dyDescent="0.3">
      <c r="A3487" s="7">
        <v>381</v>
      </c>
      <c r="B3487" s="9">
        <v>372</v>
      </c>
      <c r="C3487" s="3">
        <v>2.0894099999999999E-3</v>
      </c>
      <c r="D3487" s="3">
        <v>1.6547599999999999E-2</v>
      </c>
      <c r="E3487" s="2">
        <v>0</v>
      </c>
      <c r="F3487" s="3">
        <v>2106</v>
      </c>
      <c r="G3487">
        <v>1500</v>
      </c>
      <c r="H3487">
        <f t="shared" si="108"/>
        <v>2106</v>
      </c>
      <c r="I3487">
        <v>1500</v>
      </c>
      <c r="J3487">
        <f t="shared" si="109"/>
        <v>1</v>
      </c>
    </row>
    <row r="3488" spans="1:10" x14ac:dyDescent="0.3">
      <c r="A3488" s="7">
        <v>381</v>
      </c>
      <c r="B3488" s="9">
        <v>2363</v>
      </c>
      <c r="C3488" s="6">
        <v>8.5986400000000001E-5</v>
      </c>
      <c r="D3488" s="3">
        <v>-1.5200000000000001E-3</v>
      </c>
      <c r="E3488" s="2">
        <v>0</v>
      </c>
      <c r="F3488" s="3">
        <v>0</v>
      </c>
      <c r="G3488">
        <v>1500</v>
      </c>
      <c r="H3488">
        <f t="shared" si="108"/>
        <v>1500</v>
      </c>
      <c r="I3488">
        <v>1500</v>
      </c>
      <c r="J3488">
        <f t="shared" si="109"/>
        <v>0</v>
      </c>
    </row>
    <row r="3489" spans="1:10" x14ac:dyDescent="0.3">
      <c r="A3489" s="7">
        <v>379</v>
      </c>
      <c r="B3489" s="9">
        <v>2363</v>
      </c>
      <c r="C3489" s="3">
        <v>8.1701600000000005E-4</v>
      </c>
      <c r="D3489" s="3">
        <v>6.5347000000000002E-2</v>
      </c>
      <c r="E3489" s="2">
        <v>0</v>
      </c>
      <c r="F3489" s="3">
        <v>0</v>
      </c>
      <c r="G3489">
        <v>10</v>
      </c>
      <c r="H3489">
        <f t="shared" si="108"/>
        <v>10</v>
      </c>
      <c r="I3489">
        <v>200000</v>
      </c>
      <c r="J3489">
        <f t="shared" si="109"/>
        <v>0</v>
      </c>
    </row>
    <row r="3490" spans="1:10" x14ac:dyDescent="0.3">
      <c r="A3490" s="7">
        <v>378</v>
      </c>
      <c r="B3490" s="9">
        <v>1114</v>
      </c>
      <c r="C3490" s="3">
        <v>1.0378099999999999E-3</v>
      </c>
      <c r="D3490" s="3">
        <v>5.5122900000000004E-3</v>
      </c>
      <c r="E3490" s="2">
        <v>0</v>
      </c>
      <c r="F3490" s="3">
        <v>2352</v>
      </c>
      <c r="G3490">
        <v>1500</v>
      </c>
      <c r="H3490">
        <f t="shared" si="108"/>
        <v>2352</v>
      </c>
      <c r="I3490">
        <v>1500</v>
      </c>
      <c r="J3490">
        <f t="shared" si="109"/>
        <v>1</v>
      </c>
    </row>
    <row r="3491" spans="1:10" x14ac:dyDescent="0.3">
      <c r="A3491" s="7">
        <v>378</v>
      </c>
      <c r="B3491" s="9">
        <v>1114</v>
      </c>
      <c r="C3491" s="3">
        <v>1.0378099999999999E-3</v>
      </c>
      <c r="D3491" s="3">
        <v>5.5122900000000004E-3</v>
      </c>
      <c r="E3491" s="2">
        <v>0</v>
      </c>
      <c r="F3491" s="3">
        <v>2240</v>
      </c>
      <c r="G3491">
        <v>1500</v>
      </c>
      <c r="H3491">
        <f t="shared" si="108"/>
        <v>2240</v>
      </c>
      <c r="I3491">
        <v>1500</v>
      </c>
      <c r="J3491">
        <f t="shared" si="109"/>
        <v>1</v>
      </c>
    </row>
    <row r="3492" spans="1:10" x14ac:dyDescent="0.3">
      <c r="A3492" s="7">
        <v>378</v>
      </c>
      <c r="B3492" s="9">
        <v>1118</v>
      </c>
      <c r="C3492" s="3">
        <v>3.1160699999999999E-3</v>
      </c>
      <c r="D3492" s="3">
        <v>1.7579999999999998E-2</v>
      </c>
      <c r="E3492" s="2">
        <v>0</v>
      </c>
      <c r="F3492" s="3">
        <v>1610</v>
      </c>
      <c r="G3492">
        <v>1500</v>
      </c>
      <c r="H3492">
        <f t="shared" si="108"/>
        <v>1610</v>
      </c>
      <c r="I3492">
        <v>1500</v>
      </c>
      <c r="J3492">
        <f t="shared" si="109"/>
        <v>1</v>
      </c>
    </row>
    <row r="3493" spans="1:10" x14ac:dyDescent="0.3">
      <c r="A3493" s="7">
        <v>378</v>
      </c>
      <c r="B3493" s="9">
        <v>1551</v>
      </c>
      <c r="C3493" s="3">
        <v>4.9357299999999997E-4</v>
      </c>
      <c r="D3493" s="3">
        <v>2.9003800000000001E-3</v>
      </c>
      <c r="E3493" s="2">
        <v>0</v>
      </c>
      <c r="F3493" s="3">
        <v>1500</v>
      </c>
      <c r="G3493">
        <v>1500</v>
      </c>
      <c r="H3493">
        <f t="shared" si="108"/>
        <v>1500</v>
      </c>
      <c r="I3493">
        <v>1500</v>
      </c>
      <c r="J3493">
        <f t="shared" si="109"/>
        <v>0</v>
      </c>
    </row>
    <row r="3494" spans="1:10" x14ac:dyDescent="0.3">
      <c r="A3494" s="7">
        <v>378</v>
      </c>
      <c r="B3494" s="9">
        <v>1551</v>
      </c>
      <c r="C3494" s="3">
        <v>4.6578400000000001E-4</v>
      </c>
      <c r="D3494" s="3">
        <v>2.8332700000000001E-3</v>
      </c>
      <c r="E3494" s="2">
        <v>0</v>
      </c>
      <c r="F3494" s="3">
        <v>1500</v>
      </c>
      <c r="G3494">
        <v>1500</v>
      </c>
      <c r="H3494">
        <f t="shared" si="108"/>
        <v>1500</v>
      </c>
      <c r="I3494">
        <v>1500</v>
      </c>
      <c r="J3494">
        <f t="shared" si="109"/>
        <v>0</v>
      </c>
    </row>
    <row r="3495" spans="1:10" x14ac:dyDescent="0.3">
      <c r="A3495" s="7">
        <v>378</v>
      </c>
      <c r="B3495" s="9">
        <v>2362</v>
      </c>
      <c r="C3495" s="6">
        <v>8.3446699999999995E-5</v>
      </c>
      <c r="D3495" s="3">
        <v>-1.2516999999999999E-3</v>
      </c>
      <c r="E3495" s="2">
        <v>0</v>
      </c>
      <c r="F3495" s="3">
        <v>0</v>
      </c>
      <c r="G3495">
        <v>1500</v>
      </c>
      <c r="H3495">
        <f t="shared" si="108"/>
        <v>1500</v>
      </c>
      <c r="I3495">
        <v>1500</v>
      </c>
      <c r="J3495">
        <f t="shared" si="109"/>
        <v>0</v>
      </c>
    </row>
    <row r="3496" spans="1:10" x14ac:dyDescent="0.3">
      <c r="A3496" s="7">
        <v>377</v>
      </c>
      <c r="B3496" s="9">
        <v>2362</v>
      </c>
      <c r="C3496" s="3">
        <v>7.0022699999999999E-4</v>
      </c>
      <c r="D3496" s="3">
        <v>6.4239500000000005E-2</v>
      </c>
      <c r="E3496" s="2">
        <v>0</v>
      </c>
      <c r="F3496" s="3">
        <v>0</v>
      </c>
      <c r="G3496">
        <v>10</v>
      </c>
      <c r="H3496">
        <f t="shared" si="108"/>
        <v>10</v>
      </c>
      <c r="I3496">
        <v>200000</v>
      </c>
      <c r="J3496">
        <f t="shared" si="109"/>
        <v>0</v>
      </c>
    </row>
    <row r="3497" spans="1:10" x14ac:dyDescent="0.3">
      <c r="A3497" s="7">
        <v>376</v>
      </c>
      <c r="B3497" s="9">
        <v>2363</v>
      </c>
      <c r="C3497" s="6">
        <v>8.8018100000000004E-5</v>
      </c>
      <c r="D3497" s="3">
        <v>1.7586999999999998E-2</v>
      </c>
      <c r="E3497" s="2">
        <v>0</v>
      </c>
      <c r="F3497" s="3">
        <v>0</v>
      </c>
      <c r="G3497">
        <v>1500</v>
      </c>
      <c r="H3497">
        <f t="shared" si="108"/>
        <v>1500</v>
      </c>
      <c r="I3497">
        <v>1500</v>
      </c>
      <c r="J3497">
        <f t="shared" si="109"/>
        <v>0</v>
      </c>
    </row>
    <row r="3498" spans="1:10" x14ac:dyDescent="0.3">
      <c r="A3498" s="7">
        <v>376</v>
      </c>
      <c r="B3498" s="9">
        <v>2362</v>
      </c>
      <c r="C3498" s="6">
        <v>9.0702899999999995E-5</v>
      </c>
      <c r="D3498" s="3">
        <v>1.7454899999999999E-2</v>
      </c>
      <c r="E3498" s="2">
        <v>0</v>
      </c>
      <c r="F3498" s="3">
        <v>0</v>
      </c>
      <c r="G3498">
        <v>1500</v>
      </c>
      <c r="H3498">
        <f t="shared" si="108"/>
        <v>1500</v>
      </c>
      <c r="I3498">
        <v>1500</v>
      </c>
      <c r="J3498">
        <f t="shared" si="109"/>
        <v>0</v>
      </c>
    </row>
    <row r="3499" spans="1:10" x14ac:dyDescent="0.3">
      <c r="A3499" s="7">
        <v>375</v>
      </c>
      <c r="B3499" s="9">
        <v>2361</v>
      </c>
      <c r="C3499" s="6">
        <v>-1.9011299999999999E-5</v>
      </c>
      <c r="D3499" s="3">
        <v>3.3495999999999998E-2</v>
      </c>
      <c r="E3499" s="2">
        <v>0</v>
      </c>
      <c r="F3499" s="3">
        <v>0</v>
      </c>
      <c r="G3499">
        <v>50</v>
      </c>
      <c r="H3499">
        <f t="shared" si="108"/>
        <v>50</v>
      </c>
      <c r="I3499">
        <v>50</v>
      </c>
      <c r="J3499">
        <f t="shared" si="109"/>
        <v>0</v>
      </c>
    </row>
    <row r="3500" spans="1:10" x14ac:dyDescent="0.3">
      <c r="A3500" s="7">
        <v>374</v>
      </c>
      <c r="B3500" s="9">
        <v>1118</v>
      </c>
      <c r="C3500" s="3">
        <v>3.27032E-4</v>
      </c>
      <c r="D3500" s="3">
        <v>3.2020799999999999E-3</v>
      </c>
      <c r="E3500" s="2">
        <v>0</v>
      </c>
      <c r="F3500" s="3">
        <v>2703.4</v>
      </c>
      <c r="G3500">
        <v>1500</v>
      </c>
      <c r="H3500">
        <f t="shared" si="108"/>
        <v>2703.4</v>
      </c>
      <c r="I3500">
        <v>1500</v>
      </c>
      <c r="J3500">
        <f t="shared" si="109"/>
        <v>0</v>
      </c>
    </row>
    <row r="3501" spans="1:10" x14ac:dyDescent="0.3">
      <c r="A3501" s="7">
        <v>374</v>
      </c>
      <c r="B3501" s="9">
        <v>1553</v>
      </c>
      <c r="C3501" s="3">
        <v>1.39452E-3</v>
      </c>
      <c r="D3501" s="3">
        <v>1.36531E-2</v>
      </c>
      <c r="E3501" s="2">
        <v>0</v>
      </c>
      <c r="F3501" s="3">
        <v>1610</v>
      </c>
      <c r="G3501">
        <v>1500</v>
      </c>
      <c r="H3501">
        <f t="shared" si="108"/>
        <v>1610</v>
      </c>
      <c r="I3501">
        <v>1500</v>
      </c>
      <c r="J3501">
        <f t="shared" si="109"/>
        <v>1</v>
      </c>
    </row>
    <row r="3502" spans="1:10" x14ac:dyDescent="0.3">
      <c r="A3502" s="7">
        <v>374</v>
      </c>
      <c r="B3502" s="9">
        <v>1553</v>
      </c>
      <c r="C3502" s="3">
        <v>1.39452E-3</v>
      </c>
      <c r="D3502" s="3">
        <v>1.36531E-2</v>
      </c>
      <c r="E3502" s="2">
        <v>0</v>
      </c>
      <c r="F3502" s="3">
        <v>1610</v>
      </c>
      <c r="G3502">
        <v>1500</v>
      </c>
      <c r="H3502">
        <f t="shared" si="108"/>
        <v>1610</v>
      </c>
      <c r="I3502">
        <v>1500</v>
      </c>
      <c r="J3502">
        <f t="shared" si="109"/>
        <v>1</v>
      </c>
    </row>
    <row r="3503" spans="1:10" x14ac:dyDescent="0.3">
      <c r="A3503" s="7">
        <v>374</v>
      </c>
      <c r="B3503" s="9">
        <v>2360</v>
      </c>
      <c r="C3503" s="6">
        <v>5.50023E-5</v>
      </c>
      <c r="D3503" s="3">
        <v>-2.8330199999999999E-3</v>
      </c>
      <c r="E3503" s="2">
        <v>0</v>
      </c>
      <c r="F3503" s="3">
        <v>0</v>
      </c>
      <c r="G3503">
        <v>1500</v>
      </c>
      <c r="H3503">
        <f t="shared" si="108"/>
        <v>1500</v>
      </c>
      <c r="I3503">
        <v>1500</v>
      </c>
      <c r="J3503">
        <f t="shared" si="109"/>
        <v>0</v>
      </c>
    </row>
    <row r="3504" spans="1:10" x14ac:dyDescent="0.3">
      <c r="A3504" s="7">
        <v>373</v>
      </c>
      <c r="B3504" s="9">
        <v>376</v>
      </c>
      <c r="C3504" s="3">
        <v>2.9101099999999998E-4</v>
      </c>
      <c r="D3504" s="3">
        <v>2.823E-3</v>
      </c>
      <c r="E3504" s="2">
        <v>0</v>
      </c>
      <c r="F3504" s="3">
        <v>3315</v>
      </c>
      <c r="G3504">
        <v>1500</v>
      </c>
      <c r="H3504">
        <f t="shared" si="108"/>
        <v>3315</v>
      </c>
      <c r="I3504">
        <v>1500</v>
      </c>
      <c r="J3504">
        <f t="shared" si="109"/>
        <v>0</v>
      </c>
    </row>
    <row r="3505" spans="1:10" x14ac:dyDescent="0.3">
      <c r="A3505" s="7">
        <v>373</v>
      </c>
      <c r="B3505" s="9">
        <v>376</v>
      </c>
      <c r="C3505" s="3">
        <v>2.9101099999999998E-4</v>
      </c>
      <c r="D3505" s="3">
        <v>2.8039900000000001E-3</v>
      </c>
      <c r="E3505" s="2">
        <v>0</v>
      </c>
      <c r="F3505" s="3">
        <v>3315</v>
      </c>
      <c r="G3505">
        <v>1500</v>
      </c>
      <c r="H3505">
        <f t="shared" si="108"/>
        <v>3315</v>
      </c>
      <c r="I3505">
        <v>1500</v>
      </c>
      <c r="J3505">
        <f t="shared" si="109"/>
        <v>0</v>
      </c>
    </row>
    <row r="3506" spans="1:10" x14ac:dyDescent="0.3">
      <c r="A3506" s="7">
        <v>373</v>
      </c>
      <c r="B3506" s="9">
        <v>2360</v>
      </c>
      <c r="C3506" s="6">
        <v>5.50023E-5</v>
      </c>
      <c r="D3506" s="3">
        <v>1.9304000000000002E-2</v>
      </c>
      <c r="E3506" s="2">
        <v>0</v>
      </c>
      <c r="F3506" s="3">
        <v>0</v>
      </c>
      <c r="G3506">
        <v>1500</v>
      </c>
      <c r="H3506">
        <f t="shared" si="108"/>
        <v>1500</v>
      </c>
      <c r="I3506">
        <v>1500</v>
      </c>
      <c r="J3506">
        <f t="shared" si="109"/>
        <v>0</v>
      </c>
    </row>
    <row r="3507" spans="1:10" x14ac:dyDescent="0.3">
      <c r="A3507" s="7">
        <v>373</v>
      </c>
      <c r="B3507" s="9">
        <v>2361</v>
      </c>
      <c r="C3507" s="6">
        <v>5.50023E-5</v>
      </c>
      <c r="D3507" s="3">
        <v>1.9304000000000002E-2</v>
      </c>
      <c r="E3507" s="2">
        <v>0</v>
      </c>
      <c r="F3507" s="3">
        <v>0</v>
      </c>
      <c r="G3507">
        <v>1500</v>
      </c>
      <c r="H3507">
        <f t="shared" si="108"/>
        <v>1500</v>
      </c>
      <c r="I3507">
        <v>1500</v>
      </c>
      <c r="J3507">
        <f t="shared" si="109"/>
        <v>0</v>
      </c>
    </row>
    <row r="3508" spans="1:10" x14ac:dyDescent="0.3">
      <c r="A3508" s="7">
        <v>372</v>
      </c>
      <c r="B3508" s="9">
        <v>1103</v>
      </c>
      <c r="C3508" s="3">
        <v>5.82231E-4</v>
      </c>
      <c r="D3508" s="3">
        <v>5.7000000000000002E-3</v>
      </c>
      <c r="E3508" s="2">
        <v>0</v>
      </c>
      <c r="F3508" s="3">
        <v>2703.4</v>
      </c>
      <c r="G3508">
        <v>1500</v>
      </c>
      <c r="H3508">
        <f t="shared" si="108"/>
        <v>2703.4</v>
      </c>
      <c r="I3508">
        <v>1500</v>
      </c>
      <c r="J3508">
        <f t="shared" si="109"/>
        <v>0</v>
      </c>
    </row>
    <row r="3509" spans="1:10" x14ac:dyDescent="0.3">
      <c r="A3509" s="7">
        <v>372</v>
      </c>
      <c r="B3509" s="9">
        <v>1103</v>
      </c>
      <c r="C3509" s="3">
        <v>8.0000000000000004E-4</v>
      </c>
      <c r="D3509" s="3">
        <v>5.7000000000000002E-3</v>
      </c>
      <c r="E3509" s="2">
        <v>0</v>
      </c>
      <c r="F3509" s="3">
        <v>2703.4</v>
      </c>
      <c r="G3509">
        <v>1500</v>
      </c>
      <c r="H3509">
        <f t="shared" si="108"/>
        <v>2703.4</v>
      </c>
      <c r="I3509">
        <v>1500</v>
      </c>
      <c r="J3509">
        <f t="shared" si="109"/>
        <v>0</v>
      </c>
    </row>
    <row r="3510" spans="1:10" x14ac:dyDescent="0.3">
      <c r="A3510" s="7">
        <v>372</v>
      </c>
      <c r="B3510" s="9">
        <v>1098</v>
      </c>
      <c r="C3510" s="3">
        <v>2.28488E-3</v>
      </c>
      <c r="D3510" s="3">
        <v>1.94006E-2</v>
      </c>
      <c r="E3510" s="2">
        <v>0</v>
      </c>
      <c r="F3510" s="3">
        <v>2248</v>
      </c>
      <c r="G3510">
        <v>1500</v>
      </c>
      <c r="H3510">
        <f t="shared" si="108"/>
        <v>2248</v>
      </c>
      <c r="I3510">
        <v>1500</v>
      </c>
      <c r="J3510">
        <f t="shared" si="109"/>
        <v>1</v>
      </c>
    </row>
    <row r="3511" spans="1:10" x14ac:dyDescent="0.3">
      <c r="A3511" s="7">
        <v>372</v>
      </c>
      <c r="B3511" s="9">
        <v>1107</v>
      </c>
      <c r="C3511" s="3">
        <v>3.7049100000000001E-3</v>
      </c>
      <c r="D3511" s="3">
        <v>2.0709999999999999E-2</v>
      </c>
      <c r="E3511" s="2">
        <v>0</v>
      </c>
      <c r="F3511" s="3">
        <v>1610</v>
      </c>
      <c r="G3511">
        <v>1500</v>
      </c>
      <c r="H3511">
        <f t="shared" si="108"/>
        <v>1610</v>
      </c>
      <c r="I3511">
        <v>1500</v>
      </c>
      <c r="J3511">
        <f t="shared" si="109"/>
        <v>1</v>
      </c>
    </row>
    <row r="3512" spans="1:10" x14ac:dyDescent="0.3">
      <c r="A3512" s="7">
        <v>372</v>
      </c>
      <c r="B3512" s="9">
        <v>1103</v>
      </c>
      <c r="C3512" s="3">
        <v>1.00208E-3</v>
      </c>
      <c r="D3512" s="3">
        <v>5.7999999999999996E-3</v>
      </c>
      <c r="E3512" s="2">
        <v>0</v>
      </c>
      <c r="F3512" s="3">
        <v>1610</v>
      </c>
      <c r="G3512">
        <v>1500</v>
      </c>
      <c r="H3512">
        <f t="shared" si="108"/>
        <v>1610</v>
      </c>
      <c r="I3512">
        <v>1500</v>
      </c>
      <c r="J3512">
        <f t="shared" si="109"/>
        <v>1</v>
      </c>
    </row>
    <row r="3513" spans="1:10" x14ac:dyDescent="0.3">
      <c r="A3513" s="7">
        <v>372</v>
      </c>
      <c r="B3513" s="9">
        <v>2361</v>
      </c>
      <c r="C3513" s="6">
        <v>5.50023E-5</v>
      </c>
      <c r="D3513" s="3">
        <v>-2.8330199999999999E-3</v>
      </c>
      <c r="E3513" s="2">
        <v>0</v>
      </c>
      <c r="F3513" s="3">
        <v>0</v>
      </c>
      <c r="G3513">
        <v>1500</v>
      </c>
      <c r="H3513">
        <f t="shared" si="108"/>
        <v>1500</v>
      </c>
      <c r="I3513">
        <v>1500</v>
      </c>
      <c r="J3513">
        <f t="shared" si="109"/>
        <v>0</v>
      </c>
    </row>
    <row r="3514" spans="1:10" x14ac:dyDescent="0.3">
      <c r="A3514" s="7">
        <v>371</v>
      </c>
      <c r="B3514" s="9">
        <v>2360</v>
      </c>
      <c r="C3514" s="6">
        <v>-1.9011299999999999E-5</v>
      </c>
      <c r="D3514" s="3">
        <v>3.3495999999999998E-2</v>
      </c>
      <c r="E3514" s="2">
        <v>0</v>
      </c>
      <c r="F3514" s="3">
        <v>0</v>
      </c>
      <c r="G3514">
        <v>50</v>
      </c>
      <c r="H3514">
        <f t="shared" si="108"/>
        <v>50</v>
      </c>
      <c r="I3514">
        <v>50</v>
      </c>
      <c r="J3514">
        <f t="shared" si="109"/>
        <v>0</v>
      </c>
    </row>
    <row r="3515" spans="1:10" x14ac:dyDescent="0.3">
      <c r="A3515" s="7">
        <v>370</v>
      </c>
      <c r="B3515" s="9">
        <v>2359</v>
      </c>
      <c r="C3515" s="3">
        <v>3.4300200000000002E-4</v>
      </c>
      <c r="D3515" s="3">
        <v>3.2500000000000001E-2</v>
      </c>
      <c r="E3515" s="2">
        <v>0</v>
      </c>
      <c r="F3515" s="3">
        <v>0</v>
      </c>
      <c r="G3515">
        <v>50</v>
      </c>
      <c r="H3515">
        <f t="shared" si="108"/>
        <v>50</v>
      </c>
      <c r="I3515">
        <v>50</v>
      </c>
      <c r="J3515">
        <f t="shared" si="109"/>
        <v>0</v>
      </c>
    </row>
    <row r="3516" spans="1:10" x14ac:dyDescent="0.3">
      <c r="A3516" s="7">
        <v>369</v>
      </c>
      <c r="B3516" s="9">
        <v>1126</v>
      </c>
      <c r="C3516" s="3">
        <v>4.37902E-3</v>
      </c>
      <c r="D3516" s="3">
        <v>1.6759900000000001E-2</v>
      </c>
      <c r="E3516" s="2">
        <v>0</v>
      </c>
      <c r="F3516" s="3">
        <v>1167.5999999999999</v>
      </c>
      <c r="G3516">
        <v>1500</v>
      </c>
      <c r="H3516">
        <f t="shared" si="108"/>
        <v>1500</v>
      </c>
      <c r="I3516">
        <v>1500</v>
      </c>
      <c r="J3516">
        <f t="shared" si="109"/>
        <v>1</v>
      </c>
    </row>
    <row r="3517" spans="1:10" x14ac:dyDescent="0.3">
      <c r="A3517" s="7">
        <v>368</v>
      </c>
      <c r="B3517" s="9">
        <v>2029</v>
      </c>
      <c r="C3517" s="3">
        <v>8.3402599999999997E-4</v>
      </c>
      <c r="D3517" s="3">
        <v>1.30501E-2</v>
      </c>
      <c r="E3517" s="2">
        <v>0</v>
      </c>
      <c r="F3517" s="3">
        <v>2800</v>
      </c>
      <c r="G3517">
        <v>1500</v>
      </c>
      <c r="H3517">
        <f t="shared" si="108"/>
        <v>2800</v>
      </c>
      <c r="I3517">
        <v>1500</v>
      </c>
      <c r="J3517">
        <f t="shared" si="109"/>
        <v>0</v>
      </c>
    </row>
    <row r="3518" spans="1:10" x14ac:dyDescent="0.3">
      <c r="A3518" s="7">
        <v>368</v>
      </c>
      <c r="B3518" s="9">
        <v>1116</v>
      </c>
      <c r="C3518" s="3">
        <v>7.8298699999999996E-4</v>
      </c>
      <c r="D3518" s="3">
        <v>5.9659700000000001E-3</v>
      </c>
      <c r="E3518" s="2">
        <v>0</v>
      </c>
      <c r="F3518" s="3">
        <v>2703.4</v>
      </c>
      <c r="G3518">
        <v>1500</v>
      </c>
      <c r="H3518">
        <f t="shared" si="108"/>
        <v>2703.4</v>
      </c>
      <c r="I3518">
        <v>1500</v>
      </c>
      <c r="J3518">
        <f t="shared" si="109"/>
        <v>0</v>
      </c>
    </row>
    <row r="3519" spans="1:10" x14ac:dyDescent="0.3">
      <c r="A3519" s="7">
        <v>368</v>
      </c>
      <c r="B3519" s="9">
        <v>1116</v>
      </c>
      <c r="C3519" s="3">
        <v>4.4007600000000002E-4</v>
      </c>
      <c r="D3519" s="3">
        <v>5.9599199999999996E-3</v>
      </c>
      <c r="E3519" s="2">
        <v>0</v>
      </c>
      <c r="F3519" s="3">
        <v>2703.4</v>
      </c>
      <c r="G3519">
        <v>1500</v>
      </c>
      <c r="H3519">
        <f t="shared" si="108"/>
        <v>2703.4</v>
      </c>
      <c r="I3519">
        <v>1500</v>
      </c>
      <c r="J3519">
        <f t="shared" si="109"/>
        <v>0</v>
      </c>
    </row>
    <row r="3520" spans="1:10" x14ac:dyDescent="0.3">
      <c r="A3520" s="7">
        <v>368</v>
      </c>
      <c r="B3520" s="9">
        <v>1110</v>
      </c>
      <c r="C3520" s="3">
        <v>3.4801500000000002E-4</v>
      </c>
      <c r="D3520" s="3">
        <v>4.1999999999999997E-3</v>
      </c>
      <c r="E3520" s="2">
        <v>0</v>
      </c>
      <c r="F3520" s="3">
        <v>2703.4</v>
      </c>
      <c r="G3520">
        <v>1500</v>
      </c>
      <c r="H3520">
        <f t="shared" si="108"/>
        <v>2703.4</v>
      </c>
      <c r="I3520">
        <v>1500</v>
      </c>
      <c r="J3520">
        <f t="shared" si="109"/>
        <v>0</v>
      </c>
    </row>
    <row r="3521" spans="1:10" x14ac:dyDescent="0.3">
      <c r="A3521" s="7">
        <v>368</v>
      </c>
      <c r="B3521" s="9">
        <v>2359</v>
      </c>
      <c r="C3521" s="6">
        <v>4.7709800000000002E-5</v>
      </c>
      <c r="D3521" s="3">
        <v>-2.8830100000000001E-3</v>
      </c>
      <c r="E3521" s="2">
        <v>0</v>
      </c>
      <c r="F3521" s="3">
        <v>0</v>
      </c>
      <c r="G3521">
        <v>1500</v>
      </c>
      <c r="H3521">
        <f t="shared" si="108"/>
        <v>1500</v>
      </c>
      <c r="I3521">
        <v>1500</v>
      </c>
      <c r="J3521">
        <f t="shared" si="109"/>
        <v>0</v>
      </c>
    </row>
    <row r="3522" spans="1:10" x14ac:dyDescent="0.3">
      <c r="A3522" s="7">
        <v>367</v>
      </c>
      <c r="B3522" s="9">
        <v>333</v>
      </c>
      <c r="C3522" s="3">
        <v>4.1360499999999999E-4</v>
      </c>
      <c r="D3522" s="3">
        <v>5.4385099999999997E-3</v>
      </c>
      <c r="E3522" s="2">
        <v>0</v>
      </c>
      <c r="F3522" s="3">
        <v>3265</v>
      </c>
      <c r="G3522">
        <v>1500</v>
      </c>
      <c r="H3522">
        <f t="shared" si="108"/>
        <v>3265</v>
      </c>
      <c r="I3522">
        <v>1500</v>
      </c>
      <c r="J3522">
        <f t="shared" si="109"/>
        <v>0</v>
      </c>
    </row>
    <row r="3523" spans="1:10" x14ac:dyDescent="0.3">
      <c r="A3523" s="7">
        <v>367</v>
      </c>
      <c r="B3523" s="9">
        <v>334</v>
      </c>
      <c r="C3523" s="3">
        <v>4.1360499999999999E-4</v>
      </c>
      <c r="D3523" s="3">
        <v>5.4385099999999997E-3</v>
      </c>
      <c r="E3523" s="2">
        <v>0</v>
      </c>
      <c r="F3523" s="3">
        <v>3265</v>
      </c>
      <c r="G3523">
        <v>1500</v>
      </c>
      <c r="H3523">
        <f t="shared" ref="H3523:H3586" si="110">MAX(G3523,F3523)</f>
        <v>3265</v>
      </c>
      <c r="I3523">
        <v>1500</v>
      </c>
      <c r="J3523">
        <f t="shared" ref="J3523:J3586" si="111">IF(I3523&gt;1200,IF(I3523&lt;1800, IF(C3523&gt;0.001,1, 0), 0),0)</f>
        <v>0</v>
      </c>
    </row>
    <row r="3524" spans="1:10" x14ac:dyDescent="0.3">
      <c r="A3524" s="7">
        <v>367</v>
      </c>
      <c r="B3524" s="9">
        <v>2358</v>
      </c>
      <c r="C3524" s="6">
        <v>4.9886599999999998E-5</v>
      </c>
      <c r="D3524" s="3">
        <v>1.8883E-2</v>
      </c>
      <c r="E3524" s="2">
        <v>0</v>
      </c>
      <c r="F3524" s="3">
        <v>0</v>
      </c>
      <c r="G3524">
        <v>1500</v>
      </c>
      <c r="H3524">
        <f t="shared" si="110"/>
        <v>1500</v>
      </c>
      <c r="I3524">
        <v>1500</v>
      </c>
      <c r="J3524">
        <f t="shared" si="111"/>
        <v>0</v>
      </c>
    </row>
    <row r="3525" spans="1:10" x14ac:dyDescent="0.3">
      <c r="A3525" s="7">
        <v>367</v>
      </c>
      <c r="B3525" s="9">
        <v>2359</v>
      </c>
      <c r="C3525" s="6">
        <v>6.2113399999999994E-5</v>
      </c>
      <c r="D3525" s="3">
        <v>1.88667E-2</v>
      </c>
      <c r="E3525" s="2">
        <v>0</v>
      </c>
      <c r="F3525" s="3">
        <v>0</v>
      </c>
      <c r="G3525">
        <v>1500</v>
      </c>
      <c r="H3525">
        <f t="shared" si="110"/>
        <v>1500</v>
      </c>
      <c r="I3525">
        <v>1500</v>
      </c>
      <c r="J3525">
        <f t="shared" si="111"/>
        <v>0</v>
      </c>
    </row>
    <row r="3526" spans="1:10" x14ac:dyDescent="0.3">
      <c r="A3526" s="7">
        <v>366</v>
      </c>
      <c r="B3526" s="9">
        <v>2028</v>
      </c>
      <c r="C3526" s="3">
        <v>8.3402599999999997E-4</v>
      </c>
      <c r="D3526" s="3">
        <v>1.30501E-2</v>
      </c>
      <c r="E3526" s="2">
        <v>0</v>
      </c>
      <c r="F3526" s="3">
        <v>2800</v>
      </c>
      <c r="G3526">
        <v>1500</v>
      </c>
      <c r="H3526">
        <f t="shared" si="110"/>
        <v>2800</v>
      </c>
      <c r="I3526">
        <v>1500</v>
      </c>
      <c r="J3526">
        <f t="shared" si="111"/>
        <v>0</v>
      </c>
    </row>
    <row r="3527" spans="1:10" x14ac:dyDescent="0.3">
      <c r="A3527" s="7">
        <v>366</v>
      </c>
      <c r="B3527" s="9">
        <v>1110</v>
      </c>
      <c r="C3527" s="3">
        <v>5.07939E-4</v>
      </c>
      <c r="D3527" s="3">
        <v>4.1999999999999997E-3</v>
      </c>
      <c r="E3527" s="2">
        <v>0</v>
      </c>
      <c r="F3527" s="3">
        <v>2703.4</v>
      </c>
      <c r="G3527">
        <v>1500</v>
      </c>
      <c r="H3527">
        <f t="shared" si="110"/>
        <v>2703.4</v>
      </c>
      <c r="I3527">
        <v>1500</v>
      </c>
      <c r="J3527">
        <f t="shared" si="111"/>
        <v>0</v>
      </c>
    </row>
    <row r="3528" spans="1:10" x14ac:dyDescent="0.3">
      <c r="A3528" s="7">
        <v>366</v>
      </c>
      <c r="B3528" s="9">
        <v>1125</v>
      </c>
      <c r="C3528" s="3">
        <v>2.4366700000000001E-4</v>
      </c>
      <c r="D3528" s="3">
        <v>2.38601E-3</v>
      </c>
      <c r="E3528" s="2">
        <v>0</v>
      </c>
      <c r="F3528" s="3">
        <v>2703.4</v>
      </c>
      <c r="G3528">
        <v>1500</v>
      </c>
      <c r="H3528">
        <f t="shared" si="110"/>
        <v>2703.4</v>
      </c>
      <c r="I3528">
        <v>1500</v>
      </c>
      <c r="J3528">
        <f t="shared" si="111"/>
        <v>0</v>
      </c>
    </row>
    <row r="3529" spans="1:10" x14ac:dyDescent="0.3">
      <c r="A3529" s="7">
        <v>366</v>
      </c>
      <c r="B3529" s="9">
        <v>1125</v>
      </c>
      <c r="C3529" s="3">
        <v>2.4366700000000001E-4</v>
      </c>
      <c r="D3529" s="3">
        <v>2.38601E-3</v>
      </c>
      <c r="E3529" s="2">
        <v>0</v>
      </c>
      <c r="F3529" s="3">
        <v>2703.4</v>
      </c>
      <c r="G3529">
        <v>1500</v>
      </c>
      <c r="H3529">
        <f t="shared" si="110"/>
        <v>2703.4</v>
      </c>
      <c r="I3529">
        <v>1500</v>
      </c>
      <c r="J3529">
        <f t="shared" si="111"/>
        <v>0</v>
      </c>
    </row>
    <row r="3530" spans="1:10" x14ac:dyDescent="0.3">
      <c r="A3530" s="7">
        <v>366</v>
      </c>
      <c r="B3530" s="9">
        <v>1119</v>
      </c>
      <c r="C3530" s="3">
        <v>1.3780699999999999E-3</v>
      </c>
      <c r="D3530" s="3">
        <v>6.9880899999999998E-3</v>
      </c>
      <c r="E3530" s="2">
        <v>0</v>
      </c>
      <c r="F3530" s="3">
        <v>1167.5999999999999</v>
      </c>
      <c r="G3530">
        <v>1500</v>
      </c>
      <c r="H3530">
        <f t="shared" si="110"/>
        <v>1500</v>
      </c>
      <c r="I3530">
        <v>1500</v>
      </c>
      <c r="J3530">
        <f t="shared" si="111"/>
        <v>1</v>
      </c>
    </row>
    <row r="3531" spans="1:10" x14ac:dyDescent="0.3">
      <c r="A3531" s="7">
        <v>366</v>
      </c>
      <c r="B3531" s="9">
        <v>2358</v>
      </c>
      <c r="C3531" s="6">
        <v>6.1387800000000002E-5</v>
      </c>
      <c r="D3531" s="3">
        <v>-2.8830100000000001E-3</v>
      </c>
      <c r="E3531" s="2">
        <v>0</v>
      </c>
      <c r="F3531" s="3">
        <v>0</v>
      </c>
      <c r="G3531">
        <v>1500</v>
      </c>
      <c r="H3531">
        <f t="shared" si="110"/>
        <v>1500</v>
      </c>
      <c r="I3531">
        <v>1500</v>
      </c>
      <c r="J3531">
        <f t="shared" si="111"/>
        <v>0</v>
      </c>
    </row>
    <row r="3532" spans="1:10" x14ac:dyDescent="0.3">
      <c r="A3532" s="7">
        <v>365</v>
      </c>
      <c r="B3532" s="9">
        <v>2358</v>
      </c>
      <c r="C3532" s="3">
        <v>3.6001799999999998E-4</v>
      </c>
      <c r="D3532" s="3">
        <v>3.4025E-2</v>
      </c>
      <c r="E3532" s="2">
        <v>0</v>
      </c>
      <c r="F3532" s="3">
        <v>0</v>
      </c>
      <c r="G3532">
        <v>50</v>
      </c>
      <c r="H3532">
        <f t="shared" si="110"/>
        <v>50</v>
      </c>
      <c r="I3532">
        <v>50</v>
      </c>
      <c r="J3532">
        <f t="shared" si="111"/>
        <v>0</v>
      </c>
    </row>
    <row r="3533" spans="1:10" x14ac:dyDescent="0.3">
      <c r="A3533" s="7">
        <v>364</v>
      </c>
      <c r="B3533" s="9">
        <v>2354</v>
      </c>
      <c r="C3533" s="3">
        <v>4.31746E-4</v>
      </c>
      <c r="D3533" s="3">
        <v>4.0079799999999999E-2</v>
      </c>
      <c r="E3533" s="2">
        <v>0</v>
      </c>
      <c r="F3533" s="3">
        <v>0</v>
      </c>
      <c r="G3533">
        <v>10</v>
      </c>
      <c r="H3533">
        <f t="shared" si="110"/>
        <v>10</v>
      </c>
      <c r="I3533">
        <v>200000</v>
      </c>
      <c r="J3533">
        <f t="shared" si="111"/>
        <v>0</v>
      </c>
    </row>
    <row r="3534" spans="1:10" x14ac:dyDescent="0.3">
      <c r="A3534" s="7">
        <v>363</v>
      </c>
      <c r="B3534" s="9">
        <v>2356</v>
      </c>
      <c r="C3534" s="3">
        <v>3.6901600000000001E-4</v>
      </c>
      <c r="D3534" s="3">
        <v>3.7894999999999998E-2</v>
      </c>
      <c r="E3534" s="2">
        <v>0</v>
      </c>
      <c r="F3534" s="3">
        <v>0</v>
      </c>
      <c r="G3534">
        <v>10</v>
      </c>
      <c r="H3534">
        <f t="shared" si="110"/>
        <v>10</v>
      </c>
      <c r="I3534">
        <v>200000</v>
      </c>
      <c r="J3534">
        <f t="shared" si="111"/>
        <v>0</v>
      </c>
    </row>
    <row r="3535" spans="1:10" x14ac:dyDescent="0.3">
      <c r="A3535" s="7">
        <v>362</v>
      </c>
      <c r="B3535" s="9">
        <v>1111</v>
      </c>
      <c r="C3535" s="3">
        <v>9.5293000000000005E-4</v>
      </c>
      <c r="D3535" s="3">
        <v>9.3330800000000005E-3</v>
      </c>
      <c r="E3535" s="2">
        <v>0</v>
      </c>
      <c r="F3535" s="3">
        <v>2703.4</v>
      </c>
      <c r="G3535">
        <v>1500</v>
      </c>
      <c r="H3535">
        <f t="shared" si="110"/>
        <v>2703.4</v>
      </c>
      <c r="I3535">
        <v>1500</v>
      </c>
      <c r="J3535">
        <f t="shared" si="111"/>
        <v>0</v>
      </c>
    </row>
    <row r="3536" spans="1:10" x14ac:dyDescent="0.3">
      <c r="A3536" s="7">
        <v>362</v>
      </c>
      <c r="B3536" s="9">
        <v>1132</v>
      </c>
      <c r="C3536" s="3">
        <v>3.3344E-3</v>
      </c>
      <c r="D3536" s="3">
        <v>2.9929899999999999E-2</v>
      </c>
      <c r="E3536" s="2">
        <v>0</v>
      </c>
      <c r="F3536" s="3">
        <v>2248</v>
      </c>
      <c r="G3536">
        <v>1500</v>
      </c>
      <c r="H3536">
        <f t="shared" si="110"/>
        <v>2248</v>
      </c>
      <c r="I3536">
        <v>1500</v>
      </c>
      <c r="J3536">
        <f t="shared" si="111"/>
        <v>1</v>
      </c>
    </row>
    <row r="3537" spans="1:10" x14ac:dyDescent="0.3">
      <c r="A3537" s="7">
        <v>362</v>
      </c>
      <c r="B3537" s="9">
        <v>1129</v>
      </c>
      <c r="C3537" s="3">
        <v>1.38809E-3</v>
      </c>
      <c r="D3537" s="3">
        <v>1.3127E-2</v>
      </c>
      <c r="E3537" s="2">
        <v>0</v>
      </c>
      <c r="F3537" s="3">
        <v>2193.8000000000002</v>
      </c>
      <c r="G3537">
        <v>1500</v>
      </c>
      <c r="H3537">
        <f t="shared" si="110"/>
        <v>2193.8000000000002</v>
      </c>
      <c r="I3537">
        <v>1500</v>
      </c>
      <c r="J3537">
        <f t="shared" si="111"/>
        <v>1</v>
      </c>
    </row>
    <row r="3538" spans="1:10" x14ac:dyDescent="0.3">
      <c r="A3538" s="7">
        <v>362</v>
      </c>
      <c r="B3538" s="9">
        <v>1478</v>
      </c>
      <c r="C3538" s="3">
        <v>8.4820399999999997E-4</v>
      </c>
      <c r="D3538" s="3">
        <v>7.1468800000000004E-3</v>
      </c>
      <c r="E3538" s="2">
        <v>0</v>
      </c>
      <c r="F3538" s="3">
        <v>1800</v>
      </c>
      <c r="G3538">
        <v>1500</v>
      </c>
      <c r="H3538">
        <f t="shared" si="110"/>
        <v>1800</v>
      </c>
      <c r="I3538">
        <v>1500</v>
      </c>
      <c r="J3538">
        <f t="shared" si="111"/>
        <v>0</v>
      </c>
    </row>
    <row r="3539" spans="1:10" x14ac:dyDescent="0.3">
      <c r="A3539" s="7">
        <v>362</v>
      </c>
      <c r="B3539" s="9">
        <v>1108</v>
      </c>
      <c r="C3539" s="3">
        <v>2.5999999999999999E-3</v>
      </c>
      <c r="D3539" s="3">
        <v>1.74501E-2</v>
      </c>
      <c r="E3539" s="2">
        <v>0</v>
      </c>
      <c r="F3539" s="3">
        <v>1561</v>
      </c>
      <c r="G3539">
        <v>1500</v>
      </c>
      <c r="H3539">
        <f t="shared" si="110"/>
        <v>1561</v>
      </c>
      <c r="I3539">
        <v>1500</v>
      </c>
      <c r="J3539">
        <f t="shared" si="111"/>
        <v>1</v>
      </c>
    </row>
    <row r="3540" spans="1:10" x14ac:dyDescent="0.3">
      <c r="A3540" s="7">
        <v>362</v>
      </c>
      <c r="B3540" s="9">
        <v>2355</v>
      </c>
      <c r="C3540" s="6">
        <v>4.6984100000000003E-5</v>
      </c>
      <c r="D3540" s="3">
        <v>-2.5600000000000002E-3</v>
      </c>
      <c r="E3540" s="2">
        <v>0</v>
      </c>
      <c r="F3540" s="3">
        <v>0</v>
      </c>
      <c r="G3540">
        <v>1500</v>
      </c>
      <c r="H3540">
        <f t="shared" si="110"/>
        <v>1500</v>
      </c>
      <c r="I3540">
        <v>1500</v>
      </c>
      <c r="J3540">
        <f t="shared" si="111"/>
        <v>0</v>
      </c>
    </row>
    <row r="3541" spans="1:10" x14ac:dyDescent="0.3">
      <c r="A3541" s="7">
        <v>362</v>
      </c>
      <c r="B3541" s="9">
        <v>2354</v>
      </c>
      <c r="C3541" s="6">
        <v>5.0793600000000001E-5</v>
      </c>
      <c r="D3541" s="3">
        <v>-2.9532899999999999E-3</v>
      </c>
      <c r="E3541" s="2">
        <v>0</v>
      </c>
      <c r="F3541" s="3">
        <v>0</v>
      </c>
      <c r="G3541">
        <v>1500</v>
      </c>
      <c r="H3541">
        <f t="shared" si="110"/>
        <v>1500</v>
      </c>
      <c r="I3541">
        <v>1500</v>
      </c>
      <c r="J3541">
        <f t="shared" si="111"/>
        <v>0</v>
      </c>
    </row>
    <row r="3542" spans="1:10" x14ac:dyDescent="0.3">
      <c r="A3542" s="7">
        <v>361</v>
      </c>
      <c r="B3542" s="9">
        <v>2357</v>
      </c>
      <c r="C3542" s="3">
        <v>3.64626E-4</v>
      </c>
      <c r="D3542" s="3">
        <v>3.7892099999999998E-2</v>
      </c>
      <c r="E3542" s="2">
        <v>0</v>
      </c>
      <c r="F3542" s="3">
        <v>0</v>
      </c>
      <c r="G3542">
        <v>10</v>
      </c>
      <c r="H3542">
        <f t="shared" si="110"/>
        <v>10</v>
      </c>
      <c r="I3542">
        <v>200000</v>
      </c>
      <c r="J3542">
        <f t="shared" si="111"/>
        <v>0</v>
      </c>
    </row>
    <row r="3543" spans="1:10" x14ac:dyDescent="0.3">
      <c r="A3543" s="7">
        <v>360</v>
      </c>
      <c r="B3543" s="9">
        <v>2355</v>
      </c>
      <c r="C3543" s="3">
        <v>3.6299299999999999E-4</v>
      </c>
      <c r="D3543" s="3">
        <v>3.7894999999999998E-2</v>
      </c>
      <c r="E3543" s="2">
        <v>0</v>
      </c>
      <c r="F3543" s="3">
        <v>0</v>
      </c>
      <c r="G3543">
        <v>10</v>
      </c>
      <c r="H3543">
        <f t="shared" si="110"/>
        <v>10</v>
      </c>
      <c r="I3543">
        <v>200000</v>
      </c>
      <c r="J3543">
        <f t="shared" si="111"/>
        <v>0</v>
      </c>
    </row>
    <row r="3544" spans="1:10" x14ac:dyDescent="0.3">
      <c r="A3544" s="7">
        <v>359</v>
      </c>
      <c r="B3544" s="9">
        <v>1072</v>
      </c>
      <c r="C3544" s="3">
        <v>9.7107699999999999E-4</v>
      </c>
      <c r="D3544" s="3">
        <v>7.4850699999999999E-3</v>
      </c>
      <c r="E3544" s="2">
        <v>0</v>
      </c>
      <c r="F3544" s="3">
        <v>1610</v>
      </c>
      <c r="G3544">
        <v>1500</v>
      </c>
      <c r="H3544">
        <f t="shared" si="110"/>
        <v>1610</v>
      </c>
      <c r="I3544">
        <v>1500</v>
      </c>
      <c r="J3544">
        <f t="shared" si="111"/>
        <v>0</v>
      </c>
    </row>
    <row r="3545" spans="1:10" x14ac:dyDescent="0.3">
      <c r="A3545" s="7">
        <v>359</v>
      </c>
      <c r="B3545" s="9">
        <v>1072</v>
      </c>
      <c r="C3545" s="3">
        <v>9.6805299999999997E-4</v>
      </c>
      <c r="D3545" s="3">
        <v>7.4160700000000003E-3</v>
      </c>
      <c r="E3545" s="2">
        <v>0</v>
      </c>
      <c r="F3545" s="3">
        <v>1610</v>
      </c>
      <c r="G3545">
        <v>1500</v>
      </c>
      <c r="H3545">
        <f t="shared" si="110"/>
        <v>1610</v>
      </c>
      <c r="I3545">
        <v>1500</v>
      </c>
      <c r="J3545">
        <f t="shared" si="111"/>
        <v>0</v>
      </c>
    </row>
    <row r="3546" spans="1:10" x14ac:dyDescent="0.3">
      <c r="A3546" s="7">
        <v>359</v>
      </c>
      <c r="B3546" s="9">
        <v>1116</v>
      </c>
      <c r="C3546" s="3">
        <v>1.2988699999999999E-3</v>
      </c>
      <c r="D3546" s="3">
        <v>6.9574700000000003E-3</v>
      </c>
      <c r="E3546" s="2">
        <v>0</v>
      </c>
      <c r="F3546" s="3">
        <v>1610</v>
      </c>
      <c r="G3546">
        <v>1500</v>
      </c>
      <c r="H3546">
        <f t="shared" si="110"/>
        <v>1610</v>
      </c>
      <c r="I3546">
        <v>1500</v>
      </c>
      <c r="J3546">
        <f t="shared" si="111"/>
        <v>1</v>
      </c>
    </row>
    <row r="3547" spans="1:10" x14ac:dyDescent="0.3">
      <c r="A3547" s="7">
        <v>359</v>
      </c>
      <c r="B3547" s="9">
        <v>1104</v>
      </c>
      <c r="C3547" s="3">
        <v>7.9395099999999999E-4</v>
      </c>
      <c r="D3547" s="3">
        <v>5.9357300000000002E-3</v>
      </c>
      <c r="E3547" s="2">
        <v>0</v>
      </c>
      <c r="F3547" s="3">
        <v>1610</v>
      </c>
      <c r="G3547">
        <v>1500</v>
      </c>
      <c r="H3547">
        <f t="shared" si="110"/>
        <v>1610</v>
      </c>
      <c r="I3547">
        <v>1500</v>
      </c>
      <c r="J3547">
        <f t="shared" si="111"/>
        <v>0</v>
      </c>
    </row>
    <row r="3548" spans="1:10" x14ac:dyDescent="0.3">
      <c r="A3548" s="7">
        <v>359</v>
      </c>
      <c r="B3548" s="9">
        <v>2177</v>
      </c>
      <c r="C3548" s="3">
        <v>1.3895999999999999E-3</v>
      </c>
      <c r="D3548" s="3">
        <v>1.28389E-2</v>
      </c>
      <c r="E3548" s="2">
        <v>0</v>
      </c>
      <c r="F3548" s="3">
        <v>1471.4</v>
      </c>
      <c r="G3548">
        <v>1500</v>
      </c>
      <c r="H3548">
        <f t="shared" si="110"/>
        <v>1500</v>
      </c>
      <c r="I3548">
        <v>1500</v>
      </c>
      <c r="J3548">
        <f t="shared" si="111"/>
        <v>1</v>
      </c>
    </row>
    <row r="3549" spans="1:10" x14ac:dyDescent="0.3">
      <c r="A3549" s="7">
        <v>359</v>
      </c>
      <c r="B3549" s="9">
        <v>2356</v>
      </c>
      <c r="C3549" s="6">
        <v>5.8049900000000001E-5</v>
      </c>
      <c r="D3549" s="3">
        <v>-2.5614499999999998E-3</v>
      </c>
      <c r="E3549" s="2">
        <v>0</v>
      </c>
      <c r="F3549" s="3">
        <v>0</v>
      </c>
      <c r="G3549">
        <v>1500</v>
      </c>
      <c r="H3549">
        <f t="shared" si="110"/>
        <v>1500</v>
      </c>
      <c r="I3549">
        <v>1500</v>
      </c>
      <c r="J3549">
        <f t="shared" si="111"/>
        <v>0</v>
      </c>
    </row>
    <row r="3550" spans="1:10" x14ac:dyDescent="0.3">
      <c r="A3550" s="7">
        <v>359</v>
      </c>
      <c r="B3550" s="9">
        <v>2357</v>
      </c>
      <c r="C3550" s="6">
        <v>6.4072599999999994E-5</v>
      </c>
      <c r="D3550" s="3">
        <v>-2.8243399999999998E-3</v>
      </c>
      <c r="E3550" s="2">
        <v>0</v>
      </c>
      <c r="F3550" s="3">
        <v>0</v>
      </c>
      <c r="G3550">
        <v>1500</v>
      </c>
      <c r="H3550">
        <f t="shared" si="110"/>
        <v>1500</v>
      </c>
      <c r="I3550">
        <v>1500</v>
      </c>
      <c r="J3550">
        <f t="shared" si="111"/>
        <v>0</v>
      </c>
    </row>
    <row r="3551" spans="1:10" x14ac:dyDescent="0.3">
      <c r="A3551" s="7">
        <v>358</v>
      </c>
      <c r="B3551" s="9">
        <v>269</v>
      </c>
      <c r="C3551" s="3">
        <v>3.3229899999999998E-4</v>
      </c>
      <c r="D3551" s="3">
        <v>5.3054E-3</v>
      </c>
      <c r="E3551" s="2">
        <v>0</v>
      </c>
      <c r="F3551" s="3">
        <v>3315</v>
      </c>
      <c r="G3551">
        <v>1500</v>
      </c>
      <c r="H3551">
        <f t="shared" si="110"/>
        <v>3315</v>
      </c>
      <c r="I3551">
        <v>1500</v>
      </c>
      <c r="J3551">
        <f t="shared" si="111"/>
        <v>0</v>
      </c>
    </row>
    <row r="3552" spans="1:10" x14ac:dyDescent="0.3">
      <c r="A3552" s="7">
        <v>358</v>
      </c>
      <c r="B3552" s="9">
        <v>2354</v>
      </c>
      <c r="C3552" s="6">
        <v>7.2562400000000002E-5</v>
      </c>
      <c r="D3552" s="3">
        <v>2.1609099999999999E-2</v>
      </c>
      <c r="E3552" s="2">
        <v>0</v>
      </c>
      <c r="F3552" s="3">
        <v>0</v>
      </c>
      <c r="G3552">
        <v>1500</v>
      </c>
      <c r="H3552">
        <f t="shared" si="110"/>
        <v>1500</v>
      </c>
      <c r="I3552">
        <v>1500</v>
      </c>
      <c r="J3552">
        <f t="shared" si="111"/>
        <v>0</v>
      </c>
    </row>
    <row r="3553" spans="1:10" x14ac:dyDescent="0.3">
      <c r="A3553" s="7">
        <v>358</v>
      </c>
      <c r="B3553" s="9">
        <v>2356</v>
      </c>
      <c r="C3553" s="6">
        <v>6.8934200000000001E-5</v>
      </c>
      <c r="D3553" s="3">
        <v>2.0821800000000001E-2</v>
      </c>
      <c r="E3553" s="2">
        <v>0</v>
      </c>
      <c r="F3553" s="3">
        <v>0</v>
      </c>
      <c r="G3553">
        <v>1500</v>
      </c>
      <c r="H3553">
        <f t="shared" si="110"/>
        <v>1500</v>
      </c>
      <c r="I3553">
        <v>1500</v>
      </c>
      <c r="J3553">
        <f t="shared" si="111"/>
        <v>0</v>
      </c>
    </row>
    <row r="3554" spans="1:10" x14ac:dyDescent="0.3">
      <c r="A3554" s="7">
        <v>358</v>
      </c>
      <c r="B3554" s="9">
        <v>2355</v>
      </c>
      <c r="C3554" s="6">
        <v>8.3011300000000003E-5</v>
      </c>
      <c r="D3554" s="3">
        <v>2.0820000000000002E-2</v>
      </c>
      <c r="E3554" s="2">
        <v>0</v>
      </c>
      <c r="F3554" s="3">
        <v>0</v>
      </c>
      <c r="G3554">
        <v>1500</v>
      </c>
      <c r="H3554">
        <f t="shared" si="110"/>
        <v>1500</v>
      </c>
      <c r="I3554">
        <v>1500</v>
      </c>
      <c r="J3554">
        <f t="shared" si="111"/>
        <v>0</v>
      </c>
    </row>
    <row r="3555" spans="1:10" x14ac:dyDescent="0.3">
      <c r="A3555" s="7">
        <v>358</v>
      </c>
      <c r="B3555" s="9">
        <v>2357</v>
      </c>
      <c r="C3555" s="6">
        <v>8.2721100000000003E-5</v>
      </c>
      <c r="D3555" s="3">
        <v>2.0818099999999999E-2</v>
      </c>
      <c r="E3555" s="2">
        <v>0</v>
      </c>
      <c r="F3555" s="3">
        <v>0</v>
      </c>
      <c r="G3555">
        <v>1500</v>
      </c>
      <c r="H3555">
        <f t="shared" si="110"/>
        <v>1500</v>
      </c>
      <c r="I3555">
        <v>1500</v>
      </c>
      <c r="J3555">
        <f t="shared" si="111"/>
        <v>0</v>
      </c>
    </row>
    <row r="3556" spans="1:10" x14ac:dyDescent="0.3">
      <c r="A3556" s="7">
        <v>357</v>
      </c>
      <c r="B3556" s="9">
        <v>2351</v>
      </c>
      <c r="C3556" s="3">
        <v>6.2399999999999999E-4</v>
      </c>
      <c r="D3556" s="3">
        <v>4.9687000000000002E-2</v>
      </c>
      <c r="E3556" s="2">
        <v>0</v>
      </c>
      <c r="F3556" s="3">
        <v>0</v>
      </c>
      <c r="G3556">
        <v>10</v>
      </c>
      <c r="H3556">
        <f t="shared" si="110"/>
        <v>10</v>
      </c>
      <c r="I3556">
        <v>200000</v>
      </c>
      <c r="J3556">
        <f t="shared" si="111"/>
        <v>0</v>
      </c>
    </row>
    <row r="3557" spans="1:10" x14ac:dyDescent="0.3">
      <c r="A3557" s="7">
        <v>356</v>
      </c>
      <c r="B3557" s="9">
        <v>2353</v>
      </c>
      <c r="C3557" s="3">
        <v>4.8500700000000003E-4</v>
      </c>
      <c r="D3557" s="3">
        <v>4.5987E-2</v>
      </c>
      <c r="E3557" s="2">
        <v>0</v>
      </c>
      <c r="F3557" s="3">
        <v>0</v>
      </c>
      <c r="G3557">
        <v>10</v>
      </c>
      <c r="H3557">
        <f t="shared" si="110"/>
        <v>10</v>
      </c>
      <c r="I3557">
        <v>200000</v>
      </c>
      <c r="J3557">
        <f t="shared" si="111"/>
        <v>0</v>
      </c>
    </row>
    <row r="3558" spans="1:10" x14ac:dyDescent="0.3">
      <c r="A3558" s="7">
        <v>355</v>
      </c>
      <c r="B3558" s="9">
        <v>1256</v>
      </c>
      <c r="C3558" s="3">
        <v>6.9697499999999996E-4</v>
      </c>
      <c r="D3558" s="3">
        <v>6.6200399999999998E-3</v>
      </c>
      <c r="E3558" s="2">
        <v>0</v>
      </c>
      <c r="F3558" s="3">
        <v>2332.4</v>
      </c>
      <c r="G3558">
        <v>1500</v>
      </c>
      <c r="H3558">
        <f t="shared" si="110"/>
        <v>2332.4</v>
      </c>
      <c r="I3558">
        <v>1500</v>
      </c>
      <c r="J3558">
        <f t="shared" si="111"/>
        <v>0</v>
      </c>
    </row>
    <row r="3559" spans="1:10" x14ac:dyDescent="0.3">
      <c r="A3559" s="7">
        <v>355</v>
      </c>
      <c r="B3559" s="9">
        <v>1256</v>
      </c>
      <c r="C3559" s="3">
        <v>6.1493400000000003E-4</v>
      </c>
      <c r="D3559" s="3">
        <v>5.8400800000000001E-3</v>
      </c>
      <c r="E3559" s="2">
        <v>0</v>
      </c>
      <c r="F3559" s="3">
        <v>2332.4</v>
      </c>
      <c r="G3559">
        <v>1500</v>
      </c>
      <c r="H3559">
        <f t="shared" si="110"/>
        <v>2332.4</v>
      </c>
      <c r="I3559">
        <v>1500</v>
      </c>
      <c r="J3559">
        <f t="shared" si="111"/>
        <v>0</v>
      </c>
    </row>
    <row r="3560" spans="1:10" x14ac:dyDescent="0.3">
      <c r="A3560" s="7">
        <v>355</v>
      </c>
      <c r="B3560" s="9">
        <v>1461</v>
      </c>
      <c r="C3560" s="3">
        <v>5.2930100000000003E-4</v>
      </c>
      <c r="D3560" s="3">
        <v>5.1795799999999996E-3</v>
      </c>
      <c r="E3560" s="2">
        <v>0</v>
      </c>
      <c r="F3560" s="3">
        <v>2106</v>
      </c>
      <c r="G3560">
        <v>1500</v>
      </c>
      <c r="H3560">
        <f t="shared" si="110"/>
        <v>2106</v>
      </c>
      <c r="I3560">
        <v>1500</v>
      </c>
      <c r="J3560">
        <f t="shared" si="111"/>
        <v>0</v>
      </c>
    </row>
    <row r="3561" spans="1:10" x14ac:dyDescent="0.3">
      <c r="A3561" s="7">
        <v>355</v>
      </c>
      <c r="B3561" s="9">
        <v>1461</v>
      </c>
      <c r="C3561" s="3">
        <v>5.2930100000000003E-4</v>
      </c>
      <c r="D3561" s="3">
        <v>5.1795799999999996E-3</v>
      </c>
      <c r="E3561" s="2">
        <v>0</v>
      </c>
      <c r="F3561" s="3">
        <v>2106</v>
      </c>
      <c r="G3561">
        <v>1500</v>
      </c>
      <c r="H3561">
        <f t="shared" si="110"/>
        <v>2106</v>
      </c>
      <c r="I3561">
        <v>1500</v>
      </c>
      <c r="J3561">
        <f t="shared" si="111"/>
        <v>0</v>
      </c>
    </row>
    <row r="3562" spans="1:10" x14ac:dyDescent="0.3">
      <c r="A3562" s="7">
        <v>355</v>
      </c>
      <c r="B3562" s="9">
        <v>2352</v>
      </c>
      <c r="C3562" s="6">
        <v>7.5682500000000006E-5</v>
      </c>
      <c r="D3562" s="3">
        <v>-3.61999E-3</v>
      </c>
      <c r="E3562" s="2">
        <v>0</v>
      </c>
      <c r="F3562" s="3">
        <v>0</v>
      </c>
      <c r="G3562">
        <v>1500</v>
      </c>
      <c r="H3562">
        <f t="shared" si="110"/>
        <v>1500</v>
      </c>
      <c r="I3562">
        <v>1500</v>
      </c>
      <c r="J3562">
        <f t="shared" si="111"/>
        <v>0</v>
      </c>
    </row>
    <row r="3563" spans="1:10" x14ac:dyDescent="0.3">
      <c r="A3563" s="7">
        <v>354</v>
      </c>
      <c r="B3563" s="9">
        <v>2352</v>
      </c>
      <c r="C3563" s="3">
        <v>5.8441700000000005E-4</v>
      </c>
      <c r="D3563" s="3">
        <v>4.8232999999999998E-2</v>
      </c>
      <c r="E3563" s="2">
        <v>0</v>
      </c>
      <c r="F3563" s="3">
        <v>0</v>
      </c>
      <c r="G3563">
        <v>10</v>
      </c>
      <c r="H3563">
        <f t="shared" si="110"/>
        <v>10</v>
      </c>
      <c r="I3563">
        <v>200000</v>
      </c>
      <c r="J3563">
        <f t="shared" si="111"/>
        <v>0</v>
      </c>
    </row>
    <row r="3564" spans="1:10" x14ac:dyDescent="0.3">
      <c r="A3564" s="7">
        <v>353</v>
      </c>
      <c r="B3564" s="9">
        <v>1609</v>
      </c>
      <c r="C3564" s="3">
        <v>5.4442300000000004E-4</v>
      </c>
      <c r="D3564" s="3">
        <v>5.3327000000000001E-3</v>
      </c>
      <c r="E3564" s="2">
        <v>0</v>
      </c>
      <c r="F3564" s="3">
        <v>2386</v>
      </c>
      <c r="G3564">
        <v>1500</v>
      </c>
      <c r="H3564">
        <f t="shared" si="110"/>
        <v>2386</v>
      </c>
      <c r="I3564">
        <v>1500</v>
      </c>
      <c r="J3564">
        <f t="shared" si="111"/>
        <v>0</v>
      </c>
    </row>
    <row r="3565" spans="1:10" x14ac:dyDescent="0.3">
      <c r="A3565" s="7">
        <v>353</v>
      </c>
      <c r="B3565" s="9">
        <v>1254</v>
      </c>
      <c r="C3565" s="3">
        <v>3.3260899999999999E-3</v>
      </c>
      <c r="D3565" s="3">
        <v>2.4185100000000001E-2</v>
      </c>
      <c r="E3565" s="2">
        <v>0</v>
      </c>
      <c r="F3565" s="3">
        <v>1975.4</v>
      </c>
      <c r="G3565">
        <v>1500</v>
      </c>
      <c r="H3565">
        <f t="shared" si="110"/>
        <v>1975.4</v>
      </c>
      <c r="I3565">
        <v>1500</v>
      </c>
      <c r="J3565">
        <f t="shared" si="111"/>
        <v>1</v>
      </c>
    </row>
    <row r="3566" spans="1:10" x14ac:dyDescent="0.3">
      <c r="A3566" s="7">
        <v>353</v>
      </c>
      <c r="B3566" s="9">
        <v>1254</v>
      </c>
      <c r="C3566" s="3">
        <v>3.3260899999999999E-3</v>
      </c>
      <c r="D3566" s="3">
        <v>2.4185100000000001E-2</v>
      </c>
      <c r="E3566" s="2">
        <v>0</v>
      </c>
      <c r="F3566" s="3">
        <v>1975.4</v>
      </c>
      <c r="G3566">
        <v>1500</v>
      </c>
      <c r="H3566">
        <f t="shared" si="110"/>
        <v>1975.4</v>
      </c>
      <c r="I3566">
        <v>1500</v>
      </c>
      <c r="J3566">
        <f t="shared" si="111"/>
        <v>1</v>
      </c>
    </row>
    <row r="3567" spans="1:10" x14ac:dyDescent="0.3">
      <c r="A3567" s="7">
        <v>353</v>
      </c>
      <c r="B3567" s="9">
        <v>1255</v>
      </c>
      <c r="C3567" s="3">
        <v>1.9890400000000001E-3</v>
      </c>
      <c r="D3567" s="3">
        <v>1.52E-2</v>
      </c>
      <c r="E3567" s="2">
        <v>0</v>
      </c>
      <c r="F3567" s="3">
        <v>1975.4</v>
      </c>
      <c r="G3567">
        <v>1500</v>
      </c>
      <c r="H3567">
        <f t="shared" si="110"/>
        <v>1975.4</v>
      </c>
      <c r="I3567">
        <v>1500</v>
      </c>
      <c r="J3567">
        <f t="shared" si="111"/>
        <v>1</v>
      </c>
    </row>
    <row r="3568" spans="1:10" x14ac:dyDescent="0.3">
      <c r="A3568" s="7">
        <v>353</v>
      </c>
      <c r="B3568" s="9">
        <v>2351</v>
      </c>
      <c r="C3568" s="6">
        <v>7.9310700000000006E-5</v>
      </c>
      <c r="D3568" s="3">
        <v>-2.1400099999999999E-3</v>
      </c>
      <c r="E3568" s="2">
        <v>0</v>
      </c>
      <c r="F3568" s="3">
        <v>0</v>
      </c>
      <c r="G3568">
        <v>1500</v>
      </c>
      <c r="H3568">
        <f t="shared" si="110"/>
        <v>1500</v>
      </c>
      <c r="I3568">
        <v>1500</v>
      </c>
      <c r="J3568">
        <f t="shared" si="111"/>
        <v>0</v>
      </c>
    </row>
    <row r="3569" spans="1:10" x14ac:dyDescent="0.3">
      <c r="A3569" s="7">
        <v>353</v>
      </c>
      <c r="B3569" s="9">
        <v>2353</v>
      </c>
      <c r="C3569" s="6">
        <v>5.1809499999999999E-5</v>
      </c>
      <c r="D3569" s="3">
        <v>-3.7200200000000001E-3</v>
      </c>
      <c r="E3569" s="2">
        <v>0</v>
      </c>
      <c r="F3569" s="3">
        <v>0</v>
      </c>
      <c r="G3569">
        <v>1500</v>
      </c>
      <c r="H3569">
        <f t="shared" si="110"/>
        <v>1500</v>
      </c>
      <c r="I3569">
        <v>1500</v>
      </c>
      <c r="J3569">
        <f t="shared" si="111"/>
        <v>0</v>
      </c>
    </row>
    <row r="3570" spans="1:10" x14ac:dyDescent="0.3">
      <c r="A3570" s="7">
        <v>352</v>
      </c>
      <c r="B3570" s="9">
        <v>270</v>
      </c>
      <c r="C3570" s="3">
        <v>7.6800000000000002E-4</v>
      </c>
      <c r="D3570" s="3">
        <v>1.0298E-2</v>
      </c>
      <c r="E3570" s="2">
        <v>0</v>
      </c>
      <c r="F3570" s="3">
        <v>3744</v>
      </c>
      <c r="G3570">
        <v>1500</v>
      </c>
      <c r="H3570">
        <f t="shared" si="110"/>
        <v>3744</v>
      </c>
      <c r="I3570">
        <v>1500</v>
      </c>
      <c r="J3570">
        <f t="shared" si="111"/>
        <v>0</v>
      </c>
    </row>
    <row r="3571" spans="1:10" x14ac:dyDescent="0.3">
      <c r="A3571" s="7">
        <v>352</v>
      </c>
      <c r="B3571" s="9">
        <v>270</v>
      </c>
      <c r="C3571" s="3">
        <v>6.6499799999999998E-4</v>
      </c>
      <c r="D3571" s="3">
        <v>8.6930099999999993E-3</v>
      </c>
      <c r="E3571" s="2">
        <v>0</v>
      </c>
      <c r="F3571" s="3">
        <v>3744</v>
      </c>
      <c r="G3571">
        <v>1500</v>
      </c>
      <c r="H3571">
        <f t="shared" si="110"/>
        <v>3744</v>
      </c>
      <c r="I3571">
        <v>1500</v>
      </c>
      <c r="J3571">
        <f t="shared" si="111"/>
        <v>0</v>
      </c>
    </row>
    <row r="3572" spans="1:10" x14ac:dyDescent="0.3">
      <c r="A3572" s="7">
        <v>352</v>
      </c>
      <c r="B3572" s="9">
        <v>2353</v>
      </c>
      <c r="C3572" s="3">
        <v>1.2839899999999999E-4</v>
      </c>
      <c r="D3572" s="3">
        <v>2.4400000000000002E-2</v>
      </c>
      <c r="E3572" s="2">
        <v>0</v>
      </c>
      <c r="F3572" s="3">
        <v>0</v>
      </c>
      <c r="G3572">
        <v>1500</v>
      </c>
      <c r="H3572">
        <f t="shared" si="110"/>
        <v>1500</v>
      </c>
      <c r="I3572">
        <v>1500</v>
      </c>
      <c r="J3572">
        <f t="shared" si="111"/>
        <v>0</v>
      </c>
    </row>
    <row r="3573" spans="1:10" x14ac:dyDescent="0.3">
      <c r="A3573" s="7">
        <v>352</v>
      </c>
      <c r="B3573" s="9">
        <v>2352</v>
      </c>
      <c r="C3573" s="3">
        <v>1.0601400000000001E-4</v>
      </c>
      <c r="D3573" s="3">
        <v>2.4287E-2</v>
      </c>
      <c r="E3573" s="2">
        <v>0</v>
      </c>
      <c r="F3573" s="3">
        <v>0</v>
      </c>
      <c r="G3573">
        <v>1500</v>
      </c>
      <c r="H3573">
        <f t="shared" si="110"/>
        <v>1500</v>
      </c>
      <c r="I3573">
        <v>1500</v>
      </c>
      <c r="J3573">
        <f t="shared" si="111"/>
        <v>0</v>
      </c>
    </row>
    <row r="3574" spans="1:10" x14ac:dyDescent="0.3">
      <c r="A3574" s="7">
        <v>352</v>
      </c>
      <c r="B3574" s="9">
        <v>2351</v>
      </c>
      <c r="C3574" s="3">
        <v>1.01986E-4</v>
      </c>
      <c r="D3574" s="3">
        <v>2.2553E-2</v>
      </c>
      <c r="E3574" s="2">
        <v>0</v>
      </c>
      <c r="F3574" s="3">
        <v>0</v>
      </c>
      <c r="G3574">
        <v>1500</v>
      </c>
      <c r="H3574">
        <f t="shared" si="110"/>
        <v>1500</v>
      </c>
      <c r="I3574">
        <v>1500</v>
      </c>
      <c r="J3574">
        <f t="shared" si="111"/>
        <v>0</v>
      </c>
    </row>
    <row r="3575" spans="1:10" x14ac:dyDescent="0.3">
      <c r="A3575" s="7">
        <v>351</v>
      </c>
      <c r="B3575" s="9">
        <v>2349</v>
      </c>
      <c r="C3575" s="3">
        <v>4.9389599999999996E-4</v>
      </c>
      <c r="D3575" s="3">
        <v>3.9650999999999999E-2</v>
      </c>
      <c r="E3575" s="2">
        <v>0</v>
      </c>
      <c r="F3575" s="3">
        <v>0</v>
      </c>
      <c r="G3575">
        <v>10</v>
      </c>
      <c r="H3575">
        <f t="shared" si="110"/>
        <v>10</v>
      </c>
      <c r="I3575">
        <v>200000</v>
      </c>
      <c r="J3575">
        <f t="shared" si="111"/>
        <v>0</v>
      </c>
    </row>
    <row r="3576" spans="1:10" x14ac:dyDescent="0.3">
      <c r="A3576" s="7">
        <v>350</v>
      </c>
      <c r="B3576" s="9">
        <v>2350</v>
      </c>
      <c r="C3576" s="3">
        <v>4.87002E-4</v>
      </c>
      <c r="D3576" s="3">
        <v>4.2479999999999997E-2</v>
      </c>
      <c r="E3576" s="2">
        <v>0</v>
      </c>
      <c r="F3576" s="3">
        <v>0</v>
      </c>
      <c r="G3576">
        <v>10</v>
      </c>
      <c r="H3576">
        <f t="shared" si="110"/>
        <v>10</v>
      </c>
      <c r="I3576">
        <v>200000</v>
      </c>
      <c r="J3576">
        <f t="shared" si="111"/>
        <v>0</v>
      </c>
    </row>
    <row r="3577" spans="1:10" x14ac:dyDescent="0.3">
      <c r="A3577" s="7">
        <v>349</v>
      </c>
      <c r="B3577" s="9">
        <v>1327</v>
      </c>
      <c r="C3577" s="3">
        <v>3.6599200000000001E-3</v>
      </c>
      <c r="D3577" s="3">
        <v>3.2040100000000002E-2</v>
      </c>
      <c r="E3577" s="2">
        <v>0</v>
      </c>
      <c r="F3577" s="3">
        <v>4800</v>
      </c>
      <c r="G3577">
        <v>1500</v>
      </c>
      <c r="H3577">
        <f t="shared" si="110"/>
        <v>4800</v>
      </c>
      <c r="I3577">
        <v>1500</v>
      </c>
      <c r="J3577">
        <f t="shared" si="111"/>
        <v>1</v>
      </c>
    </row>
    <row r="3578" spans="1:10" x14ac:dyDescent="0.3">
      <c r="A3578" s="7">
        <v>349</v>
      </c>
      <c r="B3578" s="9">
        <v>1332</v>
      </c>
      <c r="C3578" s="3">
        <v>3.16994E-3</v>
      </c>
      <c r="D3578" s="3">
        <v>2.1050099999999999E-2</v>
      </c>
      <c r="E3578" s="2">
        <v>0</v>
      </c>
      <c r="F3578" s="3">
        <v>1859.2</v>
      </c>
      <c r="G3578">
        <v>1500</v>
      </c>
      <c r="H3578">
        <f t="shared" si="110"/>
        <v>1859.2</v>
      </c>
      <c r="I3578">
        <v>1500</v>
      </c>
      <c r="J3578">
        <f t="shared" si="111"/>
        <v>1</v>
      </c>
    </row>
    <row r="3579" spans="1:10" x14ac:dyDescent="0.3">
      <c r="A3579" s="7">
        <v>349</v>
      </c>
      <c r="B3579" s="9">
        <v>1332</v>
      </c>
      <c r="C3579" s="3">
        <v>3.47372E-3</v>
      </c>
      <c r="D3579" s="3">
        <v>2.0510400000000002E-2</v>
      </c>
      <c r="E3579" s="2">
        <v>0</v>
      </c>
      <c r="F3579" s="3">
        <v>1859.2</v>
      </c>
      <c r="G3579">
        <v>1500</v>
      </c>
      <c r="H3579">
        <f t="shared" si="110"/>
        <v>1859.2</v>
      </c>
      <c r="I3579">
        <v>1500</v>
      </c>
      <c r="J3579">
        <f t="shared" si="111"/>
        <v>1</v>
      </c>
    </row>
    <row r="3580" spans="1:10" x14ac:dyDescent="0.3">
      <c r="A3580" s="7">
        <v>349</v>
      </c>
      <c r="B3580" s="9">
        <v>1330</v>
      </c>
      <c r="C3580" s="3">
        <v>7.9640799999999997E-4</v>
      </c>
      <c r="D3580" s="3">
        <v>8.3850699999999997E-3</v>
      </c>
      <c r="E3580" s="2">
        <v>0</v>
      </c>
      <c r="F3580" s="3">
        <v>1859.2</v>
      </c>
      <c r="G3580">
        <v>1500</v>
      </c>
      <c r="H3580">
        <f t="shared" si="110"/>
        <v>1859.2</v>
      </c>
      <c r="I3580">
        <v>1500</v>
      </c>
      <c r="J3580">
        <f t="shared" si="111"/>
        <v>0</v>
      </c>
    </row>
    <row r="3581" spans="1:10" x14ac:dyDescent="0.3">
      <c r="A3581" s="7">
        <v>349</v>
      </c>
      <c r="B3581" s="9">
        <v>1330</v>
      </c>
      <c r="C3581" s="3">
        <v>7.9640799999999997E-4</v>
      </c>
      <c r="D3581" s="3">
        <v>8.3850699999999997E-3</v>
      </c>
      <c r="E3581" s="2">
        <v>0</v>
      </c>
      <c r="F3581" s="3">
        <v>1859.2</v>
      </c>
      <c r="G3581">
        <v>1500</v>
      </c>
      <c r="H3581">
        <f t="shared" si="110"/>
        <v>1859.2</v>
      </c>
      <c r="I3581">
        <v>1500</v>
      </c>
      <c r="J3581">
        <f t="shared" si="111"/>
        <v>0</v>
      </c>
    </row>
    <row r="3582" spans="1:10" x14ac:dyDescent="0.3">
      <c r="A3582" s="7">
        <v>349</v>
      </c>
      <c r="B3582" s="9">
        <v>1606</v>
      </c>
      <c r="C3582" s="3">
        <v>5.9003800000000002E-3</v>
      </c>
      <c r="D3582" s="3">
        <v>4.0496999999999998E-2</v>
      </c>
      <c r="E3582" s="2">
        <v>0</v>
      </c>
      <c r="F3582" s="3">
        <v>1576</v>
      </c>
      <c r="G3582">
        <v>1500</v>
      </c>
      <c r="H3582">
        <f t="shared" si="110"/>
        <v>1576</v>
      </c>
      <c r="I3582">
        <v>1500</v>
      </c>
      <c r="J3582">
        <f t="shared" si="111"/>
        <v>1</v>
      </c>
    </row>
    <row r="3583" spans="1:10" x14ac:dyDescent="0.3">
      <c r="A3583" s="7">
        <v>349</v>
      </c>
      <c r="B3583" s="9">
        <v>1326</v>
      </c>
      <c r="C3583" s="3">
        <v>3.45992E-3</v>
      </c>
      <c r="D3583" s="3">
        <v>2.43401E-2</v>
      </c>
      <c r="E3583" s="2">
        <v>0</v>
      </c>
      <c r="F3583" s="3">
        <v>1545.6</v>
      </c>
      <c r="G3583">
        <v>1500</v>
      </c>
      <c r="H3583">
        <f t="shared" si="110"/>
        <v>1545.6</v>
      </c>
      <c r="I3583">
        <v>1500</v>
      </c>
      <c r="J3583">
        <f t="shared" si="111"/>
        <v>1</v>
      </c>
    </row>
    <row r="3584" spans="1:10" x14ac:dyDescent="0.3">
      <c r="A3584" s="7">
        <v>349</v>
      </c>
      <c r="B3584" s="9">
        <v>1325</v>
      </c>
      <c r="C3584" s="3">
        <v>4.5576600000000003E-4</v>
      </c>
      <c r="D3584" s="3">
        <v>4.4633299999999997E-3</v>
      </c>
      <c r="E3584" s="2">
        <v>0</v>
      </c>
      <c r="F3584" s="3">
        <v>1545.6</v>
      </c>
      <c r="G3584">
        <v>1500</v>
      </c>
      <c r="H3584">
        <f t="shared" si="110"/>
        <v>1545.6</v>
      </c>
      <c r="I3584">
        <v>1500</v>
      </c>
      <c r="J3584">
        <f t="shared" si="111"/>
        <v>0</v>
      </c>
    </row>
    <row r="3585" spans="1:10" x14ac:dyDescent="0.3">
      <c r="A3585" s="7">
        <v>349</v>
      </c>
      <c r="B3585" s="9">
        <v>1396</v>
      </c>
      <c r="C3585" s="3">
        <v>9.4003799999999998E-3</v>
      </c>
      <c r="D3585" s="3">
        <v>4.0565400000000001E-2</v>
      </c>
      <c r="E3585" s="2">
        <v>0</v>
      </c>
      <c r="F3585" s="3">
        <v>1153.5999999999999</v>
      </c>
      <c r="G3585">
        <v>1500</v>
      </c>
      <c r="H3585">
        <f t="shared" si="110"/>
        <v>1500</v>
      </c>
      <c r="I3585">
        <v>1500</v>
      </c>
      <c r="J3585">
        <f t="shared" si="111"/>
        <v>1</v>
      </c>
    </row>
    <row r="3586" spans="1:10" x14ac:dyDescent="0.3">
      <c r="A3586" s="7">
        <v>349</v>
      </c>
      <c r="B3586" s="9">
        <v>1325</v>
      </c>
      <c r="C3586" s="3">
        <v>4.5576600000000003E-4</v>
      </c>
      <c r="D3586" s="3">
        <v>4.4633299999999997E-3</v>
      </c>
      <c r="E3586" s="2">
        <v>0</v>
      </c>
      <c r="F3586" s="3">
        <v>1153.5999999999999</v>
      </c>
      <c r="G3586">
        <v>1500</v>
      </c>
      <c r="H3586">
        <f t="shared" si="110"/>
        <v>1500</v>
      </c>
      <c r="I3586">
        <v>1500</v>
      </c>
      <c r="J3586">
        <f t="shared" si="111"/>
        <v>0</v>
      </c>
    </row>
    <row r="3587" spans="1:10" x14ac:dyDescent="0.3">
      <c r="A3587" s="7">
        <v>349</v>
      </c>
      <c r="B3587" s="9">
        <v>1330</v>
      </c>
      <c r="C3587" s="3">
        <v>8.3213600000000003E-4</v>
      </c>
      <c r="D3587" s="3">
        <v>8.1464999999999992E-3</v>
      </c>
      <c r="E3587" s="2">
        <v>0</v>
      </c>
      <c r="F3587" s="3">
        <v>1110</v>
      </c>
      <c r="G3587">
        <v>1500</v>
      </c>
      <c r="H3587">
        <f t="shared" ref="H3587:H3650" si="112">MAX(G3587,F3587)</f>
        <v>1500</v>
      </c>
      <c r="I3587">
        <v>1500</v>
      </c>
      <c r="J3587">
        <f t="shared" ref="J3587:J3650" si="113">IF(I3587&gt;1200,IF(I3587&lt;1800, IF(C3587&gt;0.001,1, 0), 0),0)</f>
        <v>0</v>
      </c>
    </row>
    <row r="3588" spans="1:10" x14ac:dyDescent="0.3">
      <c r="A3588" s="7">
        <v>349</v>
      </c>
      <c r="B3588" s="9">
        <v>2349</v>
      </c>
      <c r="C3588" s="6">
        <v>5.4204099999999998E-5</v>
      </c>
      <c r="D3588" s="3">
        <v>-2.3250100000000002E-3</v>
      </c>
      <c r="E3588" s="2">
        <v>0</v>
      </c>
      <c r="F3588" s="3">
        <v>0</v>
      </c>
      <c r="G3588">
        <v>1500</v>
      </c>
      <c r="H3588">
        <f t="shared" si="112"/>
        <v>1500</v>
      </c>
      <c r="I3588">
        <v>1500</v>
      </c>
      <c r="J3588">
        <f t="shared" si="113"/>
        <v>0</v>
      </c>
    </row>
    <row r="3589" spans="1:10" x14ac:dyDescent="0.3">
      <c r="A3589" s="7">
        <v>349</v>
      </c>
      <c r="B3589" s="9">
        <v>2350</v>
      </c>
      <c r="C3589" s="6">
        <v>4.7165500000000001E-5</v>
      </c>
      <c r="D3589" s="3">
        <v>-3.3414999999999999E-3</v>
      </c>
      <c r="E3589" s="2">
        <v>0</v>
      </c>
      <c r="F3589" s="3">
        <v>0</v>
      </c>
      <c r="G3589">
        <v>1500</v>
      </c>
      <c r="H3589">
        <f t="shared" si="112"/>
        <v>1500</v>
      </c>
      <c r="I3589">
        <v>1500</v>
      </c>
      <c r="J3589">
        <f t="shared" si="113"/>
        <v>0</v>
      </c>
    </row>
    <row r="3590" spans="1:10" x14ac:dyDescent="0.3">
      <c r="A3590" s="7">
        <v>348</v>
      </c>
      <c r="B3590" s="9">
        <v>2350</v>
      </c>
      <c r="C3590" s="6">
        <v>8.2503399999999993E-5</v>
      </c>
      <c r="D3590" s="3">
        <v>1.9519999999999999E-2</v>
      </c>
      <c r="E3590" s="2">
        <v>0</v>
      </c>
      <c r="F3590" s="3">
        <v>0</v>
      </c>
      <c r="G3590">
        <v>1500</v>
      </c>
      <c r="H3590">
        <f t="shared" si="112"/>
        <v>1500</v>
      </c>
      <c r="I3590">
        <v>1500</v>
      </c>
      <c r="J3590">
        <f t="shared" si="113"/>
        <v>0</v>
      </c>
    </row>
    <row r="3591" spans="1:10" x14ac:dyDescent="0.3">
      <c r="A3591" s="7">
        <v>348</v>
      </c>
      <c r="B3591" s="9">
        <v>2349</v>
      </c>
      <c r="C3591" s="6">
        <v>7.4993200000000006E-5</v>
      </c>
      <c r="D3591" s="3">
        <v>1.9141999999999999E-2</v>
      </c>
      <c r="E3591" s="2">
        <v>0</v>
      </c>
      <c r="F3591" s="3">
        <v>0</v>
      </c>
      <c r="G3591">
        <v>1500</v>
      </c>
      <c r="H3591">
        <f t="shared" si="112"/>
        <v>1500</v>
      </c>
      <c r="I3591">
        <v>1500</v>
      </c>
      <c r="J3591">
        <f t="shared" si="113"/>
        <v>0</v>
      </c>
    </row>
    <row r="3592" spans="1:10" x14ac:dyDescent="0.3">
      <c r="A3592" s="7">
        <v>347</v>
      </c>
      <c r="B3592" s="9">
        <v>2348</v>
      </c>
      <c r="C3592" s="3">
        <v>5.4900700000000001E-4</v>
      </c>
      <c r="D3592" s="3">
        <v>4.086E-2</v>
      </c>
      <c r="E3592" s="2">
        <v>0</v>
      </c>
      <c r="F3592" s="3">
        <v>0</v>
      </c>
      <c r="G3592">
        <v>10</v>
      </c>
      <c r="H3592">
        <f t="shared" si="112"/>
        <v>10</v>
      </c>
      <c r="I3592">
        <v>200000</v>
      </c>
      <c r="J3592">
        <f t="shared" si="113"/>
        <v>0</v>
      </c>
    </row>
    <row r="3593" spans="1:10" x14ac:dyDescent="0.3">
      <c r="A3593" s="7">
        <v>346</v>
      </c>
      <c r="B3593" s="9">
        <v>2347</v>
      </c>
      <c r="C3593" s="3">
        <v>4.4600500000000002E-4</v>
      </c>
      <c r="D3593" s="3">
        <v>4.0660000000000002E-2</v>
      </c>
      <c r="E3593" s="2">
        <v>0</v>
      </c>
      <c r="F3593" s="3">
        <v>0</v>
      </c>
      <c r="G3593">
        <v>10</v>
      </c>
      <c r="H3593">
        <f t="shared" si="112"/>
        <v>10</v>
      </c>
      <c r="I3593">
        <v>200000</v>
      </c>
      <c r="J3593">
        <f t="shared" si="113"/>
        <v>0</v>
      </c>
    </row>
    <row r="3594" spans="1:10" x14ac:dyDescent="0.3">
      <c r="A3594" s="7">
        <v>345</v>
      </c>
      <c r="B3594" s="9">
        <v>396</v>
      </c>
      <c r="C3594" s="3">
        <v>7.21016E-4</v>
      </c>
      <c r="D3594" s="3">
        <v>9.7669999999999996E-3</v>
      </c>
      <c r="E3594" s="2">
        <v>0</v>
      </c>
      <c r="F3594" s="3">
        <v>3265</v>
      </c>
      <c r="G3594">
        <v>1500</v>
      </c>
      <c r="H3594">
        <f t="shared" si="112"/>
        <v>3265</v>
      </c>
      <c r="I3594">
        <v>1500</v>
      </c>
      <c r="J3594">
        <f t="shared" si="113"/>
        <v>0</v>
      </c>
    </row>
    <row r="3595" spans="1:10" x14ac:dyDescent="0.3">
      <c r="A3595" s="7">
        <v>345</v>
      </c>
      <c r="B3595" s="9">
        <v>396</v>
      </c>
      <c r="C3595" s="3">
        <v>7.3999099999999996E-4</v>
      </c>
      <c r="D3595" s="3">
        <v>9.6400199999999991E-3</v>
      </c>
      <c r="E3595" s="2">
        <v>0</v>
      </c>
      <c r="F3595" s="3">
        <v>3265</v>
      </c>
      <c r="G3595">
        <v>1500</v>
      </c>
      <c r="H3595">
        <f t="shared" si="112"/>
        <v>3265</v>
      </c>
      <c r="I3595">
        <v>1500</v>
      </c>
      <c r="J3595">
        <f t="shared" si="113"/>
        <v>0</v>
      </c>
    </row>
    <row r="3596" spans="1:10" x14ac:dyDescent="0.3">
      <c r="A3596" s="7">
        <v>345</v>
      </c>
      <c r="B3596" s="9">
        <v>348</v>
      </c>
      <c r="C3596" s="3">
        <v>6.2599499999999996E-4</v>
      </c>
      <c r="D3596" s="3">
        <v>6.7949899999999999E-3</v>
      </c>
      <c r="E3596" s="2">
        <v>0</v>
      </c>
      <c r="F3596" s="3">
        <v>3265</v>
      </c>
      <c r="G3596">
        <v>1500</v>
      </c>
      <c r="H3596">
        <f t="shared" si="112"/>
        <v>3265</v>
      </c>
      <c r="I3596">
        <v>1500</v>
      </c>
      <c r="J3596">
        <f t="shared" si="113"/>
        <v>0</v>
      </c>
    </row>
    <row r="3597" spans="1:10" x14ac:dyDescent="0.3">
      <c r="A3597" s="7">
        <v>345</v>
      </c>
      <c r="B3597" s="9">
        <v>348</v>
      </c>
      <c r="C3597" s="3">
        <v>6.3800499999999997E-4</v>
      </c>
      <c r="D3597" s="3">
        <v>6.7919800000000004E-3</v>
      </c>
      <c r="E3597" s="2">
        <v>0</v>
      </c>
      <c r="F3597" s="3">
        <v>3265</v>
      </c>
      <c r="G3597">
        <v>1500</v>
      </c>
      <c r="H3597">
        <f t="shared" si="112"/>
        <v>3265</v>
      </c>
      <c r="I3597">
        <v>1500</v>
      </c>
      <c r="J3597">
        <f t="shared" si="113"/>
        <v>0</v>
      </c>
    </row>
    <row r="3598" spans="1:10" x14ac:dyDescent="0.3">
      <c r="A3598" s="7">
        <v>345</v>
      </c>
      <c r="B3598" s="9">
        <v>2346</v>
      </c>
      <c r="C3598" s="6">
        <v>7.3759599999999998E-5</v>
      </c>
      <c r="D3598" s="3">
        <v>2.0758499999999999E-2</v>
      </c>
      <c r="E3598" s="2">
        <v>0</v>
      </c>
      <c r="F3598" s="3">
        <v>0</v>
      </c>
      <c r="G3598">
        <v>1500</v>
      </c>
      <c r="H3598">
        <f t="shared" si="112"/>
        <v>1500</v>
      </c>
      <c r="I3598">
        <v>1500</v>
      </c>
      <c r="J3598">
        <f t="shared" si="113"/>
        <v>0</v>
      </c>
    </row>
    <row r="3599" spans="1:10" x14ac:dyDescent="0.3">
      <c r="A3599" s="7">
        <v>345</v>
      </c>
      <c r="B3599" s="9">
        <v>2347</v>
      </c>
      <c r="C3599" s="6">
        <v>8.3011300000000003E-5</v>
      </c>
      <c r="D3599" s="3">
        <v>1.8846999999999999E-2</v>
      </c>
      <c r="E3599" s="2">
        <v>0</v>
      </c>
      <c r="F3599" s="3">
        <v>0</v>
      </c>
      <c r="G3599">
        <v>1500</v>
      </c>
      <c r="H3599">
        <f t="shared" si="112"/>
        <v>1500</v>
      </c>
      <c r="I3599">
        <v>1500</v>
      </c>
      <c r="J3599">
        <f t="shared" si="113"/>
        <v>0</v>
      </c>
    </row>
    <row r="3600" spans="1:10" x14ac:dyDescent="0.3">
      <c r="A3600" s="7">
        <v>345</v>
      </c>
      <c r="B3600" s="9">
        <v>2348</v>
      </c>
      <c r="C3600" s="6">
        <v>9.9011299999999998E-5</v>
      </c>
      <c r="D3600" s="3">
        <v>1.806E-2</v>
      </c>
      <c r="E3600" s="2">
        <v>0</v>
      </c>
      <c r="F3600" s="3">
        <v>0</v>
      </c>
      <c r="G3600">
        <v>1500</v>
      </c>
      <c r="H3600">
        <f t="shared" si="112"/>
        <v>1500</v>
      </c>
      <c r="I3600">
        <v>1500</v>
      </c>
      <c r="J3600">
        <f t="shared" si="113"/>
        <v>0</v>
      </c>
    </row>
    <row r="3601" spans="1:10" x14ac:dyDescent="0.3">
      <c r="A3601" s="7">
        <v>344</v>
      </c>
      <c r="B3601" s="9">
        <v>1328</v>
      </c>
      <c r="C3601" s="3">
        <v>1.7650299999999999E-3</v>
      </c>
      <c r="D3601" s="3">
        <v>1.6252900000000001E-2</v>
      </c>
      <c r="E3601" s="2">
        <v>0</v>
      </c>
      <c r="F3601" s="3">
        <v>2352</v>
      </c>
      <c r="G3601">
        <v>1500</v>
      </c>
      <c r="H3601">
        <f t="shared" si="112"/>
        <v>2352</v>
      </c>
      <c r="I3601">
        <v>1500</v>
      </c>
      <c r="J3601">
        <f t="shared" si="113"/>
        <v>1</v>
      </c>
    </row>
    <row r="3602" spans="1:10" x14ac:dyDescent="0.3">
      <c r="A3602" s="7">
        <v>344</v>
      </c>
      <c r="B3602" s="9">
        <v>1507</v>
      </c>
      <c r="C3602" s="3">
        <v>1.19849E-3</v>
      </c>
      <c r="D3602" s="3">
        <v>1.4080000000000001E-2</v>
      </c>
      <c r="E3602" s="2">
        <v>0</v>
      </c>
      <c r="F3602" s="3">
        <v>2106</v>
      </c>
      <c r="G3602">
        <v>1500</v>
      </c>
      <c r="H3602">
        <f t="shared" si="112"/>
        <v>2106</v>
      </c>
      <c r="I3602">
        <v>1500</v>
      </c>
      <c r="J3602">
        <f t="shared" si="113"/>
        <v>1</v>
      </c>
    </row>
    <row r="3603" spans="1:10" x14ac:dyDescent="0.3">
      <c r="A3603" s="7">
        <v>344</v>
      </c>
      <c r="B3603" s="9">
        <v>1323</v>
      </c>
      <c r="C3603" s="3">
        <v>1.04291E-3</v>
      </c>
      <c r="D3603" s="3">
        <v>7.6E-3</v>
      </c>
      <c r="E3603" s="2">
        <v>0</v>
      </c>
      <c r="F3603" s="3">
        <v>1859.2</v>
      </c>
      <c r="G3603">
        <v>1500</v>
      </c>
      <c r="H3603">
        <f t="shared" si="112"/>
        <v>1859.2</v>
      </c>
      <c r="I3603">
        <v>1500</v>
      </c>
      <c r="J3603">
        <f t="shared" si="113"/>
        <v>1</v>
      </c>
    </row>
    <row r="3604" spans="1:10" x14ac:dyDescent="0.3">
      <c r="A3604" s="7">
        <v>344</v>
      </c>
      <c r="B3604" s="9">
        <v>1323</v>
      </c>
      <c r="C3604" s="3">
        <v>1.04291E-3</v>
      </c>
      <c r="D3604" s="3">
        <v>7.5969699999999998E-3</v>
      </c>
      <c r="E3604" s="2">
        <v>0</v>
      </c>
      <c r="F3604" s="3">
        <v>1859.2</v>
      </c>
      <c r="G3604">
        <v>1500</v>
      </c>
      <c r="H3604">
        <f t="shared" si="112"/>
        <v>1859.2</v>
      </c>
      <c r="I3604">
        <v>1500</v>
      </c>
      <c r="J3604">
        <f t="shared" si="113"/>
        <v>1</v>
      </c>
    </row>
    <row r="3605" spans="1:10" x14ac:dyDescent="0.3">
      <c r="A3605" s="7">
        <v>344</v>
      </c>
      <c r="B3605" s="9">
        <v>1086</v>
      </c>
      <c r="C3605" s="3">
        <v>5.2039699999999996E-3</v>
      </c>
      <c r="D3605" s="3">
        <v>3.06699E-2</v>
      </c>
      <c r="E3605" s="2">
        <v>0</v>
      </c>
      <c r="F3605" s="3">
        <v>1545.6</v>
      </c>
      <c r="G3605">
        <v>1500</v>
      </c>
      <c r="H3605">
        <f t="shared" si="112"/>
        <v>1545.6</v>
      </c>
      <c r="I3605">
        <v>1500</v>
      </c>
      <c r="J3605">
        <f t="shared" si="113"/>
        <v>1</v>
      </c>
    </row>
    <row r="3606" spans="1:10" x14ac:dyDescent="0.3">
      <c r="A3606" s="7">
        <v>344</v>
      </c>
      <c r="B3606" s="9">
        <v>1337</v>
      </c>
      <c r="C3606" s="3">
        <v>3.1251400000000002E-3</v>
      </c>
      <c r="D3606" s="3">
        <v>1.2435E-2</v>
      </c>
      <c r="E3606" s="2">
        <v>0</v>
      </c>
      <c r="F3606" s="3">
        <v>1153.5999999999999</v>
      </c>
      <c r="G3606">
        <v>1500</v>
      </c>
      <c r="H3606">
        <f t="shared" si="112"/>
        <v>1500</v>
      </c>
      <c r="I3606">
        <v>1500</v>
      </c>
      <c r="J3606">
        <f t="shared" si="113"/>
        <v>1</v>
      </c>
    </row>
    <row r="3607" spans="1:10" x14ac:dyDescent="0.3">
      <c r="A3607" s="7">
        <v>344</v>
      </c>
      <c r="B3607" s="9">
        <v>1337</v>
      </c>
      <c r="C3607" s="3">
        <v>3.0425299999999999E-3</v>
      </c>
      <c r="D3607" s="3">
        <v>1.2152899999999999E-2</v>
      </c>
      <c r="E3607" s="2">
        <v>0</v>
      </c>
      <c r="F3607" s="3">
        <v>1153.5999999999999</v>
      </c>
      <c r="G3607">
        <v>1500</v>
      </c>
      <c r="H3607">
        <f t="shared" si="112"/>
        <v>1500</v>
      </c>
      <c r="I3607">
        <v>1500</v>
      </c>
      <c r="J3607">
        <f t="shared" si="113"/>
        <v>1</v>
      </c>
    </row>
    <row r="3608" spans="1:10" x14ac:dyDescent="0.3">
      <c r="A3608" s="7">
        <v>344</v>
      </c>
      <c r="B3608" s="9">
        <v>2348</v>
      </c>
      <c r="C3608" s="6">
        <v>8.7002299999999999E-5</v>
      </c>
      <c r="D3608" s="3">
        <v>-2.0199900000000002E-3</v>
      </c>
      <c r="E3608" s="2">
        <v>0</v>
      </c>
      <c r="F3608" s="3">
        <v>0</v>
      </c>
      <c r="G3608">
        <v>1500</v>
      </c>
      <c r="H3608">
        <f t="shared" si="112"/>
        <v>1500</v>
      </c>
      <c r="I3608">
        <v>1500</v>
      </c>
      <c r="J3608">
        <f t="shared" si="113"/>
        <v>0</v>
      </c>
    </row>
    <row r="3609" spans="1:10" x14ac:dyDescent="0.3">
      <c r="A3609" s="7">
        <v>344</v>
      </c>
      <c r="B3609" s="9">
        <v>2347</v>
      </c>
      <c r="C3609" s="6">
        <v>8.7002299999999999E-5</v>
      </c>
      <c r="D3609" s="3">
        <v>-2.4299999999999999E-3</v>
      </c>
      <c r="E3609" s="2">
        <v>0</v>
      </c>
      <c r="F3609" s="3">
        <v>0</v>
      </c>
      <c r="G3609">
        <v>1500</v>
      </c>
      <c r="H3609">
        <f t="shared" si="112"/>
        <v>1500</v>
      </c>
      <c r="I3609">
        <v>1500</v>
      </c>
      <c r="J3609">
        <f t="shared" si="113"/>
        <v>0</v>
      </c>
    </row>
    <row r="3610" spans="1:10" x14ac:dyDescent="0.3">
      <c r="A3610" s="7">
        <v>344</v>
      </c>
      <c r="B3610" s="9">
        <v>2346</v>
      </c>
      <c r="C3610" s="6">
        <v>5.9791399999999998E-5</v>
      </c>
      <c r="D3610" s="3">
        <v>-2.8939999999999999E-3</v>
      </c>
      <c r="E3610" s="2">
        <v>0</v>
      </c>
      <c r="F3610" s="3">
        <v>0</v>
      </c>
      <c r="G3610">
        <v>1500</v>
      </c>
      <c r="H3610">
        <f t="shared" si="112"/>
        <v>1500</v>
      </c>
      <c r="I3610">
        <v>1500</v>
      </c>
      <c r="J3610">
        <f t="shared" si="113"/>
        <v>0</v>
      </c>
    </row>
    <row r="3611" spans="1:10" x14ac:dyDescent="0.3">
      <c r="A3611" s="7">
        <v>343</v>
      </c>
      <c r="B3611" s="9">
        <v>2346</v>
      </c>
      <c r="C3611" s="3">
        <v>4.4999500000000002E-4</v>
      </c>
      <c r="D3611" s="3">
        <v>3.8920000000000003E-2</v>
      </c>
      <c r="E3611" s="2">
        <v>0</v>
      </c>
      <c r="F3611" s="3">
        <v>0</v>
      </c>
      <c r="G3611">
        <v>10</v>
      </c>
      <c r="H3611">
        <f t="shared" si="112"/>
        <v>10</v>
      </c>
      <c r="I3611">
        <v>200000</v>
      </c>
      <c r="J3611">
        <f t="shared" si="113"/>
        <v>0</v>
      </c>
    </row>
    <row r="3612" spans="1:10" x14ac:dyDescent="0.3">
      <c r="A3612" s="7">
        <v>342</v>
      </c>
      <c r="B3612" s="9">
        <v>2344</v>
      </c>
      <c r="C3612" s="3">
        <v>4.3501100000000001E-4</v>
      </c>
      <c r="D3612" s="3">
        <v>3.9706999999999999E-2</v>
      </c>
      <c r="E3612" s="2">
        <v>0</v>
      </c>
      <c r="F3612" s="3">
        <v>0</v>
      </c>
      <c r="G3612">
        <v>10</v>
      </c>
      <c r="H3612">
        <f t="shared" si="112"/>
        <v>10</v>
      </c>
      <c r="I3612">
        <v>200000</v>
      </c>
      <c r="J3612">
        <f t="shared" si="113"/>
        <v>0</v>
      </c>
    </row>
    <row r="3613" spans="1:10" x14ac:dyDescent="0.3">
      <c r="A3613" s="7">
        <v>341</v>
      </c>
      <c r="B3613" s="9">
        <v>2345</v>
      </c>
      <c r="C3613" s="3">
        <v>5.0300200000000001E-4</v>
      </c>
      <c r="D3613" s="3">
        <v>4.104E-2</v>
      </c>
      <c r="E3613" s="2">
        <v>0</v>
      </c>
      <c r="F3613" s="3">
        <v>0</v>
      </c>
      <c r="G3613">
        <v>10</v>
      </c>
      <c r="H3613">
        <f t="shared" si="112"/>
        <v>10</v>
      </c>
      <c r="I3613">
        <v>200000</v>
      </c>
      <c r="J3613">
        <f t="shared" si="113"/>
        <v>0</v>
      </c>
    </row>
    <row r="3614" spans="1:10" x14ac:dyDescent="0.3">
      <c r="A3614" s="7">
        <v>340</v>
      </c>
      <c r="B3614" s="9">
        <v>1207</v>
      </c>
      <c r="C3614" s="3">
        <v>5.44518E-3</v>
      </c>
      <c r="D3614" s="3">
        <v>3.07043E-2</v>
      </c>
      <c r="E3614" s="2">
        <v>0</v>
      </c>
      <c r="F3614" s="3">
        <v>4800</v>
      </c>
      <c r="G3614">
        <v>1500</v>
      </c>
      <c r="H3614">
        <f t="shared" si="112"/>
        <v>4800</v>
      </c>
      <c r="I3614">
        <v>1500</v>
      </c>
      <c r="J3614">
        <f t="shared" si="113"/>
        <v>1</v>
      </c>
    </row>
    <row r="3615" spans="1:10" x14ac:dyDescent="0.3">
      <c r="A3615" s="7">
        <v>340</v>
      </c>
      <c r="B3615" s="9">
        <v>1202</v>
      </c>
      <c r="C3615" s="3">
        <v>1.0100199999999999E-3</v>
      </c>
      <c r="D3615" s="3">
        <v>9.8599199999999994E-3</v>
      </c>
      <c r="E3615" s="2">
        <v>0</v>
      </c>
      <c r="F3615" s="3">
        <v>2472.4</v>
      </c>
      <c r="G3615">
        <v>1500</v>
      </c>
      <c r="H3615">
        <f t="shared" si="112"/>
        <v>2472.4</v>
      </c>
      <c r="I3615">
        <v>1500</v>
      </c>
      <c r="J3615">
        <f t="shared" si="113"/>
        <v>1</v>
      </c>
    </row>
    <row r="3616" spans="1:10" x14ac:dyDescent="0.3">
      <c r="A3616" s="7">
        <v>340</v>
      </c>
      <c r="B3616" s="9">
        <v>1202</v>
      </c>
      <c r="C3616" s="3">
        <v>1.0100199999999999E-3</v>
      </c>
      <c r="D3616" s="3">
        <v>9.8599199999999994E-3</v>
      </c>
      <c r="E3616" s="2">
        <v>0</v>
      </c>
      <c r="F3616" s="3">
        <v>2472.4</v>
      </c>
      <c r="G3616">
        <v>1500</v>
      </c>
      <c r="H3616">
        <f t="shared" si="112"/>
        <v>2472.4</v>
      </c>
      <c r="I3616">
        <v>1500</v>
      </c>
      <c r="J3616">
        <f t="shared" si="113"/>
        <v>1</v>
      </c>
    </row>
    <row r="3617" spans="1:10" x14ac:dyDescent="0.3">
      <c r="A3617" s="7">
        <v>340</v>
      </c>
      <c r="B3617" s="9">
        <v>1210</v>
      </c>
      <c r="C3617" s="3">
        <v>4.1999999999999997E-3</v>
      </c>
      <c r="D3617" s="3">
        <v>2.3720999999999999E-2</v>
      </c>
      <c r="E3617" s="2">
        <v>0</v>
      </c>
      <c r="F3617" s="3">
        <v>1565.2</v>
      </c>
      <c r="G3617">
        <v>1500</v>
      </c>
      <c r="H3617">
        <f t="shared" si="112"/>
        <v>1565.2</v>
      </c>
      <c r="I3617">
        <v>1500</v>
      </c>
      <c r="J3617">
        <f t="shared" si="113"/>
        <v>1</v>
      </c>
    </row>
    <row r="3618" spans="1:10" x14ac:dyDescent="0.3">
      <c r="A3618" s="7">
        <v>340</v>
      </c>
      <c r="B3618" s="9">
        <v>2345</v>
      </c>
      <c r="C3618" s="3">
        <v>1.01007E-4</v>
      </c>
      <c r="D3618" s="3">
        <v>-1.3869900000000001E-3</v>
      </c>
      <c r="E3618" s="2">
        <v>0</v>
      </c>
      <c r="F3618" s="3">
        <v>0</v>
      </c>
      <c r="G3618">
        <v>1500</v>
      </c>
      <c r="H3618">
        <f t="shared" si="112"/>
        <v>1500</v>
      </c>
      <c r="I3618">
        <v>1500</v>
      </c>
      <c r="J3618">
        <f t="shared" si="113"/>
        <v>0</v>
      </c>
    </row>
    <row r="3619" spans="1:10" x14ac:dyDescent="0.3">
      <c r="A3619" s="7">
        <v>339</v>
      </c>
      <c r="B3619" s="9">
        <v>411</v>
      </c>
      <c r="C3619" s="3">
        <v>5.3594600000000004E-4</v>
      </c>
      <c r="D3619" s="3">
        <v>1.22024E-2</v>
      </c>
      <c r="E3619" s="2">
        <v>0</v>
      </c>
      <c r="F3619" s="3">
        <v>4212</v>
      </c>
      <c r="G3619">
        <v>1500</v>
      </c>
      <c r="H3619">
        <f t="shared" si="112"/>
        <v>4212</v>
      </c>
      <c r="I3619">
        <v>1500</v>
      </c>
      <c r="J3619">
        <f t="shared" si="113"/>
        <v>0</v>
      </c>
    </row>
    <row r="3620" spans="1:10" x14ac:dyDescent="0.3">
      <c r="A3620" s="7">
        <v>339</v>
      </c>
      <c r="B3620" s="9">
        <v>407</v>
      </c>
      <c r="C3620" s="3">
        <v>1.088E-3</v>
      </c>
      <c r="D3620" s="3">
        <v>1.1388000000000001E-2</v>
      </c>
      <c r="E3620" s="2">
        <v>0</v>
      </c>
      <c r="F3620" s="3">
        <v>2817</v>
      </c>
      <c r="G3620">
        <v>1500</v>
      </c>
      <c r="H3620">
        <f t="shared" si="112"/>
        <v>2817</v>
      </c>
      <c r="I3620">
        <v>1500</v>
      </c>
      <c r="J3620">
        <f t="shared" si="113"/>
        <v>1</v>
      </c>
    </row>
    <row r="3621" spans="1:10" x14ac:dyDescent="0.3">
      <c r="A3621" s="7">
        <v>339</v>
      </c>
      <c r="B3621" s="9">
        <v>2344</v>
      </c>
      <c r="C3621" s="6">
        <v>4.6984100000000003E-5</v>
      </c>
      <c r="D3621" s="3">
        <v>1.7707000000000001E-2</v>
      </c>
      <c r="E3621" s="2">
        <v>0</v>
      </c>
      <c r="F3621" s="3">
        <v>0</v>
      </c>
      <c r="G3621">
        <v>1500</v>
      </c>
      <c r="H3621">
        <f t="shared" si="112"/>
        <v>1500</v>
      </c>
      <c r="I3621">
        <v>1500</v>
      </c>
      <c r="J3621">
        <f t="shared" si="113"/>
        <v>0</v>
      </c>
    </row>
    <row r="3622" spans="1:10" x14ac:dyDescent="0.3">
      <c r="A3622" s="7">
        <v>339</v>
      </c>
      <c r="B3622" s="9">
        <v>2345</v>
      </c>
      <c r="C3622" s="6">
        <v>6.0009100000000001E-5</v>
      </c>
      <c r="D3622" s="3">
        <v>1.728E-2</v>
      </c>
      <c r="E3622" s="2">
        <v>0</v>
      </c>
      <c r="F3622" s="3">
        <v>0</v>
      </c>
      <c r="G3622">
        <v>1500</v>
      </c>
      <c r="H3622">
        <f t="shared" si="112"/>
        <v>1500</v>
      </c>
      <c r="I3622">
        <v>1500</v>
      </c>
      <c r="J3622">
        <f t="shared" si="113"/>
        <v>0</v>
      </c>
    </row>
    <row r="3623" spans="1:10" x14ac:dyDescent="0.3">
      <c r="A3623" s="7">
        <v>338</v>
      </c>
      <c r="B3623" s="9">
        <v>1214</v>
      </c>
      <c r="C3623" s="3">
        <v>4.4139899999999998E-4</v>
      </c>
      <c r="D3623" s="3">
        <v>4.3225E-3</v>
      </c>
      <c r="E3623" s="2">
        <v>0</v>
      </c>
      <c r="F3623" s="3">
        <v>4780</v>
      </c>
      <c r="G3623">
        <v>1500</v>
      </c>
      <c r="H3623">
        <f t="shared" si="112"/>
        <v>4780</v>
      </c>
      <c r="I3623">
        <v>1500</v>
      </c>
      <c r="J3623">
        <f t="shared" si="113"/>
        <v>0</v>
      </c>
    </row>
    <row r="3624" spans="1:10" x14ac:dyDescent="0.3">
      <c r="A3624" s="7">
        <v>338</v>
      </c>
      <c r="B3624" s="9">
        <v>1205</v>
      </c>
      <c r="C3624" s="3">
        <v>1.88091E-3</v>
      </c>
      <c r="D3624" s="3">
        <v>1.38E-2</v>
      </c>
      <c r="E3624" s="2">
        <v>0</v>
      </c>
      <c r="F3624" s="3">
        <v>1883</v>
      </c>
      <c r="G3624">
        <v>1500</v>
      </c>
      <c r="H3624">
        <f t="shared" si="112"/>
        <v>1883</v>
      </c>
      <c r="I3624">
        <v>1500</v>
      </c>
      <c r="J3624">
        <f t="shared" si="113"/>
        <v>1</v>
      </c>
    </row>
    <row r="3625" spans="1:10" x14ac:dyDescent="0.3">
      <c r="A3625" s="7">
        <v>338</v>
      </c>
      <c r="B3625" s="9">
        <v>1205</v>
      </c>
      <c r="C3625" s="3">
        <v>1.88091E-3</v>
      </c>
      <c r="D3625" s="3">
        <v>1.37991E-2</v>
      </c>
      <c r="E3625" s="2">
        <v>0</v>
      </c>
      <c r="F3625" s="3">
        <v>1883</v>
      </c>
      <c r="G3625">
        <v>1500</v>
      </c>
      <c r="H3625">
        <f t="shared" si="112"/>
        <v>1883</v>
      </c>
      <c r="I3625">
        <v>1500</v>
      </c>
      <c r="J3625">
        <f t="shared" si="113"/>
        <v>1</v>
      </c>
    </row>
    <row r="3626" spans="1:10" x14ac:dyDescent="0.3">
      <c r="A3626" s="7">
        <v>338</v>
      </c>
      <c r="B3626" s="9">
        <v>1214</v>
      </c>
      <c r="C3626" s="3">
        <v>8.1001900000000004E-4</v>
      </c>
      <c r="D3626" s="3">
        <v>4.65009E-3</v>
      </c>
      <c r="E3626" s="2">
        <v>0</v>
      </c>
      <c r="F3626" s="3">
        <v>1565.2</v>
      </c>
      <c r="G3626">
        <v>1500</v>
      </c>
      <c r="H3626">
        <f t="shared" si="112"/>
        <v>1565.2</v>
      </c>
      <c r="I3626">
        <v>1500</v>
      </c>
      <c r="J3626">
        <f t="shared" si="113"/>
        <v>0</v>
      </c>
    </row>
    <row r="3627" spans="1:10" x14ac:dyDescent="0.3">
      <c r="A3627" s="7">
        <v>338</v>
      </c>
      <c r="B3627" s="9">
        <v>1214</v>
      </c>
      <c r="C3627" s="3">
        <v>1.15992E-3</v>
      </c>
      <c r="D3627" s="3">
        <v>4.65009E-3</v>
      </c>
      <c r="E3627" s="2">
        <v>0</v>
      </c>
      <c r="F3627" s="3">
        <v>1167.5999999999999</v>
      </c>
      <c r="G3627">
        <v>1500</v>
      </c>
      <c r="H3627">
        <f t="shared" si="112"/>
        <v>1500</v>
      </c>
      <c r="I3627">
        <v>1500</v>
      </c>
      <c r="J3627">
        <f t="shared" si="113"/>
        <v>1</v>
      </c>
    </row>
    <row r="3628" spans="1:10" x14ac:dyDescent="0.3">
      <c r="A3628" s="7">
        <v>338</v>
      </c>
      <c r="B3628" s="9">
        <v>2344</v>
      </c>
      <c r="C3628" s="3">
        <v>1.2299300000000001E-4</v>
      </c>
      <c r="D3628" s="3">
        <v>-2.2399999999999998E-3</v>
      </c>
      <c r="E3628" s="2">
        <v>0</v>
      </c>
      <c r="F3628" s="3">
        <v>0</v>
      </c>
      <c r="G3628">
        <v>1500</v>
      </c>
      <c r="H3628">
        <f t="shared" si="112"/>
        <v>1500</v>
      </c>
      <c r="I3628">
        <v>1500</v>
      </c>
      <c r="J3628">
        <f t="shared" si="113"/>
        <v>0</v>
      </c>
    </row>
    <row r="3629" spans="1:10" x14ac:dyDescent="0.3">
      <c r="A3629" s="7">
        <v>337</v>
      </c>
      <c r="B3629" s="9">
        <v>2343</v>
      </c>
      <c r="C3629" s="3">
        <v>3.6484400000000002E-4</v>
      </c>
      <c r="D3629" s="3">
        <v>4.0066999999999998E-2</v>
      </c>
      <c r="E3629" s="2">
        <v>0</v>
      </c>
      <c r="F3629" s="3">
        <v>0</v>
      </c>
      <c r="G3629">
        <v>10</v>
      </c>
      <c r="H3629">
        <f t="shared" si="112"/>
        <v>10</v>
      </c>
      <c r="I3629">
        <v>200000</v>
      </c>
      <c r="J3629">
        <f t="shared" si="113"/>
        <v>0</v>
      </c>
    </row>
    <row r="3630" spans="1:10" x14ac:dyDescent="0.3">
      <c r="A3630" s="7">
        <v>336</v>
      </c>
      <c r="B3630" s="9">
        <v>2342</v>
      </c>
      <c r="C3630" s="6">
        <v>2.8009099999999999E-5</v>
      </c>
      <c r="D3630" s="3">
        <v>4.0399999999999998E-2</v>
      </c>
      <c r="E3630" s="2">
        <v>0</v>
      </c>
      <c r="F3630" s="3">
        <v>0</v>
      </c>
      <c r="G3630">
        <v>10</v>
      </c>
      <c r="H3630">
        <f t="shared" si="112"/>
        <v>10</v>
      </c>
      <c r="I3630">
        <v>200000</v>
      </c>
      <c r="J3630">
        <f t="shared" si="113"/>
        <v>0</v>
      </c>
    </row>
    <row r="3631" spans="1:10" x14ac:dyDescent="0.3">
      <c r="A3631" s="7">
        <v>335</v>
      </c>
      <c r="B3631" s="9">
        <v>1209</v>
      </c>
      <c r="C3631" s="3">
        <v>3.4007599999999997E-4</v>
      </c>
      <c r="D3631" s="3">
        <v>3.34008E-3</v>
      </c>
      <c r="E3631" s="2">
        <v>0</v>
      </c>
      <c r="F3631" s="3">
        <v>2472.4</v>
      </c>
      <c r="G3631">
        <v>1500</v>
      </c>
      <c r="H3631">
        <f t="shared" si="112"/>
        <v>2472.4</v>
      </c>
      <c r="I3631">
        <v>1500</v>
      </c>
      <c r="J3631">
        <f t="shared" si="113"/>
        <v>0</v>
      </c>
    </row>
    <row r="3632" spans="1:10" x14ac:dyDescent="0.3">
      <c r="A3632" s="7">
        <v>335</v>
      </c>
      <c r="B3632" s="9">
        <v>1212</v>
      </c>
      <c r="C3632" s="3">
        <v>2.6799599999999999E-3</v>
      </c>
      <c r="D3632" s="3">
        <v>1.481E-2</v>
      </c>
      <c r="E3632" s="2">
        <v>0</v>
      </c>
      <c r="F3632" s="3">
        <v>1565.2</v>
      </c>
      <c r="G3632">
        <v>1500</v>
      </c>
      <c r="H3632">
        <f t="shared" si="112"/>
        <v>1565.2</v>
      </c>
      <c r="I3632">
        <v>1500</v>
      </c>
      <c r="J3632">
        <f t="shared" si="113"/>
        <v>1</v>
      </c>
    </row>
    <row r="3633" spans="1:10" x14ac:dyDescent="0.3">
      <c r="A3633" s="7">
        <v>335</v>
      </c>
      <c r="B3633" s="9">
        <v>1212</v>
      </c>
      <c r="C3633" s="3">
        <v>2.6799599999999999E-3</v>
      </c>
      <c r="D3633" s="3">
        <v>1.418E-2</v>
      </c>
      <c r="E3633" s="2">
        <v>0</v>
      </c>
      <c r="F3633" s="3">
        <v>1565.2</v>
      </c>
      <c r="G3633">
        <v>1500</v>
      </c>
      <c r="H3633">
        <f t="shared" si="112"/>
        <v>1565.2</v>
      </c>
      <c r="I3633">
        <v>1500</v>
      </c>
      <c r="J3633">
        <f t="shared" si="113"/>
        <v>1</v>
      </c>
    </row>
    <row r="3634" spans="1:10" x14ac:dyDescent="0.3">
      <c r="A3634" s="7">
        <v>335</v>
      </c>
      <c r="B3634" s="9">
        <v>1209</v>
      </c>
      <c r="C3634" s="3">
        <v>6.0321400000000003E-4</v>
      </c>
      <c r="D3634" s="3">
        <v>3.34008E-3</v>
      </c>
      <c r="E3634" s="2">
        <v>0</v>
      </c>
      <c r="F3634" s="3">
        <v>1565.2</v>
      </c>
      <c r="G3634">
        <v>1500</v>
      </c>
      <c r="H3634">
        <f t="shared" si="112"/>
        <v>1565.2</v>
      </c>
      <c r="I3634">
        <v>1500</v>
      </c>
      <c r="J3634">
        <f t="shared" si="113"/>
        <v>0</v>
      </c>
    </row>
    <row r="3635" spans="1:10" x14ac:dyDescent="0.3">
      <c r="A3635" s="7">
        <v>335</v>
      </c>
      <c r="B3635" s="9">
        <v>1209</v>
      </c>
      <c r="C3635" s="3">
        <v>6.0321400000000003E-4</v>
      </c>
      <c r="D3635" s="3">
        <v>3.34008E-3</v>
      </c>
      <c r="E3635" s="2">
        <v>0</v>
      </c>
      <c r="F3635" s="3">
        <v>1565.2</v>
      </c>
      <c r="G3635">
        <v>1500</v>
      </c>
      <c r="H3635">
        <f t="shared" si="112"/>
        <v>1565.2</v>
      </c>
      <c r="I3635">
        <v>1500</v>
      </c>
      <c r="J3635">
        <f t="shared" si="113"/>
        <v>0</v>
      </c>
    </row>
    <row r="3636" spans="1:10" x14ac:dyDescent="0.3">
      <c r="A3636" s="7">
        <v>335</v>
      </c>
      <c r="B3636" s="9">
        <v>1556</v>
      </c>
      <c r="C3636" s="3">
        <v>3.5843099999999998E-3</v>
      </c>
      <c r="D3636" s="3">
        <v>2.69193E-2</v>
      </c>
      <c r="E3636" s="2">
        <v>0</v>
      </c>
      <c r="F3636" s="3">
        <v>1565</v>
      </c>
      <c r="G3636">
        <v>1500</v>
      </c>
      <c r="H3636">
        <f t="shared" si="112"/>
        <v>1565</v>
      </c>
      <c r="I3636">
        <v>1500</v>
      </c>
      <c r="J3636">
        <f t="shared" si="113"/>
        <v>1</v>
      </c>
    </row>
    <row r="3637" spans="1:10" x14ac:dyDescent="0.3">
      <c r="A3637" s="7">
        <v>335</v>
      </c>
      <c r="B3637" s="9">
        <v>2343</v>
      </c>
      <c r="C3637" s="6">
        <v>9.4004499999999998E-5</v>
      </c>
      <c r="D3637" s="3">
        <v>-1.4800200000000001E-3</v>
      </c>
      <c r="E3637" s="2">
        <v>0</v>
      </c>
      <c r="F3637" s="3">
        <v>0</v>
      </c>
      <c r="G3637">
        <v>1500</v>
      </c>
      <c r="H3637">
        <f t="shared" si="112"/>
        <v>1500</v>
      </c>
      <c r="I3637">
        <v>1500</v>
      </c>
      <c r="J3637">
        <f t="shared" si="113"/>
        <v>0</v>
      </c>
    </row>
    <row r="3638" spans="1:10" x14ac:dyDescent="0.3">
      <c r="A3638" s="7">
        <v>335</v>
      </c>
      <c r="B3638" s="9">
        <v>2342</v>
      </c>
      <c r="C3638" s="3">
        <v>1.4000899999999999E-4</v>
      </c>
      <c r="D3638" s="3">
        <v>-2.8E-3</v>
      </c>
      <c r="E3638" s="2">
        <v>0</v>
      </c>
      <c r="F3638" s="3">
        <v>0</v>
      </c>
      <c r="G3638">
        <v>1500</v>
      </c>
      <c r="H3638">
        <f t="shared" si="112"/>
        <v>1500</v>
      </c>
      <c r="I3638">
        <v>1500</v>
      </c>
      <c r="J3638">
        <f t="shared" si="113"/>
        <v>0</v>
      </c>
    </row>
    <row r="3639" spans="1:10" x14ac:dyDescent="0.3">
      <c r="A3639" s="7">
        <v>334</v>
      </c>
      <c r="B3639" s="9">
        <v>1076</v>
      </c>
      <c r="C3639" s="3">
        <v>3.0200499999999999E-4</v>
      </c>
      <c r="D3639" s="3">
        <v>3.895E-3</v>
      </c>
      <c r="E3639" s="2">
        <v>0</v>
      </c>
      <c r="F3639" s="3">
        <v>3259.2</v>
      </c>
      <c r="G3639">
        <v>1500</v>
      </c>
      <c r="H3639">
        <f t="shared" si="112"/>
        <v>3259.2</v>
      </c>
      <c r="I3639">
        <v>1500</v>
      </c>
      <c r="J3639">
        <f t="shared" si="113"/>
        <v>0</v>
      </c>
    </row>
    <row r="3640" spans="1:10" x14ac:dyDescent="0.3">
      <c r="A3640" s="7">
        <v>333</v>
      </c>
      <c r="B3640" s="9">
        <v>1076</v>
      </c>
      <c r="C3640" s="3">
        <v>2.9950099999999998E-4</v>
      </c>
      <c r="D3640" s="3">
        <v>3.6999899999999998E-3</v>
      </c>
      <c r="E3640" s="2">
        <v>0</v>
      </c>
      <c r="F3640" s="3">
        <v>3259.2</v>
      </c>
      <c r="G3640">
        <v>1500</v>
      </c>
      <c r="H3640">
        <f t="shared" si="112"/>
        <v>3259.2</v>
      </c>
      <c r="I3640">
        <v>1500</v>
      </c>
      <c r="J3640">
        <f t="shared" si="113"/>
        <v>0</v>
      </c>
    </row>
    <row r="3641" spans="1:10" x14ac:dyDescent="0.3">
      <c r="A3641" s="7">
        <v>333</v>
      </c>
      <c r="B3641" s="9">
        <v>339</v>
      </c>
      <c r="C3641" s="3">
        <v>5.6159600000000004E-4</v>
      </c>
      <c r="D3641" s="3">
        <v>5.9990900000000003E-3</v>
      </c>
      <c r="E3641" s="2">
        <v>0</v>
      </c>
      <c r="F3641" s="3">
        <v>2817</v>
      </c>
      <c r="G3641">
        <v>1500</v>
      </c>
      <c r="H3641">
        <f t="shared" si="112"/>
        <v>2817</v>
      </c>
      <c r="I3641">
        <v>1500</v>
      </c>
      <c r="J3641">
        <f t="shared" si="113"/>
        <v>0</v>
      </c>
    </row>
    <row r="3642" spans="1:10" x14ac:dyDescent="0.3">
      <c r="A3642" s="7">
        <v>333</v>
      </c>
      <c r="B3642" s="9">
        <v>2343</v>
      </c>
      <c r="C3642" s="6">
        <v>8.1814100000000007E-5</v>
      </c>
      <c r="D3642" s="3">
        <v>1.9E-2</v>
      </c>
      <c r="E3642" s="2">
        <v>0</v>
      </c>
      <c r="F3642" s="3">
        <v>0</v>
      </c>
      <c r="G3642">
        <v>1500</v>
      </c>
      <c r="H3642">
        <f t="shared" si="112"/>
        <v>1500</v>
      </c>
      <c r="I3642">
        <v>1500</v>
      </c>
      <c r="J3642">
        <f t="shared" si="113"/>
        <v>0</v>
      </c>
    </row>
    <row r="3643" spans="1:10" x14ac:dyDescent="0.3">
      <c r="A3643" s="7">
        <v>333</v>
      </c>
      <c r="B3643" s="9">
        <v>2342</v>
      </c>
      <c r="C3643" s="6">
        <v>3.3015899999999997E-5</v>
      </c>
      <c r="D3643" s="3">
        <v>1.8667E-2</v>
      </c>
      <c r="E3643" s="2">
        <v>0</v>
      </c>
      <c r="F3643" s="3">
        <v>0</v>
      </c>
      <c r="G3643">
        <v>1500</v>
      </c>
      <c r="H3643">
        <f t="shared" si="112"/>
        <v>1500</v>
      </c>
      <c r="I3643">
        <v>1500</v>
      </c>
      <c r="J3643">
        <f t="shared" si="113"/>
        <v>0</v>
      </c>
    </row>
    <row r="3644" spans="1:10" x14ac:dyDescent="0.3">
      <c r="A3644" s="7">
        <v>332</v>
      </c>
      <c r="B3644" s="9">
        <v>2341</v>
      </c>
      <c r="C3644" s="3">
        <v>4.2449000000000002E-4</v>
      </c>
      <c r="D3644" s="3">
        <v>3.8918800000000003E-2</v>
      </c>
      <c r="E3644" s="2">
        <v>0</v>
      </c>
      <c r="F3644" s="3">
        <v>0</v>
      </c>
      <c r="G3644">
        <v>10</v>
      </c>
      <c r="H3644">
        <f t="shared" si="112"/>
        <v>10</v>
      </c>
      <c r="I3644">
        <v>200000</v>
      </c>
      <c r="J3644">
        <f t="shared" si="113"/>
        <v>0</v>
      </c>
    </row>
    <row r="3645" spans="1:10" x14ac:dyDescent="0.3">
      <c r="A3645" s="7">
        <v>331</v>
      </c>
      <c r="B3645" s="9">
        <v>2340</v>
      </c>
      <c r="C3645" s="3">
        <v>4.1077600000000001E-4</v>
      </c>
      <c r="D3645" s="3">
        <v>4.0319300000000002E-2</v>
      </c>
      <c r="E3645" s="2">
        <v>0</v>
      </c>
      <c r="F3645" s="3">
        <v>0</v>
      </c>
      <c r="G3645">
        <v>10</v>
      </c>
      <c r="H3645">
        <f t="shared" si="112"/>
        <v>10</v>
      </c>
      <c r="I3645">
        <v>200000</v>
      </c>
      <c r="J3645">
        <f t="shared" si="113"/>
        <v>0</v>
      </c>
    </row>
    <row r="3646" spans="1:10" x14ac:dyDescent="0.3">
      <c r="A3646" s="7">
        <v>330</v>
      </c>
      <c r="B3646" s="9">
        <v>373</v>
      </c>
      <c r="C3646" s="3">
        <v>2.9024900000000002E-4</v>
      </c>
      <c r="D3646" s="3">
        <v>4.4999899999999997E-3</v>
      </c>
      <c r="E3646" s="2">
        <v>0</v>
      </c>
      <c r="F3646" s="3">
        <v>4340</v>
      </c>
      <c r="G3646">
        <v>1500</v>
      </c>
      <c r="H3646">
        <f t="shared" si="112"/>
        <v>4340</v>
      </c>
      <c r="I3646">
        <v>1500</v>
      </c>
      <c r="J3646">
        <f t="shared" si="113"/>
        <v>0</v>
      </c>
    </row>
    <row r="3647" spans="1:10" x14ac:dyDescent="0.3">
      <c r="A3647" s="7">
        <v>330</v>
      </c>
      <c r="B3647" s="9">
        <v>352</v>
      </c>
      <c r="C3647" s="3">
        <v>2.22005E-4</v>
      </c>
      <c r="D3647" s="3">
        <v>3.0826999999999999E-3</v>
      </c>
      <c r="E3647" s="2">
        <v>0</v>
      </c>
      <c r="F3647" s="3">
        <v>4340</v>
      </c>
      <c r="G3647">
        <v>1500</v>
      </c>
      <c r="H3647">
        <f t="shared" si="112"/>
        <v>4340</v>
      </c>
      <c r="I3647">
        <v>1500</v>
      </c>
      <c r="J3647">
        <f t="shared" si="113"/>
        <v>0</v>
      </c>
    </row>
    <row r="3648" spans="1:10" x14ac:dyDescent="0.3">
      <c r="A3648" s="7">
        <v>330</v>
      </c>
      <c r="B3648" s="9">
        <v>352</v>
      </c>
      <c r="C3648" s="6">
        <v>2.9024900000000001E-5</v>
      </c>
      <c r="D3648" s="3">
        <v>3.0826999999999999E-3</v>
      </c>
      <c r="E3648" s="2">
        <v>0</v>
      </c>
      <c r="F3648" s="3">
        <v>4340</v>
      </c>
      <c r="G3648">
        <v>1500</v>
      </c>
      <c r="H3648">
        <f t="shared" si="112"/>
        <v>4340</v>
      </c>
      <c r="I3648">
        <v>1500</v>
      </c>
      <c r="J3648">
        <f t="shared" si="113"/>
        <v>0</v>
      </c>
    </row>
    <row r="3649" spans="1:10" x14ac:dyDescent="0.3">
      <c r="A3649" s="7">
        <v>330</v>
      </c>
      <c r="B3649" s="9">
        <v>2340</v>
      </c>
      <c r="C3649" s="6">
        <v>8.4099799999999997E-5</v>
      </c>
      <c r="D3649" s="3">
        <v>2.1596799999999999E-2</v>
      </c>
      <c r="E3649" s="2">
        <v>0</v>
      </c>
      <c r="F3649" s="3">
        <v>0</v>
      </c>
      <c r="G3649">
        <v>1500</v>
      </c>
      <c r="H3649">
        <f t="shared" si="112"/>
        <v>1500</v>
      </c>
      <c r="I3649">
        <v>1500</v>
      </c>
      <c r="J3649">
        <f t="shared" si="113"/>
        <v>0</v>
      </c>
    </row>
    <row r="3650" spans="1:10" x14ac:dyDescent="0.3">
      <c r="A3650" s="7">
        <v>330</v>
      </c>
      <c r="B3650" s="9">
        <v>2341</v>
      </c>
      <c r="C3650" s="6">
        <v>7.2417199999999995E-5</v>
      </c>
      <c r="D3650" s="3">
        <v>1.8962E-2</v>
      </c>
      <c r="E3650" s="2">
        <v>0</v>
      </c>
      <c r="F3650" s="3">
        <v>0</v>
      </c>
      <c r="G3650">
        <v>1500</v>
      </c>
      <c r="H3650">
        <f t="shared" si="112"/>
        <v>1500</v>
      </c>
      <c r="I3650">
        <v>1500</v>
      </c>
      <c r="J3650">
        <f t="shared" si="113"/>
        <v>0</v>
      </c>
    </row>
    <row r="3651" spans="1:10" x14ac:dyDescent="0.3">
      <c r="A3651" s="7">
        <v>329</v>
      </c>
      <c r="B3651" s="9">
        <v>1253</v>
      </c>
      <c r="C3651" s="3">
        <v>2.7642700000000001E-3</v>
      </c>
      <c r="D3651" s="3">
        <v>1.9260699999999999E-2</v>
      </c>
      <c r="E3651" s="2">
        <v>0</v>
      </c>
      <c r="F3651" s="3">
        <v>4800</v>
      </c>
      <c r="G3651">
        <v>1500</v>
      </c>
      <c r="H3651">
        <f t="shared" ref="H3651:H3714" si="114">MAX(G3651,F3651)</f>
        <v>4800</v>
      </c>
      <c r="I3651">
        <v>1500</v>
      </c>
      <c r="J3651">
        <f t="shared" ref="J3651:J3714" si="115">IF(I3651&gt;1200,IF(I3651&lt;1800, IF(C3651&gt;0.001,1, 0), 0),0)</f>
        <v>1</v>
      </c>
    </row>
    <row r="3652" spans="1:10" x14ac:dyDescent="0.3">
      <c r="A3652" s="7">
        <v>329</v>
      </c>
      <c r="B3652" s="9">
        <v>1247</v>
      </c>
      <c r="C3652" s="3">
        <v>9.8601099999999996E-4</v>
      </c>
      <c r="D3652" s="3">
        <v>9.65331E-3</v>
      </c>
      <c r="E3652" s="2">
        <v>0</v>
      </c>
      <c r="F3652" s="3">
        <v>2499</v>
      </c>
      <c r="G3652">
        <v>1500</v>
      </c>
      <c r="H3652">
        <f t="shared" si="114"/>
        <v>2499</v>
      </c>
      <c r="I3652">
        <v>1500</v>
      </c>
      <c r="J3652">
        <f t="shared" si="115"/>
        <v>0</v>
      </c>
    </row>
    <row r="3653" spans="1:10" x14ac:dyDescent="0.3">
      <c r="A3653" s="7">
        <v>329</v>
      </c>
      <c r="B3653" s="9">
        <v>1247</v>
      </c>
      <c r="C3653" s="3">
        <v>9.8601099999999996E-4</v>
      </c>
      <c r="D3653" s="3">
        <v>9.65331E-3</v>
      </c>
      <c r="E3653" s="2">
        <v>0</v>
      </c>
      <c r="F3653" s="3">
        <v>2499</v>
      </c>
      <c r="G3653">
        <v>1500</v>
      </c>
      <c r="H3653">
        <f t="shared" si="114"/>
        <v>2499</v>
      </c>
      <c r="I3653">
        <v>1500</v>
      </c>
      <c r="J3653">
        <f t="shared" si="115"/>
        <v>0</v>
      </c>
    </row>
    <row r="3654" spans="1:10" x14ac:dyDescent="0.3">
      <c r="A3654" s="7">
        <v>329</v>
      </c>
      <c r="B3654" s="9">
        <v>1245</v>
      </c>
      <c r="C3654" s="3">
        <v>1.91909E-3</v>
      </c>
      <c r="D3654" s="3">
        <v>1.17401E-2</v>
      </c>
      <c r="E3654" s="2">
        <v>0</v>
      </c>
      <c r="F3654" s="3">
        <v>1642.2</v>
      </c>
      <c r="G3654">
        <v>1500</v>
      </c>
      <c r="H3654">
        <f t="shared" si="114"/>
        <v>1642.2</v>
      </c>
      <c r="I3654">
        <v>1500</v>
      </c>
      <c r="J3654">
        <f t="shared" si="115"/>
        <v>1</v>
      </c>
    </row>
    <row r="3655" spans="1:10" x14ac:dyDescent="0.3">
      <c r="A3655" s="7">
        <v>329</v>
      </c>
      <c r="B3655" s="9">
        <v>1252</v>
      </c>
      <c r="C3655" s="3">
        <v>4.0000000000000002E-4</v>
      </c>
      <c r="D3655" s="3">
        <v>3.5758000000000001E-3</v>
      </c>
      <c r="E3655" s="2">
        <v>0</v>
      </c>
      <c r="F3655" s="3">
        <v>1642.2</v>
      </c>
      <c r="G3655">
        <v>1500</v>
      </c>
      <c r="H3655">
        <f t="shared" si="114"/>
        <v>1642.2</v>
      </c>
      <c r="I3655">
        <v>1500</v>
      </c>
      <c r="J3655">
        <f t="shared" si="115"/>
        <v>0</v>
      </c>
    </row>
    <row r="3656" spans="1:10" x14ac:dyDescent="0.3">
      <c r="A3656" s="7">
        <v>329</v>
      </c>
      <c r="B3656" s="9">
        <v>2341</v>
      </c>
      <c r="C3656" s="6">
        <v>6.5306099999999995E-5</v>
      </c>
      <c r="D3656" s="3">
        <v>-3.0185899999999998E-3</v>
      </c>
      <c r="E3656" s="2">
        <v>0</v>
      </c>
      <c r="F3656" s="3">
        <v>0</v>
      </c>
      <c r="G3656">
        <v>1500</v>
      </c>
      <c r="H3656">
        <f t="shared" si="114"/>
        <v>1500</v>
      </c>
      <c r="I3656">
        <v>1500</v>
      </c>
      <c r="J3656">
        <f t="shared" si="115"/>
        <v>0</v>
      </c>
    </row>
    <row r="3657" spans="1:10" x14ac:dyDescent="0.3">
      <c r="A3657" s="7">
        <v>329</v>
      </c>
      <c r="B3657" s="9">
        <v>2340</v>
      </c>
      <c r="C3657" s="6">
        <v>4.7165500000000001E-5</v>
      </c>
      <c r="D3657" s="3">
        <v>-3.29342E-3</v>
      </c>
      <c r="E3657" s="2">
        <v>0</v>
      </c>
      <c r="F3657" s="3">
        <v>0</v>
      </c>
      <c r="G3657">
        <v>1500</v>
      </c>
      <c r="H3657">
        <f t="shared" si="114"/>
        <v>1500</v>
      </c>
      <c r="I3657">
        <v>1500</v>
      </c>
      <c r="J3657">
        <f t="shared" si="115"/>
        <v>0</v>
      </c>
    </row>
    <row r="3658" spans="1:10" x14ac:dyDescent="0.3">
      <c r="A3658" s="7">
        <v>328</v>
      </c>
      <c r="B3658" s="9">
        <v>323</v>
      </c>
      <c r="C3658" s="3">
        <v>3.09986E-4</v>
      </c>
      <c r="D3658" s="3">
        <v>5.1200000000000004E-3</v>
      </c>
      <c r="E3658" s="2">
        <v>0</v>
      </c>
      <c r="F3658" s="3">
        <v>4340</v>
      </c>
      <c r="G3658">
        <v>1500</v>
      </c>
      <c r="H3658">
        <f t="shared" si="114"/>
        <v>4340</v>
      </c>
      <c r="I3658">
        <v>1500</v>
      </c>
      <c r="J3658">
        <f t="shared" si="115"/>
        <v>0</v>
      </c>
    </row>
    <row r="3659" spans="1:10" x14ac:dyDescent="0.3">
      <c r="A3659" s="7">
        <v>328</v>
      </c>
      <c r="B3659" s="9">
        <v>323</v>
      </c>
      <c r="C3659" s="3">
        <v>3.09986E-4</v>
      </c>
      <c r="D3659" s="3">
        <v>5.0899999999999999E-3</v>
      </c>
      <c r="E3659" s="2">
        <v>0</v>
      </c>
      <c r="F3659" s="3">
        <v>4340</v>
      </c>
      <c r="G3659">
        <v>1500</v>
      </c>
      <c r="H3659">
        <f t="shared" si="114"/>
        <v>4340</v>
      </c>
      <c r="I3659">
        <v>1500</v>
      </c>
      <c r="J3659">
        <f t="shared" si="115"/>
        <v>0</v>
      </c>
    </row>
    <row r="3660" spans="1:10" x14ac:dyDescent="0.3">
      <c r="A3660" s="7">
        <v>328</v>
      </c>
      <c r="B3660" s="9">
        <v>2339</v>
      </c>
      <c r="C3660" s="3">
        <v>1.07211E-4</v>
      </c>
      <c r="D3660" s="3">
        <v>1.7999999999999999E-2</v>
      </c>
      <c r="E3660" s="2">
        <v>0</v>
      </c>
      <c r="F3660" s="3">
        <v>0</v>
      </c>
      <c r="G3660">
        <v>1500</v>
      </c>
      <c r="H3660">
        <f t="shared" si="114"/>
        <v>1500</v>
      </c>
      <c r="I3660">
        <v>1500</v>
      </c>
      <c r="J3660">
        <f t="shared" si="115"/>
        <v>0</v>
      </c>
    </row>
    <row r="3661" spans="1:10" x14ac:dyDescent="0.3">
      <c r="A3661" s="7">
        <v>328</v>
      </c>
      <c r="B3661" s="9">
        <v>2338</v>
      </c>
      <c r="C3661" s="6">
        <v>8.9288000000000003E-5</v>
      </c>
      <c r="D3661" s="3">
        <v>1.7780000000000001E-2</v>
      </c>
      <c r="E3661" s="2">
        <v>0</v>
      </c>
      <c r="F3661" s="3">
        <v>0</v>
      </c>
      <c r="G3661">
        <v>1500</v>
      </c>
      <c r="H3661">
        <f t="shared" si="114"/>
        <v>1500</v>
      </c>
      <c r="I3661">
        <v>1500</v>
      </c>
      <c r="J3661">
        <f t="shared" si="115"/>
        <v>0</v>
      </c>
    </row>
    <row r="3662" spans="1:10" x14ac:dyDescent="0.3">
      <c r="A3662" s="7">
        <v>327</v>
      </c>
      <c r="B3662" s="9">
        <v>2339</v>
      </c>
      <c r="C3662" s="3">
        <v>4.3290700000000001E-4</v>
      </c>
      <c r="D3662" s="3">
        <v>4.2346700000000001E-2</v>
      </c>
      <c r="E3662" s="2">
        <v>0</v>
      </c>
      <c r="F3662" s="3">
        <v>0</v>
      </c>
      <c r="G3662">
        <v>10</v>
      </c>
      <c r="H3662">
        <f t="shared" si="114"/>
        <v>10</v>
      </c>
      <c r="I3662">
        <v>200000</v>
      </c>
      <c r="J3662">
        <f t="shared" si="115"/>
        <v>0</v>
      </c>
    </row>
    <row r="3663" spans="1:10" x14ac:dyDescent="0.3">
      <c r="A3663" s="7">
        <v>326</v>
      </c>
      <c r="B3663" s="9">
        <v>2338</v>
      </c>
      <c r="C3663" s="3">
        <v>4.4509699999999998E-4</v>
      </c>
      <c r="D3663" s="3">
        <v>4.2553300000000002E-2</v>
      </c>
      <c r="E3663" s="2">
        <v>0</v>
      </c>
      <c r="F3663" s="3">
        <v>0</v>
      </c>
      <c r="G3663">
        <v>10</v>
      </c>
      <c r="H3663">
        <f t="shared" si="114"/>
        <v>10</v>
      </c>
      <c r="I3663">
        <v>200000</v>
      </c>
      <c r="J3663">
        <f t="shared" si="115"/>
        <v>0</v>
      </c>
    </row>
    <row r="3664" spans="1:10" x14ac:dyDescent="0.3">
      <c r="A3664" s="7">
        <v>325</v>
      </c>
      <c r="B3664" s="9">
        <v>1320</v>
      </c>
      <c r="C3664" s="3">
        <v>6.9754300000000001E-4</v>
      </c>
      <c r="D3664" s="3">
        <v>6.8287299999999999E-3</v>
      </c>
      <c r="E3664" s="2">
        <v>0</v>
      </c>
      <c r="F3664" s="3">
        <v>2352</v>
      </c>
      <c r="G3664">
        <v>1500</v>
      </c>
      <c r="H3664">
        <f t="shared" si="114"/>
        <v>2352</v>
      </c>
      <c r="I3664">
        <v>1500</v>
      </c>
      <c r="J3664">
        <f t="shared" si="115"/>
        <v>0</v>
      </c>
    </row>
    <row r="3665" spans="1:10" x14ac:dyDescent="0.3">
      <c r="A3665" s="7">
        <v>325</v>
      </c>
      <c r="B3665" s="9">
        <v>1311</v>
      </c>
      <c r="C3665" s="3">
        <v>2.9689999999999999E-3</v>
      </c>
      <c r="D3665" s="3">
        <v>1.64079E-2</v>
      </c>
      <c r="E3665" s="2">
        <v>0</v>
      </c>
      <c r="F3665" s="3">
        <v>1545.6</v>
      </c>
      <c r="G3665">
        <v>1500</v>
      </c>
      <c r="H3665">
        <f t="shared" si="114"/>
        <v>1545.6</v>
      </c>
      <c r="I3665">
        <v>1500</v>
      </c>
      <c r="J3665">
        <f t="shared" si="115"/>
        <v>1</v>
      </c>
    </row>
    <row r="3666" spans="1:10" x14ac:dyDescent="0.3">
      <c r="A3666" s="7">
        <v>325</v>
      </c>
      <c r="B3666" s="9">
        <v>1322</v>
      </c>
      <c r="C3666" s="3">
        <v>1.0487700000000001E-3</v>
      </c>
      <c r="D3666" s="3">
        <v>1.0266900000000001E-2</v>
      </c>
      <c r="E3666" s="2">
        <v>0</v>
      </c>
      <c r="F3666" s="3">
        <v>1545.6</v>
      </c>
      <c r="G3666">
        <v>1500</v>
      </c>
      <c r="H3666">
        <f t="shared" si="114"/>
        <v>1545.6</v>
      </c>
      <c r="I3666">
        <v>1500</v>
      </c>
      <c r="J3666">
        <f t="shared" si="115"/>
        <v>1</v>
      </c>
    </row>
    <row r="3667" spans="1:10" x14ac:dyDescent="0.3">
      <c r="A3667" s="7">
        <v>325</v>
      </c>
      <c r="B3667" s="9">
        <v>2339</v>
      </c>
      <c r="C3667" s="6">
        <v>5.6163299999999998E-5</v>
      </c>
      <c r="D3667" s="3">
        <v>-1.3600000000000001E-3</v>
      </c>
      <c r="E3667" s="2">
        <v>0</v>
      </c>
      <c r="F3667" s="3">
        <v>0</v>
      </c>
      <c r="G3667">
        <v>1500</v>
      </c>
      <c r="H3667">
        <f t="shared" si="114"/>
        <v>1500</v>
      </c>
      <c r="I3667">
        <v>1500</v>
      </c>
      <c r="J3667">
        <f t="shared" si="115"/>
        <v>0</v>
      </c>
    </row>
    <row r="3668" spans="1:10" x14ac:dyDescent="0.3">
      <c r="A3668" s="7">
        <v>325</v>
      </c>
      <c r="B3668" s="9">
        <v>2338</v>
      </c>
      <c r="C3668" s="6">
        <v>7.2634900000000005E-5</v>
      </c>
      <c r="D3668" s="3">
        <v>-1.50001E-3</v>
      </c>
      <c r="E3668" s="2">
        <v>0</v>
      </c>
      <c r="F3668" s="3">
        <v>0</v>
      </c>
      <c r="G3668">
        <v>1500</v>
      </c>
      <c r="H3668">
        <f t="shared" si="114"/>
        <v>1500</v>
      </c>
      <c r="I3668">
        <v>1500</v>
      </c>
      <c r="J3668">
        <f t="shared" si="115"/>
        <v>0</v>
      </c>
    </row>
    <row r="3669" spans="1:10" x14ac:dyDescent="0.3">
      <c r="A3669" s="7">
        <v>324</v>
      </c>
      <c r="B3669" s="9">
        <v>2337</v>
      </c>
      <c r="C3669" s="6">
        <v>-1.9011299999999999E-5</v>
      </c>
      <c r="D3669" s="3">
        <v>3.2500000000000001E-2</v>
      </c>
      <c r="E3669" s="2">
        <v>0</v>
      </c>
      <c r="F3669" s="3">
        <v>0</v>
      </c>
      <c r="G3669">
        <v>50</v>
      </c>
      <c r="H3669">
        <f t="shared" si="114"/>
        <v>50</v>
      </c>
      <c r="I3669">
        <v>50</v>
      </c>
      <c r="J3669">
        <f t="shared" si="115"/>
        <v>0</v>
      </c>
    </row>
    <row r="3670" spans="1:10" x14ac:dyDescent="0.3">
      <c r="A3670" s="7">
        <v>323</v>
      </c>
      <c r="B3670" s="9">
        <v>2337</v>
      </c>
      <c r="C3670" s="6">
        <v>5.6018099999999998E-5</v>
      </c>
      <c r="D3670" s="3">
        <v>1.8853999999999999E-2</v>
      </c>
      <c r="E3670" s="2">
        <v>0</v>
      </c>
      <c r="F3670" s="3">
        <v>0</v>
      </c>
      <c r="G3670">
        <v>1500</v>
      </c>
      <c r="H3670">
        <f t="shared" si="114"/>
        <v>1500</v>
      </c>
      <c r="I3670">
        <v>1500</v>
      </c>
      <c r="J3670">
        <f t="shared" si="115"/>
        <v>0</v>
      </c>
    </row>
    <row r="3671" spans="1:10" x14ac:dyDescent="0.3">
      <c r="A3671" s="7">
        <v>322</v>
      </c>
      <c r="B3671" s="9">
        <v>1310</v>
      </c>
      <c r="C3671" s="3">
        <v>1.7799599999999999E-3</v>
      </c>
      <c r="D3671" s="3">
        <v>1.5900000000000001E-2</v>
      </c>
      <c r="E3671" s="2">
        <v>0</v>
      </c>
      <c r="F3671" s="3">
        <v>3718.4</v>
      </c>
      <c r="G3671">
        <v>1500</v>
      </c>
      <c r="H3671">
        <f t="shared" si="114"/>
        <v>3718.4</v>
      </c>
      <c r="I3671">
        <v>1500</v>
      </c>
      <c r="J3671">
        <f t="shared" si="115"/>
        <v>1</v>
      </c>
    </row>
    <row r="3672" spans="1:10" x14ac:dyDescent="0.3">
      <c r="A3672" s="7">
        <v>322</v>
      </c>
      <c r="B3672" s="9">
        <v>1310</v>
      </c>
      <c r="C3672" s="3">
        <v>1.7799599999999999E-3</v>
      </c>
      <c r="D3672" s="3">
        <v>1.511E-2</v>
      </c>
      <c r="E3672" s="2">
        <v>0</v>
      </c>
      <c r="F3672" s="3">
        <v>3718.4</v>
      </c>
      <c r="G3672">
        <v>1500</v>
      </c>
      <c r="H3672">
        <f t="shared" si="114"/>
        <v>3718.4</v>
      </c>
      <c r="I3672">
        <v>1500</v>
      </c>
      <c r="J3672">
        <f t="shared" si="115"/>
        <v>1</v>
      </c>
    </row>
    <row r="3673" spans="1:10" x14ac:dyDescent="0.3">
      <c r="A3673" s="7">
        <v>322</v>
      </c>
      <c r="B3673" s="9">
        <v>1308</v>
      </c>
      <c r="C3673" s="3">
        <v>1.30605E-3</v>
      </c>
      <c r="D3673" s="3">
        <v>1.2786E-2</v>
      </c>
      <c r="E3673" s="2">
        <v>0</v>
      </c>
      <c r="F3673" s="3">
        <v>2352</v>
      </c>
      <c r="G3673">
        <v>1500</v>
      </c>
      <c r="H3673">
        <f t="shared" si="114"/>
        <v>2352</v>
      </c>
      <c r="I3673">
        <v>1500</v>
      </c>
      <c r="J3673">
        <f t="shared" si="115"/>
        <v>1</v>
      </c>
    </row>
    <row r="3674" spans="1:10" x14ac:dyDescent="0.3">
      <c r="A3674" s="7">
        <v>322</v>
      </c>
      <c r="B3674" s="9">
        <v>1309</v>
      </c>
      <c r="C3674" s="3">
        <v>3.8E-3</v>
      </c>
      <c r="D3674" s="3">
        <v>2.4469899999999999E-2</v>
      </c>
      <c r="E3674" s="2">
        <v>0</v>
      </c>
      <c r="F3674" s="3">
        <v>1545.6</v>
      </c>
      <c r="G3674">
        <v>1500</v>
      </c>
      <c r="H3674">
        <f t="shared" si="114"/>
        <v>1545.6</v>
      </c>
      <c r="I3674">
        <v>1500</v>
      </c>
      <c r="J3674">
        <f t="shared" si="115"/>
        <v>1</v>
      </c>
    </row>
    <row r="3675" spans="1:10" x14ac:dyDescent="0.3">
      <c r="A3675" s="7">
        <v>322</v>
      </c>
      <c r="B3675" s="9">
        <v>1311</v>
      </c>
      <c r="C3675" s="3">
        <v>4.04499E-3</v>
      </c>
      <c r="D3675" s="3">
        <v>2.0169900000000001E-2</v>
      </c>
      <c r="E3675" s="2">
        <v>0</v>
      </c>
      <c r="F3675" s="3">
        <v>1545.6</v>
      </c>
      <c r="G3675">
        <v>1500</v>
      </c>
      <c r="H3675">
        <f t="shared" si="114"/>
        <v>1545.6</v>
      </c>
      <c r="I3675">
        <v>1500</v>
      </c>
      <c r="J3675">
        <f t="shared" si="115"/>
        <v>1</v>
      </c>
    </row>
    <row r="3676" spans="1:10" x14ac:dyDescent="0.3">
      <c r="A3676" s="7">
        <v>322</v>
      </c>
      <c r="B3676" s="9">
        <v>1316</v>
      </c>
      <c r="C3676" s="3">
        <v>1.84896E-3</v>
      </c>
      <c r="D3676" s="3">
        <v>1.07197E-2</v>
      </c>
      <c r="E3676" s="2">
        <v>0</v>
      </c>
      <c r="F3676" s="3">
        <v>1545.6</v>
      </c>
      <c r="G3676">
        <v>1500</v>
      </c>
      <c r="H3676">
        <f t="shared" si="114"/>
        <v>1545.6</v>
      </c>
      <c r="I3676">
        <v>1500</v>
      </c>
      <c r="J3676">
        <f t="shared" si="115"/>
        <v>1</v>
      </c>
    </row>
    <row r="3677" spans="1:10" x14ac:dyDescent="0.3">
      <c r="A3677" s="7">
        <v>322</v>
      </c>
      <c r="B3677" s="9">
        <v>2337</v>
      </c>
      <c r="C3677" s="6">
        <v>5.3986400000000002E-5</v>
      </c>
      <c r="D3677" s="3">
        <v>-2.8210100000000001E-3</v>
      </c>
      <c r="E3677" s="2">
        <v>0</v>
      </c>
      <c r="F3677" s="3">
        <v>0</v>
      </c>
      <c r="G3677">
        <v>1500</v>
      </c>
      <c r="H3677">
        <f t="shared" si="114"/>
        <v>1500</v>
      </c>
      <c r="I3677">
        <v>1500</v>
      </c>
      <c r="J3677">
        <f t="shared" si="115"/>
        <v>0</v>
      </c>
    </row>
    <row r="3678" spans="1:10" x14ac:dyDescent="0.3">
      <c r="A3678" s="7">
        <v>321</v>
      </c>
      <c r="B3678" s="9">
        <v>287</v>
      </c>
      <c r="C3678" s="3">
        <v>7.7199099999999997E-4</v>
      </c>
      <c r="D3678" s="3">
        <v>8.7800099999999996E-3</v>
      </c>
      <c r="E3678" s="2">
        <v>0</v>
      </c>
      <c r="F3678" s="3">
        <v>3315</v>
      </c>
      <c r="G3678">
        <v>1500</v>
      </c>
      <c r="H3678">
        <f t="shared" si="114"/>
        <v>3315</v>
      </c>
      <c r="I3678">
        <v>1500</v>
      </c>
      <c r="J3678">
        <f t="shared" si="115"/>
        <v>0</v>
      </c>
    </row>
    <row r="3679" spans="1:10" x14ac:dyDescent="0.3">
      <c r="A3679" s="7">
        <v>321</v>
      </c>
      <c r="B3679" s="9">
        <v>287</v>
      </c>
      <c r="C3679" s="3">
        <v>8.1269800000000004E-4</v>
      </c>
      <c r="D3679" s="3">
        <v>8.7764200000000001E-3</v>
      </c>
      <c r="E3679" s="2">
        <v>0</v>
      </c>
      <c r="F3679" s="3">
        <v>3315</v>
      </c>
      <c r="G3679">
        <v>1500</v>
      </c>
      <c r="H3679">
        <f t="shared" si="114"/>
        <v>3315</v>
      </c>
      <c r="I3679">
        <v>1500</v>
      </c>
      <c r="J3679">
        <f t="shared" si="115"/>
        <v>0</v>
      </c>
    </row>
    <row r="3680" spans="1:10" x14ac:dyDescent="0.3">
      <c r="A3680" s="7">
        <v>321</v>
      </c>
      <c r="B3680" s="9">
        <v>277</v>
      </c>
      <c r="C3680" s="3">
        <v>9.939949999999999E-4</v>
      </c>
      <c r="D3680" s="3">
        <v>1.2019999999999999E-2</v>
      </c>
      <c r="E3680" s="2">
        <v>0</v>
      </c>
      <c r="F3680" s="3">
        <v>3265</v>
      </c>
      <c r="G3680">
        <v>1500</v>
      </c>
      <c r="H3680">
        <f t="shared" si="114"/>
        <v>3265</v>
      </c>
      <c r="I3680">
        <v>1500</v>
      </c>
      <c r="J3680">
        <f t="shared" si="115"/>
        <v>0</v>
      </c>
    </row>
    <row r="3681" spans="1:10" x14ac:dyDescent="0.3">
      <c r="A3681" s="7">
        <v>321</v>
      </c>
      <c r="B3681" s="9">
        <v>2335</v>
      </c>
      <c r="C3681" s="6">
        <v>8.1995499999999998E-5</v>
      </c>
      <c r="D3681" s="3">
        <v>1.9779999999999999E-2</v>
      </c>
      <c r="E3681" s="2">
        <v>0</v>
      </c>
      <c r="F3681" s="3">
        <v>0</v>
      </c>
      <c r="G3681">
        <v>1500</v>
      </c>
      <c r="H3681">
        <f t="shared" si="114"/>
        <v>1500</v>
      </c>
      <c r="I3681">
        <v>1500</v>
      </c>
      <c r="J3681">
        <f t="shared" si="115"/>
        <v>0</v>
      </c>
    </row>
    <row r="3682" spans="1:10" x14ac:dyDescent="0.3">
      <c r="A3682" s="7">
        <v>321</v>
      </c>
      <c r="B3682" s="9">
        <v>2336</v>
      </c>
      <c r="C3682" s="6">
        <v>8.1995499999999998E-5</v>
      </c>
      <c r="D3682" s="3">
        <v>1.9779999999999999E-2</v>
      </c>
      <c r="E3682" s="2">
        <v>0</v>
      </c>
      <c r="F3682" s="3">
        <v>0</v>
      </c>
      <c r="G3682">
        <v>1500</v>
      </c>
      <c r="H3682">
        <f t="shared" si="114"/>
        <v>1500</v>
      </c>
      <c r="I3682">
        <v>1500</v>
      </c>
      <c r="J3682">
        <f t="shared" si="115"/>
        <v>0</v>
      </c>
    </row>
    <row r="3683" spans="1:10" x14ac:dyDescent="0.3">
      <c r="A3683" s="7">
        <v>320</v>
      </c>
      <c r="B3683" s="9">
        <v>2335</v>
      </c>
      <c r="C3683" s="3">
        <v>4.26014E-4</v>
      </c>
      <c r="D3683" s="3">
        <v>4.3553000000000001E-2</v>
      </c>
      <c r="E3683" s="2">
        <v>0</v>
      </c>
      <c r="F3683" s="3">
        <v>0</v>
      </c>
      <c r="G3683">
        <v>10</v>
      </c>
      <c r="H3683">
        <f t="shared" si="114"/>
        <v>10</v>
      </c>
      <c r="I3683">
        <v>200000</v>
      </c>
      <c r="J3683">
        <f t="shared" si="115"/>
        <v>0</v>
      </c>
    </row>
    <row r="3684" spans="1:10" x14ac:dyDescent="0.3">
      <c r="A3684" s="7">
        <v>319</v>
      </c>
      <c r="B3684" s="9">
        <v>2336</v>
      </c>
      <c r="C3684" s="3">
        <v>4.26014E-4</v>
      </c>
      <c r="D3684" s="3">
        <v>4.3553000000000001E-2</v>
      </c>
      <c r="E3684" s="2">
        <v>0</v>
      </c>
      <c r="F3684" s="3">
        <v>0</v>
      </c>
      <c r="G3684">
        <v>10</v>
      </c>
      <c r="H3684">
        <f t="shared" si="114"/>
        <v>10</v>
      </c>
      <c r="I3684">
        <v>200000</v>
      </c>
      <c r="J3684">
        <f t="shared" si="115"/>
        <v>0</v>
      </c>
    </row>
    <row r="3685" spans="1:10" x14ac:dyDescent="0.3">
      <c r="A3685" s="7">
        <v>318</v>
      </c>
      <c r="B3685" s="9">
        <v>1276</v>
      </c>
      <c r="C3685" s="3">
        <v>2.1370500000000001E-3</v>
      </c>
      <c r="D3685" s="3">
        <v>2.09219E-2</v>
      </c>
      <c r="E3685" s="2">
        <v>0</v>
      </c>
      <c r="F3685" s="3">
        <v>4800</v>
      </c>
      <c r="G3685">
        <v>1500</v>
      </c>
      <c r="H3685">
        <f t="shared" si="114"/>
        <v>4800</v>
      </c>
      <c r="I3685">
        <v>1500</v>
      </c>
      <c r="J3685">
        <f t="shared" si="115"/>
        <v>1</v>
      </c>
    </row>
    <row r="3686" spans="1:10" x14ac:dyDescent="0.3">
      <c r="A3686" s="7">
        <v>318</v>
      </c>
      <c r="B3686" s="9">
        <v>1273</v>
      </c>
      <c r="C3686" s="3">
        <v>1.5200400000000001E-3</v>
      </c>
      <c r="D3686" s="3">
        <v>1.0469900000000001E-2</v>
      </c>
      <c r="E3686" s="2">
        <v>0</v>
      </c>
      <c r="F3686" s="3">
        <v>4800</v>
      </c>
      <c r="G3686">
        <v>1500</v>
      </c>
      <c r="H3686">
        <f t="shared" si="114"/>
        <v>4800</v>
      </c>
      <c r="I3686">
        <v>1500</v>
      </c>
      <c r="J3686">
        <f t="shared" si="115"/>
        <v>1</v>
      </c>
    </row>
    <row r="3687" spans="1:10" x14ac:dyDescent="0.3">
      <c r="A3687" s="7">
        <v>318</v>
      </c>
      <c r="B3687" s="9">
        <v>1268</v>
      </c>
      <c r="C3687" s="3">
        <v>3.37051E-4</v>
      </c>
      <c r="D3687" s="3">
        <v>3.6994300000000001E-3</v>
      </c>
      <c r="E3687" s="2">
        <v>0</v>
      </c>
      <c r="F3687" s="3">
        <v>4800</v>
      </c>
      <c r="G3687">
        <v>1500</v>
      </c>
      <c r="H3687">
        <f t="shared" si="114"/>
        <v>4800</v>
      </c>
      <c r="I3687">
        <v>1500</v>
      </c>
      <c r="J3687">
        <f t="shared" si="115"/>
        <v>0</v>
      </c>
    </row>
    <row r="3688" spans="1:10" x14ac:dyDescent="0.3">
      <c r="A3688" s="7">
        <v>318</v>
      </c>
      <c r="B3688" s="9">
        <v>1268</v>
      </c>
      <c r="C3688" s="3">
        <v>3.37051E-4</v>
      </c>
      <c r="D3688" s="3">
        <v>3.6994300000000001E-3</v>
      </c>
      <c r="E3688" s="2">
        <v>0</v>
      </c>
      <c r="F3688" s="3">
        <v>4800</v>
      </c>
      <c r="G3688">
        <v>1500</v>
      </c>
      <c r="H3688">
        <f t="shared" si="114"/>
        <v>4800</v>
      </c>
      <c r="I3688">
        <v>1500</v>
      </c>
      <c r="J3688">
        <f t="shared" si="115"/>
        <v>0</v>
      </c>
    </row>
    <row r="3689" spans="1:10" x14ac:dyDescent="0.3">
      <c r="A3689" s="7">
        <v>318</v>
      </c>
      <c r="B3689" s="9">
        <v>1269</v>
      </c>
      <c r="C3689" s="3">
        <v>5.1039700000000002E-3</v>
      </c>
      <c r="D3689" s="3">
        <v>2.1361100000000001E-2</v>
      </c>
      <c r="E3689" s="2">
        <v>0</v>
      </c>
      <c r="F3689" s="3">
        <v>1167.5999999999999</v>
      </c>
      <c r="G3689">
        <v>1500</v>
      </c>
      <c r="H3689">
        <f t="shared" si="114"/>
        <v>1500</v>
      </c>
      <c r="I3689">
        <v>1500</v>
      </c>
      <c r="J3689">
        <f t="shared" si="115"/>
        <v>1</v>
      </c>
    </row>
    <row r="3690" spans="1:10" x14ac:dyDescent="0.3">
      <c r="A3690" s="7">
        <v>318</v>
      </c>
      <c r="B3690" s="9">
        <v>1269</v>
      </c>
      <c r="C3690" s="3">
        <v>5.1984900000000001E-3</v>
      </c>
      <c r="D3690" s="3">
        <v>2.1342199999999999E-2</v>
      </c>
      <c r="E3690" s="2">
        <v>0</v>
      </c>
      <c r="F3690" s="3">
        <v>1167.5999999999999</v>
      </c>
      <c r="G3690">
        <v>1500</v>
      </c>
      <c r="H3690">
        <f t="shared" si="114"/>
        <v>1500</v>
      </c>
      <c r="I3690">
        <v>1500</v>
      </c>
      <c r="J3690">
        <f t="shared" si="115"/>
        <v>1</v>
      </c>
    </row>
    <row r="3691" spans="1:10" x14ac:dyDescent="0.3">
      <c r="A3691" s="7">
        <v>318</v>
      </c>
      <c r="B3691" s="9">
        <v>2335</v>
      </c>
      <c r="C3691" s="6">
        <v>7.6009100000000004E-5</v>
      </c>
      <c r="D3691" s="3">
        <v>-1.61001E-3</v>
      </c>
      <c r="E3691" s="2">
        <v>0</v>
      </c>
      <c r="F3691" s="3">
        <v>0</v>
      </c>
      <c r="G3691">
        <v>1500</v>
      </c>
      <c r="H3691">
        <f t="shared" si="114"/>
        <v>1500</v>
      </c>
      <c r="I3691">
        <v>1500</v>
      </c>
      <c r="J3691">
        <f t="shared" si="115"/>
        <v>0</v>
      </c>
    </row>
    <row r="3692" spans="1:10" x14ac:dyDescent="0.3">
      <c r="A3692" s="7">
        <v>318</v>
      </c>
      <c r="B3692" s="9">
        <v>2336</v>
      </c>
      <c r="C3692" s="6">
        <v>7.6009100000000004E-5</v>
      </c>
      <c r="D3692" s="3">
        <v>-1.61001E-3</v>
      </c>
      <c r="E3692" s="2">
        <v>0</v>
      </c>
      <c r="F3692" s="3">
        <v>0</v>
      </c>
      <c r="G3692">
        <v>1500</v>
      </c>
      <c r="H3692">
        <f t="shared" si="114"/>
        <v>1500</v>
      </c>
      <c r="I3692">
        <v>1500</v>
      </c>
      <c r="J3692">
        <f t="shared" si="115"/>
        <v>0</v>
      </c>
    </row>
    <row r="3693" spans="1:10" x14ac:dyDescent="0.3">
      <c r="A3693" s="7">
        <v>317</v>
      </c>
      <c r="B3693" s="9">
        <v>2334</v>
      </c>
      <c r="C3693" s="3">
        <v>3.4499800000000001E-4</v>
      </c>
      <c r="D3693" s="3">
        <v>3.3313000000000002E-2</v>
      </c>
      <c r="E3693" s="2">
        <v>0</v>
      </c>
      <c r="F3693" s="3">
        <v>0</v>
      </c>
      <c r="G3693">
        <v>50</v>
      </c>
      <c r="H3693">
        <f t="shared" si="114"/>
        <v>50</v>
      </c>
      <c r="I3693">
        <v>50</v>
      </c>
      <c r="J3693">
        <f t="shared" si="115"/>
        <v>0</v>
      </c>
    </row>
    <row r="3694" spans="1:10" x14ac:dyDescent="0.3">
      <c r="A3694" s="7">
        <v>316</v>
      </c>
      <c r="B3694" s="9">
        <v>2333</v>
      </c>
      <c r="C3694" s="3">
        <v>3.1201800000000001E-4</v>
      </c>
      <c r="D3694" s="3">
        <v>3.3229000000000002E-2</v>
      </c>
      <c r="E3694" s="2">
        <v>0</v>
      </c>
      <c r="F3694" s="3">
        <v>0</v>
      </c>
      <c r="G3694">
        <v>50</v>
      </c>
      <c r="H3694">
        <f t="shared" si="114"/>
        <v>50</v>
      </c>
      <c r="I3694">
        <v>50</v>
      </c>
      <c r="J3694">
        <f t="shared" si="115"/>
        <v>0</v>
      </c>
    </row>
    <row r="3695" spans="1:10" x14ac:dyDescent="0.3">
      <c r="A3695" s="7">
        <v>315</v>
      </c>
      <c r="B3695" s="9">
        <v>292</v>
      </c>
      <c r="C3695" s="3">
        <v>7.5000399999999997E-4</v>
      </c>
      <c r="D3695" s="3">
        <v>1.01E-2</v>
      </c>
      <c r="E3695" s="2">
        <v>0</v>
      </c>
      <c r="F3695" s="3">
        <v>3315</v>
      </c>
      <c r="G3695">
        <v>1500</v>
      </c>
      <c r="H3695">
        <f t="shared" si="114"/>
        <v>3315</v>
      </c>
      <c r="I3695">
        <v>1500</v>
      </c>
      <c r="J3695">
        <f t="shared" si="115"/>
        <v>0</v>
      </c>
    </row>
    <row r="3696" spans="1:10" x14ac:dyDescent="0.3">
      <c r="A3696" s="7">
        <v>315</v>
      </c>
      <c r="B3696" s="9">
        <v>1079</v>
      </c>
      <c r="C3696" s="3">
        <v>3.3741499999999998E-4</v>
      </c>
      <c r="D3696" s="3">
        <v>5.2435700000000003E-3</v>
      </c>
      <c r="E3696" s="2">
        <v>0</v>
      </c>
      <c r="F3696" s="3">
        <v>3259.2</v>
      </c>
      <c r="G3696">
        <v>1500</v>
      </c>
      <c r="H3696">
        <f t="shared" si="114"/>
        <v>3259.2</v>
      </c>
      <c r="I3696">
        <v>1500</v>
      </c>
      <c r="J3696">
        <f t="shared" si="115"/>
        <v>0</v>
      </c>
    </row>
    <row r="3697" spans="1:10" x14ac:dyDescent="0.3">
      <c r="A3697" s="7">
        <v>315</v>
      </c>
      <c r="B3697" s="9">
        <v>2334</v>
      </c>
      <c r="C3697" s="6">
        <v>5.99002E-5</v>
      </c>
      <c r="D3697" s="3">
        <v>1.8921E-2</v>
      </c>
      <c r="E3697" s="2">
        <v>0</v>
      </c>
      <c r="F3697" s="3">
        <v>0</v>
      </c>
      <c r="G3697">
        <v>1500</v>
      </c>
      <c r="H3697">
        <f t="shared" si="114"/>
        <v>1500</v>
      </c>
      <c r="I3697">
        <v>1500</v>
      </c>
      <c r="J3697">
        <f t="shared" si="115"/>
        <v>0</v>
      </c>
    </row>
    <row r="3698" spans="1:10" x14ac:dyDescent="0.3">
      <c r="A3698" s="7">
        <v>315</v>
      </c>
      <c r="B3698" s="9">
        <v>2333</v>
      </c>
      <c r="C3698" s="6">
        <v>6.0009100000000001E-5</v>
      </c>
      <c r="D3698" s="3">
        <v>1.8883E-2</v>
      </c>
      <c r="E3698" s="2">
        <v>0</v>
      </c>
      <c r="F3698" s="3">
        <v>0</v>
      </c>
      <c r="G3698">
        <v>1500</v>
      </c>
      <c r="H3698">
        <f t="shared" si="114"/>
        <v>1500</v>
      </c>
      <c r="I3698">
        <v>1500</v>
      </c>
      <c r="J3698">
        <f t="shared" si="115"/>
        <v>0</v>
      </c>
    </row>
    <row r="3699" spans="1:10" x14ac:dyDescent="0.3">
      <c r="A3699" s="7">
        <v>314</v>
      </c>
      <c r="B3699" s="9">
        <v>1258</v>
      </c>
      <c r="C3699" s="3">
        <v>1.84008E-3</v>
      </c>
      <c r="D3699" s="3">
        <v>1.8010999999999999E-2</v>
      </c>
      <c r="E3699" s="2">
        <v>0</v>
      </c>
      <c r="F3699" s="3">
        <v>3323.6</v>
      </c>
      <c r="G3699">
        <v>1500</v>
      </c>
      <c r="H3699">
        <f t="shared" si="114"/>
        <v>3323.6</v>
      </c>
      <c r="I3699">
        <v>1500</v>
      </c>
      <c r="J3699">
        <f t="shared" si="115"/>
        <v>1</v>
      </c>
    </row>
    <row r="3700" spans="1:10" x14ac:dyDescent="0.3">
      <c r="A3700" s="7">
        <v>314</v>
      </c>
      <c r="B3700" s="9">
        <v>1258</v>
      </c>
      <c r="C3700" s="3">
        <v>1.84008E-3</v>
      </c>
      <c r="D3700" s="3">
        <v>1.8010999999999999E-2</v>
      </c>
      <c r="E3700" s="2">
        <v>0</v>
      </c>
      <c r="F3700" s="3">
        <v>3323.6</v>
      </c>
      <c r="G3700">
        <v>1500</v>
      </c>
      <c r="H3700">
        <f t="shared" si="114"/>
        <v>3323.6</v>
      </c>
      <c r="I3700">
        <v>1500</v>
      </c>
      <c r="J3700">
        <f t="shared" si="115"/>
        <v>1</v>
      </c>
    </row>
    <row r="3701" spans="1:10" x14ac:dyDescent="0.3">
      <c r="A3701" s="7">
        <v>314</v>
      </c>
      <c r="B3701" s="9">
        <v>1186</v>
      </c>
      <c r="C3701" s="3">
        <v>2.51002E-3</v>
      </c>
      <c r="D3701" s="3">
        <v>1.51401E-2</v>
      </c>
      <c r="E3701" s="2">
        <v>0</v>
      </c>
      <c r="F3701" s="3">
        <v>1545.6</v>
      </c>
      <c r="G3701">
        <v>1500</v>
      </c>
      <c r="H3701">
        <f t="shared" si="114"/>
        <v>1545.6</v>
      </c>
      <c r="I3701">
        <v>1500</v>
      </c>
      <c r="J3701">
        <f t="shared" si="115"/>
        <v>1</v>
      </c>
    </row>
    <row r="3702" spans="1:10" x14ac:dyDescent="0.3">
      <c r="A3702" s="7">
        <v>314</v>
      </c>
      <c r="B3702" s="9">
        <v>1263</v>
      </c>
      <c r="C3702" s="3">
        <v>2.8319500000000002E-3</v>
      </c>
      <c r="D3702" s="3">
        <v>1.4572E-2</v>
      </c>
      <c r="E3702" s="2">
        <v>0</v>
      </c>
      <c r="F3702" s="3">
        <v>1545.6</v>
      </c>
      <c r="G3702">
        <v>1500</v>
      </c>
      <c r="H3702">
        <f t="shared" si="114"/>
        <v>1545.6</v>
      </c>
      <c r="I3702">
        <v>1500</v>
      </c>
      <c r="J3702">
        <f t="shared" si="115"/>
        <v>1</v>
      </c>
    </row>
    <row r="3703" spans="1:10" x14ac:dyDescent="0.3">
      <c r="A3703" s="7">
        <v>314</v>
      </c>
      <c r="B3703" s="9">
        <v>1263</v>
      </c>
      <c r="C3703" s="3">
        <v>2.8640800000000002E-3</v>
      </c>
      <c r="D3703" s="3">
        <v>1.3851E-2</v>
      </c>
      <c r="E3703" s="2">
        <v>0</v>
      </c>
      <c r="F3703" s="3">
        <v>1545.6</v>
      </c>
      <c r="G3703">
        <v>1500</v>
      </c>
      <c r="H3703">
        <f t="shared" si="114"/>
        <v>1545.6</v>
      </c>
      <c r="I3703">
        <v>1500</v>
      </c>
      <c r="J3703">
        <f t="shared" si="115"/>
        <v>1</v>
      </c>
    </row>
    <row r="3704" spans="1:10" x14ac:dyDescent="0.3">
      <c r="A3704" s="7">
        <v>314</v>
      </c>
      <c r="B3704" s="9">
        <v>1195</v>
      </c>
      <c r="C3704" s="3">
        <v>2.7500900000000002E-3</v>
      </c>
      <c r="D3704" s="3">
        <v>1.26909E-2</v>
      </c>
      <c r="E3704" s="2">
        <v>0</v>
      </c>
      <c r="F3704" s="3">
        <v>1153.5999999999999</v>
      </c>
      <c r="G3704">
        <v>1500</v>
      </c>
      <c r="H3704">
        <f t="shared" si="114"/>
        <v>1500</v>
      </c>
      <c r="I3704">
        <v>1500</v>
      </c>
      <c r="J3704">
        <f t="shared" si="115"/>
        <v>1</v>
      </c>
    </row>
    <row r="3705" spans="1:10" x14ac:dyDescent="0.3">
      <c r="A3705" s="7">
        <v>314</v>
      </c>
      <c r="B3705" s="9">
        <v>2334</v>
      </c>
      <c r="C3705" s="6">
        <v>4.5496600000000001E-5</v>
      </c>
      <c r="D3705" s="3">
        <v>-2.9299999999999999E-3</v>
      </c>
      <c r="E3705" s="2">
        <v>0</v>
      </c>
      <c r="F3705" s="3">
        <v>0</v>
      </c>
      <c r="G3705">
        <v>1500</v>
      </c>
      <c r="H3705">
        <f t="shared" si="114"/>
        <v>1500</v>
      </c>
      <c r="I3705">
        <v>1500</v>
      </c>
      <c r="J3705">
        <f t="shared" si="115"/>
        <v>0</v>
      </c>
    </row>
    <row r="3706" spans="1:10" x14ac:dyDescent="0.3">
      <c r="A3706" s="7">
        <v>314</v>
      </c>
      <c r="B3706" s="9">
        <v>2333</v>
      </c>
      <c r="C3706" s="6">
        <v>4.5714299999999997E-5</v>
      </c>
      <c r="D3706" s="3">
        <v>-3.0250199999999998E-3</v>
      </c>
      <c r="E3706" s="2">
        <v>0</v>
      </c>
      <c r="F3706" s="3">
        <v>0</v>
      </c>
      <c r="G3706">
        <v>1500</v>
      </c>
      <c r="H3706">
        <f t="shared" si="114"/>
        <v>1500</v>
      </c>
      <c r="I3706">
        <v>1500</v>
      </c>
      <c r="J3706">
        <f t="shared" si="115"/>
        <v>0</v>
      </c>
    </row>
    <row r="3707" spans="1:10" x14ac:dyDescent="0.3">
      <c r="A3707" s="7">
        <v>313</v>
      </c>
      <c r="B3707" s="9">
        <v>1510</v>
      </c>
      <c r="C3707" s="3">
        <v>4.49887E-4</v>
      </c>
      <c r="D3707" s="3">
        <v>7.8258500000000005E-3</v>
      </c>
      <c r="E3707" s="2">
        <v>0</v>
      </c>
      <c r="F3707" s="3">
        <v>4212</v>
      </c>
      <c r="G3707">
        <v>1500</v>
      </c>
      <c r="H3707">
        <f t="shared" si="114"/>
        <v>4212</v>
      </c>
      <c r="I3707">
        <v>1500</v>
      </c>
      <c r="J3707">
        <f t="shared" si="115"/>
        <v>0</v>
      </c>
    </row>
    <row r="3708" spans="1:10" x14ac:dyDescent="0.3">
      <c r="A3708" s="7">
        <v>313</v>
      </c>
      <c r="B3708" s="9">
        <v>373</v>
      </c>
      <c r="C3708" s="3">
        <v>8.6599500000000005E-4</v>
      </c>
      <c r="D3708" s="3">
        <v>8.6229800000000006E-3</v>
      </c>
      <c r="E3708" s="2">
        <v>0</v>
      </c>
      <c r="F3708" s="3">
        <v>3315</v>
      </c>
      <c r="G3708">
        <v>1500</v>
      </c>
      <c r="H3708">
        <f t="shared" si="114"/>
        <v>3315</v>
      </c>
      <c r="I3708">
        <v>1500</v>
      </c>
      <c r="J3708">
        <f t="shared" si="115"/>
        <v>0</v>
      </c>
    </row>
    <row r="3709" spans="1:10" x14ac:dyDescent="0.3">
      <c r="A3709" s="7">
        <v>313</v>
      </c>
      <c r="B3709" s="9">
        <v>2332</v>
      </c>
      <c r="C3709" s="3">
        <v>1.11383E-4</v>
      </c>
      <c r="D3709" s="3">
        <v>2.026E-2</v>
      </c>
      <c r="E3709" s="2">
        <v>0</v>
      </c>
      <c r="F3709" s="3">
        <v>0</v>
      </c>
      <c r="G3709">
        <v>1500</v>
      </c>
      <c r="H3709">
        <f t="shared" si="114"/>
        <v>1500</v>
      </c>
      <c r="I3709">
        <v>1500</v>
      </c>
      <c r="J3709">
        <f t="shared" si="115"/>
        <v>0</v>
      </c>
    </row>
    <row r="3710" spans="1:10" x14ac:dyDescent="0.3">
      <c r="A3710" s="7">
        <v>313</v>
      </c>
      <c r="B3710" s="9">
        <v>2331</v>
      </c>
      <c r="C3710" s="6">
        <v>6.1206300000000004E-5</v>
      </c>
      <c r="D3710" s="3">
        <v>1.5415E-2</v>
      </c>
      <c r="E3710" s="2">
        <v>0</v>
      </c>
      <c r="F3710" s="3">
        <v>0</v>
      </c>
      <c r="G3710">
        <v>1500</v>
      </c>
      <c r="H3710">
        <f t="shared" si="114"/>
        <v>1500</v>
      </c>
      <c r="I3710">
        <v>1500</v>
      </c>
      <c r="J3710">
        <f t="shared" si="115"/>
        <v>0</v>
      </c>
    </row>
    <row r="3711" spans="1:10" x14ac:dyDescent="0.3">
      <c r="A3711" s="7">
        <v>312</v>
      </c>
      <c r="B3711" s="9">
        <v>2331</v>
      </c>
      <c r="C3711" s="3">
        <v>4.5601799999999998E-4</v>
      </c>
      <c r="D3711" s="3">
        <v>3.6565E-2</v>
      </c>
      <c r="E3711" s="2">
        <v>0</v>
      </c>
      <c r="F3711" s="3">
        <v>0</v>
      </c>
      <c r="G3711">
        <v>10</v>
      </c>
      <c r="H3711">
        <f t="shared" si="114"/>
        <v>10</v>
      </c>
      <c r="I3711">
        <v>200000</v>
      </c>
      <c r="J3711">
        <f t="shared" si="115"/>
        <v>0</v>
      </c>
    </row>
    <row r="3712" spans="1:10" x14ac:dyDescent="0.3">
      <c r="A3712" s="7">
        <v>311</v>
      </c>
      <c r="B3712" s="9">
        <v>2332</v>
      </c>
      <c r="C3712" s="3">
        <v>4.1200900000000002E-4</v>
      </c>
      <c r="D3712" s="3">
        <v>4.8660000000000002E-2</v>
      </c>
      <c r="E3712" s="2">
        <v>0</v>
      </c>
      <c r="F3712" s="3">
        <v>0</v>
      </c>
      <c r="G3712">
        <v>10</v>
      </c>
      <c r="H3712">
        <f t="shared" si="114"/>
        <v>10</v>
      </c>
      <c r="I3712">
        <v>200000</v>
      </c>
      <c r="J3712">
        <f t="shared" si="115"/>
        <v>0</v>
      </c>
    </row>
    <row r="3713" spans="1:10" x14ac:dyDescent="0.3">
      <c r="A3713" s="7">
        <v>310</v>
      </c>
      <c r="B3713" s="9">
        <v>1198</v>
      </c>
      <c r="C3713" s="3">
        <v>1.8954600000000001E-3</v>
      </c>
      <c r="D3713" s="3">
        <v>1.8556699999999999E-2</v>
      </c>
      <c r="E3713" s="2">
        <v>0</v>
      </c>
      <c r="F3713" s="3">
        <v>4800</v>
      </c>
      <c r="G3713">
        <v>1500</v>
      </c>
      <c r="H3713">
        <f t="shared" si="114"/>
        <v>4800</v>
      </c>
      <c r="I3713">
        <v>1500</v>
      </c>
      <c r="J3713">
        <f t="shared" si="115"/>
        <v>1</v>
      </c>
    </row>
    <row r="3714" spans="1:10" x14ac:dyDescent="0.3">
      <c r="A3714" s="7">
        <v>310</v>
      </c>
      <c r="B3714" s="9">
        <v>1199</v>
      </c>
      <c r="C3714" s="3">
        <v>1.4504699999999999E-3</v>
      </c>
      <c r="D3714" s="3">
        <v>1.41992E-2</v>
      </c>
      <c r="E3714" s="2">
        <v>0</v>
      </c>
      <c r="F3714" s="3">
        <v>4800</v>
      </c>
      <c r="G3714">
        <v>1500</v>
      </c>
      <c r="H3714">
        <f t="shared" si="114"/>
        <v>4800</v>
      </c>
      <c r="I3714">
        <v>1500</v>
      </c>
      <c r="J3714">
        <f t="shared" si="115"/>
        <v>1</v>
      </c>
    </row>
    <row r="3715" spans="1:10" x14ac:dyDescent="0.3">
      <c r="A3715" s="7">
        <v>310</v>
      </c>
      <c r="B3715" s="9">
        <v>1188</v>
      </c>
      <c r="C3715" s="3">
        <v>3.4009499999999998E-3</v>
      </c>
      <c r="D3715" s="3">
        <v>3.3299799999999997E-2</v>
      </c>
      <c r="E3715" s="2">
        <v>0</v>
      </c>
      <c r="F3715" s="3">
        <v>2352</v>
      </c>
      <c r="G3715">
        <v>1500</v>
      </c>
      <c r="H3715">
        <f t="shared" ref="H3715:H3778" si="116">MAX(G3715,F3715)</f>
        <v>2352</v>
      </c>
      <c r="I3715">
        <v>1500</v>
      </c>
      <c r="J3715">
        <f t="shared" ref="J3715:J3778" si="117">IF(I3715&gt;1200,IF(I3715&lt;1800, IF(C3715&gt;0.001,1, 0), 0),0)</f>
        <v>1</v>
      </c>
    </row>
    <row r="3716" spans="1:10" x14ac:dyDescent="0.3">
      <c r="A3716" s="7">
        <v>310</v>
      </c>
      <c r="B3716" s="9">
        <v>1194</v>
      </c>
      <c r="C3716" s="3">
        <v>1.5591699999999999E-3</v>
      </c>
      <c r="D3716" s="3">
        <v>1.5264099999999999E-2</v>
      </c>
      <c r="E3716" s="2">
        <v>0</v>
      </c>
      <c r="F3716" s="3">
        <v>2352</v>
      </c>
      <c r="G3716">
        <v>1500</v>
      </c>
      <c r="H3716">
        <f t="shared" si="116"/>
        <v>2352</v>
      </c>
      <c r="I3716">
        <v>1500</v>
      </c>
      <c r="J3716">
        <f t="shared" si="117"/>
        <v>1</v>
      </c>
    </row>
    <row r="3717" spans="1:10" x14ac:dyDescent="0.3">
      <c r="A3717" s="7">
        <v>310</v>
      </c>
      <c r="B3717" s="9">
        <v>1191</v>
      </c>
      <c r="C3717" s="3">
        <v>1.8909300000000001E-3</v>
      </c>
      <c r="D3717" s="3">
        <v>1.2E-2</v>
      </c>
      <c r="E3717" s="2">
        <v>0</v>
      </c>
      <c r="F3717" s="3">
        <v>1859.2</v>
      </c>
      <c r="G3717">
        <v>1500</v>
      </c>
      <c r="H3717">
        <f t="shared" si="116"/>
        <v>1859.2</v>
      </c>
      <c r="I3717">
        <v>1500</v>
      </c>
      <c r="J3717">
        <f t="shared" si="117"/>
        <v>1</v>
      </c>
    </row>
    <row r="3718" spans="1:10" x14ac:dyDescent="0.3">
      <c r="A3718" s="7">
        <v>310</v>
      </c>
      <c r="B3718" s="9">
        <v>1397</v>
      </c>
      <c r="C3718" s="3">
        <v>1.0986800000000001E-3</v>
      </c>
      <c r="D3718" s="3">
        <v>7.2270299999999997E-3</v>
      </c>
      <c r="E3718" s="2">
        <v>0</v>
      </c>
      <c r="F3718" s="3">
        <v>1576</v>
      </c>
      <c r="G3718">
        <v>1500</v>
      </c>
      <c r="H3718">
        <f t="shared" si="116"/>
        <v>1576</v>
      </c>
      <c r="I3718">
        <v>1500</v>
      </c>
      <c r="J3718">
        <f t="shared" si="117"/>
        <v>1</v>
      </c>
    </row>
    <row r="3719" spans="1:10" x14ac:dyDescent="0.3">
      <c r="A3719" s="7">
        <v>310</v>
      </c>
      <c r="B3719" s="9">
        <v>1189</v>
      </c>
      <c r="C3719" s="3">
        <v>2.6799599999999999E-3</v>
      </c>
      <c r="D3719" s="3">
        <v>1.549E-2</v>
      </c>
      <c r="E3719" s="2">
        <v>0</v>
      </c>
      <c r="F3719" s="3">
        <v>1545.6</v>
      </c>
      <c r="G3719">
        <v>1500</v>
      </c>
      <c r="H3719">
        <f t="shared" si="116"/>
        <v>1545.6</v>
      </c>
      <c r="I3719">
        <v>1500</v>
      </c>
      <c r="J3719">
        <f t="shared" si="117"/>
        <v>1</v>
      </c>
    </row>
    <row r="3720" spans="1:10" x14ac:dyDescent="0.3">
      <c r="A3720" s="7">
        <v>310</v>
      </c>
      <c r="B3720" s="9">
        <v>1191</v>
      </c>
      <c r="C3720" s="3">
        <v>1.8913000000000001E-3</v>
      </c>
      <c r="D3720" s="3">
        <v>1.0423099999999999E-2</v>
      </c>
      <c r="E3720" s="2">
        <v>0</v>
      </c>
      <c r="F3720" s="3">
        <v>1545.6</v>
      </c>
      <c r="G3720">
        <v>1500</v>
      </c>
      <c r="H3720">
        <f t="shared" si="116"/>
        <v>1545.6</v>
      </c>
      <c r="I3720">
        <v>1500</v>
      </c>
      <c r="J3720">
        <f t="shared" si="117"/>
        <v>1</v>
      </c>
    </row>
    <row r="3721" spans="1:10" x14ac:dyDescent="0.3">
      <c r="A3721" s="7">
        <v>310</v>
      </c>
      <c r="B3721" s="9">
        <v>1182</v>
      </c>
      <c r="C3721" s="3">
        <v>7.8090699999999996E-4</v>
      </c>
      <c r="D3721" s="3">
        <v>4.3069900000000001E-3</v>
      </c>
      <c r="E3721" s="2">
        <v>0</v>
      </c>
      <c r="F3721" s="3">
        <v>1545.6</v>
      </c>
      <c r="G3721">
        <v>1500</v>
      </c>
      <c r="H3721">
        <f t="shared" si="116"/>
        <v>1545.6</v>
      </c>
      <c r="I3721">
        <v>1500</v>
      </c>
      <c r="J3721">
        <f t="shared" si="117"/>
        <v>0</v>
      </c>
    </row>
    <row r="3722" spans="1:10" x14ac:dyDescent="0.3">
      <c r="A3722" s="7">
        <v>310</v>
      </c>
      <c r="B3722" s="9">
        <v>1182</v>
      </c>
      <c r="C3722" s="3">
        <v>7.6805299999999999E-4</v>
      </c>
      <c r="D3722" s="3">
        <v>4.2310000000000004E-3</v>
      </c>
      <c r="E3722" s="2">
        <v>0</v>
      </c>
      <c r="F3722" s="3">
        <v>1545.6</v>
      </c>
      <c r="G3722">
        <v>1500</v>
      </c>
      <c r="H3722">
        <f t="shared" si="116"/>
        <v>1545.6</v>
      </c>
      <c r="I3722">
        <v>1500</v>
      </c>
      <c r="J3722">
        <f t="shared" si="117"/>
        <v>0</v>
      </c>
    </row>
    <row r="3723" spans="1:10" x14ac:dyDescent="0.3">
      <c r="A3723" s="7">
        <v>310</v>
      </c>
      <c r="B3723" s="9">
        <v>1397</v>
      </c>
      <c r="C3723" s="3">
        <v>1.5283600000000001E-3</v>
      </c>
      <c r="D3723" s="3">
        <v>9.5410200000000008E-3</v>
      </c>
      <c r="E3723" s="2">
        <v>0</v>
      </c>
      <c r="F3723" s="3">
        <v>1440</v>
      </c>
      <c r="G3723">
        <v>1500</v>
      </c>
      <c r="H3723">
        <f t="shared" si="116"/>
        <v>1500</v>
      </c>
      <c r="I3723">
        <v>1500</v>
      </c>
      <c r="J3723">
        <f t="shared" si="117"/>
        <v>1</v>
      </c>
    </row>
    <row r="3724" spans="1:10" x14ac:dyDescent="0.3">
      <c r="A3724" s="7">
        <v>310</v>
      </c>
      <c r="B3724" s="9">
        <v>2332</v>
      </c>
      <c r="C3724" s="6">
        <v>5.4204099999999998E-5</v>
      </c>
      <c r="D3724" s="3">
        <v>-1.42001E-3</v>
      </c>
      <c r="E3724" s="2">
        <v>0</v>
      </c>
      <c r="F3724" s="3">
        <v>0</v>
      </c>
      <c r="G3724">
        <v>1500</v>
      </c>
      <c r="H3724">
        <f t="shared" si="116"/>
        <v>1500</v>
      </c>
      <c r="I3724">
        <v>1500</v>
      </c>
      <c r="J3724">
        <f t="shared" si="117"/>
        <v>0</v>
      </c>
    </row>
    <row r="3725" spans="1:10" x14ac:dyDescent="0.3">
      <c r="A3725" s="7">
        <v>310</v>
      </c>
      <c r="B3725" s="9">
        <v>2331</v>
      </c>
      <c r="C3725" s="6">
        <v>7.3396800000000002E-5</v>
      </c>
      <c r="D3725" s="3">
        <v>-1.6650199999999999E-3</v>
      </c>
      <c r="E3725" s="2">
        <v>0</v>
      </c>
      <c r="F3725" s="3">
        <v>0</v>
      </c>
      <c r="G3725">
        <v>1500</v>
      </c>
      <c r="H3725">
        <f t="shared" si="116"/>
        <v>1500</v>
      </c>
      <c r="I3725">
        <v>1500</v>
      </c>
      <c r="J3725">
        <f t="shared" si="117"/>
        <v>0</v>
      </c>
    </row>
    <row r="3726" spans="1:10" x14ac:dyDescent="0.3">
      <c r="A3726" s="7">
        <v>309</v>
      </c>
      <c r="B3726" s="9">
        <v>2330</v>
      </c>
      <c r="C3726" s="3">
        <v>4.9999099999999998E-4</v>
      </c>
      <c r="D3726" s="3">
        <v>4.0469999999999999E-2</v>
      </c>
      <c r="E3726" s="2">
        <v>0</v>
      </c>
      <c r="F3726" s="3">
        <v>0</v>
      </c>
      <c r="G3726">
        <v>10</v>
      </c>
      <c r="H3726">
        <f t="shared" si="116"/>
        <v>10</v>
      </c>
      <c r="I3726">
        <v>200000</v>
      </c>
      <c r="J3726">
        <f t="shared" si="117"/>
        <v>0</v>
      </c>
    </row>
    <row r="3727" spans="1:10" x14ac:dyDescent="0.3">
      <c r="A3727" s="7">
        <v>308</v>
      </c>
      <c r="B3727" s="9">
        <v>313</v>
      </c>
      <c r="C3727" s="3">
        <v>4.3900200000000002E-4</v>
      </c>
      <c r="D3727" s="3">
        <v>5.5519999999999996E-3</v>
      </c>
      <c r="E3727" s="2">
        <v>0</v>
      </c>
      <c r="F3727" s="3">
        <v>4273</v>
      </c>
      <c r="G3727">
        <v>1500</v>
      </c>
      <c r="H3727">
        <f t="shared" si="116"/>
        <v>4273</v>
      </c>
      <c r="I3727">
        <v>1500</v>
      </c>
      <c r="J3727">
        <f t="shared" si="117"/>
        <v>0</v>
      </c>
    </row>
    <row r="3728" spans="1:10" x14ac:dyDescent="0.3">
      <c r="A3728" s="7">
        <v>308</v>
      </c>
      <c r="B3728" s="9">
        <v>313</v>
      </c>
      <c r="C3728" s="3">
        <v>5.0067999999999998E-4</v>
      </c>
      <c r="D3728" s="3">
        <v>5.5519999999999996E-3</v>
      </c>
      <c r="E3728" s="2">
        <v>0</v>
      </c>
      <c r="F3728" s="3">
        <v>4273</v>
      </c>
      <c r="G3728">
        <v>1500</v>
      </c>
      <c r="H3728">
        <f t="shared" si="116"/>
        <v>4273</v>
      </c>
      <c r="I3728">
        <v>1500</v>
      </c>
      <c r="J3728">
        <f t="shared" si="117"/>
        <v>0</v>
      </c>
    </row>
    <row r="3729" spans="1:10" x14ac:dyDescent="0.3">
      <c r="A3729" s="7">
        <v>308</v>
      </c>
      <c r="B3729" s="9">
        <v>2329</v>
      </c>
      <c r="C3729" s="6">
        <v>7.25986E-5</v>
      </c>
      <c r="D3729" s="3">
        <v>1.9439999999999999E-2</v>
      </c>
      <c r="E3729" s="2">
        <v>0</v>
      </c>
      <c r="F3729" s="3">
        <v>0</v>
      </c>
      <c r="G3729">
        <v>1500</v>
      </c>
      <c r="H3729">
        <f t="shared" si="116"/>
        <v>1500</v>
      </c>
      <c r="I3729">
        <v>1500</v>
      </c>
      <c r="J3729">
        <f t="shared" si="117"/>
        <v>0</v>
      </c>
    </row>
    <row r="3730" spans="1:10" x14ac:dyDescent="0.3">
      <c r="A3730" s="7">
        <v>308</v>
      </c>
      <c r="B3730" s="9">
        <v>2330</v>
      </c>
      <c r="C3730" s="6">
        <v>7.25986E-5</v>
      </c>
      <c r="D3730" s="3">
        <v>1.9439999999999999E-2</v>
      </c>
      <c r="E3730" s="2">
        <v>0</v>
      </c>
      <c r="F3730" s="3">
        <v>0</v>
      </c>
      <c r="G3730">
        <v>1500</v>
      </c>
      <c r="H3730">
        <f t="shared" si="116"/>
        <v>1500</v>
      </c>
      <c r="I3730">
        <v>1500</v>
      </c>
      <c r="J3730">
        <f t="shared" si="117"/>
        <v>0</v>
      </c>
    </row>
    <row r="3731" spans="1:10" x14ac:dyDescent="0.3">
      <c r="A3731" s="7">
        <v>307</v>
      </c>
      <c r="B3731" s="9">
        <v>2329</v>
      </c>
      <c r="C3731" s="3">
        <v>4.9999099999999998E-4</v>
      </c>
      <c r="D3731" s="3">
        <v>4.0469999999999999E-2</v>
      </c>
      <c r="E3731" s="2">
        <v>0</v>
      </c>
      <c r="F3731" s="3">
        <v>0</v>
      </c>
      <c r="G3731">
        <v>10</v>
      </c>
      <c r="H3731">
        <f t="shared" si="116"/>
        <v>10</v>
      </c>
      <c r="I3731">
        <v>200000</v>
      </c>
      <c r="J3731">
        <f t="shared" si="117"/>
        <v>0</v>
      </c>
    </row>
    <row r="3732" spans="1:10" x14ac:dyDescent="0.3">
      <c r="A3732" s="7">
        <v>306</v>
      </c>
      <c r="B3732" s="9">
        <v>1185</v>
      </c>
      <c r="C3732" s="3">
        <v>1.0890400000000001E-3</v>
      </c>
      <c r="D3732" s="3">
        <v>8.2680500000000007E-3</v>
      </c>
      <c r="E3732" s="2">
        <v>0</v>
      </c>
      <c r="F3732" s="3">
        <v>2352</v>
      </c>
      <c r="G3732">
        <v>1500</v>
      </c>
      <c r="H3732">
        <f t="shared" si="116"/>
        <v>2352</v>
      </c>
      <c r="I3732">
        <v>1500</v>
      </c>
      <c r="J3732">
        <f t="shared" si="117"/>
        <v>1</v>
      </c>
    </row>
    <row r="3733" spans="1:10" x14ac:dyDescent="0.3">
      <c r="A3733" s="7">
        <v>306</v>
      </c>
      <c r="B3733" s="9">
        <v>1188</v>
      </c>
      <c r="C3733" s="3">
        <v>6.1909300000000003E-4</v>
      </c>
      <c r="D3733" s="3">
        <v>6.0599199999999999E-3</v>
      </c>
      <c r="E3733" s="2">
        <v>0</v>
      </c>
      <c r="F3733" s="3">
        <v>2352</v>
      </c>
      <c r="G3733">
        <v>1500</v>
      </c>
      <c r="H3733">
        <f t="shared" si="116"/>
        <v>2352</v>
      </c>
      <c r="I3733">
        <v>1500</v>
      </c>
      <c r="J3733">
        <f t="shared" si="117"/>
        <v>0</v>
      </c>
    </row>
    <row r="3734" spans="1:10" x14ac:dyDescent="0.3">
      <c r="A3734" s="7">
        <v>306</v>
      </c>
      <c r="B3734" s="9">
        <v>1192</v>
      </c>
      <c r="C3734" s="3">
        <v>3.7939499999999998E-4</v>
      </c>
      <c r="D3734" s="3">
        <v>3.71493E-3</v>
      </c>
      <c r="E3734" s="2">
        <v>0</v>
      </c>
      <c r="F3734" s="3">
        <v>2352</v>
      </c>
      <c r="G3734">
        <v>1500</v>
      </c>
      <c r="H3734">
        <f t="shared" si="116"/>
        <v>2352</v>
      </c>
      <c r="I3734">
        <v>1500</v>
      </c>
      <c r="J3734">
        <f t="shared" si="117"/>
        <v>0</v>
      </c>
    </row>
    <row r="3735" spans="1:10" x14ac:dyDescent="0.3">
      <c r="A3735" s="7">
        <v>306</v>
      </c>
      <c r="B3735" s="9">
        <v>1188</v>
      </c>
      <c r="C3735" s="3">
        <v>9.8695599999999999E-4</v>
      </c>
      <c r="D3735" s="3">
        <v>7.7999999999999996E-3</v>
      </c>
      <c r="E3735" s="2">
        <v>0</v>
      </c>
      <c r="F3735" s="3">
        <v>1859.2</v>
      </c>
      <c r="G3735">
        <v>1500</v>
      </c>
      <c r="H3735">
        <f t="shared" si="116"/>
        <v>1859.2</v>
      </c>
      <c r="I3735">
        <v>1500</v>
      </c>
      <c r="J3735">
        <f t="shared" si="117"/>
        <v>0</v>
      </c>
    </row>
    <row r="3736" spans="1:10" x14ac:dyDescent="0.3">
      <c r="A3736" s="7">
        <v>306</v>
      </c>
      <c r="B3736" s="9">
        <v>1192</v>
      </c>
      <c r="C3736" s="3">
        <v>4.4536899999999998E-4</v>
      </c>
      <c r="D3736" s="3">
        <v>4.1969800000000003E-3</v>
      </c>
      <c r="E3736" s="2">
        <v>0</v>
      </c>
      <c r="F3736" s="3">
        <v>1859.2</v>
      </c>
      <c r="G3736">
        <v>1500</v>
      </c>
      <c r="H3736">
        <f t="shared" si="116"/>
        <v>1859.2</v>
      </c>
      <c r="I3736">
        <v>1500</v>
      </c>
      <c r="J3736">
        <f t="shared" si="117"/>
        <v>0</v>
      </c>
    </row>
    <row r="3737" spans="1:10" x14ac:dyDescent="0.3">
      <c r="A3737" s="7">
        <v>306</v>
      </c>
      <c r="B3737" s="9">
        <v>1185</v>
      </c>
      <c r="C3737" s="3">
        <v>1.0890400000000001E-3</v>
      </c>
      <c r="D3737" s="3">
        <v>8.2680500000000007E-3</v>
      </c>
      <c r="E3737" s="2">
        <v>0</v>
      </c>
      <c r="F3737" s="3">
        <v>980</v>
      </c>
      <c r="G3737">
        <v>1500</v>
      </c>
      <c r="H3737">
        <f t="shared" si="116"/>
        <v>1500</v>
      </c>
      <c r="I3737">
        <v>1500</v>
      </c>
      <c r="J3737">
        <f t="shared" si="117"/>
        <v>1</v>
      </c>
    </row>
    <row r="3738" spans="1:10" x14ac:dyDescent="0.3">
      <c r="A3738" s="7">
        <v>306</v>
      </c>
      <c r="B3738" s="9">
        <v>2329</v>
      </c>
      <c r="C3738" s="6">
        <v>6.05896E-5</v>
      </c>
      <c r="D3738" s="3">
        <v>-1.9800099999999999E-3</v>
      </c>
      <c r="E3738" s="2">
        <v>0</v>
      </c>
      <c r="F3738" s="3">
        <v>0</v>
      </c>
      <c r="G3738">
        <v>1500</v>
      </c>
      <c r="H3738">
        <f t="shared" si="116"/>
        <v>1500</v>
      </c>
      <c r="I3738">
        <v>1500</v>
      </c>
      <c r="J3738">
        <f t="shared" si="117"/>
        <v>0</v>
      </c>
    </row>
    <row r="3739" spans="1:10" x14ac:dyDescent="0.3">
      <c r="A3739" s="7">
        <v>306</v>
      </c>
      <c r="B3739" s="9">
        <v>2330</v>
      </c>
      <c r="C3739" s="6">
        <v>6.05896E-5</v>
      </c>
      <c r="D3739" s="3">
        <v>-1.9800099999999999E-3</v>
      </c>
      <c r="E3739" s="2">
        <v>0</v>
      </c>
      <c r="F3739" s="3">
        <v>0</v>
      </c>
      <c r="G3739">
        <v>1500</v>
      </c>
      <c r="H3739">
        <f t="shared" si="116"/>
        <v>1500</v>
      </c>
      <c r="I3739">
        <v>1500</v>
      </c>
      <c r="J3739">
        <f t="shared" si="117"/>
        <v>0</v>
      </c>
    </row>
    <row r="3740" spans="1:10" x14ac:dyDescent="0.3">
      <c r="A3740" s="7">
        <v>305</v>
      </c>
      <c r="B3740" s="9">
        <v>2327</v>
      </c>
      <c r="C3740" s="3">
        <v>3.9546500000000001E-4</v>
      </c>
      <c r="D3740" s="3">
        <v>3.8820899999999998E-2</v>
      </c>
      <c r="E3740" s="2">
        <v>0</v>
      </c>
      <c r="F3740" s="3">
        <v>0</v>
      </c>
      <c r="G3740">
        <v>10</v>
      </c>
      <c r="H3740">
        <f t="shared" si="116"/>
        <v>10</v>
      </c>
      <c r="I3740">
        <v>200000</v>
      </c>
      <c r="J3740">
        <f t="shared" si="117"/>
        <v>0</v>
      </c>
    </row>
    <row r="3741" spans="1:10" x14ac:dyDescent="0.3">
      <c r="A3741" s="7">
        <v>304</v>
      </c>
      <c r="B3741" s="9">
        <v>2328</v>
      </c>
      <c r="C3741" s="3">
        <v>3.9183700000000002E-4</v>
      </c>
      <c r="D3741" s="3">
        <v>3.8962400000000001E-2</v>
      </c>
      <c r="E3741" s="2">
        <v>0</v>
      </c>
      <c r="F3741" s="3">
        <v>0</v>
      </c>
      <c r="G3741">
        <v>10</v>
      </c>
      <c r="H3741">
        <f t="shared" si="116"/>
        <v>10</v>
      </c>
      <c r="I3741">
        <v>200000</v>
      </c>
      <c r="J3741">
        <f t="shared" si="117"/>
        <v>0</v>
      </c>
    </row>
    <row r="3742" spans="1:10" x14ac:dyDescent="0.3">
      <c r="A3742" s="7">
        <v>303</v>
      </c>
      <c r="B3742" s="9">
        <v>1097</v>
      </c>
      <c r="C3742" s="3">
        <v>1.12703E-3</v>
      </c>
      <c r="D3742" s="3">
        <v>1.1037099999999999E-2</v>
      </c>
      <c r="E3742" s="2">
        <v>0</v>
      </c>
      <c r="F3742" s="3">
        <v>4800</v>
      </c>
      <c r="G3742">
        <v>1500</v>
      </c>
      <c r="H3742">
        <f t="shared" si="116"/>
        <v>4800</v>
      </c>
      <c r="I3742">
        <v>1500</v>
      </c>
      <c r="J3742">
        <f t="shared" si="117"/>
        <v>1</v>
      </c>
    </row>
    <row r="3743" spans="1:10" x14ac:dyDescent="0.3">
      <c r="A3743" s="7">
        <v>303</v>
      </c>
      <c r="B3743" s="9">
        <v>1097</v>
      </c>
      <c r="C3743" s="3">
        <v>1.12703E-3</v>
      </c>
      <c r="D3743" s="3">
        <v>1.1037099999999999E-2</v>
      </c>
      <c r="E3743" s="2">
        <v>0</v>
      </c>
      <c r="F3743" s="3">
        <v>4800</v>
      </c>
      <c r="G3743">
        <v>1500</v>
      </c>
      <c r="H3743">
        <f t="shared" si="116"/>
        <v>4800</v>
      </c>
      <c r="I3743">
        <v>1500</v>
      </c>
      <c r="J3743">
        <f t="shared" si="117"/>
        <v>1</v>
      </c>
    </row>
    <row r="3744" spans="1:10" x14ac:dyDescent="0.3">
      <c r="A3744" s="7">
        <v>303</v>
      </c>
      <c r="B3744" s="9">
        <v>1282</v>
      </c>
      <c r="C3744" s="3">
        <v>1.82609E-3</v>
      </c>
      <c r="D3744" s="3">
        <v>1.8325000000000001E-2</v>
      </c>
      <c r="E3744" s="2">
        <v>0</v>
      </c>
      <c r="F3744" s="3">
        <v>2352</v>
      </c>
      <c r="G3744">
        <v>1500</v>
      </c>
      <c r="H3744">
        <f t="shared" si="116"/>
        <v>2352</v>
      </c>
      <c r="I3744">
        <v>1500</v>
      </c>
      <c r="J3744">
        <f t="shared" si="117"/>
        <v>1</v>
      </c>
    </row>
    <row r="3745" spans="1:10" x14ac:dyDescent="0.3">
      <c r="A3745" s="7">
        <v>303</v>
      </c>
      <c r="B3745" s="9">
        <v>1301</v>
      </c>
      <c r="C3745" s="3">
        <v>1.6400799999999999E-3</v>
      </c>
      <c r="D3745" s="3">
        <v>1.6042000000000001E-2</v>
      </c>
      <c r="E3745" s="2">
        <v>0</v>
      </c>
      <c r="F3745" s="3">
        <v>2352</v>
      </c>
      <c r="G3745">
        <v>1500</v>
      </c>
      <c r="H3745">
        <f t="shared" si="116"/>
        <v>2352</v>
      </c>
      <c r="I3745">
        <v>1500</v>
      </c>
      <c r="J3745">
        <f t="shared" si="117"/>
        <v>1</v>
      </c>
    </row>
    <row r="3746" spans="1:10" x14ac:dyDescent="0.3">
      <c r="A3746" s="7">
        <v>303</v>
      </c>
      <c r="B3746" s="9">
        <v>1293</v>
      </c>
      <c r="C3746" s="3">
        <v>1.30605E-3</v>
      </c>
      <c r="D3746" s="3">
        <v>8.3710799999999995E-3</v>
      </c>
      <c r="E3746" s="2">
        <v>0</v>
      </c>
      <c r="F3746" s="3">
        <v>2352</v>
      </c>
      <c r="G3746">
        <v>1500</v>
      </c>
      <c r="H3746">
        <f t="shared" si="116"/>
        <v>2352</v>
      </c>
      <c r="I3746">
        <v>1500</v>
      </c>
      <c r="J3746">
        <f t="shared" si="117"/>
        <v>1</v>
      </c>
    </row>
    <row r="3747" spans="1:10" x14ac:dyDescent="0.3">
      <c r="A3747" s="7">
        <v>303</v>
      </c>
      <c r="B3747" s="9">
        <v>1293</v>
      </c>
      <c r="C3747" s="3">
        <v>7.8449900000000003E-4</v>
      </c>
      <c r="D3747" s="3">
        <v>7.9790199999999999E-3</v>
      </c>
      <c r="E3747" s="2">
        <v>0</v>
      </c>
      <c r="F3747" s="3">
        <v>2352</v>
      </c>
      <c r="G3747">
        <v>1500</v>
      </c>
      <c r="H3747">
        <f t="shared" si="116"/>
        <v>2352</v>
      </c>
      <c r="I3747">
        <v>1500</v>
      </c>
      <c r="J3747">
        <f t="shared" si="117"/>
        <v>0</v>
      </c>
    </row>
    <row r="3748" spans="1:10" x14ac:dyDescent="0.3">
      <c r="A3748" s="7">
        <v>303</v>
      </c>
      <c r="B3748" s="9">
        <v>1463</v>
      </c>
      <c r="C3748" s="3">
        <v>1.53006E-3</v>
      </c>
      <c r="D3748" s="3">
        <v>1.4980200000000001E-2</v>
      </c>
      <c r="E3748" s="2">
        <v>0</v>
      </c>
      <c r="F3748" s="3">
        <v>2106</v>
      </c>
      <c r="G3748">
        <v>1500</v>
      </c>
      <c r="H3748">
        <f t="shared" si="116"/>
        <v>2106</v>
      </c>
      <c r="I3748">
        <v>1500</v>
      </c>
      <c r="J3748">
        <f t="shared" si="117"/>
        <v>1</v>
      </c>
    </row>
    <row r="3749" spans="1:10" x14ac:dyDescent="0.3">
      <c r="A3749" s="7">
        <v>303</v>
      </c>
      <c r="B3749" s="9">
        <v>2328</v>
      </c>
      <c r="C3749" s="6">
        <v>4.3537400000000001E-5</v>
      </c>
      <c r="D3749" s="3">
        <v>-2.1841299999999998E-3</v>
      </c>
      <c r="E3749" s="2">
        <v>0</v>
      </c>
      <c r="F3749" s="3">
        <v>0</v>
      </c>
      <c r="G3749">
        <v>1500</v>
      </c>
      <c r="H3749">
        <f t="shared" si="116"/>
        <v>1500</v>
      </c>
      <c r="I3749">
        <v>1500</v>
      </c>
      <c r="J3749">
        <f t="shared" si="117"/>
        <v>0</v>
      </c>
    </row>
    <row r="3750" spans="1:10" x14ac:dyDescent="0.3">
      <c r="A3750" s="7">
        <v>303</v>
      </c>
      <c r="B3750" s="9">
        <v>2327</v>
      </c>
      <c r="C3750" s="6">
        <v>4.3537400000000001E-5</v>
      </c>
      <c r="D3750" s="3">
        <v>-2.2058999999999998E-3</v>
      </c>
      <c r="E3750" s="2">
        <v>0</v>
      </c>
      <c r="F3750" s="3">
        <v>0</v>
      </c>
      <c r="G3750">
        <v>1500</v>
      </c>
      <c r="H3750">
        <f t="shared" si="116"/>
        <v>1500</v>
      </c>
      <c r="I3750">
        <v>1500</v>
      </c>
      <c r="J3750">
        <f t="shared" si="117"/>
        <v>0</v>
      </c>
    </row>
    <row r="3751" spans="1:10" x14ac:dyDescent="0.3">
      <c r="A3751" s="7">
        <v>303</v>
      </c>
      <c r="B3751" s="9">
        <v>2326</v>
      </c>
      <c r="C3751" s="6">
        <v>4.21587E-5</v>
      </c>
      <c r="D3751" s="3">
        <v>-3.4329999999999999E-3</v>
      </c>
      <c r="E3751" s="2">
        <v>0</v>
      </c>
      <c r="F3751" s="3">
        <v>0</v>
      </c>
      <c r="G3751">
        <v>1500</v>
      </c>
      <c r="H3751">
        <f t="shared" si="116"/>
        <v>1500</v>
      </c>
      <c r="I3751">
        <v>1500</v>
      </c>
      <c r="J3751">
        <f t="shared" si="117"/>
        <v>0</v>
      </c>
    </row>
    <row r="3752" spans="1:10" x14ac:dyDescent="0.3">
      <c r="A3752" s="7">
        <v>302</v>
      </c>
      <c r="B3752" s="9">
        <v>2326</v>
      </c>
      <c r="C3752" s="3">
        <v>3.94993E-4</v>
      </c>
      <c r="D3752" s="3">
        <v>3.9391200000000001E-2</v>
      </c>
      <c r="E3752" s="2">
        <v>0</v>
      </c>
      <c r="F3752" s="3">
        <v>0</v>
      </c>
      <c r="G3752">
        <v>10</v>
      </c>
      <c r="H3752">
        <f t="shared" si="116"/>
        <v>10</v>
      </c>
      <c r="I3752">
        <v>200000</v>
      </c>
      <c r="J3752">
        <f t="shared" si="117"/>
        <v>0</v>
      </c>
    </row>
    <row r="3753" spans="1:10" x14ac:dyDescent="0.3">
      <c r="A3753" s="7">
        <v>301</v>
      </c>
      <c r="B3753" s="9">
        <v>416</v>
      </c>
      <c r="C3753" s="3">
        <v>3.1927399999999998E-4</v>
      </c>
      <c r="D3753" s="3">
        <v>5.4809999999999998E-3</v>
      </c>
      <c r="E3753" s="2">
        <v>0</v>
      </c>
      <c r="F3753" s="3">
        <v>4273</v>
      </c>
      <c r="G3753">
        <v>1500</v>
      </c>
      <c r="H3753">
        <f t="shared" si="116"/>
        <v>4273</v>
      </c>
      <c r="I3753">
        <v>1500</v>
      </c>
      <c r="J3753">
        <f t="shared" si="117"/>
        <v>0</v>
      </c>
    </row>
    <row r="3754" spans="1:10" x14ac:dyDescent="0.3">
      <c r="A3754" s="7">
        <v>301</v>
      </c>
      <c r="B3754" s="9">
        <v>2326</v>
      </c>
      <c r="C3754" s="6">
        <v>8.6494299999999996E-5</v>
      </c>
      <c r="D3754" s="3">
        <v>2.1316999999999999E-2</v>
      </c>
      <c r="E3754" s="2">
        <v>0</v>
      </c>
      <c r="F3754" s="3">
        <v>0</v>
      </c>
      <c r="G3754">
        <v>1500</v>
      </c>
      <c r="H3754">
        <f t="shared" si="116"/>
        <v>1500</v>
      </c>
      <c r="I3754">
        <v>1500</v>
      </c>
      <c r="J3754">
        <f t="shared" si="117"/>
        <v>0</v>
      </c>
    </row>
    <row r="3755" spans="1:10" x14ac:dyDescent="0.3">
      <c r="A3755" s="7">
        <v>301</v>
      </c>
      <c r="B3755" s="9">
        <v>2327</v>
      </c>
      <c r="C3755" s="6">
        <v>8.7074800000000002E-5</v>
      </c>
      <c r="D3755" s="3">
        <v>1.95701E-2</v>
      </c>
      <c r="E3755" s="2">
        <v>0</v>
      </c>
      <c r="F3755" s="3">
        <v>0</v>
      </c>
      <c r="G3755">
        <v>1500</v>
      </c>
      <c r="H3755">
        <f t="shared" si="116"/>
        <v>1500</v>
      </c>
      <c r="I3755">
        <v>1500</v>
      </c>
      <c r="J3755">
        <f t="shared" si="117"/>
        <v>0</v>
      </c>
    </row>
    <row r="3756" spans="1:10" x14ac:dyDescent="0.3">
      <c r="A3756" s="7">
        <v>301</v>
      </c>
      <c r="B3756" s="9">
        <v>2328</v>
      </c>
      <c r="C3756" s="6">
        <v>8.7074800000000002E-5</v>
      </c>
      <c r="D3756" s="3">
        <v>1.95701E-2</v>
      </c>
      <c r="E3756" s="2">
        <v>0</v>
      </c>
      <c r="F3756" s="3">
        <v>0</v>
      </c>
      <c r="G3756">
        <v>1500</v>
      </c>
      <c r="H3756">
        <f t="shared" si="116"/>
        <v>1500</v>
      </c>
      <c r="I3756">
        <v>1500</v>
      </c>
      <c r="J3756">
        <f t="shared" si="117"/>
        <v>0</v>
      </c>
    </row>
    <row r="3757" spans="1:10" x14ac:dyDescent="0.3">
      <c r="A3757" s="7">
        <v>300</v>
      </c>
      <c r="B3757" s="9">
        <v>2323</v>
      </c>
      <c r="C3757" s="6">
        <v>9.0013599999999995E-5</v>
      </c>
      <c r="D3757" s="3">
        <v>1.7840000000000002E-2</v>
      </c>
      <c r="E3757" s="2">
        <v>0</v>
      </c>
      <c r="F3757" s="3">
        <v>0</v>
      </c>
      <c r="G3757">
        <v>1500</v>
      </c>
      <c r="H3757">
        <f t="shared" si="116"/>
        <v>1500</v>
      </c>
      <c r="I3757">
        <v>1500</v>
      </c>
      <c r="J3757">
        <f t="shared" si="117"/>
        <v>0</v>
      </c>
    </row>
    <row r="3758" spans="1:10" x14ac:dyDescent="0.3">
      <c r="A3758" s="7">
        <v>300</v>
      </c>
      <c r="B3758" s="9">
        <v>2324</v>
      </c>
      <c r="C3758" s="3">
        <v>1.03002E-4</v>
      </c>
      <c r="D3758" s="3">
        <v>1.7773000000000001E-2</v>
      </c>
      <c r="E3758" s="2">
        <v>0</v>
      </c>
      <c r="F3758" s="3">
        <v>0</v>
      </c>
      <c r="G3758">
        <v>1500</v>
      </c>
      <c r="H3758">
        <f t="shared" si="116"/>
        <v>1500</v>
      </c>
      <c r="I3758">
        <v>1500</v>
      </c>
      <c r="J3758">
        <f t="shared" si="117"/>
        <v>0</v>
      </c>
    </row>
    <row r="3759" spans="1:10" x14ac:dyDescent="0.3">
      <c r="A3759" s="7">
        <v>300</v>
      </c>
      <c r="B3759" s="9">
        <v>2325</v>
      </c>
      <c r="C3759" s="6">
        <v>9.8793699999999996E-5</v>
      </c>
      <c r="D3759" s="3">
        <v>1.7666999999999999E-2</v>
      </c>
      <c r="E3759" s="2">
        <v>0</v>
      </c>
      <c r="F3759" s="3">
        <v>0</v>
      </c>
      <c r="G3759">
        <v>1500</v>
      </c>
      <c r="H3759">
        <f t="shared" si="116"/>
        <v>1500</v>
      </c>
      <c r="I3759">
        <v>1500</v>
      </c>
      <c r="J3759">
        <f t="shared" si="117"/>
        <v>0</v>
      </c>
    </row>
    <row r="3760" spans="1:10" x14ac:dyDescent="0.3">
      <c r="A3760" s="7">
        <v>299</v>
      </c>
      <c r="B3760" s="9">
        <v>2323</v>
      </c>
      <c r="C3760" s="3">
        <v>4.0000000000000002E-4</v>
      </c>
      <c r="D3760" s="3">
        <v>4.2360000000000002E-2</v>
      </c>
      <c r="E3760" s="2">
        <v>0</v>
      </c>
      <c r="F3760" s="3">
        <v>0</v>
      </c>
      <c r="G3760">
        <v>10</v>
      </c>
      <c r="H3760">
        <f t="shared" si="116"/>
        <v>10</v>
      </c>
      <c r="I3760">
        <v>200000</v>
      </c>
      <c r="J3760">
        <f t="shared" si="117"/>
        <v>0</v>
      </c>
    </row>
    <row r="3761" spans="1:10" x14ac:dyDescent="0.3">
      <c r="A3761" s="7">
        <v>298</v>
      </c>
      <c r="B3761" s="9">
        <v>2324</v>
      </c>
      <c r="C3761" s="3">
        <v>4.0399099999999997E-4</v>
      </c>
      <c r="D3761" s="3">
        <v>4.24E-2</v>
      </c>
      <c r="E3761" s="2">
        <v>0</v>
      </c>
      <c r="F3761" s="3">
        <v>0</v>
      </c>
      <c r="G3761">
        <v>10</v>
      </c>
      <c r="H3761">
        <f t="shared" si="116"/>
        <v>10</v>
      </c>
      <c r="I3761">
        <v>200000</v>
      </c>
      <c r="J3761">
        <f t="shared" si="117"/>
        <v>0</v>
      </c>
    </row>
    <row r="3762" spans="1:10" x14ac:dyDescent="0.3">
      <c r="A3762" s="7">
        <v>297</v>
      </c>
      <c r="B3762" s="9">
        <v>1290</v>
      </c>
      <c r="C3762" s="3">
        <v>1.9909300000000001E-3</v>
      </c>
      <c r="D3762" s="3">
        <v>1.9497E-2</v>
      </c>
      <c r="E3762" s="2">
        <v>0</v>
      </c>
      <c r="F3762" s="3">
        <v>2352</v>
      </c>
      <c r="G3762">
        <v>1500</v>
      </c>
      <c r="H3762">
        <f t="shared" si="116"/>
        <v>2352</v>
      </c>
      <c r="I3762">
        <v>1500</v>
      </c>
      <c r="J3762">
        <f t="shared" si="117"/>
        <v>1</v>
      </c>
    </row>
    <row r="3763" spans="1:10" x14ac:dyDescent="0.3">
      <c r="A3763" s="7">
        <v>297</v>
      </c>
      <c r="B3763" s="9">
        <v>1291</v>
      </c>
      <c r="C3763" s="3">
        <v>2.98299E-3</v>
      </c>
      <c r="D3763" s="3">
        <v>2.3088999999999998E-2</v>
      </c>
      <c r="E3763" s="2">
        <v>0</v>
      </c>
      <c r="F3763" s="3">
        <v>1859.2</v>
      </c>
      <c r="G3763">
        <v>1500</v>
      </c>
      <c r="H3763">
        <f t="shared" si="116"/>
        <v>1859.2</v>
      </c>
      <c r="I3763">
        <v>1500</v>
      </c>
      <c r="J3763">
        <f t="shared" si="117"/>
        <v>1</v>
      </c>
    </row>
    <row r="3764" spans="1:10" x14ac:dyDescent="0.3">
      <c r="A3764" s="7">
        <v>297</v>
      </c>
      <c r="B3764" s="9">
        <v>1291</v>
      </c>
      <c r="C3764" s="3">
        <v>2.9869599999999999E-3</v>
      </c>
      <c r="D3764" s="3">
        <v>2.3088999999999998E-2</v>
      </c>
      <c r="E3764" s="2">
        <v>0</v>
      </c>
      <c r="F3764" s="3">
        <v>1859.2</v>
      </c>
      <c r="G3764">
        <v>1500</v>
      </c>
      <c r="H3764">
        <f t="shared" si="116"/>
        <v>1859.2</v>
      </c>
      <c r="I3764">
        <v>1500</v>
      </c>
      <c r="J3764">
        <f t="shared" si="117"/>
        <v>1</v>
      </c>
    </row>
    <row r="3765" spans="1:10" x14ac:dyDescent="0.3">
      <c r="A3765" s="7">
        <v>297</v>
      </c>
      <c r="B3765" s="9">
        <v>1290</v>
      </c>
      <c r="C3765" s="3">
        <v>2.5999999999999999E-3</v>
      </c>
      <c r="D3765" s="3">
        <v>2.0379999999999999E-2</v>
      </c>
      <c r="E3765" s="2">
        <v>0</v>
      </c>
      <c r="F3765" s="3">
        <v>1859.2</v>
      </c>
      <c r="G3765">
        <v>1500</v>
      </c>
      <c r="H3765">
        <f t="shared" si="116"/>
        <v>1859.2</v>
      </c>
      <c r="I3765">
        <v>1500</v>
      </c>
      <c r="J3765">
        <f t="shared" si="117"/>
        <v>1</v>
      </c>
    </row>
    <row r="3766" spans="1:10" x14ac:dyDescent="0.3">
      <c r="A3766" s="7">
        <v>297</v>
      </c>
      <c r="B3766" s="9">
        <v>1280</v>
      </c>
      <c r="C3766" s="3">
        <v>1.3599199999999999E-3</v>
      </c>
      <c r="D3766" s="3">
        <v>1.03301E-2</v>
      </c>
      <c r="E3766" s="2">
        <v>0</v>
      </c>
      <c r="F3766" s="3">
        <v>1859.2</v>
      </c>
      <c r="G3766">
        <v>1500</v>
      </c>
      <c r="H3766">
        <f t="shared" si="116"/>
        <v>1859.2</v>
      </c>
      <c r="I3766">
        <v>1500</v>
      </c>
      <c r="J3766">
        <f t="shared" si="117"/>
        <v>1</v>
      </c>
    </row>
    <row r="3767" spans="1:10" x14ac:dyDescent="0.3">
      <c r="A3767" s="7">
        <v>297</v>
      </c>
      <c r="B3767" s="9">
        <v>1279</v>
      </c>
      <c r="C3767" s="3">
        <v>2.67505E-3</v>
      </c>
      <c r="D3767" s="3">
        <v>1.7909100000000001E-2</v>
      </c>
      <c r="E3767" s="2">
        <v>0</v>
      </c>
      <c r="F3767" s="3">
        <v>1545.6</v>
      </c>
      <c r="G3767">
        <v>1500</v>
      </c>
      <c r="H3767">
        <f t="shared" si="116"/>
        <v>1545.6</v>
      </c>
      <c r="I3767">
        <v>1500</v>
      </c>
      <c r="J3767">
        <f t="shared" si="117"/>
        <v>1</v>
      </c>
    </row>
    <row r="3768" spans="1:10" x14ac:dyDescent="0.3">
      <c r="A3768" s="7">
        <v>297</v>
      </c>
      <c r="B3768" s="9">
        <v>1280</v>
      </c>
      <c r="C3768" s="3">
        <v>1.4839300000000001E-3</v>
      </c>
      <c r="D3768" s="3">
        <v>1.03301E-2</v>
      </c>
      <c r="E3768" s="2">
        <v>0</v>
      </c>
      <c r="F3768" s="3">
        <v>1545.6</v>
      </c>
      <c r="G3768">
        <v>1500</v>
      </c>
      <c r="H3768">
        <f t="shared" si="116"/>
        <v>1545.6</v>
      </c>
      <c r="I3768">
        <v>1500</v>
      </c>
      <c r="J3768">
        <f t="shared" si="117"/>
        <v>1</v>
      </c>
    </row>
    <row r="3769" spans="1:10" x14ac:dyDescent="0.3">
      <c r="A3769" s="7">
        <v>297</v>
      </c>
      <c r="B3769" s="9">
        <v>1285</v>
      </c>
      <c r="C3769" s="3">
        <v>1.6829900000000001E-3</v>
      </c>
      <c r="D3769" s="3">
        <v>9.67902E-3</v>
      </c>
      <c r="E3769" s="2">
        <v>0</v>
      </c>
      <c r="F3769" s="3">
        <v>1545.6</v>
      </c>
      <c r="G3769">
        <v>1500</v>
      </c>
      <c r="H3769">
        <f t="shared" si="116"/>
        <v>1545.6</v>
      </c>
      <c r="I3769">
        <v>1500</v>
      </c>
      <c r="J3769">
        <f t="shared" si="117"/>
        <v>1</v>
      </c>
    </row>
    <row r="3770" spans="1:10" x14ac:dyDescent="0.3">
      <c r="A3770" s="7">
        <v>297</v>
      </c>
      <c r="B3770" s="9">
        <v>1285</v>
      </c>
      <c r="C3770" s="3">
        <v>1.56408E-3</v>
      </c>
      <c r="D3770" s="3">
        <v>9.1999999999999998E-3</v>
      </c>
      <c r="E3770" s="2">
        <v>0</v>
      </c>
      <c r="F3770" s="3">
        <v>1545.6</v>
      </c>
      <c r="G3770">
        <v>1500</v>
      </c>
      <c r="H3770">
        <f t="shared" si="116"/>
        <v>1545.6</v>
      </c>
      <c r="I3770">
        <v>1500</v>
      </c>
      <c r="J3770">
        <f t="shared" si="117"/>
        <v>1</v>
      </c>
    </row>
    <row r="3771" spans="1:10" x14ac:dyDescent="0.3">
      <c r="A3771" s="7">
        <v>297</v>
      </c>
      <c r="B3771" s="9">
        <v>2323</v>
      </c>
      <c r="C3771" s="6">
        <v>6.7192699999999998E-5</v>
      </c>
      <c r="D3771" s="3">
        <v>-1.46699E-3</v>
      </c>
      <c r="E3771" s="2">
        <v>0</v>
      </c>
      <c r="F3771" s="3">
        <v>0</v>
      </c>
      <c r="G3771">
        <v>1500</v>
      </c>
      <c r="H3771">
        <f t="shared" si="116"/>
        <v>1500</v>
      </c>
      <c r="I3771">
        <v>1500</v>
      </c>
      <c r="J3771">
        <f t="shared" si="117"/>
        <v>0</v>
      </c>
    </row>
    <row r="3772" spans="1:10" x14ac:dyDescent="0.3">
      <c r="A3772" s="7">
        <v>297</v>
      </c>
      <c r="B3772" s="9">
        <v>2324</v>
      </c>
      <c r="C3772" s="6">
        <v>5.3405900000000003E-5</v>
      </c>
      <c r="D3772" s="3">
        <v>-1.5200000000000001E-3</v>
      </c>
      <c r="E3772" s="2">
        <v>0</v>
      </c>
      <c r="F3772" s="3">
        <v>0</v>
      </c>
      <c r="G3772">
        <v>1500</v>
      </c>
      <c r="H3772">
        <f t="shared" si="116"/>
        <v>1500</v>
      </c>
      <c r="I3772">
        <v>1500</v>
      </c>
      <c r="J3772">
        <f t="shared" si="117"/>
        <v>0</v>
      </c>
    </row>
    <row r="3773" spans="1:10" x14ac:dyDescent="0.3">
      <c r="A3773" s="7">
        <v>297</v>
      </c>
      <c r="B3773" s="9">
        <v>2325</v>
      </c>
      <c r="C3773" s="6">
        <v>7.3215399999999997E-5</v>
      </c>
      <c r="D3773" s="3">
        <v>-1.6699900000000001E-3</v>
      </c>
      <c r="E3773" s="2">
        <v>0</v>
      </c>
      <c r="F3773" s="3">
        <v>0</v>
      </c>
      <c r="G3773">
        <v>1500</v>
      </c>
      <c r="H3773">
        <f t="shared" si="116"/>
        <v>1500</v>
      </c>
      <c r="I3773">
        <v>1500</v>
      </c>
      <c r="J3773">
        <f t="shared" si="117"/>
        <v>0</v>
      </c>
    </row>
    <row r="3774" spans="1:10" x14ac:dyDescent="0.3">
      <c r="A3774" s="7">
        <v>296</v>
      </c>
      <c r="B3774" s="9">
        <v>2325</v>
      </c>
      <c r="C3774" s="3">
        <v>4.76009E-4</v>
      </c>
      <c r="D3774" s="3">
        <v>4.3053000000000001E-2</v>
      </c>
      <c r="E3774" s="2">
        <v>0</v>
      </c>
      <c r="F3774" s="3">
        <v>0</v>
      </c>
      <c r="G3774">
        <v>10</v>
      </c>
      <c r="H3774">
        <f t="shared" si="116"/>
        <v>10</v>
      </c>
      <c r="I3774">
        <v>200000</v>
      </c>
      <c r="J3774">
        <f t="shared" si="117"/>
        <v>0</v>
      </c>
    </row>
    <row r="3775" spans="1:10" x14ac:dyDescent="0.3">
      <c r="A3775" s="7">
        <v>295</v>
      </c>
      <c r="B3775" s="9">
        <v>2322</v>
      </c>
      <c r="C3775" s="3">
        <v>4.8500700000000003E-4</v>
      </c>
      <c r="D3775" s="3">
        <v>4.1599999999999998E-2</v>
      </c>
      <c r="E3775" s="2">
        <v>0</v>
      </c>
      <c r="F3775" s="3">
        <v>0</v>
      </c>
      <c r="G3775">
        <v>10</v>
      </c>
      <c r="H3775">
        <f t="shared" si="116"/>
        <v>10</v>
      </c>
      <c r="I3775">
        <v>200000</v>
      </c>
      <c r="J3775">
        <f t="shared" si="117"/>
        <v>0</v>
      </c>
    </row>
    <row r="3776" spans="1:10" x14ac:dyDescent="0.3">
      <c r="A3776" s="7">
        <v>294</v>
      </c>
      <c r="B3776" s="9">
        <v>2321</v>
      </c>
      <c r="C3776" s="3">
        <v>5.1011299999999997E-4</v>
      </c>
      <c r="D3776" s="3">
        <v>4.1307000000000003E-2</v>
      </c>
      <c r="E3776" s="2">
        <v>0</v>
      </c>
      <c r="F3776" s="3">
        <v>0</v>
      </c>
      <c r="G3776">
        <v>10</v>
      </c>
      <c r="H3776">
        <f t="shared" si="116"/>
        <v>10</v>
      </c>
      <c r="I3776">
        <v>200000</v>
      </c>
      <c r="J3776">
        <f t="shared" si="117"/>
        <v>0</v>
      </c>
    </row>
    <row r="3777" spans="1:10" x14ac:dyDescent="0.3">
      <c r="A3777" s="7">
        <v>293</v>
      </c>
      <c r="B3777" s="9">
        <v>1303</v>
      </c>
      <c r="C3777" s="3">
        <v>1.1569E-3</v>
      </c>
      <c r="D3777" s="3">
        <v>8.2510399999999994E-3</v>
      </c>
      <c r="E3777" s="2">
        <v>0</v>
      </c>
      <c r="F3777" s="3">
        <v>4800</v>
      </c>
      <c r="G3777">
        <v>1500</v>
      </c>
      <c r="H3777">
        <f t="shared" si="116"/>
        <v>4800</v>
      </c>
      <c r="I3777">
        <v>1500</v>
      </c>
      <c r="J3777">
        <f t="shared" si="117"/>
        <v>1</v>
      </c>
    </row>
    <row r="3778" spans="1:10" x14ac:dyDescent="0.3">
      <c r="A3778" s="7">
        <v>293</v>
      </c>
      <c r="B3778" s="9">
        <v>1292</v>
      </c>
      <c r="C3778" s="3">
        <v>2.6238199999999998E-3</v>
      </c>
      <c r="D3778" s="3">
        <v>2.0169900000000001E-2</v>
      </c>
      <c r="E3778" s="2">
        <v>0</v>
      </c>
      <c r="F3778" s="3">
        <v>1859.2</v>
      </c>
      <c r="G3778">
        <v>1500</v>
      </c>
      <c r="H3778">
        <f t="shared" si="116"/>
        <v>1859.2</v>
      </c>
      <c r="I3778">
        <v>1500</v>
      </c>
      <c r="J3778">
        <f t="shared" si="117"/>
        <v>1</v>
      </c>
    </row>
    <row r="3779" spans="1:10" x14ac:dyDescent="0.3">
      <c r="A3779" s="7">
        <v>293</v>
      </c>
      <c r="B3779" s="9">
        <v>1288</v>
      </c>
      <c r="C3779" s="3">
        <v>3.1950799999999999E-3</v>
      </c>
      <c r="D3779" s="3">
        <v>1.8952900000000002E-2</v>
      </c>
      <c r="E3779" s="2">
        <v>0</v>
      </c>
      <c r="F3779" s="3">
        <v>1545.6</v>
      </c>
      <c r="G3779">
        <v>1500</v>
      </c>
      <c r="H3779">
        <f t="shared" ref="H3779:H3842" si="118">MAX(G3779,F3779)</f>
        <v>1545.6</v>
      </c>
      <c r="I3779">
        <v>1500</v>
      </c>
      <c r="J3779">
        <f t="shared" ref="J3779:J3842" si="119">IF(I3779&gt;1200,IF(I3779&lt;1800, IF(C3779&gt;0.001,1, 0), 0),0)</f>
        <v>1</v>
      </c>
    </row>
    <row r="3780" spans="1:10" x14ac:dyDescent="0.3">
      <c r="A3780" s="7">
        <v>293</v>
      </c>
      <c r="B3780" s="9">
        <v>1289</v>
      </c>
      <c r="C3780" s="3">
        <v>2.5309999999999998E-3</v>
      </c>
      <c r="D3780" s="3">
        <v>1.4161999999999999E-2</v>
      </c>
      <c r="E3780" s="2">
        <v>0</v>
      </c>
      <c r="F3780" s="3">
        <v>1545.6</v>
      </c>
      <c r="G3780">
        <v>1500</v>
      </c>
      <c r="H3780">
        <f t="shared" si="118"/>
        <v>1545.6</v>
      </c>
      <c r="I3780">
        <v>1500</v>
      </c>
      <c r="J3780">
        <f t="shared" si="119"/>
        <v>1</v>
      </c>
    </row>
    <row r="3781" spans="1:10" x14ac:dyDescent="0.3">
      <c r="A3781" s="7">
        <v>293</v>
      </c>
      <c r="B3781" s="9">
        <v>1289</v>
      </c>
      <c r="C3781" s="3">
        <v>2.51191E-3</v>
      </c>
      <c r="D3781" s="3">
        <v>1.40401E-2</v>
      </c>
      <c r="E3781" s="2">
        <v>0</v>
      </c>
      <c r="F3781" s="3">
        <v>1545.6</v>
      </c>
      <c r="G3781">
        <v>1500</v>
      </c>
      <c r="H3781">
        <f t="shared" si="118"/>
        <v>1545.6</v>
      </c>
      <c r="I3781">
        <v>1500</v>
      </c>
      <c r="J3781">
        <f t="shared" si="119"/>
        <v>1</v>
      </c>
    </row>
    <row r="3782" spans="1:10" x14ac:dyDescent="0.3">
      <c r="A3782" s="7">
        <v>293</v>
      </c>
      <c r="B3782" s="9">
        <v>2186</v>
      </c>
      <c r="C3782" s="3">
        <v>1.1565000000000001E-2</v>
      </c>
      <c r="D3782" s="3">
        <v>5.0012099999999997E-2</v>
      </c>
      <c r="E3782" s="2">
        <v>0</v>
      </c>
      <c r="F3782" s="3">
        <v>1153.5999999999999</v>
      </c>
      <c r="G3782">
        <v>1500</v>
      </c>
      <c r="H3782">
        <f t="shared" si="118"/>
        <v>1500</v>
      </c>
      <c r="I3782">
        <v>1500</v>
      </c>
      <c r="J3782">
        <f t="shared" si="119"/>
        <v>1</v>
      </c>
    </row>
    <row r="3783" spans="1:10" x14ac:dyDescent="0.3">
      <c r="A3783" s="7">
        <v>293</v>
      </c>
      <c r="B3783" s="9">
        <v>2322</v>
      </c>
      <c r="C3783" s="6">
        <v>6.9006799999999998E-5</v>
      </c>
      <c r="D3783" s="3">
        <v>-2.1299999999999999E-3</v>
      </c>
      <c r="E3783" s="2">
        <v>0</v>
      </c>
      <c r="F3783" s="3">
        <v>0</v>
      </c>
      <c r="G3783">
        <v>1500</v>
      </c>
      <c r="H3783">
        <f t="shared" si="118"/>
        <v>1500</v>
      </c>
      <c r="I3783">
        <v>1500</v>
      </c>
      <c r="J3783">
        <f t="shared" si="119"/>
        <v>0</v>
      </c>
    </row>
    <row r="3784" spans="1:10" x14ac:dyDescent="0.3">
      <c r="A3784" s="7">
        <v>293</v>
      </c>
      <c r="B3784" s="9">
        <v>2321</v>
      </c>
      <c r="C3784" s="6">
        <v>8.7002299999999999E-5</v>
      </c>
      <c r="D3784" s="3">
        <v>-2.2399999999999998E-3</v>
      </c>
      <c r="E3784" s="2">
        <v>0</v>
      </c>
      <c r="F3784" s="3">
        <v>0</v>
      </c>
      <c r="G3784">
        <v>1500</v>
      </c>
      <c r="H3784">
        <f t="shared" si="118"/>
        <v>1500</v>
      </c>
      <c r="I3784">
        <v>1500</v>
      </c>
      <c r="J3784">
        <f t="shared" si="119"/>
        <v>0</v>
      </c>
    </row>
    <row r="3785" spans="1:10" x14ac:dyDescent="0.3">
      <c r="A3785" s="7">
        <v>292</v>
      </c>
      <c r="B3785" s="9">
        <v>313</v>
      </c>
      <c r="C3785" s="3">
        <v>9.8401799999999992E-4</v>
      </c>
      <c r="D3785" s="3">
        <v>1.0786E-2</v>
      </c>
      <c r="E3785" s="2">
        <v>0</v>
      </c>
      <c r="F3785" s="3">
        <v>3315</v>
      </c>
      <c r="G3785">
        <v>1500</v>
      </c>
      <c r="H3785">
        <f t="shared" si="118"/>
        <v>3315</v>
      </c>
      <c r="I3785">
        <v>1500</v>
      </c>
      <c r="J3785">
        <f t="shared" si="119"/>
        <v>0</v>
      </c>
    </row>
    <row r="3786" spans="1:10" x14ac:dyDescent="0.3">
      <c r="A3786" s="7">
        <v>292</v>
      </c>
      <c r="B3786" s="9">
        <v>416</v>
      </c>
      <c r="C3786" s="3">
        <v>3.5192699999999998E-4</v>
      </c>
      <c r="D3786" s="3">
        <v>4.0580099999999999E-3</v>
      </c>
      <c r="E3786" s="2">
        <v>0</v>
      </c>
      <c r="F3786" s="3">
        <v>3265</v>
      </c>
      <c r="G3786">
        <v>1500</v>
      </c>
      <c r="H3786">
        <f t="shared" si="118"/>
        <v>3265</v>
      </c>
      <c r="I3786">
        <v>1500</v>
      </c>
      <c r="J3786">
        <f t="shared" si="119"/>
        <v>0</v>
      </c>
    </row>
    <row r="3787" spans="1:10" x14ac:dyDescent="0.3">
      <c r="A3787" s="7">
        <v>292</v>
      </c>
      <c r="B3787" s="9">
        <v>416</v>
      </c>
      <c r="C3787" s="3">
        <v>3.9183700000000002E-4</v>
      </c>
      <c r="D3787" s="3">
        <v>4.0280100000000003E-3</v>
      </c>
      <c r="E3787" s="2">
        <v>0</v>
      </c>
      <c r="F3787" s="3">
        <v>3265</v>
      </c>
      <c r="G3787">
        <v>1500</v>
      </c>
      <c r="H3787">
        <f t="shared" si="118"/>
        <v>3265</v>
      </c>
      <c r="I3787">
        <v>1500</v>
      </c>
      <c r="J3787">
        <f t="shared" si="119"/>
        <v>0</v>
      </c>
    </row>
    <row r="3788" spans="1:10" x14ac:dyDescent="0.3">
      <c r="A3788" s="7">
        <v>292</v>
      </c>
      <c r="B3788" s="9">
        <v>2320</v>
      </c>
      <c r="C3788" s="6">
        <v>8.1015900000000005E-5</v>
      </c>
      <c r="D3788" s="3">
        <v>1.9369999999999998E-2</v>
      </c>
      <c r="E3788" s="2">
        <v>0</v>
      </c>
      <c r="F3788" s="3">
        <v>0</v>
      </c>
      <c r="G3788">
        <v>1500</v>
      </c>
      <c r="H3788">
        <f t="shared" si="118"/>
        <v>1500</v>
      </c>
      <c r="I3788">
        <v>1500</v>
      </c>
      <c r="J3788">
        <f t="shared" si="119"/>
        <v>0</v>
      </c>
    </row>
    <row r="3789" spans="1:10" x14ac:dyDescent="0.3">
      <c r="A3789" s="7">
        <v>292</v>
      </c>
      <c r="B3789" s="9">
        <v>2322</v>
      </c>
      <c r="C3789" s="6">
        <v>9.2988700000000006E-5</v>
      </c>
      <c r="D3789" s="3">
        <v>1.8667E-2</v>
      </c>
      <c r="E3789" s="2">
        <v>0</v>
      </c>
      <c r="F3789" s="3">
        <v>0</v>
      </c>
      <c r="G3789">
        <v>1500</v>
      </c>
      <c r="H3789">
        <f t="shared" si="118"/>
        <v>1500</v>
      </c>
      <c r="I3789">
        <v>1500</v>
      </c>
      <c r="J3789">
        <f t="shared" si="119"/>
        <v>0</v>
      </c>
    </row>
    <row r="3790" spans="1:10" x14ac:dyDescent="0.3">
      <c r="A3790" s="7">
        <v>292</v>
      </c>
      <c r="B3790" s="9">
        <v>2321</v>
      </c>
      <c r="C3790" s="6">
        <v>8.7002299999999999E-5</v>
      </c>
      <c r="D3790" s="3">
        <v>1.8547000000000001E-2</v>
      </c>
      <c r="E3790" s="2">
        <v>0</v>
      </c>
      <c r="F3790" s="3">
        <v>0</v>
      </c>
      <c r="G3790">
        <v>1500</v>
      </c>
      <c r="H3790">
        <f t="shared" si="118"/>
        <v>1500</v>
      </c>
      <c r="I3790">
        <v>1500</v>
      </c>
      <c r="J3790">
        <f t="shared" si="119"/>
        <v>0</v>
      </c>
    </row>
    <row r="3791" spans="1:10" x14ac:dyDescent="0.3">
      <c r="A3791" s="7">
        <v>291</v>
      </c>
      <c r="B3791" s="9">
        <v>1282</v>
      </c>
      <c r="C3791" s="3">
        <v>8.4039700000000002E-3</v>
      </c>
      <c r="D3791" s="3">
        <v>4.6031900000000001E-2</v>
      </c>
      <c r="E3791" s="2">
        <v>0</v>
      </c>
      <c r="F3791" s="3">
        <v>1545.6</v>
      </c>
      <c r="G3791">
        <v>1500</v>
      </c>
      <c r="H3791">
        <f t="shared" si="118"/>
        <v>1545.6</v>
      </c>
      <c r="I3791">
        <v>1500</v>
      </c>
      <c r="J3791">
        <f t="shared" si="119"/>
        <v>1</v>
      </c>
    </row>
    <row r="3792" spans="1:10" x14ac:dyDescent="0.3">
      <c r="A3792" s="7">
        <v>291</v>
      </c>
      <c r="B3792" s="9">
        <v>1284</v>
      </c>
      <c r="C3792" s="3">
        <v>4.0979199999999997E-3</v>
      </c>
      <c r="D3792" s="3">
        <v>2.4493899999999999E-2</v>
      </c>
      <c r="E3792" s="2">
        <v>0</v>
      </c>
      <c r="F3792" s="3">
        <v>1545.6</v>
      </c>
      <c r="G3792">
        <v>1500</v>
      </c>
      <c r="H3792">
        <f t="shared" si="118"/>
        <v>1545.6</v>
      </c>
      <c r="I3792">
        <v>1500</v>
      </c>
      <c r="J3792">
        <f t="shared" si="119"/>
        <v>1</v>
      </c>
    </row>
    <row r="3793" spans="1:10" x14ac:dyDescent="0.3">
      <c r="A3793" s="7">
        <v>291</v>
      </c>
      <c r="B3793" s="9">
        <v>2039</v>
      </c>
      <c r="C3793" s="3">
        <v>3.1790199999999998E-3</v>
      </c>
      <c r="D3793" s="3">
        <v>1.8302100000000002E-2</v>
      </c>
      <c r="E3793" s="2">
        <v>0</v>
      </c>
      <c r="F3793" s="3">
        <v>1545.6</v>
      </c>
      <c r="G3793">
        <v>1500</v>
      </c>
      <c r="H3793">
        <f t="shared" si="118"/>
        <v>1545.6</v>
      </c>
      <c r="I3793">
        <v>1500</v>
      </c>
      <c r="J3793">
        <f t="shared" si="119"/>
        <v>1</v>
      </c>
    </row>
    <row r="3794" spans="1:10" x14ac:dyDescent="0.3">
      <c r="A3794" s="7">
        <v>291</v>
      </c>
      <c r="B3794" s="9">
        <v>1295</v>
      </c>
      <c r="C3794" s="3">
        <v>1.8119099999999999E-3</v>
      </c>
      <c r="D3794" s="3">
        <v>1.0500000000000001E-2</v>
      </c>
      <c r="E3794" s="2">
        <v>0</v>
      </c>
      <c r="F3794" s="3">
        <v>1545.6</v>
      </c>
      <c r="G3794">
        <v>1500</v>
      </c>
      <c r="H3794">
        <f t="shared" si="118"/>
        <v>1545.6</v>
      </c>
      <c r="I3794">
        <v>1500</v>
      </c>
      <c r="J3794">
        <f t="shared" si="119"/>
        <v>1</v>
      </c>
    </row>
    <row r="3795" spans="1:10" x14ac:dyDescent="0.3">
      <c r="A3795" s="7">
        <v>291</v>
      </c>
      <c r="B3795" s="9">
        <v>2320</v>
      </c>
      <c r="C3795" s="6">
        <v>5.3006800000000002E-5</v>
      </c>
      <c r="D3795" s="3">
        <v>-3.2135699999999998E-3</v>
      </c>
      <c r="E3795" s="2">
        <v>0</v>
      </c>
      <c r="F3795" s="3">
        <v>0</v>
      </c>
      <c r="G3795">
        <v>1500</v>
      </c>
      <c r="H3795">
        <f t="shared" si="118"/>
        <v>1500</v>
      </c>
      <c r="I3795">
        <v>1500</v>
      </c>
      <c r="J3795">
        <f t="shared" si="119"/>
        <v>0</v>
      </c>
    </row>
    <row r="3796" spans="1:10" x14ac:dyDescent="0.3">
      <c r="A3796" s="7">
        <v>290</v>
      </c>
      <c r="B3796" s="9">
        <v>2320</v>
      </c>
      <c r="C3796" s="3">
        <v>4.1498400000000002E-4</v>
      </c>
      <c r="D3796" s="3">
        <v>4.0399999999999998E-2</v>
      </c>
      <c r="E3796" s="2">
        <v>0</v>
      </c>
      <c r="F3796" s="3">
        <v>0</v>
      </c>
      <c r="G3796">
        <v>10</v>
      </c>
      <c r="H3796">
        <f t="shared" si="118"/>
        <v>10</v>
      </c>
      <c r="I3796">
        <v>200000</v>
      </c>
      <c r="J3796">
        <f t="shared" si="119"/>
        <v>0</v>
      </c>
    </row>
    <row r="3797" spans="1:10" x14ac:dyDescent="0.3">
      <c r="A3797" s="7">
        <v>289</v>
      </c>
      <c r="B3797" s="9">
        <v>2319</v>
      </c>
      <c r="C3797" s="6">
        <v>-2.19864E-5</v>
      </c>
      <c r="D3797" s="3">
        <v>3.3729000000000002E-2</v>
      </c>
      <c r="E3797" s="2">
        <v>0</v>
      </c>
      <c r="F3797" s="3">
        <v>0</v>
      </c>
      <c r="G3797">
        <v>50</v>
      </c>
      <c r="H3797">
        <f t="shared" si="118"/>
        <v>50</v>
      </c>
      <c r="I3797">
        <v>50</v>
      </c>
      <c r="J3797">
        <f t="shared" si="119"/>
        <v>0</v>
      </c>
    </row>
    <row r="3798" spans="1:10" x14ac:dyDescent="0.3">
      <c r="A3798" s="7">
        <v>288</v>
      </c>
      <c r="B3798" s="9">
        <v>2318</v>
      </c>
      <c r="C3798" s="6">
        <v>-2.19864E-5</v>
      </c>
      <c r="D3798" s="3">
        <v>3.3729000000000002E-2</v>
      </c>
      <c r="E3798" s="2">
        <v>0</v>
      </c>
      <c r="F3798" s="3">
        <v>0</v>
      </c>
      <c r="G3798">
        <v>50</v>
      </c>
      <c r="H3798">
        <f t="shared" si="118"/>
        <v>50</v>
      </c>
      <c r="I3798">
        <v>50</v>
      </c>
      <c r="J3798">
        <f t="shared" si="119"/>
        <v>0</v>
      </c>
    </row>
    <row r="3799" spans="1:10" x14ac:dyDescent="0.3">
      <c r="A3799" s="7">
        <v>287</v>
      </c>
      <c r="B3799" s="9">
        <v>277</v>
      </c>
      <c r="C3799" s="3">
        <v>3.7699800000000002E-4</v>
      </c>
      <c r="D3799" s="3">
        <v>4.0600100000000002E-3</v>
      </c>
      <c r="E3799" s="2">
        <v>0</v>
      </c>
      <c r="F3799" s="3">
        <v>3315</v>
      </c>
      <c r="G3799">
        <v>1500</v>
      </c>
      <c r="H3799">
        <f t="shared" si="118"/>
        <v>3315</v>
      </c>
      <c r="I3799">
        <v>1500</v>
      </c>
      <c r="J3799">
        <f t="shared" si="119"/>
        <v>0</v>
      </c>
    </row>
    <row r="3800" spans="1:10" x14ac:dyDescent="0.3">
      <c r="A3800" s="7">
        <v>287</v>
      </c>
      <c r="B3800" s="9">
        <v>281</v>
      </c>
      <c r="C3800" s="3">
        <v>3.0501600000000002E-4</v>
      </c>
      <c r="D3800" s="3">
        <v>3.1199999999999999E-3</v>
      </c>
      <c r="E3800" s="2">
        <v>0</v>
      </c>
      <c r="F3800" s="3">
        <v>3315</v>
      </c>
      <c r="G3800">
        <v>1500</v>
      </c>
      <c r="H3800">
        <f t="shared" si="118"/>
        <v>3315</v>
      </c>
      <c r="I3800">
        <v>1500</v>
      </c>
      <c r="J3800">
        <f t="shared" si="119"/>
        <v>0</v>
      </c>
    </row>
    <row r="3801" spans="1:10" x14ac:dyDescent="0.3">
      <c r="A3801" s="7">
        <v>287</v>
      </c>
      <c r="B3801" s="9">
        <v>2319</v>
      </c>
      <c r="C3801" s="6">
        <v>5.3986400000000002E-5</v>
      </c>
      <c r="D3801" s="3">
        <v>1.9619999999999999E-2</v>
      </c>
      <c r="E3801" s="2">
        <v>0</v>
      </c>
      <c r="F3801" s="3">
        <v>0</v>
      </c>
      <c r="G3801">
        <v>1500</v>
      </c>
      <c r="H3801">
        <f t="shared" si="118"/>
        <v>1500</v>
      </c>
      <c r="I3801">
        <v>1500</v>
      </c>
      <c r="J3801">
        <f t="shared" si="119"/>
        <v>0</v>
      </c>
    </row>
    <row r="3802" spans="1:10" x14ac:dyDescent="0.3">
      <c r="A3802" s="7">
        <v>287</v>
      </c>
      <c r="B3802" s="9">
        <v>2318</v>
      </c>
      <c r="C3802" s="6">
        <v>5.3986400000000002E-5</v>
      </c>
      <c r="D3802" s="3">
        <v>1.9479E-2</v>
      </c>
      <c r="E3802" s="2">
        <v>0</v>
      </c>
      <c r="F3802" s="3">
        <v>0</v>
      </c>
      <c r="G3802">
        <v>1500</v>
      </c>
      <c r="H3802">
        <f t="shared" si="118"/>
        <v>1500</v>
      </c>
      <c r="I3802">
        <v>1500</v>
      </c>
      <c r="J3802">
        <f t="shared" si="119"/>
        <v>0</v>
      </c>
    </row>
    <row r="3803" spans="1:10" x14ac:dyDescent="0.3">
      <c r="A3803" s="7">
        <v>286</v>
      </c>
      <c r="B3803" s="9">
        <v>1171</v>
      </c>
      <c r="C3803" s="3">
        <v>4.0000000000000002E-4</v>
      </c>
      <c r="D3803" s="3">
        <v>5.9400800000000004E-3</v>
      </c>
      <c r="E3803" s="2">
        <v>0</v>
      </c>
      <c r="F3803" s="3">
        <v>2352</v>
      </c>
      <c r="G3803">
        <v>1500</v>
      </c>
      <c r="H3803">
        <f t="shared" si="118"/>
        <v>2352</v>
      </c>
      <c r="I3803">
        <v>1500</v>
      </c>
      <c r="J3803">
        <f t="shared" si="119"/>
        <v>0</v>
      </c>
    </row>
    <row r="3804" spans="1:10" x14ac:dyDescent="0.3">
      <c r="A3804" s="7">
        <v>286</v>
      </c>
      <c r="B3804" s="9">
        <v>1171</v>
      </c>
      <c r="C3804" s="3">
        <v>6.2495300000000003E-4</v>
      </c>
      <c r="D3804" s="3">
        <v>5.7500900000000002E-3</v>
      </c>
      <c r="E3804" s="2">
        <v>0</v>
      </c>
      <c r="F3804" s="3">
        <v>2352</v>
      </c>
      <c r="G3804">
        <v>1500</v>
      </c>
      <c r="H3804">
        <f t="shared" si="118"/>
        <v>2352</v>
      </c>
      <c r="I3804">
        <v>1500</v>
      </c>
      <c r="J3804">
        <f t="shared" si="119"/>
        <v>0</v>
      </c>
    </row>
    <row r="3805" spans="1:10" x14ac:dyDescent="0.3">
      <c r="A3805" s="7">
        <v>286</v>
      </c>
      <c r="B3805" s="9">
        <v>1162</v>
      </c>
      <c r="C3805" s="3">
        <v>1.1999999999999999E-3</v>
      </c>
      <c r="D3805" s="3">
        <v>1.2231000000000001E-2</v>
      </c>
      <c r="E3805" s="2">
        <v>0</v>
      </c>
      <c r="F3805" s="3">
        <v>2240</v>
      </c>
      <c r="G3805">
        <v>1500</v>
      </c>
      <c r="H3805">
        <f t="shared" si="118"/>
        <v>2240</v>
      </c>
      <c r="I3805">
        <v>1500</v>
      </c>
      <c r="J3805">
        <f t="shared" si="119"/>
        <v>1</v>
      </c>
    </row>
    <row r="3806" spans="1:10" x14ac:dyDescent="0.3">
      <c r="A3806" s="7">
        <v>286</v>
      </c>
      <c r="B3806" s="9">
        <v>1162</v>
      </c>
      <c r="C3806" s="3">
        <v>1.14707E-3</v>
      </c>
      <c r="D3806" s="3">
        <v>1.2193000000000001E-2</v>
      </c>
      <c r="E3806" s="2">
        <v>0</v>
      </c>
      <c r="F3806" s="3">
        <v>2240</v>
      </c>
      <c r="G3806">
        <v>1500</v>
      </c>
      <c r="H3806">
        <f t="shared" si="118"/>
        <v>2240</v>
      </c>
      <c r="I3806">
        <v>1500</v>
      </c>
      <c r="J3806">
        <f t="shared" si="119"/>
        <v>1</v>
      </c>
    </row>
    <row r="3807" spans="1:10" x14ac:dyDescent="0.3">
      <c r="A3807" s="7">
        <v>286</v>
      </c>
      <c r="B3807" s="9">
        <v>1163</v>
      </c>
      <c r="C3807" s="3">
        <v>5.4544399999999996E-3</v>
      </c>
      <c r="D3807" s="3">
        <v>3.9288099999999999E-2</v>
      </c>
      <c r="E3807" s="2">
        <v>0</v>
      </c>
      <c r="F3807" s="3">
        <v>1859.2</v>
      </c>
      <c r="G3807">
        <v>1500</v>
      </c>
      <c r="H3807">
        <f t="shared" si="118"/>
        <v>1859.2</v>
      </c>
      <c r="I3807">
        <v>1500</v>
      </c>
      <c r="J3807">
        <f t="shared" si="119"/>
        <v>1</v>
      </c>
    </row>
    <row r="3808" spans="1:10" x14ac:dyDescent="0.3">
      <c r="A3808" s="7">
        <v>286</v>
      </c>
      <c r="B3808" s="9">
        <v>1163</v>
      </c>
      <c r="C3808" s="3">
        <v>5.4544399999999996E-3</v>
      </c>
      <c r="D3808" s="3">
        <v>3.9388100000000002E-2</v>
      </c>
      <c r="E3808" s="2">
        <v>0</v>
      </c>
      <c r="F3808" s="3">
        <v>980</v>
      </c>
      <c r="G3808">
        <v>1500</v>
      </c>
      <c r="H3808">
        <f t="shared" si="118"/>
        <v>1500</v>
      </c>
      <c r="I3808">
        <v>1500</v>
      </c>
      <c r="J3808">
        <f t="shared" si="119"/>
        <v>1</v>
      </c>
    </row>
    <row r="3809" spans="1:10" x14ac:dyDescent="0.3">
      <c r="A3809" s="7">
        <v>286</v>
      </c>
      <c r="B3809" s="9">
        <v>2318</v>
      </c>
      <c r="C3809" s="6">
        <v>5.6997699999999998E-5</v>
      </c>
      <c r="D3809" s="3">
        <v>-2.8100099999999999E-3</v>
      </c>
      <c r="E3809" s="2">
        <v>0</v>
      </c>
      <c r="F3809" s="3">
        <v>0</v>
      </c>
      <c r="G3809">
        <v>1500</v>
      </c>
      <c r="H3809">
        <f t="shared" si="118"/>
        <v>1500</v>
      </c>
      <c r="I3809">
        <v>1500</v>
      </c>
      <c r="J3809">
        <f t="shared" si="119"/>
        <v>0</v>
      </c>
    </row>
    <row r="3810" spans="1:10" x14ac:dyDescent="0.3">
      <c r="A3810" s="7">
        <v>285</v>
      </c>
      <c r="B3810" s="9">
        <v>1180</v>
      </c>
      <c r="C3810" s="3">
        <v>9.8752400000000004E-4</v>
      </c>
      <c r="D3810" s="3">
        <v>9.6680499999999992E-3</v>
      </c>
      <c r="E3810" s="2">
        <v>0</v>
      </c>
      <c r="F3810" s="3">
        <v>4800</v>
      </c>
      <c r="G3810">
        <v>1500</v>
      </c>
      <c r="H3810">
        <f t="shared" si="118"/>
        <v>4800</v>
      </c>
      <c r="I3810">
        <v>1500</v>
      </c>
      <c r="J3810">
        <f t="shared" si="119"/>
        <v>0</v>
      </c>
    </row>
    <row r="3811" spans="1:10" x14ac:dyDescent="0.3">
      <c r="A3811" s="7">
        <v>285</v>
      </c>
      <c r="B3811" s="9">
        <v>1180</v>
      </c>
      <c r="C3811" s="3">
        <v>9.8752400000000004E-4</v>
      </c>
      <c r="D3811" s="3">
        <v>9.6680499999999992E-3</v>
      </c>
      <c r="E3811" s="2">
        <v>0</v>
      </c>
      <c r="F3811" s="3">
        <v>4800</v>
      </c>
      <c r="G3811">
        <v>1500</v>
      </c>
      <c r="H3811">
        <f t="shared" si="118"/>
        <v>4800</v>
      </c>
      <c r="I3811">
        <v>1500</v>
      </c>
      <c r="J3811">
        <f t="shared" si="119"/>
        <v>0</v>
      </c>
    </row>
    <row r="3812" spans="1:10" x14ac:dyDescent="0.3">
      <c r="A3812" s="7">
        <v>285</v>
      </c>
      <c r="B3812" s="9">
        <v>1173</v>
      </c>
      <c r="C3812" s="3">
        <v>7.2400700000000004E-4</v>
      </c>
      <c r="D3812" s="3">
        <v>7.8319500000000007E-3</v>
      </c>
      <c r="E3812" s="2">
        <v>0</v>
      </c>
      <c r="F3812" s="3">
        <v>2352</v>
      </c>
      <c r="G3812">
        <v>1500</v>
      </c>
      <c r="H3812">
        <f t="shared" si="118"/>
        <v>2352</v>
      </c>
      <c r="I3812">
        <v>1500</v>
      </c>
      <c r="J3812">
        <f t="shared" si="119"/>
        <v>0</v>
      </c>
    </row>
    <row r="3813" spans="1:10" x14ac:dyDescent="0.3">
      <c r="A3813" s="7">
        <v>285</v>
      </c>
      <c r="B3813" s="9">
        <v>1173</v>
      </c>
      <c r="C3813" s="3">
        <v>7.2003799999999999E-4</v>
      </c>
      <c r="D3813" s="3">
        <v>7.8200400000000003E-3</v>
      </c>
      <c r="E3813" s="2">
        <v>0</v>
      </c>
      <c r="F3813" s="3">
        <v>2352</v>
      </c>
      <c r="G3813">
        <v>1500</v>
      </c>
      <c r="H3813">
        <f t="shared" si="118"/>
        <v>2352</v>
      </c>
      <c r="I3813">
        <v>1500</v>
      </c>
      <c r="J3813">
        <f t="shared" si="119"/>
        <v>0</v>
      </c>
    </row>
    <row r="3814" spans="1:10" x14ac:dyDescent="0.3">
      <c r="A3814" s="7">
        <v>285</v>
      </c>
      <c r="B3814" s="9">
        <v>2319</v>
      </c>
      <c r="C3814" s="6">
        <v>5.6997699999999998E-5</v>
      </c>
      <c r="D3814" s="3">
        <v>-2.8100099999999999E-3</v>
      </c>
      <c r="E3814" s="2">
        <v>0</v>
      </c>
      <c r="F3814" s="3">
        <v>0</v>
      </c>
      <c r="G3814">
        <v>1500</v>
      </c>
      <c r="H3814">
        <f t="shared" si="118"/>
        <v>1500</v>
      </c>
      <c r="I3814">
        <v>1500</v>
      </c>
      <c r="J3814">
        <f t="shared" si="119"/>
        <v>0</v>
      </c>
    </row>
    <row r="3815" spans="1:10" x14ac:dyDescent="0.3">
      <c r="A3815" s="7">
        <v>284</v>
      </c>
      <c r="B3815" s="9">
        <v>2316</v>
      </c>
      <c r="C3815" s="3">
        <v>4.71764E-4</v>
      </c>
      <c r="D3815" s="3">
        <v>4.23667E-2</v>
      </c>
      <c r="E3815" s="2">
        <v>0</v>
      </c>
      <c r="F3815" s="3">
        <v>0</v>
      </c>
      <c r="G3815">
        <v>10</v>
      </c>
      <c r="H3815">
        <f t="shared" si="118"/>
        <v>10</v>
      </c>
      <c r="I3815">
        <v>200000</v>
      </c>
      <c r="J3815">
        <f t="shared" si="119"/>
        <v>0</v>
      </c>
    </row>
    <row r="3816" spans="1:10" x14ac:dyDescent="0.3">
      <c r="A3816" s="7">
        <v>283</v>
      </c>
      <c r="B3816" s="9">
        <v>1746</v>
      </c>
      <c r="C3816" s="3">
        <v>1.2130400000000001E-3</v>
      </c>
      <c r="D3816" s="3">
        <v>8.9510400000000004E-3</v>
      </c>
      <c r="E3816" s="2">
        <v>0</v>
      </c>
      <c r="F3816" s="3">
        <v>4800</v>
      </c>
      <c r="G3816">
        <v>1500</v>
      </c>
      <c r="H3816">
        <f t="shared" si="118"/>
        <v>4800</v>
      </c>
      <c r="I3816">
        <v>1500</v>
      </c>
      <c r="J3816">
        <f t="shared" si="119"/>
        <v>1</v>
      </c>
    </row>
    <row r="3817" spans="1:10" x14ac:dyDescent="0.3">
      <c r="A3817" s="7">
        <v>283</v>
      </c>
      <c r="B3817" s="9">
        <v>1181</v>
      </c>
      <c r="C3817" s="3">
        <v>1.7769400000000001E-3</v>
      </c>
      <c r="D3817" s="3">
        <v>1.4707E-2</v>
      </c>
      <c r="E3817" s="2">
        <v>0</v>
      </c>
      <c r="F3817" s="3">
        <v>2352</v>
      </c>
      <c r="G3817">
        <v>1500</v>
      </c>
      <c r="H3817">
        <f t="shared" si="118"/>
        <v>2352</v>
      </c>
      <c r="I3817">
        <v>1500</v>
      </c>
      <c r="J3817">
        <f t="shared" si="119"/>
        <v>1</v>
      </c>
    </row>
    <row r="3818" spans="1:10" x14ac:dyDescent="0.3">
      <c r="A3818" s="7">
        <v>283</v>
      </c>
      <c r="B3818" s="9">
        <v>1152</v>
      </c>
      <c r="C3818" s="3">
        <v>1.28393E-3</v>
      </c>
      <c r="D3818" s="3">
        <v>1.17E-2</v>
      </c>
      <c r="E3818" s="2">
        <v>0</v>
      </c>
      <c r="F3818" s="3">
        <v>2195.1999999999998</v>
      </c>
      <c r="G3818">
        <v>1500</v>
      </c>
      <c r="H3818">
        <f t="shared" si="118"/>
        <v>2195.1999999999998</v>
      </c>
      <c r="I3818">
        <v>1500</v>
      </c>
      <c r="J3818">
        <f t="shared" si="119"/>
        <v>1</v>
      </c>
    </row>
    <row r="3819" spans="1:10" x14ac:dyDescent="0.3">
      <c r="A3819" s="7">
        <v>283</v>
      </c>
      <c r="B3819" s="9">
        <v>1153</v>
      </c>
      <c r="C3819" s="3">
        <v>1.4550100000000001E-3</v>
      </c>
      <c r="D3819" s="3">
        <v>1.16699E-2</v>
      </c>
      <c r="E3819" s="2">
        <v>0</v>
      </c>
      <c r="F3819" s="3">
        <v>2195.1999999999998</v>
      </c>
      <c r="G3819">
        <v>1500</v>
      </c>
      <c r="H3819">
        <f t="shared" si="118"/>
        <v>2195.1999999999998</v>
      </c>
      <c r="I3819">
        <v>1500</v>
      </c>
      <c r="J3819">
        <f t="shared" si="119"/>
        <v>1</v>
      </c>
    </row>
    <row r="3820" spans="1:10" x14ac:dyDescent="0.3">
      <c r="A3820" s="7">
        <v>283</v>
      </c>
      <c r="B3820" s="9">
        <v>1155</v>
      </c>
      <c r="C3820" s="3">
        <v>1.56408E-3</v>
      </c>
      <c r="D3820" s="3">
        <v>1.17301E-2</v>
      </c>
      <c r="E3820" s="2">
        <v>0</v>
      </c>
      <c r="F3820" s="3">
        <v>1859.2</v>
      </c>
      <c r="G3820">
        <v>1500</v>
      </c>
      <c r="H3820">
        <f t="shared" si="118"/>
        <v>1859.2</v>
      </c>
      <c r="I3820">
        <v>1500</v>
      </c>
      <c r="J3820">
        <f t="shared" si="119"/>
        <v>1</v>
      </c>
    </row>
    <row r="3821" spans="1:10" x14ac:dyDescent="0.3">
      <c r="A3821" s="7">
        <v>283</v>
      </c>
      <c r="B3821" s="9">
        <v>1155</v>
      </c>
      <c r="C3821" s="3">
        <v>1.56408E-3</v>
      </c>
      <c r="D3821" s="3">
        <v>1.17301E-2</v>
      </c>
      <c r="E3821" s="2">
        <v>0</v>
      </c>
      <c r="F3821" s="3">
        <v>1859.2</v>
      </c>
      <c r="G3821">
        <v>1500</v>
      </c>
      <c r="H3821">
        <f t="shared" si="118"/>
        <v>1859.2</v>
      </c>
      <c r="I3821">
        <v>1500</v>
      </c>
      <c r="J3821">
        <f t="shared" si="119"/>
        <v>1</v>
      </c>
    </row>
    <row r="3822" spans="1:10" x14ac:dyDescent="0.3">
      <c r="A3822" s="7">
        <v>283</v>
      </c>
      <c r="B3822" s="9">
        <v>2316</v>
      </c>
      <c r="C3822" s="6">
        <v>2.8770999999999999E-5</v>
      </c>
      <c r="D3822" s="3">
        <v>-1.6466600000000001E-3</v>
      </c>
      <c r="E3822" s="2">
        <v>0</v>
      </c>
      <c r="F3822" s="3">
        <v>0</v>
      </c>
      <c r="G3822">
        <v>1500</v>
      </c>
      <c r="H3822">
        <f t="shared" si="118"/>
        <v>1500</v>
      </c>
      <c r="I3822">
        <v>1500</v>
      </c>
      <c r="J3822">
        <f t="shared" si="119"/>
        <v>0</v>
      </c>
    </row>
    <row r="3823" spans="1:10" x14ac:dyDescent="0.3">
      <c r="A3823" s="7">
        <v>282</v>
      </c>
      <c r="B3823" s="9">
        <v>1746</v>
      </c>
      <c r="C3823" s="3">
        <v>8.1304299999999995E-4</v>
      </c>
      <c r="D3823" s="3">
        <v>9.0049099999999997E-3</v>
      </c>
      <c r="E3823" s="2">
        <v>0</v>
      </c>
      <c r="F3823" s="3">
        <v>4800</v>
      </c>
      <c r="G3823">
        <v>1500</v>
      </c>
      <c r="H3823">
        <f t="shared" si="118"/>
        <v>4800</v>
      </c>
      <c r="I3823">
        <v>1500</v>
      </c>
      <c r="J3823">
        <f t="shared" si="119"/>
        <v>0</v>
      </c>
    </row>
    <row r="3824" spans="1:10" x14ac:dyDescent="0.3">
      <c r="A3824" s="7">
        <v>282</v>
      </c>
      <c r="B3824" s="9">
        <v>1746</v>
      </c>
      <c r="C3824" s="3">
        <v>1.41304E-3</v>
      </c>
      <c r="D3824" s="3">
        <v>8.8049100000000009E-3</v>
      </c>
      <c r="E3824" s="2">
        <v>0</v>
      </c>
      <c r="F3824" s="3">
        <v>4800</v>
      </c>
      <c r="G3824">
        <v>1500</v>
      </c>
      <c r="H3824">
        <f t="shared" si="118"/>
        <v>4800</v>
      </c>
      <c r="I3824">
        <v>1500</v>
      </c>
      <c r="J3824">
        <f t="shared" si="119"/>
        <v>1</v>
      </c>
    </row>
    <row r="3825" spans="1:10" x14ac:dyDescent="0.3">
      <c r="A3825" s="7">
        <v>282</v>
      </c>
      <c r="B3825" s="9">
        <v>1167</v>
      </c>
      <c r="C3825" s="3">
        <v>1.2139900000000001E-3</v>
      </c>
      <c r="D3825" s="3">
        <v>1.1455E-2</v>
      </c>
      <c r="E3825" s="2">
        <v>0</v>
      </c>
      <c r="F3825" s="3">
        <v>2352</v>
      </c>
      <c r="G3825">
        <v>1500</v>
      </c>
      <c r="H3825">
        <f t="shared" si="118"/>
        <v>2352</v>
      </c>
      <c r="I3825">
        <v>1500</v>
      </c>
      <c r="J3825">
        <f t="shared" si="119"/>
        <v>1</v>
      </c>
    </row>
    <row r="3826" spans="1:10" x14ac:dyDescent="0.3">
      <c r="A3826" s="7">
        <v>282</v>
      </c>
      <c r="B3826" s="9">
        <v>2317</v>
      </c>
      <c r="C3826" s="6">
        <v>2.7464899999999999E-5</v>
      </c>
      <c r="D3826" s="3">
        <v>-1.6866800000000001E-3</v>
      </c>
      <c r="E3826" s="2">
        <v>0</v>
      </c>
      <c r="F3826" s="3">
        <v>0</v>
      </c>
      <c r="G3826">
        <v>1500</v>
      </c>
      <c r="H3826">
        <f t="shared" si="118"/>
        <v>1500</v>
      </c>
      <c r="I3826">
        <v>1500</v>
      </c>
      <c r="J3826">
        <f t="shared" si="119"/>
        <v>0</v>
      </c>
    </row>
    <row r="3827" spans="1:10" x14ac:dyDescent="0.3">
      <c r="A3827" s="7">
        <v>281</v>
      </c>
      <c r="B3827" s="9">
        <v>277</v>
      </c>
      <c r="C3827" s="3">
        <v>3.92018E-4</v>
      </c>
      <c r="D3827" s="3">
        <v>3.8500100000000001E-3</v>
      </c>
      <c r="E3827" s="2">
        <v>0</v>
      </c>
      <c r="F3827" s="3">
        <v>4225</v>
      </c>
      <c r="G3827">
        <v>1500</v>
      </c>
      <c r="H3827">
        <f t="shared" si="118"/>
        <v>4225</v>
      </c>
      <c r="I3827">
        <v>1500</v>
      </c>
      <c r="J3827">
        <f t="shared" si="119"/>
        <v>0</v>
      </c>
    </row>
    <row r="3828" spans="1:10" x14ac:dyDescent="0.3">
      <c r="A3828" s="7">
        <v>281</v>
      </c>
      <c r="B3828" s="9">
        <v>277</v>
      </c>
      <c r="C3828" s="3">
        <v>4.2800899999999997E-4</v>
      </c>
      <c r="D3828" s="3">
        <v>4.535E-3</v>
      </c>
      <c r="E3828" s="2">
        <v>0</v>
      </c>
      <c r="F3828" s="3">
        <v>3315</v>
      </c>
      <c r="G3828">
        <v>1500</v>
      </c>
      <c r="H3828">
        <f t="shared" si="118"/>
        <v>3315</v>
      </c>
      <c r="I3828">
        <v>1500</v>
      </c>
      <c r="J3828">
        <f t="shared" si="119"/>
        <v>0</v>
      </c>
    </row>
    <row r="3829" spans="1:10" x14ac:dyDescent="0.3">
      <c r="A3829" s="7">
        <v>281</v>
      </c>
      <c r="B3829" s="9">
        <v>775</v>
      </c>
      <c r="C3829" s="3">
        <v>5.1156499999999996E-4</v>
      </c>
      <c r="D3829" s="3">
        <v>4.6766400000000001E-3</v>
      </c>
      <c r="E3829" s="2">
        <v>0</v>
      </c>
      <c r="F3829" s="3">
        <v>3265</v>
      </c>
      <c r="G3829">
        <v>1500</v>
      </c>
      <c r="H3829">
        <f t="shared" si="118"/>
        <v>3265</v>
      </c>
      <c r="I3829">
        <v>1500</v>
      </c>
      <c r="J3829">
        <f t="shared" si="119"/>
        <v>0</v>
      </c>
    </row>
    <row r="3830" spans="1:10" x14ac:dyDescent="0.3">
      <c r="A3830" s="7">
        <v>281</v>
      </c>
      <c r="B3830" s="9">
        <v>775</v>
      </c>
      <c r="C3830" s="3">
        <v>5.0430799999999997E-4</v>
      </c>
      <c r="D3830" s="3">
        <v>4.65125E-3</v>
      </c>
      <c r="E3830" s="2">
        <v>0</v>
      </c>
      <c r="F3830" s="3">
        <v>3265</v>
      </c>
      <c r="G3830">
        <v>1500</v>
      </c>
      <c r="H3830">
        <f t="shared" si="118"/>
        <v>3265</v>
      </c>
      <c r="I3830">
        <v>1500</v>
      </c>
      <c r="J3830">
        <f t="shared" si="119"/>
        <v>0</v>
      </c>
    </row>
    <row r="3831" spans="1:10" x14ac:dyDescent="0.3">
      <c r="A3831" s="7">
        <v>281</v>
      </c>
      <c r="B3831" s="9">
        <v>2316</v>
      </c>
      <c r="C3831" s="3">
        <v>1.3935600000000001E-4</v>
      </c>
      <c r="D3831" s="3">
        <v>1.8206699999999999E-2</v>
      </c>
      <c r="E3831" s="2">
        <v>0</v>
      </c>
      <c r="F3831" s="3">
        <v>0</v>
      </c>
      <c r="G3831">
        <v>1500</v>
      </c>
      <c r="H3831">
        <f t="shared" si="118"/>
        <v>1500</v>
      </c>
      <c r="I3831">
        <v>1500</v>
      </c>
      <c r="J3831">
        <f t="shared" si="119"/>
        <v>0</v>
      </c>
    </row>
    <row r="3832" spans="1:10" x14ac:dyDescent="0.3">
      <c r="A3832" s="7">
        <v>281</v>
      </c>
      <c r="B3832" s="9">
        <v>2317</v>
      </c>
      <c r="C3832" s="3">
        <v>1.41388E-4</v>
      </c>
      <c r="D3832" s="3">
        <v>1.8206699999999999E-2</v>
      </c>
      <c r="E3832" s="2">
        <v>0</v>
      </c>
      <c r="F3832" s="3">
        <v>0</v>
      </c>
      <c r="G3832">
        <v>1500</v>
      </c>
      <c r="H3832">
        <f t="shared" si="118"/>
        <v>1500</v>
      </c>
      <c r="I3832">
        <v>1500</v>
      </c>
      <c r="J3832">
        <f t="shared" si="119"/>
        <v>0</v>
      </c>
    </row>
    <row r="3833" spans="1:10" x14ac:dyDescent="0.3">
      <c r="A3833" s="7">
        <v>280</v>
      </c>
      <c r="B3833" s="9">
        <v>2315</v>
      </c>
      <c r="C3833" s="3">
        <v>5.1439499999999996E-4</v>
      </c>
      <c r="D3833" s="3">
        <v>4.4953300000000002E-2</v>
      </c>
      <c r="E3833" s="2">
        <v>0</v>
      </c>
      <c r="F3833" s="3">
        <v>0</v>
      </c>
      <c r="G3833">
        <v>10</v>
      </c>
      <c r="H3833">
        <f t="shared" si="118"/>
        <v>10</v>
      </c>
      <c r="I3833">
        <v>200000</v>
      </c>
      <c r="J3833">
        <f t="shared" si="119"/>
        <v>0</v>
      </c>
    </row>
    <row r="3834" spans="1:10" x14ac:dyDescent="0.3">
      <c r="A3834" s="7">
        <v>279</v>
      </c>
      <c r="B3834" s="9">
        <v>2314</v>
      </c>
      <c r="C3834" s="3">
        <v>5.1105699999999998E-4</v>
      </c>
      <c r="D3834" s="3">
        <v>4.5126699999999999E-2</v>
      </c>
      <c r="E3834" s="2">
        <v>0</v>
      </c>
      <c r="F3834" s="3">
        <v>0</v>
      </c>
      <c r="G3834">
        <v>10</v>
      </c>
      <c r="H3834">
        <f t="shared" si="118"/>
        <v>10</v>
      </c>
      <c r="I3834">
        <v>200000</v>
      </c>
      <c r="J3834">
        <f t="shared" si="119"/>
        <v>0</v>
      </c>
    </row>
    <row r="3835" spans="1:10" x14ac:dyDescent="0.3">
      <c r="A3835" s="7">
        <v>278</v>
      </c>
      <c r="B3835" s="9">
        <v>1176</v>
      </c>
      <c r="C3835" s="3">
        <v>1.3109599999999999E-3</v>
      </c>
      <c r="D3835" s="3">
        <v>9.6139899999999993E-3</v>
      </c>
      <c r="E3835" s="2">
        <v>0</v>
      </c>
      <c r="F3835" s="3">
        <v>1859.2</v>
      </c>
      <c r="G3835">
        <v>1500</v>
      </c>
      <c r="H3835">
        <f t="shared" si="118"/>
        <v>1859.2</v>
      </c>
      <c r="I3835">
        <v>1500</v>
      </c>
      <c r="J3835">
        <f t="shared" si="119"/>
        <v>1</v>
      </c>
    </row>
    <row r="3836" spans="1:10" x14ac:dyDescent="0.3">
      <c r="A3836" s="7">
        <v>278</v>
      </c>
      <c r="B3836" s="9">
        <v>1158</v>
      </c>
      <c r="C3836" s="3">
        <v>5.76956E-3</v>
      </c>
      <c r="D3836" s="3">
        <v>3.1795999999999998E-2</v>
      </c>
      <c r="E3836" s="2">
        <v>0</v>
      </c>
      <c r="F3836" s="3">
        <v>1545.6</v>
      </c>
      <c r="G3836">
        <v>1500</v>
      </c>
      <c r="H3836">
        <f t="shared" si="118"/>
        <v>1545.6</v>
      </c>
      <c r="I3836">
        <v>1500</v>
      </c>
      <c r="J3836">
        <f t="shared" si="119"/>
        <v>1</v>
      </c>
    </row>
    <row r="3837" spans="1:10" x14ac:dyDescent="0.3">
      <c r="A3837" s="7">
        <v>278</v>
      </c>
      <c r="B3837" s="9">
        <v>1166</v>
      </c>
      <c r="C3837" s="3">
        <v>1.86276E-3</v>
      </c>
      <c r="D3837" s="3">
        <v>1.5864300000000001E-2</v>
      </c>
      <c r="E3837" s="2">
        <v>0</v>
      </c>
      <c r="F3837" s="3">
        <v>1545.6</v>
      </c>
      <c r="G3837">
        <v>1500</v>
      </c>
      <c r="H3837">
        <f t="shared" si="118"/>
        <v>1545.6</v>
      </c>
      <c r="I3837">
        <v>1500</v>
      </c>
      <c r="J3837">
        <f t="shared" si="119"/>
        <v>1</v>
      </c>
    </row>
    <row r="3838" spans="1:10" x14ac:dyDescent="0.3">
      <c r="A3838" s="7">
        <v>278</v>
      </c>
      <c r="B3838" s="9">
        <v>1608</v>
      </c>
      <c r="C3838" s="3">
        <v>4.3024600000000001E-3</v>
      </c>
      <c r="D3838" s="3">
        <v>2.8433300000000002E-2</v>
      </c>
      <c r="E3838" s="2">
        <v>0</v>
      </c>
      <c r="F3838" s="3">
        <v>1153.5999999999999</v>
      </c>
      <c r="G3838">
        <v>1500</v>
      </c>
      <c r="H3838">
        <f t="shared" si="118"/>
        <v>1500</v>
      </c>
      <c r="I3838">
        <v>1500</v>
      </c>
      <c r="J3838">
        <f t="shared" si="119"/>
        <v>1</v>
      </c>
    </row>
    <row r="3839" spans="1:10" x14ac:dyDescent="0.3">
      <c r="A3839" s="7">
        <v>278</v>
      </c>
      <c r="B3839" s="9">
        <v>2314</v>
      </c>
      <c r="C3839" s="6">
        <v>5.71066E-5</v>
      </c>
      <c r="D3839" s="3">
        <v>-3.1000099999999998E-3</v>
      </c>
      <c r="E3839" s="2">
        <v>0</v>
      </c>
      <c r="F3839" s="3">
        <v>0</v>
      </c>
      <c r="G3839">
        <v>1500</v>
      </c>
      <c r="H3839">
        <f t="shared" si="118"/>
        <v>1500</v>
      </c>
      <c r="I3839">
        <v>1500</v>
      </c>
      <c r="J3839">
        <f t="shared" si="119"/>
        <v>0</v>
      </c>
    </row>
    <row r="3840" spans="1:10" x14ac:dyDescent="0.3">
      <c r="A3840" s="7">
        <v>277</v>
      </c>
      <c r="B3840" s="9">
        <v>308</v>
      </c>
      <c r="C3840" s="3">
        <v>7.5102000000000003E-4</v>
      </c>
      <c r="D3840" s="3">
        <v>5.6679900000000004E-3</v>
      </c>
      <c r="E3840" s="2">
        <v>0</v>
      </c>
      <c r="F3840" s="3">
        <v>4273</v>
      </c>
      <c r="G3840">
        <v>1500</v>
      </c>
      <c r="H3840">
        <f t="shared" si="118"/>
        <v>4273</v>
      </c>
      <c r="I3840">
        <v>1500</v>
      </c>
      <c r="J3840">
        <f t="shared" si="119"/>
        <v>0</v>
      </c>
    </row>
    <row r="3841" spans="1:10" x14ac:dyDescent="0.3">
      <c r="A3841" s="7">
        <v>277</v>
      </c>
      <c r="B3841" s="9">
        <v>308</v>
      </c>
      <c r="C3841" s="3">
        <v>4.31746E-4</v>
      </c>
      <c r="D3841" s="3">
        <v>5.6170200000000003E-3</v>
      </c>
      <c r="E3841" s="2">
        <v>0</v>
      </c>
      <c r="F3841" s="3">
        <v>4273</v>
      </c>
      <c r="G3841">
        <v>1500</v>
      </c>
      <c r="H3841">
        <f t="shared" si="118"/>
        <v>4273</v>
      </c>
      <c r="I3841">
        <v>1500</v>
      </c>
      <c r="J3841">
        <f t="shared" si="119"/>
        <v>0</v>
      </c>
    </row>
    <row r="3842" spans="1:10" x14ac:dyDescent="0.3">
      <c r="A3842" s="7">
        <v>277</v>
      </c>
      <c r="B3842" s="9">
        <v>1083</v>
      </c>
      <c r="C3842" s="3">
        <v>2.7755100000000001E-4</v>
      </c>
      <c r="D3842" s="3">
        <v>2.2596999999999999E-3</v>
      </c>
      <c r="E3842" s="2">
        <v>0</v>
      </c>
      <c r="F3842" s="3">
        <v>4225</v>
      </c>
      <c r="G3842">
        <v>1500</v>
      </c>
      <c r="H3842">
        <f t="shared" si="118"/>
        <v>4225</v>
      </c>
      <c r="I3842">
        <v>1500</v>
      </c>
      <c r="J3842">
        <f t="shared" si="119"/>
        <v>0</v>
      </c>
    </row>
    <row r="3843" spans="1:10" x14ac:dyDescent="0.3">
      <c r="A3843" s="7">
        <v>277</v>
      </c>
      <c r="B3843" s="9">
        <v>2314</v>
      </c>
      <c r="C3843" s="3">
        <v>1.1682499999999999E-4</v>
      </c>
      <c r="D3843" s="3">
        <v>2.418E-2</v>
      </c>
      <c r="E3843" s="2">
        <v>0</v>
      </c>
      <c r="F3843" s="3">
        <v>0</v>
      </c>
      <c r="G3843">
        <v>1500</v>
      </c>
      <c r="H3843">
        <f t="shared" ref="H3843:H3906" si="120">MAX(G3843,F3843)</f>
        <v>1500</v>
      </c>
      <c r="I3843">
        <v>1500</v>
      </c>
      <c r="J3843">
        <f t="shared" ref="J3843:J3906" si="121">IF(I3843&gt;1200,IF(I3843&lt;1800, IF(C3843&gt;0.001,1, 0), 0),0)</f>
        <v>0</v>
      </c>
    </row>
    <row r="3844" spans="1:10" x14ac:dyDescent="0.3">
      <c r="A3844" s="7">
        <v>277</v>
      </c>
      <c r="B3844" s="9">
        <v>2315</v>
      </c>
      <c r="C3844" s="3">
        <v>1.11637E-4</v>
      </c>
      <c r="D3844" s="3">
        <v>2.4046700000000001E-2</v>
      </c>
      <c r="E3844" s="2">
        <v>0</v>
      </c>
      <c r="F3844" s="3">
        <v>0</v>
      </c>
      <c r="G3844">
        <v>1500</v>
      </c>
      <c r="H3844">
        <f t="shared" si="120"/>
        <v>1500</v>
      </c>
      <c r="I3844">
        <v>1500</v>
      </c>
      <c r="J3844">
        <f t="shared" si="121"/>
        <v>0</v>
      </c>
    </row>
    <row r="3845" spans="1:10" x14ac:dyDescent="0.3">
      <c r="A3845" s="7">
        <v>276</v>
      </c>
      <c r="B3845" s="9">
        <v>1164</v>
      </c>
      <c r="C3845" s="3">
        <v>1.2650300000000001E-3</v>
      </c>
      <c r="D3845" s="3">
        <v>1.2387E-2</v>
      </c>
      <c r="E3845" s="2">
        <v>0</v>
      </c>
      <c r="F3845" s="3">
        <v>2100</v>
      </c>
      <c r="G3845">
        <v>1500</v>
      </c>
      <c r="H3845">
        <f t="shared" si="120"/>
        <v>2100</v>
      </c>
      <c r="I3845">
        <v>1500</v>
      </c>
      <c r="J3845">
        <f t="shared" si="121"/>
        <v>1</v>
      </c>
    </row>
    <row r="3846" spans="1:10" x14ac:dyDescent="0.3">
      <c r="A3846" s="7">
        <v>276</v>
      </c>
      <c r="B3846" s="9">
        <v>1171</v>
      </c>
      <c r="C3846" s="3">
        <v>3.31701E-3</v>
      </c>
      <c r="D3846" s="3">
        <v>2.5709099999999999E-2</v>
      </c>
      <c r="E3846" s="2">
        <v>0</v>
      </c>
      <c r="F3846" s="3">
        <v>1859.2</v>
      </c>
      <c r="G3846">
        <v>1500</v>
      </c>
      <c r="H3846">
        <f t="shared" si="120"/>
        <v>1859.2</v>
      </c>
      <c r="I3846">
        <v>1500</v>
      </c>
      <c r="J3846">
        <f t="shared" si="121"/>
        <v>1</v>
      </c>
    </row>
    <row r="3847" spans="1:10" x14ac:dyDescent="0.3">
      <c r="A3847" s="7">
        <v>276</v>
      </c>
      <c r="B3847" s="9">
        <v>1176</v>
      </c>
      <c r="C3847" s="3">
        <v>1.67807E-3</v>
      </c>
      <c r="D3847" s="3">
        <v>1.23681E-2</v>
      </c>
      <c r="E3847" s="2">
        <v>0</v>
      </c>
      <c r="F3847" s="3">
        <v>1859.2</v>
      </c>
      <c r="G3847">
        <v>1500</v>
      </c>
      <c r="H3847">
        <f t="shared" si="120"/>
        <v>1859.2</v>
      </c>
      <c r="I3847">
        <v>1500</v>
      </c>
      <c r="J3847">
        <f t="shared" si="121"/>
        <v>1</v>
      </c>
    </row>
    <row r="3848" spans="1:10" x14ac:dyDescent="0.3">
      <c r="A3848" s="7">
        <v>276</v>
      </c>
      <c r="B3848" s="9">
        <v>1158</v>
      </c>
      <c r="C3848" s="3">
        <v>3.2920599999999999E-3</v>
      </c>
      <c r="D3848" s="3">
        <v>3.2228899999999998E-2</v>
      </c>
      <c r="E3848" s="2">
        <v>0</v>
      </c>
      <c r="F3848" s="3">
        <v>1545.6</v>
      </c>
      <c r="G3848">
        <v>1500</v>
      </c>
      <c r="H3848">
        <f t="shared" si="120"/>
        <v>1545.6</v>
      </c>
      <c r="I3848">
        <v>1500</v>
      </c>
      <c r="J3848">
        <f t="shared" si="121"/>
        <v>1</v>
      </c>
    </row>
    <row r="3849" spans="1:10" x14ac:dyDescent="0.3">
      <c r="A3849" s="7">
        <v>276</v>
      </c>
      <c r="B3849" s="9">
        <v>1158</v>
      </c>
      <c r="C3849" s="3">
        <v>7.7300600000000004E-3</v>
      </c>
      <c r="D3849" s="3">
        <v>3.9820000000000001E-2</v>
      </c>
      <c r="E3849" s="2">
        <v>0</v>
      </c>
      <c r="F3849" s="3">
        <v>1075.2</v>
      </c>
      <c r="G3849">
        <v>1500</v>
      </c>
      <c r="H3849">
        <f t="shared" si="120"/>
        <v>1500</v>
      </c>
      <c r="I3849">
        <v>1500</v>
      </c>
      <c r="J3849">
        <f t="shared" si="121"/>
        <v>1</v>
      </c>
    </row>
    <row r="3850" spans="1:10" x14ac:dyDescent="0.3">
      <c r="A3850" s="7">
        <v>276</v>
      </c>
      <c r="B3850" s="9">
        <v>2315</v>
      </c>
      <c r="C3850" s="6">
        <v>6.2947799999999994E-5</v>
      </c>
      <c r="D3850" s="3">
        <v>-3.1000099999999998E-3</v>
      </c>
      <c r="E3850" s="2">
        <v>0</v>
      </c>
      <c r="F3850" s="3">
        <v>0</v>
      </c>
      <c r="G3850">
        <v>1500</v>
      </c>
      <c r="H3850">
        <f t="shared" si="120"/>
        <v>1500</v>
      </c>
      <c r="I3850">
        <v>1500</v>
      </c>
      <c r="J3850">
        <f t="shared" si="121"/>
        <v>0</v>
      </c>
    </row>
    <row r="3851" spans="1:10" x14ac:dyDescent="0.3">
      <c r="A3851" s="7">
        <v>275</v>
      </c>
      <c r="B3851" s="9">
        <v>2311</v>
      </c>
      <c r="C3851" s="3">
        <v>4.4600500000000002E-4</v>
      </c>
      <c r="D3851" s="3">
        <v>4.2270000000000002E-2</v>
      </c>
      <c r="E3851" s="2">
        <v>0</v>
      </c>
      <c r="F3851" s="3">
        <v>0</v>
      </c>
      <c r="G3851">
        <v>10</v>
      </c>
      <c r="H3851">
        <f t="shared" si="120"/>
        <v>10</v>
      </c>
      <c r="I3851">
        <v>200000</v>
      </c>
      <c r="J3851">
        <f t="shared" si="121"/>
        <v>0</v>
      </c>
    </row>
    <row r="3852" spans="1:10" x14ac:dyDescent="0.3">
      <c r="A3852" s="7">
        <v>274</v>
      </c>
      <c r="B3852" s="9">
        <v>2312</v>
      </c>
      <c r="C3852" s="3">
        <v>4.88018E-4</v>
      </c>
      <c r="D3852" s="3">
        <v>4.2569999999999997E-2</v>
      </c>
      <c r="E3852" s="2">
        <v>0</v>
      </c>
      <c r="F3852" s="3">
        <v>0</v>
      </c>
      <c r="G3852">
        <v>10</v>
      </c>
      <c r="H3852">
        <f t="shared" si="120"/>
        <v>10</v>
      </c>
      <c r="I3852">
        <v>200000</v>
      </c>
      <c r="J3852">
        <f t="shared" si="121"/>
        <v>0</v>
      </c>
    </row>
    <row r="3853" spans="1:10" x14ac:dyDescent="0.3">
      <c r="A3853" s="7">
        <v>273</v>
      </c>
      <c r="B3853" s="9">
        <v>1144</v>
      </c>
      <c r="C3853" s="3">
        <v>2.8449899999999999E-3</v>
      </c>
      <c r="D3853" s="3">
        <v>1.8197000000000001E-2</v>
      </c>
      <c r="E3853" s="2">
        <v>0</v>
      </c>
      <c r="F3853" s="3">
        <v>4800</v>
      </c>
      <c r="G3853">
        <v>1500</v>
      </c>
      <c r="H3853">
        <f t="shared" si="120"/>
        <v>4800</v>
      </c>
      <c r="I3853">
        <v>1500</v>
      </c>
      <c r="J3853">
        <f t="shared" si="121"/>
        <v>1</v>
      </c>
    </row>
    <row r="3854" spans="1:10" x14ac:dyDescent="0.3">
      <c r="A3854" s="7">
        <v>273</v>
      </c>
      <c r="B3854" s="9">
        <v>1393</v>
      </c>
      <c r="C3854" s="3">
        <v>1.04272E-3</v>
      </c>
      <c r="D3854" s="3">
        <v>6.9289199999999999E-3</v>
      </c>
      <c r="E3854" s="2">
        <v>0</v>
      </c>
      <c r="F3854" s="3">
        <v>1892.8</v>
      </c>
      <c r="G3854">
        <v>1500</v>
      </c>
      <c r="H3854">
        <f t="shared" si="120"/>
        <v>1892.8</v>
      </c>
      <c r="I3854">
        <v>1500</v>
      </c>
      <c r="J3854">
        <f t="shared" si="121"/>
        <v>1</v>
      </c>
    </row>
    <row r="3855" spans="1:10" x14ac:dyDescent="0.3">
      <c r="A3855" s="7">
        <v>273</v>
      </c>
      <c r="B3855" s="9">
        <v>1393</v>
      </c>
      <c r="C3855" s="3">
        <v>1.04272E-3</v>
      </c>
      <c r="D3855" s="3">
        <v>6.9287300000000001E-3</v>
      </c>
      <c r="E3855" s="2">
        <v>0</v>
      </c>
      <c r="F3855" s="3">
        <v>1892.8</v>
      </c>
      <c r="G3855">
        <v>1500</v>
      </c>
      <c r="H3855">
        <f t="shared" si="120"/>
        <v>1892.8</v>
      </c>
      <c r="I3855">
        <v>1500</v>
      </c>
      <c r="J3855">
        <f t="shared" si="121"/>
        <v>1</v>
      </c>
    </row>
    <row r="3856" spans="1:10" x14ac:dyDescent="0.3">
      <c r="A3856" s="7">
        <v>273</v>
      </c>
      <c r="B3856" s="9">
        <v>1142</v>
      </c>
      <c r="C3856" s="3">
        <v>1.5240099999999999E-3</v>
      </c>
      <c r="D3856" s="3">
        <v>5.65709E-3</v>
      </c>
      <c r="E3856" s="2">
        <v>0</v>
      </c>
      <c r="F3856" s="3">
        <v>1153.5999999999999</v>
      </c>
      <c r="G3856">
        <v>1500</v>
      </c>
      <c r="H3856">
        <f t="shared" si="120"/>
        <v>1500</v>
      </c>
      <c r="I3856">
        <v>1500</v>
      </c>
      <c r="J3856">
        <f t="shared" si="121"/>
        <v>1</v>
      </c>
    </row>
    <row r="3857" spans="1:10" x14ac:dyDescent="0.3">
      <c r="A3857" s="7">
        <v>273</v>
      </c>
      <c r="B3857" s="9">
        <v>1142</v>
      </c>
      <c r="C3857" s="3">
        <v>1.36994E-3</v>
      </c>
      <c r="D3857" s="3">
        <v>4.9799600000000003E-3</v>
      </c>
      <c r="E3857" s="2">
        <v>0</v>
      </c>
      <c r="F3857" s="3">
        <v>1153.5999999999999</v>
      </c>
      <c r="G3857">
        <v>1500</v>
      </c>
      <c r="H3857">
        <f t="shared" si="120"/>
        <v>1500</v>
      </c>
      <c r="I3857">
        <v>1500</v>
      </c>
      <c r="J3857">
        <f t="shared" si="121"/>
        <v>1</v>
      </c>
    </row>
    <row r="3858" spans="1:10" x14ac:dyDescent="0.3">
      <c r="A3858" s="7">
        <v>273</v>
      </c>
      <c r="B3858" s="9">
        <v>2311</v>
      </c>
      <c r="C3858" s="3">
        <v>1.2698399999999999E-4</v>
      </c>
      <c r="D3858" s="3">
        <v>-1.45999E-3</v>
      </c>
      <c r="E3858" s="2">
        <v>0</v>
      </c>
      <c r="F3858" s="3">
        <v>0</v>
      </c>
      <c r="G3858">
        <v>1500</v>
      </c>
      <c r="H3858">
        <f t="shared" si="120"/>
        <v>1500</v>
      </c>
      <c r="I3858">
        <v>1500</v>
      </c>
      <c r="J3858">
        <f t="shared" si="121"/>
        <v>0</v>
      </c>
    </row>
    <row r="3859" spans="1:10" x14ac:dyDescent="0.3">
      <c r="A3859" s="7">
        <v>272</v>
      </c>
      <c r="B3859" s="9">
        <v>2313</v>
      </c>
      <c r="C3859" s="3">
        <v>4.3537399999999998E-4</v>
      </c>
      <c r="D3859" s="3">
        <v>4.1846700000000001E-2</v>
      </c>
      <c r="E3859" s="2">
        <v>0</v>
      </c>
      <c r="F3859" s="3">
        <v>0</v>
      </c>
      <c r="G3859">
        <v>10</v>
      </c>
      <c r="H3859">
        <f t="shared" si="120"/>
        <v>10</v>
      </c>
      <c r="I3859">
        <v>200000</v>
      </c>
      <c r="J3859">
        <f t="shared" si="121"/>
        <v>0</v>
      </c>
    </row>
    <row r="3860" spans="1:10" x14ac:dyDescent="0.3">
      <c r="A3860" s="7">
        <v>271</v>
      </c>
      <c r="B3860" s="9">
        <v>1140</v>
      </c>
      <c r="C3860" s="3">
        <v>2.9999999999999997E-4</v>
      </c>
      <c r="D3860" s="3">
        <v>3.4419699999999999E-3</v>
      </c>
      <c r="E3860" s="2">
        <v>0</v>
      </c>
      <c r="F3860" s="3">
        <v>4800</v>
      </c>
      <c r="G3860">
        <v>1500</v>
      </c>
      <c r="H3860">
        <f t="shared" si="120"/>
        <v>4800</v>
      </c>
      <c r="I3860">
        <v>1500</v>
      </c>
      <c r="J3860">
        <f t="shared" si="121"/>
        <v>0</v>
      </c>
    </row>
    <row r="3861" spans="1:10" x14ac:dyDescent="0.3">
      <c r="A3861" s="7">
        <v>271</v>
      </c>
      <c r="B3861" s="9">
        <v>1144</v>
      </c>
      <c r="C3861" s="3">
        <v>1.8100200000000001E-3</v>
      </c>
      <c r="D3861" s="3">
        <v>1.3752E-2</v>
      </c>
      <c r="E3861" s="2">
        <v>0</v>
      </c>
      <c r="F3861" s="3">
        <v>1892.8</v>
      </c>
      <c r="G3861">
        <v>1500</v>
      </c>
      <c r="H3861">
        <f t="shared" si="120"/>
        <v>1892.8</v>
      </c>
      <c r="I3861">
        <v>1500</v>
      </c>
      <c r="J3861">
        <f t="shared" si="121"/>
        <v>1</v>
      </c>
    </row>
    <row r="3862" spans="1:10" x14ac:dyDescent="0.3">
      <c r="A3862" s="7">
        <v>271</v>
      </c>
      <c r="B3862" s="9">
        <v>1139</v>
      </c>
      <c r="C3862" s="3">
        <v>3.9030200000000001E-3</v>
      </c>
      <c r="D3862" s="3">
        <v>2.4303000000000002E-2</v>
      </c>
      <c r="E3862" s="2">
        <v>0</v>
      </c>
      <c r="F3862" s="3">
        <v>1590.4</v>
      </c>
      <c r="G3862">
        <v>1500</v>
      </c>
      <c r="H3862">
        <f t="shared" si="120"/>
        <v>1590.4</v>
      </c>
      <c r="I3862">
        <v>1500</v>
      </c>
      <c r="J3862">
        <f t="shared" si="121"/>
        <v>1</v>
      </c>
    </row>
    <row r="3863" spans="1:10" x14ac:dyDescent="0.3">
      <c r="A3863" s="7">
        <v>271</v>
      </c>
      <c r="B3863" s="9">
        <v>1146</v>
      </c>
      <c r="C3863" s="3">
        <v>4.7030199999999996E-3</v>
      </c>
      <c r="D3863" s="3">
        <v>1.7616099999999999E-2</v>
      </c>
      <c r="E3863" s="2">
        <v>0</v>
      </c>
      <c r="F3863" s="3">
        <v>1153.5999999999999</v>
      </c>
      <c r="G3863">
        <v>1500</v>
      </c>
      <c r="H3863">
        <f t="shared" si="120"/>
        <v>1500</v>
      </c>
      <c r="I3863">
        <v>1500</v>
      </c>
      <c r="J3863">
        <f t="shared" si="121"/>
        <v>1</v>
      </c>
    </row>
    <row r="3864" spans="1:10" x14ac:dyDescent="0.3">
      <c r="A3864" s="7">
        <v>271</v>
      </c>
      <c r="B3864" s="9">
        <v>2312</v>
      </c>
      <c r="C3864" s="6">
        <v>9.0993200000000002E-5</v>
      </c>
      <c r="D3864" s="3">
        <v>-1.2929899999999999E-3</v>
      </c>
      <c r="E3864" s="2">
        <v>0</v>
      </c>
      <c r="F3864" s="3">
        <v>0</v>
      </c>
      <c r="G3864">
        <v>1500</v>
      </c>
      <c r="H3864">
        <f t="shared" si="120"/>
        <v>1500</v>
      </c>
      <c r="I3864">
        <v>1500</v>
      </c>
      <c r="J3864">
        <f t="shared" si="121"/>
        <v>0</v>
      </c>
    </row>
    <row r="3865" spans="1:10" x14ac:dyDescent="0.3">
      <c r="A3865" s="7">
        <v>271</v>
      </c>
      <c r="B3865" s="9">
        <v>2313</v>
      </c>
      <c r="C3865" s="6">
        <v>5.0793600000000001E-5</v>
      </c>
      <c r="D3865" s="3">
        <v>-1.90839E-3</v>
      </c>
      <c r="E3865" s="2">
        <v>0</v>
      </c>
      <c r="F3865" s="3">
        <v>0</v>
      </c>
      <c r="G3865">
        <v>1500</v>
      </c>
      <c r="H3865">
        <f t="shared" si="120"/>
        <v>1500</v>
      </c>
      <c r="I3865">
        <v>1500</v>
      </c>
      <c r="J3865">
        <f t="shared" si="121"/>
        <v>0</v>
      </c>
    </row>
    <row r="3866" spans="1:10" x14ac:dyDescent="0.3">
      <c r="A3866" s="7">
        <v>270</v>
      </c>
      <c r="B3866" s="9">
        <v>328</v>
      </c>
      <c r="C3866" s="3">
        <v>7.50984E-4</v>
      </c>
      <c r="D3866" s="3">
        <v>1.2204E-2</v>
      </c>
      <c r="E3866" s="2">
        <v>0</v>
      </c>
      <c r="F3866" s="3">
        <v>4340</v>
      </c>
      <c r="G3866">
        <v>1500</v>
      </c>
      <c r="H3866">
        <f t="shared" si="120"/>
        <v>4340</v>
      </c>
      <c r="I3866">
        <v>1500</v>
      </c>
      <c r="J3866">
        <f t="shared" si="121"/>
        <v>0</v>
      </c>
    </row>
    <row r="3867" spans="1:10" x14ac:dyDescent="0.3">
      <c r="A3867" s="7">
        <v>270</v>
      </c>
      <c r="B3867" s="9">
        <v>339</v>
      </c>
      <c r="C3867" s="3">
        <v>6.2439899999999998E-4</v>
      </c>
      <c r="D3867" s="3">
        <v>7.9996000000000008E-3</v>
      </c>
      <c r="E3867" s="2">
        <v>0</v>
      </c>
      <c r="F3867" s="3">
        <v>3265</v>
      </c>
      <c r="G3867">
        <v>1500</v>
      </c>
      <c r="H3867">
        <f t="shared" si="120"/>
        <v>3265</v>
      </c>
      <c r="I3867">
        <v>1500</v>
      </c>
      <c r="J3867">
        <f t="shared" si="121"/>
        <v>0</v>
      </c>
    </row>
    <row r="3868" spans="1:10" x14ac:dyDescent="0.3">
      <c r="A3868" s="7">
        <v>270</v>
      </c>
      <c r="B3868" s="9">
        <v>339</v>
      </c>
      <c r="C3868" s="3">
        <v>6.6071700000000001E-4</v>
      </c>
      <c r="D3868" s="3">
        <v>7.9679999999999994E-3</v>
      </c>
      <c r="E3868" s="2">
        <v>0</v>
      </c>
      <c r="F3868" s="3">
        <v>3265</v>
      </c>
      <c r="G3868">
        <v>1500</v>
      </c>
      <c r="H3868">
        <f t="shared" si="120"/>
        <v>3265</v>
      </c>
      <c r="I3868">
        <v>1500</v>
      </c>
      <c r="J3868">
        <f t="shared" si="121"/>
        <v>0</v>
      </c>
    </row>
    <row r="3869" spans="1:10" x14ac:dyDescent="0.3">
      <c r="A3869" s="7">
        <v>270</v>
      </c>
      <c r="B3869" s="9">
        <v>2313</v>
      </c>
      <c r="C3869" s="6">
        <v>8.3446699999999995E-5</v>
      </c>
      <c r="D3869" s="3">
        <v>1.9359600000000001E-2</v>
      </c>
      <c r="E3869" s="2">
        <v>0</v>
      </c>
      <c r="F3869" s="3">
        <v>0</v>
      </c>
      <c r="G3869">
        <v>1500</v>
      </c>
      <c r="H3869">
        <f t="shared" si="120"/>
        <v>1500</v>
      </c>
      <c r="I3869">
        <v>1500</v>
      </c>
      <c r="J3869">
        <f t="shared" si="121"/>
        <v>0</v>
      </c>
    </row>
    <row r="3870" spans="1:10" x14ac:dyDescent="0.3">
      <c r="A3870" s="7">
        <v>270</v>
      </c>
      <c r="B3870" s="9">
        <v>2311</v>
      </c>
      <c r="C3870" s="6">
        <v>7.6009100000000004E-5</v>
      </c>
      <c r="D3870" s="3">
        <v>1.7739999999999999E-2</v>
      </c>
      <c r="E3870" s="2">
        <v>0</v>
      </c>
      <c r="F3870" s="3">
        <v>0</v>
      </c>
      <c r="G3870">
        <v>1500</v>
      </c>
      <c r="H3870">
        <f t="shared" si="120"/>
        <v>1500</v>
      </c>
      <c r="I3870">
        <v>1500</v>
      </c>
      <c r="J3870">
        <f t="shared" si="121"/>
        <v>0</v>
      </c>
    </row>
    <row r="3871" spans="1:10" x14ac:dyDescent="0.3">
      <c r="A3871" s="7">
        <v>270</v>
      </c>
      <c r="B3871" s="9">
        <v>2312</v>
      </c>
      <c r="C3871" s="6">
        <v>7.1002300000000003E-5</v>
      </c>
      <c r="D3871" s="3">
        <v>1.7399999999999999E-2</v>
      </c>
      <c r="E3871" s="2">
        <v>0</v>
      </c>
      <c r="F3871" s="3">
        <v>0</v>
      </c>
      <c r="G3871">
        <v>1500</v>
      </c>
      <c r="H3871">
        <f t="shared" si="120"/>
        <v>1500</v>
      </c>
      <c r="I3871">
        <v>1500</v>
      </c>
      <c r="J3871">
        <f t="shared" si="121"/>
        <v>0</v>
      </c>
    </row>
    <row r="3872" spans="1:10" x14ac:dyDescent="0.3">
      <c r="A3872" s="7">
        <v>269</v>
      </c>
      <c r="B3872" s="9">
        <v>270</v>
      </c>
      <c r="C3872" s="3">
        <v>2.5033999999999999E-4</v>
      </c>
      <c r="D3872" s="3">
        <v>4.1520200000000002E-3</v>
      </c>
      <c r="E3872" s="2">
        <v>0</v>
      </c>
      <c r="F3872" s="3">
        <v>5550</v>
      </c>
      <c r="G3872">
        <v>1500</v>
      </c>
      <c r="H3872">
        <f t="shared" si="120"/>
        <v>5550</v>
      </c>
      <c r="I3872">
        <v>1500</v>
      </c>
      <c r="J3872">
        <f t="shared" si="121"/>
        <v>0</v>
      </c>
    </row>
    <row r="3873" spans="1:10" x14ac:dyDescent="0.3">
      <c r="A3873" s="7">
        <v>269</v>
      </c>
      <c r="B3873" s="9">
        <v>270</v>
      </c>
      <c r="C3873" s="3">
        <v>5.0067999999999998E-4</v>
      </c>
      <c r="D3873" s="3">
        <v>4.1339899999999997E-3</v>
      </c>
      <c r="E3873" s="2">
        <v>0</v>
      </c>
      <c r="F3873" s="3">
        <v>5550</v>
      </c>
      <c r="G3873">
        <v>1500</v>
      </c>
      <c r="H3873">
        <f t="shared" si="120"/>
        <v>5550</v>
      </c>
      <c r="I3873">
        <v>1500</v>
      </c>
      <c r="J3873">
        <f t="shared" si="121"/>
        <v>0</v>
      </c>
    </row>
    <row r="3874" spans="1:10" x14ac:dyDescent="0.3">
      <c r="A3874" s="7">
        <v>269</v>
      </c>
      <c r="B3874" s="9">
        <v>328</v>
      </c>
      <c r="C3874" s="3">
        <v>1.2780000000000001E-3</v>
      </c>
      <c r="D3874" s="3">
        <v>1.7575E-2</v>
      </c>
      <c r="E3874" s="2">
        <v>0</v>
      </c>
      <c r="F3874" s="3">
        <v>3315</v>
      </c>
      <c r="G3874">
        <v>1500</v>
      </c>
      <c r="H3874">
        <f t="shared" si="120"/>
        <v>3315</v>
      </c>
      <c r="I3874">
        <v>1500</v>
      </c>
      <c r="J3874">
        <f t="shared" si="121"/>
        <v>1</v>
      </c>
    </row>
    <row r="3875" spans="1:10" x14ac:dyDescent="0.3">
      <c r="A3875" s="7">
        <v>269</v>
      </c>
      <c r="B3875" s="9">
        <v>2309</v>
      </c>
      <c r="C3875" s="6">
        <v>5.1990899999999997E-5</v>
      </c>
      <c r="D3875" s="3">
        <v>1.7498E-2</v>
      </c>
      <c r="E3875" s="2">
        <v>0</v>
      </c>
      <c r="F3875" s="3">
        <v>0</v>
      </c>
      <c r="G3875">
        <v>1500</v>
      </c>
      <c r="H3875">
        <f t="shared" si="120"/>
        <v>1500</v>
      </c>
      <c r="I3875">
        <v>1500</v>
      </c>
      <c r="J3875">
        <f t="shared" si="121"/>
        <v>0</v>
      </c>
    </row>
    <row r="3876" spans="1:10" x14ac:dyDescent="0.3">
      <c r="A3876" s="7">
        <v>269</v>
      </c>
      <c r="B3876" s="9">
        <v>2310</v>
      </c>
      <c r="C3876" s="6">
        <v>5.1990899999999997E-5</v>
      </c>
      <c r="D3876" s="3">
        <v>1.7498E-2</v>
      </c>
      <c r="E3876" s="2">
        <v>0</v>
      </c>
      <c r="F3876" s="3">
        <v>0</v>
      </c>
      <c r="G3876">
        <v>1500</v>
      </c>
      <c r="H3876">
        <f t="shared" si="120"/>
        <v>1500</v>
      </c>
      <c r="I3876">
        <v>1500</v>
      </c>
      <c r="J3876">
        <f t="shared" si="121"/>
        <v>0</v>
      </c>
    </row>
    <row r="3877" spans="1:10" x14ac:dyDescent="0.3">
      <c r="A3877" s="7">
        <v>268</v>
      </c>
      <c r="B3877" s="9">
        <v>2310</v>
      </c>
      <c r="C3877" s="3">
        <v>3.5900199999999998E-4</v>
      </c>
      <c r="D3877" s="3">
        <v>3.2500000000000001E-2</v>
      </c>
      <c r="E3877" s="2">
        <v>0</v>
      </c>
      <c r="F3877" s="3">
        <v>0</v>
      </c>
      <c r="G3877">
        <v>50</v>
      </c>
      <c r="H3877">
        <f t="shared" si="120"/>
        <v>50</v>
      </c>
      <c r="I3877">
        <v>50</v>
      </c>
      <c r="J3877">
        <f t="shared" si="121"/>
        <v>0</v>
      </c>
    </row>
    <row r="3878" spans="1:10" x14ac:dyDescent="0.3">
      <c r="A3878" s="7">
        <v>267</v>
      </c>
      <c r="B3878" s="9">
        <v>2309</v>
      </c>
      <c r="C3878" s="3">
        <v>3.5900199999999998E-4</v>
      </c>
      <c r="D3878" s="3">
        <v>3.2500000000000001E-2</v>
      </c>
      <c r="E3878" s="2">
        <v>0</v>
      </c>
      <c r="F3878" s="3">
        <v>0</v>
      </c>
      <c r="G3878">
        <v>50</v>
      </c>
      <c r="H3878">
        <f t="shared" si="120"/>
        <v>50</v>
      </c>
      <c r="I3878">
        <v>50</v>
      </c>
      <c r="J3878">
        <f t="shared" si="121"/>
        <v>0</v>
      </c>
    </row>
    <row r="3879" spans="1:10" x14ac:dyDescent="0.3">
      <c r="A3879" s="7">
        <v>266</v>
      </c>
      <c r="B3879" s="9">
        <v>1092</v>
      </c>
      <c r="C3879" s="3">
        <v>2.00038E-3</v>
      </c>
      <c r="D3879" s="3">
        <v>2.4604899999999999E-2</v>
      </c>
      <c r="E3879" s="2">
        <v>0</v>
      </c>
      <c r="F3879" s="3">
        <v>2441.6</v>
      </c>
      <c r="G3879">
        <v>1500</v>
      </c>
      <c r="H3879">
        <f t="shared" si="120"/>
        <v>2441.6</v>
      </c>
      <c r="I3879">
        <v>1500</v>
      </c>
      <c r="J3879">
        <f t="shared" si="121"/>
        <v>1</v>
      </c>
    </row>
    <row r="3880" spans="1:10" x14ac:dyDescent="0.3">
      <c r="A3880" s="7">
        <v>266</v>
      </c>
      <c r="B3880" s="9">
        <v>1147</v>
      </c>
      <c r="C3880" s="3">
        <v>1E-3</v>
      </c>
      <c r="D3880" s="3">
        <v>6.9190900000000001E-3</v>
      </c>
      <c r="E3880" s="2">
        <v>0</v>
      </c>
      <c r="F3880" s="3">
        <v>2441.6</v>
      </c>
      <c r="G3880">
        <v>1500</v>
      </c>
      <c r="H3880">
        <f t="shared" si="120"/>
        <v>2441.6</v>
      </c>
      <c r="I3880">
        <v>1500</v>
      </c>
      <c r="J3880">
        <f t="shared" si="121"/>
        <v>0</v>
      </c>
    </row>
    <row r="3881" spans="1:10" x14ac:dyDescent="0.3">
      <c r="A3881" s="7">
        <v>266</v>
      </c>
      <c r="B3881" s="9">
        <v>1147</v>
      </c>
      <c r="C3881" s="3">
        <v>5.2003800000000001E-4</v>
      </c>
      <c r="D3881" s="3">
        <v>6.9190900000000001E-3</v>
      </c>
      <c r="E3881" s="2">
        <v>0</v>
      </c>
      <c r="F3881" s="3">
        <v>2441.6</v>
      </c>
      <c r="G3881">
        <v>1500</v>
      </c>
      <c r="H3881">
        <f t="shared" si="120"/>
        <v>2441.6</v>
      </c>
      <c r="I3881">
        <v>1500</v>
      </c>
      <c r="J3881">
        <f t="shared" si="121"/>
        <v>0</v>
      </c>
    </row>
    <row r="3882" spans="1:10" x14ac:dyDescent="0.3">
      <c r="A3882" s="7">
        <v>266</v>
      </c>
      <c r="B3882" s="9">
        <v>1464</v>
      </c>
      <c r="C3882" s="3">
        <v>1.3429099999999999E-3</v>
      </c>
      <c r="D3882" s="3">
        <v>1.3147799999999999E-2</v>
      </c>
      <c r="E3882" s="2">
        <v>0</v>
      </c>
      <c r="F3882" s="3">
        <v>2106</v>
      </c>
      <c r="G3882">
        <v>1500</v>
      </c>
      <c r="H3882">
        <f t="shared" si="120"/>
        <v>2106</v>
      </c>
      <c r="I3882">
        <v>1500</v>
      </c>
      <c r="J3882">
        <f t="shared" si="121"/>
        <v>1</v>
      </c>
    </row>
    <row r="3883" spans="1:10" x14ac:dyDescent="0.3">
      <c r="A3883" s="7">
        <v>266</v>
      </c>
      <c r="B3883" s="9">
        <v>1464</v>
      </c>
      <c r="C3883" s="3">
        <v>1.3429099999999999E-3</v>
      </c>
      <c r="D3883" s="3">
        <v>1.3147799999999999E-2</v>
      </c>
      <c r="E3883" s="2">
        <v>0</v>
      </c>
      <c r="F3883" s="3">
        <v>2106</v>
      </c>
      <c r="G3883">
        <v>1500</v>
      </c>
      <c r="H3883">
        <f t="shared" si="120"/>
        <v>2106</v>
      </c>
      <c r="I3883">
        <v>1500</v>
      </c>
      <c r="J3883">
        <f t="shared" si="121"/>
        <v>1</v>
      </c>
    </row>
    <row r="3884" spans="1:10" x14ac:dyDescent="0.3">
      <c r="A3884" s="7">
        <v>266</v>
      </c>
      <c r="B3884" s="9">
        <v>1141</v>
      </c>
      <c r="C3884" s="3">
        <v>7.2969799999999998E-3</v>
      </c>
      <c r="D3884" s="3">
        <v>2.9647099999999999E-2</v>
      </c>
      <c r="E3884" s="2">
        <v>0</v>
      </c>
      <c r="F3884" s="3">
        <v>1153.5999999999999</v>
      </c>
      <c r="G3884">
        <v>1500</v>
      </c>
      <c r="H3884">
        <f t="shared" si="120"/>
        <v>1500</v>
      </c>
      <c r="I3884">
        <v>1500</v>
      </c>
      <c r="J3884">
        <f t="shared" si="121"/>
        <v>1</v>
      </c>
    </row>
    <row r="3885" spans="1:10" x14ac:dyDescent="0.3">
      <c r="A3885" s="7">
        <v>266</v>
      </c>
      <c r="B3885" s="9">
        <v>2309</v>
      </c>
      <c r="C3885" s="6">
        <v>6.0009100000000001E-5</v>
      </c>
      <c r="D3885" s="3">
        <v>-1.89602E-3</v>
      </c>
      <c r="E3885" s="2">
        <v>0</v>
      </c>
      <c r="F3885" s="3">
        <v>0</v>
      </c>
      <c r="G3885">
        <v>1500</v>
      </c>
      <c r="H3885">
        <f t="shared" si="120"/>
        <v>1500</v>
      </c>
      <c r="I3885">
        <v>1500</v>
      </c>
      <c r="J3885">
        <f t="shared" si="121"/>
        <v>0</v>
      </c>
    </row>
    <row r="3886" spans="1:10" x14ac:dyDescent="0.3">
      <c r="A3886" s="7">
        <v>266</v>
      </c>
      <c r="B3886" s="9">
        <v>2310</v>
      </c>
      <c r="C3886" s="6">
        <v>6.0009100000000001E-5</v>
      </c>
      <c r="D3886" s="3">
        <v>-1.89602E-3</v>
      </c>
      <c r="E3886" s="2">
        <v>0</v>
      </c>
      <c r="F3886" s="3">
        <v>0</v>
      </c>
      <c r="G3886">
        <v>1500</v>
      </c>
      <c r="H3886">
        <f t="shared" si="120"/>
        <v>1500</v>
      </c>
      <c r="I3886">
        <v>1500</v>
      </c>
      <c r="J3886">
        <f t="shared" si="121"/>
        <v>0</v>
      </c>
    </row>
    <row r="3887" spans="1:10" x14ac:dyDescent="0.3">
      <c r="A3887" s="7">
        <v>265</v>
      </c>
      <c r="B3887" s="9">
        <v>333</v>
      </c>
      <c r="C3887" s="3">
        <v>2.3945600000000001E-4</v>
      </c>
      <c r="D3887" s="3">
        <v>1.6699900000000001E-3</v>
      </c>
      <c r="E3887" s="2">
        <v>0</v>
      </c>
      <c r="F3887" s="3">
        <v>3265</v>
      </c>
      <c r="G3887">
        <v>1500</v>
      </c>
      <c r="H3887">
        <f t="shared" si="120"/>
        <v>3265</v>
      </c>
      <c r="I3887">
        <v>1500</v>
      </c>
      <c r="J3887">
        <f t="shared" si="121"/>
        <v>0</v>
      </c>
    </row>
    <row r="3888" spans="1:10" x14ac:dyDescent="0.3">
      <c r="A3888" s="7">
        <v>265</v>
      </c>
      <c r="B3888" s="9">
        <v>333</v>
      </c>
      <c r="C3888" s="6">
        <v>9.0702899999999995E-5</v>
      </c>
      <c r="D3888" s="3">
        <v>1.61999E-3</v>
      </c>
      <c r="E3888" s="2">
        <v>0</v>
      </c>
      <c r="F3888" s="3">
        <v>3265</v>
      </c>
      <c r="G3888">
        <v>1500</v>
      </c>
      <c r="H3888">
        <f t="shared" si="120"/>
        <v>3265</v>
      </c>
      <c r="I3888">
        <v>1500</v>
      </c>
      <c r="J3888">
        <f t="shared" si="121"/>
        <v>0</v>
      </c>
    </row>
    <row r="3889" spans="1:10" x14ac:dyDescent="0.3">
      <c r="A3889" s="7">
        <v>265</v>
      </c>
      <c r="B3889" s="9">
        <v>2307</v>
      </c>
      <c r="C3889" s="6">
        <v>7.4013599999999999E-5</v>
      </c>
      <c r="D3889" s="3">
        <v>1.9161999999999998E-2</v>
      </c>
      <c r="E3889" s="2">
        <v>0</v>
      </c>
      <c r="F3889" s="3">
        <v>0</v>
      </c>
      <c r="G3889">
        <v>1500</v>
      </c>
      <c r="H3889">
        <f t="shared" si="120"/>
        <v>1500</v>
      </c>
      <c r="I3889">
        <v>1500</v>
      </c>
      <c r="J3889">
        <f t="shared" si="121"/>
        <v>0</v>
      </c>
    </row>
    <row r="3890" spans="1:10" x14ac:dyDescent="0.3">
      <c r="A3890" s="7">
        <v>265</v>
      </c>
      <c r="B3890" s="9">
        <v>2308</v>
      </c>
      <c r="C3890" s="6">
        <v>7.4013599999999999E-5</v>
      </c>
      <c r="D3890" s="3">
        <v>1.9161999999999998E-2</v>
      </c>
      <c r="E3890" s="2">
        <v>0</v>
      </c>
      <c r="F3890" s="3">
        <v>0</v>
      </c>
      <c r="G3890">
        <v>1500</v>
      </c>
      <c r="H3890">
        <f t="shared" si="120"/>
        <v>1500</v>
      </c>
      <c r="I3890">
        <v>1500</v>
      </c>
      <c r="J3890">
        <f t="shared" si="121"/>
        <v>0</v>
      </c>
    </row>
    <row r="3891" spans="1:10" x14ac:dyDescent="0.3">
      <c r="A3891" s="7">
        <v>264</v>
      </c>
      <c r="B3891" s="9">
        <v>2307</v>
      </c>
      <c r="C3891" s="6">
        <v>-1.7995500000000001E-5</v>
      </c>
      <c r="D3891" s="3">
        <v>3.3087999999999999E-2</v>
      </c>
      <c r="E3891" s="2">
        <v>0</v>
      </c>
      <c r="F3891" s="3">
        <v>0</v>
      </c>
      <c r="G3891">
        <v>50</v>
      </c>
      <c r="H3891">
        <f t="shared" si="120"/>
        <v>50</v>
      </c>
      <c r="I3891">
        <v>50</v>
      </c>
      <c r="J3891">
        <f t="shared" si="121"/>
        <v>0</v>
      </c>
    </row>
    <row r="3892" spans="1:10" x14ac:dyDescent="0.3">
      <c r="A3892" s="7">
        <v>263</v>
      </c>
      <c r="B3892" s="9">
        <v>1229</v>
      </c>
      <c r="C3892" s="3">
        <v>5.4007600000000001E-4</v>
      </c>
      <c r="D3892" s="3">
        <v>5.2850700000000002E-3</v>
      </c>
      <c r="E3892" s="2">
        <v>0</v>
      </c>
      <c r="F3892" s="3">
        <v>2632</v>
      </c>
      <c r="G3892">
        <v>1500</v>
      </c>
      <c r="H3892">
        <f t="shared" si="120"/>
        <v>2632</v>
      </c>
      <c r="I3892">
        <v>1500</v>
      </c>
      <c r="J3892">
        <f t="shared" si="121"/>
        <v>0</v>
      </c>
    </row>
    <row r="3893" spans="1:10" x14ac:dyDescent="0.3">
      <c r="A3893" s="7">
        <v>263</v>
      </c>
      <c r="B3893" s="9">
        <v>1229</v>
      </c>
      <c r="C3893" s="3">
        <v>5.4007600000000001E-4</v>
      </c>
      <c r="D3893" s="3">
        <v>5.2850700000000002E-3</v>
      </c>
      <c r="E3893" s="2">
        <v>0</v>
      </c>
      <c r="F3893" s="3">
        <v>2632</v>
      </c>
      <c r="G3893">
        <v>1500</v>
      </c>
      <c r="H3893">
        <f t="shared" si="120"/>
        <v>2632</v>
      </c>
      <c r="I3893">
        <v>1500</v>
      </c>
      <c r="J3893">
        <f t="shared" si="121"/>
        <v>0</v>
      </c>
    </row>
    <row r="3894" spans="1:10" x14ac:dyDescent="0.3">
      <c r="A3894" s="7">
        <v>263</v>
      </c>
      <c r="B3894" s="9">
        <v>2307</v>
      </c>
      <c r="C3894" s="6">
        <v>4.9015899999999999E-5</v>
      </c>
      <c r="D3894" s="3">
        <v>-2.8999899999999999E-3</v>
      </c>
      <c r="E3894" s="2">
        <v>0</v>
      </c>
      <c r="F3894" s="3">
        <v>0</v>
      </c>
      <c r="G3894">
        <v>1500</v>
      </c>
      <c r="H3894">
        <f t="shared" si="120"/>
        <v>1500</v>
      </c>
      <c r="I3894">
        <v>1500</v>
      </c>
      <c r="J3894">
        <f t="shared" si="121"/>
        <v>0</v>
      </c>
    </row>
    <row r="3895" spans="1:10" x14ac:dyDescent="0.3">
      <c r="A3895" s="7">
        <v>262</v>
      </c>
      <c r="B3895" s="9">
        <v>2308</v>
      </c>
      <c r="C3895" s="6">
        <v>-1.7995500000000001E-5</v>
      </c>
      <c r="D3895" s="3">
        <v>3.3087999999999999E-2</v>
      </c>
      <c r="E3895" s="2">
        <v>0</v>
      </c>
      <c r="F3895" s="3">
        <v>0</v>
      </c>
      <c r="G3895">
        <v>50</v>
      </c>
      <c r="H3895">
        <f t="shared" si="120"/>
        <v>50</v>
      </c>
      <c r="I3895">
        <v>50</v>
      </c>
      <c r="J3895">
        <f t="shared" si="121"/>
        <v>0</v>
      </c>
    </row>
    <row r="3896" spans="1:10" x14ac:dyDescent="0.3">
      <c r="A3896" s="7">
        <v>261</v>
      </c>
      <c r="B3896" s="9">
        <v>1231</v>
      </c>
      <c r="C3896" s="3">
        <v>6.0869600000000004E-4</v>
      </c>
      <c r="D3896" s="3">
        <v>5.53894E-3</v>
      </c>
      <c r="E3896" s="2">
        <v>0</v>
      </c>
      <c r="F3896" s="3">
        <v>2632</v>
      </c>
      <c r="G3896">
        <v>1500</v>
      </c>
      <c r="H3896">
        <f t="shared" si="120"/>
        <v>2632</v>
      </c>
      <c r="I3896">
        <v>1500</v>
      </c>
      <c r="J3896">
        <f t="shared" si="121"/>
        <v>0</v>
      </c>
    </row>
    <row r="3897" spans="1:10" x14ac:dyDescent="0.3">
      <c r="A3897" s="7">
        <v>261</v>
      </c>
      <c r="B3897" s="9">
        <v>1231</v>
      </c>
      <c r="C3897" s="3">
        <v>6.0869600000000004E-4</v>
      </c>
      <c r="D3897" s="3">
        <v>5.5330800000000001E-3</v>
      </c>
      <c r="E3897" s="2">
        <v>0</v>
      </c>
      <c r="F3897" s="3">
        <v>2632</v>
      </c>
      <c r="G3897">
        <v>1500</v>
      </c>
      <c r="H3897">
        <f t="shared" si="120"/>
        <v>2632</v>
      </c>
      <c r="I3897">
        <v>1500</v>
      </c>
      <c r="J3897">
        <f t="shared" si="121"/>
        <v>0</v>
      </c>
    </row>
    <row r="3898" spans="1:10" x14ac:dyDescent="0.3">
      <c r="A3898" s="7">
        <v>261</v>
      </c>
      <c r="B3898" s="9">
        <v>1230</v>
      </c>
      <c r="C3898" s="3">
        <v>5.1096400000000004E-4</v>
      </c>
      <c r="D3898" s="3">
        <v>5.0069900000000002E-3</v>
      </c>
      <c r="E3898" s="2">
        <v>0</v>
      </c>
      <c r="F3898" s="3">
        <v>2632</v>
      </c>
      <c r="G3898">
        <v>1500</v>
      </c>
      <c r="H3898">
        <f t="shared" si="120"/>
        <v>2632</v>
      </c>
      <c r="I3898">
        <v>1500</v>
      </c>
      <c r="J3898">
        <f t="shared" si="121"/>
        <v>0</v>
      </c>
    </row>
    <row r="3899" spans="1:10" x14ac:dyDescent="0.3">
      <c r="A3899" s="7">
        <v>261</v>
      </c>
      <c r="B3899" s="9">
        <v>1230</v>
      </c>
      <c r="C3899" s="3">
        <v>5.1096400000000004E-4</v>
      </c>
      <c r="D3899" s="3">
        <v>5.0069900000000002E-3</v>
      </c>
      <c r="E3899" s="2">
        <v>0</v>
      </c>
      <c r="F3899" s="3">
        <v>2632</v>
      </c>
      <c r="G3899">
        <v>1500</v>
      </c>
      <c r="H3899">
        <f t="shared" si="120"/>
        <v>2632</v>
      </c>
      <c r="I3899">
        <v>1500</v>
      </c>
      <c r="J3899">
        <f t="shared" si="121"/>
        <v>0</v>
      </c>
    </row>
    <row r="3900" spans="1:10" x14ac:dyDescent="0.3">
      <c r="A3900" s="7">
        <v>261</v>
      </c>
      <c r="B3900" s="9">
        <v>2308</v>
      </c>
      <c r="C3900" s="6">
        <v>4.9015899999999999E-5</v>
      </c>
      <c r="D3900" s="3">
        <v>-2.8999899999999999E-3</v>
      </c>
      <c r="E3900" s="2">
        <v>0</v>
      </c>
      <c r="F3900" s="3">
        <v>0</v>
      </c>
      <c r="G3900">
        <v>1500</v>
      </c>
      <c r="H3900">
        <f t="shared" si="120"/>
        <v>1500</v>
      </c>
      <c r="I3900">
        <v>1500</v>
      </c>
      <c r="J3900">
        <f t="shared" si="121"/>
        <v>0</v>
      </c>
    </row>
    <row r="3901" spans="1:10" x14ac:dyDescent="0.3">
      <c r="A3901" s="7">
        <v>260</v>
      </c>
      <c r="B3901" s="9">
        <v>339</v>
      </c>
      <c r="C3901" s="3">
        <v>8.1995500000000003E-4</v>
      </c>
      <c r="D3901" s="3">
        <v>1.13887E-2</v>
      </c>
      <c r="E3901" s="2">
        <v>0</v>
      </c>
      <c r="F3901" s="3">
        <v>4340</v>
      </c>
      <c r="G3901">
        <v>1500</v>
      </c>
      <c r="H3901">
        <f t="shared" si="120"/>
        <v>4340</v>
      </c>
      <c r="I3901">
        <v>1500</v>
      </c>
      <c r="J3901">
        <f t="shared" si="121"/>
        <v>0</v>
      </c>
    </row>
    <row r="3902" spans="1:10" x14ac:dyDescent="0.3">
      <c r="A3902" s="7">
        <v>260</v>
      </c>
      <c r="B3902" s="9">
        <v>339</v>
      </c>
      <c r="C3902" s="3">
        <v>8.1632700000000005E-4</v>
      </c>
      <c r="D3902" s="3">
        <v>1.13705E-2</v>
      </c>
      <c r="E3902" s="2">
        <v>0</v>
      </c>
      <c r="F3902" s="3">
        <v>4340</v>
      </c>
      <c r="G3902">
        <v>1500</v>
      </c>
      <c r="H3902">
        <f t="shared" si="120"/>
        <v>4340</v>
      </c>
      <c r="I3902">
        <v>1500</v>
      </c>
      <c r="J3902">
        <f t="shared" si="121"/>
        <v>0</v>
      </c>
    </row>
    <row r="3903" spans="1:10" x14ac:dyDescent="0.3">
      <c r="A3903" s="7">
        <v>260</v>
      </c>
      <c r="B3903" s="9">
        <v>2305</v>
      </c>
      <c r="C3903" s="3">
        <v>1.2999499999999999E-4</v>
      </c>
      <c r="D3903" s="3">
        <v>2.3560000000000001E-2</v>
      </c>
      <c r="E3903" s="2">
        <v>0</v>
      </c>
      <c r="F3903" s="3">
        <v>0</v>
      </c>
      <c r="G3903">
        <v>1500</v>
      </c>
      <c r="H3903">
        <f t="shared" si="120"/>
        <v>1500</v>
      </c>
      <c r="I3903">
        <v>1500</v>
      </c>
      <c r="J3903">
        <f t="shared" si="121"/>
        <v>0</v>
      </c>
    </row>
    <row r="3904" spans="1:10" x14ac:dyDescent="0.3">
      <c r="A3904" s="7">
        <v>260</v>
      </c>
      <c r="B3904" s="9">
        <v>2306</v>
      </c>
      <c r="C3904" s="3">
        <v>1.3601800000000001E-4</v>
      </c>
      <c r="D3904" s="3">
        <v>2.3493E-2</v>
      </c>
      <c r="E3904" s="2">
        <v>0</v>
      </c>
      <c r="F3904" s="3">
        <v>0</v>
      </c>
      <c r="G3904">
        <v>1500</v>
      </c>
      <c r="H3904">
        <f t="shared" si="120"/>
        <v>1500</v>
      </c>
      <c r="I3904">
        <v>1500</v>
      </c>
      <c r="J3904">
        <f t="shared" si="121"/>
        <v>0</v>
      </c>
    </row>
    <row r="3905" spans="1:10" x14ac:dyDescent="0.3">
      <c r="A3905" s="7">
        <v>260</v>
      </c>
      <c r="B3905" s="9">
        <v>2304</v>
      </c>
      <c r="C3905" s="6">
        <v>6.6503399999999998E-5</v>
      </c>
      <c r="D3905" s="3">
        <v>1.7935E-2</v>
      </c>
      <c r="E3905" s="2">
        <v>0</v>
      </c>
      <c r="F3905" s="3">
        <v>0</v>
      </c>
      <c r="G3905">
        <v>1500</v>
      </c>
      <c r="H3905">
        <f t="shared" si="120"/>
        <v>1500</v>
      </c>
      <c r="I3905">
        <v>1500</v>
      </c>
      <c r="J3905">
        <f t="shared" si="121"/>
        <v>0</v>
      </c>
    </row>
    <row r="3906" spans="1:10" x14ac:dyDescent="0.3">
      <c r="A3906" s="7">
        <v>259</v>
      </c>
      <c r="B3906" s="9">
        <v>2306</v>
      </c>
      <c r="C3906" s="3">
        <v>4.9799499999999999E-4</v>
      </c>
      <c r="D3906" s="3">
        <v>5.0599999999999999E-2</v>
      </c>
      <c r="E3906" s="2">
        <v>0</v>
      </c>
      <c r="F3906" s="3">
        <v>0</v>
      </c>
      <c r="G3906">
        <v>10</v>
      </c>
      <c r="H3906">
        <f t="shared" si="120"/>
        <v>10</v>
      </c>
      <c r="I3906">
        <v>200000</v>
      </c>
      <c r="J3906">
        <f t="shared" si="121"/>
        <v>0</v>
      </c>
    </row>
    <row r="3907" spans="1:10" x14ac:dyDescent="0.3">
      <c r="A3907" s="7">
        <v>258</v>
      </c>
      <c r="B3907" s="9">
        <v>2304</v>
      </c>
      <c r="C3907" s="3">
        <v>4.0950600000000002E-4</v>
      </c>
      <c r="D3907" s="3">
        <v>3.8875E-2</v>
      </c>
      <c r="E3907" s="2">
        <v>0</v>
      </c>
      <c r="F3907" s="3">
        <v>0</v>
      </c>
      <c r="G3907">
        <v>10</v>
      </c>
      <c r="H3907">
        <f t="shared" ref="H3907:H3970" si="122">MAX(G3907,F3907)</f>
        <v>10</v>
      </c>
      <c r="I3907">
        <v>200000</v>
      </c>
      <c r="J3907">
        <f t="shared" ref="J3907:J3970" si="123">IF(I3907&gt;1200,IF(I3907&lt;1800, IF(C3907&gt;0.001,1, 0), 0),0)</f>
        <v>0</v>
      </c>
    </row>
    <row r="3908" spans="1:10" x14ac:dyDescent="0.3">
      <c r="A3908" s="7">
        <v>257</v>
      </c>
      <c r="B3908" s="9">
        <v>2305</v>
      </c>
      <c r="C3908" s="3">
        <v>4.9001399999999999E-4</v>
      </c>
      <c r="D3908" s="3">
        <v>5.0027000000000002E-2</v>
      </c>
      <c r="E3908" s="2">
        <v>0</v>
      </c>
      <c r="F3908" s="3">
        <v>0</v>
      </c>
      <c r="G3908">
        <v>10</v>
      </c>
      <c r="H3908">
        <f t="shared" si="122"/>
        <v>10</v>
      </c>
      <c r="I3908">
        <v>200000</v>
      </c>
      <c r="J3908">
        <f t="shared" si="123"/>
        <v>0</v>
      </c>
    </row>
    <row r="3909" spans="1:10" x14ac:dyDescent="0.3">
      <c r="A3909" s="7">
        <v>256</v>
      </c>
      <c r="B3909" s="9">
        <v>1232</v>
      </c>
      <c r="C3909" s="3">
        <v>9.4007599999999998E-4</v>
      </c>
      <c r="D3909" s="3">
        <v>9.2020799999999996E-3</v>
      </c>
      <c r="E3909" s="2">
        <v>0</v>
      </c>
      <c r="F3909" s="3">
        <v>2632</v>
      </c>
      <c r="G3909">
        <v>1500</v>
      </c>
      <c r="H3909">
        <f t="shared" si="122"/>
        <v>2632</v>
      </c>
      <c r="I3909">
        <v>1500</v>
      </c>
      <c r="J3909">
        <f t="shared" si="123"/>
        <v>0</v>
      </c>
    </row>
    <row r="3910" spans="1:10" x14ac:dyDescent="0.3">
      <c r="A3910" s="7">
        <v>256</v>
      </c>
      <c r="B3910" s="9">
        <v>1232</v>
      </c>
      <c r="C3910" s="3">
        <v>9.4007599999999998E-4</v>
      </c>
      <c r="D3910" s="3">
        <v>9.2020799999999996E-3</v>
      </c>
      <c r="E3910" s="2">
        <v>0</v>
      </c>
      <c r="F3910" s="3">
        <v>2632</v>
      </c>
      <c r="G3910">
        <v>1500</v>
      </c>
      <c r="H3910">
        <f t="shared" si="122"/>
        <v>2632</v>
      </c>
      <c r="I3910">
        <v>1500</v>
      </c>
      <c r="J3910">
        <f t="shared" si="123"/>
        <v>0</v>
      </c>
    </row>
    <row r="3911" spans="1:10" x14ac:dyDescent="0.3">
      <c r="A3911" s="7">
        <v>256</v>
      </c>
      <c r="B3911" s="9">
        <v>1226</v>
      </c>
      <c r="C3911" s="3">
        <v>6.8506600000000002E-4</v>
      </c>
      <c r="D3911" s="3">
        <v>6.0240099999999998E-3</v>
      </c>
      <c r="E3911" s="2">
        <v>0</v>
      </c>
      <c r="F3911" s="3">
        <v>2632</v>
      </c>
      <c r="G3911">
        <v>1500</v>
      </c>
      <c r="H3911">
        <f t="shared" si="122"/>
        <v>2632</v>
      </c>
      <c r="I3911">
        <v>1500</v>
      </c>
      <c r="J3911">
        <f t="shared" si="123"/>
        <v>0</v>
      </c>
    </row>
    <row r="3912" spans="1:10" x14ac:dyDescent="0.3">
      <c r="A3912" s="7">
        <v>256</v>
      </c>
      <c r="B3912" s="9">
        <v>1226</v>
      </c>
      <c r="C3912" s="3">
        <v>6.8506600000000002E-4</v>
      </c>
      <c r="D3912" s="3">
        <v>6.0240099999999998E-3</v>
      </c>
      <c r="E3912" s="2">
        <v>0</v>
      </c>
      <c r="F3912" s="3">
        <v>2632</v>
      </c>
      <c r="G3912">
        <v>1500</v>
      </c>
      <c r="H3912">
        <f t="shared" si="122"/>
        <v>2632</v>
      </c>
      <c r="I3912">
        <v>1500</v>
      </c>
      <c r="J3912">
        <f t="shared" si="123"/>
        <v>0</v>
      </c>
    </row>
    <row r="3913" spans="1:10" x14ac:dyDescent="0.3">
      <c r="A3913" s="7">
        <v>256</v>
      </c>
      <c r="B3913" s="9">
        <v>1227</v>
      </c>
      <c r="C3913" s="3">
        <v>7.3705099999999996E-4</v>
      </c>
      <c r="D3913" s="3">
        <v>7.0000000000000001E-3</v>
      </c>
      <c r="E3913" s="2">
        <v>0</v>
      </c>
      <c r="F3913" s="3">
        <v>2116.8000000000002</v>
      </c>
      <c r="G3913">
        <v>1500</v>
      </c>
      <c r="H3913">
        <f t="shared" si="122"/>
        <v>2116.8000000000002</v>
      </c>
      <c r="I3913">
        <v>1500</v>
      </c>
      <c r="J3913">
        <f t="shared" si="123"/>
        <v>0</v>
      </c>
    </row>
    <row r="3914" spans="1:10" x14ac:dyDescent="0.3">
      <c r="A3914" s="7">
        <v>256</v>
      </c>
      <c r="B3914" s="9">
        <v>1227</v>
      </c>
      <c r="C3914" s="3">
        <v>7.3705099999999996E-4</v>
      </c>
      <c r="D3914" s="3">
        <v>7.0000000000000001E-3</v>
      </c>
      <c r="E3914" s="2">
        <v>0</v>
      </c>
      <c r="F3914" s="3">
        <v>2116.8000000000002</v>
      </c>
      <c r="G3914">
        <v>1500</v>
      </c>
      <c r="H3914">
        <f t="shared" si="122"/>
        <v>2116.8000000000002</v>
      </c>
      <c r="I3914">
        <v>1500</v>
      </c>
      <c r="J3914">
        <f t="shared" si="123"/>
        <v>0</v>
      </c>
    </row>
    <row r="3915" spans="1:10" x14ac:dyDescent="0.3">
      <c r="A3915" s="7">
        <v>256</v>
      </c>
      <c r="B3915" s="9">
        <v>1417</v>
      </c>
      <c r="C3915" s="3">
        <v>1.13951E-3</v>
      </c>
      <c r="D3915" s="3">
        <v>9.2238200000000006E-3</v>
      </c>
      <c r="E3915" s="2">
        <v>0</v>
      </c>
      <c r="F3915" s="3">
        <v>2106</v>
      </c>
      <c r="G3915">
        <v>1500</v>
      </c>
      <c r="H3915">
        <f t="shared" si="122"/>
        <v>2106</v>
      </c>
      <c r="I3915">
        <v>1500</v>
      </c>
      <c r="J3915">
        <f t="shared" si="123"/>
        <v>1</v>
      </c>
    </row>
    <row r="3916" spans="1:10" x14ac:dyDescent="0.3">
      <c r="A3916" s="7">
        <v>256</v>
      </c>
      <c r="B3916" s="9">
        <v>1417</v>
      </c>
      <c r="C3916" s="3">
        <v>1.13951E-3</v>
      </c>
      <c r="D3916" s="3">
        <v>9.2238200000000006E-3</v>
      </c>
      <c r="E3916" s="2">
        <v>0</v>
      </c>
      <c r="F3916" s="3">
        <v>2106</v>
      </c>
      <c r="G3916">
        <v>1500</v>
      </c>
      <c r="H3916">
        <f t="shared" si="122"/>
        <v>2106</v>
      </c>
      <c r="I3916">
        <v>1500</v>
      </c>
      <c r="J3916">
        <f t="shared" si="123"/>
        <v>1</v>
      </c>
    </row>
    <row r="3917" spans="1:10" x14ac:dyDescent="0.3">
      <c r="A3917" s="7">
        <v>256</v>
      </c>
      <c r="B3917" s="9">
        <v>1223</v>
      </c>
      <c r="C3917" s="3">
        <v>2.85009E-3</v>
      </c>
      <c r="D3917" s="3">
        <v>1.6030099999999999E-2</v>
      </c>
      <c r="E3917" s="2">
        <v>0</v>
      </c>
      <c r="F3917" s="3">
        <v>1545.6</v>
      </c>
      <c r="G3917">
        <v>1500</v>
      </c>
      <c r="H3917">
        <f t="shared" si="122"/>
        <v>1545.6</v>
      </c>
      <c r="I3917">
        <v>1500</v>
      </c>
      <c r="J3917">
        <f t="shared" si="123"/>
        <v>1</v>
      </c>
    </row>
    <row r="3918" spans="1:10" x14ac:dyDescent="0.3">
      <c r="A3918" s="7">
        <v>256</v>
      </c>
      <c r="B3918" s="9">
        <v>2305</v>
      </c>
      <c r="C3918" s="6">
        <v>4.4988699999999998E-5</v>
      </c>
      <c r="D3918" s="3">
        <v>-2.2130100000000001E-3</v>
      </c>
      <c r="E3918" s="2">
        <v>0</v>
      </c>
      <c r="F3918" s="3">
        <v>0</v>
      </c>
      <c r="G3918">
        <v>1500</v>
      </c>
      <c r="H3918">
        <f t="shared" si="122"/>
        <v>1500</v>
      </c>
      <c r="I3918">
        <v>1500</v>
      </c>
      <c r="J3918">
        <f t="shared" si="123"/>
        <v>0</v>
      </c>
    </row>
    <row r="3919" spans="1:10" x14ac:dyDescent="0.3">
      <c r="A3919" s="7">
        <v>256</v>
      </c>
      <c r="B3919" s="9">
        <v>2306</v>
      </c>
      <c r="C3919" s="6">
        <v>5.6997699999999998E-5</v>
      </c>
      <c r="D3919" s="3">
        <v>-2.2130100000000001E-3</v>
      </c>
      <c r="E3919" s="2">
        <v>0</v>
      </c>
      <c r="F3919" s="3">
        <v>0</v>
      </c>
      <c r="G3919">
        <v>1500</v>
      </c>
      <c r="H3919">
        <f t="shared" si="122"/>
        <v>1500</v>
      </c>
      <c r="I3919">
        <v>1500</v>
      </c>
      <c r="J3919">
        <f t="shared" si="123"/>
        <v>0</v>
      </c>
    </row>
    <row r="3920" spans="1:10" x14ac:dyDescent="0.3">
      <c r="A3920" s="7">
        <v>256</v>
      </c>
      <c r="B3920" s="9">
        <v>2304</v>
      </c>
      <c r="C3920" s="6">
        <v>4.8000000000000001E-5</v>
      </c>
      <c r="D3920" s="3">
        <v>-2.3550099999999998E-3</v>
      </c>
      <c r="E3920" s="2">
        <v>0</v>
      </c>
      <c r="F3920" s="3">
        <v>0</v>
      </c>
      <c r="G3920">
        <v>1500</v>
      </c>
      <c r="H3920">
        <f t="shared" si="122"/>
        <v>1500</v>
      </c>
      <c r="I3920">
        <v>1500</v>
      </c>
      <c r="J3920">
        <f t="shared" si="123"/>
        <v>0</v>
      </c>
    </row>
    <row r="3921" spans="1:10" x14ac:dyDescent="0.3">
      <c r="A3921" s="7">
        <v>255</v>
      </c>
      <c r="B3921" s="9">
        <v>2303</v>
      </c>
      <c r="C3921" s="6">
        <v>-1.7015900000000001E-5</v>
      </c>
      <c r="D3921" s="3">
        <v>3.2196000000000002E-2</v>
      </c>
      <c r="E3921" s="2">
        <v>0</v>
      </c>
      <c r="F3921" s="3">
        <v>0</v>
      </c>
      <c r="G3921">
        <v>50</v>
      </c>
      <c r="H3921">
        <f t="shared" si="122"/>
        <v>50</v>
      </c>
      <c r="I3921">
        <v>50</v>
      </c>
      <c r="J3921">
        <f t="shared" si="123"/>
        <v>0</v>
      </c>
    </row>
    <row r="3922" spans="1:10" x14ac:dyDescent="0.3">
      <c r="A3922" s="7">
        <v>254</v>
      </c>
      <c r="B3922" s="9">
        <v>281</v>
      </c>
      <c r="C3922" s="3">
        <v>3.4800899999999998E-4</v>
      </c>
      <c r="D3922" s="3">
        <v>5.1189800000000004E-3</v>
      </c>
      <c r="E3922" s="2">
        <v>0</v>
      </c>
      <c r="F3922" s="3">
        <v>4295.2</v>
      </c>
      <c r="G3922">
        <v>1500</v>
      </c>
      <c r="H3922">
        <f t="shared" si="122"/>
        <v>4295.2</v>
      </c>
      <c r="I3922">
        <v>1500</v>
      </c>
      <c r="J3922">
        <f t="shared" si="123"/>
        <v>0</v>
      </c>
    </row>
    <row r="3923" spans="1:10" x14ac:dyDescent="0.3">
      <c r="A3923" s="7">
        <v>254</v>
      </c>
      <c r="B3923" s="9">
        <v>281</v>
      </c>
      <c r="C3923" s="3">
        <v>3.0113399999999999E-4</v>
      </c>
      <c r="D3923" s="3">
        <v>4.8900100000000002E-3</v>
      </c>
      <c r="E3923" s="2">
        <v>0</v>
      </c>
      <c r="F3923" s="3">
        <v>4295.2</v>
      </c>
      <c r="G3923">
        <v>1500</v>
      </c>
      <c r="H3923">
        <f t="shared" si="122"/>
        <v>4295.2</v>
      </c>
      <c r="I3923">
        <v>1500</v>
      </c>
      <c r="J3923">
        <f t="shared" si="123"/>
        <v>0</v>
      </c>
    </row>
    <row r="3924" spans="1:10" x14ac:dyDescent="0.3">
      <c r="A3924" s="7">
        <v>254</v>
      </c>
      <c r="B3924" s="9">
        <v>2302</v>
      </c>
      <c r="C3924" s="6">
        <v>5.1011299999999997E-5</v>
      </c>
      <c r="D3924" s="3">
        <v>1.7821E-2</v>
      </c>
      <c r="E3924" s="2">
        <v>0</v>
      </c>
      <c r="F3924" s="3">
        <v>0</v>
      </c>
      <c r="G3924">
        <v>1500</v>
      </c>
      <c r="H3924">
        <f t="shared" si="122"/>
        <v>1500</v>
      </c>
      <c r="I3924">
        <v>1500</v>
      </c>
      <c r="J3924">
        <f t="shared" si="123"/>
        <v>0</v>
      </c>
    </row>
    <row r="3925" spans="1:10" x14ac:dyDescent="0.3">
      <c r="A3925" s="7">
        <v>254</v>
      </c>
      <c r="B3925" s="9">
        <v>2303</v>
      </c>
      <c r="C3925" s="6">
        <v>5.1011299999999997E-5</v>
      </c>
      <c r="D3925" s="3">
        <v>1.7780000000000001E-2</v>
      </c>
      <c r="E3925" s="2">
        <v>0</v>
      </c>
      <c r="F3925" s="3">
        <v>0</v>
      </c>
      <c r="G3925">
        <v>1500</v>
      </c>
      <c r="H3925">
        <f t="shared" si="122"/>
        <v>1500</v>
      </c>
      <c r="I3925">
        <v>1500</v>
      </c>
      <c r="J3925">
        <f t="shared" si="123"/>
        <v>0</v>
      </c>
    </row>
    <row r="3926" spans="1:10" x14ac:dyDescent="0.3">
      <c r="A3926" s="7">
        <v>253</v>
      </c>
      <c r="B3926" s="9">
        <v>2302</v>
      </c>
      <c r="C3926" s="6">
        <v>-1.7015900000000001E-5</v>
      </c>
      <c r="D3926" s="3">
        <v>3.2253999999999998E-2</v>
      </c>
      <c r="E3926" s="2">
        <v>0</v>
      </c>
      <c r="F3926" s="3">
        <v>0</v>
      </c>
      <c r="G3926">
        <v>50</v>
      </c>
      <c r="H3926">
        <f t="shared" si="122"/>
        <v>50</v>
      </c>
      <c r="I3926">
        <v>50</v>
      </c>
      <c r="J3926">
        <f t="shared" si="123"/>
        <v>0</v>
      </c>
    </row>
    <row r="3927" spans="1:10" x14ac:dyDescent="0.3">
      <c r="A3927" s="7">
        <v>252</v>
      </c>
      <c r="B3927" s="9">
        <v>447</v>
      </c>
      <c r="C3927" s="3">
        <v>8.7788299999999998E-4</v>
      </c>
      <c r="D3927" s="3">
        <v>8.5958400000000004E-3</v>
      </c>
      <c r="E3927" s="2">
        <v>0</v>
      </c>
      <c r="F3927" s="3">
        <v>4800</v>
      </c>
      <c r="G3927">
        <v>1500</v>
      </c>
      <c r="H3927">
        <f t="shared" si="122"/>
        <v>4800</v>
      </c>
      <c r="I3927">
        <v>1500</v>
      </c>
      <c r="J3927">
        <f t="shared" si="123"/>
        <v>0</v>
      </c>
    </row>
    <row r="3928" spans="1:10" x14ac:dyDescent="0.3">
      <c r="A3928" s="7">
        <v>252</v>
      </c>
      <c r="B3928" s="9">
        <v>1376</v>
      </c>
      <c r="C3928" s="3">
        <v>1.6060499999999999E-3</v>
      </c>
      <c r="D3928" s="3">
        <v>1.3659900000000001E-2</v>
      </c>
      <c r="E3928" s="2">
        <v>0</v>
      </c>
      <c r="F3928" s="3">
        <v>2195.1999999999998</v>
      </c>
      <c r="G3928">
        <v>1500</v>
      </c>
      <c r="H3928">
        <f t="shared" si="122"/>
        <v>2195.1999999999998</v>
      </c>
      <c r="I3928">
        <v>1500</v>
      </c>
      <c r="J3928">
        <f t="shared" si="123"/>
        <v>1</v>
      </c>
    </row>
    <row r="3929" spans="1:10" x14ac:dyDescent="0.3">
      <c r="A3929" s="7">
        <v>252</v>
      </c>
      <c r="B3929" s="9">
        <v>448</v>
      </c>
      <c r="C3929" s="3">
        <v>5.1001900000000001E-4</v>
      </c>
      <c r="D3929" s="3">
        <v>5.1300599999999997E-3</v>
      </c>
      <c r="E3929" s="2">
        <v>0</v>
      </c>
      <c r="F3929" s="3">
        <v>2195.1999999999998</v>
      </c>
      <c r="G3929">
        <v>1500</v>
      </c>
      <c r="H3929">
        <f t="shared" si="122"/>
        <v>2195.1999999999998</v>
      </c>
      <c r="I3929">
        <v>1500</v>
      </c>
      <c r="J3929">
        <f t="shared" si="123"/>
        <v>0</v>
      </c>
    </row>
    <row r="3930" spans="1:10" x14ac:dyDescent="0.3">
      <c r="A3930" s="7">
        <v>252</v>
      </c>
      <c r="B3930" s="9">
        <v>448</v>
      </c>
      <c r="C3930" s="3">
        <v>5.1190899999999995E-4</v>
      </c>
      <c r="D3930" s="3">
        <v>5.1200400000000002E-3</v>
      </c>
      <c r="E3930" s="2">
        <v>0</v>
      </c>
      <c r="F3930" s="3">
        <v>2195.1999999999998</v>
      </c>
      <c r="G3930">
        <v>1500</v>
      </c>
      <c r="H3930">
        <f t="shared" si="122"/>
        <v>2195.1999999999998</v>
      </c>
      <c r="I3930">
        <v>1500</v>
      </c>
      <c r="J3930">
        <f t="shared" si="123"/>
        <v>0</v>
      </c>
    </row>
    <row r="3931" spans="1:10" x14ac:dyDescent="0.3">
      <c r="A3931" s="7">
        <v>252</v>
      </c>
      <c r="B3931" s="9">
        <v>2303</v>
      </c>
      <c r="C3931" s="6">
        <v>5.1011299999999997E-5</v>
      </c>
      <c r="D3931" s="3">
        <v>-1.46199E-3</v>
      </c>
      <c r="E3931" s="2">
        <v>0</v>
      </c>
      <c r="F3931" s="3">
        <v>0</v>
      </c>
      <c r="G3931">
        <v>1500</v>
      </c>
      <c r="H3931">
        <f t="shared" si="122"/>
        <v>1500</v>
      </c>
      <c r="I3931">
        <v>1500</v>
      </c>
      <c r="J3931">
        <f t="shared" si="123"/>
        <v>0</v>
      </c>
    </row>
    <row r="3932" spans="1:10" x14ac:dyDescent="0.3">
      <c r="A3932" s="7">
        <v>252</v>
      </c>
      <c r="B3932" s="9">
        <v>2302</v>
      </c>
      <c r="C3932" s="6">
        <v>5.1011299999999997E-5</v>
      </c>
      <c r="D3932" s="3">
        <v>-1.4790000000000001E-3</v>
      </c>
      <c r="E3932" s="2">
        <v>0</v>
      </c>
      <c r="F3932" s="3">
        <v>0</v>
      </c>
      <c r="G3932">
        <v>1500</v>
      </c>
      <c r="H3932">
        <f t="shared" si="122"/>
        <v>1500</v>
      </c>
      <c r="I3932">
        <v>1500</v>
      </c>
      <c r="J3932">
        <f t="shared" si="123"/>
        <v>0</v>
      </c>
    </row>
    <row r="3933" spans="1:10" x14ac:dyDescent="0.3">
      <c r="A3933" s="7">
        <v>251</v>
      </c>
      <c r="B3933" s="9">
        <v>1059</v>
      </c>
      <c r="C3933" s="3">
        <v>2.61007E-4</v>
      </c>
      <c r="D3933" s="3">
        <v>3.4399999999999999E-3</v>
      </c>
      <c r="E3933" s="2">
        <v>0</v>
      </c>
      <c r="F3933" s="3">
        <v>3265</v>
      </c>
      <c r="G3933">
        <v>1500</v>
      </c>
      <c r="H3933">
        <f t="shared" si="122"/>
        <v>3265</v>
      </c>
      <c r="I3933">
        <v>1500</v>
      </c>
      <c r="J3933">
        <f t="shared" si="123"/>
        <v>0</v>
      </c>
    </row>
    <row r="3934" spans="1:10" x14ac:dyDescent="0.3">
      <c r="A3934" s="7">
        <v>251</v>
      </c>
      <c r="B3934" s="9">
        <v>1059</v>
      </c>
      <c r="C3934" s="3">
        <v>2.5400500000000002E-4</v>
      </c>
      <c r="D3934" s="3">
        <v>3.4299899999999999E-3</v>
      </c>
      <c r="E3934" s="2">
        <v>0</v>
      </c>
      <c r="F3934" s="3">
        <v>3265</v>
      </c>
      <c r="G3934">
        <v>1500</v>
      </c>
      <c r="H3934">
        <f t="shared" si="122"/>
        <v>3265</v>
      </c>
      <c r="I3934">
        <v>1500</v>
      </c>
      <c r="J3934">
        <f t="shared" si="123"/>
        <v>0</v>
      </c>
    </row>
    <row r="3935" spans="1:10" x14ac:dyDescent="0.3">
      <c r="A3935" s="7">
        <v>251</v>
      </c>
      <c r="B3935" s="9">
        <v>2300</v>
      </c>
      <c r="C3935" s="6">
        <v>6.1532900000000002E-5</v>
      </c>
      <c r="D3935" s="3">
        <v>1.9141999999999999E-2</v>
      </c>
      <c r="E3935" s="2">
        <v>0</v>
      </c>
      <c r="F3935" s="3">
        <v>0</v>
      </c>
      <c r="G3935">
        <v>1500</v>
      </c>
      <c r="H3935">
        <f t="shared" si="122"/>
        <v>1500</v>
      </c>
      <c r="I3935">
        <v>1500</v>
      </c>
      <c r="J3935">
        <f t="shared" si="123"/>
        <v>0</v>
      </c>
    </row>
    <row r="3936" spans="1:10" x14ac:dyDescent="0.3">
      <c r="A3936" s="7">
        <v>251</v>
      </c>
      <c r="B3936" s="9">
        <v>2301</v>
      </c>
      <c r="C3936" s="6">
        <v>6.2004500000000006E-5</v>
      </c>
      <c r="D3936" s="3">
        <v>1.9141999999999999E-2</v>
      </c>
      <c r="E3936" s="2">
        <v>0</v>
      </c>
      <c r="F3936" s="3">
        <v>0</v>
      </c>
      <c r="G3936">
        <v>1500</v>
      </c>
      <c r="H3936">
        <f t="shared" si="122"/>
        <v>1500</v>
      </c>
      <c r="I3936">
        <v>1500</v>
      </c>
      <c r="J3936">
        <f t="shared" si="123"/>
        <v>0</v>
      </c>
    </row>
    <row r="3937" spans="1:10" x14ac:dyDescent="0.3">
      <c r="A3937" s="7">
        <v>250</v>
      </c>
      <c r="B3937" s="9">
        <v>2300</v>
      </c>
      <c r="C3937" s="3">
        <v>4.2140599999999998E-4</v>
      </c>
      <c r="D3937" s="3">
        <v>3.9650999999999999E-2</v>
      </c>
      <c r="E3937" s="2">
        <v>0</v>
      </c>
      <c r="F3937" s="3">
        <v>0</v>
      </c>
      <c r="G3937">
        <v>10</v>
      </c>
      <c r="H3937">
        <f t="shared" si="122"/>
        <v>10</v>
      </c>
      <c r="I3937">
        <v>200000</v>
      </c>
      <c r="J3937">
        <f t="shared" si="123"/>
        <v>0</v>
      </c>
    </row>
    <row r="3938" spans="1:10" x14ac:dyDescent="0.3">
      <c r="A3938" s="7">
        <v>249</v>
      </c>
      <c r="B3938" s="9">
        <v>433</v>
      </c>
      <c r="C3938" s="3">
        <v>1.9587900000000002E-3</v>
      </c>
      <c r="D3938" s="3">
        <v>2.1088099999999999E-2</v>
      </c>
      <c r="E3938" s="2">
        <v>0</v>
      </c>
      <c r="F3938" s="3">
        <v>2352</v>
      </c>
      <c r="G3938">
        <v>1500</v>
      </c>
      <c r="H3938">
        <f t="shared" si="122"/>
        <v>2352</v>
      </c>
      <c r="I3938">
        <v>1500</v>
      </c>
      <c r="J3938">
        <f t="shared" si="123"/>
        <v>1</v>
      </c>
    </row>
    <row r="3939" spans="1:10" x14ac:dyDescent="0.3">
      <c r="A3939" s="7">
        <v>249</v>
      </c>
      <c r="B3939" s="9">
        <v>428</v>
      </c>
      <c r="C3939" s="3">
        <v>1.3410200000000001E-3</v>
      </c>
      <c r="D3939" s="3">
        <v>1.6603E-2</v>
      </c>
      <c r="E3939" s="2">
        <v>0</v>
      </c>
      <c r="F3939" s="3">
        <v>2352</v>
      </c>
      <c r="G3939">
        <v>1500</v>
      </c>
      <c r="H3939">
        <f t="shared" si="122"/>
        <v>2352</v>
      </c>
      <c r="I3939">
        <v>1500</v>
      </c>
      <c r="J3939">
        <f t="shared" si="123"/>
        <v>1</v>
      </c>
    </row>
    <row r="3940" spans="1:10" x14ac:dyDescent="0.3">
      <c r="A3940" s="7">
        <v>249</v>
      </c>
      <c r="B3940" s="9">
        <v>439</v>
      </c>
      <c r="C3940" s="3">
        <v>1.3100200000000001E-3</v>
      </c>
      <c r="D3940" s="3">
        <v>1.4148000000000001E-2</v>
      </c>
      <c r="E3940" s="2">
        <v>0</v>
      </c>
      <c r="F3940" s="3">
        <v>2352</v>
      </c>
      <c r="G3940">
        <v>1500</v>
      </c>
      <c r="H3940">
        <f t="shared" si="122"/>
        <v>2352</v>
      </c>
      <c r="I3940">
        <v>1500</v>
      </c>
      <c r="J3940">
        <f t="shared" si="123"/>
        <v>1</v>
      </c>
    </row>
    <row r="3941" spans="1:10" x14ac:dyDescent="0.3">
      <c r="A3941" s="7">
        <v>249</v>
      </c>
      <c r="B3941" s="9">
        <v>439</v>
      </c>
      <c r="C3941" s="3">
        <v>1.3100200000000001E-3</v>
      </c>
      <c r="D3941" s="3">
        <v>1.4148000000000001E-2</v>
      </c>
      <c r="E3941" s="2">
        <v>0</v>
      </c>
      <c r="F3941" s="3">
        <v>2352</v>
      </c>
      <c r="G3941">
        <v>1500</v>
      </c>
      <c r="H3941">
        <f t="shared" si="122"/>
        <v>2352</v>
      </c>
      <c r="I3941">
        <v>1500</v>
      </c>
      <c r="J3941">
        <f t="shared" si="123"/>
        <v>1</v>
      </c>
    </row>
    <row r="3942" spans="1:10" x14ac:dyDescent="0.3">
      <c r="A3942" s="7">
        <v>249</v>
      </c>
      <c r="B3942" s="9">
        <v>430</v>
      </c>
      <c r="C3942" s="3">
        <v>8.7391300000000003E-4</v>
      </c>
      <c r="D3942" s="3">
        <v>6.6020799999999998E-3</v>
      </c>
      <c r="E3942" s="2">
        <v>0</v>
      </c>
      <c r="F3942" s="3">
        <v>1680</v>
      </c>
      <c r="G3942">
        <v>1500</v>
      </c>
      <c r="H3942">
        <f t="shared" si="122"/>
        <v>1680</v>
      </c>
      <c r="I3942">
        <v>1500</v>
      </c>
      <c r="J3942">
        <f t="shared" si="123"/>
        <v>0</v>
      </c>
    </row>
    <row r="3943" spans="1:10" x14ac:dyDescent="0.3">
      <c r="A3943" s="7">
        <v>249</v>
      </c>
      <c r="B3943" s="9">
        <v>430</v>
      </c>
      <c r="C3943" s="3">
        <v>8.7391300000000003E-4</v>
      </c>
      <c r="D3943" s="3">
        <v>6.6020799999999998E-3</v>
      </c>
      <c r="E3943" s="2">
        <v>0</v>
      </c>
      <c r="F3943" s="3">
        <v>1680</v>
      </c>
      <c r="G3943">
        <v>1500</v>
      </c>
      <c r="H3943">
        <f t="shared" si="122"/>
        <v>1680</v>
      </c>
      <c r="I3943">
        <v>1500</v>
      </c>
      <c r="J3943">
        <f t="shared" si="123"/>
        <v>0</v>
      </c>
    </row>
    <row r="3944" spans="1:10" x14ac:dyDescent="0.3">
      <c r="A3944" s="7">
        <v>249</v>
      </c>
      <c r="B3944" s="9">
        <v>428</v>
      </c>
      <c r="C3944" s="3">
        <v>3.3659699999999998E-3</v>
      </c>
      <c r="D3944" s="3">
        <v>2.0410999999999999E-2</v>
      </c>
      <c r="E3944" s="2">
        <v>0</v>
      </c>
      <c r="F3944" s="3">
        <v>1545.6</v>
      </c>
      <c r="G3944">
        <v>1500</v>
      </c>
      <c r="H3944">
        <f t="shared" si="122"/>
        <v>1545.6</v>
      </c>
      <c r="I3944">
        <v>1500</v>
      </c>
      <c r="J3944">
        <f t="shared" si="123"/>
        <v>1</v>
      </c>
    </row>
    <row r="3945" spans="1:10" x14ac:dyDescent="0.3">
      <c r="A3945" s="7">
        <v>249</v>
      </c>
      <c r="B3945" s="9">
        <v>445</v>
      </c>
      <c r="C3945" s="3">
        <v>1.369E-3</v>
      </c>
      <c r="D3945" s="3">
        <v>7.6E-3</v>
      </c>
      <c r="E3945" s="2">
        <v>0</v>
      </c>
      <c r="F3945" s="3">
        <v>1545.6</v>
      </c>
      <c r="G3945">
        <v>1500</v>
      </c>
      <c r="H3945">
        <f t="shared" si="122"/>
        <v>1545.6</v>
      </c>
      <c r="I3945">
        <v>1500</v>
      </c>
      <c r="J3945">
        <f t="shared" si="123"/>
        <v>1</v>
      </c>
    </row>
    <row r="3946" spans="1:10" x14ac:dyDescent="0.3">
      <c r="A3946" s="7">
        <v>249</v>
      </c>
      <c r="B3946" s="9">
        <v>445</v>
      </c>
      <c r="C3946" s="3">
        <v>1.1016999999999999E-3</v>
      </c>
      <c r="D3946" s="3">
        <v>7.5400800000000002E-3</v>
      </c>
      <c r="E3946" s="2">
        <v>0</v>
      </c>
      <c r="F3946" s="3">
        <v>1545.6</v>
      </c>
      <c r="G3946">
        <v>1500</v>
      </c>
      <c r="H3946">
        <f t="shared" si="122"/>
        <v>1545.6</v>
      </c>
      <c r="I3946">
        <v>1500</v>
      </c>
      <c r="J3946">
        <f t="shared" si="123"/>
        <v>1</v>
      </c>
    </row>
    <row r="3947" spans="1:10" x14ac:dyDescent="0.3">
      <c r="A3947" s="7">
        <v>249</v>
      </c>
      <c r="B3947" s="9">
        <v>422</v>
      </c>
      <c r="C3947" s="3">
        <v>9.8506599999999994E-4</v>
      </c>
      <c r="D3947" s="3">
        <v>5.72004E-3</v>
      </c>
      <c r="E3947" s="2">
        <v>0</v>
      </c>
      <c r="F3947" s="3">
        <v>1545.6</v>
      </c>
      <c r="G3947">
        <v>1500</v>
      </c>
      <c r="H3947">
        <f t="shared" si="122"/>
        <v>1545.6</v>
      </c>
      <c r="I3947">
        <v>1500</v>
      </c>
      <c r="J3947">
        <f t="shared" si="123"/>
        <v>0</v>
      </c>
    </row>
    <row r="3948" spans="1:10" x14ac:dyDescent="0.3">
      <c r="A3948" s="7">
        <v>249</v>
      </c>
      <c r="B3948" s="9">
        <v>2300</v>
      </c>
      <c r="C3948" s="6">
        <v>7.0566899999999997E-5</v>
      </c>
      <c r="D3948" s="3">
        <v>-1.45999E-3</v>
      </c>
      <c r="E3948" s="2">
        <v>0</v>
      </c>
      <c r="F3948" s="3">
        <v>0</v>
      </c>
      <c r="G3948">
        <v>1500</v>
      </c>
      <c r="H3948">
        <f t="shared" si="122"/>
        <v>1500</v>
      </c>
      <c r="I3948">
        <v>1500</v>
      </c>
      <c r="J3948">
        <f t="shared" si="123"/>
        <v>0</v>
      </c>
    </row>
    <row r="3949" spans="1:10" x14ac:dyDescent="0.3">
      <c r="A3949" s="7">
        <v>249</v>
      </c>
      <c r="B3949" s="9">
        <v>2301</v>
      </c>
      <c r="C3949" s="6">
        <v>6.5668900000000004E-5</v>
      </c>
      <c r="D3949" s="3">
        <v>-2.01001E-3</v>
      </c>
      <c r="E3949" s="2">
        <v>0</v>
      </c>
      <c r="F3949" s="3">
        <v>0</v>
      </c>
      <c r="G3949">
        <v>1500</v>
      </c>
      <c r="H3949">
        <f t="shared" si="122"/>
        <v>1500</v>
      </c>
      <c r="I3949">
        <v>1500</v>
      </c>
      <c r="J3949">
        <f t="shared" si="123"/>
        <v>0</v>
      </c>
    </row>
    <row r="3950" spans="1:10" x14ac:dyDescent="0.3">
      <c r="A3950" s="7">
        <v>248</v>
      </c>
      <c r="B3950" s="9">
        <v>2301</v>
      </c>
      <c r="C3950" s="3">
        <v>4.3428599999999998E-4</v>
      </c>
      <c r="D3950" s="3">
        <v>3.9650999999999999E-2</v>
      </c>
      <c r="E3950" s="2">
        <v>0</v>
      </c>
      <c r="F3950" s="3">
        <v>0</v>
      </c>
      <c r="G3950">
        <v>10</v>
      </c>
      <c r="H3950">
        <f t="shared" si="122"/>
        <v>10</v>
      </c>
      <c r="I3950">
        <v>200000</v>
      </c>
      <c r="J3950">
        <f t="shared" si="123"/>
        <v>0</v>
      </c>
    </row>
    <row r="3951" spans="1:10" x14ac:dyDescent="0.3">
      <c r="A3951" s="7">
        <v>247</v>
      </c>
      <c r="B3951" s="9">
        <v>191</v>
      </c>
      <c r="C3951" s="3">
        <v>4.5699399999999998E-3</v>
      </c>
      <c r="D3951" s="3">
        <v>2.9680000000000002E-2</v>
      </c>
      <c r="E3951" s="2">
        <v>0</v>
      </c>
      <c r="F3951" s="3">
        <v>1403</v>
      </c>
      <c r="G3951">
        <v>1500</v>
      </c>
      <c r="H3951">
        <f t="shared" si="122"/>
        <v>1500</v>
      </c>
      <c r="I3951">
        <v>1500</v>
      </c>
      <c r="J3951">
        <f t="shared" si="123"/>
        <v>1</v>
      </c>
    </row>
    <row r="3952" spans="1:10" x14ac:dyDescent="0.3">
      <c r="A3952" s="7">
        <v>246</v>
      </c>
      <c r="B3952" s="9">
        <v>188</v>
      </c>
      <c r="C3952" s="3">
        <v>5.0661600000000001E-3</v>
      </c>
      <c r="D3952" s="3">
        <v>2.99811E-2</v>
      </c>
      <c r="E3952" s="2">
        <v>0</v>
      </c>
      <c r="F3952" s="3">
        <v>960</v>
      </c>
      <c r="G3952">
        <v>1500</v>
      </c>
      <c r="H3952">
        <f t="shared" si="122"/>
        <v>1500</v>
      </c>
      <c r="I3952">
        <v>1500</v>
      </c>
      <c r="J3952">
        <f t="shared" si="123"/>
        <v>1</v>
      </c>
    </row>
    <row r="3953" spans="1:10" x14ac:dyDescent="0.3">
      <c r="A3953" s="7">
        <v>246</v>
      </c>
      <c r="B3953" s="9">
        <v>188</v>
      </c>
      <c r="C3953" s="3">
        <v>4.9905499999999998E-3</v>
      </c>
      <c r="D3953" s="3">
        <v>2.9886599999999999E-2</v>
      </c>
      <c r="E3953" s="2">
        <v>0</v>
      </c>
      <c r="F3953" s="3">
        <v>960</v>
      </c>
      <c r="G3953">
        <v>1500</v>
      </c>
      <c r="H3953">
        <f t="shared" si="122"/>
        <v>1500</v>
      </c>
      <c r="I3953">
        <v>1500</v>
      </c>
      <c r="J3953">
        <f t="shared" si="123"/>
        <v>1</v>
      </c>
    </row>
    <row r="3954" spans="1:10" x14ac:dyDescent="0.3">
      <c r="A3954" s="7">
        <v>245</v>
      </c>
      <c r="B3954" s="9">
        <v>143</v>
      </c>
      <c r="C3954" s="3">
        <v>2.0226799999999998E-3</v>
      </c>
      <c r="D3954" s="3">
        <v>1.38563E-2</v>
      </c>
      <c r="E3954" s="2">
        <v>0</v>
      </c>
      <c r="F3954" s="3">
        <v>3841</v>
      </c>
      <c r="G3954">
        <v>1500</v>
      </c>
      <c r="H3954">
        <f t="shared" si="122"/>
        <v>3841</v>
      </c>
      <c r="I3954">
        <v>1500</v>
      </c>
      <c r="J3954">
        <f t="shared" si="123"/>
        <v>1</v>
      </c>
    </row>
    <row r="3955" spans="1:10" x14ac:dyDescent="0.3">
      <c r="A3955" s="7">
        <v>245</v>
      </c>
      <c r="B3955" s="9">
        <v>1498</v>
      </c>
      <c r="C3955" s="3">
        <v>4.8519799999999997E-3</v>
      </c>
      <c r="D3955" s="3">
        <v>3.1820000000000001E-2</v>
      </c>
      <c r="E3955" s="2">
        <v>0</v>
      </c>
      <c r="F3955" s="3">
        <v>1587</v>
      </c>
      <c r="G3955">
        <v>1500</v>
      </c>
      <c r="H3955">
        <f t="shared" si="122"/>
        <v>1587</v>
      </c>
      <c r="I3955">
        <v>1500</v>
      </c>
      <c r="J3955">
        <f t="shared" si="123"/>
        <v>1</v>
      </c>
    </row>
    <row r="3956" spans="1:10" x14ac:dyDescent="0.3">
      <c r="A3956" s="7">
        <v>243</v>
      </c>
      <c r="B3956" s="9">
        <v>1434</v>
      </c>
      <c r="C3956" s="3">
        <v>5.1417800000000003E-3</v>
      </c>
      <c r="D3956" s="3">
        <v>3.2022700000000001E-2</v>
      </c>
      <c r="E3956" s="2">
        <v>0</v>
      </c>
      <c r="F3956" s="3">
        <v>1587</v>
      </c>
      <c r="G3956">
        <v>1500</v>
      </c>
      <c r="H3956">
        <f t="shared" si="122"/>
        <v>1587</v>
      </c>
      <c r="I3956">
        <v>1500</v>
      </c>
      <c r="J3956">
        <f t="shared" si="123"/>
        <v>1</v>
      </c>
    </row>
    <row r="3957" spans="1:10" x14ac:dyDescent="0.3">
      <c r="A3957" s="7">
        <v>243</v>
      </c>
      <c r="B3957" s="9">
        <v>208</v>
      </c>
      <c r="C3957" s="3">
        <v>1.5690000000000001E-3</v>
      </c>
      <c r="D3957" s="3">
        <v>9.5841199999999998E-3</v>
      </c>
      <c r="E3957" s="2">
        <v>0</v>
      </c>
      <c r="F3957" s="3">
        <v>1587</v>
      </c>
      <c r="G3957">
        <v>1500</v>
      </c>
      <c r="H3957">
        <f t="shared" si="122"/>
        <v>1587</v>
      </c>
      <c r="I3957">
        <v>1500</v>
      </c>
      <c r="J3957">
        <f t="shared" si="123"/>
        <v>1</v>
      </c>
    </row>
    <row r="3958" spans="1:10" x14ac:dyDescent="0.3">
      <c r="A3958" s="7">
        <v>242</v>
      </c>
      <c r="B3958" s="9">
        <v>97</v>
      </c>
      <c r="C3958" s="3">
        <v>1.5500900000000001E-3</v>
      </c>
      <c r="D3958" s="3">
        <v>8.9035899999999994E-3</v>
      </c>
      <c r="E3958" s="2">
        <v>0</v>
      </c>
      <c r="F3958" s="3">
        <v>3000</v>
      </c>
      <c r="G3958">
        <v>1500</v>
      </c>
      <c r="H3958">
        <f t="shared" si="122"/>
        <v>3000</v>
      </c>
      <c r="I3958">
        <v>1500</v>
      </c>
      <c r="J3958">
        <f t="shared" si="123"/>
        <v>1</v>
      </c>
    </row>
    <row r="3959" spans="1:10" x14ac:dyDescent="0.3">
      <c r="A3959" s="7">
        <v>241</v>
      </c>
      <c r="B3959" s="9">
        <v>2299</v>
      </c>
      <c r="C3959" s="3">
        <v>6.4217699999999996E-4</v>
      </c>
      <c r="D3959" s="3">
        <v>3.9800500000000003E-2</v>
      </c>
      <c r="E3959" s="2">
        <v>0</v>
      </c>
      <c r="F3959" s="3">
        <v>0</v>
      </c>
      <c r="G3959">
        <v>10</v>
      </c>
      <c r="H3959">
        <f t="shared" si="122"/>
        <v>10</v>
      </c>
      <c r="I3959">
        <v>200000</v>
      </c>
      <c r="J3959">
        <f t="shared" si="123"/>
        <v>0</v>
      </c>
    </row>
    <row r="3960" spans="1:10" x14ac:dyDescent="0.3">
      <c r="A3960" s="7">
        <v>240</v>
      </c>
      <c r="B3960" s="9">
        <v>1494</v>
      </c>
      <c r="C3960" s="3">
        <v>3.3015900000000001E-4</v>
      </c>
      <c r="D3960" s="3">
        <v>5.2716600000000001E-3</v>
      </c>
      <c r="E3960" s="2">
        <v>0</v>
      </c>
      <c r="F3960" s="3">
        <v>3657</v>
      </c>
      <c r="G3960">
        <v>1500</v>
      </c>
      <c r="H3960">
        <f t="shared" si="122"/>
        <v>3657</v>
      </c>
      <c r="I3960">
        <v>1500</v>
      </c>
      <c r="J3960">
        <f t="shared" si="123"/>
        <v>0</v>
      </c>
    </row>
    <row r="3961" spans="1:10" x14ac:dyDescent="0.3">
      <c r="A3961" s="7">
        <v>240</v>
      </c>
      <c r="B3961" s="9">
        <v>1494</v>
      </c>
      <c r="C3961" s="3">
        <v>3.3015900000000001E-4</v>
      </c>
      <c r="D3961" s="3">
        <v>5.2389999999999997E-3</v>
      </c>
      <c r="E3961" s="2">
        <v>0</v>
      </c>
      <c r="F3961" s="3">
        <v>3657</v>
      </c>
      <c r="G3961">
        <v>1500</v>
      </c>
      <c r="H3961">
        <f t="shared" si="122"/>
        <v>3657</v>
      </c>
      <c r="I3961">
        <v>1500</v>
      </c>
      <c r="J3961">
        <f t="shared" si="123"/>
        <v>0</v>
      </c>
    </row>
    <row r="3962" spans="1:10" x14ac:dyDescent="0.3">
      <c r="A3962" s="7">
        <v>240</v>
      </c>
      <c r="B3962" s="9">
        <v>2297</v>
      </c>
      <c r="C3962" s="6">
        <v>9.9990900000000005E-5</v>
      </c>
      <c r="D3962" s="3">
        <v>2.3699999999999999E-2</v>
      </c>
      <c r="E3962" s="2">
        <v>0</v>
      </c>
      <c r="F3962" s="3">
        <v>0</v>
      </c>
      <c r="G3962">
        <v>1500</v>
      </c>
      <c r="H3962">
        <f t="shared" si="122"/>
        <v>1500</v>
      </c>
      <c r="I3962">
        <v>1500</v>
      </c>
      <c r="J3962">
        <f t="shared" si="123"/>
        <v>0</v>
      </c>
    </row>
    <row r="3963" spans="1:10" x14ac:dyDescent="0.3">
      <c r="A3963" s="7">
        <v>240</v>
      </c>
      <c r="B3963" s="9">
        <v>2298</v>
      </c>
      <c r="C3963" s="6">
        <v>8.8018100000000004E-5</v>
      </c>
      <c r="D3963" s="3">
        <v>2.3599999999999999E-2</v>
      </c>
      <c r="E3963" s="2">
        <v>0</v>
      </c>
      <c r="F3963" s="3">
        <v>0</v>
      </c>
      <c r="G3963">
        <v>1500</v>
      </c>
      <c r="H3963">
        <f t="shared" si="122"/>
        <v>1500</v>
      </c>
      <c r="I3963">
        <v>1500</v>
      </c>
      <c r="J3963">
        <f t="shared" si="123"/>
        <v>0</v>
      </c>
    </row>
    <row r="3964" spans="1:10" x14ac:dyDescent="0.3">
      <c r="A3964" s="7">
        <v>240</v>
      </c>
      <c r="B3964" s="9">
        <v>2299</v>
      </c>
      <c r="C3964" s="6">
        <v>8.7074800000000002E-5</v>
      </c>
      <c r="D3964" s="3">
        <v>2.0799999999999999E-2</v>
      </c>
      <c r="E3964" s="2">
        <v>0</v>
      </c>
      <c r="F3964" s="3">
        <v>0</v>
      </c>
      <c r="G3964">
        <v>1500</v>
      </c>
      <c r="H3964">
        <f t="shared" si="122"/>
        <v>1500</v>
      </c>
      <c r="I3964">
        <v>1500</v>
      </c>
      <c r="J3964">
        <f t="shared" si="123"/>
        <v>0</v>
      </c>
    </row>
    <row r="3965" spans="1:10" x14ac:dyDescent="0.3">
      <c r="A3965" s="7">
        <v>239</v>
      </c>
      <c r="B3965" s="9">
        <v>2297</v>
      </c>
      <c r="C3965" s="3">
        <v>1.01587E-4</v>
      </c>
      <c r="D3965" s="3">
        <v>4.94005E-2</v>
      </c>
      <c r="E3965" s="2">
        <v>0</v>
      </c>
      <c r="F3965" s="3">
        <v>0</v>
      </c>
      <c r="G3965">
        <v>10</v>
      </c>
      <c r="H3965">
        <f t="shared" si="122"/>
        <v>10</v>
      </c>
      <c r="I3965">
        <v>200000</v>
      </c>
      <c r="J3965">
        <f t="shared" si="123"/>
        <v>0</v>
      </c>
    </row>
    <row r="3966" spans="1:10" x14ac:dyDescent="0.3">
      <c r="A3966" s="7">
        <v>238</v>
      </c>
      <c r="B3966" s="9">
        <v>2298</v>
      </c>
      <c r="C3966" s="3">
        <v>6.4217699999999996E-4</v>
      </c>
      <c r="D3966" s="3">
        <v>4.9701599999999999E-2</v>
      </c>
      <c r="E3966" s="2">
        <v>0</v>
      </c>
      <c r="F3966" s="3">
        <v>0</v>
      </c>
      <c r="G3966">
        <v>10</v>
      </c>
      <c r="H3966">
        <f t="shared" si="122"/>
        <v>10</v>
      </c>
      <c r="I3966">
        <v>200000</v>
      </c>
      <c r="J3966">
        <f t="shared" si="123"/>
        <v>0</v>
      </c>
    </row>
    <row r="3967" spans="1:10" x14ac:dyDescent="0.3">
      <c r="A3967" s="7">
        <v>237</v>
      </c>
      <c r="B3967" s="9">
        <v>1433</v>
      </c>
      <c r="C3967" s="3">
        <v>2.2400800000000002E-3</v>
      </c>
      <c r="D3967" s="3">
        <v>2.6610000000000002E-2</v>
      </c>
      <c r="E3967" s="2">
        <v>0</v>
      </c>
      <c r="F3967" s="3">
        <v>3000</v>
      </c>
      <c r="G3967">
        <v>1500</v>
      </c>
      <c r="H3967">
        <f t="shared" si="122"/>
        <v>3000</v>
      </c>
      <c r="I3967">
        <v>1500</v>
      </c>
      <c r="J3967">
        <f t="shared" si="123"/>
        <v>1</v>
      </c>
    </row>
    <row r="3968" spans="1:10" x14ac:dyDescent="0.3">
      <c r="A3968" s="7">
        <v>237</v>
      </c>
      <c r="B3968" s="9">
        <v>1433</v>
      </c>
      <c r="C3968" s="3">
        <v>2.2684300000000001E-3</v>
      </c>
      <c r="D3968" s="3">
        <v>2.6483900000000001E-2</v>
      </c>
      <c r="E3968" s="2">
        <v>0</v>
      </c>
      <c r="F3968" s="3">
        <v>3000</v>
      </c>
      <c r="G3968">
        <v>1500</v>
      </c>
      <c r="H3968">
        <f t="shared" si="122"/>
        <v>3000</v>
      </c>
      <c r="I3968">
        <v>1500</v>
      </c>
      <c r="J3968">
        <f t="shared" si="123"/>
        <v>1</v>
      </c>
    </row>
    <row r="3969" spans="1:10" x14ac:dyDescent="0.3">
      <c r="A3969" s="7">
        <v>237</v>
      </c>
      <c r="B3969" s="9">
        <v>153</v>
      </c>
      <c r="C3969" s="3">
        <v>3.3270299999999999E-3</v>
      </c>
      <c r="D3969" s="3">
        <v>2.0983000000000002E-2</v>
      </c>
      <c r="E3969" s="2">
        <v>0</v>
      </c>
      <c r="F3969" s="3">
        <v>3000</v>
      </c>
      <c r="G3969">
        <v>1500</v>
      </c>
      <c r="H3969">
        <f t="shared" si="122"/>
        <v>3000</v>
      </c>
      <c r="I3969">
        <v>1500</v>
      </c>
      <c r="J3969">
        <f t="shared" si="123"/>
        <v>1</v>
      </c>
    </row>
    <row r="3970" spans="1:10" x14ac:dyDescent="0.3">
      <c r="A3970" s="7">
        <v>237</v>
      </c>
      <c r="B3970" s="9">
        <v>153</v>
      </c>
      <c r="C3970" s="3">
        <v>3.36484E-3</v>
      </c>
      <c r="D3970" s="3">
        <v>2.0926299999999998E-2</v>
      </c>
      <c r="E3970" s="2">
        <v>0</v>
      </c>
      <c r="F3970" s="3">
        <v>3000</v>
      </c>
      <c r="G3970">
        <v>1500</v>
      </c>
      <c r="H3970">
        <f t="shared" si="122"/>
        <v>3000</v>
      </c>
      <c r="I3970">
        <v>1500</v>
      </c>
      <c r="J3970">
        <f t="shared" si="123"/>
        <v>1</v>
      </c>
    </row>
    <row r="3971" spans="1:10" x14ac:dyDescent="0.3">
      <c r="A3971" s="7">
        <v>237</v>
      </c>
      <c r="B3971" s="9">
        <v>157</v>
      </c>
      <c r="C3971" s="3">
        <v>2.1928199999999998E-3</v>
      </c>
      <c r="D3971" s="3">
        <v>1.7164499999999999E-2</v>
      </c>
      <c r="E3971" s="2">
        <v>0</v>
      </c>
      <c r="F3971" s="3">
        <v>3000</v>
      </c>
      <c r="G3971">
        <v>1500</v>
      </c>
      <c r="H3971">
        <f t="shared" ref="H3971:H4034" si="124">MAX(G3971,F3971)</f>
        <v>3000</v>
      </c>
      <c r="I3971">
        <v>1500</v>
      </c>
      <c r="J3971">
        <f t="shared" ref="J3971:J4034" si="125">IF(I3971&gt;1200,IF(I3971&lt;1800, IF(C3971&gt;0.001,1, 0), 0),0)</f>
        <v>1</v>
      </c>
    </row>
    <row r="3972" spans="1:10" x14ac:dyDescent="0.3">
      <c r="A3972" s="7">
        <v>237</v>
      </c>
      <c r="B3972" s="9">
        <v>157</v>
      </c>
      <c r="C3972" s="3">
        <v>2.2117199999999999E-3</v>
      </c>
      <c r="D3972" s="3">
        <v>1.7164499999999999E-2</v>
      </c>
      <c r="E3972" s="2">
        <v>0</v>
      </c>
      <c r="F3972" s="3">
        <v>3000</v>
      </c>
      <c r="G3972">
        <v>1500</v>
      </c>
      <c r="H3972">
        <f t="shared" si="124"/>
        <v>3000</v>
      </c>
      <c r="I3972">
        <v>1500</v>
      </c>
      <c r="J3972">
        <f t="shared" si="125"/>
        <v>1</v>
      </c>
    </row>
    <row r="3973" spans="1:10" x14ac:dyDescent="0.3">
      <c r="A3973" s="7">
        <v>237</v>
      </c>
      <c r="B3973" s="9">
        <v>1053</v>
      </c>
      <c r="C3973" s="3">
        <v>1.89036E-3</v>
      </c>
      <c r="D3973" s="3">
        <v>1.43856E-2</v>
      </c>
      <c r="E3973" s="2">
        <v>0</v>
      </c>
      <c r="F3973" s="3">
        <v>3000</v>
      </c>
      <c r="G3973">
        <v>1500</v>
      </c>
      <c r="H3973">
        <f t="shared" si="124"/>
        <v>3000</v>
      </c>
      <c r="I3973">
        <v>1500</v>
      </c>
      <c r="J3973">
        <f t="shared" si="125"/>
        <v>1</v>
      </c>
    </row>
    <row r="3974" spans="1:10" x14ac:dyDescent="0.3">
      <c r="A3974" s="7">
        <v>237</v>
      </c>
      <c r="B3974" s="9">
        <v>154</v>
      </c>
      <c r="C3974" s="3">
        <v>3.51607E-3</v>
      </c>
      <c r="D3974" s="3">
        <v>1.3138E-2</v>
      </c>
      <c r="E3974" s="2">
        <v>0</v>
      </c>
      <c r="F3974" s="3">
        <v>3000</v>
      </c>
      <c r="G3974">
        <v>1500</v>
      </c>
      <c r="H3974">
        <f t="shared" si="124"/>
        <v>3000</v>
      </c>
      <c r="I3974">
        <v>1500</v>
      </c>
      <c r="J3974">
        <f t="shared" si="125"/>
        <v>1</v>
      </c>
    </row>
    <row r="3975" spans="1:10" x14ac:dyDescent="0.3">
      <c r="A3975" s="7">
        <v>237</v>
      </c>
      <c r="B3975" s="9">
        <v>154</v>
      </c>
      <c r="C3975" s="3">
        <v>2.2684300000000001E-3</v>
      </c>
      <c r="D3975" s="3">
        <v>1.27788E-2</v>
      </c>
      <c r="E3975" s="2">
        <v>0</v>
      </c>
      <c r="F3975" s="3">
        <v>3000</v>
      </c>
      <c r="G3975">
        <v>1500</v>
      </c>
      <c r="H3975">
        <f t="shared" si="124"/>
        <v>3000</v>
      </c>
      <c r="I3975">
        <v>1500</v>
      </c>
      <c r="J3975">
        <f t="shared" si="125"/>
        <v>1</v>
      </c>
    </row>
    <row r="3976" spans="1:10" x14ac:dyDescent="0.3">
      <c r="A3976" s="7">
        <v>237</v>
      </c>
      <c r="B3976" s="9">
        <v>2299</v>
      </c>
      <c r="C3976" s="6">
        <v>9.4331099999999995E-5</v>
      </c>
      <c r="D3976" s="3">
        <v>-2.5940999999999998E-3</v>
      </c>
      <c r="E3976" s="2">
        <v>0</v>
      </c>
      <c r="F3976" s="3">
        <v>0</v>
      </c>
      <c r="G3976">
        <v>1500</v>
      </c>
      <c r="H3976">
        <f t="shared" si="124"/>
        <v>1500</v>
      </c>
      <c r="I3976">
        <v>1500</v>
      </c>
      <c r="J3976">
        <f t="shared" si="125"/>
        <v>0</v>
      </c>
    </row>
    <row r="3977" spans="1:10" x14ac:dyDescent="0.3">
      <c r="A3977" s="7">
        <v>237</v>
      </c>
      <c r="B3977" s="9">
        <v>2297</v>
      </c>
      <c r="C3977" s="6">
        <v>9.9990900000000005E-5</v>
      </c>
      <c r="D3977" s="3">
        <v>-2.6000200000000002E-3</v>
      </c>
      <c r="E3977" s="2">
        <v>0</v>
      </c>
      <c r="F3977" s="3">
        <v>0</v>
      </c>
      <c r="G3977">
        <v>1500</v>
      </c>
      <c r="H3977">
        <f t="shared" si="124"/>
        <v>1500</v>
      </c>
      <c r="I3977">
        <v>1500</v>
      </c>
      <c r="J3977">
        <f t="shared" si="125"/>
        <v>0</v>
      </c>
    </row>
    <row r="3978" spans="1:10" x14ac:dyDescent="0.3">
      <c r="A3978" s="7">
        <v>237</v>
      </c>
      <c r="B3978" s="9">
        <v>2298</v>
      </c>
      <c r="C3978" s="6">
        <v>9.4984100000000004E-5</v>
      </c>
      <c r="D3978" s="3">
        <v>-2.6000200000000002E-3</v>
      </c>
      <c r="E3978" s="2">
        <v>0</v>
      </c>
      <c r="F3978" s="3">
        <v>0</v>
      </c>
      <c r="G3978">
        <v>1500</v>
      </c>
      <c r="H3978">
        <f t="shared" si="124"/>
        <v>1500</v>
      </c>
      <c r="I3978">
        <v>1500</v>
      </c>
      <c r="J3978">
        <f t="shared" si="125"/>
        <v>0</v>
      </c>
    </row>
    <row r="3979" spans="1:10" x14ac:dyDescent="0.3">
      <c r="A3979" s="7">
        <v>234</v>
      </c>
      <c r="B3979" s="9">
        <v>189</v>
      </c>
      <c r="C3979" s="3">
        <v>6.6400799999999996E-3</v>
      </c>
      <c r="D3979" s="3">
        <v>3.9E-2</v>
      </c>
      <c r="E3979" s="2">
        <v>0</v>
      </c>
      <c r="F3979" s="3">
        <v>960</v>
      </c>
      <c r="G3979">
        <v>1500</v>
      </c>
      <c r="H3979">
        <f t="shared" si="124"/>
        <v>1500</v>
      </c>
      <c r="I3979">
        <v>1500</v>
      </c>
      <c r="J3979">
        <f t="shared" si="125"/>
        <v>1</v>
      </c>
    </row>
    <row r="3980" spans="1:10" x14ac:dyDescent="0.3">
      <c r="A3980" s="7">
        <v>232</v>
      </c>
      <c r="B3980" s="9">
        <v>157</v>
      </c>
      <c r="C3980" s="3">
        <v>6.6351600000000002E-3</v>
      </c>
      <c r="D3980" s="3">
        <v>3.6389400000000002E-2</v>
      </c>
      <c r="E3980" s="2">
        <v>0</v>
      </c>
      <c r="F3980" s="3">
        <v>1920.5</v>
      </c>
      <c r="G3980">
        <v>1500</v>
      </c>
      <c r="H3980">
        <f t="shared" si="124"/>
        <v>1920.5</v>
      </c>
      <c r="I3980">
        <v>1500</v>
      </c>
      <c r="J3980">
        <f t="shared" si="125"/>
        <v>1</v>
      </c>
    </row>
    <row r="3981" spans="1:10" x14ac:dyDescent="0.3">
      <c r="A3981" s="7">
        <v>231</v>
      </c>
      <c r="B3981" s="9">
        <v>121</v>
      </c>
      <c r="C3981" s="3">
        <v>2.17505E-3</v>
      </c>
      <c r="D3981" s="3">
        <v>1.4650099999999999E-2</v>
      </c>
      <c r="E3981" s="2">
        <v>0</v>
      </c>
      <c r="F3981" s="3">
        <v>960</v>
      </c>
      <c r="G3981">
        <v>1500</v>
      </c>
      <c r="H3981">
        <f t="shared" si="124"/>
        <v>1500</v>
      </c>
      <c r="I3981">
        <v>1500</v>
      </c>
      <c r="J3981">
        <f t="shared" si="125"/>
        <v>1</v>
      </c>
    </row>
    <row r="3982" spans="1:10" x14ac:dyDescent="0.3">
      <c r="A3982" s="7">
        <v>231</v>
      </c>
      <c r="B3982" s="9">
        <v>110</v>
      </c>
      <c r="C3982" s="3">
        <v>1.17391E-3</v>
      </c>
      <c r="D3982" s="3">
        <v>5.2100200000000001E-3</v>
      </c>
      <c r="E3982" s="2">
        <v>0</v>
      </c>
      <c r="F3982" s="3">
        <v>960</v>
      </c>
      <c r="G3982">
        <v>1500</v>
      </c>
      <c r="H3982">
        <f t="shared" si="124"/>
        <v>1500</v>
      </c>
      <c r="I3982">
        <v>1500</v>
      </c>
      <c r="J3982">
        <f t="shared" si="125"/>
        <v>1</v>
      </c>
    </row>
    <row r="3983" spans="1:10" x14ac:dyDescent="0.3">
      <c r="A3983" s="7">
        <v>230</v>
      </c>
      <c r="B3983" s="9">
        <v>2256</v>
      </c>
      <c r="C3983" s="3">
        <v>4.1001900000000002E-4</v>
      </c>
      <c r="D3983" s="3">
        <v>6.9905499999999997E-4</v>
      </c>
      <c r="E3983" s="2">
        <v>0</v>
      </c>
      <c r="F3983" s="3">
        <v>3841</v>
      </c>
      <c r="G3983">
        <v>1500</v>
      </c>
      <c r="H3983">
        <f t="shared" si="124"/>
        <v>3841</v>
      </c>
      <c r="I3983">
        <v>1500</v>
      </c>
      <c r="J3983">
        <f t="shared" si="125"/>
        <v>0</v>
      </c>
    </row>
    <row r="3984" spans="1:10" x14ac:dyDescent="0.3">
      <c r="A3984" s="7">
        <v>230</v>
      </c>
      <c r="B3984" s="9">
        <v>2257</v>
      </c>
      <c r="C3984" s="3">
        <v>4.1001900000000002E-4</v>
      </c>
      <c r="D3984" s="3">
        <v>6.9905499999999997E-4</v>
      </c>
      <c r="E3984" s="2">
        <v>0</v>
      </c>
      <c r="F3984" s="3">
        <v>3841</v>
      </c>
      <c r="G3984">
        <v>1500</v>
      </c>
      <c r="H3984">
        <f t="shared" si="124"/>
        <v>3841</v>
      </c>
      <c r="I3984">
        <v>1500</v>
      </c>
      <c r="J3984">
        <f t="shared" si="125"/>
        <v>0</v>
      </c>
    </row>
    <row r="3985" spans="1:10" x14ac:dyDescent="0.3">
      <c r="A3985" s="7">
        <v>229</v>
      </c>
      <c r="B3985" s="9">
        <v>149</v>
      </c>
      <c r="C3985" s="3">
        <v>7.4858199999999998E-3</v>
      </c>
      <c r="D3985" s="3">
        <v>5.9149300000000002E-2</v>
      </c>
      <c r="E3985" s="2">
        <v>0</v>
      </c>
      <c r="F3985" s="3">
        <v>1587</v>
      </c>
      <c r="G3985">
        <v>1500</v>
      </c>
      <c r="H3985">
        <f t="shared" si="124"/>
        <v>1587</v>
      </c>
      <c r="I3985">
        <v>1500</v>
      </c>
      <c r="J3985">
        <f t="shared" si="125"/>
        <v>1</v>
      </c>
    </row>
    <row r="3986" spans="1:10" x14ac:dyDescent="0.3">
      <c r="A3986" s="7">
        <v>229</v>
      </c>
      <c r="B3986" s="9">
        <v>142</v>
      </c>
      <c r="C3986" s="3">
        <v>4.8699399999999997E-3</v>
      </c>
      <c r="D3986" s="3">
        <v>2.4889999999999999E-2</v>
      </c>
      <c r="E3986" s="2">
        <v>0</v>
      </c>
      <c r="F3986" s="3">
        <v>1587</v>
      </c>
      <c r="G3986">
        <v>1500</v>
      </c>
      <c r="H3986">
        <f t="shared" si="124"/>
        <v>1587</v>
      </c>
      <c r="I3986">
        <v>1500</v>
      </c>
      <c r="J3986">
        <f t="shared" si="125"/>
        <v>1</v>
      </c>
    </row>
    <row r="3987" spans="1:10" x14ac:dyDescent="0.3">
      <c r="A3987" s="7">
        <v>228</v>
      </c>
      <c r="B3987" s="9">
        <v>94</v>
      </c>
      <c r="C3987" s="3">
        <v>9.0907399999999995E-4</v>
      </c>
      <c r="D3987" s="3">
        <v>5.1100199999999998E-3</v>
      </c>
      <c r="E3987" s="2">
        <v>0</v>
      </c>
      <c r="F3987" s="3">
        <v>960</v>
      </c>
      <c r="G3987">
        <v>1500</v>
      </c>
      <c r="H3987">
        <f t="shared" si="124"/>
        <v>1500</v>
      </c>
      <c r="I3987">
        <v>1500</v>
      </c>
      <c r="J3987">
        <f t="shared" si="125"/>
        <v>0</v>
      </c>
    </row>
    <row r="3988" spans="1:10" x14ac:dyDescent="0.3">
      <c r="A3988" s="7">
        <v>228</v>
      </c>
      <c r="B3988" s="9">
        <v>94</v>
      </c>
      <c r="C3988" s="3">
        <v>8.8846900000000002E-4</v>
      </c>
      <c r="D3988" s="3">
        <v>5.1039700000000002E-3</v>
      </c>
      <c r="E3988" s="2">
        <v>0</v>
      </c>
      <c r="F3988" s="3">
        <v>960</v>
      </c>
      <c r="G3988">
        <v>1500</v>
      </c>
      <c r="H3988">
        <f t="shared" si="124"/>
        <v>1500</v>
      </c>
      <c r="I3988">
        <v>1500</v>
      </c>
      <c r="J3988">
        <f t="shared" si="125"/>
        <v>0</v>
      </c>
    </row>
    <row r="3989" spans="1:10" x14ac:dyDescent="0.3">
      <c r="A3989" s="7">
        <v>225</v>
      </c>
      <c r="B3989" s="9">
        <v>228</v>
      </c>
      <c r="C3989" s="3">
        <v>3.4026500000000002E-4</v>
      </c>
      <c r="D3989" s="3">
        <v>1.9848800000000001E-3</v>
      </c>
      <c r="E3989" s="2">
        <v>0</v>
      </c>
      <c r="F3989" s="3">
        <v>3817</v>
      </c>
      <c r="G3989">
        <v>1500</v>
      </c>
      <c r="H3989">
        <f t="shared" si="124"/>
        <v>3817</v>
      </c>
      <c r="I3989">
        <v>1500</v>
      </c>
      <c r="J3989">
        <f t="shared" si="125"/>
        <v>0</v>
      </c>
    </row>
    <row r="3990" spans="1:10" x14ac:dyDescent="0.3">
      <c r="A3990" s="7">
        <v>225</v>
      </c>
      <c r="B3990" s="9">
        <v>228</v>
      </c>
      <c r="C3990" s="3">
        <v>3.2136099999999999E-4</v>
      </c>
      <c r="D3990" s="3">
        <v>1.96597E-3</v>
      </c>
      <c r="E3990" s="2">
        <v>0</v>
      </c>
      <c r="F3990" s="3">
        <v>1587</v>
      </c>
      <c r="G3990">
        <v>1500</v>
      </c>
      <c r="H3990">
        <f t="shared" si="124"/>
        <v>1587</v>
      </c>
      <c r="I3990">
        <v>1500</v>
      </c>
      <c r="J3990">
        <f t="shared" si="125"/>
        <v>0</v>
      </c>
    </row>
    <row r="3991" spans="1:10" x14ac:dyDescent="0.3">
      <c r="A3991" s="7">
        <v>222</v>
      </c>
      <c r="B3991" s="9">
        <v>223</v>
      </c>
      <c r="C3991" s="3">
        <v>4.2200400000000004E-3</v>
      </c>
      <c r="D3991" s="3">
        <v>2.71501E-2</v>
      </c>
      <c r="E3991" s="2">
        <v>0</v>
      </c>
      <c r="F3991" s="3">
        <v>1587</v>
      </c>
      <c r="G3991">
        <v>1500</v>
      </c>
      <c r="H3991">
        <f t="shared" si="124"/>
        <v>1587</v>
      </c>
      <c r="I3991">
        <v>1500</v>
      </c>
      <c r="J3991">
        <f t="shared" si="125"/>
        <v>1</v>
      </c>
    </row>
    <row r="3992" spans="1:10" x14ac:dyDescent="0.3">
      <c r="A3992" s="7">
        <v>219</v>
      </c>
      <c r="B3992" s="9">
        <v>242</v>
      </c>
      <c r="C3992" s="3">
        <v>2.6400799999999999E-3</v>
      </c>
      <c r="D3992" s="3">
        <v>1.6990000000000002E-2</v>
      </c>
      <c r="E3992" s="2">
        <v>0</v>
      </c>
      <c r="F3992" s="3">
        <v>1403</v>
      </c>
      <c r="G3992">
        <v>1500</v>
      </c>
      <c r="H3992">
        <f t="shared" si="124"/>
        <v>1500</v>
      </c>
      <c r="I3992">
        <v>1500</v>
      </c>
      <c r="J3992">
        <f t="shared" si="125"/>
        <v>1</v>
      </c>
    </row>
    <row r="3993" spans="1:10" x14ac:dyDescent="0.3">
      <c r="A3993" s="7">
        <v>218</v>
      </c>
      <c r="B3993" s="9">
        <v>215</v>
      </c>
      <c r="C3993" s="3">
        <v>3.8100199999999999E-3</v>
      </c>
      <c r="D3993" s="3">
        <v>2.9690000000000001E-2</v>
      </c>
      <c r="E3993" s="2">
        <v>0</v>
      </c>
      <c r="F3993" s="3">
        <v>960</v>
      </c>
      <c r="G3993">
        <v>1500</v>
      </c>
      <c r="H3993">
        <f t="shared" si="124"/>
        <v>1500</v>
      </c>
      <c r="I3993">
        <v>1500</v>
      </c>
      <c r="J3993">
        <f t="shared" si="125"/>
        <v>1</v>
      </c>
    </row>
    <row r="3994" spans="1:10" x14ac:dyDescent="0.3">
      <c r="A3994" s="7">
        <v>214</v>
      </c>
      <c r="B3994" s="9">
        <v>167</v>
      </c>
      <c r="C3994" s="3">
        <v>4.9209800000000001E-3</v>
      </c>
      <c r="D3994" s="3">
        <v>3.0469900000000001E-2</v>
      </c>
      <c r="E3994" s="2">
        <v>0</v>
      </c>
      <c r="F3994" s="3">
        <v>2415</v>
      </c>
      <c r="G3994">
        <v>1500</v>
      </c>
      <c r="H3994">
        <f t="shared" si="124"/>
        <v>2415</v>
      </c>
      <c r="I3994">
        <v>1500</v>
      </c>
      <c r="J3994">
        <f t="shared" si="125"/>
        <v>1</v>
      </c>
    </row>
    <row r="3995" spans="1:10" x14ac:dyDescent="0.3">
      <c r="A3995" s="7">
        <v>214</v>
      </c>
      <c r="B3995" s="9">
        <v>215</v>
      </c>
      <c r="C3995" s="3">
        <v>3.3699400000000001E-3</v>
      </c>
      <c r="D3995" s="3">
        <v>2.1000000000000001E-2</v>
      </c>
      <c r="E3995" s="2">
        <v>0</v>
      </c>
      <c r="F3995" s="3">
        <v>960</v>
      </c>
      <c r="G3995">
        <v>1500</v>
      </c>
      <c r="H3995">
        <f t="shared" si="124"/>
        <v>1500</v>
      </c>
      <c r="I3995">
        <v>1500</v>
      </c>
      <c r="J3995">
        <f t="shared" si="125"/>
        <v>1</v>
      </c>
    </row>
    <row r="3996" spans="1:10" x14ac:dyDescent="0.3">
      <c r="A3996" s="7">
        <v>213</v>
      </c>
      <c r="B3996" s="9">
        <v>215</v>
      </c>
      <c r="C3996" s="3">
        <v>6.51002E-3</v>
      </c>
      <c r="D3996" s="3">
        <v>3.9069899999999998E-2</v>
      </c>
      <c r="E3996" s="2">
        <v>0</v>
      </c>
      <c r="F3996" s="3">
        <v>1403</v>
      </c>
      <c r="G3996">
        <v>1500</v>
      </c>
      <c r="H3996">
        <f t="shared" si="124"/>
        <v>1500</v>
      </c>
      <c r="I3996">
        <v>1500</v>
      </c>
      <c r="J3996">
        <f t="shared" si="125"/>
        <v>1</v>
      </c>
    </row>
    <row r="3997" spans="1:10" x14ac:dyDescent="0.3">
      <c r="A3997" s="7">
        <v>213</v>
      </c>
      <c r="B3997" s="9">
        <v>218</v>
      </c>
      <c r="C3997" s="3">
        <v>8.6500899999999992E-3</v>
      </c>
      <c r="D3997" s="3">
        <v>4.3669899999999998E-2</v>
      </c>
      <c r="E3997" s="2">
        <v>0</v>
      </c>
      <c r="F3997" s="3">
        <v>960</v>
      </c>
      <c r="G3997">
        <v>1500</v>
      </c>
      <c r="H3997">
        <f t="shared" si="124"/>
        <v>1500</v>
      </c>
      <c r="I3997">
        <v>1500</v>
      </c>
      <c r="J3997">
        <f t="shared" si="125"/>
        <v>1</v>
      </c>
    </row>
    <row r="3998" spans="1:10" x14ac:dyDescent="0.3">
      <c r="A3998" s="7">
        <v>212</v>
      </c>
      <c r="B3998" s="9">
        <v>210</v>
      </c>
      <c r="C3998" s="3">
        <v>2.2684300000000001E-3</v>
      </c>
      <c r="D3998" s="3">
        <v>1.33837E-2</v>
      </c>
      <c r="E3998" s="2">
        <v>0</v>
      </c>
      <c r="F3998" s="3">
        <v>1587</v>
      </c>
      <c r="G3998">
        <v>1500</v>
      </c>
      <c r="H3998">
        <f t="shared" si="124"/>
        <v>1587</v>
      </c>
      <c r="I3998">
        <v>1500</v>
      </c>
      <c r="J3998">
        <f t="shared" si="125"/>
        <v>1</v>
      </c>
    </row>
    <row r="3999" spans="1:10" x14ac:dyDescent="0.3">
      <c r="A3999" s="7">
        <v>212</v>
      </c>
      <c r="B3999" s="9">
        <v>213</v>
      </c>
      <c r="C3999" s="3">
        <v>1.71002E-3</v>
      </c>
      <c r="D3999" s="3">
        <v>1.388E-2</v>
      </c>
      <c r="E3999" s="2">
        <v>0</v>
      </c>
      <c r="F3999" s="3">
        <v>1394</v>
      </c>
      <c r="G3999">
        <v>1500</v>
      </c>
      <c r="H3999">
        <f t="shared" si="124"/>
        <v>1500</v>
      </c>
      <c r="I3999">
        <v>1500</v>
      </c>
      <c r="J3999">
        <f t="shared" si="125"/>
        <v>1</v>
      </c>
    </row>
    <row r="4000" spans="1:10" x14ac:dyDescent="0.3">
      <c r="A4000" s="7">
        <v>211</v>
      </c>
      <c r="B4000" s="9">
        <v>217</v>
      </c>
      <c r="C4000" s="3">
        <v>3.4699399999999999E-3</v>
      </c>
      <c r="D4000" s="3">
        <v>2.2259899999999999E-2</v>
      </c>
      <c r="E4000" s="2">
        <v>0</v>
      </c>
      <c r="F4000" s="3">
        <v>2415</v>
      </c>
      <c r="G4000">
        <v>1500</v>
      </c>
      <c r="H4000">
        <f t="shared" si="124"/>
        <v>2415</v>
      </c>
      <c r="I4000">
        <v>1500</v>
      </c>
      <c r="J4000">
        <f t="shared" si="125"/>
        <v>1</v>
      </c>
    </row>
    <row r="4001" spans="1:10" x14ac:dyDescent="0.3">
      <c r="A4001" s="7">
        <v>211</v>
      </c>
      <c r="B4001" s="9">
        <v>1558</v>
      </c>
      <c r="C4001" s="3">
        <v>8.9999999999999998E-4</v>
      </c>
      <c r="D4001" s="3">
        <v>5.8400800000000001E-3</v>
      </c>
      <c r="E4001" s="2">
        <v>0</v>
      </c>
      <c r="F4001" s="3">
        <v>1587</v>
      </c>
      <c r="G4001">
        <v>1500</v>
      </c>
      <c r="H4001">
        <f t="shared" si="124"/>
        <v>1587</v>
      </c>
      <c r="I4001">
        <v>1500</v>
      </c>
      <c r="J4001">
        <f t="shared" si="125"/>
        <v>0</v>
      </c>
    </row>
    <row r="4002" spans="1:10" x14ac:dyDescent="0.3">
      <c r="A4002" s="7">
        <v>211</v>
      </c>
      <c r="B4002" s="9">
        <v>124</v>
      </c>
      <c r="C4002" s="3">
        <v>6.78299E-3</v>
      </c>
      <c r="D4002" s="3">
        <v>4.0219999999999999E-2</v>
      </c>
      <c r="E4002" s="2">
        <v>0</v>
      </c>
      <c r="F4002" s="3">
        <v>1403</v>
      </c>
      <c r="G4002">
        <v>1500</v>
      </c>
      <c r="H4002">
        <f t="shared" si="124"/>
        <v>1500</v>
      </c>
      <c r="I4002">
        <v>1500</v>
      </c>
      <c r="J4002">
        <f t="shared" si="125"/>
        <v>1</v>
      </c>
    </row>
    <row r="4003" spans="1:10" x14ac:dyDescent="0.3">
      <c r="A4003" s="7">
        <v>210</v>
      </c>
      <c r="B4003" s="9">
        <v>230</v>
      </c>
      <c r="C4003" s="3">
        <v>1.37996E-3</v>
      </c>
      <c r="D4003" s="3">
        <v>8.4200400000000002E-3</v>
      </c>
      <c r="E4003" s="2">
        <v>0</v>
      </c>
      <c r="F4003" s="3">
        <v>1920.5</v>
      </c>
      <c r="G4003">
        <v>1500</v>
      </c>
      <c r="H4003">
        <f t="shared" si="124"/>
        <v>1920.5</v>
      </c>
      <c r="I4003">
        <v>1500</v>
      </c>
      <c r="J4003">
        <f t="shared" si="125"/>
        <v>1</v>
      </c>
    </row>
    <row r="4004" spans="1:10" x14ac:dyDescent="0.3">
      <c r="A4004" s="7">
        <v>210</v>
      </c>
      <c r="B4004" s="9">
        <v>216</v>
      </c>
      <c r="C4004" s="3">
        <v>6.2899799999999997E-3</v>
      </c>
      <c r="D4004" s="3">
        <v>2.8289999999999999E-2</v>
      </c>
      <c r="E4004" s="2">
        <v>0</v>
      </c>
      <c r="F4004" s="3">
        <v>960</v>
      </c>
      <c r="G4004">
        <v>1500</v>
      </c>
      <c r="H4004">
        <f t="shared" si="124"/>
        <v>1500</v>
      </c>
      <c r="I4004">
        <v>1500</v>
      </c>
      <c r="J4004">
        <f t="shared" si="125"/>
        <v>1</v>
      </c>
    </row>
    <row r="4005" spans="1:10" x14ac:dyDescent="0.3">
      <c r="A4005" s="7">
        <v>209</v>
      </c>
      <c r="B4005" s="9">
        <v>207</v>
      </c>
      <c r="C4005" s="3">
        <v>2.4196600000000001E-3</v>
      </c>
      <c r="D4005" s="3">
        <v>1.6124800000000002E-2</v>
      </c>
      <c r="E4005" s="2">
        <v>0</v>
      </c>
      <c r="F4005" s="3">
        <v>1587</v>
      </c>
      <c r="G4005">
        <v>1500</v>
      </c>
      <c r="H4005">
        <f t="shared" si="124"/>
        <v>1587</v>
      </c>
      <c r="I4005">
        <v>1500</v>
      </c>
      <c r="J4005">
        <f t="shared" si="125"/>
        <v>1</v>
      </c>
    </row>
    <row r="4006" spans="1:10" x14ac:dyDescent="0.3">
      <c r="A4006" s="7">
        <v>209</v>
      </c>
      <c r="B4006" s="9">
        <v>207</v>
      </c>
      <c r="C4006" s="3">
        <v>2.8733500000000002E-3</v>
      </c>
      <c r="D4006" s="3">
        <v>1.5822300000000001E-2</v>
      </c>
      <c r="E4006" s="2">
        <v>0</v>
      </c>
      <c r="F4006" s="3">
        <v>1587</v>
      </c>
      <c r="G4006">
        <v>1500</v>
      </c>
      <c r="H4006">
        <f t="shared" si="124"/>
        <v>1587</v>
      </c>
      <c r="I4006">
        <v>1500</v>
      </c>
      <c r="J4006">
        <f t="shared" si="125"/>
        <v>1</v>
      </c>
    </row>
    <row r="4007" spans="1:10" x14ac:dyDescent="0.3">
      <c r="A4007" s="7">
        <v>208</v>
      </c>
      <c r="B4007" s="9">
        <v>1434</v>
      </c>
      <c r="C4007" s="3">
        <v>5.72968E-3</v>
      </c>
      <c r="D4007" s="3">
        <v>3.6489599999999997E-2</v>
      </c>
      <c r="E4007" s="2">
        <v>0</v>
      </c>
      <c r="F4007" s="3">
        <v>1587</v>
      </c>
      <c r="G4007">
        <v>1500</v>
      </c>
      <c r="H4007">
        <f t="shared" si="124"/>
        <v>1587</v>
      </c>
      <c r="I4007">
        <v>1500</v>
      </c>
      <c r="J4007">
        <f t="shared" si="125"/>
        <v>1</v>
      </c>
    </row>
    <row r="4008" spans="1:10" x14ac:dyDescent="0.3">
      <c r="A4008" s="7">
        <v>206</v>
      </c>
      <c r="B4008" s="9">
        <v>2243</v>
      </c>
      <c r="C4008" s="3">
        <v>5.1228700000000005E-4</v>
      </c>
      <c r="D4008" s="3">
        <v>3.89792E-3</v>
      </c>
      <c r="E4008" s="2">
        <v>0</v>
      </c>
      <c r="F4008" s="3">
        <v>2415</v>
      </c>
      <c r="G4008">
        <v>1500</v>
      </c>
      <c r="H4008">
        <f t="shared" si="124"/>
        <v>2415</v>
      </c>
      <c r="I4008">
        <v>1500</v>
      </c>
      <c r="J4008">
        <f t="shared" si="125"/>
        <v>0</v>
      </c>
    </row>
    <row r="4009" spans="1:10" x14ac:dyDescent="0.3">
      <c r="A4009" s="7">
        <v>206</v>
      </c>
      <c r="B4009" s="9">
        <v>2244</v>
      </c>
      <c r="C4009" s="3">
        <v>5.1228700000000005E-4</v>
      </c>
      <c r="D4009" s="3">
        <v>3.89792E-3</v>
      </c>
      <c r="E4009" s="2">
        <v>0</v>
      </c>
      <c r="F4009" s="3">
        <v>2415</v>
      </c>
      <c r="G4009">
        <v>1500</v>
      </c>
      <c r="H4009">
        <f t="shared" si="124"/>
        <v>2415</v>
      </c>
      <c r="I4009">
        <v>1500</v>
      </c>
      <c r="J4009">
        <f t="shared" si="125"/>
        <v>0</v>
      </c>
    </row>
    <row r="4010" spans="1:10" x14ac:dyDescent="0.3">
      <c r="A4010" s="7">
        <v>206</v>
      </c>
      <c r="B4010" s="9">
        <v>209</v>
      </c>
      <c r="C4010" s="3">
        <v>2.4763699999999999E-3</v>
      </c>
      <c r="D4010" s="3">
        <v>1.3724E-2</v>
      </c>
      <c r="E4010" s="2">
        <v>0</v>
      </c>
      <c r="F4010" s="3">
        <v>1915.5</v>
      </c>
      <c r="G4010">
        <v>1500</v>
      </c>
      <c r="H4010">
        <f t="shared" si="124"/>
        <v>1915.5</v>
      </c>
      <c r="I4010">
        <v>1500</v>
      </c>
      <c r="J4010">
        <f t="shared" si="125"/>
        <v>1</v>
      </c>
    </row>
    <row r="4011" spans="1:10" x14ac:dyDescent="0.3">
      <c r="A4011" s="7">
        <v>205</v>
      </c>
      <c r="B4011" s="9">
        <v>226</v>
      </c>
      <c r="C4011" s="3">
        <v>2.21002E-3</v>
      </c>
      <c r="D4011" s="3">
        <v>1.149E-2</v>
      </c>
      <c r="E4011" s="2">
        <v>0</v>
      </c>
      <c r="F4011" s="3">
        <v>1587</v>
      </c>
      <c r="G4011">
        <v>1500</v>
      </c>
      <c r="H4011">
        <f t="shared" si="124"/>
        <v>1587</v>
      </c>
      <c r="I4011">
        <v>1500</v>
      </c>
      <c r="J4011">
        <f t="shared" si="125"/>
        <v>1</v>
      </c>
    </row>
    <row r="4012" spans="1:10" x14ac:dyDescent="0.3">
      <c r="A4012" s="7">
        <v>205</v>
      </c>
      <c r="B4012" s="9">
        <v>243</v>
      </c>
      <c r="C4012" s="3">
        <v>1.4899799999999999E-3</v>
      </c>
      <c r="D4012" s="3">
        <v>9.7799600000000007E-3</v>
      </c>
      <c r="E4012" s="2">
        <v>0</v>
      </c>
      <c r="F4012" s="3">
        <v>1587</v>
      </c>
      <c r="G4012">
        <v>1500</v>
      </c>
      <c r="H4012">
        <f t="shared" si="124"/>
        <v>1587</v>
      </c>
      <c r="I4012">
        <v>1500</v>
      </c>
      <c r="J4012">
        <f t="shared" si="125"/>
        <v>1</v>
      </c>
    </row>
    <row r="4013" spans="1:10" x14ac:dyDescent="0.3">
      <c r="A4013" s="7">
        <v>205</v>
      </c>
      <c r="B4013" s="9">
        <v>226</v>
      </c>
      <c r="C4013" s="3">
        <v>1.57996E-3</v>
      </c>
      <c r="D4013" s="3">
        <v>8.6899799999999999E-3</v>
      </c>
      <c r="E4013" s="2">
        <v>0</v>
      </c>
      <c r="F4013" s="3">
        <v>1587</v>
      </c>
      <c r="G4013">
        <v>1500</v>
      </c>
      <c r="H4013">
        <f t="shared" si="124"/>
        <v>1587</v>
      </c>
      <c r="I4013">
        <v>1500</v>
      </c>
      <c r="J4013">
        <f t="shared" si="125"/>
        <v>1</v>
      </c>
    </row>
    <row r="4014" spans="1:10" x14ac:dyDescent="0.3">
      <c r="A4014" s="7">
        <v>204</v>
      </c>
      <c r="B4014" s="9">
        <v>168</v>
      </c>
      <c r="C4014" s="3">
        <v>7.0132299999999996E-3</v>
      </c>
      <c r="D4014" s="3">
        <v>3.66919E-2</v>
      </c>
      <c r="E4014" s="2">
        <v>0</v>
      </c>
      <c r="F4014" s="3">
        <v>1587</v>
      </c>
      <c r="G4014">
        <v>1500</v>
      </c>
      <c r="H4014">
        <f t="shared" si="124"/>
        <v>1587</v>
      </c>
      <c r="I4014">
        <v>1500</v>
      </c>
      <c r="J4014">
        <f t="shared" si="125"/>
        <v>1</v>
      </c>
    </row>
    <row r="4015" spans="1:10" x14ac:dyDescent="0.3">
      <c r="A4015" s="7">
        <v>204</v>
      </c>
      <c r="B4015" s="9">
        <v>209</v>
      </c>
      <c r="C4015" s="3">
        <v>3.0434799999999999E-3</v>
      </c>
      <c r="D4015" s="3">
        <v>1.8828000000000001E-2</v>
      </c>
      <c r="E4015" s="2">
        <v>0</v>
      </c>
      <c r="F4015" s="3">
        <v>1587</v>
      </c>
      <c r="G4015">
        <v>1500</v>
      </c>
      <c r="H4015">
        <f t="shared" si="124"/>
        <v>1587</v>
      </c>
      <c r="I4015">
        <v>1500</v>
      </c>
      <c r="J4015">
        <f t="shared" si="125"/>
        <v>1</v>
      </c>
    </row>
    <row r="4016" spans="1:10" x14ac:dyDescent="0.3">
      <c r="A4016" s="7">
        <v>204</v>
      </c>
      <c r="B4016" s="9">
        <v>209</v>
      </c>
      <c r="C4016" s="3">
        <v>2.2599199999999999E-3</v>
      </c>
      <c r="D4016" s="3">
        <v>1.43E-2</v>
      </c>
      <c r="E4016" s="2">
        <v>0</v>
      </c>
      <c r="F4016" s="3">
        <v>1587</v>
      </c>
      <c r="G4016">
        <v>1500</v>
      </c>
      <c r="H4016">
        <f t="shared" si="124"/>
        <v>1587</v>
      </c>
      <c r="I4016">
        <v>1500</v>
      </c>
      <c r="J4016">
        <f t="shared" si="125"/>
        <v>1</v>
      </c>
    </row>
    <row r="4017" spans="1:10" x14ac:dyDescent="0.3">
      <c r="A4017" s="7">
        <v>204</v>
      </c>
      <c r="B4017" s="9">
        <v>168</v>
      </c>
      <c r="C4017" s="3">
        <v>8.0907400000000008E-3</v>
      </c>
      <c r="D4017" s="3">
        <v>4.3213599999999998E-2</v>
      </c>
      <c r="E4017" s="2">
        <v>0</v>
      </c>
      <c r="F4017" s="3">
        <v>960</v>
      </c>
      <c r="G4017">
        <v>1500</v>
      </c>
      <c r="H4017">
        <f t="shared" si="124"/>
        <v>1500</v>
      </c>
      <c r="I4017">
        <v>1500</v>
      </c>
      <c r="J4017">
        <f t="shared" si="125"/>
        <v>1</v>
      </c>
    </row>
    <row r="4018" spans="1:10" x14ac:dyDescent="0.3">
      <c r="A4018" s="7">
        <v>200</v>
      </c>
      <c r="B4018" s="9">
        <v>202</v>
      </c>
      <c r="C4018" s="3">
        <v>8.3005700000000004E-4</v>
      </c>
      <c r="D4018" s="3">
        <v>5.7799599999999998E-3</v>
      </c>
      <c r="E4018" s="2">
        <v>0</v>
      </c>
      <c r="F4018" s="3">
        <v>1587</v>
      </c>
      <c r="G4018">
        <v>1500</v>
      </c>
      <c r="H4018">
        <f t="shared" si="124"/>
        <v>1587</v>
      </c>
      <c r="I4018">
        <v>1500</v>
      </c>
      <c r="J4018">
        <f t="shared" si="125"/>
        <v>0</v>
      </c>
    </row>
    <row r="4019" spans="1:10" x14ac:dyDescent="0.3">
      <c r="A4019" s="7">
        <v>200</v>
      </c>
      <c r="B4019" s="9">
        <v>201</v>
      </c>
      <c r="C4019" s="3">
        <v>3.1899799999999998E-3</v>
      </c>
      <c r="D4019" s="3">
        <v>1.5990000000000001E-2</v>
      </c>
      <c r="E4019" s="2">
        <v>0</v>
      </c>
      <c r="F4019" s="3">
        <v>1464</v>
      </c>
      <c r="G4019">
        <v>1500</v>
      </c>
      <c r="H4019">
        <f t="shared" si="124"/>
        <v>1500</v>
      </c>
      <c r="I4019">
        <v>1500</v>
      </c>
      <c r="J4019">
        <f t="shared" si="125"/>
        <v>1</v>
      </c>
    </row>
    <row r="4020" spans="1:10" x14ac:dyDescent="0.3">
      <c r="A4020" s="7">
        <v>198</v>
      </c>
      <c r="B4020" s="9">
        <v>1605</v>
      </c>
      <c r="C4020" s="3">
        <v>1.5400800000000001E-3</v>
      </c>
      <c r="D4020" s="3">
        <v>1.2430099999999999E-2</v>
      </c>
      <c r="E4020" s="2">
        <v>0</v>
      </c>
      <c r="F4020" s="3">
        <v>3657</v>
      </c>
      <c r="G4020">
        <v>1500</v>
      </c>
      <c r="H4020">
        <f t="shared" si="124"/>
        <v>3657</v>
      </c>
      <c r="I4020">
        <v>1500</v>
      </c>
      <c r="J4020">
        <f t="shared" si="125"/>
        <v>1</v>
      </c>
    </row>
    <row r="4021" spans="1:10" x14ac:dyDescent="0.3">
      <c r="A4021" s="7">
        <v>198</v>
      </c>
      <c r="B4021" s="9">
        <v>199</v>
      </c>
      <c r="C4021" s="3">
        <v>2.7788299999999999E-3</v>
      </c>
      <c r="D4021" s="3">
        <v>1.6640100000000001E-2</v>
      </c>
      <c r="E4021" s="2">
        <v>0</v>
      </c>
      <c r="F4021" s="3">
        <v>1587</v>
      </c>
      <c r="G4021">
        <v>1500</v>
      </c>
      <c r="H4021">
        <f t="shared" si="124"/>
        <v>1587</v>
      </c>
      <c r="I4021">
        <v>1500</v>
      </c>
      <c r="J4021">
        <f t="shared" si="125"/>
        <v>1</v>
      </c>
    </row>
    <row r="4022" spans="1:10" x14ac:dyDescent="0.3">
      <c r="A4022" s="7">
        <v>197</v>
      </c>
      <c r="B4022" s="9">
        <v>203</v>
      </c>
      <c r="C4022" s="3">
        <v>3.1599200000000001E-3</v>
      </c>
      <c r="D4022" s="3">
        <v>1.651E-2</v>
      </c>
      <c r="E4022" s="2">
        <v>0</v>
      </c>
      <c r="F4022" s="3">
        <v>1587</v>
      </c>
      <c r="G4022">
        <v>1500</v>
      </c>
      <c r="H4022">
        <f t="shared" si="124"/>
        <v>1587</v>
      </c>
      <c r="I4022">
        <v>1500</v>
      </c>
      <c r="J4022">
        <f t="shared" si="125"/>
        <v>1</v>
      </c>
    </row>
    <row r="4023" spans="1:10" x14ac:dyDescent="0.3">
      <c r="A4023" s="7">
        <v>197</v>
      </c>
      <c r="B4023" s="9">
        <v>203</v>
      </c>
      <c r="C4023" s="3">
        <v>2.23062E-3</v>
      </c>
      <c r="D4023" s="3">
        <v>1.6956499999999999E-2</v>
      </c>
      <c r="E4023" s="2">
        <v>0</v>
      </c>
      <c r="F4023" s="3">
        <v>1403</v>
      </c>
      <c r="G4023">
        <v>1500</v>
      </c>
      <c r="H4023">
        <f t="shared" si="124"/>
        <v>1500</v>
      </c>
      <c r="I4023">
        <v>1500</v>
      </c>
      <c r="J4023">
        <f t="shared" si="125"/>
        <v>1</v>
      </c>
    </row>
    <row r="4024" spans="1:10" x14ac:dyDescent="0.3">
      <c r="A4024" s="7">
        <v>196</v>
      </c>
      <c r="B4024" s="9">
        <v>1561</v>
      </c>
      <c r="C4024" s="3">
        <v>2.2684300000000001E-4</v>
      </c>
      <c r="D4024" s="3">
        <v>1.7580300000000001E-3</v>
      </c>
      <c r="E4024" s="2">
        <v>0</v>
      </c>
      <c r="F4024" s="3">
        <v>1920.5</v>
      </c>
      <c r="G4024">
        <v>1500</v>
      </c>
      <c r="H4024">
        <f t="shared" si="124"/>
        <v>1920.5</v>
      </c>
      <c r="I4024">
        <v>1500</v>
      </c>
      <c r="J4024">
        <f t="shared" si="125"/>
        <v>0</v>
      </c>
    </row>
    <row r="4025" spans="1:10" x14ac:dyDescent="0.3">
      <c r="A4025" s="7">
        <v>196</v>
      </c>
      <c r="B4025" s="9">
        <v>203</v>
      </c>
      <c r="C4025" s="3">
        <v>1.16994E-3</v>
      </c>
      <c r="D4025" s="3">
        <v>5.8500899999999996E-3</v>
      </c>
      <c r="E4025" s="2">
        <v>0</v>
      </c>
      <c r="F4025" s="3">
        <v>1587</v>
      </c>
      <c r="G4025">
        <v>1500</v>
      </c>
      <c r="H4025">
        <f t="shared" si="124"/>
        <v>1587</v>
      </c>
      <c r="I4025">
        <v>1500</v>
      </c>
      <c r="J4025">
        <f t="shared" si="125"/>
        <v>1</v>
      </c>
    </row>
    <row r="4026" spans="1:10" x14ac:dyDescent="0.3">
      <c r="A4026" s="7">
        <v>196</v>
      </c>
      <c r="B4026" s="9">
        <v>1561</v>
      </c>
      <c r="C4026" s="3">
        <v>1.70132E-4</v>
      </c>
      <c r="D4026" s="3">
        <v>1.6446099999999999E-3</v>
      </c>
      <c r="E4026" s="2">
        <v>0</v>
      </c>
      <c r="F4026" s="3">
        <v>1587</v>
      </c>
      <c r="G4026">
        <v>1500</v>
      </c>
      <c r="H4026">
        <f t="shared" si="124"/>
        <v>1587</v>
      </c>
      <c r="I4026">
        <v>1500</v>
      </c>
      <c r="J4026">
        <f t="shared" si="125"/>
        <v>0</v>
      </c>
    </row>
    <row r="4027" spans="1:10" x14ac:dyDescent="0.3">
      <c r="A4027" s="7">
        <v>195</v>
      </c>
      <c r="B4027" s="9">
        <v>199</v>
      </c>
      <c r="C4027" s="3">
        <v>3.5916799999999999E-3</v>
      </c>
      <c r="D4027" s="3">
        <v>2.5463099999999999E-2</v>
      </c>
      <c r="E4027" s="2">
        <v>0</v>
      </c>
      <c r="F4027" s="3">
        <v>1587</v>
      </c>
      <c r="G4027">
        <v>1500</v>
      </c>
      <c r="H4027">
        <f t="shared" si="124"/>
        <v>1587</v>
      </c>
      <c r="I4027">
        <v>1500</v>
      </c>
      <c r="J4027">
        <f t="shared" si="125"/>
        <v>1</v>
      </c>
    </row>
    <row r="4028" spans="1:10" x14ac:dyDescent="0.3">
      <c r="A4028" s="7">
        <v>195</v>
      </c>
      <c r="B4028" s="9">
        <v>193</v>
      </c>
      <c r="C4028" s="3">
        <v>1.9E-3</v>
      </c>
      <c r="D4028" s="3">
        <v>1.0940099999999999E-2</v>
      </c>
      <c r="E4028" s="2">
        <v>0</v>
      </c>
      <c r="F4028" s="3">
        <v>1587</v>
      </c>
      <c r="G4028">
        <v>1500</v>
      </c>
      <c r="H4028">
        <f t="shared" si="124"/>
        <v>1587</v>
      </c>
      <c r="I4028">
        <v>1500</v>
      </c>
      <c r="J4028">
        <f t="shared" si="125"/>
        <v>1</v>
      </c>
    </row>
    <row r="4029" spans="1:10" x14ac:dyDescent="0.3">
      <c r="A4029" s="7">
        <v>195</v>
      </c>
      <c r="B4029" s="9">
        <v>193</v>
      </c>
      <c r="C4029" s="3">
        <v>1.8699400000000001E-3</v>
      </c>
      <c r="D4029" s="3">
        <v>1.09301E-2</v>
      </c>
      <c r="E4029" s="2">
        <v>0</v>
      </c>
      <c r="F4029" s="3">
        <v>1587</v>
      </c>
      <c r="G4029">
        <v>1500</v>
      </c>
      <c r="H4029">
        <f t="shared" si="124"/>
        <v>1587</v>
      </c>
      <c r="I4029">
        <v>1500</v>
      </c>
      <c r="J4029">
        <f t="shared" si="125"/>
        <v>1</v>
      </c>
    </row>
    <row r="4030" spans="1:10" x14ac:dyDescent="0.3">
      <c r="A4030" s="7">
        <v>195</v>
      </c>
      <c r="B4030" s="9">
        <v>1430</v>
      </c>
      <c r="C4030" s="3">
        <v>4.1020800000000001E-3</v>
      </c>
      <c r="D4030" s="3">
        <v>2.1359900000000001E-2</v>
      </c>
      <c r="E4030" s="2">
        <v>0</v>
      </c>
      <c r="F4030" s="3">
        <v>990</v>
      </c>
      <c r="G4030">
        <v>1500</v>
      </c>
      <c r="H4030">
        <f t="shared" si="124"/>
        <v>1500</v>
      </c>
      <c r="I4030">
        <v>1500</v>
      </c>
      <c r="J4030">
        <f t="shared" si="125"/>
        <v>1</v>
      </c>
    </row>
    <row r="4031" spans="1:10" x14ac:dyDescent="0.3">
      <c r="A4031" s="7">
        <v>195</v>
      </c>
      <c r="B4031" s="9">
        <v>199</v>
      </c>
      <c r="C4031" s="3">
        <v>5.9357300000000002E-3</v>
      </c>
      <c r="D4031" s="3">
        <v>3.5973499999999999E-2</v>
      </c>
      <c r="E4031" s="2">
        <v>0</v>
      </c>
      <c r="F4031" s="3">
        <v>960</v>
      </c>
      <c r="G4031">
        <v>1500</v>
      </c>
      <c r="H4031">
        <f t="shared" si="124"/>
        <v>1500</v>
      </c>
      <c r="I4031">
        <v>1500</v>
      </c>
      <c r="J4031">
        <f t="shared" si="125"/>
        <v>1</v>
      </c>
    </row>
    <row r="4032" spans="1:10" x14ac:dyDescent="0.3">
      <c r="A4032" s="7">
        <v>195</v>
      </c>
      <c r="B4032" s="9">
        <v>1430</v>
      </c>
      <c r="C4032" s="3">
        <v>2.1739099999999998E-3</v>
      </c>
      <c r="D4032" s="3">
        <v>1.702E-2</v>
      </c>
      <c r="E4032" s="2">
        <v>0</v>
      </c>
      <c r="F4032" s="3">
        <v>864</v>
      </c>
      <c r="G4032">
        <v>1500</v>
      </c>
      <c r="H4032">
        <f t="shared" si="124"/>
        <v>1500</v>
      </c>
      <c r="I4032">
        <v>1500</v>
      </c>
      <c r="J4032">
        <f t="shared" si="125"/>
        <v>1</v>
      </c>
    </row>
    <row r="4033" spans="1:10" x14ac:dyDescent="0.3">
      <c r="A4033" s="7">
        <v>193</v>
      </c>
      <c r="B4033" s="9">
        <v>198</v>
      </c>
      <c r="C4033" s="3">
        <v>3.4200400000000001E-3</v>
      </c>
      <c r="D4033" s="3">
        <v>1.52E-2</v>
      </c>
      <c r="E4033" s="2">
        <v>0</v>
      </c>
      <c r="F4033" s="3">
        <v>2415</v>
      </c>
      <c r="G4033">
        <v>1500</v>
      </c>
      <c r="H4033">
        <f t="shared" si="124"/>
        <v>2415</v>
      </c>
      <c r="I4033">
        <v>1500</v>
      </c>
      <c r="J4033">
        <f t="shared" si="125"/>
        <v>1</v>
      </c>
    </row>
    <row r="4034" spans="1:10" x14ac:dyDescent="0.3">
      <c r="A4034" s="7">
        <v>193</v>
      </c>
      <c r="B4034" s="9">
        <v>771</v>
      </c>
      <c r="C4034" s="3">
        <v>2.1739099999999998E-3</v>
      </c>
      <c r="D4034" s="3">
        <v>1.12499E-2</v>
      </c>
      <c r="E4034" s="2">
        <v>0</v>
      </c>
      <c r="F4034" s="3">
        <v>1587</v>
      </c>
      <c r="G4034">
        <v>1500</v>
      </c>
      <c r="H4034">
        <f t="shared" si="124"/>
        <v>1587</v>
      </c>
      <c r="I4034">
        <v>1500</v>
      </c>
      <c r="J4034">
        <f t="shared" si="125"/>
        <v>1</v>
      </c>
    </row>
    <row r="4035" spans="1:10" x14ac:dyDescent="0.3">
      <c r="A4035" s="7">
        <v>193</v>
      </c>
      <c r="B4035" s="9">
        <v>771</v>
      </c>
      <c r="C4035" s="3">
        <v>1.4933800000000001E-3</v>
      </c>
      <c r="D4035" s="3">
        <v>9.5699400000000007E-3</v>
      </c>
      <c r="E4035" s="2">
        <v>0</v>
      </c>
      <c r="F4035" s="3">
        <v>1587</v>
      </c>
      <c r="G4035">
        <v>1500</v>
      </c>
      <c r="H4035">
        <f t="shared" ref="H4035:H4098" si="126">MAX(G4035,F4035)</f>
        <v>1587</v>
      </c>
      <c r="I4035">
        <v>1500</v>
      </c>
      <c r="J4035">
        <f t="shared" ref="J4035:J4098" si="127">IF(I4035&gt;1200,IF(I4035&lt;1800, IF(C4035&gt;0.001,1, 0), 0),0)</f>
        <v>1</v>
      </c>
    </row>
    <row r="4036" spans="1:10" x14ac:dyDescent="0.3">
      <c r="A4036" s="7">
        <v>192</v>
      </c>
      <c r="B4036" s="9">
        <v>771</v>
      </c>
      <c r="C4036" s="3">
        <v>1.21002E-3</v>
      </c>
      <c r="D4036" s="3">
        <v>5.0200399999999999E-3</v>
      </c>
      <c r="E4036" s="2">
        <v>0</v>
      </c>
      <c r="F4036" s="3">
        <v>2415</v>
      </c>
      <c r="G4036">
        <v>1500</v>
      </c>
      <c r="H4036">
        <f t="shared" si="126"/>
        <v>2415</v>
      </c>
      <c r="I4036">
        <v>1500</v>
      </c>
      <c r="J4036">
        <f t="shared" si="127"/>
        <v>1</v>
      </c>
    </row>
    <row r="4037" spans="1:10" x14ac:dyDescent="0.3">
      <c r="A4037" s="7">
        <v>192</v>
      </c>
      <c r="B4037" s="9">
        <v>771</v>
      </c>
      <c r="C4037" s="3">
        <v>1.0500900000000001E-3</v>
      </c>
      <c r="D4037" s="3">
        <v>5.0400799999999997E-3</v>
      </c>
      <c r="E4037" s="2">
        <v>0</v>
      </c>
      <c r="F4037" s="3">
        <v>1920.5</v>
      </c>
      <c r="G4037">
        <v>1500</v>
      </c>
      <c r="H4037">
        <f t="shared" si="126"/>
        <v>1920.5</v>
      </c>
      <c r="I4037">
        <v>1500</v>
      </c>
      <c r="J4037">
        <f t="shared" si="127"/>
        <v>1</v>
      </c>
    </row>
    <row r="4038" spans="1:10" x14ac:dyDescent="0.3">
      <c r="A4038" s="7">
        <v>189</v>
      </c>
      <c r="B4038" s="9">
        <v>191</v>
      </c>
      <c r="C4038" s="3">
        <v>7.6400799999999996E-3</v>
      </c>
      <c r="D4038" s="3">
        <v>4.3909999999999998E-2</v>
      </c>
      <c r="E4038" s="2">
        <v>0</v>
      </c>
      <c r="F4038" s="3">
        <v>1587</v>
      </c>
      <c r="G4038">
        <v>1500</v>
      </c>
      <c r="H4038">
        <f t="shared" si="126"/>
        <v>1587</v>
      </c>
      <c r="I4038">
        <v>1500</v>
      </c>
      <c r="J4038">
        <f t="shared" si="127"/>
        <v>1</v>
      </c>
    </row>
    <row r="4039" spans="1:10" x14ac:dyDescent="0.3">
      <c r="A4039" s="7">
        <v>188</v>
      </c>
      <c r="B4039" s="9">
        <v>223</v>
      </c>
      <c r="C4039" s="3">
        <v>2.9100200000000001E-3</v>
      </c>
      <c r="D4039" s="3">
        <v>1.8720000000000001E-2</v>
      </c>
      <c r="E4039" s="2">
        <v>0</v>
      </c>
      <c r="F4039" s="3">
        <v>3841</v>
      </c>
      <c r="G4039">
        <v>1500</v>
      </c>
      <c r="H4039">
        <f t="shared" si="126"/>
        <v>3841</v>
      </c>
      <c r="I4039">
        <v>1500</v>
      </c>
      <c r="J4039">
        <f t="shared" si="127"/>
        <v>1</v>
      </c>
    </row>
    <row r="4040" spans="1:10" x14ac:dyDescent="0.3">
      <c r="A4040" s="7">
        <v>187</v>
      </c>
      <c r="B4040" s="9">
        <v>233</v>
      </c>
      <c r="C4040" s="3">
        <v>4.5489600000000003E-3</v>
      </c>
      <c r="D4040" s="3">
        <v>2.38301E-2</v>
      </c>
      <c r="E4040" s="2">
        <v>0</v>
      </c>
      <c r="F4040" s="3">
        <v>2415</v>
      </c>
      <c r="G4040">
        <v>1500</v>
      </c>
      <c r="H4040">
        <f t="shared" si="126"/>
        <v>2415</v>
      </c>
      <c r="I4040">
        <v>1500</v>
      </c>
      <c r="J4040">
        <f t="shared" si="127"/>
        <v>1</v>
      </c>
    </row>
    <row r="4041" spans="1:10" x14ac:dyDescent="0.3">
      <c r="A4041" s="7">
        <v>185</v>
      </c>
      <c r="B4041" s="9">
        <v>235</v>
      </c>
      <c r="C4041" s="3">
        <v>4.2500899999999998E-3</v>
      </c>
      <c r="D4041" s="3">
        <v>2.66599E-2</v>
      </c>
      <c r="E4041" s="2">
        <v>0</v>
      </c>
      <c r="F4041" s="3">
        <v>960</v>
      </c>
      <c r="G4041">
        <v>1500</v>
      </c>
      <c r="H4041">
        <f t="shared" si="126"/>
        <v>1500</v>
      </c>
      <c r="I4041">
        <v>1500</v>
      </c>
      <c r="J4041">
        <f t="shared" si="127"/>
        <v>1</v>
      </c>
    </row>
    <row r="4042" spans="1:10" x14ac:dyDescent="0.3">
      <c r="A4042" s="7">
        <v>184</v>
      </c>
      <c r="B4042" s="9">
        <v>246</v>
      </c>
      <c r="C4042" s="3">
        <v>2.7221200000000002E-3</v>
      </c>
      <c r="D4042" s="3">
        <v>1.52552E-2</v>
      </c>
      <c r="E4042" s="2">
        <v>0</v>
      </c>
      <c r="F4042" s="3">
        <v>960</v>
      </c>
      <c r="G4042">
        <v>1500</v>
      </c>
      <c r="H4042">
        <f t="shared" si="126"/>
        <v>1500</v>
      </c>
      <c r="I4042">
        <v>1500</v>
      </c>
      <c r="J4042">
        <f t="shared" si="127"/>
        <v>1</v>
      </c>
    </row>
    <row r="4043" spans="1:10" x14ac:dyDescent="0.3">
      <c r="A4043" s="7">
        <v>184</v>
      </c>
      <c r="B4043" s="9">
        <v>246</v>
      </c>
      <c r="C4043" s="3">
        <v>2.6843100000000001E-3</v>
      </c>
      <c r="D4043" s="3">
        <v>1.51985E-2</v>
      </c>
      <c r="E4043" s="2">
        <v>0</v>
      </c>
      <c r="F4043" s="3">
        <v>960</v>
      </c>
      <c r="G4043">
        <v>1500</v>
      </c>
      <c r="H4043">
        <f t="shared" si="126"/>
        <v>1500</v>
      </c>
      <c r="I4043">
        <v>1500</v>
      </c>
      <c r="J4043">
        <f t="shared" si="127"/>
        <v>1</v>
      </c>
    </row>
    <row r="4044" spans="1:10" x14ac:dyDescent="0.3">
      <c r="A4044" s="7">
        <v>183</v>
      </c>
      <c r="B4044" s="9">
        <v>186</v>
      </c>
      <c r="C4044" s="3">
        <v>4.9599199999999996E-3</v>
      </c>
      <c r="D4044" s="3">
        <v>2.5780000000000001E-2</v>
      </c>
      <c r="E4044" s="2">
        <v>0</v>
      </c>
      <c r="F4044" s="3">
        <v>1920.5</v>
      </c>
      <c r="G4044">
        <v>1500</v>
      </c>
      <c r="H4044">
        <f t="shared" si="126"/>
        <v>1920.5</v>
      </c>
      <c r="I4044">
        <v>1500</v>
      </c>
      <c r="J4044">
        <f t="shared" si="127"/>
        <v>1</v>
      </c>
    </row>
    <row r="4045" spans="1:10" x14ac:dyDescent="0.3">
      <c r="A4045" s="7">
        <v>182</v>
      </c>
      <c r="B4045" s="9">
        <v>176</v>
      </c>
      <c r="C4045" s="3">
        <v>2.2000000000000001E-3</v>
      </c>
      <c r="D4045" s="3">
        <v>1.04E-2</v>
      </c>
      <c r="E4045" s="2">
        <v>0</v>
      </c>
      <c r="F4045" s="3">
        <v>1920.5</v>
      </c>
      <c r="G4045">
        <v>1500</v>
      </c>
      <c r="H4045">
        <f t="shared" si="126"/>
        <v>1920.5</v>
      </c>
      <c r="I4045">
        <v>1500</v>
      </c>
      <c r="J4045">
        <f t="shared" si="127"/>
        <v>1</v>
      </c>
    </row>
    <row r="4046" spans="1:10" x14ac:dyDescent="0.3">
      <c r="A4046" s="7">
        <v>182</v>
      </c>
      <c r="B4046" s="9">
        <v>176</v>
      </c>
      <c r="C4046" s="3">
        <v>1.9899800000000001E-3</v>
      </c>
      <c r="D4046" s="3">
        <v>8.9899799999999998E-3</v>
      </c>
      <c r="E4046" s="2">
        <v>0</v>
      </c>
      <c r="F4046" s="3">
        <v>1587</v>
      </c>
      <c r="G4046">
        <v>1500</v>
      </c>
      <c r="H4046">
        <f t="shared" si="126"/>
        <v>1587</v>
      </c>
      <c r="I4046">
        <v>1500</v>
      </c>
      <c r="J4046">
        <f t="shared" si="127"/>
        <v>1</v>
      </c>
    </row>
    <row r="4047" spans="1:10" x14ac:dyDescent="0.3">
      <c r="A4047" s="7">
        <v>180</v>
      </c>
      <c r="B4047" s="9">
        <v>233</v>
      </c>
      <c r="C4047" s="3">
        <v>5.1389399999999998E-3</v>
      </c>
      <c r="D4047" s="3">
        <v>2.3720000000000001E-2</v>
      </c>
      <c r="E4047" s="2">
        <v>0</v>
      </c>
      <c r="F4047" s="3">
        <v>1403</v>
      </c>
      <c r="G4047">
        <v>1500</v>
      </c>
      <c r="H4047">
        <f t="shared" si="126"/>
        <v>1500</v>
      </c>
      <c r="I4047">
        <v>1500</v>
      </c>
      <c r="J4047">
        <f t="shared" si="127"/>
        <v>1</v>
      </c>
    </row>
    <row r="4048" spans="1:10" x14ac:dyDescent="0.3">
      <c r="A4048" s="7">
        <v>179</v>
      </c>
      <c r="B4048" s="9">
        <v>180</v>
      </c>
      <c r="C4048" s="3">
        <v>9.8200400000000004E-3</v>
      </c>
      <c r="D4048" s="3">
        <v>5.1040099999999998E-2</v>
      </c>
      <c r="E4048" s="2">
        <v>0</v>
      </c>
      <c r="F4048" s="3">
        <v>1920.5</v>
      </c>
      <c r="G4048">
        <v>1500</v>
      </c>
      <c r="H4048">
        <f t="shared" si="126"/>
        <v>1920.5</v>
      </c>
      <c r="I4048">
        <v>1500</v>
      </c>
      <c r="J4048">
        <f t="shared" si="127"/>
        <v>1</v>
      </c>
    </row>
    <row r="4049" spans="1:10" x14ac:dyDescent="0.3">
      <c r="A4049" s="7">
        <v>179</v>
      </c>
      <c r="B4049" s="9">
        <v>184</v>
      </c>
      <c r="C4049" s="3">
        <v>4.0699400000000002E-3</v>
      </c>
      <c r="D4049" s="3">
        <v>1.9430099999999999E-2</v>
      </c>
      <c r="E4049" s="2">
        <v>0</v>
      </c>
      <c r="F4049" s="3">
        <v>1403</v>
      </c>
      <c r="G4049">
        <v>1500</v>
      </c>
      <c r="H4049">
        <f t="shared" si="126"/>
        <v>1500</v>
      </c>
      <c r="I4049">
        <v>1500</v>
      </c>
      <c r="J4049">
        <f t="shared" si="127"/>
        <v>1</v>
      </c>
    </row>
    <row r="4050" spans="1:10" x14ac:dyDescent="0.3">
      <c r="A4050" s="7">
        <v>179</v>
      </c>
      <c r="B4050" s="9">
        <v>184</v>
      </c>
      <c r="C4050" s="3">
        <v>4.1999999999999997E-3</v>
      </c>
      <c r="D4050" s="3">
        <v>1.9359899999999999E-2</v>
      </c>
      <c r="E4050" s="2">
        <v>0</v>
      </c>
      <c r="F4050" s="3">
        <v>1403</v>
      </c>
      <c r="G4050">
        <v>1500</v>
      </c>
      <c r="H4050">
        <f t="shared" si="126"/>
        <v>1500</v>
      </c>
      <c r="I4050">
        <v>1500</v>
      </c>
      <c r="J4050">
        <f t="shared" si="127"/>
        <v>1</v>
      </c>
    </row>
    <row r="4051" spans="1:10" x14ac:dyDescent="0.3">
      <c r="A4051" s="7">
        <v>178</v>
      </c>
      <c r="B4051" s="9">
        <v>181</v>
      </c>
      <c r="C4051" s="3">
        <v>7.6699400000000001E-3</v>
      </c>
      <c r="D4051" s="3">
        <v>4.0779999999999997E-2</v>
      </c>
      <c r="E4051" s="2">
        <v>0</v>
      </c>
      <c r="F4051" s="3">
        <v>1587</v>
      </c>
      <c r="G4051">
        <v>1500</v>
      </c>
      <c r="H4051">
        <f t="shared" si="126"/>
        <v>1587</v>
      </c>
      <c r="I4051">
        <v>1500</v>
      </c>
      <c r="J4051">
        <f t="shared" si="127"/>
        <v>1</v>
      </c>
    </row>
    <row r="4052" spans="1:10" x14ac:dyDescent="0.3">
      <c r="A4052" s="7">
        <v>178</v>
      </c>
      <c r="B4052" s="9">
        <v>1049</v>
      </c>
      <c r="C4052" s="3">
        <v>6.3279800000000004E-3</v>
      </c>
      <c r="D4052" s="3">
        <v>2.9510000000000002E-2</v>
      </c>
      <c r="E4052" s="2">
        <v>0</v>
      </c>
      <c r="F4052" s="3">
        <v>1587</v>
      </c>
      <c r="G4052">
        <v>1500</v>
      </c>
      <c r="H4052">
        <f t="shared" si="126"/>
        <v>1587</v>
      </c>
      <c r="I4052">
        <v>1500</v>
      </c>
      <c r="J4052">
        <f t="shared" si="127"/>
        <v>1</v>
      </c>
    </row>
    <row r="4053" spans="1:10" x14ac:dyDescent="0.3">
      <c r="A4053" s="7">
        <v>178</v>
      </c>
      <c r="B4053" s="9">
        <v>186</v>
      </c>
      <c r="C4053" s="3">
        <v>4.1500900000000004E-3</v>
      </c>
      <c r="D4053" s="3">
        <v>2.0040100000000002E-2</v>
      </c>
      <c r="E4053" s="2">
        <v>0</v>
      </c>
      <c r="F4053" s="3">
        <v>1587</v>
      </c>
      <c r="G4053">
        <v>1500</v>
      </c>
      <c r="H4053">
        <f t="shared" si="126"/>
        <v>1587</v>
      </c>
      <c r="I4053">
        <v>1500</v>
      </c>
      <c r="J4053">
        <f t="shared" si="127"/>
        <v>1</v>
      </c>
    </row>
    <row r="4054" spans="1:10" x14ac:dyDescent="0.3">
      <c r="A4054" s="7">
        <v>176</v>
      </c>
      <c r="B4054" s="9">
        <v>184</v>
      </c>
      <c r="C4054" s="3">
        <v>2.2000000000000001E-3</v>
      </c>
      <c r="D4054" s="3">
        <v>1.0459899999999999E-2</v>
      </c>
      <c r="E4054" s="2">
        <v>0</v>
      </c>
      <c r="F4054" s="3">
        <v>1587</v>
      </c>
      <c r="G4054">
        <v>1500</v>
      </c>
      <c r="H4054">
        <f t="shared" si="126"/>
        <v>1587</v>
      </c>
      <c r="I4054">
        <v>1500</v>
      </c>
      <c r="J4054">
        <f t="shared" si="127"/>
        <v>1</v>
      </c>
    </row>
    <row r="4055" spans="1:10" x14ac:dyDescent="0.3">
      <c r="A4055" s="7">
        <v>175</v>
      </c>
      <c r="B4055" s="9">
        <v>183</v>
      </c>
      <c r="C4055" s="3">
        <v>1.44008E-3</v>
      </c>
      <c r="D4055" s="3">
        <v>6.4799599999999999E-3</v>
      </c>
      <c r="E4055" s="2">
        <v>0</v>
      </c>
      <c r="F4055" s="3">
        <v>1587</v>
      </c>
      <c r="G4055">
        <v>1500</v>
      </c>
      <c r="H4055">
        <f t="shared" si="126"/>
        <v>1587</v>
      </c>
      <c r="I4055">
        <v>1500</v>
      </c>
      <c r="J4055">
        <f t="shared" si="127"/>
        <v>1</v>
      </c>
    </row>
    <row r="4056" spans="1:10" x14ac:dyDescent="0.3">
      <c r="A4056" s="7">
        <v>175</v>
      </c>
      <c r="B4056" s="9">
        <v>183</v>
      </c>
      <c r="C4056" s="3">
        <v>1.44008E-3</v>
      </c>
      <c r="D4056" s="3">
        <v>6.4799599999999999E-3</v>
      </c>
      <c r="E4056" s="2">
        <v>0</v>
      </c>
      <c r="F4056" s="3">
        <v>1587</v>
      </c>
      <c r="G4056">
        <v>1500</v>
      </c>
      <c r="H4056">
        <f t="shared" si="126"/>
        <v>1587</v>
      </c>
      <c r="I4056">
        <v>1500</v>
      </c>
      <c r="J4056">
        <f t="shared" si="127"/>
        <v>1</v>
      </c>
    </row>
    <row r="4057" spans="1:10" x14ac:dyDescent="0.3">
      <c r="A4057" s="7">
        <v>175</v>
      </c>
      <c r="B4057" s="9">
        <v>182</v>
      </c>
      <c r="C4057" s="3">
        <v>2.5599199999999998E-3</v>
      </c>
      <c r="D4057" s="3">
        <v>1.3520000000000001E-2</v>
      </c>
      <c r="E4057" s="2">
        <v>0</v>
      </c>
      <c r="F4057" s="3">
        <v>1403</v>
      </c>
      <c r="G4057">
        <v>1500</v>
      </c>
      <c r="H4057">
        <f t="shared" si="126"/>
        <v>1500</v>
      </c>
      <c r="I4057">
        <v>1500</v>
      </c>
      <c r="J4057">
        <f t="shared" si="127"/>
        <v>1</v>
      </c>
    </row>
    <row r="4058" spans="1:10" x14ac:dyDescent="0.3">
      <c r="A4058" s="7">
        <v>175</v>
      </c>
      <c r="B4058" s="9">
        <v>182</v>
      </c>
      <c r="C4058" s="3">
        <v>2.4763699999999999E-3</v>
      </c>
      <c r="D4058" s="3">
        <v>1.2759899999999999E-2</v>
      </c>
      <c r="E4058" s="2">
        <v>0</v>
      </c>
      <c r="F4058" s="3">
        <v>1403</v>
      </c>
      <c r="G4058">
        <v>1500</v>
      </c>
      <c r="H4058">
        <f t="shared" si="126"/>
        <v>1500</v>
      </c>
      <c r="I4058">
        <v>1500</v>
      </c>
      <c r="J4058">
        <f t="shared" si="127"/>
        <v>1</v>
      </c>
    </row>
    <row r="4059" spans="1:10" x14ac:dyDescent="0.3">
      <c r="A4059" s="7">
        <v>172</v>
      </c>
      <c r="B4059" s="9">
        <v>774</v>
      </c>
      <c r="C4059" s="3">
        <v>3.4782599999999999E-3</v>
      </c>
      <c r="D4059" s="3">
        <v>2.1474500000000001E-2</v>
      </c>
      <c r="E4059" s="2">
        <v>0</v>
      </c>
      <c r="F4059" s="3">
        <v>1403</v>
      </c>
      <c r="G4059">
        <v>1500</v>
      </c>
      <c r="H4059">
        <f t="shared" si="126"/>
        <v>1500</v>
      </c>
      <c r="I4059">
        <v>1500</v>
      </c>
      <c r="J4059">
        <f t="shared" si="127"/>
        <v>1</v>
      </c>
    </row>
    <row r="4060" spans="1:10" x14ac:dyDescent="0.3">
      <c r="A4060" s="7">
        <v>172</v>
      </c>
      <c r="B4060" s="9">
        <v>128</v>
      </c>
      <c r="C4060" s="3">
        <v>9.0659699999999996E-3</v>
      </c>
      <c r="D4060" s="3">
        <v>5.1119999999999999E-2</v>
      </c>
      <c r="E4060" s="2">
        <v>0</v>
      </c>
      <c r="F4060" s="3">
        <v>960</v>
      </c>
      <c r="G4060">
        <v>1500</v>
      </c>
      <c r="H4060">
        <f t="shared" si="126"/>
        <v>1500</v>
      </c>
      <c r="I4060">
        <v>1500</v>
      </c>
      <c r="J4060">
        <f t="shared" si="127"/>
        <v>1</v>
      </c>
    </row>
    <row r="4061" spans="1:10" x14ac:dyDescent="0.3">
      <c r="A4061" s="7">
        <v>170</v>
      </c>
      <c r="B4061" s="9">
        <v>172</v>
      </c>
      <c r="C4061" s="3">
        <v>1.3100200000000001E-3</v>
      </c>
      <c r="D4061" s="3">
        <v>8.3699399999999993E-3</v>
      </c>
      <c r="E4061" s="2">
        <v>0</v>
      </c>
      <c r="F4061" s="3">
        <v>3841</v>
      </c>
      <c r="G4061">
        <v>1500</v>
      </c>
      <c r="H4061">
        <f t="shared" si="126"/>
        <v>3841</v>
      </c>
      <c r="I4061">
        <v>1500</v>
      </c>
      <c r="J4061">
        <f t="shared" si="127"/>
        <v>1</v>
      </c>
    </row>
    <row r="4062" spans="1:10" x14ac:dyDescent="0.3">
      <c r="A4062" s="7">
        <v>170</v>
      </c>
      <c r="B4062" s="9">
        <v>172</v>
      </c>
      <c r="C4062" s="3">
        <v>1.3300600000000001E-3</v>
      </c>
      <c r="D4062" s="3">
        <v>8.4300599999999996E-3</v>
      </c>
      <c r="E4062" s="2">
        <v>0</v>
      </c>
      <c r="F4062" s="3">
        <v>1403</v>
      </c>
      <c r="G4062">
        <v>1500</v>
      </c>
      <c r="H4062">
        <f t="shared" si="126"/>
        <v>1500</v>
      </c>
      <c r="I4062">
        <v>1500</v>
      </c>
      <c r="J4062">
        <f t="shared" si="127"/>
        <v>1</v>
      </c>
    </row>
    <row r="4063" spans="1:10" x14ac:dyDescent="0.3">
      <c r="A4063" s="7">
        <v>169</v>
      </c>
      <c r="B4063" s="9">
        <v>170</v>
      </c>
      <c r="C4063" s="3">
        <v>1.78998E-3</v>
      </c>
      <c r="D4063" s="3">
        <v>1.031E-2</v>
      </c>
      <c r="E4063" s="2">
        <v>0</v>
      </c>
      <c r="F4063" s="3">
        <v>1587</v>
      </c>
      <c r="G4063">
        <v>1500</v>
      </c>
      <c r="H4063">
        <f t="shared" si="126"/>
        <v>1587</v>
      </c>
      <c r="I4063">
        <v>1500</v>
      </c>
      <c r="J4063">
        <f t="shared" si="127"/>
        <v>1</v>
      </c>
    </row>
    <row r="4064" spans="1:10" x14ac:dyDescent="0.3">
      <c r="A4064" s="7">
        <v>169</v>
      </c>
      <c r="B4064" s="9">
        <v>770</v>
      </c>
      <c r="C4064" s="3">
        <v>1.3300600000000001E-3</v>
      </c>
      <c r="D4064" s="3">
        <v>7.0599199999999999E-3</v>
      </c>
      <c r="E4064" s="2">
        <v>0</v>
      </c>
      <c r="F4064" s="3">
        <v>1587</v>
      </c>
      <c r="G4064">
        <v>1500</v>
      </c>
      <c r="H4064">
        <f t="shared" si="126"/>
        <v>1587</v>
      </c>
      <c r="I4064">
        <v>1500</v>
      </c>
      <c r="J4064">
        <f t="shared" si="127"/>
        <v>1</v>
      </c>
    </row>
    <row r="4065" spans="1:10" x14ac:dyDescent="0.3">
      <c r="A4065" s="7">
        <v>169</v>
      </c>
      <c r="B4065" s="9">
        <v>770</v>
      </c>
      <c r="C4065" s="3">
        <v>9.5992400000000002E-4</v>
      </c>
      <c r="D4065" s="3">
        <v>6.3200399999999999E-3</v>
      </c>
      <c r="E4065" s="2">
        <v>0</v>
      </c>
      <c r="F4065" s="3">
        <v>1587</v>
      </c>
      <c r="G4065">
        <v>1500</v>
      </c>
      <c r="H4065">
        <f t="shared" si="126"/>
        <v>1587</v>
      </c>
      <c r="I4065">
        <v>1500</v>
      </c>
      <c r="J4065">
        <f t="shared" si="127"/>
        <v>0</v>
      </c>
    </row>
    <row r="4066" spans="1:10" x14ac:dyDescent="0.3">
      <c r="A4066" s="7">
        <v>165</v>
      </c>
      <c r="B4066" s="9">
        <v>167</v>
      </c>
      <c r="C4066" s="3">
        <v>5.5939500000000003E-3</v>
      </c>
      <c r="D4066" s="3">
        <v>4.27301E-2</v>
      </c>
      <c r="E4066" s="2">
        <v>0</v>
      </c>
      <c r="F4066" s="3">
        <v>960</v>
      </c>
      <c r="G4066">
        <v>1500</v>
      </c>
      <c r="H4066">
        <f t="shared" si="126"/>
        <v>1500</v>
      </c>
      <c r="I4066">
        <v>1500</v>
      </c>
      <c r="J4066">
        <f t="shared" si="127"/>
        <v>1</v>
      </c>
    </row>
    <row r="4067" spans="1:10" x14ac:dyDescent="0.3">
      <c r="A4067" s="7">
        <v>164</v>
      </c>
      <c r="B4067" s="9">
        <v>165</v>
      </c>
      <c r="C4067" s="3">
        <v>1.95992E-3</v>
      </c>
      <c r="D4067" s="3">
        <v>1.14501E-2</v>
      </c>
      <c r="E4067" s="2">
        <v>0</v>
      </c>
      <c r="F4067" s="3">
        <v>2415</v>
      </c>
      <c r="G4067">
        <v>1500</v>
      </c>
      <c r="H4067">
        <f t="shared" si="126"/>
        <v>2415</v>
      </c>
      <c r="I4067">
        <v>1500</v>
      </c>
      <c r="J4067">
        <f t="shared" si="127"/>
        <v>1</v>
      </c>
    </row>
    <row r="4068" spans="1:10" x14ac:dyDescent="0.3">
      <c r="A4068" s="7">
        <v>164</v>
      </c>
      <c r="B4068" s="9">
        <v>165</v>
      </c>
      <c r="C4068" s="3">
        <v>1.8899800000000001E-3</v>
      </c>
      <c r="D4068" s="3">
        <v>1.13699E-2</v>
      </c>
      <c r="E4068" s="2">
        <v>0</v>
      </c>
      <c r="F4068" s="3">
        <v>2415</v>
      </c>
      <c r="G4068">
        <v>1500</v>
      </c>
      <c r="H4068">
        <f t="shared" si="126"/>
        <v>2415</v>
      </c>
      <c r="I4068">
        <v>1500</v>
      </c>
      <c r="J4068">
        <f t="shared" si="127"/>
        <v>1</v>
      </c>
    </row>
    <row r="4069" spans="1:10" x14ac:dyDescent="0.3">
      <c r="A4069" s="7">
        <v>164</v>
      </c>
      <c r="B4069" s="9">
        <v>165</v>
      </c>
      <c r="C4069" s="3">
        <v>1.7300600000000001E-3</v>
      </c>
      <c r="D4069" s="3">
        <v>9.2500900000000007E-3</v>
      </c>
      <c r="E4069" s="2">
        <v>0</v>
      </c>
      <c r="F4069" s="3">
        <v>1587</v>
      </c>
      <c r="G4069">
        <v>1500</v>
      </c>
      <c r="H4069">
        <f t="shared" si="126"/>
        <v>1587</v>
      </c>
      <c r="I4069">
        <v>1500</v>
      </c>
      <c r="J4069">
        <f t="shared" si="127"/>
        <v>1</v>
      </c>
    </row>
    <row r="4070" spans="1:10" x14ac:dyDescent="0.3">
      <c r="A4070" s="7">
        <v>163</v>
      </c>
      <c r="B4070" s="9">
        <v>206</v>
      </c>
      <c r="C4070" s="3">
        <v>9.0359199999999994E-3</v>
      </c>
      <c r="D4070" s="3">
        <v>4.4642899999999999E-2</v>
      </c>
      <c r="E4070" s="2">
        <v>0</v>
      </c>
      <c r="F4070" s="3">
        <v>1920.5</v>
      </c>
      <c r="G4070">
        <v>1500</v>
      </c>
      <c r="H4070">
        <f t="shared" si="126"/>
        <v>1920.5</v>
      </c>
      <c r="I4070">
        <v>1500</v>
      </c>
      <c r="J4070">
        <f t="shared" si="127"/>
        <v>1</v>
      </c>
    </row>
    <row r="4071" spans="1:10" x14ac:dyDescent="0.3">
      <c r="A4071" s="7">
        <v>163</v>
      </c>
      <c r="B4071" s="9">
        <v>168</v>
      </c>
      <c r="C4071" s="3">
        <v>2.1500899999999999E-3</v>
      </c>
      <c r="D4071" s="3">
        <v>1.5980000000000001E-2</v>
      </c>
      <c r="E4071" s="2">
        <v>0</v>
      </c>
      <c r="F4071" s="3">
        <v>1920.5</v>
      </c>
      <c r="G4071">
        <v>1500</v>
      </c>
      <c r="H4071">
        <f t="shared" si="126"/>
        <v>1920.5</v>
      </c>
      <c r="I4071">
        <v>1500</v>
      </c>
      <c r="J4071">
        <f t="shared" si="127"/>
        <v>1</v>
      </c>
    </row>
    <row r="4072" spans="1:10" x14ac:dyDescent="0.3">
      <c r="A4072" s="7">
        <v>163</v>
      </c>
      <c r="B4072" s="9">
        <v>168</v>
      </c>
      <c r="C4072" s="3">
        <v>2E-3</v>
      </c>
      <c r="D4072" s="3">
        <v>1.5910000000000001E-2</v>
      </c>
      <c r="E4072" s="2">
        <v>0</v>
      </c>
      <c r="F4072" s="3">
        <v>1587</v>
      </c>
      <c r="G4072">
        <v>1500</v>
      </c>
      <c r="H4072">
        <f t="shared" si="126"/>
        <v>1587</v>
      </c>
      <c r="I4072">
        <v>1500</v>
      </c>
      <c r="J4072">
        <f t="shared" si="127"/>
        <v>1</v>
      </c>
    </row>
    <row r="4073" spans="1:10" x14ac:dyDescent="0.3">
      <c r="A4073" s="7">
        <v>163</v>
      </c>
      <c r="B4073" s="9">
        <v>165</v>
      </c>
      <c r="C4073" s="3">
        <v>1.68998E-3</v>
      </c>
      <c r="D4073" s="3">
        <v>1.0410000000000001E-2</v>
      </c>
      <c r="E4073" s="2">
        <v>0</v>
      </c>
      <c r="F4073" s="3">
        <v>1587</v>
      </c>
      <c r="G4073">
        <v>1500</v>
      </c>
      <c r="H4073">
        <f t="shared" si="126"/>
        <v>1587</v>
      </c>
      <c r="I4073">
        <v>1500</v>
      </c>
      <c r="J4073">
        <f t="shared" si="127"/>
        <v>1</v>
      </c>
    </row>
    <row r="4074" spans="1:10" x14ac:dyDescent="0.3">
      <c r="A4074" s="7">
        <v>163</v>
      </c>
      <c r="B4074" s="9">
        <v>165</v>
      </c>
      <c r="C4074" s="3">
        <v>2.1550100000000002E-3</v>
      </c>
      <c r="D4074" s="3">
        <v>1.18336E-2</v>
      </c>
      <c r="E4074" s="2">
        <v>0</v>
      </c>
      <c r="F4074" s="3">
        <v>1403</v>
      </c>
      <c r="G4074">
        <v>1500</v>
      </c>
      <c r="H4074">
        <f t="shared" si="126"/>
        <v>1500</v>
      </c>
      <c r="I4074">
        <v>1500</v>
      </c>
      <c r="J4074">
        <f t="shared" si="127"/>
        <v>1</v>
      </c>
    </row>
    <row r="4075" spans="1:10" x14ac:dyDescent="0.3">
      <c r="A4075" s="7">
        <v>160</v>
      </c>
      <c r="B4075" s="9">
        <v>161</v>
      </c>
      <c r="C4075" s="3">
        <v>3.3899799999999999E-3</v>
      </c>
      <c r="D4075" s="3">
        <v>2.1750100000000001E-2</v>
      </c>
      <c r="E4075" s="2">
        <v>0</v>
      </c>
      <c r="F4075" s="3">
        <v>2415</v>
      </c>
      <c r="G4075">
        <v>1500</v>
      </c>
      <c r="H4075">
        <f t="shared" si="126"/>
        <v>2415</v>
      </c>
      <c r="I4075">
        <v>1500</v>
      </c>
      <c r="J4075">
        <f t="shared" si="127"/>
        <v>1</v>
      </c>
    </row>
    <row r="4076" spans="1:10" x14ac:dyDescent="0.3">
      <c r="A4076" s="7">
        <v>159</v>
      </c>
      <c r="B4076" s="9">
        <v>244</v>
      </c>
      <c r="C4076" s="3">
        <v>8.2100200000000002E-3</v>
      </c>
      <c r="D4076" s="3">
        <v>5.41301E-2</v>
      </c>
      <c r="E4076" s="2">
        <v>0</v>
      </c>
      <c r="F4076" s="3">
        <v>960</v>
      </c>
      <c r="G4076">
        <v>1500</v>
      </c>
      <c r="H4076">
        <f t="shared" si="126"/>
        <v>1500</v>
      </c>
      <c r="I4076">
        <v>1500</v>
      </c>
      <c r="J4076">
        <f t="shared" si="127"/>
        <v>1</v>
      </c>
    </row>
    <row r="4077" spans="1:10" x14ac:dyDescent="0.3">
      <c r="A4077" s="7">
        <v>156</v>
      </c>
      <c r="B4077" s="9">
        <v>1560</v>
      </c>
      <c r="C4077" s="3">
        <v>3.72004E-3</v>
      </c>
      <c r="D4077" s="3">
        <v>2.3619999999999999E-2</v>
      </c>
      <c r="E4077" s="2">
        <v>0</v>
      </c>
      <c r="F4077" s="3">
        <v>3000</v>
      </c>
      <c r="G4077">
        <v>1500</v>
      </c>
      <c r="H4077">
        <f t="shared" si="126"/>
        <v>3000</v>
      </c>
      <c r="I4077">
        <v>1500</v>
      </c>
      <c r="J4077">
        <f t="shared" si="127"/>
        <v>1</v>
      </c>
    </row>
    <row r="4078" spans="1:10" x14ac:dyDescent="0.3">
      <c r="A4078" s="7">
        <v>154</v>
      </c>
      <c r="B4078" s="9">
        <v>155</v>
      </c>
      <c r="C4078" s="3">
        <v>2.8922499999999999E-3</v>
      </c>
      <c r="D4078" s="3">
        <v>1.7051E-2</v>
      </c>
      <c r="E4078" s="2">
        <v>0</v>
      </c>
      <c r="F4078" s="3">
        <v>1403</v>
      </c>
      <c r="G4078">
        <v>1500</v>
      </c>
      <c r="H4078">
        <f t="shared" si="126"/>
        <v>1500</v>
      </c>
      <c r="I4078">
        <v>1500</v>
      </c>
      <c r="J4078">
        <f t="shared" si="127"/>
        <v>1</v>
      </c>
    </row>
    <row r="4079" spans="1:10" x14ac:dyDescent="0.3">
      <c r="A4079" s="7">
        <v>154</v>
      </c>
      <c r="B4079" s="9">
        <v>161</v>
      </c>
      <c r="C4079" s="3">
        <v>1.9092600000000001E-3</v>
      </c>
      <c r="D4079" s="3">
        <v>1.31599E-2</v>
      </c>
      <c r="E4079" s="2">
        <v>0</v>
      </c>
      <c r="F4079" s="3">
        <v>1403</v>
      </c>
      <c r="G4079">
        <v>1500</v>
      </c>
      <c r="H4079">
        <f t="shared" si="126"/>
        <v>1500</v>
      </c>
      <c r="I4079">
        <v>1500</v>
      </c>
      <c r="J4079">
        <f t="shared" si="127"/>
        <v>1</v>
      </c>
    </row>
    <row r="4080" spans="1:10" x14ac:dyDescent="0.3">
      <c r="A4080" s="7">
        <v>152</v>
      </c>
      <c r="B4080" s="9">
        <v>158</v>
      </c>
      <c r="C4080" s="3">
        <v>5.0200399999999999E-3</v>
      </c>
      <c r="D4080" s="3">
        <v>3.1699999999999999E-2</v>
      </c>
      <c r="E4080" s="2">
        <v>0</v>
      </c>
      <c r="F4080" s="3">
        <v>1587</v>
      </c>
      <c r="G4080">
        <v>1500</v>
      </c>
      <c r="H4080">
        <f t="shared" si="126"/>
        <v>1587</v>
      </c>
      <c r="I4080">
        <v>1500</v>
      </c>
      <c r="J4080">
        <f t="shared" si="127"/>
        <v>1</v>
      </c>
    </row>
    <row r="4081" spans="1:10" x14ac:dyDescent="0.3">
      <c r="A4081" s="7">
        <v>151</v>
      </c>
      <c r="B4081" s="9">
        <v>157</v>
      </c>
      <c r="C4081" s="3">
        <v>2.6820400000000001E-3</v>
      </c>
      <c r="D4081" s="3">
        <v>1.5930099999999999E-2</v>
      </c>
      <c r="E4081" s="2">
        <v>0</v>
      </c>
      <c r="F4081" s="3">
        <v>3817</v>
      </c>
      <c r="G4081">
        <v>1500</v>
      </c>
      <c r="H4081">
        <f t="shared" si="126"/>
        <v>3817</v>
      </c>
      <c r="I4081">
        <v>1500</v>
      </c>
      <c r="J4081">
        <f t="shared" si="127"/>
        <v>1</v>
      </c>
    </row>
    <row r="4082" spans="1:10" x14ac:dyDescent="0.3">
      <c r="A4082" s="7">
        <v>151</v>
      </c>
      <c r="B4082" s="9">
        <v>155</v>
      </c>
      <c r="C4082" s="3">
        <v>5.7570900000000003E-3</v>
      </c>
      <c r="D4082" s="3">
        <v>2.478E-2</v>
      </c>
      <c r="E4082" s="2">
        <v>0</v>
      </c>
      <c r="F4082" s="3">
        <v>2415</v>
      </c>
      <c r="G4082">
        <v>1500</v>
      </c>
      <c r="H4082">
        <f t="shared" si="126"/>
        <v>2415</v>
      </c>
      <c r="I4082">
        <v>1500</v>
      </c>
      <c r="J4082">
        <f t="shared" si="127"/>
        <v>1</v>
      </c>
    </row>
    <row r="4083" spans="1:10" x14ac:dyDescent="0.3">
      <c r="A4083" s="7">
        <v>151</v>
      </c>
      <c r="B4083" s="9">
        <v>157</v>
      </c>
      <c r="C4083" s="3">
        <v>3.1500899999999999E-3</v>
      </c>
      <c r="D4083" s="3">
        <v>1.5930099999999999E-2</v>
      </c>
      <c r="E4083" s="2">
        <v>0</v>
      </c>
      <c r="F4083" s="3">
        <v>1600</v>
      </c>
      <c r="G4083">
        <v>1500</v>
      </c>
      <c r="H4083">
        <f t="shared" si="126"/>
        <v>1600</v>
      </c>
      <c r="I4083">
        <v>1500</v>
      </c>
      <c r="J4083">
        <f t="shared" si="127"/>
        <v>1</v>
      </c>
    </row>
    <row r="4084" spans="1:10" x14ac:dyDescent="0.3">
      <c r="A4084" s="7">
        <v>151</v>
      </c>
      <c r="B4084" s="9">
        <v>162</v>
      </c>
      <c r="C4084" s="3">
        <v>1.72306E-3</v>
      </c>
      <c r="D4084" s="3">
        <v>9.6510399999999996E-3</v>
      </c>
      <c r="E4084" s="2">
        <v>0</v>
      </c>
      <c r="F4084" s="3">
        <v>954</v>
      </c>
      <c r="G4084">
        <v>1500</v>
      </c>
      <c r="H4084">
        <f t="shared" si="126"/>
        <v>1500</v>
      </c>
      <c r="I4084">
        <v>1500</v>
      </c>
      <c r="J4084">
        <f t="shared" si="127"/>
        <v>1</v>
      </c>
    </row>
    <row r="4085" spans="1:10" x14ac:dyDescent="0.3">
      <c r="A4085" s="7">
        <v>150</v>
      </c>
      <c r="B4085" s="9">
        <v>2241</v>
      </c>
      <c r="C4085" s="3">
        <v>5.1228700000000005E-4</v>
      </c>
      <c r="D4085" s="3">
        <v>3.89792E-3</v>
      </c>
      <c r="E4085" s="2">
        <v>0</v>
      </c>
      <c r="F4085" s="3">
        <v>2415</v>
      </c>
      <c r="G4085">
        <v>1500</v>
      </c>
      <c r="H4085">
        <f t="shared" si="126"/>
        <v>2415</v>
      </c>
      <c r="I4085">
        <v>1500</v>
      </c>
      <c r="J4085">
        <f t="shared" si="127"/>
        <v>0</v>
      </c>
    </row>
    <row r="4086" spans="1:10" x14ac:dyDescent="0.3">
      <c r="A4086" s="7">
        <v>150</v>
      </c>
      <c r="B4086" s="9">
        <v>2242</v>
      </c>
      <c r="C4086" s="3">
        <v>5.1228700000000005E-4</v>
      </c>
      <c r="D4086" s="3">
        <v>3.89792E-3</v>
      </c>
      <c r="E4086" s="2">
        <v>0</v>
      </c>
      <c r="F4086" s="3">
        <v>2415</v>
      </c>
      <c r="G4086">
        <v>1500</v>
      </c>
      <c r="H4086">
        <f t="shared" si="126"/>
        <v>2415</v>
      </c>
      <c r="I4086">
        <v>1500</v>
      </c>
      <c r="J4086">
        <f t="shared" si="127"/>
        <v>0</v>
      </c>
    </row>
    <row r="4087" spans="1:10" x14ac:dyDescent="0.3">
      <c r="A4087" s="7">
        <v>149</v>
      </c>
      <c r="B4087" s="9">
        <v>144</v>
      </c>
      <c r="C4087" s="3">
        <v>2.8733500000000002E-3</v>
      </c>
      <c r="D4087" s="3">
        <v>1.53875E-2</v>
      </c>
      <c r="E4087" s="2">
        <v>0</v>
      </c>
      <c r="F4087" s="3">
        <v>1587</v>
      </c>
      <c r="G4087">
        <v>1500</v>
      </c>
      <c r="H4087">
        <f t="shared" si="126"/>
        <v>1587</v>
      </c>
      <c r="I4087">
        <v>1500</v>
      </c>
      <c r="J4087">
        <f t="shared" si="127"/>
        <v>1</v>
      </c>
    </row>
    <row r="4088" spans="1:10" x14ac:dyDescent="0.3">
      <c r="A4088" s="7">
        <v>148</v>
      </c>
      <c r="B4088" s="9">
        <v>173</v>
      </c>
      <c r="C4088" s="3">
        <v>3.1757999999999999E-3</v>
      </c>
      <c r="D4088" s="3">
        <v>2.7519800000000001E-2</v>
      </c>
      <c r="E4088" s="2">
        <v>0</v>
      </c>
      <c r="F4088" s="3">
        <v>960</v>
      </c>
      <c r="G4088">
        <v>1500</v>
      </c>
      <c r="H4088">
        <f t="shared" si="126"/>
        <v>1500</v>
      </c>
      <c r="I4088">
        <v>1500</v>
      </c>
      <c r="J4088">
        <f t="shared" si="127"/>
        <v>1</v>
      </c>
    </row>
    <row r="4089" spans="1:10" x14ac:dyDescent="0.3">
      <c r="A4089" s="7">
        <v>148</v>
      </c>
      <c r="B4089" s="9">
        <v>173</v>
      </c>
      <c r="C4089" s="3">
        <v>3.1757999999999999E-3</v>
      </c>
      <c r="D4089" s="3">
        <v>2.75047E-2</v>
      </c>
      <c r="E4089" s="2">
        <v>0</v>
      </c>
      <c r="F4089" s="3">
        <v>960</v>
      </c>
      <c r="G4089">
        <v>1500</v>
      </c>
      <c r="H4089">
        <f t="shared" si="126"/>
        <v>1500</v>
      </c>
      <c r="I4089">
        <v>1500</v>
      </c>
      <c r="J4089">
        <f t="shared" si="127"/>
        <v>1</v>
      </c>
    </row>
    <row r="4090" spans="1:10" x14ac:dyDescent="0.3">
      <c r="A4090" s="7">
        <v>147</v>
      </c>
      <c r="B4090" s="9">
        <v>1466</v>
      </c>
      <c r="C4090" s="3">
        <v>3.7769399999999999E-3</v>
      </c>
      <c r="D4090" s="3">
        <v>1.8589999999999999E-2</v>
      </c>
      <c r="E4090" s="2">
        <v>0</v>
      </c>
      <c r="F4090" s="3">
        <v>960</v>
      </c>
      <c r="G4090">
        <v>1500</v>
      </c>
      <c r="H4090">
        <f t="shared" si="126"/>
        <v>1500</v>
      </c>
      <c r="I4090">
        <v>1500</v>
      </c>
      <c r="J4090">
        <f t="shared" si="127"/>
        <v>1</v>
      </c>
    </row>
    <row r="4091" spans="1:10" x14ac:dyDescent="0.3">
      <c r="A4091" s="7">
        <v>144</v>
      </c>
      <c r="B4091" s="9">
        <v>93</v>
      </c>
      <c r="C4091" s="3">
        <v>8.5559499999999997E-3</v>
      </c>
      <c r="D4091" s="3">
        <v>5.0957099999999998E-2</v>
      </c>
      <c r="E4091" s="2">
        <v>0</v>
      </c>
      <c r="F4091" s="3">
        <v>3841</v>
      </c>
      <c r="G4091">
        <v>1500</v>
      </c>
      <c r="H4091">
        <f t="shared" si="126"/>
        <v>3841</v>
      </c>
      <c r="I4091">
        <v>1500</v>
      </c>
      <c r="J4091">
        <f t="shared" si="127"/>
        <v>1</v>
      </c>
    </row>
    <row r="4092" spans="1:10" x14ac:dyDescent="0.3">
      <c r="A4092" s="7">
        <v>143</v>
      </c>
      <c r="B4092" s="9">
        <v>145</v>
      </c>
      <c r="C4092" s="3">
        <v>3.8699400000000001E-3</v>
      </c>
      <c r="D4092" s="3">
        <v>2.1389999999999999E-2</v>
      </c>
      <c r="E4092" s="2">
        <v>0</v>
      </c>
      <c r="F4092" s="3">
        <v>1587</v>
      </c>
      <c r="G4092">
        <v>1500</v>
      </c>
      <c r="H4092">
        <f t="shared" si="126"/>
        <v>1587</v>
      </c>
      <c r="I4092">
        <v>1500</v>
      </c>
      <c r="J4092">
        <f t="shared" si="127"/>
        <v>1</v>
      </c>
    </row>
    <row r="4093" spans="1:10" x14ac:dyDescent="0.3">
      <c r="A4093" s="7">
        <v>143</v>
      </c>
      <c r="B4093" s="9">
        <v>2248</v>
      </c>
      <c r="C4093" s="3">
        <v>1.1500900000000001E-3</v>
      </c>
      <c r="D4093" s="3">
        <v>9.1200399999999994E-3</v>
      </c>
      <c r="E4093" s="2">
        <v>0</v>
      </c>
      <c r="F4093" s="3">
        <v>960</v>
      </c>
      <c r="G4093">
        <v>1500</v>
      </c>
      <c r="H4093">
        <f t="shared" si="126"/>
        <v>1500</v>
      </c>
      <c r="I4093">
        <v>1500</v>
      </c>
      <c r="J4093">
        <f t="shared" si="127"/>
        <v>1</v>
      </c>
    </row>
    <row r="4094" spans="1:10" x14ac:dyDescent="0.3">
      <c r="A4094" s="7">
        <v>141</v>
      </c>
      <c r="B4094" s="9">
        <v>140</v>
      </c>
      <c r="C4094" s="3">
        <v>4.0000000000000001E-3</v>
      </c>
      <c r="D4094" s="3">
        <v>1.949E-2</v>
      </c>
      <c r="E4094" s="2">
        <v>0</v>
      </c>
      <c r="F4094" s="3">
        <v>1587</v>
      </c>
      <c r="G4094">
        <v>1500</v>
      </c>
      <c r="H4094">
        <f t="shared" si="126"/>
        <v>1587</v>
      </c>
      <c r="I4094">
        <v>1500</v>
      </c>
      <c r="J4094">
        <f t="shared" si="127"/>
        <v>1</v>
      </c>
    </row>
    <row r="4095" spans="1:10" x14ac:dyDescent="0.3">
      <c r="A4095" s="7">
        <v>138</v>
      </c>
      <c r="B4095" s="9">
        <v>150</v>
      </c>
      <c r="C4095" s="3">
        <v>1.5500900000000001E-3</v>
      </c>
      <c r="D4095" s="3">
        <v>1.04726E-2</v>
      </c>
      <c r="E4095" s="2">
        <v>0</v>
      </c>
      <c r="F4095" s="3">
        <v>1587</v>
      </c>
      <c r="G4095">
        <v>1500</v>
      </c>
      <c r="H4095">
        <f t="shared" si="126"/>
        <v>1587</v>
      </c>
      <c r="I4095">
        <v>1500</v>
      </c>
      <c r="J4095">
        <f t="shared" si="127"/>
        <v>1</v>
      </c>
    </row>
    <row r="4096" spans="1:10" x14ac:dyDescent="0.3">
      <c r="A4096" s="7">
        <v>136</v>
      </c>
      <c r="B4096" s="9">
        <v>144</v>
      </c>
      <c r="C4096" s="3">
        <v>1.8699400000000001E-3</v>
      </c>
      <c r="D4096" s="3">
        <v>8.6869600000000005E-3</v>
      </c>
      <c r="E4096" s="2">
        <v>0</v>
      </c>
      <c r="F4096" s="3">
        <v>2415</v>
      </c>
      <c r="G4096">
        <v>1500</v>
      </c>
      <c r="H4096">
        <f t="shared" si="126"/>
        <v>2415</v>
      </c>
      <c r="I4096">
        <v>1500</v>
      </c>
      <c r="J4096">
        <f t="shared" si="127"/>
        <v>1</v>
      </c>
    </row>
    <row r="4097" spans="1:10" x14ac:dyDescent="0.3">
      <c r="A4097" s="7">
        <v>135</v>
      </c>
      <c r="B4097" s="9">
        <v>137</v>
      </c>
      <c r="C4097" s="3">
        <v>1.4899799999999999E-3</v>
      </c>
      <c r="D4097" s="3">
        <v>7.7200400000000001E-3</v>
      </c>
      <c r="E4097" s="2">
        <v>0</v>
      </c>
      <c r="F4097" s="3">
        <v>1920.5</v>
      </c>
      <c r="G4097">
        <v>1500</v>
      </c>
      <c r="H4097">
        <f t="shared" si="126"/>
        <v>1920.5</v>
      </c>
      <c r="I4097">
        <v>1500</v>
      </c>
      <c r="J4097">
        <f t="shared" si="127"/>
        <v>1</v>
      </c>
    </row>
    <row r="4098" spans="1:10" x14ac:dyDescent="0.3">
      <c r="A4098" s="7">
        <v>135</v>
      </c>
      <c r="B4098" s="9">
        <v>146</v>
      </c>
      <c r="C4098" s="3">
        <v>1.28998E-3</v>
      </c>
      <c r="D4098" s="3">
        <v>7.0550099999999996E-3</v>
      </c>
      <c r="E4098" s="2">
        <v>0</v>
      </c>
      <c r="F4098" s="3">
        <v>960</v>
      </c>
      <c r="G4098">
        <v>1500</v>
      </c>
      <c r="H4098">
        <f t="shared" si="126"/>
        <v>1500</v>
      </c>
      <c r="I4098">
        <v>1500</v>
      </c>
      <c r="J4098">
        <f t="shared" si="127"/>
        <v>1</v>
      </c>
    </row>
    <row r="4099" spans="1:10" x14ac:dyDescent="0.3">
      <c r="A4099" s="7">
        <v>133</v>
      </c>
      <c r="B4099" s="9">
        <v>65</v>
      </c>
      <c r="C4099" s="3">
        <v>5.59546E-3</v>
      </c>
      <c r="D4099" s="3">
        <v>3.4782599999999997E-2</v>
      </c>
      <c r="E4099" s="2">
        <v>0</v>
      </c>
      <c r="F4099" s="3">
        <v>960</v>
      </c>
      <c r="G4099">
        <v>1500</v>
      </c>
      <c r="H4099">
        <f t="shared" ref="H4099:H4162" si="128">MAX(G4099,F4099)</f>
        <v>1500</v>
      </c>
      <c r="I4099">
        <v>1500</v>
      </c>
      <c r="J4099">
        <f t="shared" ref="J4099:J4162" si="129">IF(I4099&gt;1200,IF(I4099&lt;1800, IF(C4099&gt;0.001,1, 0), 0),0)</f>
        <v>1</v>
      </c>
    </row>
    <row r="4100" spans="1:10" x14ac:dyDescent="0.3">
      <c r="A4100" s="7">
        <v>131</v>
      </c>
      <c r="B4100" s="9">
        <v>772</v>
      </c>
      <c r="C4100" s="3">
        <v>2.0500900000000001E-3</v>
      </c>
      <c r="D4100" s="3">
        <v>1.388E-2</v>
      </c>
      <c r="E4100" s="2">
        <v>0</v>
      </c>
      <c r="F4100" s="3">
        <v>960</v>
      </c>
      <c r="G4100">
        <v>1500</v>
      </c>
      <c r="H4100">
        <f t="shared" si="128"/>
        <v>1500</v>
      </c>
      <c r="I4100">
        <v>1500</v>
      </c>
      <c r="J4100">
        <f t="shared" si="129"/>
        <v>1</v>
      </c>
    </row>
    <row r="4101" spans="1:10" x14ac:dyDescent="0.3">
      <c r="A4101" s="7">
        <v>130</v>
      </c>
      <c r="B4101" s="9">
        <v>236</v>
      </c>
      <c r="C4101" s="3">
        <v>1.5100199999999999E-3</v>
      </c>
      <c r="D4101" s="3">
        <v>1.018E-2</v>
      </c>
      <c r="E4101" s="2">
        <v>0</v>
      </c>
      <c r="F4101" s="3">
        <v>1587</v>
      </c>
      <c r="G4101">
        <v>1500</v>
      </c>
      <c r="H4101">
        <f t="shared" si="128"/>
        <v>1587</v>
      </c>
      <c r="I4101">
        <v>1500</v>
      </c>
      <c r="J4101">
        <f t="shared" si="129"/>
        <v>1</v>
      </c>
    </row>
    <row r="4102" spans="1:10" x14ac:dyDescent="0.3">
      <c r="A4102" s="7">
        <v>129</v>
      </c>
      <c r="B4102" s="9">
        <v>2152</v>
      </c>
      <c r="C4102" s="3">
        <v>1.2200399999999999E-3</v>
      </c>
      <c r="D4102" s="3">
        <v>7.8799600000000001E-3</v>
      </c>
      <c r="E4102" s="2">
        <v>0</v>
      </c>
      <c r="F4102" s="3">
        <v>3000</v>
      </c>
      <c r="G4102">
        <v>1500</v>
      </c>
      <c r="H4102">
        <f t="shared" si="128"/>
        <v>3000</v>
      </c>
      <c r="I4102">
        <v>1500</v>
      </c>
      <c r="J4102">
        <f t="shared" si="129"/>
        <v>1</v>
      </c>
    </row>
    <row r="4103" spans="1:10" x14ac:dyDescent="0.3">
      <c r="A4103" s="7">
        <v>128</v>
      </c>
      <c r="B4103" s="9">
        <v>134</v>
      </c>
      <c r="C4103" s="3">
        <v>1.9E-3</v>
      </c>
      <c r="D4103" s="3">
        <v>1.54599E-2</v>
      </c>
      <c r="E4103" s="2">
        <v>0</v>
      </c>
      <c r="F4103" s="3">
        <v>1403</v>
      </c>
      <c r="G4103">
        <v>1500</v>
      </c>
      <c r="H4103">
        <f t="shared" si="128"/>
        <v>1500</v>
      </c>
      <c r="I4103">
        <v>1500</v>
      </c>
      <c r="J4103">
        <f t="shared" si="129"/>
        <v>1</v>
      </c>
    </row>
    <row r="4104" spans="1:10" x14ac:dyDescent="0.3">
      <c r="A4104" s="7">
        <v>127</v>
      </c>
      <c r="B4104" s="9">
        <v>133</v>
      </c>
      <c r="C4104" s="3">
        <v>1.71002E-3</v>
      </c>
      <c r="D4104" s="3">
        <v>9.7200399999999992E-3</v>
      </c>
      <c r="E4104" s="2">
        <v>0</v>
      </c>
      <c r="F4104" s="3">
        <v>1403</v>
      </c>
      <c r="G4104">
        <v>1500</v>
      </c>
      <c r="H4104">
        <f t="shared" si="128"/>
        <v>1500</v>
      </c>
      <c r="I4104">
        <v>1500</v>
      </c>
      <c r="J4104">
        <f t="shared" si="129"/>
        <v>1</v>
      </c>
    </row>
    <row r="4105" spans="1:10" x14ac:dyDescent="0.3">
      <c r="A4105" s="7">
        <v>127</v>
      </c>
      <c r="B4105" s="9">
        <v>131</v>
      </c>
      <c r="C4105" s="3">
        <v>6.5595499999999999E-3</v>
      </c>
      <c r="D4105" s="3">
        <v>3.56333E-2</v>
      </c>
      <c r="E4105" s="2">
        <v>0</v>
      </c>
      <c r="F4105" s="3">
        <v>960</v>
      </c>
      <c r="G4105">
        <v>1500</v>
      </c>
      <c r="H4105">
        <f t="shared" si="128"/>
        <v>1500</v>
      </c>
      <c r="I4105">
        <v>1500</v>
      </c>
      <c r="J4105">
        <f t="shared" si="129"/>
        <v>1</v>
      </c>
    </row>
    <row r="4106" spans="1:10" x14ac:dyDescent="0.3">
      <c r="A4106" s="7">
        <v>127</v>
      </c>
      <c r="B4106" s="9">
        <v>770</v>
      </c>
      <c r="C4106" s="3">
        <v>6.7999999999999996E-3</v>
      </c>
      <c r="D4106" s="3">
        <v>3.4110000000000001E-2</v>
      </c>
      <c r="E4106" s="2">
        <v>0</v>
      </c>
      <c r="F4106" s="3">
        <v>960</v>
      </c>
      <c r="G4106">
        <v>1500</v>
      </c>
      <c r="H4106">
        <f t="shared" si="128"/>
        <v>1500</v>
      </c>
      <c r="I4106">
        <v>1500</v>
      </c>
      <c r="J4106">
        <f t="shared" si="129"/>
        <v>1</v>
      </c>
    </row>
    <row r="4107" spans="1:10" x14ac:dyDescent="0.3">
      <c r="A4107" s="7">
        <v>127</v>
      </c>
      <c r="B4107" s="9">
        <v>133</v>
      </c>
      <c r="C4107" s="3">
        <v>1.7200399999999999E-3</v>
      </c>
      <c r="D4107" s="3">
        <v>9.7300600000000004E-3</v>
      </c>
      <c r="E4107" s="2">
        <v>0</v>
      </c>
      <c r="F4107" s="3">
        <v>960</v>
      </c>
      <c r="G4107">
        <v>1500</v>
      </c>
      <c r="H4107">
        <f t="shared" si="128"/>
        <v>1500</v>
      </c>
      <c r="I4107">
        <v>1500</v>
      </c>
      <c r="J4107">
        <f t="shared" si="129"/>
        <v>1</v>
      </c>
    </row>
    <row r="4108" spans="1:10" x14ac:dyDescent="0.3">
      <c r="A4108" s="7">
        <v>125</v>
      </c>
      <c r="B4108" s="9">
        <v>226</v>
      </c>
      <c r="C4108" s="3">
        <v>1.7799599999999999E-3</v>
      </c>
      <c r="D4108" s="3">
        <v>9.6300599999999993E-3</v>
      </c>
      <c r="E4108" s="2">
        <v>0</v>
      </c>
      <c r="F4108" s="3">
        <v>1587</v>
      </c>
      <c r="G4108">
        <v>1500</v>
      </c>
      <c r="H4108">
        <f t="shared" si="128"/>
        <v>1587</v>
      </c>
      <c r="I4108">
        <v>1500</v>
      </c>
      <c r="J4108">
        <f t="shared" si="129"/>
        <v>1</v>
      </c>
    </row>
    <row r="4109" spans="1:10" x14ac:dyDescent="0.3">
      <c r="A4109" s="7">
        <v>125</v>
      </c>
      <c r="B4109" s="9">
        <v>226</v>
      </c>
      <c r="C4109" s="3">
        <v>1.32004E-3</v>
      </c>
      <c r="D4109" s="3">
        <v>7.4300599999999996E-3</v>
      </c>
      <c r="E4109" s="2">
        <v>0</v>
      </c>
      <c r="F4109" s="3">
        <v>1587</v>
      </c>
      <c r="G4109">
        <v>1500</v>
      </c>
      <c r="H4109">
        <f t="shared" si="128"/>
        <v>1587</v>
      </c>
      <c r="I4109">
        <v>1500</v>
      </c>
      <c r="J4109">
        <f t="shared" si="129"/>
        <v>1</v>
      </c>
    </row>
    <row r="4110" spans="1:10" x14ac:dyDescent="0.3">
      <c r="A4110" s="7">
        <v>122</v>
      </c>
      <c r="B4110" s="9">
        <v>124</v>
      </c>
      <c r="C4110" s="3">
        <v>6.72004E-3</v>
      </c>
      <c r="D4110" s="3">
        <v>3.3500000000000002E-2</v>
      </c>
      <c r="E4110" s="2">
        <v>0</v>
      </c>
      <c r="F4110" s="3">
        <v>1587</v>
      </c>
      <c r="G4110">
        <v>1500</v>
      </c>
      <c r="H4110">
        <f t="shared" si="128"/>
        <v>1587</v>
      </c>
      <c r="I4110">
        <v>1500</v>
      </c>
      <c r="J4110">
        <f t="shared" si="129"/>
        <v>1</v>
      </c>
    </row>
    <row r="4111" spans="1:10" x14ac:dyDescent="0.3">
      <c r="A4111" s="7">
        <v>122</v>
      </c>
      <c r="B4111" s="9">
        <v>124</v>
      </c>
      <c r="C4111" s="3">
        <v>7.0699400000000003E-3</v>
      </c>
      <c r="D4111" s="3">
        <v>3.6179999999999997E-2</v>
      </c>
      <c r="E4111" s="2">
        <v>0</v>
      </c>
      <c r="F4111" s="3">
        <v>1262.4000000000001</v>
      </c>
      <c r="G4111">
        <v>1500</v>
      </c>
      <c r="H4111">
        <f t="shared" si="128"/>
        <v>1500</v>
      </c>
      <c r="I4111">
        <v>1500</v>
      </c>
      <c r="J4111">
        <f t="shared" si="129"/>
        <v>1</v>
      </c>
    </row>
    <row r="4112" spans="1:10" x14ac:dyDescent="0.3">
      <c r="A4112" s="7">
        <v>122</v>
      </c>
      <c r="B4112" s="9">
        <v>114</v>
      </c>
      <c r="C4112" s="3">
        <v>2.9500899999999998E-3</v>
      </c>
      <c r="D4112" s="3">
        <v>1.4830100000000001E-2</v>
      </c>
      <c r="E4112" s="2">
        <v>0</v>
      </c>
      <c r="F4112" s="3">
        <v>960</v>
      </c>
      <c r="G4112">
        <v>1500</v>
      </c>
      <c r="H4112">
        <f t="shared" si="128"/>
        <v>1500</v>
      </c>
      <c r="I4112">
        <v>1500</v>
      </c>
      <c r="J4112">
        <f t="shared" si="129"/>
        <v>1</v>
      </c>
    </row>
    <row r="4113" spans="1:10" x14ac:dyDescent="0.3">
      <c r="A4113" s="7">
        <v>119</v>
      </c>
      <c r="B4113" s="9">
        <v>126</v>
      </c>
      <c r="C4113" s="3">
        <v>1.0400800000000001E-3</v>
      </c>
      <c r="D4113" s="3">
        <v>7.6200399999999998E-3</v>
      </c>
      <c r="E4113" s="2">
        <v>0</v>
      </c>
      <c r="F4113" s="3">
        <v>1587</v>
      </c>
      <c r="G4113">
        <v>1500</v>
      </c>
      <c r="H4113">
        <f t="shared" si="128"/>
        <v>1587</v>
      </c>
      <c r="I4113">
        <v>1500</v>
      </c>
      <c r="J4113">
        <f t="shared" si="129"/>
        <v>1</v>
      </c>
    </row>
    <row r="4114" spans="1:10" x14ac:dyDescent="0.3">
      <c r="A4114" s="7">
        <v>119</v>
      </c>
      <c r="B4114" s="9">
        <v>126</v>
      </c>
      <c r="C4114" s="3">
        <v>1.0899799999999999E-3</v>
      </c>
      <c r="D4114" s="3">
        <v>7.6200399999999998E-3</v>
      </c>
      <c r="E4114" s="2">
        <v>0</v>
      </c>
      <c r="F4114" s="3">
        <v>960</v>
      </c>
      <c r="G4114">
        <v>1500</v>
      </c>
      <c r="H4114">
        <f t="shared" si="128"/>
        <v>1500</v>
      </c>
      <c r="I4114">
        <v>1500</v>
      </c>
      <c r="J4114">
        <f t="shared" si="129"/>
        <v>1</v>
      </c>
    </row>
    <row r="4115" spans="1:10" x14ac:dyDescent="0.3">
      <c r="A4115" s="7">
        <v>117</v>
      </c>
      <c r="B4115" s="9">
        <v>120</v>
      </c>
      <c r="C4115" s="3">
        <v>4.1000000000000003E-3</v>
      </c>
      <c r="D4115" s="3">
        <v>2.9240100000000002E-2</v>
      </c>
      <c r="E4115" s="2">
        <v>0</v>
      </c>
      <c r="F4115" s="3">
        <v>3657</v>
      </c>
      <c r="G4115">
        <v>1500</v>
      </c>
      <c r="H4115">
        <f t="shared" si="128"/>
        <v>3657</v>
      </c>
      <c r="I4115">
        <v>1500</v>
      </c>
      <c r="J4115">
        <f t="shared" si="129"/>
        <v>1</v>
      </c>
    </row>
    <row r="4116" spans="1:10" x14ac:dyDescent="0.3">
      <c r="A4116" s="7">
        <v>117</v>
      </c>
      <c r="B4116" s="9">
        <v>112</v>
      </c>
      <c r="C4116" s="3">
        <v>3.9508499999999997E-3</v>
      </c>
      <c r="D4116" s="3">
        <v>2.32325E-2</v>
      </c>
      <c r="E4116" s="2">
        <v>0</v>
      </c>
      <c r="F4116" s="3">
        <v>1587</v>
      </c>
      <c r="G4116">
        <v>1500</v>
      </c>
      <c r="H4116">
        <f t="shared" si="128"/>
        <v>1587</v>
      </c>
      <c r="I4116">
        <v>1500</v>
      </c>
      <c r="J4116">
        <f t="shared" si="129"/>
        <v>1</v>
      </c>
    </row>
    <row r="4117" spans="1:10" x14ac:dyDescent="0.3">
      <c r="A4117" s="7">
        <v>117</v>
      </c>
      <c r="B4117" s="9">
        <v>1668</v>
      </c>
      <c r="C4117" s="3">
        <v>1.37996E-3</v>
      </c>
      <c r="D4117" s="3">
        <v>7.1599200000000002E-3</v>
      </c>
      <c r="E4117" s="2">
        <v>0</v>
      </c>
      <c r="F4117" s="3">
        <v>1394</v>
      </c>
      <c r="G4117">
        <v>1500</v>
      </c>
      <c r="H4117">
        <f t="shared" si="128"/>
        <v>1500</v>
      </c>
      <c r="I4117">
        <v>1500</v>
      </c>
      <c r="J4117">
        <f t="shared" si="129"/>
        <v>1</v>
      </c>
    </row>
    <row r="4118" spans="1:10" x14ac:dyDescent="0.3">
      <c r="A4118" s="7">
        <v>115</v>
      </c>
      <c r="B4118" s="9">
        <v>1418</v>
      </c>
      <c r="C4118" s="3">
        <v>9.2627599999999997E-4</v>
      </c>
      <c r="D4118" s="3">
        <v>5.0850699999999997E-3</v>
      </c>
      <c r="E4118" s="2">
        <v>0</v>
      </c>
      <c r="F4118" s="3">
        <v>1587</v>
      </c>
      <c r="G4118">
        <v>1500</v>
      </c>
      <c r="H4118">
        <f t="shared" si="128"/>
        <v>1587</v>
      </c>
      <c r="I4118">
        <v>1500</v>
      </c>
      <c r="J4118">
        <f t="shared" si="129"/>
        <v>0</v>
      </c>
    </row>
    <row r="4119" spans="1:10" x14ac:dyDescent="0.3">
      <c r="A4119" s="7">
        <v>115</v>
      </c>
      <c r="B4119" s="9">
        <v>1418</v>
      </c>
      <c r="C4119" s="3">
        <v>8.8846900000000002E-4</v>
      </c>
      <c r="D4119" s="3">
        <v>4.7069900000000003E-3</v>
      </c>
      <c r="E4119" s="2">
        <v>0</v>
      </c>
      <c r="F4119" s="3">
        <v>1587</v>
      </c>
      <c r="G4119">
        <v>1500</v>
      </c>
      <c r="H4119">
        <f t="shared" si="128"/>
        <v>1587</v>
      </c>
      <c r="I4119">
        <v>1500</v>
      </c>
      <c r="J4119">
        <f t="shared" si="129"/>
        <v>0</v>
      </c>
    </row>
    <row r="4120" spans="1:10" x14ac:dyDescent="0.3">
      <c r="A4120" s="7">
        <v>115</v>
      </c>
      <c r="B4120" s="9">
        <v>1418</v>
      </c>
      <c r="C4120" s="3">
        <v>8.3175800000000004E-4</v>
      </c>
      <c r="D4120" s="3">
        <v>4.6880899999999998E-3</v>
      </c>
      <c r="E4120" s="2">
        <v>0</v>
      </c>
      <c r="F4120" s="3">
        <v>1587</v>
      </c>
      <c r="G4120">
        <v>1500</v>
      </c>
      <c r="H4120">
        <f t="shared" si="128"/>
        <v>1587</v>
      </c>
      <c r="I4120">
        <v>1500</v>
      </c>
      <c r="J4120">
        <f t="shared" si="129"/>
        <v>0</v>
      </c>
    </row>
    <row r="4121" spans="1:10" x14ac:dyDescent="0.3">
      <c r="A4121" s="7">
        <v>115</v>
      </c>
      <c r="B4121" s="9">
        <v>209</v>
      </c>
      <c r="C4121" s="3">
        <v>3.2300599999999999E-3</v>
      </c>
      <c r="D4121" s="3">
        <v>1.86599E-2</v>
      </c>
      <c r="E4121" s="2">
        <v>0</v>
      </c>
      <c r="F4121" s="3">
        <v>960</v>
      </c>
      <c r="G4121">
        <v>1500</v>
      </c>
      <c r="H4121">
        <f t="shared" si="128"/>
        <v>1500</v>
      </c>
      <c r="I4121">
        <v>1500</v>
      </c>
      <c r="J4121">
        <f t="shared" si="129"/>
        <v>1</v>
      </c>
    </row>
    <row r="4122" spans="1:10" x14ac:dyDescent="0.3">
      <c r="A4122" s="7">
        <v>113</v>
      </c>
      <c r="B4122" s="9">
        <v>121</v>
      </c>
      <c r="C4122" s="3">
        <v>3.3899799999999999E-3</v>
      </c>
      <c r="D4122" s="3">
        <v>1.5480000000000001E-2</v>
      </c>
      <c r="E4122" s="2">
        <v>0</v>
      </c>
      <c r="F4122" s="3">
        <v>2415</v>
      </c>
      <c r="G4122">
        <v>1500</v>
      </c>
      <c r="H4122">
        <f t="shared" si="128"/>
        <v>2415</v>
      </c>
      <c r="I4122">
        <v>1500</v>
      </c>
      <c r="J4122">
        <f t="shared" si="129"/>
        <v>1</v>
      </c>
    </row>
    <row r="4123" spans="1:10" x14ac:dyDescent="0.3">
      <c r="A4123" s="7">
        <v>112</v>
      </c>
      <c r="B4123" s="9">
        <v>120</v>
      </c>
      <c r="C4123" s="3">
        <v>3.0699400000000002E-3</v>
      </c>
      <c r="D4123" s="3">
        <v>2.0719999999999999E-2</v>
      </c>
      <c r="E4123" s="2">
        <v>0</v>
      </c>
      <c r="F4123" s="3">
        <v>3817</v>
      </c>
      <c r="G4123">
        <v>1500</v>
      </c>
      <c r="H4123">
        <f t="shared" si="128"/>
        <v>3817</v>
      </c>
      <c r="I4123">
        <v>1500</v>
      </c>
      <c r="J4123">
        <f t="shared" si="129"/>
        <v>1</v>
      </c>
    </row>
    <row r="4124" spans="1:10" x14ac:dyDescent="0.3">
      <c r="A4124" s="7">
        <v>112</v>
      </c>
      <c r="B4124" s="9">
        <v>123</v>
      </c>
      <c r="C4124" s="3">
        <v>8.4007600000000004E-4</v>
      </c>
      <c r="D4124" s="3">
        <v>5.1500900000000004E-3</v>
      </c>
      <c r="E4124" s="2">
        <v>0</v>
      </c>
      <c r="F4124" s="3">
        <v>1587</v>
      </c>
      <c r="G4124">
        <v>1500</v>
      </c>
      <c r="H4124">
        <f t="shared" si="128"/>
        <v>1587</v>
      </c>
      <c r="I4124">
        <v>1500</v>
      </c>
      <c r="J4124">
        <f t="shared" si="129"/>
        <v>0</v>
      </c>
    </row>
    <row r="4125" spans="1:10" x14ac:dyDescent="0.3">
      <c r="A4125" s="7">
        <v>112</v>
      </c>
      <c r="B4125" s="9">
        <v>120</v>
      </c>
      <c r="C4125" s="3">
        <v>6.93006E-3</v>
      </c>
      <c r="D4125" s="3">
        <v>4.2680000000000003E-2</v>
      </c>
      <c r="E4125" s="2">
        <v>0</v>
      </c>
      <c r="F4125" s="3">
        <v>960</v>
      </c>
      <c r="G4125">
        <v>1500</v>
      </c>
      <c r="H4125">
        <f t="shared" si="128"/>
        <v>1500</v>
      </c>
      <c r="I4125">
        <v>1500</v>
      </c>
      <c r="J4125">
        <f t="shared" si="129"/>
        <v>1</v>
      </c>
    </row>
    <row r="4126" spans="1:10" x14ac:dyDescent="0.3">
      <c r="A4126" s="7">
        <v>112</v>
      </c>
      <c r="B4126" s="9">
        <v>125</v>
      </c>
      <c r="C4126" s="3">
        <v>4.2599200000000004E-3</v>
      </c>
      <c r="D4126" s="3">
        <v>2.35E-2</v>
      </c>
      <c r="E4126" s="2">
        <v>0</v>
      </c>
      <c r="F4126" s="3">
        <v>960</v>
      </c>
      <c r="G4126">
        <v>1500</v>
      </c>
      <c r="H4126">
        <f t="shared" si="128"/>
        <v>1500</v>
      </c>
      <c r="I4126">
        <v>1500</v>
      </c>
      <c r="J4126">
        <f t="shared" si="129"/>
        <v>1</v>
      </c>
    </row>
    <row r="4127" spans="1:10" x14ac:dyDescent="0.3">
      <c r="A4127" s="7">
        <v>112</v>
      </c>
      <c r="B4127" s="9">
        <v>125</v>
      </c>
      <c r="C4127" s="3">
        <v>3.4400799999999999E-3</v>
      </c>
      <c r="D4127" s="3">
        <v>1.7550099999999999E-2</v>
      </c>
      <c r="E4127" s="2">
        <v>0</v>
      </c>
      <c r="F4127" s="3">
        <v>960</v>
      </c>
      <c r="G4127">
        <v>1500</v>
      </c>
      <c r="H4127">
        <f t="shared" si="128"/>
        <v>1500</v>
      </c>
      <c r="I4127">
        <v>1500</v>
      </c>
      <c r="J4127">
        <f t="shared" si="129"/>
        <v>1</v>
      </c>
    </row>
    <row r="4128" spans="1:10" x14ac:dyDescent="0.3">
      <c r="A4128" s="7">
        <v>111</v>
      </c>
      <c r="B4128" s="9">
        <v>124</v>
      </c>
      <c r="C4128" s="3">
        <v>3.2325100000000001E-3</v>
      </c>
      <c r="D4128" s="3">
        <v>2.5255199999999998E-2</v>
      </c>
      <c r="E4128" s="2">
        <v>0</v>
      </c>
      <c r="F4128" s="3">
        <v>1587</v>
      </c>
      <c r="G4128">
        <v>1500</v>
      </c>
      <c r="H4128">
        <f t="shared" si="128"/>
        <v>1587</v>
      </c>
      <c r="I4128">
        <v>1500</v>
      </c>
      <c r="J4128">
        <f t="shared" si="129"/>
        <v>1</v>
      </c>
    </row>
    <row r="4129" spans="1:10" x14ac:dyDescent="0.3">
      <c r="A4129" s="7">
        <v>111</v>
      </c>
      <c r="B4129" s="9">
        <v>216</v>
      </c>
      <c r="C4129" s="3">
        <v>7.8260900000000008E-3</v>
      </c>
      <c r="D4129" s="3">
        <v>4.22306E-2</v>
      </c>
      <c r="E4129" s="2">
        <v>0</v>
      </c>
      <c r="F4129" s="3">
        <v>1403</v>
      </c>
      <c r="G4129">
        <v>1500</v>
      </c>
      <c r="H4129">
        <f t="shared" si="128"/>
        <v>1500</v>
      </c>
      <c r="I4129">
        <v>1500</v>
      </c>
      <c r="J4129">
        <f t="shared" si="129"/>
        <v>1</v>
      </c>
    </row>
    <row r="4130" spans="1:10" x14ac:dyDescent="0.3">
      <c r="A4130" s="7">
        <v>110</v>
      </c>
      <c r="B4130" s="9">
        <v>113</v>
      </c>
      <c r="C4130" s="3">
        <v>8.7799599999999998E-3</v>
      </c>
      <c r="D4130" s="3">
        <v>4.6150099999999999E-2</v>
      </c>
      <c r="E4130" s="2">
        <v>0</v>
      </c>
      <c r="F4130" s="3">
        <v>1920.5</v>
      </c>
      <c r="G4130">
        <v>1500</v>
      </c>
      <c r="H4130">
        <f t="shared" si="128"/>
        <v>1920.5</v>
      </c>
      <c r="I4130">
        <v>1500</v>
      </c>
      <c r="J4130">
        <f t="shared" si="129"/>
        <v>1</v>
      </c>
    </row>
    <row r="4131" spans="1:10" x14ac:dyDescent="0.3">
      <c r="A4131" s="7">
        <v>110</v>
      </c>
      <c r="B4131" s="9">
        <v>1559</v>
      </c>
      <c r="C4131" s="3">
        <v>5.8200400000000003E-3</v>
      </c>
      <c r="D4131" s="3">
        <v>3.338E-2</v>
      </c>
      <c r="E4131" s="2">
        <v>0</v>
      </c>
      <c r="F4131" s="3">
        <v>1403</v>
      </c>
      <c r="G4131">
        <v>1500</v>
      </c>
      <c r="H4131">
        <f t="shared" si="128"/>
        <v>1500</v>
      </c>
      <c r="I4131">
        <v>1500</v>
      </c>
      <c r="J4131">
        <f t="shared" si="129"/>
        <v>1</v>
      </c>
    </row>
    <row r="4132" spans="1:10" x14ac:dyDescent="0.3">
      <c r="A4132" s="7">
        <v>110</v>
      </c>
      <c r="B4132" s="9">
        <v>1559</v>
      </c>
      <c r="C4132" s="3">
        <v>5.9100200000000002E-3</v>
      </c>
      <c r="D4132" s="3">
        <v>3.3230099999999999E-2</v>
      </c>
      <c r="E4132" s="2">
        <v>0</v>
      </c>
      <c r="F4132" s="3">
        <v>1403</v>
      </c>
      <c r="G4132">
        <v>1500</v>
      </c>
      <c r="H4132">
        <f t="shared" si="128"/>
        <v>1500</v>
      </c>
      <c r="I4132">
        <v>1500</v>
      </c>
      <c r="J4132">
        <f t="shared" si="129"/>
        <v>1</v>
      </c>
    </row>
    <row r="4133" spans="1:10" x14ac:dyDescent="0.3">
      <c r="A4133" s="7">
        <v>109</v>
      </c>
      <c r="B4133" s="9">
        <v>111</v>
      </c>
      <c r="C4133" s="3">
        <v>1.45009E-3</v>
      </c>
      <c r="D4133" s="3">
        <v>9.2049100000000002E-3</v>
      </c>
      <c r="E4133" s="2">
        <v>0</v>
      </c>
      <c r="F4133" s="3">
        <v>3841</v>
      </c>
      <c r="G4133">
        <v>1500</v>
      </c>
      <c r="H4133">
        <f t="shared" si="128"/>
        <v>3841</v>
      </c>
      <c r="I4133">
        <v>1500</v>
      </c>
      <c r="J4133">
        <f t="shared" si="129"/>
        <v>1</v>
      </c>
    </row>
    <row r="4134" spans="1:10" x14ac:dyDescent="0.3">
      <c r="A4134" s="7">
        <v>108</v>
      </c>
      <c r="B4134" s="9">
        <v>768</v>
      </c>
      <c r="C4134" s="6">
        <v>6.9943299999999998E-5</v>
      </c>
      <c r="D4134" s="3">
        <v>5.0000000000000001E-4</v>
      </c>
      <c r="E4134" s="2">
        <v>0</v>
      </c>
      <c r="F4134" s="3">
        <v>1920.5</v>
      </c>
      <c r="G4134">
        <v>1500</v>
      </c>
      <c r="H4134">
        <f t="shared" si="128"/>
        <v>1920.5</v>
      </c>
      <c r="I4134">
        <v>1500</v>
      </c>
      <c r="J4134">
        <f t="shared" si="129"/>
        <v>0</v>
      </c>
    </row>
    <row r="4135" spans="1:10" x14ac:dyDescent="0.3">
      <c r="A4135" s="7">
        <v>108</v>
      </c>
      <c r="B4135" s="9">
        <v>768</v>
      </c>
      <c r="C4135" s="6">
        <v>6.9943299999999998E-5</v>
      </c>
      <c r="D4135" s="3">
        <v>5.0000000000000001E-4</v>
      </c>
      <c r="E4135" s="2">
        <v>0</v>
      </c>
      <c r="F4135" s="3">
        <v>1920.5</v>
      </c>
      <c r="G4135">
        <v>1500</v>
      </c>
      <c r="H4135">
        <f t="shared" si="128"/>
        <v>1920.5</v>
      </c>
      <c r="I4135">
        <v>1500</v>
      </c>
      <c r="J4135">
        <f t="shared" si="129"/>
        <v>0</v>
      </c>
    </row>
    <row r="4136" spans="1:10" x14ac:dyDescent="0.3">
      <c r="A4136" s="7">
        <v>105</v>
      </c>
      <c r="B4136" s="9">
        <v>228</v>
      </c>
      <c r="C4136" s="3">
        <v>1.0207899999999999E-3</v>
      </c>
      <c r="D4136" s="3">
        <v>5.5500899999999997E-3</v>
      </c>
      <c r="E4136" s="2">
        <v>0</v>
      </c>
      <c r="F4136" s="3">
        <v>960</v>
      </c>
      <c r="G4136">
        <v>1500</v>
      </c>
      <c r="H4136">
        <f t="shared" si="128"/>
        <v>1500</v>
      </c>
      <c r="I4136">
        <v>1500</v>
      </c>
      <c r="J4136">
        <f t="shared" si="129"/>
        <v>1</v>
      </c>
    </row>
    <row r="4137" spans="1:10" x14ac:dyDescent="0.3">
      <c r="A4137" s="7">
        <v>105</v>
      </c>
      <c r="B4137" s="9">
        <v>228</v>
      </c>
      <c r="C4137" s="3">
        <v>1.0207899999999999E-3</v>
      </c>
      <c r="D4137" s="3">
        <v>5.5387500000000003E-3</v>
      </c>
      <c r="E4137" s="2">
        <v>0</v>
      </c>
      <c r="F4137" s="3">
        <v>960</v>
      </c>
      <c r="G4137">
        <v>1500</v>
      </c>
      <c r="H4137">
        <f t="shared" si="128"/>
        <v>1500</v>
      </c>
      <c r="I4137">
        <v>1500</v>
      </c>
      <c r="J4137">
        <f t="shared" si="129"/>
        <v>1</v>
      </c>
    </row>
    <row r="4138" spans="1:10" x14ac:dyDescent="0.3">
      <c r="A4138" s="7">
        <v>104</v>
      </c>
      <c r="B4138" s="9">
        <v>769</v>
      </c>
      <c r="C4138" s="3">
        <v>1.32325E-3</v>
      </c>
      <c r="D4138" s="3">
        <v>7.0888499999999998E-3</v>
      </c>
      <c r="E4138" s="2">
        <v>0</v>
      </c>
      <c r="F4138" s="3">
        <v>1587</v>
      </c>
      <c r="G4138">
        <v>1500</v>
      </c>
      <c r="H4138">
        <f t="shared" si="128"/>
        <v>1587</v>
      </c>
      <c r="I4138">
        <v>1500</v>
      </c>
      <c r="J4138">
        <f t="shared" si="129"/>
        <v>1</v>
      </c>
    </row>
    <row r="4139" spans="1:10" x14ac:dyDescent="0.3">
      <c r="A4139" s="7">
        <v>104</v>
      </c>
      <c r="B4139" s="9">
        <v>769</v>
      </c>
      <c r="C4139" s="3">
        <v>1.4555799999999999E-3</v>
      </c>
      <c r="D4139" s="3">
        <v>7.0510399999999997E-3</v>
      </c>
      <c r="E4139" s="2">
        <v>0</v>
      </c>
      <c r="F4139" s="3">
        <v>1587</v>
      </c>
      <c r="G4139">
        <v>1500</v>
      </c>
      <c r="H4139">
        <f t="shared" si="128"/>
        <v>1587</v>
      </c>
      <c r="I4139">
        <v>1500</v>
      </c>
      <c r="J4139">
        <f t="shared" si="129"/>
        <v>1</v>
      </c>
    </row>
    <row r="4140" spans="1:10" x14ac:dyDescent="0.3">
      <c r="A4140" s="7">
        <v>103</v>
      </c>
      <c r="B4140" s="9">
        <v>106</v>
      </c>
      <c r="C4140" s="3">
        <v>5.7996199999999995E-4</v>
      </c>
      <c r="D4140" s="3">
        <v>4.2699399999999998E-3</v>
      </c>
      <c r="E4140" s="2">
        <v>0</v>
      </c>
      <c r="F4140" s="3">
        <v>1587</v>
      </c>
      <c r="G4140">
        <v>1500</v>
      </c>
      <c r="H4140">
        <f t="shared" si="128"/>
        <v>1587</v>
      </c>
      <c r="I4140">
        <v>1500</v>
      </c>
      <c r="J4140">
        <f t="shared" si="129"/>
        <v>0</v>
      </c>
    </row>
    <row r="4141" spans="1:10" x14ac:dyDescent="0.3">
      <c r="A4141" s="7">
        <v>102</v>
      </c>
      <c r="B4141" s="9">
        <v>80</v>
      </c>
      <c r="C4141" s="3">
        <v>5.2930100000000003E-4</v>
      </c>
      <c r="D4141" s="3">
        <v>3.8599200000000002E-3</v>
      </c>
      <c r="E4141" s="2">
        <v>0</v>
      </c>
      <c r="F4141" s="3">
        <v>2415</v>
      </c>
      <c r="G4141">
        <v>1500</v>
      </c>
      <c r="H4141">
        <f t="shared" si="128"/>
        <v>2415</v>
      </c>
      <c r="I4141">
        <v>1500</v>
      </c>
      <c r="J4141">
        <f t="shared" si="129"/>
        <v>0</v>
      </c>
    </row>
    <row r="4142" spans="1:10" x14ac:dyDescent="0.3">
      <c r="A4142" s="7">
        <v>102</v>
      </c>
      <c r="B4142" s="9">
        <v>80</v>
      </c>
      <c r="C4142" s="3">
        <v>5.2854400000000004E-4</v>
      </c>
      <c r="D4142" s="3">
        <v>3.8E-3</v>
      </c>
      <c r="E4142" s="2">
        <v>0</v>
      </c>
      <c r="F4142" s="3">
        <v>1920.5</v>
      </c>
      <c r="G4142">
        <v>1500</v>
      </c>
      <c r="H4142">
        <f t="shared" si="128"/>
        <v>1920.5</v>
      </c>
      <c r="I4142">
        <v>1500</v>
      </c>
      <c r="J4142">
        <f t="shared" si="129"/>
        <v>0</v>
      </c>
    </row>
    <row r="4143" spans="1:10" x14ac:dyDescent="0.3">
      <c r="A4143" s="7">
        <v>101</v>
      </c>
      <c r="B4143" s="9">
        <v>2245</v>
      </c>
      <c r="C4143" s="3">
        <v>5.1228700000000005E-4</v>
      </c>
      <c r="D4143" s="3">
        <v>3.89792E-3</v>
      </c>
      <c r="E4143" s="2">
        <v>0</v>
      </c>
      <c r="F4143" s="3">
        <v>2415</v>
      </c>
      <c r="G4143">
        <v>1500</v>
      </c>
      <c r="H4143">
        <f t="shared" si="128"/>
        <v>2415</v>
      </c>
      <c r="I4143">
        <v>1500</v>
      </c>
      <c r="J4143">
        <f t="shared" si="129"/>
        <v>0</v>
      </c>
    </row>
    <row r="4144" spans="1:10" x14ac:dyDescent="0.3">
      <c r="A4144" s="7">
        <v>101</v>
      </c>
      <c r="B4144" s="9">
        <v>2246</v>
      </c>
      <c r="C4144" s="3">
        <v>5.1228700000000005E-4</v>
      </c>
      <c r="D4144" s="3">
        <v>3.89792E-3</v>
      </c>
      <c r="E4144" s="2">
        <v>0</v>
      </c>
      <c r="F4144" s="3">
        <v>2415</v>
      </c>
      <c r="G4144">
        <v>1500</v>
      </c>
      <c r="H4144">
        <f t="shared" si="128"/>
        <v>2415</v>
      </c>
      <c r="I4144">
        <v>1500</v>
      </c>
      <c r="J4144">
        <f t="shared" si="129"/>
        <v>0</v>
      </c>
    </row>
    <row r="4145" spans="1:10" x14ac:dyDescent="0.3">
      <c r="A4145" s="7">
        <v>101</v>
      </c>
      <c r="B4145" s="9">
        <v>228</v>
      </c>
      <c r="C4145" s="3">
        <v>8.1285400000000001E-4</v>
      </c>
      <c r="D4145" s="3">
        <v>4.9338400000000001E-3</v>
      </c>
      <c r="E4145" s="2">
        <v>0</v>
      </c>
      <c r="F4145" s="3">
        <v>1920.5</v>
      </c>
      <c r="G4145">
        <v>1500</v>
      </c>
      <c r="H4145">
        <f t="shared" si="128"/>
        <v>1920.5</v>
      </c>
      <c r="I4145">
        <v>1500</v>
      </c>
      <c r="J4145">
        <f t="shared" si="129"/>
        <v>0</v>
      </c>
    </row>
    <row r="4146" spans="1:10" x14ac:dyDescent="0.3">
      <c r="A4146" s="7">
        <v>101</v>
      </c>
      <c r="B4146" s="9">
        <v>228</v>
      </c>
      <c r="C4146" s="3">
        <v>7.3724000000000001E-4</v>
      </c>
      <c r="D4146" s="3">
        <v>4.7448000000000004E-3</v>
      </c>
      <c r="E4146" s="2">
        <v>0</v>
      </c>
      <c r="F4146" s="3">
        <v>1920.5</v>
      </c>
      <c r="G4146">
        <v>1500</v>
      </c>
      <c r="H4146">
        <f t="shared" si="128"/>
        <v>1920.5</v>
      </c>
      <c r="I4146">
        <v>1500</v>
      </c>
      <c r="J4146">
        <f t="shared" si="129"/>
        <v>0</v>
      </c>
    </row>
    <row r="4147" spans="1:10" x14ac:dyDescent="0.3">
      <c r="A4147" s="7">
        <v>95</v>
      </c>
      <c r="B4147" s="9">
        <v>96</v>
      </c>
      <c r="C4147" s="3">
        <v>1.3610600000000001E-3</v>
      </c>
      <c r="D4147" s="3">
        <v>7.7315700000000001E-3</v>
      </c>
      <c r="E4147" s="2">
        <v>0</v>
      </c>
      <c r="F4147" s="3">
        <v>1587</v>
      </c>
      <c r="G4147">
        <v>1500</v>
      </c>
      <c r="H4147">
        <f t="shared" si="128"/>
        <v>1587</v>
      </c>
      <c r="I4147">
        <v>1500</v>
      </c>
      <c r="J4147">
        <f t="shared" si="129"/>
        <v>1</v>
      </c>
    </row>
    <row r="4148" spans="1:10" x14ac:dyDescent="0.3">
      <c r="A4148" s="7">
        <v>95</v>
      </c>
      <c r="B4148" s="9">
        <v>96</v>
      </c>
      <c r="C4148" s="3">
        <v>1.37996E-3</v>
      </c>
      <c r="D4148" s="3">
        <v>7.7315700000000001E-3</v>
      </c>
      <c r="E4148" s="2">
        <v>0</v>
      </c>
      <c r="F4148" s="3">
        <v>960</v>
      </c>
      <c r="G4148">
        <v>1500</v>
      </c>
      <c r="H4148">
        <f t="shared" si="128"/>
        <v>1500</v>
      </c>
      <c r="I4148">
        <v>1500</v>
      </c>
      <c r="J4148">
        <f t="shared" si="129"/>
        <v>1</v>
      </c>
    </row>
    <row r="4149" spans="1:10" x14ac:dyDescent="0.3">
      <c r="A4149" s="7">
        <v>87</v>
      </c>
      <c r="B4149" s="9">
        <v>769</v>
      </c>
      <c r="C4149" s="3">
        <v>6.5992399999999999E-4</v>
      </c>
      <c r="D4149" s="3">
        <v>4.8699399999999997E-3</v>
      </c>
      <c r="E4149" s="2">
        <v>0</v>
      </c>
      <c r="F4149" s="3">
        <v>1587</v>
      </c>
      <c r="G4149">
        <v>1500</v>
      </c>
      <c r="H4149">
        <f t="shared" si="128"/>
        <v>1587</v>
      </c>
      <c r="I4149">
        <v>1500</v>
      </c>
      <c r="J4149">
        <f t="shared" si="129"/>
        <v>0</v>
      </c>
    </row>
    <row r="4150" spans="1:10" x14ac:dyDescent="0.3">
      <c r="A4150" s="7">
        <v>87</v>
      </c>
      <c r="B4150" s="9">
        <v>769</v>
      </c>
      <c r="C4150" s="3">
        <v>7.2003799999999999E-4</v>
      </c>
      <c r="D4150" s="3">
        <v>4.8699399999999997E-3</v>
      </c>
      <c r="E4150" s="2">
        <v>0</v>
      </c>
      <c r="F4150" s="3">
        <v>1587</v>
      </c>
      <c r="G4150">
        <v>1500</v>
      </c>
      <c r="H4150">
        <f t="shared" si="128"/>
        <v>1587</v>
      </c>
      <c r="I4150">
        <v>1500</v>
      </c>
      <c r="J4150">
        <f t="shared" si="129"/>
        <v>0</v>
      </c>
    </row>
    <row r="4151" spans="1:10" x14ac:dyDescent="0.3">
      <c r="A4151" s="7">
        <v>87</v>
      </c>
      <c r="B4151" s="9">
        <v>227</v>
      </c>
      <c r="C4151" s="3">
        <v>1.5690000000000001E-3</v>
      </c>
      <c r="D4151" s="3">
        <v>7.5047300000000003E-3</v>
      </c>
      <c r="E4151" s="2">
        <v>0</v>
      </c>
      <c r="F4151" s="3">
        <v>1403</v>
      </c>
      <c r="G4151">
        <v>1500</v>
      </c>
      <c r="H4151">
        <f t="shared" si="128"/>
        <v>1500</v>
      </c>
      <c r="I4151">
        <v>1500</v>
      </c>
      <c r="J4151">
        <f t="shared" si="129"/>
        <v>1</v>
      </c>
    </row>
    <row r="4152" spans="1:10" x14ac:dyDescent="0.3">
      <c r="A4152" s="7">
        <v>87</v>
      </c>
      <c r="B4152" s="9">
        <v>227</v>
      </c>
      <c r="C4152" s="3">
        <v>1.4555799999999999E-3</v>
      </c>
      <c r="D4152" s="3">
        <v>7.56144E-3</v>
      </c>
      <c r="E4152" s="2">
        <v>0</v>
      </c>
      <c r="F4152" s="3">
        <v>960</v>
      </c>
      <c r="G4152">
        <v>1500</v>
      </c>
      <c r="H4152">
        <f t="shared" si="128"/>
        <v>1500</v>
      </c>
      <c r="I4152">
        <v>1500</v>
      </c>
      <c r="J4152">
        <f t="shared" si="129"/>
        <v>1</v>
      </c>
    </row>
    <row r="4153" spans="1:10" x14ac:dyDescent="0.3">
      <c r="A4153" s="7">
        <v>86</v>
      </c>
      <c r="B4153" s="9">
        <v>91</v>
      </c>
      <c r="C4153" s="3">
        <v>4.1587900000000002E-4</v>
      </c>
      <c r="D4153" s="3">
        <v>2.3440499999999999E-3</v>
      </c>
      <c r="E4153" s="2">
        <v>0</v>
      </c>
      <c r="F4153" s="3">
        <v>960</v>
      </c>
      <c r="G4153">
        <v>1500</v>
      </c>
      <c r="H4153">
        <f t="shared" si="128"/>
        <v>1500</v>
      </c>
      <c r="I4153">
        <v>1500</v>
      </c>
      <c r="J4153">
        <f t="shared" si="129"/>
        <v>0</v>
      </c>
    </row>
    <row r="4154" spans="1:10" x14ac:dyDescent="0.3">
      <c r="A4154" s="7">
        <v>85</v>
      </c>
      <c r="B4154" s="9">
        <v>2296</v>
      </c>
      <c r="C4154" s="3">
        <v>4.0634900000000002E-4</v>
      </c>
      <c r="D4154" s="3">
        <v>3.7199099999999999E-2</v>
      </c>
      <c r="E4154" s="2">
        <v>0</v>
      </c>
      <c r="F4154" s="3">
        <v>0</v>
      </c>
      <c r="G4154">
        <v>10</v>
      </c>
      <c r="H4154">
        <f t="shared" si="128"/>
        <v>10</v>
      </c>
      <c r="I4154">
        <v>200000</v>
      </c>
      <c r="J4154">
        <f t="shared" si="129"/>
        <v>0</v>
      </c>
    </row>
    <row r="4155" spans="1:10" x14ac:dyDescent="0.3">
      <c r="A4155" s="7">
        <v>84</v>
      </c>
      <c r="B4155" s="9">
        <v>1050</v>
      </c>
      <c r="C4155" s="3">
        <v>2.4385600000000002E-3</v>
      </c>
      <c r="D4155" s="3">
        <v>1.3724E-2</v>
      </c>
      <c r="E4155" s="2">
        <v>0</v>
      </c>
      <c r="F4155" s="3">
        <v>1587</v>
      </c>
      <c r="G4155">
        <v>1500</v>
      </c>
      <c r="H4155">
        <f t="shared" si="128"/>
        <v>1587</v>
      </c>
      <c r="I4155">
        <v>1500</v>
      </c>
      <c r="J4155">
        <f t="shared" si="129"/>
        <v>1</v>
      </c>
    </row>
    <row r="4156" spans="1:10" x14ac:dyDescent="0.3">
      <c r="A4156" s="7">
        <v>84</v>
      </c>
      <c r="B4156" s="9">
        <v>1050</v>
      </c>
      <c r="C4156" s="3">
        <v>2.40076E-3</v>
      </c>
      <c r="D4156" s="3">
        <v>1.3421499999999999E-2</v>
      </c>
      <c r="E4156" s="2">
        <v>0</v>
      </c>
      <c r="F4156" s="3">
        <v>1587</v>
      </c>
      <c r="G4156">
        <v>1500</v>
      </c>
      <c r="H4156">
        <f t="shared" si="128"/>
        <v>1587</v>
      </c>
      <c r="I4156">
        <v>1500</v>
      </c>
      <c r="J4156">
        <f t="shared" si="129"/>
        <v>1</v>
      </c>
    </row>
    <row r="4157" spans="1:10" x14ac:dyDescent="0.3">
      <c r="A4157" s="7">
        <v>84</v>
      </c>
      <c r="B4157" s="9">
        <v>197</v>
      </c>
      <c r="C4157" s="3">
        <v>1.81474E-3</v>
      </c>
      <c r="D4157" s="3">
        <v>1.04726E-2</v>
      </c>
      <c r="E4157" s="2">
        <v>0</v>
      </c>
      <c r="F4157" s="3">
        <v>1587</v>
      </c>
      <c r="G4157">
        <v>1500</v>
      </c>
      <c r="H4157">
        <f t="shared" si="128"/>
        <v>1587</v>
      </c>
      <c r="I4157">
        <v>1500</v>
      </c>
      <c r="J4157">
        <f t="shared" si="129"/>
        <v>1</v>
      </c>
    </row>
    <row r="4158" spans="1:10" x14ac:dyDescent="0.3">
      <c r="A4158" s="7">
        <v>84</v>
      </c>
      <c r="B4158" s="9">
        <v>201</v>
      </c>
      <c r="C4158" s="3">
        <v>1.73913E-3</v>
      </c>
      <c r="D4158" s="3">
        <v>1.38941E-2</v>
      </c>
      <c r="E4158" s="2">
        <v>0</v>
      </c>
      <c r="F4158" s="3">
        <v>1464</v>
      </c>
      <c r="G4158">
        <v>1500</v>
      </c>
      <c r="H4158">
        <f t="shared" si="128"/>
        <v>1500</v>
      </c>
      <c r="I4158">
        <v>1500</v>
      </c>
      <c r="J4158">
        <f t="shared" si="129"/>
        <v>1</v>
      </c>
    </row>
    <row r="4159" spans="1:10" x14ac:dyDescent="0.3">
      <c r="A4159" s="7">
        <v>84</v>
      </c>
      <c r="B4159" s="9">
        <v>201</v>
      </c>
      <c r="C4159" s="3">
        <v>2.40076E-3</v>
      </c>
      <c r="D4159" s="3">
        <v>1.5274100000000001E-2</v>
      </c>
      <c r="E4159" s="2">
        <v>0</v>
      </c>
      <c r="F4159" s="3">
        <v>1403</v>
      </c>
      <c r="G4159">
        <v>1500</v>
      </c>
      <c r="H4159">
        <f t="shared" si="128"/>
        <v>1500</v>
      </c>
      <c r="I4159">
        <v>1500</v>
      </c>
      <c r="J4159">
        <f t="shared" si="129"/>
        <v>1</v>
      </c>
    </row>
    <row r="4160" spans="1:10" x14ac:dyDescent="0.3">
      <c r="A4160" s="7">
        <v>84</v>
      </c>
      <c r="B4160" s="9">
        <v>197</v>
      </c>
      <c r="C4160" s="3">
        <v>9.0737200000000004E-4</v>
      </c>
      <c r="D4160" s="3">
        <v>7.2211699999999998E-3</v>
      </c>
      <c r="E4160" s="2">
        <v>0</v>
      </c>
      <c r="F4160" s="3">
        <v>1403</v>
      </c>
      <c r="G4160">
        <v>1500</v>
      </c>
      <c r="H4160">
        <f t="shared" si="128"/>
        <v>1500</v>
      </c>
      <c r="I4160">
        <v>1500</v>
      </c>
      <c r="J4160">
        <f t="shared" si="129"/>
        <v>0</v>
      </c>
    </row>
    <row r="4161" spans="1:10" x14ac:dyDescent="0.3">
      <c r="A4161" s="7">
        <v>84</v>
      </c>
      <c r="B4161" s="9">
        <v>2296</v>
      </c>
      <c r="C4161" s="6">
        <v>7.6190499999999995E-5</v>
      </c>
      <c r="D4161" s="3">
        <v>-1.8539699999999999E-3</v>
      </c>
      <c r="E4161" s="2">
        <v>0</v>
      </c>
      <c r="F4161" s="3">
        <v>0</v>
      </c>
      <c r="G4161">
        <v>1500</v>
      </c>
      <c r="H4161">
        <f t="shared" si="128"/>
        <v>1500</v>
      </c>
      <c r="I4161">
        <v>1500</v>
      </c>
      <c r="J4161">
        <f t="shared" si="129"/>
        <v>0</v>
      </c>
    </row>
    <row r="4162" spans="1:10" x14ac:dyDescent="0.3">
      <c r="A4162" s="7">
        <v>83</v>
      </c>
      <c r="B4162" s="9">
        <v>2296</v>
      </c>
      <c r="C4162" s="6">
        <v>5.4421800000000001E-5</v>
      </c>
      <c r="D4162" s="3">
        <v>1.79011E-2</v>
      </c>
      <c r="E4162" s="2">
        <v>0</v>
      </c>
      <c r="F4162" s="3">
        <v>0</v>
      </c>
      <c r="G4162">
        <v>1500</v>
      </c>
      <c r="H4162">
        <f t="shared" si="128"/>
        <v>1500</v>
      </c>
      <c r="I4162">
        <v>1500</v>
      </c>
      <c r="J4162">
        <f t="shared" si="129"/>
        <v>0</v>
      </c>
    </row>
    <row r="4163" spans="1:10" x14ac:dyDescent="0.3">
      <c r="A4163" s="7">
        <v>82</v>
      </c>
      <c r="B4163" s="9">
        <v>51</v>
      </c>
      <c r="C4163" s="3">
        <v>5.9000399999999998E-4</v>
      </c>
      <c r="D4163" s="3">
        <v>6.1700100000000001E-3</v>
      </c>
      <c r="E4163" s="2">
        <v>0</v>
      </c>
      <c r="F4163" s="3">
        <v>3817</v>
      </c>
      <c r="G4163">
        <v>1500</v>
      </c>
      <c r="H4163">
        <f t="shared" ref="H4163:H4226" si="130">MAX(G4163,F4163)</f>
        <v>3817</v>
      </c>
      <c r="I4163">
        <v>1500</v>
      </c>
      <c r="J4163">
        <f t="shared" ref="J4163:J4226" si="131">IF(I4163&gt;1200,IF(I4163&lt;1800, IF(C4163&gt;0.001,1, 0), 0),0)</f>
        <v>0</v>
      </c>
    </row>
    <row r="4164" spans="1:10" x14ac:dyDescent="0.3">
      <c r="A4164" s="7">
        <v>82</v>
      </c>
      <c r="B4164" s="9">
        <v>59</v>
      </c>
      <c r="C4164" s="3">
        <v>4.6077100000000001E-4</v>
      </c>
      <c r="D4164" s="3">
        <v>5.0793599999999998E-3</v>
      </c>
      <c r="E4164" s="2">
        <v>0</v>
      </c>
      <c r="F4164" s="3">
        <v>3817</v>
      </c>
      <c r="G4164">
        <v>1500</v>
      </c>
      <c r="H4164">
        <f t="shared" si="130"/>
        <v>3817</v>
      </c>
      <c r="I4164">
        <v>1500</v>
      </c>
      <c r="J4164">
        <f t="shared" si="131"/>
        <v>0</v>
      </c>
    </row>
    <row r="4165" spans="1:10" x14ac:dyDescent="0.3">
      <c r="A4165" s="7">
        <v>82</v>
      </c>
      <c r="B4165" s="9">
        <v>59</v>
      </c>
      <c r="C4165" s="3">
        <v>3.09986E-4</v>
      </c>
      <c r="D4165" s="3">
        <v>4.2820100000000002E-3</v>
      </c>
      <c r="E4165" s="2">
        <v>0</v>
      </c>
      <c r="F4165" s="3">
        <v>3817</v>
      </c>
      <c r="G4165">
        <v>1500</v>
      </c>
      <c r="H4165">
        <f t="shared" si="130"/>
        <v>3817</v>
      </c>
      <c r="I4165">
        <v>1500</v>
      </c>
      <c r="J4165">
        <f t="shared" si="131"/>
        <v>0</v>
      </c>
    </row>
    <row r="4166" spans="1:10" x14ac:dyDescent="0.3">
      <c r="A4166" s="7">
        <v>82</v>
      </c>
      <c r="B4166" s="9">
        <v>51</v>
      </c>
      <c r="C4166" s="3">
        <v>6.5001399999999997E-4</v>
      </c>
      <c r="D4166" s="3">
        <v>6.2899999999999996E-3</v>
      </c>
      <c r="E4166" s="2">
        <v>0</v>
      </c>
      <c r="F4166" s="3">
        <v>3200</v>
      </c>
      <c r="G4166">
        <v>1500</v>
      </c>
      <c r="H4166">
        <f t="shared" si="130"/>
        <v>3200</v>
      </c>
      <c r="I4166">
        <v>1500</v>
      </c>
      <c r="J4166">
        <f t="shared" si="131"/>
        <v>0</v>
      </c>
    </row>
    <row r="4167" spans="1:10" x14ac:dyDescent="0.3">
      <c r="A4167" s="7">
        <v>82</v>
      </c>
      <c r="B4167" s="9">
        <v>2295</v>
      </c>
      <c r="C4167" s="6">
        <v>7.6009100000000004E-5</v>
      </c>
      <c r="D4167" s="3">
        <v>1.9699999999999999E-2</v>
      </c>
      <c r="E4167" s="2">
        <v>0</v>
      </c>
      <c r="F4167" s="3">
        <v>0</v>
      </c>
      <c r="G4167">
        <v>1500</v>
      </c>
      <c r="H4167">
        <f t="shared" si="130"/>
        <v>1500</v>
      </c>
      <c r="I4167">
        <v>1500</v>
      </c>
      <c r="J4167">
        <f t="shared" si="131"/>
        <v>0</v>
      </c>
    </row>
    <row r="4168" spans="1:10" x14ac:dyDescent="0.3">
      <c r="A4168" s="7">
        <v>81</v>
      </c>
      <c r="B4168" s="9">
        <v>2295</v>
      </c>
      <c r="C4168" s="3">
        <v>4.3537399999999998E-4</v>
      </c>
      <c r="D4168" s="3">
        <v>4.10014E-2</v>
      </c>
      <c r="E4168" s="2">
        <v>0</v>
      </c>
      <c r="F4168" s="3">
        <v>0</v>
      </c>
      <c r="G4168">
        <v>10</v>
      </c>
      <c r="H4168">
        <f t="shared" si="130"/>
        <v>10</v>
      </c>
      <c r="I4168">
        <v>200000</v>
      </c>
      <c r="J4168">
        <f t="shared" si="131"/>
        <v>0</v>
      </c>
    </row>
    <row r="4169" spans="1:10" x14ac:dyDescent="0.3">
      <c r="A4169" s="7">
        <v>80</v>
      </c>
      <c r="B4169" s="9">
        <v>144</v>
      </c>
      <c r="C4169" s="3">
        <v>2.6465E-3</v>
      </c>
      <c r="D4169" s="3">
        <v>1.2816599999999999E-2</v>
      </c>
      <c r="E4169" s="2">
        <v>0</v>
      </c>
      <c r="F4169" s="3">
        <v>3841</v>
      </c>
      <c r="G4169">
        <v>1500</v>
      </c>
      <c r="H4169">
        <f t="shared" si="130"/>
        <v>3841</v>
      </c>
      <c r="I4169">
        <v>1500</v>
      </c>
      <c r="J4169">
        <f t="shared" si="131"/>
        <v>1</v>
      </c>
    </row>
    <row r="4170" spans="1:10" x14ac:dyDescent="0.3">
      <c r="A4170" s="7">
        <v>80</v>
      </c>
      <c r="B4170" s="9">
        <v>144</v>
      </c>
      <c r="C4170" s="3">
        <v>2.5897899999999998E-3</v>
      </c>
      <c r="D4170" s="3">
        <v>1.2741000000000001E-2</v>
      </c>
      <c r="E4170" s="2">
        <v>0</v>
      </c>
      <c r="F4170" s="3">
        <v>3841</v>
      </c>
      <c r="G4170">
        <v>1500</v>
      </c>
      <c r="H4170">
        <f t="shared" si="130"/>
        <v>3841</v>
      </c>
      <c r="I4170">
        <v>1500</v>
      </c>
      <c r="J4170">
        <f t="shared" si="131"/>
        <v>1</v>
      </c>
    </row>
    <row r="4171" spans="1:10" x14ac:dyDescent="0.3">
      <c r="A4171" s="7">
        <v>80</v>
      </c>
      <c r="B4171" s="9">
        <v>219</v>
      </c>
      <c r="C4171" s="3">
        <v>2.2899800000000001E-3</v>
      </c>
      <c r="D4171" s="3">
        <v>1.95E-2</v>
      </c>
      <c r="E4171" s="2">
        <v>0</v>
      </c>
      <c r="F4171" s="3">
        <v>3817</v>
      </c>
      <c r="G4171">
        <v>1500</v>
      </c>
      <c r="H4171">
        <f t="shared" si="130"/>
        <v>3817</v>
      </c>
      <c r="I4171">
        <v>1500</v>
      </c>
      <c r="J4171">
        <f t="shared" si="131"/>
        <v>1</v>
      </c>
    </row>
    <row r="4172" spans="1:10" x14ac:dyDescent="0.3">
      <c r="A4172" s="7">
        <v>80</v>
      </c>
      <c r="B4172" s="9">
        <v>219</v>
      </c>
      <c r="C4172" s="3">
        <v>2.2899800000000001E-3</v>
      </c>
      <c r="D4172" s="3">
        <v>1.95E-2</v>
      </c>
      <c r="E4172" s="2">
        <v>0</v>
      </c>
      <c r="F4172" s="3">
        <v>1587</v>
      </c>
      <c r="G4172">
        <v>1500</v>
      </c>
      <c r="H4172">
        <f t="shared" si="130"/>
        <v>1587</v>
      </c>
      <c r="I4172">
        <v>1500</v>
      </c>
      <c r="J4172">
        <f t="shared" si="131"/>
        <v>1</v>
      </c>
    </row>
    <row r="4173" spans="1:10" x14ac:dyDescent="0.3">
      <c r="A4173" s="7">
        <v>80</v>
      </c>
      <c r="B4173" s="9">
        <v>227</v>
      </c>
      <c r="C4173" s="3">
        <v>2.3251399999999998E-3</v>
      </c>
      <c r="D4173" s="3">
        <v>1.2570899999999999E-2</v>
      </c>
      <c r="E4173" s="2">
        <v>0</v>
      </c>
      <c r="F4173" s="3">
        <v>1587</v>
      </c>
      <c r="G4173">
        <v>1500</v>
      </c>
      <c r="H4173">
        <f t="shared" si="130"/>
        <v>1587</v>
      </c>
      <c r="I4173">
        <v>1500</v>
      </c>
      <c r="J4173">
        <f t="shared" si="131"/>
        <v>1</v>
      </c>
    </row>
    <row r="4174" spans="1:10" x14ac:dyDescent="0.3">
      <c r="A4174" s="7">
        <v>80</v>
      </c>
      <c r="B4174" s="9">
        <v>227</v>
      </c>
      <c r="C4174" s="3">
        <v>2.4574699999999998E-3</v>
      </c>
      <c r="D4174" s="3">
        <v>1.23819E-2</v>
      </c>
      <c r="E4174" s="2">
        <v>0</v>
      </c>
      <c r="F4174" s="3">
        <v>1587</v>
      </c>
      <c r="G4174">
        <v>1500</v>
      </c>
      <c r="H4174">
        <f t="shared" si="130"/>
        <v>1587</v>
      </c>
      <c r="I4174">
        <v>1500</v>
      </c>
      <c r="J4174">
        <f t="shared" si="131"/>
        <v>1</v>
      </c>
    </row>
    <row r="4175" spans="1:10" x14ac:dyDescent="0.3">
      <c r="A4175" s="7">
        <v>80</v>
      </c>
      <c r="B4175" s="9">
        <v>2295</v>
      </c>
      <c r="C4175" s="6">
        <v>4.4988699999999998E-5</v>
      </c>
      <c r="D4175" s="3">
        <v>-2.4999900000000001E-3</v>
      </c>
      <c r="E4175" s="2">
        <v>0</v>
      </c>
      <c r="F4175" s="3">
        <v>0</v>
      </c>
      <c r="G4175">
        <v>1500</v>
      </c>
      <c r="H4175">
        <f t="shared" si="130"/>
        <v>1500</v>
      </c>
      <c r="I4175">
        <v>1500</v>
      </c>
      <c r="J4175">
        <f t="shared" si="131"/>
        <v>0</v>
      </c>
    </row>
    <row r="4176" spans="1:10" x14ac:dyDescent="0.3">
      <c r="A4176" s="7">
        <v>79</v>
      </c>
      <c r="B4176" s="9">
        <v>1380</v>
      </c>
      <c r="C4176" s="3">
        <v>1.24008E-3</v>
      </c>
      <c r="D4176" s="3">
        <v>7.0699400000000003E-3</v>
      </c>
      <c r="E4176" s="2">
        <v>0</v>
      </c>
      <c r="F4176" s="3">
        <v>960</v>
      </c>
      <c r="G4176">
        <v>1500</v>
      </c>
      <c r="H4176">
        <f t="shared" si="130"/>
        <v>1500</v>
      </c>
      <c r="I4176">
        <v>1500</v>
      </c>
      <c r="J4176">
        <f t="shared" si="131"/>
        <v>1</v>
      </c>
    </row>
    <row r="4177" spans="1:10" x14ac:dyDescent="0.3">
      <c r="A4177" s="7">
        <v>78</v>
      </c>
      <c r="B4177" s="9">
        <v>75</v>
      </c>
      <c r="C4177" s="3">
        <v>7.2000000000000005E-4</v>
      </c>
      <c r="D4177" s="3">
        <v>8.9200200000000007E-3</v>
      </c>
      <c r="E4177" s="2">
        <v>0</v>
      </c>
      <c r="F4177" s="3">
        <v>3817</v>
      </c>
      <c r="G4177">
        <v>1500</v>
      </c>
      <c r="H4177">
        <f t="shared" si="130"/>
        <v>3817</v>
      </c>
      <c r="I4177">
        <v>1500</v>
      </c>
      <c r="J4177">
        <f t="shared" si="131"/>
        <v>0</v>
      </c>
    </row>
    <row r="4178" spans="1:10" x14ac:dyDescent="0.3">
      <c r="A4178" s="7">
        <v>78</v>
      </c>
      <c r="B4178" s="9">
        <v>8</v>
      </c>
      <c r="C4178" s="3">
        <v>6.1101099999999995E-4</v>
      </c>
      <c r="D4178" s="3">
        <v>8.0999899999999996E-3</v>
      </c>
      <c r="E4178" s="2">
        <v>0</v>
      </c>
      <c r="F4178" s="3">
        <v>3817</v>
      </c>
      <c r="G4178">
        <v>1500</v>
      </c>
      <c r="H4178">
        <f t="shared" si="130"/>
        <v>3817</v>
      </c>
      <c r="I4178">
        <v>1500</v>
      </c>
      <c r="J4178">
        <f t="shared" si="131"/>
        <v>0</v>
      </c>
    </row>
    <row r="4179" spans="1:10" x14ac:dyDescent="0.3">
      <c r="A4179" s="7">
        <v>78</v>
      </c>
      <c r="B4179" s="9">
        <v>8</v>
      </c>
      <c r="C4179" s="3">
        <v>7.8298400000000002E-4</v>
      </c>
      <c r="D4179" s="3">
        <v>7.8700000000000003E-3</v>
      </c>
      <c r="E4179" s="2">
        <v>0</v>
      </c>
      <c r="F4179" s="3">
        <v>3817</v>
      </c>
      <c r="G4179">
        <v>1500</v>
      </c>
      <c r="H4179">
        <f t="shared" si="130"/>
        <v>3817</v>
      </c>
      <c r="I4179">
        <v>1500</v>
      </c>
      <c r="J4179">
        <f t="shared" si="131"/>
        <v>0</v>
      </c>
    </row>
    <row r="4180" spans="1:10" x14ac:dyDescent="0.3">
      <c r="A4180" s="7">
        <v>78</v>
      </c>
      <c r="B4180" s="9">
        <v>1651</v>
      </c>
      <c r="C4180" s="3">
        <v>4.6998599999999998E-4</v>
      </c>
      <c r="D4180" s="3">
        <v>6.0299999999999998E-3</v>
      </c>
      <c r="E4180" s="2">
        <v>0</v>
      </c>
      <c r="F4180" s="3">
        <v>3817</v>
      </c>
      <c r="G4180">
        <v>1500</v>
      </c>
      <c r="H4180">
        <f t="shared" si="130"/>
        <v>3817</v>
      </c>
      <c r="I4180">
        <v>1500</v>
      </c>
      <c r="J4180">
        <f t="shared" si="131"/>
        <v>0</v>
      </c>
    </row>
    <row r="4181" spans="1:10" x14ac:dyDescent="0.3">
      <c r="A4181" s="7">
        <v>78</v>
      </c>
      <c r="B4181" s="9">
        <v>2294</v>
      </c>
      <c r="C4181" s="3">
        <v>1.13016E-4</v>
      </c>
      <c r="D4181" s="3">
        <v>2.3699999999999999E-2</v>
      </c>
      <c r="E4181" s="2">
        <v>0</v>
      </c>
      <c r="F4181" s="3">
        <v>0</v>
      </c>
      <c r="G4181">
        <v>1500</v>
      </c>
      <c r="H4181">
        <f t="shared" si="130"/>
        <v>1500</v>
      </c>
      <c r="I4181">
        <v>1500</v>
      </c>
      <c r="J4181">
        <f t="shared" si="131"/>
        <v>0</v>
      </c>
    </row>
    <row r="4182" spans="1:10" x14ac:dyDescent="0.3">
      <c r="A4182" s="7">
        <v>77</v>
      </c>
      <c r="B4182" s="9">
        <v>2294</v>
      </c>
      <c r="C4182" s="3">
        <v>5.7897500000000002E-4</v>
      </c>
      <c r="D4182" s="3">
        <v>4.8099999999999997E-2</v>
      </c>
      <c r="E4182" s="2">
        <v>0</v>
      </c>
      <c r="F4182" s="3">
        <v>0</v>
      </c>
      <c r="G4182">
        <v>10</v>
      </c>
      <c r="H4182">
        <f t="shared" si="130"/>
        <v>10</v>
      </c>
      <c r="I4182">
        <v>200000</v>
      </c>
      <c r="J4182">
        <f t="shared" si="131"/>
        <v>0</v>
      </c>
    </row>
    <row r="4183" spans="1:10" x14ac:dyDescent="0.3">
      <c r="A4183" s="7">
        <v>76</v>
      </c>
      <c r="B4183" s="9">
        <v>771</v>
      </c>
      <c r="C4183" s="3">
        <v>1.49603E-3</v>
      </c>
      <c r="D4183" s="3">
        <v>1.1630100000000001E-2</v>
      </c>
      <c r="E4183" s="2">
        <v>0</v>
      </c>
      <c r="F4183" s="3">
        <v>1587</v>
      </c>
      <c r="G4183">
        <v>1500</v>
      </c>
      <c r="H4183">
        <f t="shared" si="130"/>
        <v>1587</v>
      </c>
      <c r="I4183">
        <v>1500</v>
      </c>
      <c r="J4183">
        <f t="shared" si="131"/>
        <v>1</v>
      </c>
    </row>
    <row r="4184" spans="1:10" x14ac:dyDescent="0.3">
      <c r="A4184" s="7">
        <v>76</v>
      </c>
      <c r="B4184" s="9">
        <v>771</v>
      </c>
      <c r="C4184" s="3">
        <v>2.8389399999999999E-3</v>
      </c>
      <c r="D4184" s="3">
        <v>1.5480000000000001E-2</v>
      </c>
      <c r="E4184" s="2">
        <v>0</v>
      </c>
      <c r="F4184" s="3">
        <v>1403</v>
      </c>
      <c r="G4184">
        <v>1500</v>
      </c>
      <c r="H4184">
        <f t="shared" si="130"/>
        <v>1500</v>
      </c>
      <c r="I4184">
        <v>1500</v>
      </c>
      <c r="J4184">
        <f t="shared" si="131"/>
        <v>1</v>
      </c>
    </row>
    <row r="4185" spans="1:10" x14ac:dyDescent="0.3">
      <c r="A4185" s="7">
        <v>76</v>
      </c>
      <c r="B4185" s="9">
        <v>194</v>
      </c>
      <c r="C4185" s="3">
        <v>2.08998E-3</v>
      </c>
      <c r="D4185" s="3">
        <v>1.4019999999999999E-2</v>
      </c>
      <c r="E4185" s="2">
        <v>0</v>
      </c>
      <c r="F4185" s="3">
        <v>1403</v>
      </c>
      <c r="G4185">
        <v>1500</v>
      </c>
      <c r="H4185">
        <f t="shared" si="130"/>
        <v>1500</v>
      </c>
      <c r="I4185">
        <v>1500</v>
      </c>
      <c r="J4185">
        <f t="shared" si="131"/>
        <v>1</v>
      </c>
    </row>
    <row r="4186" spans="1:10" x14ac:dyDescent="0.3">
      <c r="A4186" s="7">
        <v>76</v>
      </c>
      <c r="B4186" s="9">
        <v>194</v>
      </c>
      <c r="C4186" s="3">
        <v>2.0880899999999999E-3</v>
      </c>
      <c r="D4186" s="3">
        <v>1.3959900000000001E-2</v>
      </c>
      <c r="E4186" s="2">
        <v>0</v>
      </c>
      <c r="F4186" s="3">
        <v>1403</v>
      </c>
      <c r="G4186">
        <v>1500</v>
      </c>
      <c r="H4186">
        <f t="shared" si="130"/>
        <v>1500</v>
      </c>
      <c r="I4186">
        <v>1500</v>
      </c>
      <c r="J4186">
        <f t="shared" si="131"/>
        <v>1</v>
      </c>
    </row>
    <row r="4187" spans="1:10" x14ac:dyDescent="0.3">
      <c r="A4187" s="7">
        <v>76</v>
      </c>
      <c r="B4187" s="9">
        <v>1380</v>
      </c>
      <c r="C4187" s="3">
        <v>8.2003800000000004E-4</v>
      </c>
      <c r="D4187" s="3">
        <v>6.4100199999999998E-3</v>
      </c>
      <c r="E4187" s="2">
        <v>0</v>
      </c>
      <c r="F4187" s="3">
        <v>960</v>
      </c>
      <c r="G4187">
        <v>1500</v>
      </c>
      <c r="H4187">
        <f t="shared" si="130"/>
        <v>1500</v>
      </c>
      <c r="I4187">
        <v>1500</v>
      </c>
      <c r="J4187">
        <f t="shared" si="131"/>
        <v>0</v>
      </c>
    </row>
    <row r="4188" spans="1:10" x14ac:dyDescent="0.3">
      <c r="A4188" s="7">
        <v>76</v>
      </c>
      <c r="B4188" s="9">
        <v>2294</v>
      </c>
      <c r="C4188" s="6">
        <v>7.2018099999999994E-5</v>
      </c>
      <c r="D4188" s="3">
        <v>-3.0000199999999999E-3</v>
      </c>
      <c r="E4188" s="2">
        <v>0</v>
      </c>
      <c r="F4188" s="3">
        <v>0</v>
      </c>
      <c r="G4188">
        <v>1500</v>
      </c>
      <c r="H4188">
        <f t="shared" si="130"/>
        <v>1500</v>
      </c>
      <c r="I4188">
        <v>1500</v>
      </c>
      <c r="J4188">
        <f t="shared" si="131"/>
        <v>0</v>
      </c>
    </row>
    <row r="4189" spans="1:10" x14ac:dyDescent="0.3">
      <c r="A4189" s="7">
        <v>75</v>
      </c>
      <c r="B4189" s="9">
        <v>83</v>
      </c>
      <c r="C4189" s="3">
        <v>6.2000900000000003E-4</v>
      </c>
      <c r="D4189" s="3">
        <v>7.9899900000000006E-3</v>
      </c>
      <c r="E4189" s="2">
        <v>0</v>
      </c>
      <c r="F4189" s="3">
        <v>3000</v>
      </c>
      <c r="G4189">
        <v>1500</v>
      </c>
      <c r="H4189">
        <f t="shared" si="130"/>
        <v>3000</v>
      </c>
      <c r="I4189">
        <v>1500</v>
      </c>
      <c r="J4189">
        <f t="shared" si="131"/>
        <v>0</v>
      </c>
    </row>
    <row r="4190" spans="1:10" x14ac:dyDescent="0.3">
      <c r="A4190" s="7">
        <v>75</v>
      </c>
      <c r="B4190" s="9">
        <v>2293</v>
      </c>
      <c r="C4190" s="6">
        <v>8.7002299999999999E-5</v>
      </c>
      <c r="D4190" s="3">
        <v>1.7899999999999999E-2</v>
      </c>
      <c r="E4190" s="2">
        <v>0</v>
      </c>
      <c r="F4190" s="3">
        <v>0</v>
      </c>
      <c r="G4190">
        <v>1500</v>
      </c>
      <c r="H4190">
        <f t="shared" si="130"/>
        <v>1500</v>
      </c>
      <c r="I4190">
        <v>1500</v>
      </c>
      <c r="J4190">
        <f t="shared" si="131"/>
        <v>0</v>
      </c>
    </row>
    <row r="4191" spans="1:10" x14ac:dyDescent="0.3">
      <c r="A4191" s="7">
        <v>75</v>
      </c>
      <c r="B4191" s="9">
        <v>2292</v>
      </c>
      <c r="C4191" s="6">
        <v>9.20091E-5</v>
      </c>
      <c r="D4191" s="3">
        <v>1.78E-2</v>
      </c>
      <c r="E4191" s="2">
        <v>0</v>
      </c>
      <c r="F4191" s="3">
        <v>0</v>
      </c>
      <c r="G4191">
        <v>1500</v>
      </c>
      <c r="H4191">
        <f t="shared" si="130"/>
        <v>1500</v>
      </c>
      <c r="I4191">
        <v>1500</v>
      </c>
      <c r="J4191">
        <f t="shared" si="131"/>
        <v>0</v>
      </c>
    </row>
    <row r="4192" spans="1:10" x14ac:dyDescent="0.3">
      <c r="A4192" s="7">
        <v>74</v>
      </c>
      <c r="B4192" s="9">
        <v>2293</v>
      </c>
      <c r="C4192" s="3">
        <v>5.2607700000000001E-4</v>
      </c>
      <c r="D4192" s="3">
        <v>4.37986E-2</v>
      </c>
      <c r="E4192" s="2">
        <v>0</v>
      </c>
      <c r="F4192" s="3">
        <v>0</v>
      </c>
      <c r="G4192">
        <v>10</v>
      </c>
      <c r="H4192">
        <f t="shared" si="130"/>
        <v>10</v>
      </c>
      <c r="I4192">
        <v>200000</v>
      </c>
      <c r="J4192">
        <f t="shared" si="131"/>
        <v>0</v>
      </c>
    </row>
    <row r="4193" spans="1:10" x14ac:dyDescent="0.3">
      <c r="A4193" s="7">
        <v>73</v>
      </c>
      <c r="B4193" s="9">
        <v>2292</v>
      </c>
      <c r="C4193" s="3">
        <v>4.3537399999999998E-4</v>
      </c>
      <c r="D4193" s="3">
        <v>4.4498900000000001E-2</v>
      </c>
      <c r="E4193" s="2">
        <v>0</v>
      </c>
      <c r="F4193" s="3">
        <v>0</v>
      </c>
      <c r="G4193">
        <v>10</v>
      </c>
      <c r="H4193">
        <f t="shared" si="130"/>
        <v>10</v>
      </c>
      <c r="I4193">
        <v>200000</v>
      </c>
      <c r="J4193">
        <f t="shared" si="131"/>
        <v>0</v>
      </c>
    </row>
    <row r="4194" spans="1:10" x14ac:dyDescent="0.3">
      <c r="A4194" s="7">
        <v>72</v>
      </c>
      <c r="B4194" s="9">
        <v>199</v>
      </c>
      <c r="C4194" s="3">
        <v>3.6862000000000002E-3</v>
      </c>
      <c r="D4194" s="3">
        <v>1.7637E-2</v>
      </c>
      <c r="E4194" s="2">
        <v>0</v>
      </c>
      <c r="F4194" s="3">
        <v>1920.5</v>
      </c>
      <c r="G4194">
        <v>1500</v>
      </c>
      <c r="H4194">
        <f t="shared" si="130"/>
        <v>1920.5</v>
      </c>
      <c r="I4194">
        <v>1500</v>
      </c>
      <c r="J4194">
        <f t="shared" si="131"/>
        <v>1</v>
      </c>
    </row>
    <row r="4195" spans="1:10" x14ac:dyDescent="0.3">
      <c r="A4195" s="7">
        <v>72</v>
      </c>
      <c r="B4195" s="9">
        <v>200</v>
      </c>
      <c r="C4195" s="3">
        <v>1.57996E-3</v>
      </c>
      <c r="D4195" s="3">
        <v>1.0109999999999999E-2</v>
      </c>
      <c r="E4195" s="2">
        <v>0</v>
      </c>
      <c r="F4195" s="3">
        <v>1920.5</v>
      </c>
      <c r="G4195">
        <v>1500</v>
      </c>
      <c r="H4195">
        <f t="shared" si="130"/>
        <v>1920.5</v>
      </c>
      <c r="I4195">
        <v>1500</v>
      </c>
      <c r="J4195">
        <f t="shared" si="131"/>
        <v>1</v>
      </c>
    </row>
    <row r="4196" spans="1:10" x14ac:dyDescent="0.3">
      <c r="A4196" s="7">
        <v>72</v>
      </c>
      <c r="B4196" s="9">
        <v>202</v>
      </c>
      <c r="C4196" s="3">
        <v>6.2003799999999995E-4</v>
      </c>
      <c r="D4196" s="3">
        <v>4.14008E-3</v>
      </c>
      <c r="E4196" s="2">
        <v>0</v>
      </c>
      <c r="F4196" s="3">
        <v>1920.5</v>
      </c>
      <c r="G4196">
        <v>1500</v>
      </c>
      <c r="H4196">
        <f t="shared" si="130"/>
        <v>1920.5</v>
      </c>
      <c r="I4196">
        <v>1500</v>
      </c>
      <c r="J4196">
        <f t="shared" si="131"/>
        <v>0</v>
      </c>
    </row>
    <row r="4197" spans="1:10" x14ac:dyDescent="0.3">
      <c r="A4197" s="7">
        <v>72</v>
      </c>
      <c r="B4197" s="9">
        <v>1511</v>
      </c>
      <c r="C4197" s="3">
        <v>2.0793999999999999E-4</v>
      </c>
      <c r="D4197" s="3">
        <v>2.5897899999999998E-3</v>
      </c>
      <c r="E4197" s="2">
        <v>0</v>
      </c>
      <c r="F4197" s="3">
        <v>1786</v>
      </c>
      <c r="G4197">
        <v>1500</v>
      </c>
      <c r="H4197">
        <f t="shared" si="130"/>
        <v>1786</v>
      </c>
      <c r="I4197">
        <v>1500</v>
      </c>
      <c r="J4197">
        <f t="shared" si="131"/>
        <v>0</v>
      </c>
    </row>
    <row r="4198" spans="1:10" x14ac:dyDescent="0.3">
      <c r="A4198" s="7">
        <v>72</v>
      </c>
      <c r="B4198" s="9">
        <v>1511</v>
      </c>
      <c r="C4198" s="3">
        <v>2.0793999999999999E-4</v>
      </c>
      <c r="D4198" s="3">
        <v>2.49527E-3</v>
      </c>
      <c r="E4198" s="2">
        <v>0</v>
      </c>
      <c r="F4198" s="3">
        <v>1739</v>
      </c>
      <c r="G4198">
        <v>1500</v>
      </c>
      <c r="H4198">
        <f t="shared" si="130"/>
        <v>1739</v>
      </c>
      <c r="I4198">
        <v>1500</v>
      </c>
      <c r="J4198">
        <f t="shared" si="131"/>
        <v>0</v>
      </c>
    </row>
    <row r="4199" spans="1:10" x14ac:dyDescent="0.3">
      <c r="A4199" s="7">
        <v>72</v>
      </c>
      <c r="B4199" s="9">
        <v>1561</v>
      </c>
      <c r="C4199" s="3">
        <v>3.4782599999999999E-3</v>
      </c>
      <c r="D4199" s="3">
        <v>2.2551999999999999E-2</v>
      </c>
      <c r="E4199" s="2">
        <v>0</v>
      </c>
      <c r="F4199" s="3">
        <v>1587</v>
      </c>
      <c r="G4199">
        <v>1500</v>
      </c>
      <c r="H4199">
        <f t="shared" si="130"/>
        <v>1587</v>
      </c>
      <c r="I4199">
        <v>1500</v>
      </c>
      <c r="J4199">
        <f t="shared" si="131"/>
        <v>1</v>
      </c>
    </row>
    <row r="4200" spans="1:10" x14ac:dyDescent="0.3">
      <c r="A4200" s="7">
        <v>72</v>
      </c>
      <c r="B4200" s="9">
        <v>1561</v>
      </c>
      <c r="C4200" s="3">
        <v>1.4933800000000001E-3</v>
      </c>
      <c r="D4200" s="3">
        <v>9.9243899999999999E-3</v>
      </c>
      <c r="E4200" s="2">
        <v>0</v>
      </c>
      <c r="F4200" s="3">
        <v>1587</v>
      </c>
      <c r="G4200">
        <v>1500</v>
      </c>
      <c r="H4200">
        <f t="shared" si="130"/>
        <v>1587</v>
      </c>
      <c r="I4200">
        <v>1500</v>
      </c>
      <c r="J4200">
        <f t="shared" si="131"/>
        <v>1</v>
      </c>
    </row>
    <row r="4201" spans="1:10" x14ac:dyDescent="0.3">
      <c r="A4201" s="7">
        <v>72</v>
      </c>
      <c r="B4201" s="9">
        <v>202</v>
      </c>
      <c r="C4201" s="3">
        <v>5.7996199999999995E-4</v>
      </c>
      <c r="D4201" s="3">
        <v>4.1300599999999996E-3</v>
      </c>
      <c r="E4201" s="2">
        <v>0</v>
      </c>
      <c r="F4201" s="3">
        <v>1587</v>
      </c>
      <c r="G4201">
        <v>1500</v>
      </c>
      <c r="H4201">
        <f t="shared" si="130"/>
        <v>1587</v>
      </c>
      <c r="I4201">
        <v>1500</v>
      </c>
      <c r="J4201">
        <f t="shared" si="131"/>
        <v>0</v>
      </c>
    </row>
    <row r="4202" spans="1:10" x14ac:dyDescent="0.3">
      <c r="A4202" s="7">
        <v>72</v>
      </c>
      <c r="B4202" s="9">
        <v>203</v>
      </c>
      <c r="C4202" s="3">
        <v>2.6500899999999999E-3</v>
      </c>
      <c r="D4202" s="3">
        <v>1.951E-2</v>
      </c>
      <c r="E4202" s="2">
        <v>0</v>
      </c>
      <c r="F4202" s="3">
        <v>1403</v>
      </c>
      <c r="G4202">
        <v>1500</v>
      </c>
      <c r="H4202">
        <f t="shared" si="130"/>
        <v>1500</v>
      </c>
      <c r="I4202">
        <v>1500</v>
      </c>
      <c r="J4202">
        <f t="shared" si="131"/>
        <v>1</v>
      </c>
    </row>
    <row r="4203" spans="1:10" x14ac:dyDescent="0.3">
      <c r="A4203" s="7">
        <v>72</v>
      </c>
      <c r="B4203" s="9">
        <v>2292</v>
      </c>
      <c r="C4203" s="6">
        <v>7.2997700000000001E-5</v>
      </c>
      <c r="D4203" s="3">
        <v>-2E-3</v>
      </c>
      <c r="E4203" s="2">
        <v>0</v>
      </c>
      <c r="F4203" s="3">
        <v>0</v>
      </c>
      <c r="G4203">
        <v>1500</v>
      </c>
      <c r="H4203">
        <f t="shared" si="130"/>
        <v>1500</v>
      </c>
      <c r="I4203">
        <v>1500</v>
      </c>
      <c r="J4203">
        <f t="shared" si="131"/>
        <v>0</v>
      </c>
    </row>
    <row r="4204" spans="1:10" x14ac:dyDescent="0.3">
      <c r="A4204" s="7">
        <v>72</v>
      </c>
      <c r="B4204" s="9">
        <v>2293</v>
      </c>
      <c r="C4204" s="6">
        <v>7.4993200000000006E-5</v>
      </c>
      <c r="D4204" s="3">
        <v>-2.3999999999999998E-3</v>
      </c>
      <c r="E4204" s="2">
        <v>0</v>
      </c>
      <c r="F4204" s="3">
        <v>0</v>
      </c>
      <c r="G4204">
        <v>1500</v>
      </c>
      <c r="H4204">
        <f t="shared" si="130"/>
        <v>1500</v>
      </c>
      <c r="I4204">
        <v>1500</v>
      </c>
      <c r="J4204">
        <f t="shared" si="131"/>
        <v>0</v>
      </c>
    </row>
    <row r="4205" spans="1:10" x14ac:dyDescent="0.3">
      <c r="A4205" s="7">
        <v>71</v>
      </c>
      <c r="B4205" s="9">
        <v>2291</v>
      </c>
      <c r="C4205" s="3">
        <v>4.6000899999999999E-4</v>
      </c>
      <c r="D4205" s="3">
        <v>4.3400000000000001E-2</v>
      </c>
      <c r="E4205" s="2">
        <v>0</v>
      </c>
      <c r="F4205" s="3">
        <v>0</v>
      </c>
      <c r="G4205">
        <v>10</v>
      </c>
      <c r="H4205">
        <f t="shared" si="130"/>
        <v>10</v>
      </c>
      <c r="I4205">
        <v>200000</v>
      </c>
      <c r="J4205">
        <f t="shared" si="131"/>
        <v>0</v>
      </c>
    </row>
    <row r="4206" spans="1:10" x14ac:dyDescent="0.3">
      <c r="A4206" s="7">
        <v>70</v>
      </c>
      <c r="B4206" s="9">
        <v>1386</v>
      </c>
      <c r="C4206" s="3">
        <v>1.23E-3</v>
      </c>
      <c r="D4206" s="3">
        <v>1.7850000000000001E-2</v>
      </c>
      <c r="E4206" s="2">
        <v>0</v>
      </c>
      <c r="F4206" s="3">
        <v>3817</v>
      </c>
      <c r="G4206">
        <v>1500</v>
      </c>
      <c r="H4206">
        <f t="shared" si="130"/>
        <v>3817</v>
      </c>
      <c r="I4206">
        <v>1500</v>
      </c>
      <c r="J4206">
        <f t="shared" si="131"/>
        <v>1</v>
      </c>
    </row>
    <row r="4207" spans="1:10" x14ac:dyDescent="0.3">
      <c r="A4207" s="7">
        <v>70</v>
      </c>
      <c r="B4207" s="9">
        <v>12</v>
      </c>
      <c r="C4207" s="3">
        <v>1.2900100000000001E-3</v>
      </c>
      <c r="D4207" s="3">
        <v>1.525E-2</v>
      </c>
      <c r="E4207" s="2">
        <v>0</v>
      </c>
      <c r="F4207" s="3">
        <v>3177.6</v>
      </c>
      <c r="G4207">
        <v>1500</v>
      </c>
      <c r="H4207">
        <f t="shared" si="130"/>
        <v>3177.6</v>
      </c>
      <c r="I4207">
        <v>1500</v>
      </c>
      <c r="J4207">
        <f t="shared" si="131"/>
        <v>1</v>
      </c>
    </row>
    <row r="4208" spans="1:10" x14ac:dyDescent="0.3">
      <c r="A4208" s="7">
        <v>70</v>
      </c>
      <c r="B4208" s="9">
        <v>2290</v>
      </c>
      <c r="C4208" s="6">
        <v>7.6009100000000004E-5</v>
      </c>
      <c r="D4208" s="3">
        <v>1.9E-2</v>
      </c>
      <c r="E4208" s="2">
        <v>0</v>
      </c>
      <c r="F4208" s="3">
        <v>0</v>
      </c>
      <c r="G4208">
        <v>1500</v>
      </c>
      <c r="H4208">
        <f t="shared" si="130"/>
        <v>1500</v>
      </c>
      <c r="I4208">
        <v>1500</v>
      </c>
      <c r="J4208">
        <f t="shared" si="131"/>
        <v>0</v>
      </c>
    </row>
    <row r="4209" spans="1:10" x14ac:dyDescent="0.3">
      <c r="A4209" s="7">
        <v>70</v>
      </c>
      <c r="B4209" s="9">
        <v>2291</v>
      </c>
      <c r="C4209" s="6">
        <v>7.6009100000000004E-5</v>
      </c>
      <c r="D4209" s="3">
        <v>1.8800000000000001E-2</v>
      </c>
      <c r="E4209" s="2">
        <v>0</v>
      </c>
      <c r="F4209" s="3">
        <v>0</v>
      </c>
      <c r="G4209">
        <v>1500</v>
      </c>
      <c r="H4209">
        <f t="shared" si="130"/>
        <v>1500</v>
      </c>
      <c r="I4209">
        <v>1500</v>
      </c>
      <c r="J4209">
        <f t="shared" si="131"/>
        <v>0</v>
      </c>
    </row>
    <row r="4210" spans="1:10" x14ac:dyDescent="0.3">
      <c r="A4210" s="7">
        <v>69</v>
      </c>
      <c r="B4210" s="9">
        <v>2290</v>
      </c>
      <c r="C4210" s="3">
        <v>5.6961499999999999E-4</v>
      </c>
      <c r="D4210" s="3">
        <v>4.2800900000000003E-2</v>
      </c>
      <c r="E4210" s="2">
        <v>0</v>
      </c>
      <c r="F4210" s="3">
        <v>0</v>
      </c>
      <c r="G4210">
        <v>10</v>
      </c>
      <c r="H4210">
        <f t="shared" si="130"/>
        <v>10</v>
      </c>
      <c r="I4210">
        <v>200000</v>
      </c>
      <c r="J4210">
        <f t="shared" si="131"/>
        <v>0</v>
      </c>
    </row>
    <row r="4211" spans="1:10" x14ac:dyDescent="0.3">
      <c r="A4211" s="7">
        <v>68</v>
      </c>
      <c r="B4211" s="9">
        <v>214</v>
      </c>
      <c r="C4211" s="3">
        <v>5.2173899999999997E-3</v>
      </c>
      <c r="D4211" s="3">
        <v>3.2173899999999998E-2</v>
      </c>
      <c r="E4211" s="2">
        <v>0</v>
      </c>
      <c r="F4211" s="3">
        <v>1587</v>
      </c>
      <c r="G4211">
        <v>1500</v>
      </c>
      <c r="H4211">
        <f t="shared" si="130"/>
        <v>1587</v>
      </c>
      <c r="I4211">
        <v>1500</v>
      </c>
      <c r="J4211">
        <f t="shared" si="131"/>
        <v>1</v>
      </c>
    </row>
    <row r="4212" spans="1:10" x14ac:dyDescent="0.3">
      <c r="A4212" s="7">
        <v>68</v>
      </c>
      <c r="B4212" s="9">
        <v>759</v>
      </c>
      <c r="C4212" s="3">
        <v>2.7599199999999999E-3</v>
      </c>
      <c r="D4212" s="3">
        <v>1.9962199999999999E-2</v>
      </c>
      <c r="E4212" s="2">
        <v>0</v>
      </c>
      <c r="F4212" s="3">
        <v>1587</v>
      </c>
      <c r="G4212">
        <v>1500</v>
      </c>
      <c r="H4212">
        <f t="shared" si="130"/>
        <v>1587</v>
      </c>
      <c r="I4212">
        <v>1500</v>
      </c>
      <c r="J4212">
        <f t="shared" si="131"/>
        <v>1</v>
      </c>
    </row>
    <row r="4213" spans="1:10" x14ac:dyDescent="0.3">
      <c r="A4213" s="7">
        <v>68</v>
      </c>
      <c r="B4213" s="9">
        <v>213</v>
      </c>
      <c r="C4213" s="3">
        <v>3.2599199999999999E-3</v>
      </c>
      <c r="D4213" s="3">
        <v>1.538E-2</v>
      </c>
      <c r="E4213" s="2">
        <v>0</v>
      </c>
      <c r="F4213" s="3">
        <v>1403</v>
      </c>
      <c r="G4213">
        <v>1500</v>
      </c>
      <c r="H4213">
        <f t="shared" si="130"/>
        <v>1500</v>
      </c>
      <c r="I4213">
        <v>1500</v>
      </c>
      <c r="J4213">
        <f t="shared" si="131"/>
        <v>1</v>
      </c>
    </row>
    <row r="4214" spans="1:10" x14ac:dyDescent="0.3">
      <c r="A4214" s="7">
        <v>68</v>
      </c>
      <c r="B4214" s="9">
        <v>210</v>
      </c>
      <c r="C4214" s="3">
        <v>2.61626E-3</v>
      </c>
      <c r="D4214" s="3">
        <v>1.2140099999999999E-2</v>
      </c>
      <c r="E4214" s="2">
        <v>0</v>
      </c>
      <c r="F4214" s="3">
        <v>1403</v>
      </c>
      <c r="G4214">
        <v>1500</v>
      </c>
      <c r="H4214">
        <f t="shared" si="130"/>
        <v>1500</v>
      </c>
      <c r="I4214">
        <v>1500</v>
      </c>
      <c r="J4214">
        <f t="shared" si="131"/>
        <v>1</v>
      </c>
    </row>
    <row r="4215" spans="1:10" x14ac:dyDescent="0.3">
      <c r="A4215" s="7">
        <v>68</v>
      </c>
      <c r="B4215" s="9">
        <v>210</v>
      </c>
      <c r="C4215" s="3">
        <v>2.5500900000000001E-3</v>
      </c>
      <c r="D4215" s="3">
        <v>1.2140099999999999E-2</v>
      </c>
      <c r="E4215" s="2">
        <v>0</v>
      </c>
      <c r="F4215" s="3">
        <v>1403</v>
      </c>
      <c r="G4215">
        <v>1500</v>
      </c>
      <c r="H4215">
        <f t="shared" si="130"/>
        <v>1500</v>
      </c>
      <c r="I4215">
        <v>1500</v>
      </c>
      <c r="J4215">
        <f t="shared" si="131"/>
        <v>1</v>
      </c>
    </row>
    <row r="4216" spans="1:10" x14ac:dyDescent="0.3">
      <c r="A4216" s="7">
        <v>68</v>
      </c>
      <c r="B4216" s="9">
        <v>214</v>
      </c>
      <c r="C4216" s="3">
        <v>5.2173899999999997E-3</v>
      </c>
      <c r="D4216" s="3">
        <v>3.1852600000000002E-2</v>
      </c>
      <c r="E4216" s="2">
        <v>0</v>
      </c>
      <c r="F4216" s="3">
        <v>960</v>
      </c>
      <c r="G4216">
        <v>1500</v>
      </c>
      <c r="H4216">
        <f t="shared" si="130"/>
        <v>1500</v>
      </c>
      <c r="I4216">
        <v>1500</v>
      </c>
      <c r="J4216">
        <f t="shared" si="131"/>
        <v>1</v>
      </c>
    </row>
    <row r="4217" spans="1:10" x14ac:dyDescent="0.3">
      <c r="A4217" s="7">
        <v>68</v>
      </c>
      <c r="B4217" s="9">
        <v>213</v>
      </c>
      <c r="C4217" s="3">
        <v>3.2799600000000002E-3</v>
      </c>
      <c r="D4217" s="3">
        <v>1.5089999999999999E-2</v>
      </c>
      <c r="E4217" s="2">
        <v>0</v>
      </c>
      <c r="F4217" s="3">
        <v>960</v>
      </c>
      <c r="G4217">
        <v>1500</v>
      </c>
      <c r="H4217">
        <f t="shared" si="130"/>
        <v>1500</v>
      </c>
      <c r="I4217">
        <v>1500</v>
      </c>
      <c r="J4217">
        <f t="shared" si="131"/>
        <v>1</v>
      </c>
    </row>
    <row r="4218" spans="1:10" x14ac:dyDescent="0.3">
      <c r="A4218" s="7">
        <v>68</v>
      </c>
      <c r="B4218" s="9">
        <v>2291</v>
      </c>
      <c r="C4218" s="6">
        <v>9.0993200000000002E-5</v>
      </c>
      <c r="D4218" s="3">
        <v>-2.20002E-3</v>
      </c>
      <c r="E4218" s="2">
        <v>0</v>
      </c>
      <c r="F4218" s="3">
        <v>0</v>
      </c>
      <c r="G4218">
        <v>1500</v>
      </c>
      <c r="H4218">
        <f t="shared" si="130"/>
        <v>1500</v>
      </c>
      <c r="I4218">
        <v>1500</v>
      </c>
      <c r="J4218">
        <f t="shared" si="131"/>
        <v>0</v>
      </c>
    </row>
    <row r="4219" spans="1:10" x14ac:dyDescent="0.3">
      <c r="A4219" s="7">
        <v>68</v>
      </c>
      <c r="B4219" s="9">
        <v>2290</v>
      </c>
      <c r="C4219" s="6">
        <v>9.0993200000000002E-5</v>
      </c>
      <c r="D4219" s="3">
        <v>-2.3999999999999998E-3</v>
      </c>
      <c r="E4219" s="2">
        <v>0</v>
      </c>
      <c r="F4219" s="3">
        <v>0</v>
      </c>
      <c r="G4219">
        <v>1500</v>
      </c>
      <c r="H4219">
        <f t="shared" si="130"/>
        <v>1500</v>
      </c>
      <c r="I4219">
        <v>1500</v>
      </c>
      <c r="J4219">
        <f t="shared" si="131"/>
        <v>0</v>
      </c>
    </row>
    <row r="4220" spans="1:10" x14ac:dyDescent="0.3">
      <c r="A4220" s="7">
        <v>67</v>
      </c>
      <c r="B4220" s="9">
        <v>83</v>
      </c>
      <c r="C4220" s="3">
        <v>7.0748299999999996E-4</v>
      </c>
      <c r="D4220" s="3">
        <v>9.2300000000000004E-3</v>
      </c>
      <c r="E4220" s="2">
        <v>0</v>
      </c>
      <c r="F4220" s="3">
        <v>3192</v>
      </c>
      <c r="G4220">
        <v>1500</v>
      </c>
      <c r="H4220">
        <f t="shared" si="130"/>
        <v>3192</v>
      </c>
      <c r="I4220">
        <v>1500</v>
      </c>
      <c r="J4220">
        <f t="shared" si="131"/>
        <v>0</v>
      </c>
    </row>
    <row r="4221" spans="1:10" x14ac:dyDescent="0.3">
      <c r="A4221" s="7">
        <v>67</v>
      </c>
      <c r="B4221" s="9">
        <v>2289</v>
      </c>
      <c r="C4221" s="6">
        <v>8.0000000000000007E-5</v>
      </c>
      <c r="D4221" s="3">
        <v>2.06E-2</v>
      </c>
      <c r="E4221" s="2">
        <v>0</v>
      </c>
      <c r="F4221" s="3">
        <v>0</v>
      </c>
      <c r="G4221">
        <v>1500</v>
      </c>
      <c r="H4221">
        <f t="shared" si="130"/>
        <v>1500</v>
      </c>
      <c r="I4221">
        <v>1500</v>
      </c>
      <c r="J4221">
        <f t="shared" si="131"/>
        <v>0</v>
      </c>
    </row>
    <row r="4222" spans="1:10" x14ac:dyDescent="0.3">
      <c r="A4222" s="7">
        <v>66</v>
      </c>
      <c r="B4222" s="9">
        <v>2289</v>
      </c>
      <c r="C4222" s="3">
        <v>5.4058999999999997E-4</v>
      </c>
      <c r="D4222" s="3">
        <v>4.7299800000000003E-2</v>
      </c>
      <c r="E4222" s="2">
        <v>0</v>
      </c>
      <c r="F4222" s="3">
        <v>0</v>
      </c>
      <c r="G4222">
        <v>10</v>
      </c>
      <c r="H4222">
        <f t="shared" si="130"/>
        <v>10</v>
      </c>
      <c r="I4222">
        <v>200000</v>
      </c>
      <c r="J4222">
        <f t="shared" si="131"/>
        <v>0</v>
      </c>
    </row>
    <row r="4223" spans="1:10" x14ac:dyDescent="0.3">
      <c r="A4223" s="7">
        <v>65</v>
      </c>
      <c r="B4223" s="9">
        <v>134</v>
      </c>
      <c r="C4223" s="3">
        <v>2.40076E-3</v>
      </c>
      <c r="D4223" s="3">
        <v>1.8506600000000002E-2</v>
      </c>
      <c r="E4223" s="2">
        <v>0</v>
      </c>
      <c r="F4223" s="3">
        <v>1587</v>
      </c>
      <c r="G4223">
        <v>1500</v>
      </c>
      <c r="H4223">
        <f t="shared" si="130"/>
        <v>1587</v>
      </c>
      <c r="I4223">
        <v>1500</v>
      </c>
      <c r="J4223">
        <f t="shared" si="131"/>
        <v>1</v>
      </c>
    </row>
    <row r="4224" spans="1:10" x14ac:dyDescent="0.3">
      <c r="A4224" s="7">
        <v>65</v>
      </c>
      <c r="B4224" s="9">
        <v>131</v>
      </c>
      <c r="C4224" s="3">
        <v>2.2200399999999999E-3</v>
      </c>
      <c r="D4224" s="3">
        <v>1.2919999999999999E-2</v>
      </c>
      <c r="E4224" s="2">
        <v>0</v>
      </c>
      <c r="F4224" s="3">
        <v>1587</v>
      </c>
      <c r="G4224">
        <v>1500</v>
      </c>
      <c r="H4224">
        <f t="shared" si="130"/>
        <v>1587</v>
      </c>
      <c r="I4224">
        <v>1500</v>
      </c>
      <c r="J4224">
        <f t="shared" si="131"/>
        <v>1</v>
      </c>
    </row>
    <row r="4225" spans="1:10" x14ac:dyDescent="0.3">
      <c r="A4225" s="7">
        <v>65</v>
      </c>
      <c r="B4225" s="9">
        <v>772</v>
      </c>
      <c r="C4225" s="3">
        <v>9.6994300000000002E-4</v>
      </c>
      <c r="D4225" s="3">
        <v>6.1599200000000002E-3</v>
      </c>
      <c r="E4225" s="2">
        <v>0</v>
      </c>
      <c r="F4225" s="3">
        <v>1587</v>
      </c>
      <c r="G4225">
        <v>1500</v>
      </c>
      <c r="H4225">
        <f t="shared" si="130"/>
        <v>1587</v>
      </c>
      <c r="I4225">
        <v>1500</v>
      </c>
      <c r="J4225">
        <f t="shared" si="131"/>
        <v>0</v>
      </c>
    </row>
    <row r="4226" spans="1:10" x14ac:dyDescent="0.3">
      <c r="A4226" s="7">
        <v>65</v>
      </c>
      <c r="B4226" s="9">
        <v>128</v>
      </c>
      <c r="C4226" s="3">
        <v>8.6994299999999997E-4</v>
      </c>
      <c r="D4226" s="3">
        <v>5.7699400000000003E-3</v>
      </c>
      <c r="E4226" s="2">
        <v>0</v>
      </c>
      <c r="F4226" s="3">
        <v>1587</v>
      </c>
      <c r="G4226">
        <v>1500</v>
      </c>
      <c r="H4226">
        <f t="shared" si="130"/>
        <v>1587</v>
      </c>
      <c r="I4226">
        <v>1500</v>
      </c>
      <c r="J4226">
        <f t="shared" si="131"/>
        <v>0</v>
      </c>
    </row>
    <row r="4227" spans="1:10" x14ac:dyDescent="0.3">
      <c r="A4227" s="7">
        <v>65</v>
      </c>
      <c r="B4227" s="9">
        <v>128</v>
      </c>
      <c r="C4227" s="3">
        <v>8.0000000000000004E-4</v>
      </c>
      <c r="D4227" s="3">
        <v>5.7100199999999997E-3</v>
      </c>
      <c r="E4227" s="2">
        <v>0</v>
      </c>
      <c r="F4227" s="3">
        <v>960</v>
      </c>
      <c r="G4227">
        <v>1500</v>
      </c>
      <c r="H4227">
        <f t="shared" ref="H4227:H4290" si="132">MAX(G4227,F4227)</f>
        <v>1500</v>
      </c>
      <c r="I4227">
        <v>1500</v>
      </c>
      <c r="J4227">
        <f t="shared" ref="J4227:J4290" si="133">IF(I4227&gt;1200,IF(I4227&lt;1800, IF(C4227&gt;0.001,1, 0), 0),0)</f>
        <v>0</v>
      </c>
    </row>
    <row r="4228" spans="1:10" x14ac:dyDescent="0.3">
      <c r="A4228" s="7">
        <v>65</v>
      </c>
      <c r="B4228" s="9">
        <v>2289</v>
      </c>
      <c r="C4228" s="6">
        <v>9.9990900000000005E-5</v>
      </c>
      <c r="D4228" s="3">
        <v>-2E-3</v>
      </c>
      <c r="E4228" s="2">
        <v>0</v>
      </c>
      <c r="F4228" s="3">
        <v>0</v>
      </c>
      <c r="G4228">
        <v>1500</v>
      </c>
      <c r="H4228">
        <f t="shared" si="132"/>
        <v>1500</v>
      </c>
      <c r="I4228">
        <v>1500</v>
      </c>
      <c r="J4228">
        <f t="shared" si="133"/>
        <v>0</v>
      </c>
    </row>
    <row r="4229" spans="1:10" x14ac:dyDescent="0.3">
      <c r="A4229" s="7">
        <v>64</v>
      </c>
      <c r="B4229" s="9">
        <v>2288</v>
      </c>
      <c r="C4229" s="3">
        <v>4.64399E-4</v>
      </c>
      <c r="D4229" s="3">
        <v>4.2300200000000003E-2</v>
      </c>
      <c r="E4229" s="2">
        <v>0</v>
      </c>
      <c r="F4229" s="3">
        <v>0</v>
      </c>
      <c r="G4229">
        <v>10</v>
      </c>
      <c r="H4229">
        <f t="shared" si="132"/>
        <v>10</v>
      </c>
      <c r="I4229">
        <v>200000</v>
      </c>
      <c r="J4229">
        <f t="shared" si="133"/>
        <v>0</v>
      </c>
    </row>
    <row r="4230" spans="1:10" x14ac:dyDescent="0.3">
      <c r="A4230" s="7">
        <v>63</v>
      </c>
      <c r="B4230" s="9">
        <v>15</v>
      </c>
      <c r="C4230" s="3">
        <v>4.4001799999999997E-4</v>
      </c>
      <c r="D4230" s="3">
        <v>7.9000100000000007E-3</v>
      </c>
      <c r="E4230" s="2">
        <v>0</v>
      </c>
      <c r="F4230" s="3">
        <v>3000</v>
      </c>
      <c r="G4230">
        <v>1500</v>
      </c>
      <c r="H4230">
        <f t="shared" si="132"/>
        <v>3000</v>
      </c>
      <c r="I4230">
        <v>1500</v>
      </c>
      <c r="J4230">
        <f t="shared" si="133"/>
        <v>0</v>
      </c>
    </row>
    <row r="4231" spans="1:10" x14ac:dyDescent="0.3">
      <c r="A4231" s="7">
        <v>63</v>
      </c>
      <c r="B4231" s="9">
        <v>2286</v>
      </c>
      <c r="C4231" s="6">
        <v>5.6997699999999998E-5</v>
      </c>
      <c r="D4231" s="3">
        <v>2.29E-2</v>
      </c>
      <c r="E4231" s="2">
        <v>0</v>
      </c>
      <c r="F4231" s="3">
        <v>0</v>
      </c>
      <c r="G4231">
        <v>1500</v>
      </c>
      <c r="H4231">
        <f t="shared" si="132"/>
        <v>1500</v>
      </c>
      <c r="I4231">
        <v>1500</v>
      </c>
      <c r="J4231">
        <f t="shared" si="133"/>
        <v>0</v>
      </c>
    </row>
    <row r="4232" spans="1:10" x14ac:dyDescent="0.3">
      <c r="A4232" s="7">
        <v>63</v>
      </c>
      <c r="B4232" s="9">
        <v>2288</v>
      </c>
      <c r="C4232" s="6">
        <v>5.6997699999999998E-5</v>
      </c>
      <c r="D4232" s="3">
        <v>2.2749999999999999E-2</v>
      </c>
      <c r="E4232" s="2">
        <v>0</v>
      </c>
      <c r="F4232" s="3">
        <v>0</v>
      </c>
      <c r="G4232">
        <v>1500</v>
      </c>
      <c r="H4232">
        <f t="shared" si="132"/>
        <v>1500</v>
      </c>
      <c r="I4232">
        <v>1500</v>
      </c>
      <c r="J4232">
        <f t="shared" si="133"/>
        <v>0</v>
      </c>
    </row>
    <row r="4233" spans="1:10" x14ac:dyDescent="0.3">
      <c r="A4233" s="7">
        <v>63</v>
      </c>
      <c r="B4233" s="9">
        <v>2287</v>
      </c>
      <c r="C4233" s="6">
        <v>5.6997699999999998E-5</v>
      </c>
      <c r="D4233" s="3">
        <v>2.23E-2</v>
      </c>
      <c r="E4233" s="2">
        <v>0</v>
      </c>
      <c r="F4233" s="3">
        <v>0</v>
      </c>
      <c r="G4233">
        <v>1500</v>
      </c>
      <c r="H4233">
        <f t="shared" si="132"/>
        <v>1500</v>
      </c>
      <c r="I4233">
        <v>1500</v>
      </c>
      <c r="J4233">
        <f t="shared" si="133"/>
        <v>0</v>
      </c>
    </row>
    <row r="4234" spans="1:10" x14ac:dyDescent="0.3">
      <c r="A4234" s="7">
        <v>62</v>
      </c>
      <c r="B4234" s="9">
        <v>2287</v>
      </c>
      <c r="C4234" s="3">
        <v>4.64399E-4</v>
      </c>
      <c r="D4234" s="3">
        <v>4.2300200000000003E-2</v>
      </c>
      <c r="E4234" s="2">
        <v>0</v>
      </c>
      <c r="F4234" s="3">
        <v>0</v>
      </c>
      <c r="G4234">
        <v>10</v>
      </c>
      <c r="H4234">
        <f t="shared" si="132"/>
        <v>10</v>
      </c>
      <c r="I4234">
        <v>200000</v>
      </c>
      <c r="J4234">
        <f t="shared" si="133"/>
        <v>0</v>
      </c>
    </row>
    <row r="4235" spans="1:10" x14ac:dyDescent="0.3">
      <c r="A4235" s="7">
        <v>61</v>
      </c>
      <c r="B4235" s="9">
        <v>2286</v>
      </c>
      <c r="C4235" s="3">
        <v>4.64399E-4</v>
      </c>
      <c r="D4235" s="3">
        <v>4.2300200000000003E-2</v>
      </c>
      <c r="E4235" s="2">
        <v>0</v>
      </c>
      <c r="F4235" s="3">
        <v>0</v>
      </c>
      <c r="G4235">
        <v>10</v>
      </c>
      <c r="H4235">
        <f t="shared" si="132"/>
        <v>10</v>
      </c>
      <c r="I4235">
        <v>200000</v>
      </c>
      <c r="J4235">
        <f t="shared" si="133"/>
        <v>0</v>
      </c>
    </row>
    <row r="4236" spans="1:10" x14ac:dyDescent="0.3">
      <c r="A4236" s="7">
        <v>60</v>
      </c>
      <c r="B4236" s="9">
        <v>148</v>
      </c>
      <c r="C4236" s="3">
        <v>2.21002E-3</v>
      </c>
      <c r="D4236" s="3">
        <v>1.7979999999999999E-2</v>
      </c>
      <c r="E4236" s="2">
        <v>0</v>
      </c>
      <c r="F4236" s="3">
        <v>3841</v>
      </c>
      <c r="G4236">
        <v>1500</v>
      </c>
      <c r="H4236">
        <f t="shared" si="132"/>
        <v>3841</v>
      </c>
      <c r="I4236">
        <v>1500</v>
      </c>
      <c r="J4236">
        <f t="shared" si="133"/>
        <v>1</v>
      </c>
    </row>
    <row r="4237" spans="1:10" x14ac:dyDescent="0.3">
      <c r="A4237" s="7">
        <v>60</v>
      </c>
      <c r="B4237" s="9">
        <v>148</v>
      </c>
      <c r="C4237" s="3">
        <v>2.2899800000000001E-3</v>
      </c>
      <c r="D4237" s="3">
        <v>1.79501E-2</v>
      </c>
      <c r="E4237" s="2">
        <v>0</v>
      </c>
      <c r="F4237" s="3">
        <v>2415</v>
      </c>
      <c r="G4237">
        <v>1500</v>
      </c>
      <c r="H4237">
        <f t="shared" si="132"/>
        <v>2415</v>
      </c>
      <c r="I4237">
        <v>1500</v>
      </c>
      <c r="J4237">
        <f t="shared" si="133"/>
        <v>1</v>
      </c>
    </row>
    <row r="4238" spans="1:10" x14ac:dyDescent="0.3">
      <c r="A4238" s="7">
        <v>60</v>
      </c>
      <c r="B4238" s="9">
        <v>773</v>
      </c>
      <c r="C4238" s="3">
        <v>2.4896E-4</v>
      </c>
      <c r="D4238" s="3">
        <v>1.19093E-3</v>
      </c>
      <c r="E4238" s="2">
        <v>0</v>
      </c>
      <c r="F4238" s="3">
        <v>1587</v>
      </c>
      <c r="G4238">
        <v>1500</v>
      </c>
      <c r="H4238">
        <f t="shared" si="132"/>
        <v>1587</v>
      </c>
      <c r="I4238">
        <v>1500</v>
      </c>
      <c r="J4238">
        <f t="shared" si="133"/>
        <v>0</v>
      </c>
    </row>
    <row r="4239" spans="1:10" x14ac:dyDescent="0.3">
      <c r="A4239" s="7">
        <v>60</v>
      </c>
      <c r="B4239" s="9">
        <v>773</v>
      </c>
      <c r="C4239" s="3">
        <v>2.5104000000000001E-4</v>
      </c>
      <c r="D4239" s="3">
        <v>1.18998E-3</v>
      </c>
      <c r="E4239" s="2">
        <v>0</v>
      </c>
      <c r="F4239" s="3">
        <v>1587</v>
      </c>
      <c r="G4239">
        <v>1500</v>
      </c>
      <c r="H4239">
        <f t="shared" si="132"/>
        <v>1587</v>
      </c>
      <c r="I4239">
        <v>1500</v>
      </c>
      <c r="J4239">
        <f t="shared" si="133"/>
        <v>0</v>
      </c>
    </row>
    <row r="4240" spans="1:10" x14ac:dyDescent="0.3">
      <c r="A4240" s="7">
        <v>60</v>
      </c>
      <c r="B4240" s="9">
        <v>1465</v>
      </c>
      <c r="C4240" s="3">
        <v>2.3440499999999999E-3</v>
      </c>
      <c r="D4240" s="3">
        <v>2.3156900000000001E-2</v>
      </c>
      <c r="E4240" s="2">
        <v>0</v>
      </c>
      <c r="F4240" s="3">
        <v>960</v>
      </c>
      <c r="G4240">
        <v>1500</v>
      </c>
      <c r="H4240">
        <f t="shared" si="132"/>
        <v>1500</v>
      </c>
      <c r="I4240">
        <v>1500</v>
      </c>
      <c r="J4240">
        <f t="shared" si="133"/>
        <v>1</v>
      </c>
    </row>
    <row r="4241" spans="1:10" x14ac:dyDescent="0.3">
      <c r="A4241" s="7">
        <v>60</v>
      </c>
      <c r="B4241" s="9">
        <v>147</v>
      </c>
      <c r="C4241" s="3">
        <v>1.1500900000000001E-3</v>
      </c>
      <c r="D4241" s="3">
        <v>9.1200399999999994E-3</v>
      </c>
      <c r="E4241" s="2">
        <v>0</v>
      </c>
      <c r="F4241" s="3">
        <v>960</v>
      </c>
      <c r="G4241">
        <v>1500</v>
      </c>
      <c r="H4241">
        <f t="shared" si="132"/>
        <v>1500</v>
      </c>
      <c r="I4241">
        <v>1500</v>
      </c>
      <c r="J4241">
        <f t="shared" si="133"/>
        <v>1</v>
      </c>
    </row>
    <row r="4242" spans="1:10" x14ac:dyDescent="0.3">
      <c r="A4242" s="7">
        <v>60</v>
      </c>
      <c r="B4242" s="9">
        <v>147</v>
      </c>
      <c r="C4242" s="3">
        <v>1.1500900000000001E-3</v>
      </c>
      <c r="D4242" s="3">
        <v>9.1200399999999994E-3</v>
      </c>
      <c r="E4242" s="2">
        <v>0</v>
      </c>
      <c r="F4242" s="3">
        <v>960</v>
      </c>
      <c r="G4242">
        <v>1500</v>
      </c>
      <c r="H4242">
        <f t="shared" si="132"/>
        <v>1500</v>
      </c>
      <c r="I4242">
        <v>1500</v>
      </c>
      <c r="J4242">
        <f t="shared" si="133"/>
        <v>1</v>
      </c>
    </row>
    <row r="4243" spans="1:10" x14ac:dyDescent="0.3">
      <c r="A4243" s="7">
        <v>60</v>
      </c>
      <c r="B4243" s="9">
        <v>139</v>
      </c>
      <c r="C4243" s="3">
        <v>9.1001899999999998E-4</v>
      </c>
      <c r="D4243" s="3">
        <v>4.9200399999999997E-3</v>
      </c>
      <c r="E4243" s="2">
        <v>0</v>
      </c>
      <c r="F4243" s="3">
        <v>960</v>
      </c>
      <c r="G4243">
        <v>1500</v>
      </c>
      <c r="H4243">
        <f t="shared" si="132"/>
        <v>1500</v>
      </c>
      <c r="I4243">
        <v>1500</v>
      </c>
      <c r="J4243">
        <f t="shared" si="133"/>
        <v>0</v>
      </c>
    </row>
    <row r="4244" spans="1:10" x14ac:dyDescent="0.3">
      <c r="A4244" s="7">
        <v>60</v>
      </c>
      <c r="B4244" s="9">
        <v>139</v>
      </c>
      <c r="C4244" s="3">
        <v>8.8998099999999998E-4</v>
      </c>
      <c r="D4244" s="3">
        <v>4.8699399999999997E-3</v>
      </c>
      <c r="E4244" s="2">
        <v>0</v>
      </c>
      <c r="F4244" s="3">
        <v>960</v>
      </c>
      <c r="G4244">
        <v>1500</v>
      </c>
      <c r="H4244">
        <f t="shared" si="132"/>
        <v>1500</v>
      </c>
      <c r="I4244">
        <v>1500</v>
      </c>
      <c r="J4244">
        <f t="shared" si="133"/>
        <v>0</v>
      </c>
    </row>
    <row r="4245" spans="1:10" x14ac:dyDescent="0.3">
      <c r="A4245" s="7">
        <v>60</v>
      </c>
      <c r="B4245" s="9">
        <v>2286</v>
      </c>
      <c r="C4245" s="3">
        <v>1.10005E-4</v>
      </c>
      <c r="D4245" s="3">
        <v>-2.20002E-3</v>
      </c>
      <c r="E4245" s="2">
        <v>0</v>
      </c>
      <c r="F4245" s="3">
        <v>0</v>
      </c>
      <c r="G4245">
        <v>1500</v>
      </c>
      <c r="H4245">
        <f t="shared" si="132"/>
        <v>1500</v>
      </c>
      <c r="I4245">
        <v>1500</v>
      </c>
      <c r="J4245">
        <f t="shared" si="133"/>
        <v>0</v>
      </c>
    </row>
    <row r="4246" spans="1:10" x14ac:dyDescent="0.3">
      <c r="A4246" s="7">
        <v>60</v>
      </c>
      <c r="B4246" s="9">
        <v>2287</v>
      </c>
      <c r="C4246" s="3">
        <v>1.10005E-4</v>
      </c>
      <c r="D4246" s="3">
        <v>-2.20002E-3</v>
      </c>
      <c r="E4246" s="2">
        <v>0</v>
      </c>
      <c r="F4246" s="3">
        <v>0</v>
      </c>
      <c r="G4246">
        <v>1500</v>
      </c>
      <c r="H4246">
        <f t="shared" si="132"/>
        <v>1500</v>
      </c>
      <c r="I4246">
        <v>1500</v>
      </c>
      <c r="J4246">
        <f t="shared" si="133"/>
        <v>0</v>
      </c>
    </row>
    <row r="4247" spans="1:10" x14ac:dyDescent="0.3">
      <c r="A4247" s="7">
        <v>60</v>
      </c>
      <c r="B4247" s="9">
        <v>2288</v>
      </c>
      <c r="C4247" s="3">
        <v>1.10005E-4</v>
      </c>
      <c r="D4247" s="3">
        <v>-2.20002E-3</v>
      </c>
      <c r="E4247" s="2">
        <v>0</v>
      </c>
      <c r="F4247" s="3">
        <v>0</v>
      </c>
      <c r="G4247">
        <v>1500</v>
      </c>
      <c r="H4247">
        <f t="shared" si="132"/>
        <v>1500</v>
      </c>
      <c r="I4247">
        <v>1500</v>
      </c>
      <c r="J4247">
        <f t="shared" si="133"/>
        <v>0</v>
      </c>
    </row>
    <row r="4248" spans="1:10" x14ac:dyDescent="0.3">
      <c r="A4248" s="7">
        <v>59</v>
      </c>
      <c r="B4248" s="9">
        <v>28</v>
      </c>
      <c r="C4248" s="3">
        <v>3.5399500000000001E-4</v>
      </c>
      <c r="D4248" s="3">
        <v>3.0500100000000001E-3</v>
      </c>
      <c r="E4248" s="2">
        <v>0</v>
      </c>
      <c r="F4248" s="3">
        <v>3817</v>
      </c>
      <c r="G4248">
        <v>1500</v>
      </c>
      <c r="H4248">
        <f t="shared" si="132"/>
        <v>3817</v>
      </c>
      <c r="I4248">
        <v>1500</v>
      </c>
      <c r="J4248">
        <f t="shared" si="133"/>
        <v>0</v>
      </c>
    </row>
    <row r="4249" spans="1:10" x14ac:dyDescent="0.3">
      <c r="A4249" s="7">
        <v>59</v>
      </c>
      <c r="B4249" s="9">
        <v>28</v>
      </c>
      <c r="C4249" s="3">
        <v>3.3099300000000002E-4</v>
      </c>
      <c r="D4249" s="3">
        <v>3.0299900000000002E-3</v>
      </c>
      <c r="E4249" s="2">
        <v>0</v>
      </c>
      <c r="F4249" s="3">
        <v>3817</v>
      </c>
      <c r="G4249">
        <v>1500</v>
      </c>
      <c r="H4249">
        <f t="shared" si="132"/>
        <v>3817</v>
      </c>
      <c r="I4249">
        <v>1500</v>
      </c>
      <c r="J4249">
        <f t="shared" si="133"/>
        <v>0</v>
      </c>
    </row>
    <row r="4250" spans="1:10" x14ac:dyDescent="0.3">
      <c r="A4250" s="7">
        <v>59</v>
      </c>
      <c r="B4250" s="9">
        <v>1490</v>
      </c>
      <c r="C4250" s="3">
        <v>3.09986E-4</v>
      </c>
      <c r="D4250" s="3">
        <v>3.9899899999999997E-3</v>
      </c>
      <c r="E4250" s="2">
        <v>0</v>
      </c>
      <c r="F4250" s="3">
        <v>2857</v>
      </c>
      <c r="G4250">
        <v>1500</v>
      </c>
      <c r="H4250">
        <f t="shared" si="132"/>
        <v>2857</v>
      </c>
      <c r="I4250">
        <v>1500</v>
      </c>
      <c r="J4250">
        <f t="shared" si="133"/>
        <v>0</v>
      </c>
    </row>
    <row r="4251" spans="1:10" x14ac:dyDescent="0.3">
      <c r="A4251" s="7">
        <v>59</v>
      </c>
      <c r="B4251" s="9">
        <v>1490</v>
      </c>
      <c r="C4251" s="3">
        <v>3.5000500000000002E-4</v>
      </c>
      <c r="D4251" s="3">
        <v>3.9899899999999997E-3</v>
      </c>
      <c r="E4251" s="2">
        <v>0</v>
      </c>
      <c r="F4251" s="3">
        <v>2857</v>
      </c>
      <c r="G4251">
        <v>1500</v>
      </c>
      <c r="H4251">
        <f t="shared" si="132"/>
        <v>2857</v>
      </c>
      <c r="I4251">
        <v>1500</v>
      </c>
      <c r="J4251">
        <f t="shared" si="133"/>
        <v>0</v>
      </c>
    </row>
    <row r="4252" spans="1:10" x14ac:dyDescent="0.3">
      <c r="A4252" s="7">
        <v>59</v>
      </c>
      <c r="B4252" s="9">
        <v>2284</v>
      </c>
      <c r="C4252" s="3">
        <v>1.20018E-4</v>
      </c>
      <c r="D4252" s="3">
        <v>2.0299999999999999E-2</v>
      </c>
      <c r="E4252" s="2">
        <v>0</v>
      </c>
      <c r="F4252" s="3">
        <v>0</v>
      </c>
      <c r="G4252">
        <v>1500</v>
      </c>
      <c r="H4252">
        <f t="shared" si="132"/>
        <v>1500</v>
      </c>
      <c r="I4252">
        <v>1500</v>
      </c>
      <c r="J4252">
        <f t="shared" si="133"/>
        <v>0</v>
      </c>
    </row>
    <row r="4253" spans="1:10" x14ac:dyDescent="0.3">
      <c r="A4253" s="7">
        <v>59</v>
      </c>
      <c r="B4253" s="9">
        <v>2285</v>
      </c>
      <c r="C4253" s="6">
        <v>8.0000000000000007E-5</v>
      </c>
      <c r="D4253" s="3">
        <v>2.0299999999999999E-2</v>
      </c>
      <c r="E4253" s="2">
        <v>0</v>
      </c>
      <c r="F4253" s="3">
        <v>0</v>
      </c>
      <c r="G4253">
        <v>1500</v>
      </c>
      <c r="H4253">
        <f t="shared" si="132"/>
        <v>1500</v>
      </c>
      <c r="I4253">
        <v>1500</v>
      </c>
      <c r="J4253">
        <f t="shared" si="133"/>
        <v>0</v>
      </c>
    </row>
    <row r="4254" spans="1:10" x14ac:dyDescent="0.3">
      <c r="A4254" s="7">
        <v>58</v>
      </c>
      <c r="B4254" s="9">
        <v>2285</v>
      </c>
      <c r="C4254" s="3">
        <v>6.31293E-4</v>
      </c>
      <c r="D4254" s="3">
        <v>3.9299800000000003E-2</v>
      </c>
      <c r="E4254" s="2">
        <v>0</v>
      </c>
      <c r="F4254" s="3">
        <v>0</v>
      </c>
      <c r="G4254">
        <v>10</v>
      </c>
      <c r="H4254">
        <f t="shared" si="132"/>
        <v>10</v>
      </c>
      <c r="I4254">
        <v>200000</v>
      </c>
      <c r="J4254">
        <f t="shared" si="133"/>
        <v>0</v>
      </c>
    </row>
    <row r="4255" spans="1:10" x14ac:dyDescent="0.3">
      <c r="A4255" s="7">
        <v>57</v>
      </c>
      <c r="B4255" s="9">
        <v>2284</v>
      </c>
      <c r="C4255" s="3">
        <v>7.4013599999999996E-4</v>
      </c>
      <c r="D4255" s="3">
        <v>3.9300000000000002E-2</v>
      </c>
      <c r="E4255" s="2">
        <v>0</v>
      </c>
      <c r="F4255" s="3">
        <v>0</v>
      </c>
      <c r="G4255">
        <v>10</v>
      </c>
      <c r="H4255">
        <f t="shared" si="132"/>
        <v>10</v>
      </c>
      <c r="I4255">
        <v>200000</v>
      </c>
      <c r="J4255">
        <f t="shared" si="133"/>
        <v>0</v>
      </c>
    </row>
    <row r="4256" spans="1:10" x14ac:dyDescent="0.3">
      <c r="A4256" s="7">
        <v>56</v>
      </c>
      <c r="B4256" s="9">
        <v>99</v>
      </c>
      <c r="C4256" s="3">
        <v>8.1285400000000001E-4</v>
      </c>
      <c r="D4256" s="3">
        <v>5.5387500000000003E-3</v>
      </c>
      <c r="E4256" s="2">
        <v>0</v>
      </c>
      <c r="F4256" s="3">
        <v>3841</v>
      </c>
      <c r="G4256">
        <v>1500</v>
      </c>
      <c r="H4256">
        <f t="shared" si="132"/>
        <v>3841</v>
      </c>
      <c r="I4256">
        <v>1500</v>
      </c>
      <c r="J4256">
        <f t="shared" si="133"/>
        <v>0</v>
      </c>
    </row>
    <row r="4257" spans="1:10" x14ac:dyDescent="0.3">
      <c r="A4257" s="7">
        <v>56</v>
      </c>
      <c r="B4257" s="9">
        <v>108</v>
      </c>
      <c r="C4257" s="3">
        <v>1.2200399999999999E-3</v>
      </c>
      <c r="D4257" s="3">
        <v>8.1599199999999993E-3</v>
      </c>
      <c r="E4257" s="2">
        <v>0</v>
      </c>
      <c r="F4257" s="3">
        <v>1920.5</v>
      </c>
      <c r="G4257">
        <v>1500</v>
      </c>
      <c r="H4257">
        <f t="shared" si="132"/>
        <v>1920.5</v>
      </c>
      <c r="I4257">
        <v>1500</v>
      </c>
      <c r="J4257">
        <f t="shared" si="133"/>
        <v>1</v>
      </c>
    </row>
    <row r="4258" spans="1:10" x14ac:dyDescent="0.3">
      <c r="A4258" s="7">
        <v>56</v>
      </c>
      <c r="B4258" s="9">
        <v>108</v>
      </c>
      <c r="C4258" s="3">
        <v>1.2200399999999999E-3</v>
      </c>
      <c r="D4258" s="3">
        <v>8.2000000000000007E-3</v>
      </c>
      <c r="E4258" s="2">
        <v>0</v>
      </c>
      <c r="F4258" s="3">
        <v>1587</v>
      </c>
      <c r="G4258">
        <v>1500</v>
      </c>
      <c r="H4258">
        <f t="shared" si="132"/>
        <v>1587</v>
      </c>
      <c r="I4258">
        <v>1500</v>
      </c>
      <c r="J4258">
        <f t="shared" si="133"/>
        <v>1</v>
      </c>
    </row>
    <row r="4259" spans="1:10" x14ac:dyDescent="0.3">
      <c r="A4259" s="7">
        <v>56</v>
      </c>
      <c r="B4259" s="9">
        <v>99</v>
      </c>
      <c r="C4259" s="3">
        <v>9.0737200000000004E-4</v>
      </c>
      <c r="D4259" s="3">
        <v>5.4820399999999997E-3</v>
      </c>
      <c r="E4259" s="2">
        <v>0</v>
      </c>
      <c r="F4259" s="3">
        <v>1587</v>
      </c>
      <c r="G4259">
        <v>1500</v>
      </c>
      <c r="H4259">
        <f t="shared" si="132"/>
        <v>1587</v>
      </c>
      <c r="I4259">
        <v>1500</v>
      </c>
      <c r="J4259">
        <f t="shared" si="133"/>
        <v>0</v>
      </c>
    </row>
    <row r="4260" spans="1:10" x14ac:dyDescent="0.3">
      <c r="A4260" s="7">
        <v>56</v>
      </c>
      <c r="B4260" s="9">
        <v>104</v>
      </c>
      <c r="C4260" s="3">
        <v>1.1531200000000001E-3</v>
      </c>
      <c r="D4260" s="3">
        <v>5.6521699999999998E-3</v>
      </c>
      <c r="E4260" s="2">
        <v>0</v>
      </c>
      <c r="F4260" s="3">
        <v>1403</v>
      </c>
      <c r="G4260">
        <v>1500</v>
      </c>
      <c r="H4260">
        <f t="shared" si="132"/>
        <v>1500</v>
      </c>
      <c r="I4260">
        <v>1500</v>
      </c>
      <c r="J4260">
        <f t="shared" si="133"/>
        <v>1</v>
      </c>
    </row>
    <row r="4261" spans="1:10" x14ac:dyDescent="0.3">
      <c r="A4261" s="7">
        <v>56</v>
      </c>
      <c r="B4261" s="9">
        <v>106</v>
      </c>
      <c r="C4261" s="3">
        <v>3.7996200000000002E-4</v>
      </c>
      <c r="D4261" s="3">
        <v>3.2000000000000002E-3</v>
      </c>
      <c r="E4261" s="2">
        <v>0</v>
      </c>
      <c r="F4261" s="3">
        <v>1403</v>
      </c>
      <c r="G4261">
        <v>1500</v>
      </c>
      <c r="H4261">
        <f t="shared" si="132"/>
        <v>1500</v>
      </c>
      <c r="I4261">
        <v>1500</v>
      </c>
      <c r="J4261">
        <f t="shared" si="133"/>
        <v>0</v>
      </c>
    </row>
    <row r="4262" spans="1:10" x14ac:dyDescent="0.3">
      <c r="A4262" s="7">
        <v>56</v>
      </c>
      <c r="B4262" s="9">
        <v>93</v>
      </c>
      <c r="C4262" s="3">
        <v>1.11531E-3</v>
      </c>
      <c r="D4262" s="3">
        <v>7.0321400000000001E-3</v>
      </c>
      <c r="E4262" s="2">
        <v>0</v>
      </c>
      <c r="F4262" s="3">
        <v>960</v>
      </c>
      <c r="G4262">
        <v>1500</v>
      </c>
      <c r="H4262">
        <f t="shared" si="132"/>
        <v>1500</v>
      </c>
      <c r="I4262">
        <v>1500</v>
      </c>
      <c r="J4262">
        <f t="shared" si="133"/>
        <v>1</v>
      </c>
    </row>
    <row r="4263" spans="1:10" x14ac:dyDescent="0.3">
      <c r="A4263" s="7">
        <v>56</v>
      </c>
      <c r="B4263" s="9">
        <v>104</v>
      </c>
      <c r="C4263" s="3">
        <v>1.1531200000000001E-3</v>
      </c>
      <c r="D4263" s="3">
        <v>5.6899799999999999E-3</v>
      </c>
      <c r="E4263" s="2">
        <v>0</v>
      </c>
      <c r="F4263" s="3">
        <v>960</v>
      </c>
      <c r="G4263">
        <v>1500</v>
      </c>
      <c r="H4263">
        <f t="shared" si="132"/>
        <v>1500</v>
      </c>
      <c r="I4263">
        <v>1500</v>
      </c>
      <c r="J4263">
        <f t="shared" si="133"/>
        <v>1</v>
      </c>
    </row>
    <row r="4264" spans="1:10" x14ac:dyDescent="0.3">
      <c r="A4264" s="7">
        <v>56</v>
      </c>
      <c r="B4264" s="9">
        <v>92</v>
      </c>
      <c r="C4264" s="3">
        <v>5.10397E-4</v>
      </c>
      <c r="D4264" s="3">
        <v>2.3E-3</v>
      </c>
      <c r="E4264" s="2">
        <v>0</v>
      </c>
      <c r="F4264" s="3">
        <v>960</v>
      </c>
      <c r="G4264">
        <v>1500</v>
      </c>
      <c r="H4264">
        <f t="shared" si="132"/>
        <v>1500</v>
      </c>
      <c r="I4264">
        <v>1500</v>
      </c>
      <c r="J4264">
        <f t="shared" si="133"/>
        <v>0</v>
      </c>
    </row>
    <row r="4265" spans="1:10" x14ac:dyDescent="0.3">
      <c r="A4265" s="7">
        <v>56</v>
      </c>
      <c r="B4265" s="9">
        <v>103</v>
      </c>
      <c r="C4265" s="3">
        <v>1.3005699999999999E-4</v>
      </c>
      <c r="D4265" s="3">
        <v>9.7996200000000002E-4</v>
      </c>
      <c r="E4265" s="2">
        <v>0</v>
      </c>
      <c r="F4265" s="3">
        <v>960</v>
      </c>
      <c r="G4265">
        <v>1500</v>
      </c>
      <c r="H4265">
        <f t="shared" si="132"/>
        <v>1500</v>
      </c>
      <c r="I4265">
        <v>1500</v>
      </c>
      <c r="J4265">
        <f t="shared" si="133"/>
        <v>0</v>
      </c>
    </row>
    <row r="4266" spans="1:10" x14ac:dyDescent="0.3">
      <c r="A4266" s="7">
        <v>56</v>
      </c>
      <c r="B4266" s="9">
        <v>2284</v>
      </c>
      <c r="C4266" s="6">
        <v>6.9986400000000005E-5</v>
      </c>
      <c r="D4266" s="3">
        <v>-2.3999999999999998E-3</v>
      </c>
      <c r="E4266" s="2">
        <v>0</v>
      </c>
      <c r="F4266" s="3">
        <v>0</v>
      </c>
      <c r="G4266">
        <v>1500</v>
      </c>
      <c r="H4266">
        <f t="shared" si="132"/>
        <v>1500</v>
      </c>
      <c r="I4266">
        <v>1500</v>
      </c>
      <c r="J4266">
        <f t="shared" si="133"/>
        <v>0</v>
      </c>
    </row>
    <row r="4267" spans="1:10" x14ac:dyDescent="0.3">
      <c r="A4267" s="7">
        <v>56</v>
      </c>
      <c r="B4267" s="9">
        <v>2285</v>
      </c>
      <c r="C4267" s="6">
        <v>9.0013599999999995E-5</v>
      </c>
      <c r="D4267" s="3">
        <v>-2.6000200000000002E-3</v>
      </c>
      <c r="E4267" s="2">
        <v>0</v>
      </c>
      <c r="F4267" s="3">
        <v>0</v>
      </c>
      <c r="G4267">
        <v>1500</v>
      </c>
      <c r="H4267">
        <f t="shared" si="132"/>
        <v>1500</v>
      </c>
      <c r="I4267">
        <v>1500</v>
      </c>
      <c r="J4267">
        <f t="shared" si="133"/>
        <v>0</v>
      </c>
    </row>
    <row r="4268" spans="1:10" x14ac:dyDescent="0.3">
      <c r="A4268" s="7">
        <v>55</v>
      </c>
      <c r="B4268" s="9">
        <v>82</v>
      </c>
      <c r="C4268" s="3">
        <v>5.9000399999999998E-4</v>
      </c>
      <c r="D4268" s="3">
        <v>5.4200100000000003E-3</v>
      </c>
      <c r="E4268" s="2">
        <v>0</v>
      </c>
      <c r="F4268" s="3">
        <v>3817</v>
      </c>
      <c r="G4268">
        <v>1500</v>
      </c>
      <c r="H4268">
        <f t="shared" si="132"/>
        <v>3817</v>
      </c>
      <c r="I4268">
        <v>1500</v>
      </c>
      <c r="J4268">
        <f t="shared" si="133"/>
        <v>0</v>
      </c>
    </row>
    <row r="4269" spans="1:10" x14ac:dyDescent="0.3">
      <c r="A4269" s="7">
        <v>55</v>
      </c>
      <c r="B4269" s="9">
        <v>82</v>
      </c>
      <c r="C4269" s="3">
        <v>4.1001399999999999E-4</v>
      </c>
      <c r="D4269" s="3">
        <v>5.2999900000000001E-3</v>
      </c>
      <c r="E4269" s="2">
        <v>0</v>
      </c>
      <c r="F4269" s="3">
        <v>3817</v>
      </c>
      <c r="G4269">
        <v>1500</v>
      </c>
      <c r="H4269">
        <f t="shared" si="132"/>
        <v>3817</v>
      </c>
      <c r="I4269">
        <v>1500</v>
      </c>
      <c r="J4269">
        <f t="shared" si="133"/>
        <v>0</v>
      </c>
    </row>
    <row r="4270" spans="1:10" x14ac:dyDescent="0.3">
      <c r="A4270" s="7">
        <v>55</v>
      </c>
      <c r="B4270" s="9">
        <v>1038</v>
      </c>
      <c r="C4270" s="3">
        <v>2.0680300000000001E-4</v>
      </c>
      <c r="D4270" s="3">
        <v>2.33001E-3</v>
      </c>
      <c r="E4270" s="2">
        <v>0</v>
      </c>
      <c r="F4270" s="3">
        <v>3817</v>
      </c>
      <c r="G4270">
        <v>1500</v>
      </c>
      <c r="H4270">
        <f t="shared" si="132"/>
        <v>3817</v>
      </c>
      <c r="I4270">
        <v>1500</v>
      </c>
      <c r="J4270">
        <f t="shared" si="133"/>
        <v>0</v>
      </c>
    </row>
    <row r="4271" spans="1:10" x14ac:dyDescent="0.3">
      <c r="A4271" s="7">
        <v>55</v>
      </c>
      <c r="B4271" s="9">
        <v>1038</v>
      </c>
      <c r="C4271" s="3">
        <v>1.8503399999999999E-4</v>
      </c>
      <c r="D4271" s="3">
        <v>2.32E-3</v>
      </c>
      <c r="E4271" s="2">
        <v>0</v>
      </c>
      <c r="F4271" s="3">
        <v>3817</v>
      </c>
      <c r="G4271">
        <v>1500</v>
      </c>
      <c r="H4271">
        <f t="shared" si="132"/>
        <v>3817</v>
      </c>
      <c r="I4271">
        <v>1500</v>
      </c>
      <c r="J4271">
        <f t="shared" si="133"/>
        <v>0</v>
      </c>
    </row>
    <row r="4272" spans="1:10" x14ac:dyDescent="0.3">
      <c r="A4272" s="7">
        <v>55</v>
      </c>
      <c r="B4272" s="9">
        <v>20</v>
      </c>
      <c r="C4272" s="3">
        <v>4.9001399999999999E-4</v>
      </c>
      <c r="D4272" s="3">
        <v>6.8400199999999996E-3</v>
      </c>
      <c r="E4272" s="2">
        <v>0</v>
      </c>
      <c r="F4272" s="3">
        <v>3000</v>
      </c>
      <c r="G4272">
        <v>1500</v>
      </c>
      <c r="H4272">
        <f t="shared" si="132"/>
        <v>3000</v>
      </c>
      <c r="I4272">
        <v>1500</v>
      </c>
      <c r="J4272">
        <f t="shared" si="133"/>
        <v>0</v>
      </c>
    </row>
    <row r="4273" spans="1:10" x14ac:dyDescent="0.3">
      <c r="A4273" s="7">
        <v>55</v>
      </c>
      <c r="B4273" s="9">
        <v>2283</v>
      </c>
      <c r="C4273" s="6">
        <v>8.0000000000000007E-5</v>
      </c>
      <c r="D4273" s="3">
        <v>1.8200000000000001E-2</v>
      </c>
      <c r="E4273" s="2">
        <v>0</v>
      </c>
      <c r="F4273" s="3">
        <v>0</v>
      </c>
      <c r="G4273">
        <v>1500</v>
      </c>
      <c r="H4273">
        <f t="shared" si="132"/>
        <v>1500</v>
      </c>
      <c r="I4273">
        <v>1500</v>
      </c>
      <c r="J4273">
        <f t="shared" si="133"/>
        <v>0</v>
      </c>
    </row>
    <row r="4274" spans="1:10" x14ac:dyDescent="0.3">
      <c r="A4274" s="7">
        <v>55</v>
      </c>
      <c r="B4274" s="9">
        <v>2282</v>
      </c>
      <c r="C4274" s="3">
        <v>1.76E-4</v>
      </c>
      <c r="D4274" s="3">
        <v>1.7600000000000001E-2</v>
      </c>
      <c r="E4274" s="2">
        <v>0</v>
      </c>
      <c r="F4274" s="3">
        <v>0</v>
      </c>
      <c r="G4274">
        <v>1500</v>
      </c>
      <c r="H4274">
        <f t="shared" si="132"/>
        <v>1500</v>
      </c>
      <c r="I4274">
        <v>1500</v>
      </c>
      <c r="J4274">
        <f t="shared" si="133"/>
        <v>0</v>
      </c>
    </row>
    <row r="4275" spans="1:10" x14ac:dyDescent="0.3">
      <c r="A4275" s="7">
        <v>54</v>
      </c>
      <c r="B4275" s="9">
        <v>2283</v>
      </c>
      <c r="C4275" s="3">
        <v>5.5147400000000004E-4</v>
      </c>
      <c r="D4275" s="3">
        <v>4.39002E-2</v>
      </c>
      <c r="E4275" s="2">
        <v>0</v>
      </c>
      <c r="F4275" s="3">
        <v>0</v>
      </c>
      <c r="G4275">
        <v>10</v>
      </c>
      <c r="H4275">
        <f t="shared" si="132"/>
        <v>10</v>
      </c>
      <c r="I4275">
        <v>200000</v>
      </c>
      <c r="J4275">
        <f t="shared" si="133"/>
        <v>0</v>
      </c>
    </row>
    <row r="4276" spans="1:10" x14ac:dyDescent="0.3">
      <c r="A4276" s="7">
        <v>53</v>
      </c>
      <c r="B4276" s="9">
        <v>2282</v>
      </c>
      <c r="C4276" s="3">
        <v>3.6643999999999999E-4</v>
      </c>
      <c r="D4276" s="3">
        <v>4.2601399999999998E-2</v>
      </c>
      <c r="E4276" s="2">
        <v>0</v>
      </c>
      <c r="F4276" s="3">
        <v>0</v>
      </c>
      <c r="G4276">
        <v>10</v>
      </c>
      <c r="H4276">
        <f t="shared" si="132"/>
        <v>10</v>
      </c>
      <c r="I4276">
        <v>200000</v>
      </c>
      <c r="J4276">
        <f t="shared" si="133"/>
        <v>0</v>
      </c>
    </row>
    <row r="4277" spans="1:10" x14ac:dyDescent="0.3">
      <c r="A4277" s="7">
        <v>52</v>
      </c>
      <c r="B4277" s="9">
        <v>1477</v>
      </c>
      <c r="C4277" s="3">
        <v>2.0415899999999998E-3</v>
      </c>
      <c r="D4277" s="3">
        <v>1.18336E-2</v>
      </c>
      <c r="E4277" s="2">
        <v>0</v>
      </c>
      <c r="F4277" s="3">
        <v>1587</v>
      </c>
      <c r="G4277">
        <v>1500</v>
      </c>
      <c r="H4277">
        <f t="shared" si="132"/>
        <v>1587</v>
      </c>
      <c r="I4277">
        <v>1500</v>
      </c>
      <c r="J4277">
        <f t="shared" si="133"/>
        <v>1</v>
      </c>
    </row>
    <row r="4278" spans="1:10" x14ac:dyDescent="0.3">
      <c r="A4278" s="7">
        <v>52</v>
      </c>
      <c r="B4278" s="9">
        <v>90</v>
      </c>
      <c r="C4278" s="3">
        <v>8.6956499999999999E-4</v>
      </c>
      <c r="D4278" s="3">
        <v>6.0680500000000002E-3</v>
      </c>
      <c r="E4278" s="2">
        <v>0</v>
      </c>
      <c r="F4278" s="3">
        <v>1587</v>
      </c>
      <c r="G4278">
        <v>1500</v>
      </c>
      <c r="H4278">
        <f t="shared" si="132"/>
        <v>1587</v>
      </c>
      <c r="I4278">
        <v>1500</v>
      </c>
      <c r="J4278">
        <f t="shared" si="133"/>
        <v>0</v>
      </c>
    </row>
    <row r="4279" spans="1:10" x14ac:dyDescent="0.3">
      <c r="A4279" s="7">
        <v>52</v>
      </c>
      <c r="B4279" s="9">
        <v>90</v>
      </c>
      <c r="C4279" s="3">
        <v>7.9395099999999999E-4</v>
      </c>
      <c r="D4279" s="3">
        <v>6.03025E-3</v>
      </c>
      <c r="E4279" s="2">
        <v>0</v>
      </c>
      <c r="F4279" s="3">
        <v>1587</v>
      </c>
      <c r="G4279">
        <v>1500</v>
      </c>
      <c r="H4279">
        <f t="shared" si="132"/>
        <v>1587</v>
      </c>
      <c r="I4279">
        <v>1500</v>
      </c>
      <c r="J4279">
        <f t="shared" si="133"/>
        <v>0</v>
      </c>
    </row>
    <row r="4280" spans="1:10" x14ac:dyDescent="0.3">
      <c r="A4280" s="7">
        <v>52</v>
      </c>
      <c r="B4280" s="9">
        <v>1512</v>
      </c>
      <c r="C4280" s="3">
        <v>3.0245700000000001E-4</v>
      </c>
      <c r="D4280" s="3">
        <v>2.1172000000000001E-3</v>
      </c>
      <c r="E4280" s="2">
        <v>0</v>
      </c>
      <c r="F4280" s="3">
        <v>1587</v>
      </c>
      <c r="G4280">
        <v>1500</v>
      </c>
      <c r="H4280">
        <f t="shared" si="132"/>
        <v>1587</v>
      </c>
      <c r="I4280">
        <v>1500</v>
      </c>
      <c r="J4280">
        <f t="shared" si="133"/>
        <v>0</v>
      </c>
    </row>
    <row r="4281" spans="1:10" x14ac:dyDescent="0.3">
      <c r="A4281" s="7">
        <v>52</v>
      </c>
      <c r="B4281" s="9">
        <v>1512</v>
      </c>
      <c r="C4281" s="3">
        <v>3.0245700000000001E-4</v>
      </c>
      <c r="D4281" s="3">
        <v>2.1172000000000001E-3</v>
      </c>
      <c r="E4281" s="2">
        <v>0</v>
      </c>
      <c r="F4281" s="3">
        <v>1587</v>
      </c>
      <c r="G4281">
        <v>1500</v>
      </c>
      <c r="H4281">
        <f t="shared" si="132"/>
        <v>1587</v>
      </c>
      <c r="I4281">
        <v>1500</v>
      </c>
      <c r="J4281">
        <f t="shared" si="133"/>
        <v>0</v>
      </c>
    </row>
    <row r="4282" spans="1:10" x14ac:dyDescent="0.3">
      <c r="A4282" s="7">
        <v>52</v>
      </c>
      <c r="B4282" s="9">
        <v>97</v>
      </c>
      <c r="C4282" s="3">
        <v>3.4899800000000002E-3</v>
      </c>
      <c r="D4282" s="3">
        <v>1.4919999999999999E-2</v>
      </c>
      <c r="E4282" s="2">
        <v>0</v>
      </c>
      <c r="F4282" s="3">
        <v>1403</v>
      </c>
      <c r="G4282">
        <v>1500</v>
      </c>
      <c r="H4282">
        <f t="shared" si="132"/>
        <v>1500</v>
      </c>
      <c r="I4282">
        <v>1500</v>
      </c>
      <c r="J4282">
        <f t="shared" si="133"/>
        <v>1</v>
      </c>
    </row>
    <row r="4283" spans="1:10" x14ac:dyDescent="0.3">
      <c r="A4283" s="7">
        <v>52</v>
      </c>
      <c r="B4283" s="9">
        <v>97</v>
      </c>
      <c r="C4283" s="3">
        <v>3.5699400000000002E-3</v>
      </c>
      <c r="D4283" s="3">
        <v>1.5059899999999999E-2</v>
      </c>
      <c r="E4283" s="2">
        <v>0</v>
      </c>
      <c r="F4283" s="3">
        <v>960</v>
      </c>
      <c r="G4283">
        <v>1500</v>
      </c>
      <c r="H4283">
        <f t="shared" si="132"/>
        <v>1500</v>
      </c>
      <c r="I4283">
        <v>1500</v>
      </c>
      <c r="J4283">
        <f t="shared" si="133"/>
        <v>1</v>
      </c>
    </row>
    <row r="4284" spans="1:10" x14ac:dyDescent="0.3">
      <c r="A4284" s="7">
        <v>52</v>
      </c>
      <c r="B4284" s="9">
        <v>1477</v>
      </c>
      <c r="C4284" s="3">
        <v>2.0415899999999998E-3</v>
      </c>
      <c r="D4284" s="3">
        <v>1.18336E-2</v>
      </c>
      <c r="E4284" s="2">
        <v>0</v>
      </c>
      <c r="F4284" s="3">
        <v>960</v>
      </c>
      <c r="G4284">
        <v>1500</v>
      </c>
      <c r="H4284">
        <f t="shared" si="132"/>
        <v>1500</v>
      </c>
      <c r="I4284">
        <v>1500</v>
      </c>
      <c r="J4284">
        <f t="shared" si="133"/>
        <v>1</v>
      </c>
    </row>
    <row r="4285" spans="1:10" x14ac:dyDescent="0.3">
      <c r="A4285" s="7">
        <v>52</v>
      </c>
      <c r="B4285" s="9">
        <v>2282</v>
      </c>
      <c r="C4285" s="6">
        <v>-2.19864E-5</v>
      </c>
      <c r="D4285" s="3">
        <v>-1.50001E-3</v>
      </c>
      <c r="E4285" s="2">
        <v>0</v>
      </c>
      <c r="F4285" s="3">
        <v>0</v>
      </c>
      <c r="G4285">
        <v>1500</v>
      </c>
      <c r="H4285">
        <f t="shared" si="132"/>
        <v>1500</v>
      </c>
      <c r="I4285">
        <v>1500</v>
      </c>
      <c r="J4285">
        <f t="shared" si="133"/>
        <v>0</v>
      </c>
    </row>
    <row r="4286" spans="1:10" x14ac:dyDescent="0.3">
      <c r="A4286" s="7">
        <v>52</v>
      </c>
      <c r="B4286" s="9">
        <v>2283</v>
      </c>
      <c r="C4286" s="3">
        <v>1.10005E-4</v>
      </c>
      <c r="D4286" s="3">
        <v>-2E-3</v>
      </c>
      <c r="E4286" s="2">
        <v>0</v>
      </c>
      <c r="F4286" s="3">
        <v>0</v>
      </c>
      <c r="G4286">
        <v>1500</v>
      </c>
      <c r="H4286">
        <f t="shared" si="132"/>
        <v>1500</v>
      </c>
      <c r="I4286">
        <v>1500</v>
      </c>
      <c r="J4286">
        <f t="shared" si="133"/>
        <v>0</v>
      </c>
    </row>
    <row r="4287" spans="1:10" x14ac:dyDescent="0.3">
      <c r="A4287" s="7">
        <v>51</v>
      </c>
      <c r="B4287" s="9">
        <v>63</v>
      </c>
      <c r="C4287" s="3">
        <v>6.89995E-4</v>
      </c>
      <c r="D4287" s="3">
        <v>7.3499899999999998E-3</v>
      </c>
      <c r="E4287" s="2">
        <v>0</v>
      </c>
      <c r="F4287" s="3">
        <v>3840</v>
      </c>
      <c r="G4287">
        <v>1500</v>
      </c>
      <c r="H4287">
        <f t="shared" si="132"/>
        <v>3840</v>
      </c>
      <c r="I4287">
        <v>1500</v>
      </c>
      <c r="J4287">
        <f t="shared" si="133"/>
        <v>0</v>
      </c>
    </row>
    <row r="4288" spans="1:10" x14ac:dyDescent="0.3">
      <c r="A4288" s="7">
        <v>51</v>
      </c>
      <c r="B4288" s="9">
        <v>63</v>
      </c>
      <c r="C4288" s="3">
        <v>5.5999999999999995E-4</v>
      </c>
      <c r="D4288" s="3">
        <v>7.3600000000000002E-3</v>
      </c>
      <c r="E4288" s="2">
        <v>0</v>
      </c>
      <c r="F4288" s="3">
        <v>3817</v>
      </c>
      <c r="G4288">
        <v>1500</v>
      </c>
      <c r="H4288">
        <f t="shared" si="132"/>
        <v>3817</v>
      </c>
      <c r="I4288">
        <v>1500</v>
      </c>
      <c r="J4288">
        <f t="shared" si="133"/>
        <v>0</v>
      </c>
    </row>
    <row r="4289" spans="1:10" x14ac:dyDescent="0.3">
      <c r="A4289" s="7">
        <v>51</v>
      </c>
      <c r="B4289" s="9">
        <v>1419</v>
      </c>
      <c r="C4289" s="3">
        <v>3.2653100000000002E-4</v>
      </c>
      <c r="D4289" s="3">
        <v>6.4870700000000002E-3</v>
      </c>
      <c r="E4289" s="2">
        <v>0</v>
      </c>
      <c r="F4289" s="3">
        <v>3200</v>
      </c>
      <c r="G4289">
        <v>1500</v>
      </c>
      <c r="H4289">
        <f t="shared" si="132"/>
        <v>3200</v>
      </c>
      <c r="I4289">
        <v>1500</v>
      </c>
      <c r="J4289">
        <f t="shared" si="133"/>
        <v>0</v>
      </c>
    </row>
    <row r="4290" spans="1:10" x14ac:dyDescent="0.3">
      <c r="A4290" s="7">
        <v>51</v>
      </c>
      <c r="B4290" s="9">
        <v>1419</v>
      </c>
      <c r="C4290" s="3">
        <v>2.8999499999999998E-4</v>
      </c>
      <c r="D4290" s="3">
        <v>6.1499900000000001E-3</v>
      </c>
      <c r="E4290" s="2">
        <v>0</v>
      </c>
      <c r="F4290" s="3">
        <v>3200</v>
      </c>
      <c r="G4290">
        <v>1500</v>
      </c>
      <c r="H4290">
        <f t="shared" si="132"/>
        <v>3200</v>
      </c>
      <c r="I4290">
        <v>1500</v>
      </c>
      <c r="J4290">
        <f t="shared" si="133"/>
        <v>0</v>
      </c>
    </row>
    <row r="4291" spans="1:10" x14ac:dyDescent="0.3">
      <c r="A4291" s="7">
        <v>51</v>
      </c>
      <c r="B4291" s="9">
        <v>2281</v>
      </c>
      <c r="C4291" s="6">
        <v>5.1990899999999997E-5</v>
      </c>
      <c r="D4291" s="3">
        <v>2.0299999999999999E-2</v>
      </c>
      <c r="E4291" s="2">
        <v>0</v>
      </c>
      <c r="F4291" s="3">
        <v>0</v>
      </c>
      <c r="G4291">
        <v>1500</v>
      </c>
      <c r="H4291">
        <f t="shared" ref="H4291:H4354" si="134">MAX(G4291,F4291)</f>
        <v>1500</v>
      </c>
      <c r="I4291">
        <v>1500</v>
      </c>
      <c r="J4291">
        <f t="shared" ref="J4291:J4354" si="135">IF(I4291&gt;1200,IF(I4291&lt;1800, IF(C4291&gt;0.001,1, 0), 0),0)</f>
        <v>0</v>
      </c>
    </row>
    <row r="4292" spans="1:10" x14ac:dyDescent="0.3">
      <c r="A4292" s="7">
        <v>50</v>
      </c>
      <c r="B4292" s="9">
        <v>2281</v>
      </c>
      <c r="C4292" s="3">
        <v>5.0067999999999998E-4</v>
      </c>
      <c r="D4292" s="3">
        <v>4.6098899999999998E-2</v>
      </c>
      <c r="E4292" s="2">
        <v>0</v>
      </c>
      <c r="F4292" s="3">
        <v>0</v>
      </c>
      <c r="G4292">
        <v>10</v>
      </c>
      <c r="H4292">
        <f t="shared" si="134"/>
        <v>10</v>
      </c>
      <c r="I4292">
        <v>200000</v>
      </c>
      <c r="J4292">
        <f t="shared" si="135"/>
        <v>0</v>
      </c>
    </row>
    <row r="4293" spans="1:10" x14ac:dyDescent="0.3">
      <c r="A4293" s="7">
        <v>49</v>
      </c>
      <c r="B4293" s="9">
        <v>135</v>
      </c>
      <c r="C4293" s="3">
        <v>3.0799600000000001E-3</v>
      </c>
      <c r="D4293" s="3">
        <v>1.7000000000000001E-2</v>
      </c>
      <c r="E4293" s="2">
        <v>0</v>
      </c>
      <c r="F4293" s="3">
        <v>3841</v>
      </c>
      <c r="G4293">
        <v>1500</v>
      </c>
      <c r="H4293">
        <f t="shared" si="134"/>
        <v>3841</v>
      </c>
      <c r="I4293">
        <v>1500</v>
      </c>
      <c r="J4293">
        <f t="shared" si="135"/>
        <v>1</v>
      </c>
    </row>
    <row r="4294" spans="1:10" x14ac:dyDescent="0.3">
      <c r="A4294" s="7">
        <v>49</v>
      </c>
      <c r="B4294" s="9">
        <v>1498</v>
      </c>
      <c r="C4294" s="3">
        <v>1.2098300000000001E-3</v>
      </c>
      <c r="D4294" s="3">
        <v>9.0548199999999999E-3</v>
      </c>
      <c r="E4294" s="2">
        <v>0</v>
      </c>
      <c r="F4294" s="3">
        <v>3817</v>
      </c>
      <c r="G4294">
        <v>1500</v>
      </c>
      <c r="H4294">
        <f t="shared" si="134"/>
        <v>3817</v>
      </c>
      <c r="I4294">
        <v>1500</v>
      </c>
      <c r="J4294">
        <f t="shared" si="135"/>
        <v>1</v>
      </c>
    </row>
    <row r="4295" spans="1:10" x14ac:dyDescent="0.3">
      <c r="A4295" s="7">
        <v>49</v>
      </c>
      <c r="B4295" s="9">
        <v>138</v>
      </c>
      <c r="C4295" s="3">
        <v>6.2550100000000001E-3</v>
      </c>
      <c r="D4295" s="3">
        <v>3.5099999999999999E-2</v>
      </c>
      <c r="E4295" s="2">
        <v>0</v>
      </c>
      <c r="F4295" s="3">
        <v>1587</v>
      </c>
      <c r="G4295">
        <v>1500</v>
      </c>
      <c r="H4295">
        <f t="shared" si="134"/>
        <v>1587</v>
      </c>
      <c r="I4295">
        <v>1500</v>
      </c>
      <c r="J4295">
        <f t="shared" si="135"/>
        <v>1</v>
      </c>
    </row>
    <row r="4296" spans="1:10" x14ac:dyDescent="0.3">
      <c r="A4296" s="7">
        <v>49</v>
      </c>
      <c r="B4296" s="9">
        <v>143</v>
      </c>
      <c r="C4296" s="3">
        <v>2.8300600000000001E-3</v>
      </c>
      <c r="D4296" s="3">
        <v>1.389E-2</v>
      </c>
      <c r="E4296" s="2">
        <v>0</v>
      </c>
      <c r="F4296" s="3">
        <v>1403</v>
      </c>
      <c r="G4296">
        <v>1500</v>
      </c>
      <c r="H4296">
        <f t="shared" si="134"/>
        <v>1500</v>
      </c>
      <c r="I4296">
        <v>1500</v>
      </c>
      <c r="J4296">
        <f t="shared" si="135"/>
        <v>1</v>
      </c>
    </row>
    <row r="4297" spans="1:10" x14ac:dyDescent="0.3">
      <c r="A4297" s="7">
        <v>49</v>
      </c>
      <c r="B4297" s="9">
        <v>143</v>
      </c>
      <c r="C4297" s="3">
        <v>1.9899800000000001E-3</v>
      </c>
      <c r="D4297" s="3">
        <v>1.22501E-2</v>
      </c>
      <c r="E4297" s="2">
        <v>0</v>
      </c>
      <c r="F4297" s="3">
        <v>1403</v>
      </c>
      <c r="G4297">
        <v>1500</v>
      </c>
      <c r="H4297">
        <f t="shared" si="134"/>
        <v>1500</v>
      </c>
      <c r="I4297">
        <v>1500</v>
      </c>
      <c r="J4297">
        <f t="shared" si="135"/>
        <v>1</v>
      </c>
    </row>
    <row r="4298" spans="1:10" x14ac:dyDescent="0.3">
      <c r="A4298" s="7">
        <v>49</v>
      </c>
      <c r="B4298" s="9">
        <v>149</v>
      </c>
      <c r="C4298" s="3">
        <v>2.45992E-3</v>
      </c>
      <c r="D4298" s="3">
        <v>1.4E-2</v>
      </c>
      <c r="E4298" s="2">
        <v>0</v>
      </c>
      <c r="F4298" s="3">
        <v>960</v>
      </c>
      <c r="G4298">
        <v>1500</v>
      </c>
      <c r="H4298">
        <f t="shared" si="134"/>
        <v>1500</v>
      </c>
      <c r="I4298">
        <v>1500</v>
      </c>
      <c r="J4298">
        <f t="shared" si="135"/>
        <v>1</v>
      </c>
    </row>
    <row r="4299" spans="1:10" x14ac:dyDescent="0.3">
      <c r="A4299" s="7">
        <v>49</v>
      </c>
      <c r="B4299" s="9">
        <v>136</v>
      </c>
      <c r="C4299" s="3">
        <v>2.7221200000000002E-3</v>
      </c>
      <c r="D4299" s="3">
        <v>1.39509E-2</v>
      </c>
      <c r="E4299" s="2">
        <v>0</v>
      </c>
      <c r="F4299" s="3">
        <v>960</v>
      </c>
      <c r="G4299">
        <v>1500</v>
      </c>
      <c r="H4299">
        <f t="shared" si="134"/>
        <v>1500</v>
      </c>
      <c r="I4299">
        <v>1500</v>
      </c>
      <c r="J4299">
        <f t="shared" si="135"/>
        <v>1</v>
      </c>
    </row>
    <row r="4300" spans="1:10" x14ac:dyDescent="0.3">
      <c r="A4300" s="7">
        <v>49</v>
      </c>
      <c r="B4300" s="9">
        <v>136</v>
      </c>
      <c r="C4300" s="3">
        <v>2.0415899999999998E-3</v>
      </c>
      <c r="D4300" s="3">
        <v>1.3629499999999999E-2</v>
      </c>
      <c r="E4300" s="2">
        <v>0</v>
      </c>
      <c r="F4300" s="3">
        <v>960</v>
      </c>
      <c r="G4300">
        <v>1500</v>
      </c>
      <c r="H4300">
        <f t="shared" si="134"/>
        <v>1500</v>
      </c>
      <c r="I4300">
        <v>1500</v>
      </c>
      <c r="J4300">
        <f t="shared" si="135"/>
        <v>1</v>
      </c>
    </row>
    <row r="4301" spans="1:10" x14ac:dyDescent="0.3">
      <c r="A4301" s="7">
        <v>49</v>
      </c>
      <c r="B4301" s="9">
        <v>149</v>
      </c>
      <c r="C4301" s="3">
        <v>1.7300600000000001E-3</v>
      </c>
      <c r="D4301" s="3">
        <v>1.2154999999999999E-2</v>
      </c>
      <c r="E4301" s="2">
        <v>0</v>
      </c>
      <c r="F4301" s="3">
        <v>960</v>
      </c>
      <c r="G4301">
        <v>1500</v>
      </c>
      <c r="H4301">
        <f t="shared" si="134"/>
        <v>1500</v>
      </c>
      <c r="I4301">
        <v>1500</v>
      </c>
      <c r="J4301">
        <f t="shared" si="135"/>
        <v>1</v>
      </c>
    </row>
    <row r="4302" spans="1:10" x14ac:dyDescent="0.3">
      <c r="A4302" s="7">
        <v>49</v>
      </c>
      <c r="B4302" s="9">
        <v>2281</v>
      </c>
      <c r="C4302" s="3">
        <v>1.2299300000000001E-4</v>
      </c>
      <c r="D4302" s="3">
        <v>-2.3000099999999999E-3</v>
      </c>
      <c r="E4302" s="2">
        <v>0</v>
      </c>
      <c r="F4302" s="3">
        <v>0</v>
      </c>
      <c r="G4302">
        <v>1500</v>
      </c>
      <c r="H4302">
        <f t="shared" si="134"/>
        <v>1500</v>
      </c>
      <c r="I4302">
        <v>1500</v>
      </c>
      <c r="J4302">
        <f t="shared" si="135"/>
        <v>0</v>
      </c>
    </row>
    <row r="4303" spans="1:10" x14ac:dyDescent="0.3">
      <c r="A4303" s="7">
        <v>48</v>
      </c>
      <c r="B4303" s="9">
        <v>70</v>
      </c>
      <c r="C4303" s="3">
        <v>7.60018E-4</v>
      </c>
      <c r="D4303" s="3">
        <v>1.0160000000000001E-2</v>
      </c>
      <c r="E4303" s="2">
        <v>0</v>
      </c>
      <c r="F4303" s="3">
        <v>3817</v>
      </c>
      <c r="G4303">
        <v>1500</v>
      </c>
      <c r="H4303">
        <f t="shared" si="134"/>
        <v>3817</v>
      </c>
      <c r="I4303">
        <v>1500</v>
      </c>
      <c r="J4303">
        <f t="shared" si="135"/>
        <v>0</v>
      </c>
    </row>
    <row r="4304" spans="1:10" x14ac:dyDescent="0.3">
      <c r="A4304" s="7">
        <v>48</v>
      </c>
      <c r="B4304" s="9">
        <v>1494</v>
      </c>
      <c r="C4304" s="3">
        <v>7.2562400000000002E-4</v>
      </c>
      <c r="D4304" s="3">
        <v>9.6544200000000004E-3</v>
      </c>
      <c r="E4304" s="2">
        <v>0</v>
      </c>
      <c r="F4304" s="3">
        <v>3817</v>
      </c>
      <c r="G4304">
        <v>1500</v>
      </c>
      <c r="H4304">
        <f t="shared" si="134"/>
        <v>3817</v>
      </c>
      <c r="I4304">
        <v>1500</v>
      </c>
      <c r="J4304">
        <f t="shared" si="135"/>
        <v>0</v>
      </c>
    </row>
    <row r="4305" spans="1:10" x14ac:dyDescent="0.3">
      <c r="A4305" s="7">
        <v>48</v>
      </c>
      <c r="B4305" s="9">
        <v>1494</v>
      </c>
      <c r="C4305" s="3">
        <v>7.1111099999999995E-4</v>
      </c>
      <c r="D4305" s="3">
        <v>9.5600900000000003E-3</v>
      </c>
      <c r="E4305" s="2">
        <v>0</v>
      </c>
      <c r="F4305" s="3">
        <v>3817</v>
      </c>
      <c r="G4305">
        <v>1500</v>
      </c>
      <c r="H4305">
        <f t="shared" si="134"/>
        <v>3817</v>
      </c>
      <c r="I4305">
        <v>1500</v>
      </c>
      <c r="J4305">
        <f t="shared" si="135"/>
        <v>0</v>
      </c>
    </row>
    <row r="4306" spans="1:10" x14ac:dyDescent="0.3">
      <c r="A4306" s="7">
        <v>48</v>
      </c>
      <c r="B4306" s="9">
        <v>36</v>
      </c>
      <c r="C4306" s="3">
        <v>3.4601400000000001E-4</v>
      </c>
      <c r="D4306" s="3">
        <v>3.9099900000000003E-3</v>
      </c>
      <c r="E4306" s="2">
        <v>0</v>
      </c>
      <c r="F4306" s="3">
        <v>3817</v>
      </c>
      <c r="G4306">
        <v>1500</v>
      </c>
      <c r="H4306">
        <f t="shared" si="134"/>
        <v>3817</v>
      </c>
      <c r="I4306">
        <v>1500</v>
      </c>
      <c r="J4306">
        <f t="shared" si="135"/>
        <v>0</v>
      </c>
    </row>
    <row r="4307" spans="1:10" x14ac:dyDescent="0.3">
      <c r="A4307" s="7">
        <v>48</v>
      </c>
      <c r="B4307" s="9">
        <v>36</v>
      </c>
      <c r="C4307" s="3">
        <v>3.3498399999999998E-4</v>
      </c>
      <c r="D4307" s="3">
        <v>3.9099900000000003E-3</v>
      </c>
      <c r="E4307" s="2">
        <v>0</v>
      </c>
      <c r="F4307" s="3">
        <v>3817</v>
      </c>
      <c r="G4307">
        <v>1500</v>
      </c>
      <c r="H4307">
        <f t="shared" si="134"/>
        <v>3817</v>
      </c>
      <c r="I4307">
        <v>1500</v>
      </c>
      <c r="J4307">
        <f t="shared" si="135"/>
        <v>0</v>
      </c>
    </row>
    <row r="4308" spans="1:10" x14ac:dyDescent="0.3">
      <c r="A4308" s="7">
        <v>48</v>
      </c>
      <c r="B4308" s="9">
        <v>70</v>
      </c>
      <c r="C4308" s="3">
        <v>8.4001799999999999E-4</v>
      </c>
      <c r="D4308" s="3">
        <v>1.026E-2</v>
      </c>
      <c r="E4308" s="2">
        <v>0</v>
      </c>
      <c r="F4308" s="3">
        <v>3600</v>
      </c>
      <c r="G4308">
        <v>1500</v>
      </c>
      <c r="H4308">
        <f t="shared" si="134"/>
        <v>3600</v>
      </c>
      <c r="I4308">
        <v>1500</v>
      </c>
      <c r="J4308">
        <f t="shared" si="135"/>
        <v>0</v>
      </c>
    </row>
    <row r="4309" spans="1:10" x14ac:dyDescent="0.3">
      <c r="A4309" s="7">
        <v>48</v>
      </c>
      <c r="B4309" s="9">
        <v>2279</v>
      </c>
      <c r="C4309" s="6">
        <v>9.7995499999999994E-5</v>
      </c>
      <c r="D4309" s="3">
        <v>1.84E-2</v>
      </c>
      <c r="E4309" s="2">
        <v>0</v>
      </c>
      <c r="F4309" s="3">
        <v>0</v>
      </c>
      <c r="G4309">
        <v>1500</v>
      </c>
      <c r="H4309">
        <f t="shared" si="134"/>
        <v>1500</v>
      </c>
      <c r="I4309">
        <v>1500</v>
      </c>
      <c r="J4309">
        <f t="shared" si="135"/>
        <v>0</v>
      </c>
    </row>
    <row r="4310" spans="1:10" x14ac:dyDescent="0.3">
      <c r="A4310" s="7">
        <v>48</v>
      </c>
      <c r="B4310" s="9">
        <v>2280</v>
      </c>
      <c r="C4310" s="6">
        <v>9.7995499999999994E-5</v>
      </c>
      <c r="D4310" s="3">
        <v>1.7899999999999999E-2</v>
      </c>
      <c r="E4310" s="2">
        <v>0</v>
      </c>
      <c r="F4310" s="3">
        <v>0</v>
      </c>
      <c r="G4310">
        <v>1500</v>
      </c>
      <c r="H4310">
        <f t="shared" si="134"/>
        <v>1500</v>
      </c>
      <c r="I4310">
        <v>1500</v>
      </c>
      <c r="J4310">
        <f t="shared" si="135"/>
        <v>0</v>
      </c>
    </row>
    <row r="4311" spans="1:10" x14ac:dyDescent="0.3">
      <c r="A4311" s="7">
        <v>47</v>
      </c>
      <c r="B4311" s="9">
        <v>2280</v>
      </c>
      <c r="C4311" s="3">
        <v>4.46258E-4</v>
      </c>
      <c r="D4311" s="3">
        <v>0.04</v>
      </c>
      <c r="E4311" s="2">
        <v>0</v>
      </c>
      <c r="F4311" s="3">
        <v>0</v>
      </c>
      <c r="G4311">
        <v>10</v>
      </c>
      <c r="H4311">
        <f t="shared" si="134"/>
        <v>10</v>
      </c>
      <c r="I4311">
        <v>200000</v>
      </c>
      <c r="J4311">
        <f t="shared" si="135"/>
        <v>0</v>
      </c>
    </row>
    <row r="4312" spans="1:10" x14ac:dyDescent="0.3">
      <c r="A4312" s="7">
        <v>46</v>
      </c>
      <c r="B4312" s="9">
        <v>2279</v>
      </c>
      <c r="C4312" s="3">
        <v>6.27664E-4</v>
      </c>
      <c r="D4312" s="3">
        <v>3.9698900000000002E-2</v>
      </c>
      <c r="E4312" s="2">
        <v>0</v>
      </c>
      <c r="F4312" s="3">
        <v>0</v>
      </c>
      <c r="G4312">
        <v>10</v>
      </c>
      <c r="H4312">
        <f t="shared" si="134"/>
        <v>10</v>
      </c>
      <c r="I4312">
        <v>200000</v>
      </c>
      <c r="J4312">
        <f t="shared" si="135"/>
        <v>0</v>
      </c>
    </row>
    <row r="4313" spans="1:10" x14ac:dyDescent="0.3">
      <c r="A4313" s="7">
        <v>45</v>
      </c>
      <c r="B4313" s="9">
        <v>109</v>
      </c>
      <c r="C4313" s="3">
        <v>2.35009E-3</v>
      </c>
      <c r="D4313" s="3">
        <v>1.3930100000000001E-2</v>
      </c>
      <c r="E4313" s="2">
        <v>0</v>
      </c>
      <c r="F4313" s="3">
        <v>3841</v>
      </c>
      <c r="G4313">
        <v>1500</v>
      </c>
      <c r="H4313">
        <f t="shared" si="134"/>
        <v>3841</v>
      </c>
      <c r="I4313">
        <v>1500</v>
      </c>
      <c r="J4313">
        <f t="shared" si="135"/>
        <v>1</v>
      </c>
    </row>
    <row r="4314" spans="1:10" x14ac:dyDescent="0.3">
      <c r="A4314" s="7">
        <v>45</v>
      </c>
      <c r="B4314" s="9">
        <v>111</v>
      </c>
      <c r="C4314" s="3">
        <v>5.7000000000000002E-3</v>
      </c>
      <c r="D4314" s="3">
        <v>2.6110000000000001E-2</v>
      </c>
      <c r="E4314" s="2">
        <v>0</v>
      </c>
      <c r="F4314" s="3">
        <v>1920.5</v>
      </c>
      <c r="G4314">
        <v>1500</v>
      </c>
      <c r="H4314">
        <f t="shared" si="134"/>
        <v>1920.5</v>
      </c>
      <c r="I4314">
        <v>1500</v>
      </c>
      <c r="J4314">
        <f t="shared" si="135"/>
        <v>1</v>
      </c>
    </row>
    <row r="4315" spans="1:10" x14ac:dyDescent="0.3">
      <c r="A4315" s="7">
        <v>45</v>
      </c>
      <c r="B4315" s="9">
        <v>109</v>
      </c>
      <c r="C4315" s="3">
        <v>2.3629499999999999E-3</v>
      </c>
      <c r="D4315" s="3">
        <v>1.3742900000000001E-2</v>
      </c>
      <c r="E4315" s="2">
        <v>0</v>
      </c>
      <c r="F4315" s="3">
        <v>1920.5</v>
      </c>
      <c r="G4315">
        <v>1500</v>
      </c>
      <c r="H4315">
        <f t="shared" si="134"/>
        <v>1920.5</v>
      </c>
      <c r="I4315">
        <v>1500</v>
      </c>
      <c r="J4315">
        <f t="shared" si="135"/>
        <v>1</v>
      </c>
    </row>
    <row r="4316" spans="1:10" x14ac:dyDescent="0.3">
      <c r="A4316" s="7">
        <v>45</v>
      </c>
      <c r="B4316" s="9">
        <v>116</v>
      </c>
      <c r="C4316" s="3">
        <v>2.62401E-3</v>
      </c>
      <c r="D4316" s="3">
        <v>1.091E-2</v>
      </c>
      <c r="E4316" s="2">
        <v>0</v>
      </c>
      <c r="F4316" s="3">
        <v>1920.5</v>
      </c>
      <c r="G4316">
        <v>1500</v>
      </c>
      <c r="H4316">
        <f t="shared" si="134"/>
        <v>1920.5</v>
      </c>
      <c r="I4316">
        <v>1500</v>
      </c>
      <c r="J4316">
        <f t="shared" si="135"/>
        <v>1</v>
      </c>
    </row>
    <row r="4317" spans="1:10" x14ac:dyDescent="0.3">
      <c r="A4317" s="7">
        <v>45</v>
      </c>
      <c r="B4317" s="9">
        <v>124</v>
      </c>
      <c r="C4317" s="3">
        <v>7.6300600000000001E-3</v>
      </c>
      <c r="D4317" s="3">
        <v>4.38401E-2</v>
      </c>
      <c r="E4317" s="2">
        <v>0</v>
      </c>
      <c r="F4317" s="3">
        <v>1587</v>
      </c>
      <c r="G4317">
        <v>1500</v>
      </c>
      <c r="H4317">
        <f t="shared" si="134"/>
        <v>1587</v>
      </c>
      <c r="I4317">
        <v>1500</v>
      </c>
      <c r="J4317">
        <f t="shared" si="135"/>
        <v>1</v>
      </c>
    </row>
    <row r="4318" spans="1:10" x14ac:dyDescent="0.3">
      <c r="A4318" s="7">
        <v>45</v>
      </c>
      <c r="B4318" s="9">
        <v>122</v>
      </c>
      <c r="C4318" s="3">
        <v>2.7699399999999998E-3</v>
      </c>
      <c r="D4318" s="3">
        <v>2.2380000000000001E-2</v>
      </c>
      <c r="E4318" s="2">
        <v>0</v>
      </c>
      <c r="F4318" s="3">
        <v>1587</v>
      </c>
      <c r="G4318">
        <v>1500</v>
      </c>
      <c r="H4318">
        <f t="shared" si="134"/>
        <v>1587</v>
      </c>
      <c r="I4318">
        <v>1500</v>
      </c>
      <c r="J4318">
        <f t="shared" si="135"/>
        <v>1</v>
      </c>
    </row>
    <row r="4319" spans="1:10" x14ac:dyDescent="0.3">
      <c r="A4319" s="7">
        <v>45</v>
      </c>
      <c r="B4319" s="9">
        <v>116</v>
      </c>
      <c r="C4319" s="3">
        <v>2.6200400000000001E-3</v>
      </c>
      <c r="D4319" s="3">
        <v>1.0940099999999999E-2</v>
      </c>
      <c r="E4319" s="2">
        <v>0</v>
      </c>
      <c r="F4319" s="3">
        <v>1587</v>
      </c>
      <c r="G4319">
        <v>1500</v>
      </c>
      <c r="H4319">
        <f t="shared" si="134"/>
        <v>1587</v>
      </c>
      <c r="I4319">
        <v>1500</v>
      </c>
      <c r="J4319">
        <f t="shared" si="135"/>
        <v>1</v>
      </c>
    </row>
    <row r="4320" spans="1:10" x14ac:dyDescent="0.3">
      <c r="A4320" s="7">
        <v>45</v>
      </c>
      <c r="B4320" s="9">
        <v>119</v>
      </c>
      <c r="C4320" s="3">
        <v>1.15992E-3</v>
      </c>
      <c r="D4320" s="3">
        <v>6.2599200000000004E-3</v>
      </c>
      <c r="E4320" s="2">
        <v>0</v>
      </c>
      <c r="F4320" s="3">
        <v>1587</v>
      </c>
      <c r="G4320">
        <v>1500</v>
      </c>
      <c r="H4320">
        <f t="shared" si="134"/>
        <v>1587</v>
      </c>
      <c r="I4320">
        <v>1500</v>
      </c>
      <c r="J4320">
        <f t="shared" si="135"/>
        <v>1</v>
      </c>
    </row>
    <row r="4321" spans="1:10" x14ac:dyDescent="0.3">
      <c r="A4321" s="7">
        <v>45</v>
      </c>
      <c r="B4321" s="9">
        <v>119</v>
      </c>
      <c r="C4321" s="3">
        <v>1.2200399999999999E-3</v>
      </c>
      <c r="D4321" s="3">
        <v>6.2899799999999997E-3</v>
      </c>
      <c r="E4321" s="2">
        <v>0</v>
      </c>
      <c r="F4321" s="3">
        <v>960</v>
      </c>
      <c r="G4321">
        <v>1500</v>
      </c>
      <c r="H4321">
        <f t="shared" si="134"/>
        <v>1500</v>
      </c>
      <c r="I4321">
        <v>1500</v>
      </c>
      <c r="J4321">
        <f t="shared" si="135"/>
        <v>1</v>
      </c>
    </row>
    <row r="4322" spans="1:10" x14ac:dyDescent="0.3">
      <c r="A4322" s="7">
        <v>45</v>
      </c>
      <c r="B4322" s="9">
        <v>2280</v>
      </c>
      <c r="C4322" s="6">
        <v>6.7011300000000007E-5</v>
      </c>
      <c r="D4322" s="3">
        <v>-2.20002E-3</v>
      </c>
      <c r="E4322" s="2">
        <v>0</v>
      </c>
      <c r="F4322" s="3">
        <v>0</v>
      </c>
      <c r="G4322">
        <v>1500</v>
      </c>
      <c r="H4322">
        <f t="shared" si="134"/>
        <v>1500</v>
      </c>
      <c r="I4322">
        <v>1500</v>
      </c>
      <c r="J4322">
        <f t="shared" si="135"/>
        <v>0</v>
      </c>
    </row>
    <row r="4323" spans="1:10" x14ac:dyDescent="0.3">
      <c r="A4323" s="7">
        <v>45</v>
      </c>
      <c r="B4323" s="9">
        <v>2279</v>
      </c>
      <c r="C4323" s="6">
        <v>6.7011300000000007E-5</v>
      </c>
      <c r="D4323" s="3">
        <v>-2.4999900000000001E-3</v>
      </c>
      <c r="E4323" s="2">
        <v>0</v>
      </c>
      <c r="F4323" s="3">
        <v>0</v>
      </c>
      <c r="G4323">
        <v>1500</v>
      </c>
      <c r="H4323">
        <f t="shared" si="134"/>
        <v>1500</v>
      </c>
      <c r="I4323">
        <v>1500</v>
      </c>
      <c r="J4323">
        <f t="shared" si="135"/>
        <v>0</v>
      </c>
    </row>
    <row r="4324" spans="1:10" x14ac:dyDescent="0.3">
      <c r="A4324" s="7">
        <v>44</v>
      </c>
      <c r="B4324" s="9">
        <v>2278</v>
      </c>
      <c r="C4324" s="6">
        <v>6.2004500000000006E-5</v>
      </c>
      <c r="D4324" s="3">
        <v>1.8499999999999999E-2</v>
      </c>
      <c r="E4324" s="2">
        <v>0</v>
      </c>
      <c r="F4324" s="3">
        <v>0</v>
      </c>
      <c r="G4324">
        <v>1500</v>
      </c>
      <c r="H4324">
        <f t="shared" si="134"/>
        <v>1500</v>
      </c>
      <c r="I4324">
        <v>1500</v>
      </c>
      <c r="J4324">
        <f t="shared" si="135"/>
        <v>0</v>
      </c>
    </row>
    <row r="4325" spans="1:10" x14ac:dyDescent="0.3">
      <c r="A4325" s="7">
        <v>44</v>
      </c>
      <c r="B4325" s="9">
        <v>2277</v>
      </c>
      <c r="C4325" s="6">
        <v>8.5986400000000001E-5</v>
      </c>
      <c r="D4325" s="3">
        <v>1.8200000000000001E-2</v>
      </c>
      <c r="E4325" s="2">
        <v>0</v>
      </c>
      <c r="F4325" s="3">
        <v>0</v>
      </c>
      <c r="G4325">
        <v>1500</v>
      </c>
      <c r="H4325">
        <f t="shared" si="134"/>
        <v>1500</v>
      </c>
      <c r="I4325">
        <v>1500</v>
      </c>
      <c r="J4325">
        <f t="shared" si="135"/>
        <v>0</v>
      </c>
    </row>
    <row r="4326" spans="1:10" x14ac:dyDescent="0.3">
      <c r="A4326" s="7">
        <v>43</v>
      </c>
      <c r="B4326" s="9">
        <v>2278</v>
      </c>
      <c r="C4326" s="3">
        <v>5.6961499999999999E-4</v>
      </c>
      <c r="D4326" s="3">
        <v>4.3000499999999997E-2</v>
      </c>
      <c r="E4326" s="2">
        <v>0</v>
      </c>
      <c r="F4326" s="3">
        <v>0</v>
      </c>
      <c r="G4326">
        <v>10</v>
      </c>
      <c r="H4326">
        <f t="shared" si="134"/>
        <v>10</v>
      </c>
      <c r="I4326">
        <v>200000</v>
      </c>
      <c r="J4326">
        <f t="shared" si="135"/>
        <v>0</v>
      </c>
    </row>
    <row r="4327" spans="1:10" x14ac:dyDescent="0.3">
      <c r="A4327" s="7">
        <v>42</v>
      </c>
      <c r="B4327" s="9">
        <v>2277</v>
      </c>
      <c r="C4327" s="3">
        <v>5.6598599999999998E-4</v>
      </c>
      <c r="D4327" s="3">
        <v>4.14005E-2</v>
      </c>
      <c r="E4327" s="2">
        <v>0</v>
      </c>
      <c r="F4327" s="3">
        <v>0</v>
      </c>
      <c r="G4327">
        <v>10</v>
      </c>
      <c r="H4327">
        <f t="shared" si="134"/>
        <v>10</v>
      </c>
      <c r="I4327">
        <v>200000</v>
      </c>
      <c r="J4327">
        <f t="shared" si="135"/>
        <v>0</v>
      </c>
    </row>
    <row r="4328" spans="1:10" x14ac:dyDescent="0.3">
      <c r="A4328" s="7">
        <v>41</v>
      </c>
      <c r="B4328" s="9">
        <v>187</v>
      </c>
      <c r="C4328" s="3">
        <v>4.72004E-3</v>
      </c>
      <c r="D4328" s="3">
        <v>3.048E-2</v>
      </c>
      <c r="E4328" s="2">
        <v>0</v>
      </c>
      <c r="F4328" s="3">
        <v>3841</v>
      </c>
      <c r="G4328">
        <v>1500</v>
      </c>
      <c r="H4328">
        <f t="shared" si="134"/>
        <v>3841</v>
      </c>
      <c r="I4328">
        <v>1500</v>
      </c>
      <c r="J4328">
        <f t="shared" si="135"/>
        <v>1</v>
      </c>
    </row>
    <row r="4329" spans="1:10" x14ac:dyDescent="0.3">
      <c r="A4329" s="7">
        <v>41</v>
      </c>
      <c r="B4329" s="9">
        <v>1054</v>
      </c>
      <c r="C4329" s="3">
        <v>3.5500900000000001E-3</v>
      </c>
      <c r="D4329" s="3">
        <v>2.49739E-2</v>
      </c>
      <c r="E4329" s="2">
        <v>0</v>
      </c>
      <c r="F4329" s="3">
        <v>1786</v>
      </c>
      <c r="G4329">
        <v>1500</v>
      </c>
      <c r="H4329">
        <f t="shared" si="134"/>
        <v>1786</v>
      </c>
      <c r="I4329">
        <v>1500</v>
      </c>
      <c r="J4329">
        <f t="shared" si="135"/>
        <v>1</v>
      </c>
    </row>
    <row r="4330" spans="1:10" x14ac:dyDescent="0.3">
      <c r="A4330" s="7">
        <v>41</v>
      </c>
      <c r="B4330" s="9">
        <v>1054</v>
      </c>
      <c r="C4330" s="3">
        <v>6.3327000000000001E-3</v>
      </c>
      <c r="D4330" s="3">
        <v>3.3818500000000001E-2</v>
      </c>
      <c r="E4330" s="2">
        <v>0</v>
      </c>
      <c r="F4330" s="3">
        <v>1587</v>
      </c>
      <c r="G4330">
        <v>1500</v>
      </c>
      <c r="H4330">
        <f t="shared" si="134"/>
        <v>1587</v>
      </c>
      <c r="I4330">
        <v>1500</v>
      </c>
      <c r="J4330">
        <f t="shared" si="135"/>
        <v>1</v>
      </c>
    </row>
    <row r="4331" spans="1:10" x14ac:dyDescent="0.3">
      <c r="A4331" s="7">
        <v>41</v>
      </c>
      <c r="B4331" s="9">
        <v>1054</v>
      </c>
      <c r="C4331" s="3">
        <v>6.0491499999999997E-3</v>
      </c>
      <c r="D4331" s="3">
        <v>3.3591700000000002E-2</v>
      </c>
      <c r="E4331" s="2">
        <v>0</v>
      </c>
      <c r="F4331" s="3">
        <v>1587</v>
      </c>
      <c r="G4331">
        <v>1500</v>
      </c>
      <c r="H4331">
        <f t="shared" si="134"/>
        <v>1587</v>
      </c>
      <c r="I4331">
        <v>1500</v>
      </c>
      <c r="J4331">
        <f t="shared" si="135"/>
        <v>1</v>
      </c>
    </row>
    <row r="4332" spans="1:10" x14ac:dyDescent="0.3">
      <c r="A4332" s="7">
        <v>41</v>
      </c>
      <c r="B4332" s="9">
        <v>234</v>
      </c>
      <c r="C4332" s="3">
        <v>4.8015100000000002E-3</v>
      </c>
      <c r="D4332" s="3">
        <v>2.9848800000000002E-2</v>
      </c>
      <c r="E4332" s="2">
        <v>0</v>
      </c>
      <c r="F4332" s="3">
        <v>1587</v>
      </c>
      <c r="G4332">
        <v>1500</v>
      </c>
      <c r="H4332">
        <f t="shared" si="134"/>
        <v>1587</v>
      </c>
      <c r="I4332">
        <v>1500</v>
      </c>
      <c r="J4332">
        <f t="shared" si="135"/>
        <v>1</v>
      </c>
    </row>
    <row r="4333" spans="1:10" x14ac:dyDescent="0.3">
      <c r="A4333" s="7">
        <v>41</v>
      </c>
      <c r="B4333" s="9">
        <v>180</v>
      </c>
      <c r="C4333" s="3">
        <v>3.3E-3</v>
      </c>
      <c r="D4333" s="3">
        <v>2.0759900000000001E-2</v>
      </c>
      <c r="E4333" s="2">
        <v>0</v>
      </c>
      <c r="F4333" s="3">
        <v>1587</v>
      </c>
      <c r="G4333">
        <v>1500</v>
      </c>
      <c r="H4333">
        <f t="shared" si="134"/>
        <v>1587</v>
      </c>
      <c r="I4333">
        <v>1500</v>
      </c>
      <c r="J4333">
        <f t="shared" si="135"/>
        <v>1</v>
      </c>
    </row>
    <row r="4334" spans="1:10" x14ac:dyDescent="0.3">
      <c r="A4334" s="7">
        <v>41</v>
      </c>
      <c r="B4334" s="9">
        <v>233</v>
      </c>
      <c r="C4334" s="3">
        <v>2E-3</v>
      </c>
      <c r="D4334" s="3">
        <v>1.40541E-2</v>
      </c>
      <c r="E4334" s="2">
        <v>0</v>
      </c>
      <c r="F4334" s="3">
        <v>1587</v>
      </c>
      <c r="G4334">
        <v>1500</v>
      </c>
      <c r="H4334">
        <f t="shared" si="134"/>
        <v>1587</v>
      </c>
      <c r="I4334">
        <v>1500</v>
      </c>
      <c r="J4334">
        <f t="shared" si="135"/>
        <v>1</v>
      </c>
    </row>
    <row r="4335" spans="1:10" x14ac:dyDescent="0.3">
      <c r="A4335" s="7">
        <v>41</v>
      </c>
      <c r="B4335" s="9">
        <v>234</v>
      </c>
      <c r="C4335" s="3">
        <v>5.2741000000000003E-3</v>
      </c>
      <c r="D4335" s="3">
        <v>3.3686199999999999E-2</v>
      </c>
      <c r="E4335" s="2">
        <v>0</v>
      </c>
      <c r="F4335" s="3">
        <v>1403</v>
      </c>
      <c r="G4335">
        <v>1500</v>
      </c>
      <c r="H4335">
        <f t="shared" si="134"/>
        <v>1500</v>
      </c>
      <c r="I4335">
        <v>1500</v>
      </c>
      <c r="J4335">
        <f t="shared" si="135"/>
        <v>1</v>
      </c>
    </row>
    <row r="4336" spans="1:10" x14ac:dyDescent="0.3">
      <c r="A4336" s="7">
        <v>41</v>
      </c>
      <c r="B4336" s="9">
        <v>174</v>
      </c>
      <c r="C4336" s="3">
        <v>1.4699400000000001E-3</v>
      </c>
      <c r="D4336" s="3">
        <v>9.3400700000000007E-3</v>
      </c>
      <c r="E4336" s="2">
        <v>0</v>
      </c>
      <c r="F4336" s="3">
        <v>1403</v>
      </c>
      <c r="G4336">
        <v>1500</v>
      </c>
      <c r="H4336">
        <f t="shared" si="134"/>
        <v>1500</v>
      </c>
      <c r="I4336">
        <v>1500</v>
      </c>
      <c r="J4336">
        <f t="shared" si="135"/>
        <v>1</v>
      </c>
    </row>
    <row r="4337" spans="1:10" x14ac:dyDescent="0.3">
      <c r="A4337" s="7">
        <v>41</v>
      </c>
      <c r="B4337" s="9">
        <v>174</v>
      </c>
      <c r="C4337" s="3">
        <v>1.4100199999999999E-3</v>
      </c>
      <c r="D4337" s="3">
        <v>9.2200400000000005E-3</v>
      </c>
      <c r="E4337" s="2">
        <v>0</v>
      </c>
      <c r="F4337" s="3">
        <v>1403</v>
      </c>
      <c r="G4337">
        <v>1500</v>
      </c>
      <c r="H4337">
        <f t="shared" si="134"/>
        <v>1500</v>
      </c>
      <c r="I4337">
        <v>1500</v>
      </c>
      <c r="J4337">
        <f t="shared" si="135"/>
        <v>1</v>
      </c>
    </row>
    <row r="4338" spans="1:10" x14ac:dyDescent="0.3">
      <c r="A4338" s="7">
        <v>41</v>
      </c>
      <c r="B4338" s="9">
        <v>2277</v>
      </c>
      <c r="C4338" s="6">
        <v>8.1015900000000005E-5</v>
      </c>
      <c r="D4338" s="3">
        <v>-2.20002E-3</v>
      </c>
      <c r="E4338" s="2">
        <v>0</v>
      </c>
      <c r="F4338" s="3">
        <v>0</v>
      </c>
      <c r="G4338">
        <v>1500</v>
      </c>
      <c r="H4338">
        <f t="shared" si="134"/>
        <v>1500</v>
      </c>
      <c r="I4338">
        <v>1500</v>
      </c>
      <c r="J4338">
        <f t="shared" si="135"/>
        <v>0</v>
      </c>
    </row>
    <row r="4339" spans="1:10" x14ac:dyDescent="0.3">
      <c r="A4339" s="7">
        <v>41</v>
      </c>
      <c r="B4339" s="9">
        <v>2278</v>
      </c>
      <c r="C4339" s="3">
        <v>1.06993E-4</v>
      </c>
      <c r="D4339" s="3">
        <v>-2.6000200000000002E-3</v>
      </c>
      <c r="E4339" s="2">
        <v>0</v>
      </c>
      <c r="F4339" s="3">
        <v>0</v>
      </c>
      <c r="G4339">
        <v>1500</v>
      </c>
      <c r="H4339">
        <f t="shared" si="134"/>
        <v>1500</v>
      </c>
      <c r="I4339">
        <v>1500</v>
      </c>
      <c r="J4339">
        <f t="shared" si="135"/>
        <v>0</v>
      </c>
    </row>
    <row r="4340" spans="1:10" x14ac:dyDescent="0.3">
      <c r="A4340" s="7">
        <v>40</v>
      </c>
      <c r="B4340" s="9">
        <v>15</v>
      </c>
      <c r="C4340" s="3">
        <v>5.1000500000000001E-4</v>
      </c>
      <c r="D4340" s="3">
        <v>5.5300100000000001E-3</v>
      </c>
      <c r="E4340" s="2">
        <v>0</v>
      </c>
      <c r="F4340" s="3">
        <v>3817</v>
      </c>
      <c r="G4340">
        <v>1500</v>
      </c>
      <c r="H4340">
        <f t="shared" si="134"/>
        <v>3817</v>
      </c>
      <c r="I4340">
        <v>1500</v>
      </c>
      <c r="J4340">
        <f t="shared" si="135"/>
        <v>0</v>
      </c>
    </row>
    <row r="4341" spans="1:10" x14ac:dyDescent="0.3">
      <c r="A4341" s="7">
        <v>40</v>
      </c>
      <c r="B4341" s="9">
        <v>78</v>
      </c>
      <c r="C4341" s="3">
        <v>3.8998599999999999E-4</v>
      </c>
      <c r="D4341" s="3">
        <v>5.42999E-3</v>
      </c>
      <c r="E4341" s="2">
        <v>0</v>
      </c>
      <c r="F4341" s="3">
        <v>3817</v>
      </c>
      <c r="G4341">
        <v>1500</v>
      </c>
      <c r="H4341">
        <f t="shared" si="134"/>
        <v>3817</v>
      </c>
      <c r="I4341">
        <v>1500</v>
      </c>
      <c r="J4341">
        <f t="shared" si="135"/>
        <v>0</v>
      </c>
    </row>
    <row r="4342" spans="1:10" x14ac:dyDescent="0.3">
      <c r="A4342" s="7">
        <v>40</v>
      </c>
      <c r="B4342" s="9">
        <v>78</v>
      </c>
      <c r="C4342" s="3">
        <v>3.80009E-4</v>
      </c>
      <c r="D4342" s="3">
        <v>5.32002E-3</v>
      </c>
      <c r="E4342" s="2">
        <v>0</v>
      </c>
      <c r="F4342" s="3">
        <v>3817</v>
      </c>
      <c r="G4342">
        <v>1500</v>
      </c>
      <c r="H4342">
        <f t="shared" si="134"/>
        <v>3817</v>
      </c>
      <c r="I4342">
        <v>1500</v>
      </c>
      <c r="J4342">
        <f t="shared" si="135"/>
        <v>0</v>
      </c>
    </row>
    <row r="4343" spans="1:10" x14ac:dyDescent="0.3">
      <c r="A4343" s="7">
        <v>40</v>
      </c>
      <c r="B4343" s="9">
        <v>2275</v>
      </c>
      <c r="C4343" s="6">
        <v>8.5986400000000001E-5</v>
      </c>
      <c r="D4343" s="3">
        <v>1.9300000000000001E-2</v>
      </c>
      <c r="E4343" s="2">
        <v>0</v>
      </c>
      <c r="F4343" s="3">
        <v>0</v>
      </c>
      <c r="G4343">
        <v>1500</v>
      </c>
      <c r="H4343">
        <f t="shared" si="134"/>
        <v>1500</v>
      </c>
      <c r="I4343">
        <v>1500</v>
      </c>
      <c r="J4343">
        <f t="shared" si="135"/>
        <v>0</v>
      </c>
    </row>
    <row r="4344" spans="1:10" x14ac:dyDescent="0.3">
      <c r="A4344" s="7">
        <v>40</v>
      </c>
      <c r="B4344" s="9">
        <v>2276</v>
      </c>
      <c r="C4344" s="6">
        <v>9.0013599999999995E-5</v>
      </c>
      <c r="D4344" s="3">
        <v>1.7999999999999999E-2</v>
      </c>
      <c r="E4344" s="2">
        <v>0</v>
      </c>
      <c r="F4344" s="3">
        <v>0</v>
      </c>
      <c r="G4344">
        <v>1500</v>
      </c>
      <c r="H4344">
        <f t="shared" si="134"/>
        <v>1500</v>
      </c>
      <c r="I4344">
        <v>1500</v>
      </c>
      <c r="J4344">
        <f t="shared" si="135"/>
        <v>0</v>
      </c>
    </row>
    <row r="4345" spans="1:10" x14ac:dyDescent="0.3">
      <c r="A4345" s="7">
        <v>39</v>
      </c>
      <c r="B4345" s="9">
        <v>2276</v>
      </c>
      <c r="C4345" s="3">
        <v>5.5873000000000001E-4</v>
      </c>
      <c r="D4345" s="3">
        <v>4.1799500000000003E-2</v>
      </c>
      <c r="E4345" s="2">
        <v>0</v>
      </c>
      <c r="F4345" s="3">
        <v>0</v>
      </c>
      <c r="G4345">
        <v>10</v>
      </c>
      <c r="H4345">
        <f t="shared" si="134"/>
        <v>10</v>
      </c>
      <c r="I4345">
        <v>200000</v>
      </c>
      <c r="J4345">
        <f t="shared" si="135"/>
        <v>0</v>
      </c>
    </row>
    <row r="4346" spans="1:10" x14ac:dyDescent="0.3">
      <c r="A4346" s="7">
        <v>38</v>
      </c>
      <c r="B4346" s="9">
        <v>2275</v>
      </c>
      <c r="C4346" s="3">
        <v>5.6598599999999998E-4</v>
      </c>
      <c r="D4346" s="3">
        <v>4.3599100000000002E-2</v>
      </c>
      <c r="E4346" s="2">
        <v>0</v>
      </c>
      <c r="F4346" s="3">
        <v>0</v>
      </c>
      <c r="G4346">
        <v>10</v>
      </c>
      <c r="H4346">
        <f t="shared" si="134"/>
        <v>10</v>
      </c>
      <c r="I4346">
        <v>200000</v>
      </c>
      <c r="J4346">
        <f t="shared" si="135"/>
        <v>0</v>
      </c>
    </row>
    <row r="4347" spans="1:10" x14ac:dyDescent="0.3">
      <c r="A4347" s="7">
        <v>37</v>
      </c>
      <c r="B4347" s="9">
        <v>132</v>
      </c>
      <c r="C4347" s="3">
        <v>3.14008E-3</v>
      </c>
      <c r="D4347" s="3">
        <v>1.4019999999999999E-2</v>
      </c>
      <c r="E4347" s="2">
        <v>0</v>
      </c>
      <c r="F4347" s="3">
        <v>3841</v>
      </c>
      <c r="G4347">
        <v>1500</v>
      </c>
      <c r="H4347">
        <f t="shared" si="134"/>
        <v>3841</v>
      </c>
      <c r="I4347">
        <v>1500</v>
      </c>
      <c r="J4347">
        <f t="shared" si="135"/>
        <v>1</v>
      </c>
    </row>
    <row r="4348" spans="1:10" x14ac:dyDescent="0.3">
      <c r="A4348" s="7">
        <v>37</v>
      </c>
      <c r="B4348" s="9">
        <v>771</v>
      </c>
      <c r="C4348" s="3">
        <v>1.53501E-2</v>
      </c>
      <c r="D4348" s="3">
        <v>8.10699E-2</v>
      </c>
      <c r="E4348" s="2">
        <v>0</v>
      </c>
      <c r="F4348" s="3">
        <v>1587</v>
      </c>
      <c r="G4348">
        <v>1500</v>
      </c>
      <c r="H4348">
        <f t="shared" si="134"/>
        <v>1587</v>
      </c>
      <c r="I4348">
        <v>1500</v>
      </c>
      <c r="J4348">
        <f t="shared" si="135"/>
        <v>1</v>
      </c>
    </row>
    <row r="4349" spans="1:10" x14ac:dyDescent="0.3">
      <c r="A4349" s="7">
        <v>37</v>
      </c>
      <c r="B4349" s="9">
        <v>132</v>
      </c>
      <c r="C4349" s="3">
        <v>2.87996E-3</v>
      </c>
      <c r="D4349" s="3">
        <v>1.41599E-2</v>
      </c>
      <c r="E4349" s="2">
        <v>0</v>
      </c>
      <c r="F4349" s="3">
        <v>1587</v>
      </c>
      <c r="G4349">
        <v>1500</v>
      </c>
      <c r="H4349">
        <f t="shared" si="134"/>
        <v>1587</v>
      </c>
      <c r="I4349">
        <v>1500</v>
      </c>
      <c r="J4349">
        <f t="shared" si="135"/>
        <v>1</v>
      </c>
    </row>
    <row r="4350" spans="1:10" x14ac:dyDescent="0.3">
      <c r="A4350" s="7">
        <v>37</v>
      </c>
      <c r="B4350" s="9">
        <v>127</v>
      </c>
      <c r="C4350" s="3">
        <v>1.17202E-3</v>
      </c>
      <c r="D4350" s="3">
        <v>6.1436700000000004E-3</v>
      </c>
      <c r="E4350" s="2">
        <v>0</v>
      </c>
      <c r="F4350" s="3">
        <v>1587</v>
      </c>
      <c r="G4350">
        <v>1500</v>
      </c>
      <c r="H4350">
        <f t="shared" si="134"/>
        <v>1587</v>
      </c>
      <c r="I4350">
        <v>1500</v>
      </c>
      <c r="J4350">
        <f t="shared" si="135"/>
        <v>1</v>
      </c>
    </row>
    <row r="4351" spans="1:10" x14ac:dyDescent="0.3">
      <c r="A4351" s="7">
        <v>37</v>
      </c>
      <c r="B4351" s="9">
        <v>127</v>
      </c>
      <c r="C4351" s="3">
        <v>1.13006E-3</v>
      </c>
      <c r="D4351" s="3">
        <v>5.1100199999999998E-3</v>
      </c>
      <c r="E4351" s="2">
        <v>0</v>
      </c>
      <c r="F4351" s="3">
        <v>1587</v>
      </c>
      <c r="G4351">
        <v>1500</v>
      </c>
      <c r="H4351">
        <f t="shared" si="134"/>
        <v>1587</v>
      </c>
      <c r="I4351">
        <v>1500</v>
      </c>
      <c r="J4351">
        <f t="shared" si="135"/>
        <v>1</v>
      </c>
    </row>
    <row r="4352" spans="1:10" x14ac:dyDescent="0.3">
      <c r="A4352" s="7">
        <v>37</v>
      </c>
      <c r="B4352" s="9">
        <v>130</v>
      </c>
      <c r="C4352" s="3">
        <v>3.2899800000000001E-3</v>
      </c>
      <c r="D4352" s="3">
        <v>1.51699E-2</v>
      </c>
      <c r="E4352" s="2">
        <v>0</v>
      </c>
      <c r="F4352" s="3">
        <v>1403</v>
      </c>
      <c r="G4352">
        <v>1500</v>
      </c>
      <c r="H4352">
        <f t="shared" si="134"/>
        <v>1500</v>
      </c>
      <c r="I4352">
        <v>1500</v>
      </c>
      <c r="J4352">
        <f t="shared" si="135"/>
        <v>1</v>
      </c>
    </row>
    <row r="4353" spans="1:10" x14ac:dyDescent="0.3">
      <c r="A4353" s="7">
        <v>37</v>
      </c>
      <c r="B4353" s="9">
        <v>130</v>
      </c>
      <c r="C4353" s="3">
        <v>3.1899799999999998E-3</v>
      </c>
      <c r="D4353" s="3">
        <v>1.508E-2</v>
      </c>
      <c r="E4353" s="2">
        <v>0</v>
      </c>
      <c r="F4353" s="3">
        <v>1403</v>
      </c>
      <c r="G4353">
        <v>1500</v>
      </c>
      <c r="H4353">
        <f t="shared" si="134"/>
        <v>1500</v>
      </c>
      <c r="I4353">
        <v>1500</v>
      </c>
      <c r="J4353">
        <f t="shared" si="135"/>
        <v>1</v>
      </c>
    </row>
    <row r="4354" spans="1:10" x14ac:dyDescent="0.3">
      <c r="A4354" s="7">
        <v>37</v>
      </c>
      <c r="B4354" s="9">
        <v>131</v>
      </c>
      <c r="C4354" s="3">
        <v>4.4799599999999998E-3</v>
      </c>
      <c r="D4354" s="3">
        <v>2.98E-2</v>
      </c>
      <c r="E4354" s="2">
        <v>0</v>
      </c>
      <c r="F4354" s="3">
        <v>960</v>
      </c>
      <c r="G4354">
        <v>1500</v>
      </c>
      <c r="H4354">
        <f t="shared" si="134"/>
        <v>1500</v>
      </c>
      <c r="I4354">
        <v>1500</v>
      </c>
      <c r="J4354">
        <f t="shared" si="135"/>
        <v>1</v>
      </c>
    </row>
    <row r="4355" spans="1:10" x14ac:dyDescent="0.3">
      <c r="A4355" s="7">
        <v>37</v>
      </c>
      <c r="B4355" s="9">
        <v>770</v>
      </c>
      <c r="C4355" s="3">
        <v>4.1200400000000002E-3</v>
      </c>
      <c r="D4355" s="3">
        <v>2.622E-2</v>
      </c>
      <c r="E4355" s="2">
        <v>0</v>
      </c>
      <c r="F4355" s="3">
        <v>960</v>
      </c>
      <c r="G4355">
        <v>1500</v>
      </c>
      <c r="H4355">
        <f t="shared" ref="H4355:H4418" si="136">MAX(G4355,F4355)</f>
        <v>1500</v>
      </c>
      <c r="I4355">
        <v>1500</v>
      </c>
      <c r="J4355">
        <f t="shared" ref="J4355:J4418" si="137">IF(I4355&gt;1200,IF(I4355&lt;1800, IF(C4355&gt;0.001,1, 0), 0),0)</f>
        <v>1</v>
      </c>
    </row>
    <row r="4356" spans="1:10" x14ac:dyDescent="0.3">
      <c r="A4356" s="7">
        <v>37</v>
      </c>
      <c r="B4356" s="9">
        <v>2276</v>
      </c>
      <c r="C4356" s="6">
        <v>9.0013599999999995E-5</v>
      </c>
      <c r="D4356" s="3">
        <v>-2.20002E-3</v>
      </c>
      <c r="E4356" s="2">
        <v>0</v>
      </c>
      <c r="F4356" s="3">
        <v>0</v>
      </c>
      <c r="G4356">
        <v>1500</v>
      </c>
      <c r="H4356">
        <f t="shared" si="136"/>
        <v>1500</v>
      </c>
      <c r="I4356">
        <v>1500</v>
      </c>
      <c r="J4356">
        <f t="shared" si="137"/>
        <v>0</v>
      </c>
    </row>
    <row r="4357" spans="1:10" x14ac:dyDescent="0.3">
      <c r="A4357" s="7">
        <v>37</v>
      </c>
      <c r="B4357" s="9">
        <v>2275</v>
      </c>
      <c r="C4357" s="6">
        <v>8.1015900000000005E-5</v>
      </c>
      <c r="D4357" s="3">
        <v>-2.8999899999999999E-3</v>
      </c>
      <c r="E4357" s="2">
        <v>0</v>
      </c>
      <c r="F4357" s="3">
        <v>0</v>
      </c>
      <c r="G4357">
        <v>1500</v>
      </c>
      <c r="H4357">
        <f t="shared" si="136"/>
        <v>1500</v>
      </c>
      <c r="I4357">
        <v>1500</v>
      </c>
      <c r="J4357">
        <f t="shared" si="137"/>
        <v>0</v>
      </c>
    </row>
    <row r="4358" spans="1:10" x14ac:dyDescent="0.3">
      <c r="A4358" s="7">
        <v>36</v>
      </c>
      <c r="B4358" s="9">
        <v>4</v>
      </c>
      <c r="C4358" s="3">
        <v>1.00862E-3</v>
      </c>
      <c r="D4358" s="3">
        <v>1.1440000000000001E-2</v>
      </c>
      <c r="E4358" s="2">
        <v>0</v>
      </c>
      <c r="F4358" s="3">
        <v>3817</v>
      </c>
      <c r="G4358">
        <v>1500</v>
      </c>
      <c r="H4358">
        <f t="shared" si="136"/>
        <v>3817</v>
      </c>
      <c r="I4358">
        <v>1500</v>
      </c>
      <c r="J4358">
        <f t="shared" si="137"/>
        <v>1</v>
      </c>
    </row>
    <row r="4359" spans="1:10" x14ac:dyDescent="0.3">
      <c r="A4359" s="7">
        <v>36</v>
      </c>
      <c r="B4359" s="9">
        <v>4</v>
      </c>
      <c r="C4359" s="3">
        <v>1.054E-3</v>
      </c>
      <c r="D4359" s="3">
        <v>1.1440000000000001E-2</v>
      </c>
      <c r="E4359" s="2">
        <v>0</v>
      </c>
      <c r="F4359" s="3">
        <v>3817</v>
      </c>
      <c r="G4359">
        <v>1500</v>
      </c>
      <c r="H4359">
        <f t="shared" si="136"/>
        <v>3817</v>
      </c>
      <c r="I4359">
        <v>1500</v>
      </c>
      <c r="J4359">
        <f t="shared" si="137"/>
        <v>1</v>
      </c>
    </row>
    <row r="4360" spans="1:10" x14ac:dyDescent="0.3">
      <c r="A4360" s="7">
        <v>36</v>
      </c>
      <c r="B4360" s="9">
        <v>2274</v>
      </c>
      <c r="C4360" s="6">
        <v>8.8018100000000004E-5</v>
      </c>
      <c r="D4360" s="3">
        <v>1.9699999999999999E-2</v>
      </c>
      <c r="E4360" s="2">
        <v>0</v>
      </c>
      <c r="F4360" s="3">
        <v>0</v>
      </c>
      <c r="G4360">
        <v>1500</v>
      </c>
      <c r="H4360">
        <f t="shared" si="136"/>
        <v>1500</v>
      </c>
      <c r="I4360">
        <v>1500</v>
      </c>
      <c r="J4360">
        <f t="shared" si="137"/>
        <v>0</v>
      </c>
    </row>
    <row r="4361" spans="1:10" x14ac:dyDescent="0.3">
      <c r="A4361" s="7">
        <v>36</v>
      </c>
      <c r="B4361" s="9">
        <v>2273</v>
      </c>
      <c r="C4361" s="6">
        <v>8.1015900000000005E-5</v>
      </c>
      <c r="D4361" s="3">
        <v>1.9599999999999999E-2</v>
      </c>
      <c r="E4361" s="2">
        <v>0</v>
      </c>
      <c r="F4361" s="3">
        <v>0</v>
      </c>
      <c r="G4361">
        <v>1500</v>
      </c>
      <c r="H4361">
        <f t="shared" si="136"/>
        <v>1500</v>
      </c>
      <c r="I4361">
        <v>1500</v>
      </c>
      <c r="J4361">
        <f t="shared" si="137"/>
        <v>0</v>
      </c>
    </row>
    <row r="4362" spans="1:10" x14ac:dyDescent="0.3">
      <c r="A4362" s="7">
        <v>35</v>
      </c>
      <c r="B4362" s="9">
        <v>2274</v>
      </c>
      <c r="C4362" s="3">
        <v>4.2449000000000002E-4</v>
      </c>
      <c r="D4362" s="3">
        <v>3.8399999999999997E-2</v>
      </c>
      <c r="E4362" s="2">
        <v>0</v>
      </c>
      <c r="F4362" s="3">
        <v>0</v>
      </c>
      <c r="G4362">
        <v>10</v>
      </c>
      <c r="H4362">
        <f t="shared" si="136"/>
        <v>10</v>
      </c>
      <c r="I4362">
        <v>200000</v>
      </c>
      <c r="J4362">
        <f t="shared" si="137"/>
        <v>0</v>
      </c>
    </row>
    <row r="4363" spans="1:10" x14ac:dyDescent="0.3">
      <c r="A4363" s="7">
        <v>34</v>
      </c>
      <c r="B4363" s="9">
        <v>2273</v>
      </c>
      <c r="C4363" s="3">
        <v>4.3537399999999998E-4</v>
      </c>
      <c r="D4363" s="3">
        <v>3.8200499999999998E-2</v>
      </c>
      <c r="E4363" s="2">
        <v>0</v>
      </c>
      <c r="F4363" s="3">
        <v>0</v>
      </c>
      <c r="G4363">
        <v>10</v>
      </c>
      <c r="H4363">
        <f t="shared" si="136"/>
        <v>10</v>
      </c>
      <c r="I4363">
        <v>200000</v>
      </c>
      <c r="J4363">
        <f t="shared" si="137"/>
        <v>0</v>
      </c>
    </row>
    <row r="4364" spans="1:10" x14ac:dyDescent="0.3">
      <c r="A4364" s="7">
        <v>33</v>
      </c>
      <c r="B4364" s="9">
        <v>118</v>
      </c>
      <c r="C4364" s="3">
        <v>2.0200399999999999E-3</v>
      </c>
      <c r="D4364" s="3">
        <v>1.42501E-2</v>
      </c>
      <c r="E4364" s="2">
        <v>0</v>
      </c>
      <c r="F4364" s="3">
        <v>1587</v>
      </c>
      <c r="G4364">
        <v>1500</v>
      </c>
      <c r="H4364">
        <f t="shared" si="136"/>
        <v>1587</v>
      </c>
      <c r="I4364">
        <v>1500</v>
      </c>
      <c r="J4364">
        <f t="shared" si="137"/>
        <v>1</v>
      </c>
    </row>
    <row r="4365" spans="1:10" x14ac:dyDescent="0.3">
      <c r="A4365" s="7">
        <v>33</v>
      </c>
      <c r="B4365" s="9">
        <v>118</v>
      </c>
      <c r="C4365" s="3">
        <v>2.24953E-3</v>
      </c>
      <c r="D4365" s="3">
        <v>1.4952699999999999E-2</v>
      </c>
      <c r="E4365" s="2">
        <v>0</v>
      </c>
      <c r="F4365" s="3">
        <v>960</v>
      </c>
      <c r="G4365">
        <v>1500</v>
      </c>
      <c r="H4365">
        <f t="shared" si="136"/>
        <v>1500</v>
      </c>
      <c r="I4365">
        <v>1500</v>
      </c>
      <c r="J4365">
        <f t="shared" si="137"/>
        <v>1</v>
      </c>
    </row>
    <row r="4366" spans="1:10" x14ac:dyDescent="0.3">
      <c r="A4366" s="7">
        <v>33</v>
      </c>
      <c r="B4366" s="9">
        <v>2274</v>
      </c>
      <c r="C4366" s="6">
        <v>4.29932E-5</v>
      </c>
      <c r="D4366" s="3">
        <v>-3.8000199999999999E-3</v>
      </c>
      <c r="E4366" s="2">
        <v>0</v>
      </c>
      <c r="F4366" s="3">
        <v>0</v>
      </c>
      <c r="G4366">
        <v>1500</v>
      </c>
      <c r="H4366">
        <f t="shared" si="136"/>
        <v>1500</v>
      </c>
      <c r="I4366">
        <v>1500</v>
      </c>
      <c r="J4366">
        <f t="shared" si="137"/>
        <v>0</v>
      </c>
    </row>
    <row r="4367" spans="1:10" x14ac:dyDescent="0.3">
      <c r="A4367" s="7">
        <v>32</v>
      </c>
      <c r="B4367" s="9">
        <v>116</v>
      </c>
      <c r="C4367" s="3">
        <v>1.4177700000000001E-3</v>
      </c>
      <c r="D4367" s="3">
        <v>1.13233E-2</v>
      </c>
      <c r="E4367" s="2">
        <v>0</v>
      </c>
      <c r="F4367" s="3">
        <v>1920.5</v>
      </c>
      <c r="G4367">
        <v>1500</v>
      </c>
      <c r="H4367">
        <f t="shared" si="136"/>
        <v>1920.5</v>
      </c>
      <c r="I4367">
        <v>1500</v>
      </c>
      <c r="J4367">
        <f t="shared" si="137"/>
        <v>1</v>
      </c>
    </row>
    <row r="4368" spans="1:10" x14ac:dyDescent="0.3">
      <c r="A4368" s="7">
        <v>32</v>
      </c>
      <c r="B4368" s="9">
        <v>126</v>
      </c>
      <c r="C4368" s="3">
        <v>3.4026500000000002E-4</v>
      </c>
      <c r="D4368" s="3">
        <v>4.5746700000000003E-3</v>
      </c>
      <c r="E4368" s="2">
        <v>0</v>
      </c>
      <c r="F4368" s="3">
        <v>1587</v>
      </c>
      <c r="G4368">
        <v>1500</v>
      </c>
      <c r="H4368">
        <f t="shared" si="136"/>
        <v>1587</v>
      </c>
      <c r="I4368">
        <v>1500</v>
      </c>
      <c r="J4368">
        <f t="shared" si="137"/>
        <v>0</v>
      </c>
    </row>
    <row r="4369" spans="1:10" x14ac:dyDescent="0.3">
      <c r="A4369" s="7">
        <v>32</v>
      </c>
      <c r="B4369" s="9">
        <v>116</v>
      </c>
      <c r="C4369" s="3">
        <v>1.4300599999999999E-3</v>
      </c>
      <c r="D4369" s="3">
        <v>1.11599E-2</v>
      </c>
      <c r="E4369" s="2">
        <v>0</v>
      </c>
      <c r="F4369" s="3">
        <v>960</v>
      </c>
      <c r="G4369">
        <v>1500</v>
      </c>
      <c r="H4369">
        <f t="shared" si="136"/>
        <v>1500</v>
      </c>
      <c r="I4369">
        <v>1500</v>
      </c>
      <c r="J4369">
        <f t="shared" si="137"/>
        <v>1</v>
      </c>
    </row>
    <row r="4370" spans="1:10" x14ac:dyDescent="0.3">
      <c r="A4370" s="7">
        <v>32</v>
      </c>
      <c r="B4370" s="9">
        <v>126</v>
      </c>
      <c r="C4370" s="3">
        <v>4.1587900000000002E-4</v>
      </c>
      <c r="D4370" s="3">
        <v>4.6124800000000004E-3</v>
      </c>
      <c r="E4370" s="2">
        <v>0</v>
      </c>
      <c r="F4370" s="3">
        <v>960</v>
      </c>
      <c r="G4370">
        <v>1500</v>
      </c>
      <c r="H4370">
        <f t="shared" si="136"/>
        <v>1500</v>
      </c>
      <c r="I4370">
        <v>1500</v>
      </c>
      <c r="J4370">
        <f t="shared" si="137"/>
        <v>0</v>
      </c>
    </row>
    <row r="4371" spans="1:10" x14ac:dyDescent="0.3">
      <c r="A4371" s="7">
        <v>32</v>
      </c>
      <c r="B4371" s="9">
        <v>2273</v>
      </c>
      <c r="C4371" s="6">
        <v>5.1011299999999997E-5</v>
      </c>
      <c r="D4371" s="3">
        <v>-3.8000199999999999E-3</v>
      </c>
      <c r="E4371" s="2">
        <v>0</v>
      </c>
      <c r="F4371" s="3">
        <v>0</v>
      </c>
      <c r="G4371">
        <v>1500</v>
      </c>
      <c r="H4371">
        <f t="shared" si="136"/>
        <v>1500</v>
      </c>
      <c r="I4371">
        <v>1500</v>
      </c>
      <c r="J4371">
        <f t="shared" si="137"/>
        <v>0</v>
      </c>
    </row>
    <row r="4372" spans="1:10" x14ac:dyDescent="0.3">
      <c r="A4372" s="7">
        <v>31</v>
      </c>
      <c r="B4372" s="9">
        <v>2272</v>
      </c>
      <c r="C4372" s="3">
        <v>4.2811800000000001E-4</v>
      </c>
      <c r="D4372" s="3">
        <v>4.2898899999999997E-2</v>
      </c>
      <c r="E4372" s="2">
        <v>0</v>
      </c>
      <c r="F4372" s="3">
        <v>0</v>
      </c>
      <c r="G4372">
        <v>10</v>
      </c>
      <c r="H4372">
        <f t="shared" si="136"/>
        <v>10</v>
      </c>
      <c r="I4372">
        <v>200000</v>
      </c>
      <c r="J4372">
        <f t="shared" si="137"/>
        <v>0</v>
      </c>
    </row>
    <row r="4373" spans="1:10" x14ac:dyDescent="0.3">
      <c r="A4373" s="7">
        <v>30</v>
      </c>
      <c r="B4373" s="9">
        <v>153</v>
      </c>
      <c r="C4373" s="3">
        <v>1.3610600000000001E-3</v>
      </c>
      <c r="D4373" s="3">
        <v>5.6143699999999996E-3</v>
      </c>
      <c r="E4373" s="2">
        <v>0</v>
      </c>
      <c r="F4373" s="3">
        <v>3841</v>
      </c>
      <c r="G4373">
        <v>1500</v>
      </c>
      <c r="H4373">
        <f t="shared" si="136"/>
        <v>3841</v>
      </c>
      <c r="I4373">
        <v>1500</v>
      </c>
      <c r="J4373">
        <f t="shared" si="137"/>
        <v>1</v>
      </c>
    </row>
    <row r="4374" spans="1:10" x14ac:dyDescent="0.3">
      <c r="A4374" s="7">
        <v>29</v>
      </c>
      <c r="B4374" s="9">
        <v>153</v>
      </c>
      <c r="C4374" s="3">
        <v>1.4555799999999999E-3</v>
      </c>
      <c r="D4374" s="3">
        <v>5.5765600000000004E-3</v>
      </c>
      <c r="E4374" s="2">
        <v>0</v>
      </c>
      <c r="F4374" s="3">
        <v>1403</v>
      </c>
      <c r="G4374">
        <v>1500</v>
      </c>
      <c r="H4374">
        <f t="shared" si="136"/>
        <v>1500</v>
      </c>
      <c r="I4374">
        <v>1500</v>
      </c>
      <c r="J4374">
        <f t="shared" si="137"/>
        <v>1</v>
      </c>
    </row>
    <row r="4375" spans="1:10" x14ac:dyDescent="0.3">
      <c r="A4375" s="7">
        <v>28</v>
      </c>
      <c r="B4375" s="9">
        <v>2271</v>
      </c>
      <c r="C4375" s="6">
        <v>8.0000000000000007E-5</v>
      </c>
      <c r="D4375" s="3">
        <v>1.9E-2</v>
      </c>
      <c r="E4375" s="2">
        <v>0</v>
      </c>
      <c r="F4375" s="3">
        <v>0</v>
      </c>
      <c r="G4375">
        <v>1500</v>
      </c>
      <c r="H4375">
        <f t="shared" si="136"/>
        <v>1500</v>
      </c>
      <c r="I4375">
        <v>1500</v>
      </c>
      <c r="J4375">
        <f t="shared" si="137"/>
        <v>0</v>
      </c>
    </row>
    <row r="4376" spans="1:10" x14ac:dyDescent="0.3">
      <c r="A4376" s="7">
        <v>28</v>
      </c>
      <c r="B4376" s="9">
        <v>2270</v>
      </c>
      <c r="C4376" s="3">
        <v>1.01007E-4</v>
      </c>
      <c r="D4376" s="3">
        <v>1.78E-2</v>
      </c>
      <c r="E4376" s="2">
        <v>0</v>
      </c>
      <c r="F4376" s="3">
        <v>0</v>
      </c>
      <c r="G4376">
        <v>1500</v>
      </c>
      <c r="H4376">
        <f t="shared" si="136"/>
        <v>1500</v>
      </c>
      <c r="I4376">
        <v>1500</v>
      </c>
      <c r="J4376">
        <f t="shared" si="137"/>
        <v>0</v>
      </c>
    </row>
    <row r="4377" spans="1:10" x14ac:dyDescent="0.3">
      <c r="A4377" s="7">
        <v>28</v>
      </c>
      <c r="B4377" s="9">
        <v>2272</v>
      </c>
      <c r="C4377" s="6">
        <v>8.3011300000000003E-5</v>
      </c>
      <c r="D4377" s="3">
        <v>1.7787000000000001E-2</v>
      </c>
      <c r="E4377" s="2">
        <v>0</v>
      </c>
      <c r="F4377" s="3">
        <v>0</v>
      </c>
      <c r="G4377">
        <v>1500</v>
      </c>
      <c r="H4377">
        <f t="shared" si="136"/>
        <v>1500</v>
      </c>
      <c r="I4377">
        <v>1500</v>
      </c>
      <c r="J4377">
        <f t="shared" si="137"/>
        <v>0</v>
      </c>
    </row>
    <row r="4378" spans="1:10" x14ac:dyDescent="0.3">
      <c r="A4378" s="7">
        <v>27</v>
      </c>
      <c r="B4378" s="9">
        <v>2271</v>
      </c>
      <c r="C4378" s="3">
        <v>5.0067999999999998E-4</v>
      </c>
      <c r="D4378" s="3">
        <v>4.3098400000000002E-2</v>
      </c>
      <c r="E4378" s="2">
        <v>0</v>
      </c>
      <c r="F4378" s="3">
        <v>0</v>
      </c>
      <c r="G4378">
        <v>10</v>
      </c>
      <c r="H4378">
        <f t="shared" si="136"/>
        <v>10</v>
      </c>
      <c r="I4378">
        <v>200000</v>
      </c>
      <c r="J4378">
        <f t="shared" si="137"/>
        <v>0</v>
      </c>
    </row>
    <row r="4379" spans="1:10" x14ac:dyDescent="0.3">
      <c r="A4379" s="7">
        <v>26</v>
      </c>
      <c r="B4379" s="9">
        <v>2270</v>
      </c>
      <c r="C4379" s="3">
        <v>4.2811800000000001E-4</v>
      </c>
      <c r="D4379" s="3">
        <v>4.2300200000000003E-2</v>
      </c>
      <c r="E4379" s="2">
        <v>0</v>
      </c>
      <c r="F4379" s="3">
        <v>0</v>
      </c>
      <c r="G4379">
        <v>10</v>
      </c>
      <c r="H4379">
        <f t="shared" si="136"/>
        <v>10</v>
      </c>
      <c r="I4379">
        <v>200000</v>
      </c>
      <c r="J4379">
        <f t="shared" si="137"/>
        <v>0</v>
      </c>
    </row>
    <row r="4380" spans="1:10" x14ac:dyDescent="0.3">
      <c r="A4380" s="7">
        <v>25</v>
      </c>
      <c r="B4380" s="9">
        <v>1474</v>
      </c>
      <c r="C4380" s="3">
        <v>2.0999999999999999E-3</v>
      </c>
      <c r="D4380" s="3">
        <v>1.9040100000000001E-2</v>
      </c>
      <c r="E4380" s="2">
        <v>0</v>
      </c>
      <c r="F4380" s="3">
        <v>3841</v>
      </c>
      <c r="G4380">
        <v>1500</v>
      </c>
      <c r="H4380">
        <f t="shared" si="136"/>
        <v>3841</v>
      </c>
      <c r="I4380">
        <v>1500</v>
      </c>
      <c r="J4380">
        <f t="shared" si="137"/>
        <v>1</v>
      </c>
    </row>
    <row r="4381" spans="1:10" x14ac:dyDescent="0.3">
      <c r="A4381" s="7">
        <v>25</v>
      </c>
      <c r="B4381" s="9">
        <v>1474</v>
      </c>
      <c r="C4381" s="3">
        <v>2.0793999999999999E-3</v>
      </c>
      <c r="D4381" s="3">
        <v>1.8941400000000001E-2</v>
      </c>
      <c r="E4381" s="2">
        <v>0</v>
      </c>
      <c r="F4381" s="3">
        <v>3841</v>
      </c>
      <c r="G4381">
        <v>1500</v>
      </c>
      <c r="H4381">
        <f t="shared" si="136"/>
        <v>3841</v>
      </c>
      <c r="I4381">
        <v>1500</v>
      </c>
      <c r="J4381">
        <f t="shared" si="137"/>
        <v>1</v>
      </c>
    </row>
    <row r="4382" spans="1:10" x14ac:dyDescent="0.3">
      <c r="A4382" s="7">
        <v>25</v>
      </c>
      <c r="B4382" s="9">
        <v>2270</v>
      </c>
      <c r="C4382" s="6">
        <v>6.2984099999999999E-5</v>
      </c>
      <c r="D4382" s="3">
        <v>-1.50001E-3</v>
      </c>
      <c r="E4382" s="2">
        <v>0</v>
      </c>
      <c r="F4382" s="3">
        <v>0</v>
      </c>
      <c r="G4382">
        <v>1500</v>
      </c>
      <c r="H4382">
        <f t="shared" si="136"/>
        <v>1500</v>
      </c>
      <c r="I4382">
        <v>1500</v>
      </c>
      <c r="J4382">
        <f t="shared" si="137"/>
        <v>0</v>
      </c>
    </row>
    <row r="4383" spans="1:10" x14ac:dyDescent="0.3">
      <c r="A4383" s="7">
        <v>24</v>
      </c>
      <c r="B4383" s="9">
        <v>1559</v>
      </c>
      <c r="C4383" s="3">
        <v>3.0699400000000002E-3</v>
      </c>
      <c r="D4383" s="3">
        <v>2.1640099999999999E-2</v>
      </c>
      <c r="E4383" s="2">
        <v>0</v>
      </c>
      <c r="F4383" s="3">
        <v>3841</v>
      </c>
      <c r="G4383">
        <v>1500</v>
      </c>
      <c r="H4383">
        <f t="shared" si="136"/>
        <v>3841</v>
      </c>
      <c r="I4383">
        <v>1500</v>
      </c>
      <c r="J4383">
        <f t="shared" si="137"/>
        <v>1</v>
      </c>
    </row>
    <row r="4384" spans="1:10" x14ac:dyDescent="0.3">
      <c r="A4384" s="7">
        <v>24</v>
      </c>
      <c r="B4384" s="9">
        <v>1559</v>
      </c>
      <c r="C4384" s="3">
        <v>3.0699400000000002E-3</v>
      </c>
      <c r="D4384" s="3">
        <v>2.1640099999999999E-2</v>
      </c>
      <c r="E4384" s="2">
        <v>0</v>
      </c>
      <c r="F4384" s="3">
        <v>3841</v>
      </c>
      <c r="G4384">
        <v>1500</v>
      </c>
      <c r="H4384">
        <f t="shared" si="136"/>
        <v>3841</v>
      </c>
      <c r="I4384">
        <v>1500</v>
      </c>
      <c r="J4384">
        <f t="shared" si="137"/>
        <v>1</v>
      </c>
    </row>
    <row r="4385" spans="1:10" x14ac:dyDescent="0.3">
      <c r="A4385" s="7">
        <v>24</v>
      </c>
      <c r="B4385" s="9">
        <v>95</v>
      </c>
      <c r="C4385" s="3">
        <v>2.8E-3</v>
      </c>
      <c r="D4385" s="3">
        <v>1.39501E-2</v>
      </c>
      <c r="E4385" s="2">
        <v>0</v>
      </c>
      <c r="F4385" s="3">
        <v>3841</v>
      </c>
      <c r="G4385">
        <v>1500</v>
      </c>
      <c r="H4385">
        <f t="shared" si="136"/>
        <v>3841</v>
      </c>
      <c r="I4385">
        <v>1500</v>
      </c>
      <c r="J4385">
        <f t="shared" si="137"/>
        <v>1</v>
      </c>
    </row>
    <row r="4386" spans="1:10" x14ac:dyDescent="0.3">
      <c r="A4386" s="7">
        <v>24</v>
      </c>
      <c r="B4386" s="9">
        <v>95</v>
      </c>
      <c r="C4386" s="3">
        <v>2.7788299999999999E-3</v>
      </c>
      <c r="D4386" s="3">
        <v>1.38563E-2</v>
      </c>
      <c r="E4386" s="2">
        <v>0</v>
      </c>
      <c r="F4386" s="3">
        <v>3841</v>
      </c>
      <c r="G4386">
        <v>1500</v>
      </c>
      <c r="H4386">
        <f t="shared" si="136"/>
        <v>3841</v>
      </c>
      <c r="I4386">
        <v>1500</v>
      </c>
      <c r="J4386">
        <f t="shared" si="137"/>
        <v>1</v>
      </c>
    </row>
    <row r="4387" spans="1:10" x14ac:dyDescent="0.3">
      <c r="A4387" s="7">
        <v>24</v>
      </c>
      <c r="B4387" s="9">
        <v>96</v>
      </c>
      <c r="C4387" s="3">
        <v>1.44008E-3</v>
      </c>
      <c r="D4387" s="3">
        <v>6.8729699999999999E-3</v>
      </c>
      <c r="E4387" s="2">
        <v>0</v>
      </c>
      <c r="F4387" s="3">
        <v>3841</v>
      </c>
      <c r="G4387">
        <v>1500</v>
      </c>
      <c r="H4387">
        <f t="shared" si="136"/>
        <v>3841</v>
      </c>
      <c r="I4387">
        <v>1500</v>
      </c>
      <c r="J4387">
        <f t="shared" si="137"/>
        <v>1</v>
      </c>
    </row>
    <row r="4388" spans="1:10" x14ac:dyDescent="0.3">
      <c r="A4388" s="7">
        <v>24</v>
      </c>
      <c r="B4388" s="9">
        <v>96</v>
      </c>
      <c r="C4388" s="3">
        <v>1.17202E-3</v>
      </c>
      <c r="D4388" s="3">
        <v>6.862E-3</v>
      </c>
      <c r="E4388" s="2">
        <v>0</v>
      </c>
      <c r="F4388" s="3">
        <v>3841</v>
      </c>
      <c r="G4388">
        <v>1500</v>
      </c>
      <c r="H4388">
        <f t="shared" si="136"/>
        <v>3841</v>
      </c>
      <c r="I4388">
        <v>1500</v>
      </c>
      <c r="J4388">
        <f t="shared" si="137"/>
        <v>1</v>
      </c>
    </row>
    <row r="4389" spans="1:10" x14ac:dyDescent="0.3">
      <c r="A4389" s="7">
        <v>24</v>
      </c>
      <c r="B4389" s="9">
        <v>2272</v>
      </c>
      <c r="C4389" s="6">
        <v>6.1678000000000001E-5</v>
      </c>
      <c r="D4389" s="3">
        <v>-2.4489799999999999E-3</v>
      </c>
      <c r="E4389" s="2">
        <v>0</v>
      </c>
      <c r="F4389" s="3">
        <v>0</v>
      </c>
      <c r="G4389">
        <v>1500</v>
      </c>
      <c r="H4389">
        <f t="shared" si="136"/>
        <v>1500</v>
      </c>
      <c r="I4389">
        <v>1500</v>
      </c>
      <c r="J4389">
        <f t="shared" si="137"/>
        <v>0</v>
      </c>
    </row>
    <row r="4390" spans="1:10" x14ac:dyDescent="0.3">
      <c r="A4390" s="7">
        <v>24</v>
      </c>
      <c r="B4390" s="9">
        <v>2271</v>
      </c>
      <c r="C4390" s="6">
        <v>9.0013599999999995E-5</v>
      </c>
      <c r="D4390" s="3">
        <v>-2.6000200000000002E-3</v>
      </c>
      <c r="E4390" s="2">
        <v>0</v>
      </c>
      <c r="F4390" s="3">
        <v>0</v>
      </c>
      <c r="G4390">
        <v>1500</v>
      </c>
      <c r="H4390">
        <f t="shared" si="136"/>
        <v>1500</v>
      </c>
      <c r="I4390">
        <v>1500</v>
      </c>
      <c r="J4390">
        <f t="shared" si="137"/>
        <v>0</v>
      </c>
    </row>
    <row r="4391" spans="1:10" x14ac:dyDescent="0.3">
      <c r="A4391" s="7">
        <v>23</v>
      </c>
      <c r="B4391" s="9">
        <v>2268</v>
      </c>
      <c r="C4391" s="3">
        <v>5.2607700000000001E-4</v>
      </c>
      <c r="D4391" s="3">
        <v>5.0898899999999997E-2</v>
      </c>
      <c r="E4391" s="2">
        <v>0</v>
      </c>
      <c r="F4391" s="3">
        <v>0</v>
      </c>
      <c r="G4391">
        <v>10</v>
      </c>
      <c r="H4391">
        <f t="shared" si="136"/>
        <v>10</v>
      </c>
      <c r="I4391">
        <v>200000</v>
      </c>
      <c r="J4391">
        <f t="shared" si="137"/>
        <v>0</v>
      </c>
    </row>
    <row r="4392" spans="1:10" x14ac:dyDescent="0.3">
      <c r="A4392" s="7">
        <v>22</v>
      </c>
      <c r="B4392" s="9">
        <v>2269</v>
      </c>
      <c r="C4392" s="3">
        <v>1.5782299999999999E-3</v>
      </c>
      <c r="D4392" s="3">
        <v>5.1098400000000002E-2</v>
      </c>
      <c r="E4392" s="2">
        <v>0</v>
      </c>
      <c r="F4392" s="3">
        <v>0</v>
      </c>
      <c r="G4392">
        <v>10</v>
      </c>
      <c r="H4392">
        <f t="shared" si="136"/>
        <v>10</v>
      </c>
      <c r="I4392">
        <v>200000</v>
      </c>
      <c r="J4392">
        <f t="shared" si="137"/>
        <v>0</v>
      </c>
    </row>
    <row r="4393" spans="1:10" x14ac:dyDescent="0.3">
      <c r="A4393" s="7">
        <v>21</v>
      </c>
      <c r="B4393" s="9">
        <v>208</v>
      </c>
      <c r="C4393" s="3">
        <v>1.7200399999999999E-3</v>
      </c>
      <c r="D4393" s="3">
        <v>1.39401E-2</v>
      </c>
      <c r="E4393" s="2">
        <v>0</v>
      </c>
      <c r="F4393" s="3">
        <v>3841</v>
      </c>
      <c r="G4393">
        <v>1500</v>
      </c>
      <c r="H4393">
        <f t="shared" si="136"/>
        <v>3841</v>
      </c>
      <c r="I4393">
        <v>1500</v>
      </c>
      <c r="J4393">
        <f t="shared" si="137"/>
        <v>1</v>
      </c>
    </row>
    <row r="4394" spans="1:10" x14ac:dyDescent="0.3">
      <c r="A4394" s="7">
        <v>21</v>
      </c>
      <c r="B4394" s="9">
        <v>226</v>
      </c>
      <c r="C4394" s="3">
        <v>8.0000000000000004E-4</v>
      </c>
      <c r="D4394" s="3">
        <v>6.4200400000000001E-3</v>
      </c>
      <c r="E4394" s="2">
        <v>0</v>
      </c>
      <c r="F4394" s="3">
        <v>3841</v>
      </c>
      <c r="G4394">
        <v>1500</v>
      </c>
      <c r="H4394">
        <f t="shared" si="136"/>
        <v>3841</v>
      </c>
      <c r="I4394">
        <v>1500</v>
      </c>
      <c r="J4394">
        <f t="shared" si="137"/>
        <v>0</v>
      </c>
    </row>
    <row r="4395" spans="1:10" x14ac:dyDescent="0.3">
      <c r="A4395" s="7">
        <v>21</v>
      </c>
      <c r="B4395" s="9">
        <v>205</v>
      </c>
      <c r="C4395" s="3">
        <v>1.5500900000000001E-3</v>
      </c>
      <c r="D4395" s="3">
        <v>1.2559900000000001E-2</v>
      </c>
      <c r="E4395" s="2">
        <v>0</v>
      </c>
      <c r="F4395" s="3">
        <v>1587</v>
      </c>
      <c r="G4395">
        <v>1500</v>
      </c>
      <c r="H4395">
        <f t="shared" si="136"/>
        <v>1587</v>
      </c>
      <c r="I4395">
        <v>1500</v>
      </c>
      <c r="J4395">
        <f t="shared" si="137"/>
        <v>1</v>
      </c>
    </row>
    <row r="4396" spans="1:10" x14ac:dyDescent="0.3">
      <c r="A4396" s="7">
        <v>21</v>
      </c>
      <c r="B4396" s="9">
        <v>205</v>
      </c>
      <c r="C4396" s="3">
        <v>1.34008E-3</v>
      </c>
      <c r="D4396" s="3">
        <v>1.1089999999999999E-2</v>
      </c>
      <c r="E4396" s="2">
        <v>0</v>
      </c>
      <c r="F4396" s="3">
        <v>1587</v>
      </c>
      <c r="G4396">
        <v>1500</v>
      </c>
      <c r="H4396">
        <f t="shared" si="136"/>
        <v>1587</v>
      </c>
      <c r="I4396">
        <v>1500</v>
      </c>
      <c r="J4396">
        <f t="shared" si="137"/>
        <v>1</v>
      </c>
    </row>
    <row r="4397" spans="1:10" x14ac:dyDescent="0.3">
      <c r="A4397" s="7">
        <v>21</v>
      </c>
      <c r="B4397" s="9">
        <v>208</v>
      </c>
      <c r="C4397" s="3">
        <v>1.34008E-3</v>
      </c>
      <c r="D4397" s="3">
        <v>1.0880000000000001E-2</v>
      </c>
      <c r="E4397" s="2">
        <v>0</v>
      </c>
      <c r="F4397" s="3">
        <v>1587</v>
      </c>
      <c r="G4397">
        <v>1500</v>
      </c>
      <c r="H4397">
        <f t="shared" si="136"/>
        <v>1587</v>
      </c>
      <c r="I4397">
        <v>1500</v>
      </c>
      <c r="J4397">
        <f t="shared" si="137"/>
        <v>1</v>
      </c>
    </row>
    <row r="4398" spans="1:10" x14ac:dyDescent="0.3">
      <c r="A4398" s="7">
        <v>21</v>
      </c>
      <c r="B4398" s="9">
        <v>226</v>
      </c>
      <c r="C4398" s="3">
        <v>7.8998100000000004E-4</v>
      </c>
      <c r="D4398" s="3">
        <v>6.4000000000000003E-3</v>
      </c>
      <c r="E4398" s="2">
        <v>0</v>
      </c>
      <c r="F4398" s="3">
        <v>960</v>
      </c>
      <c r="G4398">
        <v>1500</v>
      </c>
      <c r="H4398">
        <f t="shared" si="136"/>
        <v>1500</v>
      </c>
      <c r="I4398">
        <v>1500</v>
      </c>
      <c r="J4398">
        <f t="shared" si="137"/>
        <v>0</v>
      </c>
    </row>
    <row r="4399" spans="1:10" x14ac:dyDescent="0.3">
      <c r="A4399" s="7">
        <v>21</v>
      </c>
      <c r="B4399" s="9">
        <v>2268</v>
      </c>
      <c r="C4399" s="3">
        <v>1.2400900000000001E-4</v>
      </c>
      <c r="D4399" s="3">
        <v>-2E-3</v>
      </c>
      <c r="E4399" s="2">
        <v>0</v>
      </c>
      <c r="F4399" s="3">
        <v>0</v>
      </c>
      <c r="G4399">
        <v>1500</v>
      </c>
      <c r="H4399">
        <f t="shared" si="136"/>
        <v>1500</v>
      </c>
      <c r="I4399">
        <v>1500</v>
      </c>
      <c r="J4399">
        <f t="shared" si="137"/>
        <v>0</v>
      </c>
    </row>
    <row r="4400" spans="1:10" x14ac:dyDescent="0.3">
      <c r="A4400" s="7">
        <v>21</v>
      </c>
      <c r="B4400" s="9">
        <v>2269</v>
      </c>
      <c r="C4400" s="3">
        <v>1.68018E-4</v>
      </c>
      <c r="D4400" s="3">
        <v>-2.3999999999999998E-3</v>
      </c>
      <c r="E4400" s="2">
        <v>0</v>
      </c>
      <c r="F4400" s="3">
        <v>0</v>
      </c>
      <c r="G4400">
        <v>1500</v>
      </c>
      <c r="H4400">
        <f t="shared" si="136"/>
        <v>1500</v>
      </c>
      <c r="I4400">
        <v>1500</v>
      </c>
      <c r="J4400">
        <f t="shared" si="137"/>
        <v>0</v>
      </c>
    </row>
    <row r="4401" spans="1:10" x14ac:dyDescent="0.3">
      <c r="A4401" s="7">
        <v>20</v>
      </c>
      <c r="B4401" s="9">
        <v>4</v>
      </c>
      <c r="C4401" s="3">
        <v>1.15E-3</v>
      </c>
      <c r="D4401" s="3">
        <v>1.396E-2</v>
      </c>
      <c r="E4401" s="2">
        <v>0</v>
      </c>
      <c r="F4401" s="3">
        <v>3000</v>
      </c>
      <c r="G4401">
        <v>1500</v>
      </c>
      <c r="H4401">
        <f t="shared" si="136"/>
        <v>3000</v>
      </c>
      <c r="I4401">
        <v>1500</v>
      </c>
      <c r="J4401">
        <f t="shared" si="137"/>
        <v>1</v>
      </c>
    </row>
    <row r="4402" spans="1:10" x14ac:dyDescent="0.3">
      <c r="A4402" s="7">
        <v>20</v>
      </c>
      <c r="B4402" s="9">
        <v>2269</v>
      </c>
      <c r="C4402" s="3">
        <v>3.8501600000000001E-4</v>
      </c>
      <c r="D4402" s="3">
        <v>2.1100000000000001E-2</v>
      </c>
      <c r="E4402" s="2">
        <v>0</v>
      </c>
      <c r="F4402" s="3">
        <v>0</v>
      </c>
      <c r="G4402">
        <v>1500</v>
      </c>
      <c r="H4402">
        <f t="shared" si="136"/>
        <v>1500</v>
      </c>
      <c r="I4402">
        <v>1500</v>
      </c>
      <c r="J4402">
        <f t="shared" si="137"/>
        <v>0</v>
      </c>
    </row>
    <row r="4403" spans="1:10" x14ac:dyDescent="0.3">
      <c r="A4403" s="7">
        <v>20</v>
      </c>
      <c r="B4403" s="9">
        <v>2268</v>
      </c>
      <c r="C4403" s="6">
        <v>5.1011299999999997E-5</v>
      </c>
      <c r="D4403" s="3">
        <v>2.0299999999999999E-2</v>
      </c>
      <c r="E4403" s="2">
        <v>0</v>
      </c>
      <c r="F4403" s="3">
        <v>0</v>
      </c>
      <c r="G4403">
        <v>1500</v>
      </c>
      <c r="H4403">
        <f t="shared" si="136"/>
        <v>1500</v>
      </c>
      <c r="I4403">
        <v>1500</v>
      </c>
      <c r="J4403">
        <f t="shared" si="137"/>
        <v>0</v>
      </c>
    </row>
    <row r="4404" spans="1:10" x14ac:dyDescent="0.3">
      <c r="A4404" s="7">
        <v>19</v>
      </c>
      <c r="B4404" s="9">
        <v>2267</v>
      </c>
      <c r="C4404" s="3">
        <v>2.2900700000000001E-4</v>
      </c>
      <c r="D4404" s="3">
        <v>2.5100000000000001E-2</v>
      </c>
      <c r="E4404" s="2">
        <v>0</v>
      </c>
      <c r="F4404" s="3">
        <v>0</v>
      </c>
      <c r="G4404">
        <v>1500</v>
      </c>
      <c r="H4404">
        <f t="shared" si="136"/>
        <v>1500</v>
      </c>
      <c r="I4404">
        <v>1500</v>
      </c>
      <c r="J4404">
        <f t="shared" si="137"/>
        <v>0</v>
      </c>
    </row>
    <row r="4405" spans="1:10" x14ac:dyDescent="0.3">
      <c r="A4405" s="7">
        <v>19</v>
      </c>
      <c r="B4405" s="9">
        <v>2266</v>
      </c>
      <c r="C4405" s="6">
        <v>7.8004500000000002E-5</v>
      </c>
      <c r="D4405" s="3">
        <v>2.4799999999999999E-2</v>
      </c>
      <c r="E4405" s="2">
        <v>0</v>
      </c>
      <c r="F4405" s="3">
        <v>0</v>
      </c>
      <c r="G4405">
        <v>1500</v>
      </c>
      <c r="H4405">
        <f t="shared" si="136"/>
        <v>1500</v>
      </c>
      <c r="I4405">
        <v>1500</v>
      </c>
      <c r="J4405">
        <f t="shared" si="137"/>
        <v>0</v>
      </c>
    </row>
    <row r="4406" spans="1:10" x14ac:dyDescent="0.3">
      <c r="A4406" s="7">
        <v>18</v>
      </c>
      <c r="B4406" s="9">
        <v>191</v>
      </c>
      <c r="C4406" s="3">
        <v>4.6502799999999997E-3</v>
      </c>
      <c r="D4406" s="3">
        <v>3.3950800000000003E-2</v>
      </c>
      <c r="E4406" s="2">
        <v>0</v>
      </c>
      <c r="F4406" s="3">
        <v>1738</v>
      </c>
      <c r="G4406">
        <v>1500</v>
      </c>
      <c r="H4406">
        <f t="shared" si="136"/>
        <v>1738</v>
      </c>
      <c r="I4406">
        <v>1500</v>
      </c>
      <c r="J4406">
        <f t="shared" si="137"/>
        <v>1</v>
      </c>
    </row>
    <row r="4407" spans="1:10" x14ac:dyDescent="0.3">
      <c r="A4407" s="7">
        <v>18</v>
      </c>
      <c r="B4407" s="9">
        <v>185</v>
      </c>
      <c r="C4407" s="3">
        <v>5.1039700000000002E-3</v>
      </c>
      <c r="D4407" s="3">
        <v>4.0472599999999997E-2</v>
      </c>
      <c r="E4407" s="2">
        <v>0</v>
      </c>
      <c r="F4407" s="3">
        <v>1587</v>
      </c>
      <c r="G4407">
        <v>1500</v>
      </c>
      <c r="H4407">
        <f t="shared" si="136"/>
        <v>1587</v>
      </c>
      <c r="I4407">
        <v>1500</v>
      </c>
      <c r="J4407">
        <f t="shared" si="137"/>
        <v>1</v>
      </c>
    </row>
    <row r="4408" spans="1:10" x14ac:dyDescent="0.3">
      <c r="A4408" s="7">
        <v>18</v>
      </c>
      <c r="B4408" s="9">
        <v>177</v>
      </c>
      <c r="C4408" s="3">
        <v>1.29093E-3</v>
      </c>
      <c r="D4408" s="3">
        <v>6.4200400000000001E-3</v>
      </c>
      <c r="E4408" s="2">
        <v>0</v>
      </c>
      <c r="F4408" s="3">
        <v>1587</v>
      </c>
      <c r="G4408">
        <v>1500</v>
      </c>
      <c r="H4408">
        <f t="shared" si="136"/>
        <v>1587</v>
      </c>
      <c r="I4408">
        <v>1500</v>
      </c>
      <c r="J4408">
        <f t="shared" si="137"/>
        <v>1</v>
      </c>
    </row>
    <row r="4409" spans="1:10" x14ac:dyDescent="0.3">
      <c r="A4409" s="7">
        <v>18</v>
      </c>
      <c r="B4409" s="9">
        <v>177</v>
      </c>
      <c r="C4409" s="3">
        <v>1.17202E-3</v>
      </c>
      <c r="D4409" s="3">
        <v>5.9924399999999999E-3</v>
      </c>
      <c r="E4409" s="2">
        <v>0</v>
      </c>
      <c r="F4409" s="3">
        <v>1587</v>
      </c>
      <c r="G4409">
        <v>1500</v>
      </c>
      <c r="H4409">
        <f t="shared" si="136"/>
        <v>1587</v>
      </c>
      <c r="I4409">
        <v>1500</v>
      </c>
      <c r="J4409">
        <f t="shared" si="137"/>
        <v>1</v>
      </c>
    </row>
    <row r="4410" spans="1:10" x14ac:dyDescent="0.3">
      <c r="A4410" s="7">
        <v>18</v>
      </c>
      <c r="B4410" s="9">
        <v>247</v>
      </c>
      <c r="C4410" s="3">
        <v>3.5992400000000002E-4</v>
      </c>
      <c r="D4410" s="3">
        <v>3.0699400000000002E-3</v>
      </c>
      <c r="E4410" s="2">
        <v>0</v>
      </c>
      <c r="F4410" s="3">
        <v>1440</v>
      </c>
      <c r="G4410">
        <v>1500</v>
      </c>
      <c r="H4410">
        <f t="shared" si="136"/>
        <v>1500</v>
      </c>
      <c r="I4410">
        <v>1500</v>
      </c>
      <c r="J4410">
        <f t="shared" si="137"/>
        <v>0</v>
      </c>
    </row>
    <row r="4411" spans="1:10" x14ac:dyDescent="0.3">
      <c r="A4411" s="7">
        <v>18</v>
      </c>
      <c r="B4411" s="9">
        <v>247</v>
      </c>
      <c r="C4411" s="3">
        <v>4.6994300000000001E-4</v>
      </c>
      <c r="D4411" s="3">
        <v>3.4200400000000001E-3</v>
      </c>
      <c r="E4411" s="2">
        <v>0</v>
      </c>
      <c r="F4411" s="3">
        <v>1403</v>
      </c>
      <c r="G4411">
        <v>1500</v>
      </c>
      <c r="H4411">
        <f t="shared" si="136"/>
        <v>1500</v>
      </c>
      <c r="I4411">
        <v>1500</v>
      </c>
      <c r="J4411">
        <f t="shared" si="137"/>
        <v>0</v>
      </c>
    </row>
    <row r="4412" spans="1:10" x14ac:dyDescent="0.3">
      <c r="A4412" s="7">
        <v>18</v>
      </c>
      <c r="B4412" s="9">
        <v>178</v>
      </c>
      <c r="C4412" s="3">
        <v>8.4877100000000007E-3</v>
      </c>
      <c r="D4412" s="3">
        <v>4.5708899999999997E-2</v>
      </c>
      <c r="E4412" s="2">
        <v>0</v>
      </c>
      <c r="F4412" s="3">
        <v>960</v>
      </c>
      <c r="G4412">
        <v>1500</v>
      </c>
      <c r="H4412">
        <f t="shared" si="136"/>
        <v>1500</v>
      </c>
      <c r="I4412">
        <v>1500</v>
      </c>
      <c r="J4412">
        <f t="shared" si="137"/>
        <v>1</v>
      </c>
    </row>
    <row r="4413" spans="1:10" x14ac:dyDescent="0.3">
      <c r="A4413" s="7">
        <v>18</v>
      </c>
      <c r="B4413" s="9">
        <v>178</v>
      </c>
      <c r="C4413" s="3">
        <v>9.4699399999999996E-3</v>
      </c>
      <c r="D4413" s="3">
        <v>4.5440099999999997E-2</v>
      </c>
      <c r="E4413" s="2">
        <v>0</v>
      </c>
      <c r="F4413" s="3">
        <v>960</v>
      </c>
      <c r="G4413">
        <v>1500</v>
      </c>
      <c r="H4413">
        <f t="shared" si="136"/>
        <v>1500</v>
      </c>
      <c r="I4413">
        <v>1500</v>
      </c>
      <c r="J4413">
        <f t="shared" si="137"/>
        <v>1</v>
      </c>
    </row>
    <row r="4414" spans="1:10" x14ac:dyDescent="0.3">
      <c r="A4414" s="7">
        <v>18</v>
      </c>
      <c r="B4414" s="9">
        <v>235</v>
      </c>
      <c r="C4414" s="3">
        <v>4.2911199999999998E-3</v>
      </c>
      <c r="D4414" s="3">
        <v>3.34215E-2</v>
      </c>
      <c r="E4414" s="2">
        <v>0</v>
      </c>
      <c r="F4414" s="3">
        <v>960</v>
      </c>
      <c r="G4414">
        <v>1500</v>
      </c>
      <c r="H4414">
        <f t="shared" si="136"/>
        <v>1500</v>
      </c>
      <c r="I4414">
        <v>1500</v>
      </c>
      <c r="J4414">
        <f t="shared" si="137"/>
        <v>1</v>
      </c>
    </row>
    <row r="4415" spans="1:10" x14ac:dyDescent="0.3">
      <c r="A4415" s="7">
        <v>18</v>
      </c>
      <c r="B4415" s="9">
        <v>2266</v>
      </c>
      <c r="C4415" s="3">
        <v>1.06993E-4</v>
      </c>
      <c r="D4415" s="3">
        <v>-1.80002E-3</v>
      </c>
      <c r="E4415" s="2">
        <v>0</v>
      </c>
      <c r="F4415" s="3">
        <v>0</v>
      </c>
      <c r="G4415">
        <v>1500</v>
      </c>
      <c r="H4415">
        <f t="shared" si="136"/>
        <v>1500</v>
      </c>
      <c r="I4415">
        <v>1500</v>
      </c>
      <c r="J4415">
        <f t="shared" si="137"/>
        <v>0</v>
      </c>
    </row>
    <row r="4416" spans="1:10" x14ac:dyDescent="0.3">
      <c r="A4416" s="7">
        <v>18</v>
      </c>
      <c r="B4416" s="9">
        <v>2267</v>
      </c>
      <c r="C4416" s="3">
        <v>3.2399099999999998E-4</v>
      </c>
      <c r="D4416" s="3">
        <v>-2.20002E-3</v>
      </c>
      <c r="E4416" s="2">
        <v>0</v>
      </c>
      <c r="F4416" s="3">
        <v>0</v>
      </c>
      <c r="G4416">
        <v>1500</v>
      </c>
      <c r="H4416">
        <f t="shared" si="136"/>
        <v>1500</v>
      </c>
      <c r="I4416">
        <v>1500</v>
      </c>
      <c r="J4416">
        <f t="shared" si="137"/>
        <v>0</v>
      </c>
    </row>
    <row r="4417" spans="1:10" x14ac:dyDescent="0.3">
      <c r="A4417" s="7">
        <v>17</v>
      </c>
      <c r="B4417" s="9">
        <v>2266</v>
      </c>
      <c r="C4417" s="3">
        <v>6.1315199999999995E-4</v>
      </c>
      <c r="D4417" s="3">
        <v>5.3699799999999999E-2</v>
      </c>
      <c r="E4417" s="2">
        <v>0</v>
      </c>
      <c r="F4417" s="3">
        <v>0</v>
      </c>
      <c r="G4417">
        <v>10</v>
      </c>
      <c r="H4417">
        <f t="shared" si="136"/>
        <v>10</v>
      </c>
      <c r="I4417">
        <v>200000</v>
      </c>
      <c r="J4417">
        <f t="shared" si="137"/>
        <v>0</v>
      </c>
    </row>
    <row r="4418" spans="1:10" x14ac:dyDescent="0.3">
      <c r="A4418" s="7">
        <v>16</v>
      </c>
      <c r="B4418" s="9">
        <v>2267</v>
      </c>
      <c r="C4418" s="3">
        <v>1.7088400000000001E-3</v>
      </c>
      <c r="D4418" s="3">
        <v>5.4701100000000002E-2</v>
      </c>
      <c r="E4418" s="2">
        <v>0</v>
      </c>
      <c r="F4418" s="3">
        <v>0</v>
      </c>
      <c r="G4418">
        <v>10</v>
      </c>
      <c r="H4418">
        <f t="shared" si="136"/>
        <v>10</v>
      </c>
      <c r="I4418">
        <v>200000</v>
      </c>
      <c r="J4418">
        <f t="shared" si="137"/>
        <v>0</v>
      </c>
    </row>
    <row r="4419" spans="1:10" x14ac:dyDescent="0.3">
      <c r="A4419" s="7">
        <v>15</v>
      </c>
      <c r="B4419" s="9">
        <v>67</v>
      </c>
      <c r="C4419" s="3">
        <v>4.1001399999999999E-4</v>
      </c>
      <c r="D4419" s="3">
        <v>8.3600199999999993E-3</v>
      </c>
      <c r="E4419" s="2">
        <v>0</v>
      </c>
      <c r="F4419" s="3">
        <v>4286.3999999999996</v>
      </c>
      <c r="G4419">
        <v>1500</v>
      </c>
      <c r="H4419">
        <f t="shared" ref="H4419:H4480" si="138">MAX(G4419,F4419)</f>
        <v>4286.3999999999996</v>
      </c>
      <c r="I4419">
        <v>1500</v>
      </c>
      <c r="J4419">
        <f t="shared" ref="J4419:J4480" si="139">IF(I4419&gt;1200,IF(I4419&lt;1800, IF(C4419&gt;0.001,1, 0), 0),0)</f>
        <v>0</v>
      </c>
    </row>
    <row r="4420" spans="1:10" x14ac:dyDescent="0.3">
      <c r="A4420" s="7">
        <v>15</v>
      </c>
      <c r="B4420" s="9">
        <v>2265</v>
      </c>
      <c r="C4420" s="6">
        <v>9.20091E-5</v>
      </c>
      <c r="D4420" s="3">
        <v>2.0899999999999998E-2</v>
      </c>
      <c r="E4420" s="2">
        <v>0</v>
      </c>
      <c r="F4420" s="3">
        <v>0</v>
      </c>
      <c r="G4420">
        <v>1500</v>
      </c>
      <c r="H4420">
        <f t="shared" si="138"/>
        <v>1500</v>
      </c>
      <c r="I4420">
        <v>1500</v>
      </c>
      <c r="J4420">
        <f t="shared" si="139"/>
        <v>0</v>
      </c>
    </row>
    <row r="4421" spans="1:10" x14ac:dyDescent="0.3">
      <c r="A4421" s="7">
        <v>14</v>
      </c>
      <c r="B4421" s="9">
        <v>2265</v>
      </c>
      <c r="C4421" s="3">
        <v>4.3537399999999998E-4</v>
      </c>
      <c r="D4421" s="3">
        <v>4.1999099999999998E-2</v>
      </c>
      <c r="E4421" s="2">
        <v>0</v>
      </c>
      <c r="F4421" s="3">
        <v>0</v>
      </c>
      <c r="G4421">
        <v>10</v>
      </c>
      <c r="H4421">
        <f t="shared" si="138"/>
        <v>10</v>
      </c>
      <c r="I4421">
        <v>200000</v>
      </c>
      <c r="J4421">
        <f t="shared" si="139"/>
        <v>0</v>
      </c>
    </row>
    <row r="4422" spans="1:10" x14ac:dyDescent="0.3">
      <c r="A4422" s="7">
        <v>13</v>
      </c>
      <c r="B4422" s="9">
        <v>173</v>
      </c>
      <c r="C4422" s="3">
        <v>3.51002E-3</v>
      </c>
      <c r="D4422" s="3">
        <v>1.6130100000000001E-2</v>
      </c>
      <c r="E4422" s="2">
        <v>0</v>
      </c>
      <c r="F4422" s="3">
        <v>1920.5</v>
      </c>
      <c r="G4422">
        <v>1500</v>
      </c>
      <c r="H4422">
        <f t="shared" si="138"/>
        <v>1920.5</v>
      </c>
      <c r="I4422">
        <v>1500</v>
      </c>
      <c r="J4422">
        <f t="shared" si="139"/>
        <v>1</v>
      </c>
    </row>
    <row r="4423" spans="1:10" x14ac:dyDescent="0.3">
      <c r="A4423" s="7">
        <v>13</v>
      </c>
      <c r="B4423" s="9">
        <v>169</v>
      </c>
      <c r="C4423" s="3">
        <v>1.48091E-3</v>
      </c>
      <c r="D4423" s="3">
        <v>9.5999999999999992E-3</v>
      </c>
      <c r="E4423" s="2">
        <v>0</v>
      </c>
      <c r="F4423" s="3">
        <v>1920.5</v>
      </c>
      <c r="G4423">
        <v>1500</v>
      </c>
      <c r="H4423">
        <f t="shared" si="138"/>
        <v>1920.5</v>
      </c>
      <c r="I4423">
        <v>1500</v>
      </c>
      <c r="J4423">
        <f t="shared" si="139"/>
        <v>1</v>
      </c>
    </row>
    <row r="4424" spans="1:10" x14ac:dyDescent="0.3">
      <c r="A4424" s="7">
        <v>13</v>
      </c>
      <c r="B4424" s="9">
        <v>169</v>
      </c>
      <c r="C4424" s="3">
        <v>1.46597E-3</v>
      </c>
      <c r="D4424" s="3">
        <v>9.5200400000000004E-3</v>
      </c>
      <c r="E4424" s="2">
        <v>0</v>
      </c>
      <c r="F4424" s="3">
        <v>1920.5</v>
      </c>
      <c r="G4424">
        <v>1500</v>
      </c>
      <c r="H4424">
        <f t="shared" si="138"/>
        <v>1920.5</v>
      </c>
      <c r="I4424">
        <v>1500</v>
      </c>
      <c r="J4424">
        <f t="shared" si="139"/>
        <v>1</v>
      </c>
    </row>
    <row r="4425" spans="1:10" x14ac:dyDescent="0.3">
      <c r="A4425" s="7">
        <v>13</v>
      </c>
      <c r="B4425" s="9">
        <v>2151</v>
      </c>
      <c r="C4425" s="3">
        <v>1.2999999999999999E-3</v>
      </c>
      <c r="D4425" s="3">
        <v>1.6709999999999999E-2</v>
      </c>
      <c r="E4425" s="2">
        <v>0</v>
      </c>
      <c r="F4425" s="3">
        <v>1587</v>
      </c>
      <c r="G4425">
        <v>1500</v>
      </c>
      <c r="H4425">
        <f t="shared" si="138"/>
        <v>1587</v>
      </c>
      <c r="I4425">
        <v>1500</v>
      </c>
      <c r="J4425">
        <f t="shared" si="139"/>
        <v>1</v>
      </c>
    </row>
    <row r="4426" spans="1:10" x14ac:dyDescent="0.3">
      <c r="A4426" s="7">
        <v>13</v>
      </c>
      <c r="B4426" s="9">
        <v>173</v>
      </c>
      <c r="C4426" s="3">
        <v>3.45992E-3</v>
      </c>
      <c r="D4426" s="3">
        <v>1.6109999999999999E-2</v>
      </c>
      <c r="E4426" s="2">
        <v>0</v>
      </c>
      <c r="F4426" s="3">
        <v>1403</v>
      </c>
      <c r="G4426">
        <v>1500</v>
      </c>
      <c r="H4426">
        <f t="shared" si="138"/>
        <v>1500</v>
      </c>
      <c r="I4426">
        <v>1500</v>
      </c>
      <c r="J4426">
        <f t="shared" si="139"/>
        <v>1</v>
      </c>
    </row>
    <row r="4427" spans="1:10" x14ac:dyDescent="0.3">
      <c r="A4427" s="7">
        <v>13</v>
      </c>
      <c r="B4427" s="9">
        <v>170</v>
      </c>
      <c r="C4427" s="3">
        <v>4.14008E-3</v>
      </c>
      <c r="D4427" s="3">
        <v>1.618E-2</v>
      </c>
      <c r="E4427" s="2">
        <v>0</v>
      </c>
      <c r="F4427" s="3">
        <v>960</v>
      </c>
      <c r="G4427">
        <v>1500</v>
      </c>
      <c r="H4427">
        <f t="shared" si="138"/>
        <v>1500</v>
      </c>
      <c r="I4427">
        <v>1500</v>
      </c>
      <c r="J4427">
        <f t="shared" si="139"/>
        <v>1</v>
      </c>
    </row>
    <row r="4428" spans="1:10" x14ac:dyDescent="0.3">
      <c r="A4428" s="7">
        <v>13</v>
      </c>
      <c r="B4428" s="9">
        <v>170</v>
      </c>
      <c r="C4428" s="3">
        <v>4.1699399999999996E-3</v>
      </c>
      <c r="D4428" s="3">
        <v>1.57401E-2</v>
      </c>
      <c r="E4428" s="2">
        <v>0</v>
      </c>
      <c r="F4428" s="3">
        <v>960</v>
      </c>
      <c r="G4428">
        <v>1500</v>
      </c>
      <c r="H4428">
        <f t="shared" si="138"/>
        <v>1500</v>
      </c>
      <c r="I4428">
        <v>1500</v>
      </c>
      <c r="J4428">
        <f t="shared" si="139"/>
        <v>1</v>
      </c>
    </row>
    <row r="4429" spans="1:10" x14ac:dyDescent="0.3">
      <c r="A4429" s="7">
        <v>13</v>
      </c>
      <c r="B4429" s="9">
        <v>171</v>
      </c>
      <c r="C4429" s="3">
        <v>1.21002E-3</v>
      </c>
      <c r="D4429" s="3">
        <v>5.9400800000000004E-3</v>
      </c>
      <c r="E4429" s="2">
        <v>0</v>
      </c>
      <c r="F4429" s="3">
        <v>960</v>
      </c>
      <c r="G4429">
        <v>1500</v>
      </c>
      <c r="H4429">
        <f t="shared" si="138"/>
        <v>1500</v>
      </c>
      <c r="I4429">
        <v>1500</v>
      </c>
      <c r="J4429">
        <f t="shared" si="139"/>
        <v>1</v>
      </c>
    </row>
    <row r="4430" spans="1:10" x14ac:dyDescent="0.3">
      <c r="A4430" s="7">
        <v>13</v>
      </c>
      <c r="B4430" s="9">
        <v>171</v>
      </c>
      <c r="C4430" s="3">
        <v>1.21002E-3</v>
      </c>
      <c r="D4430" s="3">
        <v>5.9400800000000004E-3</v>
      </c>
      <c r="E4430" s="2">
        <v>0</v>
      </c>
      <c r="F4430" s="3">
        <v>960</v>
      </c>
      <c r="G4430">
        <v>1500</v>
      </c>
      <c r="H4430">
        <f t="shared" si="138"/>
        <v>1500</v>
      </c>
      <c r="I4430">
        <v>1500</v>
      </c>
      <c r="J4430">
        <f t="shared" si="139"/>
        <v>1</v>
      </c>
    </row>
    <row r="4431" spans="1:10" x14ac:dyDescent="0.3">
      <c r="A4431" s="7">
        <v>13</v>
      </c>
      <c r="B4431" s="9">
        <v>2265</v>
      </c>
      <c r="C4431" s="6">
        <v>7.2997700000000001E-5</v>
      </c>
      <c r="D4431" s="3">
        <v>-2.4999900000000001E-3</v>
      </c>
      <c r="E4431" s="2">
        <v>0</v>
      </c>
      <c r="F4431" s="3">
        <v>0</v>
      </c>
      <c r="G4431">
        <v>1500</v>
      </c>
      <c r="H4431">
        <f t="shared" si="138"/>
        <v>1500</v>
      </c>
      <c r="I4431">
        <v>1500</v>
      </c>
      <c r="J4431">
        <f t="shared" si="139"/>
        <v>0</v>
      </c>
    </row>
    <row r="4432" spans="1:10" x14ac:dyDescent="0.3">
      <c r="A4432" s="7">
        <v>12</v>
      </c>
      <c r="B4432" s="9">
        <v>19</v>
      </c>
      <c r="C4432" s="3">
        <v>9.7959200000000005E-4</v>
      </c>
      <c r="D4432" s="3">
        <v>1.0983E-2</v>
      </c>
      <c r="E4432" s="2">
        <v>0</v>
      </c>
      <c r="F4432" s="3">
        <v>3817</v>
      </c>
      <c r="G4432">
        <v>1500</v>
      </c>
      <c r="H4432">
        <f t="shared" si="138"/>
        <v>3817</v>
      </c>
      <c r="I4432">
        <v>1500</v>
      </c>
      <c r="J4432">
        <f t="shared" si="139"/>
        <v>0</v>
      </c>
    </row>
    <row r="4433" spans="1:10" x14ac:dyDescent="0.3">
      <c r="A4433" s="7">
        <v>12</v>
      </c>
      <c r="B4433" s="9">
        <v>44</v>
      </c>
      <c r="C4433" s="3">
        <v>6.1101099999999995E-4</v>
      </c>
      <c r="D4433" s="3">
        <v>9.0619900000000007E-3</v>
      </c>
      <c r="E4433" s="2">
        <v>0</v>
      </c>
      <c r="F4433" s="3">
        <v>3817</v>
      </c>
      <c r="G4433">
        <v>1500</v>
      </c>
      <c r="H4433">
        <f t="shared" si="138"/>
        <v>3817</v>
      </c>
      <c r="I4433">
        <v>1500</v>
      </c>
      <c r="J4433">
        <f t="shared" si="139"/>
        <v>0</v>
      </c>
    </row>
    <row r="4434" spans="1:10" x14ac:dyDescent="0.3">
      <c r="A4434" s="7">
        <v>12</v>
      </c>
      <c r="B4434" s="9">
        <v>44</v>
      </c>
      <c r="C4434" s="3">
        <v>5.7600000000000001E-4</v>
      </c>
      <c r="D4434" s="3">
        <v>9.0500100000000007E-3</v>
      </c>
      <c r="E4434" s="2">
        <v>0</v>
      </c>
      <c r="F4434" s="3">
        <v>3817</v>
      </c>
      <c r="G4434">
        <v>1500</v>
      </c>
      <c r="H4434">
        <f t="shared" si="138"/>
        <v>3817</v>
      </c>
      <c r="I4434">
        <v>1500</v>
      </c>
      <c r="J4434">
        <f t="shared" si="139"/>
        <v>0</v>
      </c>
    </row>
    <row r="4435" spans="1:10" x14ac:dyDescent="0.3">
      <c r="A4435" s="7">
        <v>12</v>
      </c>
      <c r="B4435" s="9">
        <v>2263</v>
      </c>
      <c r="C4435" s="3">
        <v>1.0601400000000001E-4</v>
      </c>
      <c r="D4435" s="3">
        <v>1.7899999999999999E-2</v>
      </c>
      <c r="E4435" s="2">
        <v>0</v>
      </c>
      <c r="F4435" s="3">
        <v>0</v>
      </c>
      <c r="G4435">
        <v>1500</v>
      </c>
      <c r="H4435">
        <f t="shared" si="138"/>
        <v>1500</v>
      </c>
      <c r="I4435">
        <v>1500</v>
      </c>
      <c r="J4435">
        <f t="shared" si="139"/>
        <v>0</v>
      </c>
    </row>
    <row r="4436" spans="1:10" x14ac:dyDescent="0.3">
      <c r="A4436" s="7">
        <v>12</v>
      </c>
      <c r="B4436" s="9">
        <v>2264</v>
      </c>
      <c r="C4436" s="6">
        <v>9.0013599999999995E-5</v>
      </c>
      <c r="D4436" s="3">
        <v>1.78E-2</v>
      </c>
      <c r="E4436" s="2">
        <v>0</v>
      </c>
      <c r="F4436" s="3">
        <v>0</v>
      </c>
      <c r="G4436">
        <v>1500</v>
      </c>
      <c r="H4436">
        <f t="shared" si="138"/>
        <v>1500</v>
      </c>
      <c r="I4436">
        <v>1500</v>
      </c>
      <c r="J4436">
        <f t="shared" si="139"/>
        <v>0</v>
      </c>
    </row>
    <row r="4437" spans="1:10" x14ac:dyDescent="0.3">
      <c r="A4437" s="7">
        <v>11</v>
      </c>
      <c r="B4437" s="9">
        <v>2264</v>
      </c>
      <c r="C4437" s="3">
        <v>5.5873000000000001E-4</v>
      </c>
      <c r="D4437" s="3">
        <v>4.2198600000000003E-2</v>
      </c>
      <c r="E4437" s="2">
        <v>0</v>
      </c>
      <c r="F4437" s="3">
        <v>0</v>
      </c>
      <c r="G4437">
        <v>10</v>
      </c>
      <c r="H4437">
        <f t="shared" si="138"/>
        <v>10</v>
      </c>
      <c r="I4437">
        <v>200000</v>
      </c>
      <c r="J4437">
        <f t="shared" si="139"/>
        <v>0</v>
      </c>
    </row>
    <row r="4438" spans="1:10" x14ac:dyDescent="0.3">
      <c r="A4438" s="7">
        <v>10</v>
      </c>
      <c r="B4438" s="9">
        <v>2263</v>
      </c>
      <c r="C4438" s="3">
        <v>6.1678000000000004E-4</v>
      </c>
      <c r="D4438" s="3">
        <v>4.2499799999999997E-2</v>
      </c>
      <c r="E4438" s="2">
        <v>0</v>
      </c>
      <c r="F4438" s="3">
        <v>0</v>
      </c>
      <c r="G4438">
        <v>10</v>
      </c>
      <c r="H4438">
        <f t="shared" si="138"/>
        <v>10</v>
      </c>
      <c r="I4438">
        <v>200000</v>
      </c>
      <c r="J4438">
        <f t="shared" si="139"/>
        <v>0</v>
      </c>
    </row>
    <row r="4439" spans="1:10" x14ac:dyDescent="0.3">
      <c r="A4439" s="7">
        <v>9</v>
      </c>
      <c r="B4439" s="9">
        <v>179</v>
      </c>
      <c r="C4439" s="3">
        <v>4.8999999999999998E-3</v>
      </c>
      <c r="D4439" s="3">
        <v>2.4650100000000001E-2</v>
      </c>
      <c r="E4439" s="2">
        <v>0</v>
      </c>
      <c r="F4439" s="3">
        <v>1587</v>
      </c>
      <c r="G4439">
        <v>1500</v>
      </c>
      <c r="H4439">
        <f t="shared" si="138"/>
        <v>1587</v>
      </c>
      <c r="I4439">
        <v>1500</v>
      </c>
      <c r="J4439">
        <f t="shared" si="139"/>
        <v>1</v>
      </c>
    </row>
    <row r="4440" spans="1:10" x14ac:dyDescent="0.3">
      <c r="A4440" s="7">
        <v>9</v>
      </c>
      <c r="B4440" s="9">
        <v>184</v>
      </c>
      <c r="C4440" s="3">
        <v>2.4763699999999999E-3</v>
      </c>
      <c r="D4440" s="3">
        <v>1.25898E-2</v>
      </c>
      <c r="E4440" s="2">
        <v>0</v>
      </c>
      <c r="F4440" s="3">
        <v>1587</v>
      </c>
      <c r="G4440">
        <v>1500</v>
      </c>
      <c r="H4440">
        <f t="shared" si="138"/>
        <v>1587</v>
      </c>
      <c r="I4440">
        <v>1500</v>
      </c>
      <c r="J4440">
        <f t="shared" si="139"/>
        <v>1</v>
      </c>
    </row>
    <row r="4441" spans="1:10" x14ac:dyDescent="0.3">
      <c r="A4441" s="7">
        <v>9</v>
      </c>
      <c r="B4441" s="9">
        <v>183</v>
      </c>
      <c r="C4441" s="3">
        <v>1.9E-3</v>
      </c>
      <c r="D4441" s="3">
        <v>9.9699400000000001E-3</v>
      </c>
      <c r="E4441" s="2">
        <v>0</v>
      </c>
      <c r="F4441" s="3">
        <v>1587</v>
      </c>
      <c r="G4441">
        <v>1500</v>
      </c>
      <c r="H4441">
        <f t="shared" si="138"/>
        <v>1587</v>
      </c>
      <c r="I4441">
        <v>1500</v>
      </c>
      <c r="J4441">
        <f t="shared" si="139"/>
        <v>1</v>
      </c>
    </row>
    <row r="4442" spans="1:10" x14ac:dyDescent="0.3">
      <c r="A4442" s="7">
        <v>9</v>
      </c>
      <c r="B4442" s="9">
        <v>176</v>
      </c>
      <c r="C4442" s="3">
        <v>2.0604899999999999E-3</v>
      </c>
      <c r="D4442" s="3">
        <v>8.5633299999999992E-3</v>
      </c>
      <c r="E4442" s="2">
        <v>0</v>
      </c>
      <c r="F4442" s="3">
        <v>1587</v>
      </c>
      <c r="G4442">
        <v>1500</v>
      </c>
      <c r="H4442">
        <f t="shared" si="138"/>
        <v>1587</v>
      </c>
      <c r="I4442">
        <v>1500</v>
      </c>
      <c r="J4442">
        <f t="shared" si="139"/>
        <v>1</v>
      </c>
    </row>
    <row r="4443" spans="1:10" x14ac:dyDescent="0.3">
      <c r="A4443" s="7">
        <v>9</v>
      </c>
      <c r="B4443" s="9">
        <v>183</v>
      </c>
      <c r="C4443" s="3">
        <v>1.8899800000000001E-3</v>
      </c>
      <c r="D4443" s="3">
        <v>7.38998E-3</v>
      </c>
      <c r="E4443" s="2">
        <v>0</v>
      </c>
      <c r="F4443" s="3">
        <v>1587</v>
      </c>
      <c r="G4443">
        <v>1500</v>
      </c>
      <c r="H4443">
        <f t="shared" si="138"/>
        <v>1587</v>
      </c>
      <c r="I4443">
        <v>1500</v>
      </c>
      <c r="J4443">
        <f t="shared" si="139"/>
        <v>1</v>
      </c>
    </row>
    <row r="4444" spans="1:10" x14ac:dyDescent="0.3">
      <c r="A4444" s="7">
        <v>9</v>
      </c>
      <c r="B4444" s="9">
        <v>190</v>
      </c>
      <c r="C4444" s="3">
        <v>6.7996199999999999E-4</v>
      </c>
      <c r="D4444" s="3">
        <v>5.7000000000000002E-3</v>
      </c>
      <c r="E4444" s="2">
        <v>0</v>
      </c>
      <c r="F4444" s="3">
        <v>1587</v>
      </c>
      <c r="G4444">
        <v>1500</v>
      </c>
      <c r="H4444">
        <f t="shared" si="138"/>
        <v>1587</v>
      </c>
      <c r="I4444">
        <v>1500</v>
      </c>
      <c r="J4444">
        <f t="shared" si="139"/>
        <v>0</v>
      </c>
    </row>
    <row r="4445" spans="1:10" x14ac:dyDescent="0.3">
      <c r="A4445" s="7">
        <v>9</v>
      </c>
      <c r="B4445" s="9">
        <v>190</v>
      </c>
      <c r="C4445" s="3">
        <v>6.5992399999999999E-4</v>
      </c>
      <c r="D4445" s="3">
        <v>5.6599199999999997E-3</v>
      </c>
      <c r="E4445" s="2">
        <v>0</v>
      </c>
      <c r="F4445" s="3">
        <v>1587</v>
      </c>
      <c r="G4445">
        <v>1500</v>
      </c>
      <c r="H4445">
        <f t="shared" si="138"/>
        <v>1587</v>
      </c>
      <c r="I4445">
        <v>1500</v>
      </c>
      <c r="J4445">
        <f t="shared" si="139"/>
        <v>0</v>
      </c>
    </row>
    <row r="4446" spans="1:10" x14ac:dyDescent="0.3">
      <c r="A4446" s="7">
        <v>9</v>
      </c>
      <c r="B4446" s="9">
        <v>176</v>
      </c>
      <c r="C4446" s="3">
        <v>2.8355400000000001E-3</v>
      </c>
      <c r="D4446" s="3">
        <v>1.23819E-2</v>
      </c>
      <c r="E4446" s="2">
        <v>0</v>
      </c>
      <c r="F4446" s="3">
        <v>960</v>
      </c>
      <c r="G4446">
        <v>1500</v>
      </c>
      <c r="H4446">
        <f t="shared" si="138"/>
        <v>1500</v>
      </c>
      <c r="I4446">
        <v>1500</v>
      </c>
      <c r="J4446">
        <f t="shared" si="139"/>
        <v>1</v>
      </c>
    </row>
    <row r="4447" spans="1:10" x14ac:dyDescent="0.3">
      <c r="A4447" s="7">
        <v>9</v>
      </c>
      <c r="B4447" s="9">
        <v>2263</v>
      </c>
      <c r="C4447" s="6">
        <v>6.9986400000000005E-5</v>
      </c>
      <c r="D4447" s="3">
        <v>-1.80002E-3</v>
      </c>
      <c r="E4447" s="2">
        <v>0</v>
      </c>
      <c r="F4447" s="3">
        <v>0</v>
      </c>
      <c r="G4447">
        <v>1500</v>
      </c>
      <c r="H4447">
        <f t="shared" si="138"/>
        <v>1500</v>
      </c>
      <c r="I4447">
        <v>1500</v>
      </c>
      <c r="J4447">
        <f t="shared" si="139"/>
        <v>0</v>
      </c>
    </row>
    <row r="4448" spans="1:10" x14ac:dyDescent="0.3">
      <c r="A4448" s="7">
        <v>9</v>
      </c>
      <c r="B4448" s="9">
        <v>2264</v>
      </c>
      <c r="C4448" s="6">
        <v>8.5006799999999994E-5</v>
      </c>
      <c r="D4448" s="3">
        <v>-2.0999899999999999E-3</v>
      </c>
      <c r="E4448" s="2">
        <v>0</v>
      </c>
      <c r="F4448" s="3">
        <v>0</v>
      </c>
      <c r="G4448">
        <v>1500</v>
      </c>
      <c r="H4448">
        <f t="shared" si="138"/>
        <v>1500</v>
      </c>
      <c r="I4448">
        <v>1500</v>
      </c>
      <c r="J4448">
        <f t="shared" si="139"/>
        <v>0</v>
      </c>
    </row>
    <row r="4449" spans="1:10" x14ac:dyDescent="0.3">
      <c r="A4449" s="7">
        <v>8</v>
      </c>
      <c r="B4449" s="9">
        <v>1525</v>
      </c>
      <c r="C4449" s="3">
        <v>5.0140600000000003E-4</v>
      </c>
      <c r="D4449" s="3">
        <v>8.7484799999999995E-3</v>
      </c>
      <c r="E4449" s="2">
        <v>0</v>
      </c>
      <c r="F4449" s="3">
        <v>3817</v>
      </c>
      <c r="G4449">
        <v>1500</v>
      </c>
      <c r="H4449">
        <f t="shared" si="138"/>
        <v>3817</v>
      </c>
      <c r="I4449">
        <v>1500</v>
      </c>
      <c r="J4449">
        <f t="shared" si="139"/>
        <v>0</v>
      </c>
    </row>
    <row r="4450" spans="1:10" x14ac:dyDescent="0.3">
      <c r="A4450" s="7">
        <v>8</v>
      </c>
      <c r="B4450" s="9">
        <v>1525</v>
      </c>
      <c r="C4450" s="3">
        <v>5.0829900000000003E-4</v>
      </c>
      <c r="D4450" s="3">
        <v>8.6766399999999994E-3</v>
      </c>
      <c r="E4450" s="2">
        <v>0</v>
      </c>
      <c r="F4450" s="3">
        <v>3817</v>
      </c>
      <c r="G4450">
        <v>1500</v>
      </c>
      <c r="H4450">
        <f t="shared" si="138"/>
        <v>3817</v>
      </c>
      <c r="I4450">
        <v>1500</v>
      </c>
      <c r="J4450">
        <f t="shared" si="139"/>
        <v>0</v>
      </c>
    </row>
    <row r="4451" spans="1:10" x14ac:dyDescent="0.3">
      <c r="A4451" s="7">
        <v>8</v>
      </c>
      <c r="B4451" s="9">
        <v>2262</v>
      </c>
      <c r="C4451" s="3">
        <v>1.10005E-4</v>
      </c>
      <c r="D4451" s="3">
        <v>1.7999999999999999E-2</v>
      </c>
      <c r="E4451" s="2">
        <v>0</v>
      </c>
      <c r="F4451" s="3">
        <v>0</v>
      </c>
      <c r="G4451">
        <v>1500</v>
      </c>
      <c r="H4451">
        <f t="shared" si="138"/>
        <v>1500</v>
      </c>
      <c r="I4451">
        <v>1500</v>
      </c>
      <c r="J4451">
        <f t="shared" si="139"/>
        <v>0</v>
      </c>
    </row>
    <row r="4452" spans="1:10" x14ac:dyDescent="0.3">
      <c r="A4452" s="7">
        <v>8</v>
      </c>
      <c r="B4452" s="9">
        <v>2261</v>
      </c>
      <c r="C4452" s="6">
        <v>8.0000000000000007E-5</v>
      </c>
      <c r="D4452" s="3">
        <v>1.7600000000000001E-2</v>
      </c>
      <c r="E4452" s="2">
        <v>0</v>
      </c>
      <c r="F4452" s="3">
        <v>0</v>
      </c>
      <c r="G4452">
        <v>1500</v>
      </c>
      <c r="H4452">
        <f t="shared" si="138"/>
        <v>1500</v>
      </c>
      <c r="I4452">
        <v>1500</v>
      </c>
      <c r="J4452">
        <f t="shared" si="139"/>
        <v>0</v>
      </c>
    </row>
    <row r="4453" spans="1:10" x14ac:dyDescent="0.3">
      <c r="A4453" s="7">
        <v>7</v>
      </c>
      <c r="B4453" s="9">
        <v>2262</v>
      </c>
      <c r="C4453" s="3">
        <v>6.2040800000000003E-4</v>
      </c>
      <c r="D4453" s="3">
        <v>4.2499799999999997E-2</v>
      </c>
      <c r="E4453" s="2">
        <v>0</v>
      </c>
      <c r="F4453" s="3">
        <v>0</v>
      </c>
      <c r="G4453">
        <v>10</v>
      </c>
      <c r="H4453">
        <f t="shared" si="138"/>
        <v>10</v>
      </c>
      <c r="I4453">
        <v>200000</v>
      </c>
      <c r="J4453">
        <f t="shared" si="139"/>
        <v>0</v>
      </c>
    </row>
    <row r="4454" spans="1:10" x14ac:dyDescent="0.3">
      <c r="A4454" s="7">
        <v>6</v>
      </c>
      <c r="B4454" s="9">
        <v>2261</v>
      </c>
      <c r="C4454" s="3">
        <v>5.1882100000000004E-4</v>
      </c>
      <c r="D4454" s="3">
        <v>4.2800900000000003E-2</v>
      </c>
      <c r="E4454" s="2">
        <v>0</v>
      </c>
      <c r="F4454" s="3">
        <v>0</v>
      </c>
      <c r="G4454">
        <v>10</v>
      </c>
      <c r="H4454">
        <f t="shared" si="138"/>
        <v>10</v>
      </c>
      <c r="I4454">
        <v>200000</v>
      </c>
      <c r="J4454">
        <f t="shared" si="139"/>
        <v>0</v>
      </c>
    </row>
    <row r="4455" spans="1:10" x14ac:dyDescent="0.3">
      <c r="A4455" s="7">
        <v>5</v>
      </c>
      <c r="B4455" s="9">
        <v>244</v>
      </c>
      <c r="C4455" s="3">
        <v>4.7000000000000002E-3</v>
      </c>
      <c r="D4455" s="3">
        <v>3.2710000000000003E-2</v>
      </c>
      <c r="E4455" s="2">
        <v>0</v>
      </c>
      <c r="F4455" s="3">
        <v>3657</v>
      </c>
      <c r="G4455">
        <v>1500</v>
      </c>
      <c r="H4455">
        <f t="shared" si="138"/>
        <v>3657</v>
      </c>
      <c r="I4455">
        <v>1500</v>
      </c>
      <c r="J4455">
        <f t="shared" si="139"/>
        <v>1</v>
      </c>
    </row>
    <row r="4456" spans="1:10" x14ac:dyDescent="0.3">
      <c r="A4456" s="7">
        <v>5</v>
      </c>
      <c r="B4456" s="9">
        <v>151</v>
      </c>
      <c r="C4456" s="3">
        <v>1.5200400000000001E-3</v>
      </c>
      <c r="D4456" s="3">
        <v>1.0940099999999999E-2</v>
      </c>
      <c r="E4456" s="2">
        <v>0</v>
      </c>
      <c r="F4456" s="3">
        <v>3657</v>
      </c>
      <c r="G4456">
        <v>1500</v>
      </c>
      <c r="H4456">
        <f t="shared" si="138"/>
        <v>3657</v>
      </c>
      <c r="I4456">
        <v>1500</v>
      </c>
      <c r="J4456">
        <f t="shared" si="139"/>
        <v>1</v>
      </c>
    </row>
    <row r="4457" spans="1:10" x14ac:dyDescent="0.3">
      <c r="A4457" s="7">
        <v>5</v>
      </c>
      <c r="B4457" s="9">
        <v>159</v>
      </c>
      <c r="C4457" s="3">
        <v>8.1200400000000002E-3</v>
      </c>
      <c r="D4457" s="3">
        <v>4.8619999999999997E-2</v>
      </c>
      <c r="E4457" s="2">
        <v>0</v>
      </c>
      <c r="F4457" s="3">
        <v>1403</v>
      </c>
      <c r="G4457">
        <v>1500</v>
      </c>
      <c r="H4457">
        <f t="shared" si="138"/>
        <v>1500</v>
      </c>
      <c r="I4457">
        <v>1500</v>
      </c>
      <c r="J4457">
        <f t="shared" si="139"/>
        <v>1</v>
      </c>
    </row>
    <row r="4458" spans="1:10" x14ac:dyDescent="0.3">
      <c r="A4458" s="7">
        <v>5</v>
      </c>
      <c r="B4458" s="9">
        <v>152</v>
      </c>
      <c r="C4458" s="3">
        <v>9.7999999999999997E-3</v>
      </c>
      <c r="D4458" s="3">
        <v>2.8979999999999999E-2</v>
      </c>
      <c r="E4458" s="2">
        <v>0</v>
      </c>
      <c r="F4458" s="3">
        <v>1403</v>
      </c>
      <c r="G4458">
        <v>1500</v>
      </c>
      <c r="H4458">
        <f t="shared" si="138"/>
        <v>1500</v>
      </c>
      <c r="I4458">
        <v>1500</v>
      </c>
      <c r="J4458">
        <f t="shared" si="139"/>
        <v>1</v>
      </c>
    </row>
    <row r="4459" spans="1:10" x14ac:dyDescent="0.3">
      <c r="A4459" s="7">
        <v>5</v>
      </c>
      <c r="B4459" s="9">
        <v>152</v>
      </c>
      <c r="C4459" s="3">
        <v>4.1500900000000004E-3</v>
      </c>
      <c r="D4459" s="3">
        <v>2.67301E-2</v>
      </c>
      <c r="E4459" s="2">
        <v>0</v>
      </c>
      <c r="F4459" s="3">
        <v>1403</v>
      </c>
      <c r="G4459">
        <v>1500</v>
      </c>
      <c r="H4459">
        <f t="shared" si="138"/>
        <v>1500</v>
      </c>
      <c r="I4459">
        <v>1500</v>
      </c>
      <c r="J4459">
        <f t="shared" si="139"/>
        <v>1</v>
      </c>
    </row>
    <row r="4460" spans="1:10" x14ac:dyDescent="0.3">
      <c r="A4460" s="7">
        <v>5</v>
      </c>
      <c r="B4460" s="9">
        <v>160</v>
      </c>
      <c r="C4460" s="3">
        <v>2.6843100000000001E-3</v>
      </c>
      <c r="D4460" s="3">
        <v>2.0623800000000001E-2</v>
      </c>
      <c r="E4460" s="2">
        <v>0</v>
      </c>
      <c r="F4460" s="3">
        <v>1403</v>
      </c>
      <c r="G4460">
        <v>1500</v>
      </c>
      <c r="H4460">
        <f t="shared" si="138"/>
        <v>1500</v>
      </c>
      <c r="I4460">
        <v>1500</v>
      </c>
      <c r="J4460">
        <f t="shared" si="139"/>
        <v>1</v>
      </c>
    </row>
    <row r="4461" spans="1:10" x14ac:dyDescent="0.3">
      <c r="A4461" s="7">
        <v>5</v>
      </c>
      <c r="B4461" s="9">
        <v>155</v>
      </c>
      <c r="C4461" s="3">
        <v>2.13006E-3</v>
      </c>
      <c r="D4461" s="3">
        <v>1.4350099999999999E-2</v>
      </c>
      <c r="E4461" s="2">
        <v>0</v>
      </c>
      <c r="F4461" s="3">
        <v>1403</v>
      </c>
      <c r="G4461">
        <v>1500</v>
      </c>
      <c r="H4461">
        <f t="shared" si="138"/>
        <v>1500</v>
      </c>
      <c r="I4461">
        <v>1500</v>
      </c>
      <c r="J4461">
        <f t="shared" si="139"/>
        <v>1</v>
      </c>
    </row>
    <row r="4462" spans="1:10" x14ac:dyDescent="0.3">
      <c r="A4462" s="7">
        <v>5</v>
      </c>
      <c r="B4462" s="9">
        <v>162</v>
      </c>
      <c r="C4462" s="3">
        <v>1.062E-3</v>
      </c>
      <c r="D4462" s="3">
        <v>4.8370499999999999E-3</v>
      </c>
      <c r="E4462" s="2">
        <v>0</v>
      </c>
      <c r="F4462" s="3">
        <v>1403</v>
      </c>
      <c r="G4462">
        <v>1500</v>
      </c>
      <c r="H4462">
        <f t="shared" si="138"/>
        <v>1500</v>
      </c>
      <c r="I4462">
        <v>1500</v>
      </c>
      <c r="J4462">
        <f t="shared" si="139"/>
        <v>1</v>
      </c>
    </row>
    <row r="4463" spans="1:10" x14ac:dyDescent="0.3">
      <c r="A4463" s="7">
        <v>5</v>
      </c>
      <c r="B4463" s="9">
        <v>156</v>
      </c>
      <c r="C4463" s="3">
        <v>4.3100200000000003E-3</v>
      </c>
      <c r="D4463" s="3">
        <v>2.5859900000000002E-2</v>
      </c>
      <c r="E4463" s="2">
        <v>0</v>
      </c>
      <c r="F4463" s="3">
        <v>960</v>
      </c>
      <c r="G4463">
        <v>1500</v>
      </c>
      <c r="H4463">
        <f t="shared" si="138"/>
        <v>1500</v>
      </c>
      <c r="I4463">
        <v>1500</v>
      </c>
      <c r="J4463">
        <f t="shared" si="139"/>
        <v>1</v>
      </c>
    </row>
    <row r="4464" spans="1:10" x14ac:dyDescent="0.3">
      <c r="A4464" s="7">
        <v>5</v>
      </c>
      <c r="B4464" s="9">
        <v>156</v>
      </c>
      <c r="C4464" s="3">
        <v>4.1899800000000003E-3</v>
      </c>
      <c r="D4464" s="3">
        <v>2.5600000000000001E-2</v>
      </c>
      <c r="E4464" s="2">
        <v>0</v>
      </c>
      <c r="F4464" s="3">
        <v>960</v>
      </c>
      <c r="G4464">
        <v>1500</v>
      </c>
      <c r="H4464">
        <f t="shared" si="138"/>
        <v>1500</v>
      </c>
      <c r="I4464">
        <v>1500</v>
      </c>
      <c r="J4464">
        <f t="shared" si="139"/>
        <v>1</v>
      </c>
    </row>
    <row r="4465" spans="1:10" x14ac:dyDescent="0.3">
      <c r="A4465" s="7">
        <v>5</v>
      </c>
      <c r="B4465" s="9">
        <v>2261</v>
      </c>
      <c r="C4465" s="6">
        <v>8.0000000000000007E-5</v>
      </c>
      <c r="D4465" s="3">
        <v>-1.50001E-3</v>
      </c>
      <c r="E4465" s="2">
        <v>0</v>
      </c>
      <c r="F4465" s="3">
        <v>0</v>
      </c>
      <c r="G4465">
        <v>1500</v>
      </c>
      <c r="H4465">
        <f t="shared" si="138"/>
        <v>1500</v>
      </c>
      <c r="I4465">
        <v>1500</v>
      </c>
      <c r="J4465">
        <f t="shared" si="139"/>
        <v>0</v>
      </c>
    </row>
    <row r="4466" spans="1:10" x14ac:dyDescent="0.3">
      <c r="A4466" s="7">
        <v>5</v>
      </c>
      <c r="B4466" s="9">
        <v>2262</v>
      </c>
      <c r="C4466" s="6">
        <v>6.5015899999999995E-5</v>
      </c>
      <c r="D4466" s="3">
        <v>-1.80002E-3</v>
      </c>
      <c r="E4466" s="2">
        <v>0</v>
      </c>
      <c r="F4466" s="3">
        <v>0</v>
      </c>
      <c r="G4466">
        <v>1500</v>
      </c>
      <c r="H4466">
        <f t="shared" si="138"/>
        <v>1500</v>
      </c>
      <c r="I4466">
        <v>1500</v>
      </c>
      <c r="J4466">
        <f t="shared" si="139"/>
        <v>0</v>
      </c>
    </row>
    <row r="4467" spans="1:10" x14ac:dyDescent="0.3">
      <c r="A4467" s="7">
        <v>4</v>
      </c>
      <c r="B4467" s="9">
        <v>2260</v>
      </c>
      <c r="C4467" s="6">
        <v>9.9011299999999998E-5</v>
      </c>
      <c r="D4467" s="3">
        <v>1.89E-2</v>
      </c>
      <c r="E4467" s="2">
        <v>0</v>
      </c>
      <c r="F4467" s="3">
        <v>0</v>
      </c>
      <c r="G4467">
        <v>1500</v>
      </c>
      <c r="H4467">
        <f t="shared" si="138"/>
        <v>1500</v>
      </c>
      <c r="I4467">
        <v>1500</v>
      </c>
      <c r="J4467">
        <f t="shared" si="139"/>
        <v>0</v>
      </c>
    </row>
    <row r="4468" spans="1:10" x14ac:dyDescent="0.3">
      <c r="A4468" s="7">
        <v>4</v>
      </c>
      <c r="B4468" s="9">
        <v>2259</v>
      </c>
      <c r="C4468" s="6">
        <v>9.9011299999999998E-5</v>
      </c>
      <c r="D4468" s="3">
        <v>1.7899999999999999E-2</v>
      </c>
      <c r="E4468" s="2">
        <v>0</v>
      </c>
      <c r="F4468" s="3">
        <v>0</v>
      </c>
      <c r="G4468">
        <v>1500</v>
      </c>
      <c r="H4468">
        <f t="shared" si="138"/>
        <v>1500</v>
      </c>
      <c r="I4468">
        <v>1500</v>
      </c>
      <c r="J4468">
        <f t="shared" si="139"/>
        <v>0</v>
      </c>
    </row>
    <row r="4469" spans="1:10" x14ac:dyDescent="0.3">
      <c r="A4469" s="7">
        <v>3</v>
      </c>
      <c r="B4469" s="9">
        <v>2260</v>
      </c>
      <c r="C4469" s="3">
        <v>5.5147400000000004E-4</v>
      </c>
      <c r="D4469" s="3">
        <v>4.3399500000000001E-2</v>
      </c>
      <c r="E4469" s="2">
        <v>0</v>
      </c>
      <c r="F4469" s="3">
        <v>0</v>
      </c>
      <c r="G4469">
        <v>10</v>
      </c>
      <c r="H4469">
        <f t="shared" si="138"/>
        <v>10</v>
      </c>
      <c r="I4469">
        <v>200000</v>
      </c>
      <c r="J4469">
        <f t="shared" si="139"/>
        <v>0</v>
      </c>
    </row>
    <row r="4470" spans="1:10" x14ac:dyDescent="0.3">
      <c r="A4470" s="7">
        <v>2</v>
      </c>
      <c r="B4470" s="9">
        <v>2259</v>
      </c>
      <c r="C4470" s="3">
        <v>5.5147400000000004E-4</v>
      </c>
      <c r="D4470" s="3">
        <v>4.2198600000000003E-2</v>
      </c>
      <c r="E4470" s="2">
        <v>0</v>
      </c>
      <c r="F4470" s="3">
        <v>0</v>
      </c>
      <c r="G4470">
        <v>10</v>
      </c>
      <c r="H4470">
        <f t="shared" si="138"/>
        <v>10</v>
      </c>
      <c r="I4470">
        <v>200000</v>
      </c>
      <c r="J4470">
        <f t="shared" si="139"/>
        <v>0</v>
      </c>
    </row>
    <row r="4471" spans="1:10" x14ac:dyDescent="0.3">
      <c r="A4471" s="7">
        <v>1</v>
      </c>
      <c r="B4471" s="9">
        <v>166</v>
      </c>
      <c r="C4471" s="3">
        <v>1.6446099999999999E-3</v>
      </c>
      <c r="D4471" s="3">
        <v>8.0151200000000006E-3</v>
      </c>
      <c r="E4471" s="2">
        <v>0</v>
      </c>
      <c r="F4471" s="3">
        <v>3841</v>
      </c>
      <c r="G4471">
        <v>1500</v>
      </c>
      <c r="H4471">
        <f t="shared" si="138"/>
        <v>3841</v>
      </c>
      <c r="I4471">
        <v>1500</v>
      </c>
      <c r="J4471">
        <f t="shared" si="139"/>
        <v>1</v>
      </c>
    </row>
    <row r="4472" spans="1:10" x14ac:dyDescent="0.3">
      <c r="A4472" s="7">
        <v>1</v>
      </c>
      <c r="B4472" s="9">
        <v>166</v>
      </c>
      <c r="C4472" s="3">
        <v>1.61002E-3</v>
      </c>
      <c r="D4472" s="3">
        <v>7.9769400000000001E-3</v>
      </c>
      <c r="E4472" s="2">
        <v>0</v>
      </c>
      <c r="F4472" s="3">
        <v>3841</v>
      </c>
      <c r="G4472">
        <v>1500</v>
      </c>
      <c r="H4472">
        <f t="shared" si="138"/>
        <v>3841</v>
      </c>
      <c r="I4472">
        <v>1500</v>
      </c>
      <c r="J4472">
        <f t="shared" si="139"/>
        <v>1</v>
      </c>
    </row>
    <row r="4473" spans="1:10" x14ac:dyDescent="0.3">
      <c r="A4473" s="7">
        <v>1</v>
      </c>
      <c r="B4473" s="9">
        <v>224</v>
      </c>
      <c r="C4473" s="3">
        <v>3.5009499999999997E-4</v>
      </c>
      <c r="D4473" s="3">
        <v>2.3300600000000001E-3</v>
      </c>
      <c r="E4473" s="2">
        <v>0</v>
      </c>
      <c r="F4473" s="3">
        <v>3841</v>
      </c>
      <c r="G4473">
        <v>1500</v>
      </c>
      <c r="H4473">
        <f t="shared" si="138"/>
        <v>3841</v>
      </c>
      <c r="I4473">
        <v>1500</v>
      </c>
      <c r="J4473">
        <f t="shared" si="139"/>
        <v>0</v>
      </c>
    </row>
    <row r="4474" spans="1:10" x14ac:dyDescent="0.3">
      <c r="A4474" s="7">
        <v>1</v>
      </c>
      <c r="B4474" s="9">
        <v>224</v>
      </c>
      <c r="C4474" s="3">
        <v>3.1001899999999997E-4</v>
      </c>
      <c r="D4474" s="3">
        <v>2.3E-3</v>
      </c>
      <c r="E4474" s="2">
        <v>0</v>
      </c>
      <c r="F4474" s="3">
        <v>3841</v>
      </c>
      <c r="G4474">
        <v>1500</v>
      </c>
      <c r="H4474">
        <f t="shared" si="138"/>
        <v>3841</v>
      </c>
      <c r="I4474">
        <v>1500</v>
      </c>
      <c r="J4474">
        <f t="shared" si="139"/>
        <v>0</v>
      </c>
    </row>
    <row r="4475" spans="1:10" x14ac:dyDescent="0.3">
      <c r="A4475" s="7">
        <v>1</v>
      </c>
      <c r="B4475" s="9">
        <v>164</v>
      </c>
      <c r="C4475" s="3">
        <v>1.55992E-3</v>
      </c>
      <c r="D4475" s="3">
        <v>7.8799600000000001E-3</v>
      </c>
      <c r="E4475" s="2">
        <v>0</v>
      </c>
      <c r="F4475" s="3">
        <v>1587</v>
      </c>
      <c r="G4475">
        <v>1500</v>
      </c>
      <c r="H4475">
        <f t="shared" si="138"/>
        <v>1587</v>
      </c>
      <c r="I4475">
        <v>1500</v>
      </c>
      <c r="J4475">
        <f t="shared" si="139"/>
        <v>1</v>
      </c>
    </row>
    <row r="4476" spans="1:10" x14ac:dyDescent="0.3">
      <c r="A4476" s="7">
        <v>1</v>
      </c>
      <c r="B4476" s="9">
        <v>1462</v>
      </c>
      <c r="C4476" s="3">
        <v>1.4555799999999999E-3</v>
      </c>
      <c r="D4476" s="3">
        <v>6.5784499999999996E-3</v>
      </c>
      <c r="E4476" s="2">
        <v>0</v>
      </c>
      <c r="F4476" s="3">
        <v>1587</v>
      </c>
      <c r="G4476">
        <v>1500</v>
      </c>
      <c r="H4476">
        <f t="shared" si="138"/>
        <v>1587</v>
      </c>
      <c r="I4476">
        <v>1500</v>
      </c>
      <c r="J4476">
        <f t="shared" si="139"/>
        <v>1</v>
      </c>
    </row>
    <row r="4477" spans="1:10" x14ac:dyDescent="0.3">
      <c r="A4477" s="7">
        <v>1</v>
      </c>
      <c r="B4477" s="9">
        <v>1462</v>
      </c>
      <c r="C4477" s="3">
        <v>1.11531E-3</v>
      </c>
      <c r="D4477" s="3">
        <v>5.7844999999999997E-3</v>
      </c>
      <c r="E4477" s="2">
        <v>0</v>
      </c>
      <c r="F4477" s="3">
        <v>1587</v>
      </c>
      <c r="G4477">
        <v>1500</v>
      </c>
      <c r="H4477">
        <f t="shared" si="138"/>
        <v>1587</v>
      </c>
      <c r="I4477">
        <v>1500</v>
      </c>
      <c r="J4477">
        <f t="shared" si="139"/>
        <v>1</v>
      </c>
    </row>
    <row r="4478" spans="1:10" x14ac:dyDescent="0.3">
      <c r="A4478" s="7">
        <v>1</v>
      </c>
      <c r="B4478" s="9">
        <v>164</v>
      </c>
      <c r="C4478" s="3">
        <v>1.1200400000000001E-3</v>
      </c>
      <c r="D4478" s="3">
        <v>7.8899799999999996E-3</v>
      </c>
      <c r="E4478" s="2">
        <v>0</v>
      </c>
      <c r="F4478" s="3">
        <v>1403</v>
      </c>
      <c r="G4478">
        <v>1500</v>
      </c>
      <c r="H4478">
        <f t="shared" si="138"/>
        <v>1500</v>
      </c>
      <c r="I4478">
        <v>1500</v>
      </c>
      <c r="J4478">
        <f t="shared" si="139"/>
        <v>1</v>
      </c>
    </row>
    <row r="4479" spans="1:10" x14ac:dyDescent="0.3">
      <c r="A4479" s="7">
        <v>1</v>
      </c>
      <c r="B4479" s="9">
        <v>2259</v>
      </c>
      <c r="C4479" s="6">
        <v>6.3999999999999997E-5</v>
      </c>
      <c r="D4479" s="3">
        <v>-1.80002E-3</v>
      </c>
      <c r="E4479" s="2">
        <v>0</v>
      </c>
      <c r="F4479" s="3">
        <v>0</v>
      </c>
      <c r="G4479">
        <v>1500</v>
      </c>
      <c r="H4479">
        <f t="shared" si="138"/>
        <v>1500</v>
      </c>
      <c r="I4479">
        <v>1500</v>
      </c>
      <c r="J4479">
        <f t="shared" si="139"/>
        <v>0</v>
      </c>
    </row>
    <row r="4480" spans="1:10" x14ac:dyDescent="0.3">
      <c r="A4480" s="7">
        <v>1</v>
      </c>
      <c r="B4480" s="9">
        <v>2260</v>
      </c>
      <c r="C4480" s="6">
        <v>6.3999999999999997E-5</v>
      </c>
      <c r="D4480" s="3">
        <v>-2.6000200000000002E-3</v>
      </c>
      <c r="E4480" s="2">
        <v>0</v>
      </c>
      <c r="F4480" s="3">
        <v>0</v>
      </c>
      <c r="G4480">
        <v>1500</v>
      </c>
      <c r="H4480">
        <f t="shared" si="138"/>
        <v>1500</v>
      </c>
      <c r="I4480">
        <v>1500</v>
      </c>
      <c r="J4480">
        <f t="shared" si="139"/>
        <v>0</v>
      </c>
    </row>
  </sheetData>
  <autoFilter ref="A1:F4480" xr:uid="{F171434B-2B3F-4C8D-B502-7EFB766586EA}">
    <sortState xmlns:xlrd2="http://schemas.microsoft.com/office/spreadsheetml/2017/richdata2" ref="A2:F4480">
      <sortCondition descending="1" ref="A1:A4480"/>
    </sortState>
  </autoFilter>
  <sortState xmlns:xlrd2="http://schemas.microsoft.com/office/spreadsheetml/2017/richdata2" ref="A2:F4480">
    <sortCondition descending="1" ref="A1:A4480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0E7F-C6E4-44EB-AB3B-D8E7C2F4FE87}">
  <dimension ref="A1:K2812"/>
  <sheetViews>
    <sheetView workbookViewId="0">
      <selection activeCell="N27" sqref="N27"/>
    </sheetView>
  </sheetViews>
  <sheetFormatPr defaultRowHeight="14" x14ac:dyDescent="0.3"/>
  <cols>
    <col min="1" max="1" width="11.4140625" style="7" bestFit="1" customWidth="1"/>
    <col min="2" max="2" width="12.25" style="9" customWidth="1"/>
    <col min="4" max="4" width="9.6640625" bestFit="1" customWidth="1"/>
    <col min="5" max="5" width="15.4140625" customWidth="1"/>
    <col min="6" max="6" width="16" customWidth="1"/>
    <col min="7" max="7" width="21.6640625" customWidth="1"/>
  </cols>
  <sheetData>
    <row r="1" spans="1:11" x14ac:dyDescent="0.3">
      <c r="A1" s="7" t="s">
        <v>27</v>
      </c>
      <c r="B1" s="8" t="s">
        <v>28</v>
      </c>
      <c r="E1" t="s">
        <v>33</v>
      </c>
      <c r="F1" t="s">
        <v>34</v>
      </c>
      <c r="G1" t="s">
        <v>35</v>
      </c>
    </row>
    <row r="2" spans="1:11" x14ac:dyDescent="0.3">
      <c r="A2" s="2">
        <v>1</v>
      </c>
      <c r="B2" s="9">
        <v>1</v>
      </c>
      <c r="C2" t="s">
        <v>36</v>
      </c>
      <c r="E2" s="2">
        <v>0.98615799999999998</v>
      </c>
      <c r="F2" s="3">
        <v>226.816</v>
      </c>
      <c r="G2">
        <f t="shared" ref="G2:G65" si="0">ROUND(F2/E2,0)</f>
        <v>230</v>
      </c>
      <c r="J2" s="3">
        <v>3728</v>
      </c>
      <c r="K2">
        <f>VLOOKUP(J2,A:B,2,TRUE)</f>
        <v>1733</v>
      </c>
    </row>
    <row r="3" spans="1:11" x14ac:dyDescent="0.3">
      <c r="A3" s="2">
        <v>2</v>
      </c>
      <c r="B3" s="9">
        <v>2</v>
      </c>
      <c r="E3" s="2">
        <v>1.0124599999999999</v>
      </c>
      <c r="F3" s="3">
        <v>35.436199999999999</v>
      </c>
      <c r="G3">
        <f t="shared" si="0"/>
        <v>35</v>
      </c>
      <c r="J3" s="3">
        <v>3728</v>
      </c>
      <c r="K3">
        <f t="shared" ref="K3:K66" si="1">VLOOKUP(J3,A:B,2,TRUE)</f>
        <v>1733</v>
      </c>
    </row>
    <row r="4" spans="1:11" x14ac:dyDescent="0.3">
      <c r="A4" s="2">
        <v>3</v>
      </c>
      <c r="B4" s="9">
        <v>3</v>
      </c>
      <c r="E4" s="2">
        <v>1.0336700000000001</v>
      </c>
      <c r="F4" s="3">
        <v>36.178400000000003</v>
      </c>
      <c r="G4">
        <f t="shared" si="0"/>
        <v>35</v>
      </c>
      <c r="J4" s="3">
        <v>3877</v>
      </c>
      <c r="K4">
        <f t="shared" si="1"/>
        <v>1810</v>
      </c>
    </row>
    <row r="5" spans="1:11" x14ac:dyDescent="0.3">
      <c r="A5" s="2">
        <v>11</v>
      </c>
      <c r="B5" s="9">
        <v>4</v>
      </c>
      <c r="E5" s="2">
        <v>1.00139</v>
      </c>
      <c r="F5" s="3">
        <v>525.72900000000004</v>
      </c>
      <c r="G5">
        <f t="shared" si="0"/>
        <v>525</v>
      </c>
      <c r="J5" s="3">
        <v>3880</v>
      </c>
      <c r="K5">
        <f t="shared" si="1"/>
        <v>1811</v>
      </c>
    </row>
    <row r="6" spans="1:11" x14ac:dyDescent="0.3">
      <c r="A6" s="2">
        <v>12</v>
      </c>
      <c r="B6" s="9">
        <v>5</v>
      </c>
      <c r="E6" s="2">
        <v>0.97647899999999999</v>
      </c>
      <c r="F6" s="3">
        <v>224.59</v>
      </c>
      <c r="G6">
        <f t="shared" si="0"/>
        <v>230</v>
      </c>
      <c r="J6" s="3">
        <v>3894</v>
      </c>
      <c r="K6">
        <f t="shared" si="1"/>
        <v>1822</v>
      </c>
    </row>
    <row r="7" spans="1:11" x14ac:dyDescent="0.3">
      <c r="A7" s="2">
        <v>13</v>
      </c>
      <c r="B7" s="9">
        <v>6</v>
      </c>
      <c r="E7" s="2">
        <v>0.978653</v>
      </c>
      <c r="F7" s="3">
        <v>34.252899999999997</v>
      </c>
      <c r="G7">
        <f t="shared" si="0"/>
        <v>35</v>
      </c>
      <c r="J7" s="3">
        <v>3894</v>
      </c>
      <c r="K7">
        <f t="shared" si="1"/>
        <v>1822</v>
      </c>
    </row>
    <row r="8" spans="1:11" x14ac:dyDescent="0.3">
      <c r="A8" s="2">
        <v>14</v>
      </c>
      <c r="B8" s="9">
        <v>7</v>
      </c>
      <c r="E8" s="2">
        <v>0.97927699999999995</v>
      </c>
      <c r="F8" s="3">
        <v>34.274700000000003</v>
      </c>
      <c r="G8">
        <f t="shared" si="0"/>
        <v>35</v>
      </c>
      <c r="J8" s="3">
        <v>3895</v>
      </c>
      <c r="K8">
        <f t="shared" si="1"/>
        <v>1823</v>
      </c>
    </row>
    <row r="9" spans="1:11" x14ac:dyDescent="0.3">
      <c r="A9" s="2">
        <v>22</v>
      </c>
      <c r="B9" s="9">
        <v>8</v>
      </c>
      <c r="E9" s="2">
        <v>1.0102100000000001</v>
      </c>
      <c r="F9" s="3">
        <v>530.35900000000004</v>
      </c>
      <c r="G9">
        <f t="shared" si="0"/>
        <v>525</v>
      </c>
      <c r="J9" s="3">
        <v>3898</v>
      </c>
      <c r="K9">
        <f t="shared" si="1"/>
        <v>1824</v>
      </c>
    </row>
    <row r="10" spans="1:11" x14ac:dyDescent="0.3">
      <c r="A10" s="2">
        <v>24</v>
      </c>
      <c r="B10" s="9">
        <v>9</v>
      </c>
      <c r="E10" s="2">
        <v>0.98794199999999999</v>
      </c>
      <c r="F10" s="3">
        <v>227.227</v>
      </c>
      <c r="G10">
        <f t="shared" si="0"/>
        <v>230</v>
      </c>
      <c r="J10" s="3">
        <v>3923</v>
      </c>
      <c r="K10">
        <f t="shared" si="1"/>
        <v>1840</v>
      </c>
    </row>
    <row r="11" spans="1:11" x14ac:dyDescent="0.3">
      <c r="A11" s="2">
        <v>25</v>
      </c>
      <c r="B11" s="9">
        <v>10</v>
      </c>
      <c r="E11" s="2">
        <v>0.98861100000000002</v>
      </c>
      <c r="F11" s="3">
        <v>34.601399999999998</v>
      </c>
      <c r="G11">
        <f t="shared" si="0"/>
        <v>35</v>
      </c>
      <c r="J11" s="3">
        <v>3923</v>
      </c>
      <c r="K11">
        <f t="shared" si="1"/>
        <v>1840</v>
      </c>
    </row>
    <row r="12" spans="1:11" x14ac:dyDescent="0.3">
      <c r="A12" s="2">
        <v>26</v>
      </c>
      <c r="B12" s="9">
        <v>11</v>
      </c>
      <c r="E12" s="2">
        <v>0.98862000000000005</v>
      </c>
      <c r="F12" s="3">
        <v>34.601700000000001</v>
      </c>
      <c r="G12">
        <f t="shared" si="0"/>
        <v>35</v>
      </c>
      <c r="J12" s="3">
        <v>3923</v>
      </c>
      <c r="K12">
        <f t="shared" si="1"/>
        <v>1840</v>
      </c>
    </row>
    <row r="13" spans="1:11" x14ac:dyDescent="0.3">
      <c r="A13" s="2">
        <v>37</v>
      </c>
      <c r="B13" s="9">
        <v>12</v>
      </c>
      <c r="E13" s="2">
        <v>1.0070699999999999</v>
      </c>
      <c r="F13" s="3">
        <v>528.71100000000001</v>
      </c>
      <c r="G13">
        <f t="shared" si="0"/>
        <v>525</v>
      </c>
      <c r="J13" s="3">
        <v>3923</v>
      </c>
      <c r="K13">
        <f t="shared" si="1"/>
        <v>1840</v>
      </c>
    </row>
    <row r="14" spans="1:11" x14ac:dyDescent="0.3">
      <c r="A14" s="2">
        <v>38</v>
      </c>
      <c r="B14" s="9">
        <v>13</v>
      </c>
      <c r="E14" s="2">
        <v>0.98851699999999998</v>
      </c>
      <c r="F14" s="3">
        <v>227.35900000000001</v>
      </c>
      <c r="G14">
        <f t="shared" si="0"/>
        <v>230</v>
      </c>
      <c r="J14" s="3">
        <v>3932</v>
      </c>
      <c r="K14">
        <f t="shared" si="1"/>
        <v>1841</v>
      </c>
    </row>
    <row r="15" spans="1:11" x14ac:dyDescent="0.3">
      <c r="A15" s="2">
        <v>39</v>
      </c>
      <c r="B15" s="9">
        <v>14</v>
      </c>
      <c r="E15" s="2">
        <v>1.0438799999999999</v>
      </c>
      <c r="F15" s="3">
        <v>36.535800000000002</v>
      </c>
      <c r="G15">
        <f t="shared" si="0"/>
        <v>35</v>
      </c>
      <c r="J15" s="3">
        <v>3933</v>
      </c>
      <c r="K15">
        <f t="shared" si="1"/>
        <v>1842</v>
      </c>
    </row>
    <row r="16" spans="1:11" x14ac:dyDescent="0.3">
      <c r="A16" s="2">
        <v>45</v>
      </c>
      <c r="B16" s="9">
        <v>15</v>
      </c>
      <c r="E16" s="2">
        <v>1.0091699999999999</v>
      </c>
      <c r="F16" s="3">
        <v>529.81700000000001</v>
      </c>
      <c r="G16">
        <f t="shared" si="0"/>
        <v>525</v>
      </c>
      <c r="J16" s="3">
        <v>3934</v>
      </c>
      <c r="K16">
        <f t="shared" si="1"/>
        <v>1843</v>
      </c>
    </row>
    <row r="17" spans="1:11" x14ac:dyDescent="0.3">
      <c r="A17" s="2">
        <v>46</v>
      </c>
      <c r="B17" s="9">
        <v>16</v>
      </c>
      <c r="E17" s="2">
        <v>0.98183500000000001</v>
      </c>
      <c r="F17" s="3">
        <v>34.364199999999997</v>
      </c>
      <c r="G17">
        <f t="shared" si="0"/>
        <v>35</v>
      </c>
      <c r="J17" s="3">
        <v>3937</v>
      </c>
      <c r="K17">
        <f t="shared" si="1"/>
        <v>1844</v>
      </c>
    </row>
    <row r="18" spans="1:11" x14ac:dyDescent="0.3">
      <c r="A18" s="2">
        <v>50</v>
      </c>
      <c r="B18" s="9">
        <v>17</v>
      </c>
      <c r="E18" s="2">
        <v>1.0146299999999999</v>
      </c>
      <c r="F18" s="3">
        <v>35.511899999999997</v>
      </c>
      <c r="G18">
        <f t="shared" si="0"/>
        <v>35</v>
      </c>
      <c r="J18" s="3">
        <v>3984</v>
      </c>
      <c r="K18">
        <f t="shared" si="1"/>
        <v>1877</v>
      </c>
    </row>
    <row r="19" spans="1:11" x14ac:dyDescent="0.3">
      <c r="A19" s="2">
        <v>52</v>
      </c>
      <c r="B19" s="9">
        <v>18</v>
      </c>
      <c r="E19" s="2">
        <v>0.98744399999999999</v>
      </c>
      <c r="F19" s="3">
        <v>227.11199999999999</v>
      </c>
      <c r="G19">
        <f t="shared" si="0"/>
        <v>230</v>
      </c>
      <c r="J19" s="3">
        <v>3984</v>
      </c>
      <c r="K19">
        <f t="shared" si="1"/>
        <v>1877</v>
      </c>
    </row>
    <row r="20" spans="1:11" x14ac:dyDescent="0.3">
      <c r="A20" s="2">
        <v>58</v>
      </c>
      <c r="B20" s="9">
        <v>19</v>
      </c>
      <c r="E20" s="2">
        <v>1.0004900000000001</v>
      </c>
      <c r="F20" s="3">
        <v>525.26</v>
      </c>
      <c r="G20">
        <f t="shared" si="0"/>
        <v>525</v>
      </c>
      <c r="J20" s="3">
        <v>3985</v>
      </c>
      <c r="K20">
        <f t="shared" si="1"/>
        <v>1878</v>
      </c>
    </row>
    <row r="21" spans="1:11" x14ac:dyDescent="0.3">
      <c r="A21" s="2">
        <v>59</v>
      </c>
      <c r="B21" s="9">
        <v>20</v>
      </c>
      <c r="E21" s="2">
        <v>1.0010600000000001</v>
      </c>
      <c r="F21" s="3">
        <v>525.55799999999999</v>
      </c>
      <c r="G21">
        <f t="shared" si="0"/>
        <v>525</v>
      </c>
      <c r="J21" s="3">
        <v>3990</v>
      </c>
      <c r="K21">
        <f t="shared" si="1"/>
        <v>1879</v>
      </c>
    </row>
    <row r="22" spans="1:11" x14ac:dyDescent="0.3">
      <c r="A22" s="2">
        <v>60</v>
      </c>
      <c r="B22" s="9">
        <v>21</v>
      </c>
      <c r="E22" s="2">
        <v>0.98865400000000003</v>
      </c>
      <c r="F22" s="3">
        <v>227.39</v>
      </c>
      <c r="G22">
        <f t="shared" si="0"/>
        <v>230</v>
      </c>
      <c r="J22" s="2">
        <v>3657</v>
      </c>
      <c r="K22">
        <f t="shared" si="1"/>
        <v>1683</v>
      </c>
    </row>
    <row r="23" spans="1:11" x14ac:dyDescent="0.3">
      <c r="A23" s="2">
        <v>61</v>
      </c>
      <c r="B23" s="9">
        <v>22</v>
      </c>
      <c r="E23" s="2">
        <v>0.98820300000000005</v>
      </c>
      <c r="F23" s="3">
        <v>34.5871</v>
      </c>
      <c r="G23">
        <f t="shared" si="0"/>
        <v>35</v>
      </c>
      <c r="J23" s="2">
        <v>3658</v>
      </c>
      <c r="K23">
        <f t="shared" si="1"/>
        <v>1684</v>
      </c>
    </row>
    <row r="24" spans="1:11" x14ac:dyDescent="0.3">
      <c r="A24" s="2">
        <v>66</v>
      </c>
      <c r="B24" s="9">
        <v>23</v>
      </c>
      <c r="E24" s="2">
        <v>0.96002299999999996</v>
      </c>
      <c r="F24" s="3">
        <v>33.6008</v>
      </c>
      <c r="G24">
        <f t="shared" si="0"/>
        <v>35</v>
      </c>
      <c r="J24" s="2">
        <v>3658</v>
      </c>
      <c r="K24">
        <f t="shared" si="1"/>
        <v>1684</v>
      </c>
    </row>
    <row r="25" spans="1:11" x14ac:dyDescent="0.3">
      <c r="A25" s="2">
        <v>71</v>
      </c>
      <c r="B25" s="9">
        <v>24</v>
      </c>
      <c r="E25" s="2">
        <v>0.99771299999999996</v>
      </c>
      <c r="F25" s="3">
        <v>229.47399999999999</v>
      </c>
      <c r="G25">
        <f t="shared" si="0"/>
        <v>230</v>
      </c>
      <c r="J25" s="2">
        <v>3660</v>
      </c>
      <c r="K25">
        <f t="shared" si="1"/>
        <v>1685</v>
      </c>
    </row>
    <row r="26" spans="1:11" x14ac:dyDescent="0.3">
      <c r="A26" s="2">
        <v>72</v>
      </c>
      <c r="B26" s="9">
        <v>25</v>
      </c>
      <c r="E26" s="2">
        <v>1.0012300000000001</v>
      </c>
      <c r="F26" s="3">
        <v>230.28299999999999</v>
      </c>
      <c r="G26">
        <f t="shared" si="0"/>
        <v>230</v>
      </c>
      <c r="J26" s="2">
        <v>3660</v>
      </c>
      <c r="K26">
        <f t="shared" si="1"/>
        <v>1685</v>
      </c>
    </row>
    <row r="27" spans="1:11" x14ac:dyDescent="0.3">
      <c r="A27" s="2">
        <v>73</v>
      </c>
      <c r="B27" s="9">
        <v>26</v>
      </c>
      <c r="E27" s="2">
        <v>1.00387</v>
      </c>
      <c r="F27" s="3">
        <v>35.135399999999997</v>
      </c>
      <c r="G27">
        <f t="shared" si="0"/>
        <v>35</v>
      </c>
      <c r="J27" s="2">
        <v>3743</v>
      </c>
      <c r="K27">
        <f t="shared" si="1"/>
        <v>1740</v>
      </c>
    </row>
    <row r="28" spans="1:11" x14ac:dyDescent="0.3">
      <c r="A28" s="2">
        <v>74</v>
      </c>
      <c r="B28" s="9">
        <v>27</v>
      </c>
      <c r="E28" s="2">
        <v>1.00084</v>
      </c>
      <c r="F28" s="3">
        <v>35.029299999999999</v>
      </c>
      <c r="G28">
        <f t="shared" si="0"/>
        <v>35</v>
      </c>
      <c r="J28" s="2">
        <v>3743</v>
      </c>
      <c r="K28">
        <f t="shared" si="1"/>
        <v>1740</v>
      </c>
    </row>
    <row r="29" spans="1:11" x14ac:dyDescent="0.3">
      <c r="A29" s="2">
        <v>82</v>
      </c>
      <c r="B29" s="9">
        <v>28</v>
      </c>
      <c r="E29" s="2">
        <v>1.0039100000000001</v>
      </c>
      <c r="F29" s="3">
        <v>527.05100000000004</v>
      </c>
      <c r="G29">
        <f t="shared" si="0"/>
        <v>525</v>
      </c>
      <c r="J29" s="2">
        <v>3743</v>
      </c>
      <c r="K29">
        <f t="shared" si="1"/>
        <v>1740</v>
      </c>
    </row>
    <row r="30" spans="1:11" x14ac:dyDescent="0.3">
      <c r="A30" s="2">
        <v>83</v>
      </c>
      <c r="B30" s="9">
        <v>29</v>
      </c>
      <c r="E30" s="2">
        <v>0.98400100000000001</v>
      </c>
      <c r="F30" s="3">
        <v>226.32</v>
      </c>
      <c r="G30">
        <f t="shared" si="0"/>
        <v>230</v>
      </c>
      <c r="J30" s="2">
        <v>3743</v>
      </c>
      <c r="K30">
        <f t="shared" si="1"/>
        <v>1740</v>
      </c>
    </row>
    <row r="31" spans="1:11" x14ac:dyDescent="0.3">
      <c r="A31" s="2">
        <v>84</v>
      </c>
      <c r="B31" s="9">
        <v>30</v>
      </c>
      <c r="E31" s="2">
        <v>0.98399800000000004</v>
      </c>
      <c r="F31" s="3">
        <v>226.32</v>
      </c>
      <c r="G31">
        <f t="shared" si="0"/>
        <v>230</v>
      </c>
      <c r="J31" s="2">
        <v>3743</v>
      </c>
      <c r="K31">
        <f t="shared" si="1"/>
        <v>1740</v>
      </c>
    </row>
    <row r="32" spans="1:11" x14ac:dyDescent="0.3">
      <c r="A32" s="2">
        <v>85</v>
      </c>
      <c r="B32" s="9">
        <v>31</v>
      </c>
      <c r="E32" s="2">
        <v>1.0261800000000001</v>
      </c>
      <c r="F32" s="3">
        <v>35.916200000000003</v>
      </c>
      <c r="G32">
        <f t="shared" si="0"/>
        <v>35</v>
      </c>
      <c r="J32" s="2">
        <v>3743</v>
      </c>
      <c r="K32">
        <f t="shared" si="1"/>
        <v>1740</v>
      </c>
    </row>
    <row r="33" spans="1:11" x14ac:dyDescent="0.3">
      <c r="A33" s="2">
        <v>88</v>
      </c>
      <c r="B33" s="9">
        <v>32</v>
      </c>
      <c r="E33" s="2">
        <v>0.983155</v>
      </c>
      <c r="F33" s="3">
        <v>226.126</v>
      </c>
      <c r="G33">
        <f t="shared" si="0"/>
        <v>230</v>
      </c>
      <c r="J33" s="2">
        <v>3744</v>
      </c>
      <c r="K33">
        <f t="shared" si="1"/>
        <v>1741</v>
      </c>
    </row>
    <row r="34" spans="1:11" x14ac:dyDescent="0.3">
      <c r="A34" s="2">
        <v>89</v>
      </c>
      <c r="B34" s="9">
        <v>33</v>
      </c>
      <c r="E34" s="2">
        <v>0.98608700000000005</v>
      </c>
      <c r="F34" s="3">
        <v>226.8</v>
      </c>
      <c r="G34">
        <f t="shared" si="0"/>
        <v>230</v>
      </c>
      <c r="J34" s="2">
        <v>3762</v>
      </c>
      <c r="K34">
        <f t="shared" si="1"/>
        <v>1743</v>
      </c>
    </row>
    <row r="35" spans="1:11" x14ac:dyDescent="0.3">
      <c r="A35" s="2">
        <v>92</v>
      </c>
      <c r="B35" s="9">
        <v>34</v>
      </c>
      <c r="E35" s="2">
        <v>0.98559200000000002</v>
      </c>
      <c r="F35" s="3">
        <v>34.495699999999999</v>
      </c>
      <c r="G35">
        <f t="shared" si="0"/>
        <v>35</v>
      </c>
      <c r="J35" s="2">
        <v>3762</v>
      </c>
      <c r="K35">
        <f t="shared" si="1"/>
        <v>1743</v>
      </c>
    </row>
    <row r="36" spans="1:11" x14ac:dyDescent="0.3">
      <c r="A36" s="2">
        <v>93</v>
      </c>
      <c r="B36" s="9">
        <v>35</v>
      </c>
      <c r="E36" s="2">
        <v>0.989209</v>
      </c>
      <c r="F36" s="3">
        <v>34.622300000000003</v>
      </c>
      <c r="G36">
        <f t="shared" si="0"/>
        <v>35</v>
      </c>
      <c r="J36" s="2">
        <v>3762</v>
      </c>
      <c r="K36">
        <f t="shared" si="1"/>
        <v>1743</v>
      </c>
    </row>
    <row r="37" spans="1:11" x14ac:dyDescent="0.3">
      <c r="A37" s="2">
        <v>100</v>
      </c>
      <c r="B37" s="9">
        <v>36</v>
      </c>
      <c r="E37" s="2">
        <v>1.00292</v>
      </c>
      <c r="F37" s="3">
        <v>526.53599999999994</v>
      </c>
      <c r="G37">
        <f t="shared" si="0"/>
        <v>525</v>
      </c>
      <c r="J37" s="2">
        <v>3762</v>
      </c>
      <c r="K37">
        <f t="shared" si="1"/>
        <v>1743</v>
      </c>
    </row>
    <row r="38" spans="1:11" x14ac:dyDescent="0.3">
      <c r="A38" s="2">
        <v>101</v>
      </c>
      <c r="B38" s="9">
        <v>37</v>
      </c>
      <c r="E38" s="2">
        <v>0.985572</v>
      </c>
      <c r="F38" s="3">
        <v>226.68199999999999</v>
      </c>
      <c r="G38">
        <f t="shared" si="0"/>
        <v>230</v>
      </c>
      <c r="J38" s="2">
        <v>3769</v>
      </c>
      <c r="K38">
        <f t="shared" si="1"/>
        <v>1746</v>
      </c>
    </row>
    <row r="39" spans="1:11" x14ac:dyDescent="0.3">
      <c r="A39" s="2">
        <v>102</v>
      </c>
      <c r="B39" s="9">
        <v>38</v>
      </c>
      <c r="E39" s="2">
        <v>0.96168799999999999</v>
      </c>
      <c r="F39" s="3">
        <v>33.659100000000002</v>
      </c>
      <c r="G39">
        <f t="shared" si="0"/>
        <v>35</v>
      </c>
      <c r="J39" s="2">
        <v>3769</v>
      </c>
      <c r="K39">
        <f t="shared" si="1"/>
        <v>1746</v>
      </c>
    </row>
    <row r="40" spans="1:11" x14ac:dyDescent="0.3">
      <c r="A40" s="2">
        <v>103</v>
      </c>
      <c r="B40" s="9">
        <v>39</v>
      </c>
      <c r="E40" s="2">
        <v>0.98687999999999998</v>
      </c>
      <c r="F40" s="3">
        <v>34.540799999999997</v>
      </c>
      <c r="G40">
        <f t="shared" si="0"/>
        <v>35</v>
      </c>
      <c r="J40" s="2">
        <v>3776</v>
      </c>
      <c r="K40">
        <f t="shared" si="1"/>
        <v>1747</v>
      </c>
    </row>
    <row r="41" spans="1:11" x14ac:dyDescent="0.3">
      <c r="A41" s="2">
        <v>110</v>
      </c>
      <c r="B41" s="9">
        <v>40</v>
      </c>
      <c r="E41" s="2">
        <v>1.0061599999999999</v>
      </c>
      <c r="F41" s="3">
        <v>528.23400000000004</v>
      </c>
      <c r="G41">
        <f t="shared" si="0"/>
        <v>525</v>
      </c>
      <c r="J41" s="2">
        <v>3777</v>
      </c>
      <c r="K41">
        <f t="shared" si="1"/>
        <v>1748</v>
      </c>
    </row>
    <row r="42" spans="1:11" x14ac:dyDescent="0.3">
      <c r="A42" s="2">
        <v>113</v>
      </c>
      <c r="B42" s="9">
        <v>41</v>
      </c>
      <c r="E42" s="2">
        <v>0.98567300000000002</v>
      </c>
      <c r="F42" s="3">
        <v>226.70500000000001</v>
      </c>
      <c r="G42">
        <f t="shared" si="0"/>
        <v>230</v>
      </c>
      <c r="J42" s="2">
        <v>3778</v>
      </c>
      <c r="K42">
        <f t="shared" si="1"/>
        <v>1749</v>
      </c>
    </row>
    <row r="43" spans="1:11" x14ac:dyDescent="0.3">
      <c r="A43" s="2">
        <v>114</v>
      </c>
      <c r="B43" s="9">
        <v>42</v>
      </c>
      <c r="E43" s="2">
        <v>1.0395300000000001</v>
      </c>
      <c r="F43" s="3">
        <v>36.383600000000001</v>
      </c>
      <c r="G43">
        <f t="shared" si="0"/>
        <v>35</v>
      </c>
      <c r="J43" s="2">
        <v>3779</v>
      </c>
      <c r="K43">
        <f t="shared" si="1"/>
        <v>1750</v>
      </c>
    </row>
    <row r="44" spans="1:11" x14ac:dyDescent="0.3">
      <c r="A44" s="2">
        <v>115</v>
      </c>
      <c r="B44" s="9">
        <v>43</v>
      </c>
      <c r="E44" s="2">
        <v>0.98692000000000002</v>
      </c>
      <c r="F44" s="3">
        <v>34.542200000000001</v>
      </c>
      <c r="G44">
        <f t="shared" si="0"/>
        <v>35</v>
      </c>
      <c r="J44" s="2">
        <v>3798</v>
      </c>
      <c r="K44">
        <f t="shared" si="1"/>
        <v>1767</v>
      </c>
    </row>
    <row r="45" spans="1:11" x14ac:dyDescent="0.3">
      <c r="A45" s="2">
        <v>126</v>
      </c>
      <c r="B45" s="9">
        <v>44</v>
      </c>
      <c r="E45" s="2">
        <v>1.0126500000000001</v>
      </c>
      <c r="F45" s="3">
        <v>531.64</v>
      </c>
      <c r="G45">
        <f t="shared" si="0"/>
        <v>525</v>
      </c>
      <c r="J45" s="2">
        <v>3799</v>
      </c>
      <c r="K45">
        <f t="shared" si="1"/>
        <v>1768</v>
      </c>
    </row>
    <row r="46" spans="1:11" x14ac:dyDescent="0.3">
      <c r="A46" s="2">
        <v>127</v>
      </c>
      <c r="B46" s="9">
        <v>45</v>
      </c>
      <c r="E46" s="2">
        <v>0.98288900000000001</v>
      </c>
      <c r="F46" s="3">
        <v>226.065</v>
      </c>
      <c r="G46">
        <f t="shared" si="0"/>
        <v>230</v>
      </c>
      <c r="J46" s="2">
        <v>3824</v>
      </c>
      <c r="K46">
        <f t="shared" si="1"/>
        <v>1775</v>
      </c>
    </row>
    <row r="47" spans="1:11" x14ac:dyDescent="0.3">
      <c r="A47" s="2">
        <v>128</v>
      </c>
      <c r="B47" s="9">
        <v>46</v>
      </c>
      <c r="E47" s="2">
        <v>0.96273699999999995</v>
      </c>
      <c r="F47" s="3">
        <v>33.695799999999998</v>
      </c>
      <c r="G47">
        <f t="shared" si="0"/>
        <v>35</v>
      </c>
      <c r="J47" s="2">
        <v>3824</v>
      </c>
      <c r="K47">
        <f t="shared" si="1"/>
        <v>1775</v>
      </c>
    </row>
    <row r="48" spans="1:11" x14ac:dyDescent="0.3">
      <c r="A48" s="2">
        <v>129</v>
      </c>
      <c r="B48" s="9">
        <v>47</v>
      </c>
      <c r="E48" s="2">
        <v>0.962283</v>
      </c>
      <c r="F48" s="3">
        <v>33.679900000000004</v>
      </c>
      <c r="G48">
        <f t="shared" si="0"/>
        <v>35</v>
      </c>
      <c r="J48" s="2">
        <v>3824</v>
      </c>
      <c r="K48">
        <f t="shared" si="1"/>
        <v>1775</v>
      </c>
    </row>
    <row r="49" spans="1:11" x14ac:dyDescent="0.3">
      <c r="A49" s="2">
        <v>135</v>
      </c>
      <c r="B49" s="9">
        <v>48</v>
      </c>
      <c r="E49" s="2">
        <v>1.0037799999999999</v>
      </c>
      <c r="F49" s="3">
        <v>526.98500000000001</v>
      </c>
      <c r="G49">
        <f t="shared" si="0"/>
        <v>525</v>
      </c>
      <c r="J49" s="2">
        <v>3857</v>
      </c>
      <c r="K49">
        <f t="shared" si="1"/>
        <v>1800</v>
      </c>
    </row>
    <row r="50" spans="1:11" x14ac:dyDescent="0.3">
      <c r="A50" s="2">
        <v>138</v>
      </c>
      <c r="B50" s="9">
        <v>49</v>
      </c>
      <c r="E50" s="2">
        <v>0.98773</v>
      </c>
      <c r="F50" s="3">
        <v>227.178</v>
      </c>
      <c r="G50">
        <f t="shared" si="0"/>
        <v>230</v>
      </c>
      <c r="J50" s="2">
        <v>3858</v>
      </c>
      <c r="K50">
        <f t="shared" si="1"/>
        <v>1801</v>
      </c>
    </row>
    <row r="51" spans="1:11" x14ac:dyDescent="0.3">
      <c r="A51" s="2">
        <v>139</v>
      </c>
      <c r="B51" s="9">
        <v>50</v>
      </c>
      <c r="E51" s="2">
        <v>1.01362</v>
      </c>
      <c r="F51" s="3">
        <v>35.476799999999997</v>
      </c>
      <c r="G51">
        <f t="shared" si="0"/>
        <v>35</v>
      </c>
      <c r="J51" s="2">
        <v>3862</v>
      </c>
      <c r="K51">
        <f t="shared" si="1"/>
        <v>1804</v>
      </c>
    </row>
    <row r="52" spans="1:11" x14ac:dyDescent="0.3">
      <c r="A52" s="2">
        <v>146</v>
      </c>
      <c r="B52" s="9">
        <v>51</v>
      </c>
      <c r="E52" s="2">
        <v>1.00901</v>
      </c>
      <c r="F52" s="3">
        <v>529.72799999999995</v>
      </c>
      <c r="G52">
        <f t="shared" si="0"/>
        <v>525</v>
      </c>
      <c r="J52" s="2">
        <v>3862</v>
      </c>
      <c r="K52">
        <f t="shared" si="1"/>
        <v>1804</v>
      </c>
    </row>
    <row r="53" spans="1:11" x14ac:dyDescent="0.3">
      <c r="A53" s="2">
        <v>151</v>
      </c>
      <c r="B53" s="9">
        <v>52</v>
      </c>
      <c r="E53" s="2">
        <v>0.99666299999999997</v>
      </c>
      <c r="F53" s="3">
        <v>229.233</v>
      </c>
      <c r="G53">
        <f t="shared" si="0"/>
        <v>230</v>
      </c>
      <c r="J53" s="2">
        <v>3862</v>
      </c>
      <c r="K53">
        <f t="shared" si="1"/>
        <v>1804</v>
      </c>
    </row>
    <row r="54" spans="1:11" x14ac:dyDescent="0.3">
      <c r="A54" s="2">
        <v>152</v>
      </c>
      <c r="B54" s="9">
        <v>53</v>
      </c>
      <c r="E54" s="2">
        <v>1.02417</v>
      </c>
      <c r="F54" s="3">
        <v>35.8459</v>
      </c>
      <c r="G54">
        <f t="shared" si="0"/>
        <v>35</v>
      </c>
      <c r="J54" s="2">
        <v>3874</v>
      </c>
      <c r="K54">
        <f t="shared" si="1"/>
        <v>1807</v>
      </c>
    </row>
    <row r="55" spans="1:11" x14ac:dyDescent="0.3">
      <c r="A55" s="2">
        <v>153</v>
      </c>
      <c r="B55" s="9">
        <v>54</v>
      </c>
      <c r="E55" s="2">
        <v>0.97275500000000004</v>
      </c>
      <c r="F55" s="3">
        <v>34.046399999999998</v>
      </c>
      <c r="G55">
        <f t="shared" si="0"/>
        <v>35</v>
      </c>
      <c r="J55" s="2">
        <v>3875</v>
      </c>
      <c r="K55">
        <f t="shared" si="1"/>
        <v>1808</v>
      </c>
    </row>
    <row r="56" spans="1:11" x14ac:dyDescent="0.3">
      <c r="A56" s="2">
        <v>166</v>
      </c>
      <c r="B56" s="9">
        <v>55</v>
      </c>
      <c r="E56" s="2">
        <v>1.0073700000000001</v>
      </c>
      <c r="F56" s="3">
        <v>528.87099999999998</v>
      </c>
      <c r="G56">
        <f t="shared" si="0"/>
        <v>525</v>
      </c>
      <c r="J56" s="2">
        <v>3883</v>
      </c>
      <c r="K56">
        <f t="shared" si="1"/>
        <v>1814</v>
      </c>
    </row>
    <row r="57" spans="1:11" x14ac:dyDescent="0.3">
      <c r="A57" s="2">
        <v>169</v>
      </c>
      <c r="B57" s="9">
        <v>56</v>
      </c>
      <c r="E57" s="2">
        <v>0.98770800000000003</v>
      </c>
      <c r="F57" s="3">
        <v>227.173</v>
      </c>
      <c r="G57">
        <f t="shared" si="0"/>
        <v>230</v>
      </c>
      <c r="J57" s="2">
        <v>3884</v>
      </c>
      <c r="K57">
        <f t="shared" si="1"/>
        <v>1815</v>
      </c>
    </row>
    <row r="58" spans="1:11" x14ac:dyDescent="0.3">
      <c r="A58" s="2">
        <v>176</v>
      </c>
      <c r="B58" s="9">
        <v>57</v>
      </c>
      <c r="E58" s="2">
        <v>0.98043899999999995</v>
      </c>
      <c r="F58" s="3">
        <v>34.315300000000001</v>
      </c>
      <c r="G58">
        <f t="shared" si="0"/>
        <v>35</v>
      </c>
      <c r="J58" s="2">
        <v>3901</v>
      </c>
      <c r="K58">
        <f t="shared" si="1"/>
        <v>1825</v>
      </c>
    </row>
    <row r="59" spans="1:11" x14ac:dyDescent="0.3">
      <c r="A59" s="2">
        <v>177</v>
      </c>
      <c r="B59" s="9">
        <v>58</v>
      </c>
      <c r="E59" s="2">
        <v>0.98059799999999997</v>
      </c>
      <c r="F59" s="3">
        <v>34.320900000000002</v>
      </c>
      <c r="G59">
        <f t="shared" si="0"/>
        <v>35</v>
      </c>
      <c r="J59" s="2">
        <v>3904</v>
      </c>
      <c r="K59">
        <f t="shared" si="1"/>
        <v>1827</v>
      </c>
    </row>
    <row r="60" spans="1:11" x14ac:dyDescent="0.3">
      <c r="A60" s="2">
        <v>182</v>
      </c>
      <c r="B60" s="9">
        <v>59</v>
      </c>
      <c r="E60" s="2">
        <v>1.0027200000000001</v>
      </c>
      <c r="F60" s="3">
        <v>526.42600000000004</v>
      </c>
      <c r="G60">
        <f t="shared" si="0"/>
        <v>525</v>
      </c>
      <c r="J60" s="2">
        <v>3905</v>
      </c>
      <c r="K60">
        <f t="shared" si="1"/>
        <v>1828</v>
      </c>
    </row>
    <row r="61" spans="1:11" x14ac:dyDescent="0.3">
      <c r="A61" s="2">
        <v>187</v>
      </c>
      <c r="B61" s="9">
        <v>60</v>
      </c>
      <c r="E61" s="2">
        <v>0.98981600000000003</v>
      </c>
      <c r="F61" s="3">
        <v>227.65799999999999</v>
      </c>
      <c r="G61">
        <f t="shared" si="0"/>
        <v>230</v>
      </c>
      <c r="J61" s="2">
        <v>3906</v>
      </c>
      <c r="K61">
        <f t="shared" si="1"/>
        <v>1829</v>
      </c>
    </row>
    <row r="62" spans="1:11" x14ac:dyDescent="0.3">
      <c r="A62" s="2">
        <v>188</v>
      </c>
      <c r="B62" s="9">
        <v>61</v>
      </c>
      <c r="E62" s="2">
        <v>0.991174</v>
      </c>
      <c r="F62" s="3">
        <v>34.691099999999999</v>
      </c>
      <c r="G62">
        <f t="shared" si="0"/>
        <v>35</v>
      </c>
      <c r="J62" s="2">
        <v>3909</v>
      </c>
      <c r="K62">
        <f t="shared" si="1"/>
        <v>1830</v>
      </c>
    </row>
    <row r="63" spans="1:11" x14ac:dyDescent="0.3">
      <c r="A63" s="2">
        <v>189</v>
      </c>
      <c r="B63" s="9">
        <v>62</v>
      </c>
      <c r="E63" s="2">
        <v>0.96725499999999998</v>
      </c>
      <c r="F63" s="3">
        <v>33.853900000000003</v>
      </c>
      <c r="G63">
        <f t="shared" si="0"/>
        <v>35</v>
      </c>
      <c r="J63" s="2">
        <v>3911</v>
      </c>
      <c r="K63">
        <f t="shared" si="1"/>
        <v>1831</v>
      </c>
    </row>
    <row r="64" spans="1:11" x14ac:dyDescent="0.3">
      <c r="A64" s="2">
        <v>198</v>
      </c>
      <c r="B64" s="9">
        <v>63</v>
      </c>
      <c r="E64" s="2">
        <v>1.0094799999999999</v>
      </c>
      <c r="F64" s="3">
        <v>529.97799999999995</v>
      </c>
      <c r="G64">
        <f t="shared" si="0"/>
        <v>525</v>
      </c>
      <c r="J64" s="2">
        <v>3912</v>
      </c>
      <c r="K64">
        <f t="shared" si="1"/>
        <v>1832</v>
      </c>
    </row>
    <row r="65" spans="1:11" x14ac:dyDescent="0.3">
      <c r="A65" s="2">
        <v>199</v>
      </c>
      <c r="B65" s="9">
        <v>64</v>
      </c>
      <c r="E65" s="2">
        <v>1.01624</v>
      </c>
      <c r="F65" s="3">
        <v>35.5685</v>
      </c>
      <c r="G65">
        <f t="shared" si="0"/>
        <v>35</v>
      </c>
      <c r="J65" s="2">
        <v>3913</v>
      </c>
      <c r="K65">
        <f t="shared" si="1"/>
        <v>1833</v>
      </c>
    </row>
    <row r="66" spans="1:11" x14ac:dyDescent="0.3">
      <c r="A66" s="2">
        <v>202</v>
      </c>
      <c r="B66" s="9">
        <v>65</v>
      </c>
      <c r="E66" s="2">
        <v>0.98755099999999996</v>
      </c>
      <c r="F66" s="3">
        <v>227.137</v>
      </c>
      <c r="G66">
        <f t="shared" ref="G66:G129" si="2">ROUND(F66/E66,0)</f>
        <v>230</v>
      </c>
      <c r="J66" s="2">
        <v>3914</v>
      </c>
      <c r="K66">
        <f t="shared" si="1"/>
        <v>1834</v>
      </c>
    </row>
    <row r="67" spans="1:11" x14ac:dyDescent="0.3">
      <c r="A67" s="2">
        <v>203</v>
      </c>
      <c r="B67" s="9">
        <v>66</v>
      </c>
      <c r="E67" s="2">
        <v>0.98557899999999998</v>
      </c>
      <c r="F67" s="3">
        <v>34.4953</v>
      </c>
      <c r="G67">
        <f t="shared" si="2"/>
        <v>35</v>
      </c>
      <c r="J67" s="2">
        <v>3915</v>
      </c>
      <c r="K67">
        <f t="shared" ref="K67:K130" si="3">VLOOKUP(J67,A:B,2,TRUE)</f>
        <v>1835</v>
      </c>
    </row>
    <row r="68" spans="1:11" x14ac:dyDescent="0.3">
      <c r="A68" s="2">
        <v>207</v>
      </c>
      <c r="B68" s="9">
        <v>67</v>
      </c>
      <c r="E68" s="2">
        <v>1.00874</v>
      </c>
      <c r="F68" s="3">
        <v>529.58799999999997</v>
      </c>
      <c r="G68">
        <f t="shared" si="2"/>
        <v>525</v>
      </c>
      <c r="J68" s="2">
        <v>3915</v>
      </c>
      <c r="K68">
        <f t="shared" si="3"/>
        <v>1835</v>
      </c>
    </row>
    <row r="69" spans="1:11" x14ac:dyDescent="0.3">
      <c r="A69" s="2">
        <v>208</v>
      </c>
      <c r="B69" s="9">
        <v>68</v>
      </c>
      <c r="E69" s="2">
        <v>0.98723799999999995</v>
      </c>
      <c r="F69" s="3">
        <v>227.065</v>
      </c>
      <c r="G69">
        <f t="shared" si="2"/>
        <v>230</v>
      </c>
      <c r="J69" s="2">
        <v>3918</v>
      </c>
      <c r="K69">
        <f t="shared" si="3"/>
        <v>1836</v>
      </c>
    </row>
    <row r="70" spans="1:11" x14ac:dyDescent="0.3">
      <c r="A70" s="2">
        <v>209</v>
      </c>
      <c r="B70" s="9">
        <v>69</v>
      </c>
      <c r="E70" s="2">
        <v>0.94681899999999997</v>
      </c>
      <c r="F70" s="3">
        <v>33.1387</v>
      </c>
      <c r="G70">
        <f t="shared" si="2"/>
        <v>35</v>
      </c>
      <c r="J70" s="2">
        <v>3951</v>
      </c>
      <c r="K70">
        <f t="shared" si="3"/>
        <v>1858</v>
      </c>
    </row>
    <row r="71" spans="1:11" x14ac:dyDescent="0.3">
      <c r="A71" s="2">
        <v>211</v>
      </c>
      <c r="B71" s="9">
        <v>70</v>
      </c>
      <c r="E71" s="2">
        <v>1.00532</v>
      </c>
      <c r="F71" s="3">
        <v>527.79200000000003</v>
      </c>
      <c r="G71">
        <f t="shared" si="2"/>
        <v>525</v>
      </c>
      <c r="J71" s="2">
        <v>3951</v>
      </c>
      <c r="K71">
        <f t="shared" si="3"/>
        <v>1858</v>
      </c>
    </row>
    <row r="72" spans="1:11" x14ac:dyDescent="0.3">
      <c r="A72" s="2">
        <v>212</v>
      </c>
      <c r="B72" s="9">
        <v>71</v>
      </c>
      <c r="E72" s="2">
        <v>0.97942399999999996</v>
      </c>
      <c r="F72" s="3">
        <v>34.279800000000002</v>
      </c>
      <c r="G72">
        <f t="shared" si="2"/>
        <v>35</v>
      </c>
      <c r="J72" s="2">
        <v>3951</v>
      </c>
      <c r="K72">
        <f t="shared" si="3"/>
        <v>1858</v>
      </c>
    </row>
    <row r="73" spans="1:11" x14ac:dyDescent="0.3">
      <c r="A73" s="2">
        <v>217</v>
      </c>
      <c r="B73" s="9">
        <v>72</v>
      </c>
      <c r="E73" s="2">
        <v>1.0091399999999999</v>
      </c>
      <c r="F73" s="3">
        <v>232.101</v>
      </c>
      <c r="G73">
        <f t="shared" si="2"/>
        <v>230</v>
      </c>
      <c r="J73" s="2">
        <v>3951</v>
      </c>
      <c r="K73">
        <f t="shared" si="3"/>
        <v>1858</v>
      </c>
    </row>
    <row r="74" spans="1:11" x14ac:dyDescent="0.3">
      <c r="A74" s="2">
        <v>218</v>
      </c>
      <c r="B74" s="9">
        <v>73</v>
      </c>
      <c r="E74" s="2">
        <v>1.09232</v>
      </c>
      <c r="F74" s="3">
        <v>38.231200000000001</v>
      </c>
      <c r="G74">
        <f t="shared" si="2"/>
        <v>35</v>
      </c>
      <c r="J74" s="2">
        <v>3960</v>
      </c>
      <c r="K74">
        <f t="shared" si="3"/>
        <v>1863</v>
      </c>
    </row>
    <row r="75" spans="1:11" x14ac:dyDescent="0.3">
      <c r="A75" s="2">
        <v>219</v>
      </c>
      <c r="B75" s="9">
        <v>74</v>
      </c>
      <c r="E75" s="2">
        <v>1.06674</v>
      </c>
      <c r="F75" s="3">
        <v>37.335999999999999</v>
      </c>
      <c r="G75">
        <f t="shared" si="2"/>
        <v>35</v>
      </c>
      <c r="J75" s="2">
        <v>3960</v>
      </c>
      <c r="K75">
        <f t="shared" si="3"/>
        <v>1863</v>
      </c>
    </row>
    <row r="76" spans="1:11" x14ac:dyDescent="0.3">
      <c r="A76" s="2">
        <v>228</v>
      </c>
      <c r="B76" s="9">
        <v>75</v>
      </c>
      <c r="E76" s="2">
        <v>1.00875</v>
      </c>
      <c r="F76" s="3">
        <v>529.59199999999998</v>
      </c>
      <c r="G76">
        <f t="shared" si="2"/>
        <v>525</v>
      </c>
      <c r="J76" s="2">
        <v>3965</v>
      </c>
      <c r="K76">
        <f t="shared" si="3"/>
        <v>1865</v>
      </c>
    </row>
    <row r="77" spans="1:11" x14ac:dyDescent="0.3">
      <c r="A77" s="2">
        <v>229</v>
      </c>
      <c r="B77" s="9">
        <v>76</v>
      </c>
      <c r="E77" s="2">
        <v>0.99611400000000005</v>
      </c>
      <c r="F77" s="3">
        <v>229.10599999999999</v>
      </c>
      <c r="G77">
        <f t="shared" si="2"/>
        <v>230</v>
      </c>
      <c r="J77" s="2">
        <v>3974</v>
      </c>
      <c r="K77">
        <f t="shared" si="3"/>
        <v>1870</v>
      </c>
    </row>
    <row r="78" spans="1:11" x14ac:dyDescent="0.3">
      <c r="A78" s="2">
        <v>230</v>
      </c>
      <c r="B78" s="9">
        <v>77</v>
      </c>
      <c r="E78" s="2">
        <v>1.0487500000000001</v>
      </c>
      <c r="F78" s="3">
        <v>36.706400000000002</v>
      </c>
      <c r="G78">
        <f t="shared" si="2"/>
        <v>35</v>
      </c>
      <c r="J78" s="2">
        <v>3974</v>
      </c>
      <c r="K78">
        <f t="shared" si="3"/>
        <v>1870</v>
      </c>
    </row>
    <row r="79" spans="1:11" x14ac:dyDescent="0.3">
      <c r="A79" s="2">
        <v>234</v>
      </c>
      <c r="B79" s="9">
        <v>78</v>
      </c>
      <c r="E79" s="2">
        <v>1.0076400000000001</v>
      </c>
      <c r="F79" s="3">
        <v>529.01300000000003</v>
      </c>
      <c r="G79">
        <f t="shared" si="2"/>
        <v>525</v>
      </c>
      <c r="J79" s="2">
        <v>3974</v>
      </c>
      <c r="K79">
        <f t="shared" si="3"/>
        <v>1870</v>
      </c>
    </row>
    <row r="80" spans="1:11" x14ac:dyDescent="0.3">
      <c r="A80" s="2">
        <v>235</v>
      </c>
      <c r="B80" s="9">
        <v>79</v>
      </c>
      <c r="E80" s="2">
        <v>0.99416899999999997</v>
      </c>
      <c r="F80" s="3">
        <v>228.65899999999999</v>
      </c>
      <c r="G80">
        <f t="shared" si="2"/>
        <v>230</v>
      </c>
      <c r="J80" s="2">
        <v>3974</v>
      </c>
      <c r="K80">
        <f t="shared" si="3"/>
        <v>1870</v>
      </c>
    </row>
    <row r="81" spans="1:11" x14ac:dyDescent="0.3">
      <c r="A81" s="2">
        <v>237</v>
      </c>
      <c r="B81" s="9">
        <v>80</v>
      </c>
      <c r="E81" s="2">
        <v>0.98847499999999999</v>
      </c>
      <c r="F81" s="3">
        <v>227.34899999999999</v>
      </c>
      <c r="G81">
        <f t="shared" si="2"/>
        <v>230</v>
      </c>
      <c r="J81" s="2">
        <v>3975</v>
      </c>
      <c r="K81">
        <f t="shared" si="3"/>
        <v>1871</v>
      </c>
    </row>
    <row r="82" spans="1:11" x14ac:dyDescent="0.3">
      <c r="A82" s="2">
        <v>238</v>
      </c>
      <c r="B82" s="9">
        <v>81</v>
      </c>
      <c r="E82" s="2">
        <v>0.96755000000000002</v>
      </c>
      <c r="F82" s="3">
        <v>33.864199999999997</v>
      </c>
      <c r="G82">
        <f t="shared" si="2"/>
        <v>35</v>
      </c>
      <c r="J82" s="2">
        <v>3975</v>
      </c>
      <c r="K82">
        <f t="shared" si="3"/>
        <v>1871</v>
      </c>
    </row>
    <row r="83" spans="1:11" x14ac:dyDescent="0.3">
      <c r="A83" s="2">
        <v>242</v>
      </c>
      <c r="B83" s="9">
        <v>82</v>
      </c>
      <c r="E83" s="2">
        <v>1.0066600000000001</v>
      </c>
      <c r="F83" s="3">
        <v>528.495</v>
      </c>
      <c r="G83">
        <f t="shared" si="2"/>
        <v>525</v>
      </c>
      <c r="J83" s="2">
        <v>3975</v>
      </c>
      <c r="K83">
        <f t="shared" si="3"/>
        <v>1871</v>
      </c>
    </row>
    <row r="84" spans="1:11" x14ac:dyDescent="0.3">
      <c r="A84" s="2">
        <v>243</v>
      </c>
      <c r="B84" s="9">
        <v>83</v>
      </c>
      <c r="E84" s="2">
        <v>1.0100199999999999</v>
      </c>
      <c r="F84" s="3">
        <v>530.26300000000003</v>
      </c>
      <c r="G84">
        <f t="shared" si="2"/>
        <v>525</v>
      </c>
      <c r="J84" s="2">
        <v>3982</v>
      </c>
      <c r="K84">
        <f t="shared" si="3"/>
        <v>1875</v>
      </c>
    </row>
    <row r="85" spans="1:11" x14ac:dyDescent="0.3">
      <c r="A85" s="2">
        <v>244</v>
      </c>
      <c r="B85" s="9">
        <v>84</v>
      </c>
      <c r="E85" s="2">
        <v>1.0067600000000001</v>
      </c>
      <c r="F85" s="3">
        <v>231.55600000000001</v>
      </c>
      <c r="G85">
        <f t="shared" si="2"/>
        <v>230</v>
      </c>
      <c r="J85" s="2">
        <v>3983</v>
      </c>
      <c r="K85">
        <f t="shared" si="3"/>
        <v>1876</v>
      </c>
    </row>
    <row r="86" spans="1:11" x14ac:dyDescent="0.3">
      <c r="A86" s="2">
        <v>245</v>
      </c>
      <c r="B86" s="9">
        <v>85</v>
      </c>
      <c r="E86" s="2">
        <v>1.05752</v>
      </c>
      <c r="F86" s="3">
        <v>37.013100000000001</v>
      </c>
      <c r="G86">
        <f t="shared" si="2"/>
        <v>35</v>
      </c>
      <c r="J86" s="2">
        <v>4004</v>
      </c>
      <c r="K86">
        <f t="shared" si="3"/>
        <v>1887</v>
      </c>
    </row>
    <row r="87" spans="1:11" x14ac:dyDescent="0.3">
      <c r="A87" s="2">
        <v>250</v>
      </c>
      <c r="B87" s="9">
        <v>86</v>
      </c>
      <c r="E87" s="2">
        <v>0.98919599999999996</v>
      </c>
      <c r="F87" s="3">
        <v>227.51499999999999</v>
      </c>
      <c r="G87">
        <f t="shared" si="2"/>
        <v>230</v>
      </c>
      <c r="J87" s="2">
        <v>4005</v>
      </c>
      <c r="K87">
        <f t="shared" si="3"/>
        <v>1888</v>
      </c>
    </row>
    <row r="88" spans="1:11" x14ac:dyDescent="0.3">
      <c r="A88" s="2">
        <v>251</v>
      </c>
      <c r="B88" s="9">
        <v>87</v>
      </c>
      <c r="E88" s="2">
        <v>0.98685</v>
      </c>
      <c r="F88" s="3">
        <v>226.976</v>
      </c>
      <c r="G88">
        <f t="shared" si="2"/>
        <v>230</v>
      </c>
      <c r="J88" s="2">
        <v>4006</v>
      </c>
      <c r="K88">
        <f t="shared" si="3"/>
        <v>1889</v>
      </c>
    </row>
    <row r="89" spans="1:11" x14ac:dyDescent="0.3">
      <c r="A89" s="2">
        <v>260</v>
      </c>
      <c r="B89" s="9">
        <v>88</v>
      </c>
      <c r="E89" s="2">
        <v>0.99495900000000004</v>
      </c>
      <c r="F89" s="3">
        <v>228.84100000000001</v>
      </c>
      <c r="G89">
        <f t="shared" si="2"/>
        <v>230</v>
      </c>
      <c r="J89" s="2">
        <v>4009</v>
      </c>
      <c r="K89">
        <f t="shared" si="3"/>
        <v>1890</v>
      </c>
    </row>
    <row r="90" spans="1:11" x14ac:dyDescent="0.3">
      <c r="A90" s="2">
        <v>261</v>
      </c>
      <c r="B90" s="9">
        <v>89</v>
      </c>
      <c r="E90" s="2">
        <v>0.99481399999999998</v>
      </c>
      <c r="F90" s="3">
        <v>228.80699999999999</v>
      </c>
      <c r="G90">
        <f t="shared" si="2"/>
        <v>230</v>
      </c>
      <c r="J90" s="2">
        <v>4009</v>
      </c>
      <c r="K90">
        <f t="shared" si="3"/>
        <v>1890</v>
      </c>
    </row>
    <row r="91" spans="1:11" x14ac:dyDescent="0.3">
      <c r="A91" s="2">
        <v>262</v>
      </c>
      <c r="B91" s="9">
        <v>90</v>
      </c>
      <c r="E91" s="2">
        <v>0.99522500000000003</v>
      </c>
      <c r="F91" s="3">
        <v>228.90199999999999</v>
      </c>
      <c r="G91">
        <f t="shared" si="2"/>
        <v>230</v>
      </c>
      <c r="J91" s="2">
        <v>4009</v>
      </c>
      <c r="K91">
        <f t="shared" si="3"/>
        <v>1890</v>
      </c>
    </row>
    <row r="92" spans="1:11" x14ac:dyDescent="0.3">
      <c r="A92" s="2">
        <v>269</v>
      </c>
      <c r="B92" s="9">
        <v>91</v>
      </c>
      <c r="E92" s="2">
        <v>0.98892800000000003</v>
      </c>
      <c r="F92" s="3">
        <v>227.453</v>
      </c>
      <c r="G92">
        <f t="shared" si="2"/>
        <v>230</v>
      </c>
      <c r="J92" s="2">
        <v>4009</v>
      </c>
      <c r="K92">
        <f t="shared" si="3"/>
        <v>1890</v>
      </c>
    </row>
    <row r="93" spans="1:11" x14ac:dyDescent="0.3">
      <c r="A93" s="2">
        <v>270</v>
      </c>
      <c r="B93" s="9">
        <v>92</v>
      </c>
      <c r="E93" s="2">
        <v>0.98714000000000002</v>
      </c>
      <c r="F93" s="3">
        <v>227.042</v>
      </c>
      <c r="G93">
        <f t="shared" si="2"/>
        <v>230</v>
      </c>
      <c r="J93" s="2">
        <v>4010</v>
      </c>
      <c r="K93">
        <f t="shared" si="3"/>
        <v>1891</v>
      </c>
    </row>
    <row r="94" spans="1:11" x14ac:dyDescent="0.3">
      <c r="A94" s="2">
        <v>271</v>
      </c>
      <c r="B94" s="9">
        <v>93</v>
      </c>
      <c r="E94" s="2">
        <v>0.984483</v>
      </c>
      <c r="F94" s="3">
        <v>226.43100000000001</v>
      </c>
      <c r="G94">
        <f t="shared" si="2"/>
        <v>230</v>
      </c>
      <c r="J94" s="2">
        <v>4010</v>
      </c>
      <c r="K94">
        <f t="shared" si="3"/>
        <v>1891</v>
      </c>
    </row>
    <row r="95" spans="1:11" x14ac:dyDescent="0.3">
      <c r="A95" s="2">
        <v>272</v>
      </c>
      <c r="B95" s="9">
        <v>94</v>
      </c>
      <c r="E95" s="2">
        <v>0.99890000000000001</v>
      </c>
      <c r="F95" s="3">
        <v>229.74700000000001</v>
      </c>
      <c r="G95">
        <f t="shared" si="2"/>
        <v>230</v>
      </c>
      <c r="J95" s="2">
        <v>4010</v>
      </c>
      <c r="K95">
        <f t="shared" si="3"/>
        <v>1891</v>
      </c>
    </row>
    <row r="96" spans="1:11" x14ac:dyDescent="0.3">
      <c r="A96" s="2">
        <v>273</v>
      </c>
      <c r="B96" s="9">
        <v>95</v>
      </c>
      <c r="E96" s="2">
        <v>0.99474899999999999</v>
      </c>
      <c r="F96" s="3">
        <v>228.792</v>
      </c>
      <c r="G96">
        <f t="shared" si="2"/>
        <v>230</v>
      </c>
      <c r="J96" s="2">
        <v>4010</v>
      </c>
      <c r="K96">
        <f t="shared" si="3"/>
        <v>1891</v>
      </c>
    </row>
    <row r="97" spans="1:11" x14ac:dyDescent="0.3">
      <c r="A97" s="2">
        <v>278</v>
      </c>
      <c r="B97" s="9">
        <v>96</v>
      </c>
      <c r="E97" s="2">
        <v>0.99500699999999997</v>
      </c>
      <c r="F97" s="3">
        <v>228.852</v>
      </c>
      <c r="G97">
        <f t="shared" si="2"/>
        <v>230</v>
      </c>
      <c r="J97" s="2">
        <v>4025</v>
      </c>
      <c r="K97">
        <f t="shared" si="3"/>
        <v>1892</v>
      </c>
    </row>
    <row r="98" spans="1:11" x14ac:dyDescent="0.3">
      <c r="A98" s="2">
        <v>279</v>
      </c>
      <c r="B98" s="9">
        <v>97</v>
      </c>
      <c r="E98" s="2">
        <v>0.99126400000000003</v>
      </c>
      <c r="F98" s="3">
        <v>227.99100000000001</v>
      </c>
      <c r="G98">
        <f t="shared" si="2"/>
        <v>230</v>
      </c>
      <c r="J98" s="2">
        <v>4025</v>
      </c>
      <c r="K98">
        <f t="shared" si="3"/>
        <v>1892</v>
      </c>
    </row>
    <row r="99" spans="1:11" x14ac:dyDescent="0.3">
      <c r="A99" s="2">
        <v>280</v>
      </c>
      <c r="B99" s="9">
        <v>98</v>
      </c>
      <c r="E99" s="2">
        <v>0.98828300000000002</v>
      </c>
      <c r="F99" s="3">
        <v>227.30500000000001</v>
      </c>
      <c r="G99">
        <f t="shared" si="2"/>
        <v>230</v>
      </c>
      <c r="J99" s="2">
        <v>4025</v>
      </c>
      <c r="K99">
        <f t="shared" si="3"/>
        <v>1892</v>
      </c>
    </row>
    <row r="100" spans="1:11" x14ac:dyDescent="0.3">
      <c r="A100" s="2">
        <v>281</v>
      </c>
      <c r="B100" s="9">
        <v>99</v>
      </c>
      <c r="E100" s="2">
        <v>0.98800699999999997</v>
      </c>
      <c r="F100" s="3">
        <v>227.24199999999999</v>
      </c>
      <c r="G100">
        <f t="shared" si="2"/>
        <v>230</v>
      </c>
      <c r="J100" s="2">
        <v>4025</v>
      </c>
      <c r="K100">
        <f t="shared" si="3"/>
        <v>1892</v>
      </c>
    </row>
    <row r="101" spans="1:11" x14ac:dyDescent="0.3">
      <c r="A101" s="2">
        <v>282</v>
      </c>
      <c r="B101" s="9">
        <v>100</v>
      </c>
      <c r="E101" s="2">
        <v>1.0031600000000001</v>
      </c>
      <c r="F101" s="3">
        <v>230.726</v>
      </c>
      <c r="G101">
        <f t="shared" si="2"/>
        <v>230</v>
      </c>
      <c r="J101" s="2">
        <v>4026</v>
      </c>
      <c r="K101">
        <f t="shared" si="3"/>
        <v>1893</v>
      </c>
    </row>
    <row r="102" spans="1:11" x14ac:dyDescent="0.3">
      <c r="A102" s="2">
        <v>283</v>
      </c>
      <c r="B102" s="9">
        <v>101</v>
      </c>
      <c r="E102" s="2">
        <v>1.00126</v>
      </c>
      <c r="F102" s="3">
        <v>230.291</v>
      </c>
      <c r="G102">
        <f t="shared" si="2"/>
        <v>230</v>
      </c>
      <c r="J102" s="2">
        <v>4026</v>
      </c>
      <c r="K102">
        <f t="shared" si="3"/>
        <v>1893</v>
      </c>
    </row>
    <row r="103" spans="1:11" x14ac:dyDescent="0.3">
      <c r="A103" s="2">
        <v>284</v>
      </c>
      <c r="B103" s="9">
        <v>102</v>
      </c>
      <c r="E103" s="2">
        <v>0.98881200000000002</v>
      </c>
      <c r="F103" s="3">
        <v>227.42699999999999</v>
      </c>
      <c r="G103">
        <f t="shared" si="2"/>
        <v>230</v>
      </c>
      <c r="J103" s="2">
        <v>4026</v>
      </c>
      <c r="K103">
        <f t="shared" si="3"/>
        <v>1893</v>
      </c>
    </row>
    <row r="104" spans="1:11" x14ac:dyDescent="0.3">
      <c r="A104" s="2">
        <v>285</v>
      </c>
      <c r="B104" s="9">
        <v>103</v>
      </c>
      <c r="E104" s="2">
        <v>0.98753100000000005</v>
      </c>
      <c r="F104" s="3">
        <v>227.13200000000001</v>
      </c>
      <c r="G104">
        <f t="shared" si="2"/>
        <v>230</v>
      </c>
      <c r="J104" s="2">
        <v>4026</v>
      </c>
      <c r="K104">
        <f t="shared" si="3"/>
        <v>1893</v>
      </c>
    </row>
    <row r="105" spans="1:11" x14ac:dyDescent="0.3">
      <c r="A105" s="2">
        <v>286</v>
      </c>
      <c r="B105" s="9">
        <v>104</v>
      </c>
      <c r="E105" s="2">
        <v>0.98789800000000005</v>
      </c>
      <c r="F105" s="3">
        <v>227.21600000000001</v>
      </c>
      <c r="G105">
        <f t="shared" si="2"/>
        <v>230</v>
      </c>
      <c r="J105" s="2">
        <v>4045</v>
      </c>
      <c r="K105">
        <f t="shared" si="3"/>
        <v>1894</v>
      </c>
    </row>
    <row r="106" spans="1:11" x14ac:dyDescent="0.3">
      <c r="A106" s="2">
        <v>287</v>
      </c>
      <c r="B106" s="9">
        <v>105</v>
      </c>
      <c r="E106" s="2">
        <v>0.99617199999999995</v>
      </c>
      <c r="F106" s="3">
        <v>229.12</v>
      </c>
      <c r="G106">
        <f t="shared" si="2"/>
        <v>230</v>
      </c>
      <c r="J106" s="2">
        <v>4052</v>
      </c>
      <c r="K106">
        <f t="shared" si="3"/>
        <v>1895</v>
      </c>
    </row>
    <row r="107" spans="1:11" x14ac:dyDescent="0.3">
      <c r="A107" s="2">
        <v>288</v>
      </c>
      <c r="B107" s="9">
        <v>106</v>
      </c>
      <c r="E107" s="2">
        <v>0.98696899999999999</v>
      </c>
      <c r="F107" s="3">
        <v>227.00299999999999</v>
      </c>
      <c r="G107">
        <f t="shared" si="2"/>
        <v>230</v>
      </c>
      <c r="J107" s="2">
        <v>4052</v>
      </c>
      <c r="K107">
        <f t="shared" si="3"/>
        <v>1895</v>
      </c>
    </row>
    <row r="108" spans="1:11" x14ac:dyDescent="0.3">
      <c r="A108" s="2">
        <v>289</v>
      </c>
      <c r="B108" s="9">
        <v>107</v>
      </c>
      <c r="E108" s="2">
        <v>0.988429</v>
      </c>
      <c r="F108" s="3">
        <v>227.339</v>
      </c>
      <c r="G108">
        <f t="shared" si="2"/>
        <v>230</v>
      </c>
      <c r="J108" s="2">
        <v>4052</v>
      </c>
      <c r="K108">
        <f t="shared" si="3"/>
        <v>1895</v>
      </c>
    </row>
    <row r="109" spans="1:11" x14ac:dyDescent="0.3">
      <c r="A109" s="2">
        <v>290</v>
      </c>
      <c r="B109" s="9">
        <v>108</v>
      </c>
      <c r="E109" s="2">
        <v>0.98831199999999997</v>
      </c>
      <c r="F109" s="3">
        <v>227.31200000000001</v>
      </c>
      <c r="G109">
        <f t="shared" si="2"/>
        <v>230</v>
      </c>
      <c r="J109" s="2">
        <v>4052</v>
      </c>
      <c r="K109">
        <f t="shared" si="3"/>
        <v>1895</v>
      </c>
    </row>
    <row r="110" spans="1:11" x14ac:dyDescent="0.3">
      <c r="A110" s="2">
        <v>291</v>
      </c>
      <c r="B110" s="9">
        <v>109</v>
      </c>
      <c r="E110" s="2">
        <v>0.98300299999999996</v>
      </c>
      <c r="F110" s="3">
        <v>226.09100000000001</v>
      </c>
      <c r="G110">
        <f t="shared" si="2"/>
        <v>230</v>
      </c>
      <c r="J110" s="2">
        <v>4087</v>
      </c>
      <c r="K110">
        <f t="shared" si="3"/>
        <v>1916</v>
      </c>
    </row>
    <row r="111" spans="1:11" x14ac:dyDescent="0.3">
      <c r="A111" s="2">
        <v>295</v>
      </c>
      <c r="B111" s="9">
        <v>110</v>
      </c>
      <c r="E111" s="2">
        <v>0.99098900000000001</v>
      </c>
      <c r="F111" s="3">
        <v>227.928</v>
      </c>
      <c r="G111">
        <f t="shared" si="2"/>
        <v>230</v>
      </c>
      <c r="J111" s="2">
        <v>4087</v>
      </c>
      <c r="K111">
        <f t="shared" si="3"/>
        <v>1916</v>
      </c>
    </row>
    <row r="112" spans="1:11" x14ac:dyDescent="0.3">
      <c r="A112" s="2">
        <v>296</v>
      </c>
      <c r="B112" s="9">
        <v>111</v>
      </c>
      <c r="E112" s="2">
        <v>0.98481600000000002</v>
      </c>
      <c r="F112" s="3">
        <v>226.50800000000001</v>
      </c>
      <c r="G112">
        <f t="shared" si="2"/>
        <v>230</v>
      </c>
      <c r="J112" s="2">
        <v>4088</v>
      </c>
      <c r="K112">
        <f t="shared" si="3"/>
        <v>1917</v>
      </c>
    </row>
    <row r="113" spans="1:11" x14ac:dyDescent="0.3">
      <c r="A113" s="2">
        <v>299</v>
      </c>
      <c r="B113" s="9">
        <v>112</v>
      </c>
      <c r="E113" s="2">
        <v>0.98332900000000001</v>
      </c>
      <c r="F113" s="3">
        <v>226.166</v>
      </c>
      <c r="G113">
        <f t="shared" si="2"/>
        <v>230</v>
      </c>
      <c r="J113" s="2">
        <v>4088</v>
      </c>
      <c r="K113">
        <f t="shared" si="3"/>
        <v>1917</v>
      </c>
    </row>
    <row r="114" spans="1:11" x14ac:dyDescent="0.3">
      <c r="A114" s="2">
        <v>300</v>
      </c>
      <c r="B114" s="9">
        <v>113</v>
      </c>
      <c r="E114" s="2">
        <v>0.99116700000000002</v>
      </c>
      <c r="F114" s="3">
        <v>227.96799999999999</v>
      </c>
      <c r="G114">
        <f t="shared" si="2"/>
        <v>230</v>
      </c>
      <c r="J114" s="2">
        <v>4088</v>
      </c>
      <c r="K114">
        <f t="shared" si="3"/>
        <v>1917</v>
      </c>
    </row>
    <row r="115" spans="1:11" x14ac:dyDescent="0.3">
      <c r="A115" s="2">
        <v>303</v>
      </c>
      <c r="B115" s="9">
        <v>114</v>
      </c>
      <c r="E115" s="2">
        <v>0.98214299999999999</v>
      </c>
      <c r="F115" s="3">
        <v>225.893</v>
      </c>
      <c r="G115">
        <f t="shared" si="2"/>
        <v>230</v>
      </c>
      <c r="J115" s="2">
        <v>4092</v>
      </c>
      <c r="K115">
        <f t="shared" si="3"/>
        <v>1921</v>
      </c>
    </row>
    <row r="116" spans="1:11" x14ac:dyDescent="0.3">
      <c r="A116" s="2">
        <v>304</v>
      </c>
      <c r="B116" s="9">
        <v>115</v>
      </c>
      <c r="E116" s="2">
        <v>0.99110699999999996</v>
      </c>
      <c r="F116" s="3">
        <v>227.95500000000001</v>
      </c>
      <c r="G116">
        <f t="shared" si="2"/>
        <v>230</v>
      </c>
      <c r="J116" s="2">
        <v>4092</v>
      </c>
      <c r="K116">
        <f t="shared" si="3"/>
        <v>1921</v>
      </c>
    </row>
    <row r="117" spans="1:11" x14ac:dyDescent="0.3">
      <c r="A117" s="2">
        <v>307</v>
      </c>
      <c r="B117" s="9">
        <v>116</v>
      </c>
      <c r="E117" s="2">
        <v>0.98171299999999995</v>
      </c>
      <c r="F117" s="3">
        <v>225.79400000000001</v>
      </c>
      <c r="G117">
        <f t="shared" si="2"/>
        <v>230</v>
      </c>
      <c r="J117" s="2">
        <v>4092</v>
      </c>
      <c r="K117">
        <f t="shared" si="3"/>
        <v>1921</v>
      </c>
    </row>
    <row r="118" spans="1:11" x14ac:dyDescent="0.3">
      <c r="A118" s="2">
        <v>308</v>
      </c>
      <c r="B118" s="9">
        <v>117</v>
      </c>
      <c r="E118" s="2">
        <v>0.98854799999999998</v>
      </c>
      <c r="F118" s="3">
        <v>227.36600000000001</v>
      </c>
      <c r="G118">
        <f t="shared" si="2"/>
        <v>230</v>
      </c>
      <c r="J118" s="2">
        <v>4093</v>
      </c>
      <c r="K118">
        <f t="shared" si="3"/>
        <v>1922</v>
      </c>
    </row>
    <row r="119" spans="1:11" x14ac:dyDescent="0.3">
      <c r="A119" s="2">
        <v>309</v>
      </c>
      <c r="B119" s="9">
        <v>118</v>
      </c>
      <c r="E119" s="2">
        <v>0.98418099999999997</v>
      </c>
      <c r="F119" s="3">
        <v>226.36199999999999</v>
      </c>
      <c r="G119">
        <f t="shared" si="2"/>
        <v>230</v>
      </c>
      <c r="J119" s="2">
        <v>4093</v>
      </c>
      <c r="K119">
        <f t="shared" si="3"/>
        <v>1922</v>
      </c>
    </row>
    <row r="120" spans="1:11" x14ac:dyDescent="0.3">
      <c r="A120" s="2">
        <v>313</v>
      </c>
      <c r="B120" s="9">
        <v>119</v>
      </c>
      <c r="E120" s="2">
        <v>0.98135399999999995</v>
      </c>
      <c r="F120" s="3">
        <v>225.71100000000001</v>
      </c>
      <c r="G120">
        <f t="shared" si="2"/>
        <v>230</v>
      </c>
      <c r="J120" s="2">
        <v>4093</v>
      </c>
      <c r="K120">
        <f t="shared" si="3"/>
        <v>1922</v>
      </c>
    </row>
    <row r="121" spans="1:11" x14ac:dyDescent="0.3">
      <c r="A121" s="2">
        <v>314</v>
      </c>
      <c r="B121" s="9">
        <v>120</v>
      </c>
      <c r="E121" s="2">
        <v>0.991394</v>
      </c>
      <c r="F121" s="3">
        <v>228.02099999999999</v>
      </c>
      <c r="G121">
        <f t="shared" si="2"/>
        <v>230</v>
      </c>
      <c r="J121" s="2">
        <v>4094</v>
      </c>
      <c r="K121">
        <f t="shared" si="3"/>
        <v>1923</v>
      </c>
    </row>
    <row r="122" spans="1:11" x14ac:dyDescent="0.3">
      <c r="A122" s="2">
        <v>315</v>
      </c>
      <c r="B122" s="9">
        <v>121</v>
      </c>
      <c r="E122" s="2">
        <v>0.98935600000000001</v>
      </c>
      <c r="F122" s="3">
        <v>227.55199999999999</v>
      </c>
      <c r="G122">
        <f t="shared" si="2"/>
        <v>230</v>
      </c>
      <c r="J122" s="2">
        <v>4094</v>
      </c>
      <c r="K122">
        <f t="shared" si="3"/>
        <v>1923</v>
      </c>
    </row>
    <row r="123" spans="1:11" x14ac:dyDescent="0.3">
      <c r="A123" s="2">
        <v>316</v>
      </c>
      <c r="B123" s="9">
        <v>122</v>
      </c>
      <c r="E123" s="2">
        <v>0.98192999999999997</v>
      </c>
      <c r="F123" s="3">
        <v>225.84399999999999</v>
      </c>
      <c r="G123">
        <f t="shared" si="2"/>
        <v>230</v>
      </c>
      <c r="J123" s="2">
        <v>4094</v>
      </c>
      <c r="K123">
        <f t="shared" si="3"/>
        <v>1923</v>
      </c>
    </row>
    <row r="124" spans="1:11" x14ac:dyDescent="0.3">
      <c r="A124" s="2">
        <v>317</v>
      </c>
      <c r="B124" s="9">
        <v>123</v>
      </c>
      <c r="E124" s="2">
        <v>0.97965199999999997</v>
      </c>
      <c r="F124" s="3">
        <v>225.32</v>
      </c>
      <c r="G124">
        <f t="shared" si="2"/>
        <v>230</v>
      </c>
      <c r="J124" s="2">
        <v>4095</v>
      </c>
      <c r="K124">
        <f t="shared" si="3"/>
        <v>1924</v>
      </c>
    </row>
    <row r="125" spans="1:11" x14ac:dyDescent="0.3">
      <c r="A125" s="2">
        <v>320</v>
      </c>
      <c r="B125" s="9">
        <v>124</v>
      </c>
      <c r="E125" s="2">
        <v>0.98685</v>
      </c>
      <c r="F125" s="3">
        <v>226.976</v>
      </c>
      <c r="G125">
        <f t="shared" si="2"/>
        <v>230</v>
      </c>
      <c r="J125" s="2">
        <v>4095</v>
      </c>
      <c r="K125">
        <f t="shared" si="3"/>
        <v>1924</v>
      </c>
    </row>
    <row r="126" spans="1:11" x14ac:dyDescent="0.3">
      <c r="A126" s="2">
        <v>321</v>
      </c>
      <c r="B126" s="9">
        <v>125</v>
      </c>
      <c r="E126" s="2">
        <v>0.98509199999999997</v>
      </c>
      <c r="F126" s="3">
        <v>226.571</v>
      </c>
      <c r="G126">
        <f t="shared" si="2"/>
        <v>230</v>
      </c>
      <c r="J126" s="2">
        <v>4096</v>
      </c>
      <c r="K126">
        <f t="shared" si="3"/>
        <v>1925</v>
      </c>
    </row>
    <row r="127" spans="1:11" x14ac:dyDescent="0.3">
      <c r="A127" s="2">
        <v>322</v>
      </c>
      <c r="B127" s="9">
        <v>126</v>
      </c>
      <c r="E127" s="2">
        <v>0.982236</v>
      </c>
      <c r="F127" s="3">
        <v>225.91399999999999</v>
      </c>
      <c r="G127">
        <f t="shared" si="2"/>
        <v>230</v>
      </c>
      <c r="J127" s="2">
        <v>4098</v>
      </c>
      <c r="K127">
        <f t="shared" si="3"/>
        <v>1926</v>
      </c>
    </row>
    <row r="128" spans="1:11" x14ac:dyDescent="0.3">
      <c r="A128" s="2">
        <v>323</v>
      </c>
      <c r="B128" s="9">
        <v>127</v>
      </c>
      <c r="E128" s="2">
        <v>0.98264099999999999</v>
      </c>
      <c r="F128" s="3">
        <v>226.00700000000001</v>
      </c>
      <c r="G128">
        <f t="shared" si="2"/>
        <v>230</v>
      </c>
      <c r="J128" s="2">
        <v>4104</v>
      </c>
      <c r="K128">
        <f t="shared" si="3"/>
        <v>1931</v>
      </c>
    </row>
    <row r="129" spans="1:11" x14ac:dyDescent="0.3">
      <c r="A129" s="2">
        <v>326</v>
      </c>
      <c r="B129" s="9">
        <v>128</v>
      </c>
      <c r="E129" s="2">
        <v>0.98652399999999996</v>
      </c>
      <c r="F129" s="3">
        <v>226.90100000000001</v>
      </c>
      <c r="G129">
        <f t="shared" si="2"/>
        <v>230</v>
      </c>
      <c r="J129" s="2">
        <v>4104</v>
      </c>
      <c r="K129">
        <f t="shared" si="3"/>
        <v>1931</v>
      </c>
    </row>
    <row r="130" spans="1:11" x14ac:dyDescent="0.3">
      <c r="A130" s="2">
        <v>327</v>
      </c>
      <c r="B130" s="9">
        <v>129</v>
      </c>
      <c r="E130" s="2">
        <v>0.98224199999999995</v>
      </c>
      <c r="F130" s="3">
        <v>225.916</v>
      </c>
      <c r="G130">
        <f t="shared" ref="G130:G193" si="4">ROUND(F130/E130,0)</f>
        <v>230</v>
      </c>
      <c r="J130" s="2">
        <v>4104</v>
      </c>
      <c r="K130">
        <f t="shared" si="3"/>
        <v>1931</v>
      </c>
    </row>
    <row r="131" spans="1:11" x14ac:dyDescent="0.3">
      <c r="A131" s="2">
        <v>328</v>
      </c>
      <c r="B131" s="9">
        <v>130</v>
      </c>
      <c r="E131" s="2">
        <v>0.98128800000000005</v>
      </c>
      <c r="F131" s="3">
        <v>225.696</v>
      </c>
      <c r="G131">
        <f t="shared" si="4"/>
        <v>230</v>
      </c>
      <c r="J131" s="2">
        <v>4104</v>
      </c>
      <c r="K131">
        <f t="shared" ref="K131:K194" si="5">VLOOKUP(J131,A:B,2,TRUE)</f>
        <v>1931</v>
      </c>
    </row>
    <row r="132" spans="1:11" x14ac:dyDescent="0.3">
      <c r="A132" s="2">
        <v>329</v>
      </c>
      <c r="B132" s="9">
        <v>131</v>
      </c>
      <c r="E132" s="2">
        <v>0.98425700000000005</v>
      </c>
      <c r="F132" s="3">
        <v>226.37899999999999</v>
      </c>
      <c r="G132">
        <f t="shared" si="4"/>
        <v>230</v>
      </c>
      <c r="J132" s="2">
        <v>4104</v>
      </c>
      <c r="K132">
        <f t="shared" si="5"/>
        <v>1931</v>
      </c>
    </row>
    <row r="133" spans="1:11" x14ac:dyDescent="0.3">
      <c r="A133" s="2">
        <v>330</v>
      </c>
      <c r="B133" s="9">
        <v>132</v>
      </c>
      <c r="E133" s="2">
        <v>0.98248400000000002</v>
      </c>
      <c r="F133" s="3">
        <v>225.971</v>
      </c>
      <c r="G133">
        <f t="shared" si="4"/>
        <v>230</v>
      </c>
      <c r="J133" s="2">
        <v>4104</v>
      </c>
      <c r="K133">
        <f t="shared" si="5"/>
        <v>1931</v>
      </c>
    </row>
    <row r="134" spans="1:11" x14ac:dyDescent="0.3">
      <c r="A134" s="2">
        <v>331</v>
      </c>
      <c r="B134" s="9">
        <v>133</v>
      </c>
      <c r="E134" s="2">
        <v>0.98025700000000004</v>
      </c>
      <c r="F134" s="3">
        <v>225.459</v>
      </c>
      <c r="G134">
        <f t="shared" si="4"/>
        <v>230</v>
      </c>
      <c r="J134" s="2">
        <v>4104</v>
      </c>
      <c r="K134">
        <f t="shared" si="5"/>
        <v>1931</v>
      </c>
    </row>
    <row r="135" spans="1:11" x14ac:dyDescent="0.3">
      <c r="A135" s="2">
        <v>332</v>
      </c>
      <c r="B135" s="9">
        <v>134</v>
      </c>
      <c r="E135" s="2">
        <v>0.98994000000000004</v>
      </c>
      <c r="F135" s="3">
        <v>227.68600000000001</v>
      </c>
      <c r="G135">
        <f t="shared" si="4"/>
        <v>230</v>
      </c>
      <c r="J135" s="2">
        <v>4104</v>
      </c>
      <c r="K135">
        <f t="shared" si="5"/>
        <v>1931</v>
      </c>
    </row>
    <row r="136" spans="1:11" x14ac:dyDescent="0.3">
      <c r="A136" s="2">
        <v>333</v>
      </c>
      <c r="B136" s="9">
        <v>135</v>
      </c>
      <c r="E136" s="2">
        <v>0.98479700000000003</v>
      </c>
      <c r="F136" s="3">
        <v>226.50299999999999</v>
      </c>
      <c r="G136">
        <f t="shared" si="4"/>
        <v>230</v>
      </c>
      <c r="J136" s="2">
        <v>4104</v>
      </c>
      <c r="K136">
        <f t="shared" si="5"/>
        <v>1931</v>
      </c>
    </row>
    <row r="137" spans="1:11" x14ac:dyDescent="0.3">
      <c r="A137" s="2">
        <v>334</v>
      </c>
      <c r="B137" s="9">
        <v>136</v>
      </c>
      <c r="E137" s="2">
        <v>0.98508300000000004</v>
      </c>
      <c r="F137" s="3">
        <v>226.56899999999999</v>
      </c>
      <c r="G137">
        <f t="shared" si="4"/>
        <v>230</v>
      </c>
      <c r="J137" s="2">
        <v>4112</v>
      </c>
      <c r="K137">
        <f t="shared" si="5"/>
        <v>1936</v>
      </c>
    </row>
    <row r="138" spans="1:11" x14ac:dyDescent="0.3">
      <c r="A138" s="2">
        <v>337</v>
      </c>
      <c r="B138" s="9">
        <v>137</v>
      </c>
      <c r="E138" s="2">
        <v>0.98402400000000001</v>
      </c>
      <c r="F138" s="3">
        <v>226.32599999999999</v>
      </c>
      <c r="G138">
        <f t="shared" si="4"/>
        <v>230</v>
      </c>
      <c r="J138" s="2">
        <v>4112</v>
      </c>
      <c r="K138">
        <f t="shared" si="5"/>
        <v>1936</v>
      </c>
    </row>
    <row r="139" spans="1:11" x14ac:dyDescent="0.3">
      <c r="A139" s="2">
        <v>338</v>
      </c>
      <c r="B139" s="9">
        <v>138</v>
      </c>
      <c r="E139" s="2">
        <v>0.98365400000000003</v>
      </c>
      <c r="F139" s="3">
        <v>226.24100000000001</v>
      </c>
      <c r="G139">
        <f t="shared" si="4"/>
        <v>230</v>
      </c>
      <c r="J139" s="2">
        <v>4112</v>
      </c>
      <c r="K139">
        <f t="shared" si="5"/>
        <v>1936</v>
      </c>
    </row>
    <row r="140" spans="1:11" x14ac:dyDescent="0.3">
      <c r="A140" s="2">
        <v>339</v>
      </c>
      <c r="B140" s="9">
        <v>139</v>
      </c>
      <c r="E140" s="2">
        <v>0.98763699999999999</v>
      </c>
      <c r="F140" s="3">
        <v>227.15700000000001</v>
      </c>
      <c r="G140">
        <f t="shared" si="4"/>
        <v>230</v>
      </c>
      <c r="J140" s="2">
        <v>4125</v>
      </c>
      <c r="K140">
        <f t="shared" si="5"/>
        <v>1943</v>
      </c>
    </row>
    <row r="141" spans="1:11" x14ac:dyDescent="0.3">
      <c r="A141" s="2">
        <v>340</v>
      </c>
      <c r="B141" s="9">
        <v>140</v>
      </c>
      <c r="E141" s="2">
        <v>0.98491700000000004</v>
      </c>
      <c r="F141" s="3">
        <v>226.53100000000001</v>
      </c>
      <c r="G141">
        <f t="shared" si="4"/>
        <v>230</v>
      </c>
      <c r="J141" s="2">
        <v>4126</v>
      </c>
      <c r="K141">
        <f t="shared" si="5"/>
        <v>1944</v>
      </c>
    </row>
    <row r="142" spans="1:11" x14ac:dyDescent="0.3">
      <c r="A142" s="2">
        <v>341</v>
      </c>
      <c r="B142" s="9">
        <v>141</v>
      </c>
      <c r="E142" s="2">
        <v>0.98463400000000001</v>
      </c>
      <c r="F142" s="3">
        <v>226.46600000000001</v>
      </c>
      <c r="G142">
        <f t="shared" si="4"/>
        <v>230</v>
      </c>
      <c r="J142" s="2">
        <v>4127</v>
      </c>
      <c r="K142">
        <f t="shared" si="5"/>
        <v>1945</v>
      </c>
    </row>
    <row r="143" spans="1:11" x14ac:dyDescent="0.3">
      <c r="A143" s="2">
        <v>342</v>
      </c>
      <c r="B143" s="9">
        <v>142</v>
      </c>
      <c r="E143" s="2">
        <v>0.99141699999999999</v>
      </c>
      <c r="F143" s="3">
        <v>228.02600000000001</v>
      </c>
      <c r="G143">
        <f t="shared" si="4"/>
        <v>230</v>
      </c>
      <c r="J143" s="2">
        <v>4128</v>
      </c>
      <c r="K143">
        <f t="shared" si="5"/>
        <v>1946</v>
      </c>
    </row>
    <row r="144" spans="1:11" x14ac:dyDescent="0.3">
      <c r="A144" s="2">
        <v>343</v>
      </c>
      <c r="B144" s="9">
        <v>143</v>
      </c>
      <c r="E144" s="2">
        <v>0.98466399999999998</v>
      </c>
      <c r="F144" s="3">
        <v>226.47300000000001</v>
      </c>
      <c r="G144">
        <f t="shared" si="4"/>
        <v>230</v>
      </c>
      <c r="J144" s="2">
        <v>4134</v>
      </c>
      <c r="K144">
        <f t="shared" si="5"/>
        <v>1950</v>
      </c>
    </row>
    <row r="145" spans="1:11" x14ac:dyDescent="0.3">
      <c r="A145" s="2">
        <v>346</v>
      </c>
      <c r="B145" s="9">
        <v>144</v>
      </c>
      <c r="E145" s="2">
        <v>0.98564499999999999</v>
      </c>
      <c r="F145" s="3">
        <v>226.69800000000001</v>
      </c>
      <c r="G145">
        <f t="shared" si="4"/>
        <v>230</v>
      </c>
      <c r="J145" s="2">
        <v>4135</v>
      </c>
      <c r="K145">
        <f t="shared" si="5"/>
        <v>1951</v>
      </c>
    </row>
    <row r="146" spans="1:11" x14ac:dyDescent="0.3">
      <c r="A146" s="2">
        <v>347</v>
      </c>
      <c r="B146" s="9">
        <v>145</v>
      </c>
      <c r="E146" s="2">
        <v>0.97876399999999997</v>
      </c>
      <c r="F146" s="3">
        <v>225.11600000000001</v>
      </c>
      <c r="G146">
        <f t="shared" si="4"/>
        <v>230</v>
      </c>
      <c r="J146" s="2">
        <v>4135</v>
      </c>
      <c r="K146">
        <f t="shared" si="5"/>
        <v>1951</v>
      </c>
    </row>
    <row r="147" spans="1:11" x14ac:dyDescent="0.3">
      <c r="A147" s="2">
        <v>348</v>
      </c>
      <c r="B147" s="9">
        <v>146</v>
      </c>
      <c r="E147" s="2">
        <v>0.98518499999999998</v>
      </c>
      <c r="F147" s="3">
        <v>226.59299999999999</v>
      </c>
      <c r="G147">
        <f t="shared" si="4"/>
        <v>230</v>
      </c>
      <c r="J147" s="2">
        <v>4135</v>
      </c>
      <c r="K147">
        <f t="shared" si="5"/>
        <v>1951</v>
      </c>
    </row>
    <row r="148" spans="1:11" x14ac:dyDescent="0.3">
      <c r="A148" s="2">
        <v>349</v>
      </c>
      <c r="B148" s="9">
        <v>147</v>
      </c>
      <c r="E148" s="2">
        <v>0.98860000000000003</v>
      </c>
      <c r="F148" s="3">
        <v>227.37799999999999</v>
      </c>
      <c r="G148">
        <f t="shared" si="4"/>
        <v>230</v>
      </c>
      <c r="J148" s="2">
        <v>4136</v>
      </c>
      <c r="K148">
        <f t="shared" si="5"/>
        <v>1952</v>
      </c>
    </row>
    <row r="149" spans="1:11" x14ac:dyDescent="0.3">
      <c r="A149" s="2">
        <v>350</v>
      </c>
      <c r="B149" s="9">
        <v>148</v>
      </c>
      <c r="E149" s="2">
        <v>0.98851299999999998</v>
      </c>
      <c r="F149" s="3">
        <v>227.358</v>
      </c>
      <c r="G149">
        <f t="shared" si="4"/>
        <v>230</v>
      </c>
      <c r="J149" s="2">
        <v>4137</v>
      </c>
      <c r="K149">
        <f t="shared" si="5"/>
        <v>1953</v>
      </c>
    </row>
    <row r="150" spans="1:11" x14ac:dyDescent="0.3">
      <c r="A150" s="2">
        <v>351</v>
      </c>
      <c r="B150" s="9">
        <v>149</v>
      </c>
      <c r="E150" s="2">
        <v>0.985155</v>
      </c>
      <c r="F150" s="3">
        <v>226.58600000000001</v>
      </c>
      <c r="G150">
        <f t="shared" si="4"/>
        <v>230</v>
      </c>
      <c r="J150" s="2">
        <v>4152</v>
      </c>
      <c r="K150">
        <f t="shared" si="5"/>
        <v>1959</v>
      </c>
    </row>
    <row r="151" spans="1:11" x14ac:dyDescent="0.3">
      <c r="A151" s="2">
        <v>352</v>
      </c>
      <c r="B151" s="9">
        <v>150</v>
      </c>
      <c r="E151" s="2">
        <v>0.98424900000000004</v>
      </c>
      <c r="F151" s="3">
        <v>226.37700000000001</v>
      </c>
      <c r="G151">
        <f t="shared" si="4"/>
        <v>230</v>
      </c>
      <c r="J151" s="2">
        <v>4153</v>
      </c>
      <c r="K151">
        <f t="shared" si="5"/>
        <v>1960</v>
      </c>
    </row>
    <row r="152" spans="1:11" x14ac:dyDescent="0.3">
      <c r="A152" s="2">
        <v>353</v>
      </c>
      <c r="B152" s="9">
        <v>151</v>
      </c>
      <c r="E152" s="2">
        <v>0.97835000000000005</v>
      </c>
      <c r="F152" s="3">
        <v>225.02099999999999</v>
      </c>
      <c r="G152">
        <f t="shared" si="4"/>
        <v>230</v>
      </c>
      <c r="J152" s="2">
        <v>4153</v>
      </c>
      <c r="K152">
        <f t="shared" si="5"/>
        <v>1960</v>
      </c>
    </row>
    <row r="153" spans="1:11" x14ac:dyDescent="0.3">
      <c r="A153" s="2">
        <v>354</v>
      </c>
      <c r="B153" s="9">
        <v>152</v>
      </c>
      <c r="E153" s="2">
        <v>0.97650400000000004</v>
      </c>
      <c r="F153" s="3">
        <v>224.596</v>
      </c>
      <c r="G153">
        <f t="shared" si="4"/>
        <v>230</v>
      </c>
      <c r="J153" s="2">
        <v>4154</v>
      </c>
      <c r="K153">
        <f t="shared" si="5"/>
        <v>1961</v>
      </c>
    </row>
    <row r="154" spans="1:11" x14ac:dyDescent="0.3">
      <c r="A154" s="2">
        <v>355</v>
      </c>
      <c r="B154" s="9">
        <v>153</v>
      </c>
      <c r="E154" s="2">
        <v>0.98392800000000002</v>
      </c>
      <c r="F154" s="3">
        <v>226.303</v>
      </c>
      <c r="G154">
        <f t="shared" si="4"/>
        <v>230</v>
      </c>
      <c r="J154" s="2">
        <v>4156</v>
      </c>
      <c r="K154">
        <f t="shared" si="5"/>
        <v>1962</v>
      </c>
    </row>
    <row r="155" spans="1:11" x14ac:dyDescent="0.3">
      <c r="A155" s="2">
        <v>356</v>
      </c>
      <c r="B155" s="9">
        <v>154</v>
      </c>
      <c r="E155" s="2">
        <v>0.97998099999999999</v>
      </c>
      <c r="F155" s="3">
        <v>225.39599999999999</v>
      </c>
      <c r="G155">
        <f t="shared" si="4"/>
        <v>230</v>
      </c>
      <c r="J155" s="2">
        <v>4158</v>
      </c>
      <c r="K155">
        <f t="shared" si="5"/>
        <v>1963</v>
      </c>
    </row>
    <row r="156" spans="1:11" x14ac:dyDescent="0.3">
      <c r="A156" s="2">
        <v>359</v>
      </c>
      <c r="B156" s="9">
        <v>155</v>
      </c>
      <c r="E156" s="2">
        <v>0.97648199999999996</v>
      </c>
      <c r="F156" s="3">
        <v>224.59100000000001</v>
      </c>
      <c r="G156">
        <f t="shared" si="4"/>
        <v>230</v>
      </c>
      <c r="J156" s="2">
        <v>4160</v>
      </c>
      <c r="K156">
        <f t="shared" si="5"/>
        <v>1964</v>
      </c>
    </row>
    <row r="157" spans="1:11" x14ac:dyDescent="0.3">
      <c r="A157" s="2">
        <v>360</v>
      </c>
      <c r="B157" s="9">
        <v>156</v>
      </c>
      <c r="E157" s="2">
        <v>0.97740400000000005</v>
      </c>
      <c r="F157" s="3">
        <v>224.803</v>
      </c>
      <c r="G157">
        <f t="shared" si="4"/>
        <v>230</v>
      </c>
      <c r="J157" s="2">
        <v>4160</v>
      </c>
      <c r="K157">
        <f t="shared" si="5"/>
        <v>1964</v>
      </c>
    </row>
    <row r="158" spans="1:11" x14ac:dyDescent="0.3">
      <c r="A158" s="2">
        <v>361</v>
      </c>
      <c r="B158" s="9">
        <v>157</v>
      </c>
      <c r="E158" s="2">
        <v>0.98200299999999996</v>
      </c>
      <c r="F158" s="3">
        <v>225.86099999999999</v>
      </c>
      <c r="G158">
        <f t="shared" si="4"/>
        <v>230</v>
      </c>
      <c r="J158" s="2">
        <v>4160</v>
      </c>
      <c r="K158">
        <f t="shared" si="5"/>
        <v>1964</v>
      </c>
    </row>
    <row r="159" spans="1:11" x14ac:dyDescent="0.3">
      <c r="A159" s="2">
        <v>364</v>
      </c>
      <c r="B159" s="9">
        <v>158</v>
      </c>
      <c r="E159" s="2">
        <v>0.97967000000000004</v>
      </c>
      <c r="F159" s="3">
        <v>225.32400000000001</v>
      </c>
      <c r="G159">
        <f t="shared" si="4"/>
        <v>230</v>
      </c>
      <c r="J159" s="2">
        <v>4171</v>
      </c>
      <c r="K159">
        <f t="shared" si="5"/>
        <v>1972</v>
      </c>
    </row>
    <row r="160" spans="1:11" x14ac:dyDescent="0.3">
      <c r="A160" s="2">
        <v>365</v>
      </c>
      <c r="B160" s="9">
        <v>159</v>
      </c>
      <c r="E160" s="2">
        <v>0.98265499999999995</v>
      </c>
      <c r="F160" s="3">
        <v>226.011</v>
      </c>
      <c r="G160">
        <f t="shared" si="4"/>
        <v>230</v>
      </c>
      <c r="J160" s="2">
        <v>4171</v>
      </c>
      <c r="K160">
        <f t="shared" si="5"/>
        <v>1972</v>
      </c>
    </row>
    <row r="161" spans="1:11" x14ac:dyDescent="0.3">
      <c r="A161" s="2">
        <v>368</v>
      </c>
      <c r="B161" s="9">
        <v>160</v>
      </c>
      <c r="E161" s="2">
        <v>0.97531100000000004</v>
      </c>
      <c r="F161" s="3">
        <v>224.321</v>
      </c>
      <c r="G161">
        <f t="shared" si="4"/>
        <v>230</v>
      </c>
      <c r="J161" s="2">
        <v>4171</v>
      </c>
      <c r="K161">
        <f t="shared" si="5"/>
        <v>1972</v>
      </c>
    </row>
    <row r="162" spans="1:11" x14ac:dyDescent="0.3">
      <c r="A162" s="2">
        <v>369</v>
      </c>
      <c r="B162" s="9">
        <v>161</v>
      </c>
      <c r="E162" s="2">
        <v>0.97761399999999998</v>
      </c>
      <c r="F162" s="3">
        <v>224.851</v>
      </c>
      <c r="G162">
        <f t="shared" si="4"/>
        <v>230</v>
      </c>
      <c r="J162" s="2">
        <v>4178</v>
      </c>
      <c r="K162">
        <f t="shared" si="5"/>
        <v>1977</v>
      </c>
    </row>
    <row r="163" spans="1:11" x14ac:dyDescent="0.3">
      <c r="A163" s="2">
        <v>370</v>
      </c>
      <c r="B163" s="9">
        <v>162</v>
      </c>
      <c r="E163" s="2">
        <v>0.97662700000000002</v>
      </c>
      <c r="F163" s="3">
        <v>224.624</v>
      </c>
      <c r="G163">
        <f t="shared" si="4"/>
        <v>230</v>
      </c>
      <c r="J163" s="2">
        <v>4178</v>
      </c>
      <c r="K163">
        <f t="shared" si="5"/>
        <v>1977</v>
      </c>
    </row>
    <row r="164" spans="1:11" x14ac:dyDescent="0.3">
      <c r="A164" s="2">
        <v>371</v>
      </c>
      <c r="B164" s="9">
        <v>163</v>
      </c>
      <c r="E164" s="2">
        <v>0.98908700000000005</v>
      </c>
      <c r="F164" s="3">
        <v>227.49</v>
      </c>
      <c r="G164">
        <f t="shared" si="4"/>
        <v>230</v>
      </c>
      <c r="J164" s="2">
        <v>4181</v>
      </c>
      <c r="K164">
        <f t="shared" si="5"/>
        <v>1978</v>
      </c>
    </row>
    <row r="165" spans="1:11" x14ac:dyDescent="0.3">
      <c r="A165" s="2">
        <v>372</v>
      </c>
      <c r="B165" s="9">
        <v>164</v>
      </c>
      <c r="E165" s="2">
        <v>0.98618099999999997</v>
      </c>
      <c r="F165" s="3">
        <v>226.822</v>
      </c>
      <c r="G165">
        <f t="shared" si="4"/>
        <v>230</v>
      </c>
      <c r="J165" s="2">
        <v>4185</v>
      </c>
      <c r="K165">
        <f t="shared" si="5"/>
        <v>1980</v>
      </c>
    </row>
    <row r="166" spans="1:11" x14ac:dyDescent="0.3">
      <c r="A166" s="2">
        <v>373</v>
      </c>
      <c r="B166" s="9">
        <v>165</v>
      </c>
      <c r="E166" s="2">
        <v>0.98682599999999998</v>
      </c>
      <c r="F166" s="3">
        <v>226.97</v>
      </c>
      <c r="G166">
        <f t="shared" si="4"/>
        <v>230</v>
      </c>
      <c r="J166" s="2">
        <v>4187</v>
      </c>
      <c r="K166">
        <f t="shared" si="5"/>
        <v>1982</v>
      </c>
    </row>
    <row r="167" spans="1:11" x14ac:dyDescent="0.3">
      <c r="A167" s="2">
        <v>374</v>
      </c>
      <c r="B167" s="9">
        <v>166</v>
      </c>
      <c r="E167" s="2">
        <v>0.98490299999999997</v>
      </c>
      <c r="F167" s="3">
        <v>226.52799999999999</v>
      </c>
      <c r="G167">
        <f t="shared" si="4"/>
        <v>230</v>
      </c>
      <c r="J167" s="2">
        <v>4187</v>
      </c>
      <c r="K167">
        <f t="shared" si="5"/>
        <v>1982</v>
      </c>
    </row>
    <row r="168" spans="1:11" x14ac:dyDescent="0.3">
      <c r="A168" s="2">
        <v>375</v>
      </c>
      <c r="B168" s="9">
        <v>167</v>
      </c>
      <c r="E168" s="2">
        <v>0.990838</v>
      </c>
      <c r="F168" s="3">
        <v>227.893</v>
      </c>
      <c r="G168">
        <f t="shared" si="4"/>
        <v>230</v>
      </c>
      <c r="J168" s="2">
        <v>4187</v>
      </c>
      <c r="K168">
        <f t="shared" si="5"/>
        <v>1982</v>
      </c>
    </row>
    <row r="169" spans="1:11" x14ac:dyDescent="0.3">
      <c r="A169" s="2">
        <v>376</v>
      </c>
      <c r="B169" s="9">
        <v>168</v>
      </c>
      <c r="E169" s="2">
        <v>0.99252499999999999</v>
      </c>
      <c r="F169" s="3">
        <v>228.28100000000001</v>
      </c>
      <c r="G169">
        <f t="shared" si="4"/>
        <v>230</v>
      </c>
      <c r="J169" s="2">
        <v>4189</v>
      </c>
      <c r="K169">
        <f t="shared" si="5"/>
        <v>1983</v>
      </c>
    </row>
    <row r="170" spans="1:11" x14ac:dyDescent="0.3">
      <c r="A170" s="2">
        <v>379</v>
      </c>
      <c r="B170" s="9">
        <v>169</v>
      </c>
      <c r="E170" s="2">
        <v>0.98795599999999995</v>
      </c>
      <c r="F170" s="3">
        <v>227.23</v>
      </c>
      <c r="G170">
        <f t="shared" si="4"/>
        <v>230</v>
      </c>
      <c r="J170" s="2">
        <v>4196</v>
      </c>
      <c r="K170">
        <f t="shared" si="5"/>
        <v>1986</v>
      </c>
    </row>
    <row r="171" spans="1:11" x14ac:dyDescent="0.3">
      <c r="A171" s="2">
        <v>380</v>
      </c>
      <c r="B171" s="9">
        <v>170</v>
      </c>
      <c r="E171" s="2">
        <v>0.98736800000000002</v>
      </c>
      <c r="F171" s="3">
        <v>227.095</v>
      </c>
      <c r="G171">
        <f t="shared" si="4"/>
        <v>230</v>
      </c>
      <c r="J171" s="2">
        <v>4196</v>
      </c>
      <c r="K171">
        <f t="shared" si="5"/>
        <v>1986</v>
      </c>
    </row>
    <row r="172" spans="1:11" x14ac:dyDescent="0.3">
      <c r="A172" s="2">
        <v>381</v>
      </c>
      <c r="B172" s="9">
        <v>171</v>
      </c>
      <c r="E172" s="2">
        <v>0.98776299999999995</v>
      </c>
      <c r="F172" s="3">
        <v>227.18600000000001</v>
      </c>
      <c r="G172">
        <f t="shared" si="4"/>
        <v>230</v>
      </c>
      <c r="J172" s="2">
        <v>4197</v>
      </c>
      <c r="K172">
        <f t="shared" si="5"/>
        <v>1987</v>
      </c>
    </row>
    <row r="173" spans="1:11" x14ac:dyDescent="0.3">
      <c r="A173" s="2">
        <v>382</v>
      </c>
      <c r="B173" s="9">
        <v>172</v>
      </c>
      <c r="E173" s="2">
        <v>0.98729800000000001</v>
      </c>
      <c r="F173" s="3">
        <v>227.07900000000001</v>
      </c>
      <c r="G173">
        <f t="shared" si="4"/>
        <v>230</v>
      </c>
      <c r="J173" s="2">
        <v>4197</v>
      </c>
      <c r="K173">
        <f t="shared" si="5"/>
        <v>1987</v>
      </c>
    </row>
    <row r="174" spans="1:11" x14ac:dyDescent="0.3">
      <c r="A174" s="2">
        <v>383</v>
      </c>
      <c r="B174" s="9">
        <v>173</v>
      </c>
      <c r="E174" s="2">
        <v>0.98915799999999998</v>
      </c>
      <c r="F174" s="3">
        <v>227.506</v>
      </c>
      <c r="G174">
        <f t="shared" si="4"/>
        <v>230</v>
      </c>
      <c r="J174" s="2">
        <v>4197</v>
      </c>
      <c r="K174">
        <f t="shared" si="5"/>
        <v>1987</v>
      </c>
    </row>
    <row r="175" spans="1:11" x14ac:dyDescent="0.3">
      <c r="A175" s="2">
        <v>384</v>
      </c>
      <c r="B175" s="9">
        <v>174</v>
      </c>
      <c r="E175" s="2">
        <v>0.98457799999999995</v>
      </c>
      <c r="F175" s="3">
        <v>226.453</v>
      </c>
      <c r="G175">
        <f t="shared" si="4"/>
        <v>230</v>
      </c>
      <c r="J175" s="2">
        <v>4201</v>
      </c>
      <c r="K175">
        <f t="shared" si="5"/>
        <v>1989</v>
      </c>
    </row>
    <row r="176" spans="1:11" x14ac:dyDescent="0.3">
      <c r="A176" s="2">
        <v>385</v>
      </c>
      <c r="B176" s="9">
        <v>175</v>
      </c>
      <c r="E176" s="2">
        <v>0.983518</v>
      </c>
      <c r="F176" s="3">
        <v>226.209</v>
      </c>
      <c r="G176">
        <f t="shared" si="4"/>
        <v>230</v>
      </c>
      <c r="J176" s="2">
        <v>4208</v>
      </c>
      <c r="K176">
        <f t="shared" si="5"/>
        <v>1995</v>
      </c>
    </row>
    <row r="177" spans="1:11" x14ac:dyDescent="0.3">
      <c r="A177" s="2">
        <v>386</v>
      </c>
      <c r="B177" s="9">
        <v>176</v>
      </c>
      <c r="E177" s="2">
        <v>0.98650700000000002</v>
      </c>
      <c r="F177" s="3">
        <v>226.89699999999999</v>
      </c>
      <c r="G177">
        <f t="shared" si="4"/>
        <v>230</v>
      </c>
      <c r="J177" s="2">
        <v>4208</v>
      </c>
      <c r="K177">
        <f t="shared" si="5"/>
        <v>1995</v>
      </c>
    </row>
    <row r="178" spans="1:11" x14ac:dyDescent="0.3">
      <c r="A178" s="2">
        <v>387</v>
      </c>
      <c r="B178" s="9">
        <v>177</v>
      </c>
      <c r="E178" s="2">
        <v>0.98728199999999999</v>
      </c>
      <c r="F178" s="3">
        <v>227.07499999999999</v>
      </c>
      <c r="G178">
        <f t="shared" si="4"/>
        <v>230</v>
      </c>
      <c r="J178" s="2">
        <v>4209</v>
      </c>
      <c r="K178">
        <f t="shared" si="5"/>
        <v>1996</v>
      </c>
    </row>
    <row r="179" spans="1:11" x14ac:dyDescent="0.3">
      <c r="A179" s="2">
        <v>388</v>
      </c>
      <c r="B179" s="9">
        <v>178</v>
      </c>
      <c r="E179" s="2">
        <v>0.98798600000000003</v>
      </c>
      <c r="F179" s="3">
        <v>227.23699999999999</v>
      </c>
      <c r="G179">
        <f t="shared" si="4"/>
        <v>230</v>
      </c>
      <c r="J179" s="2">
        <v>4211</v>
      </c>
      <c r="K179">
        <f t="shared" si="5"/>
        <v>1997</v>
      </c>
    </row>
    <row r="180" spans="1:11" x14ac:dyDescent="0.3">
      <c r="A180" s="2">
        <v>389</v>
      </c>
      <c r="B180" s="9">
        <v>179</v>
      </c>
      <c r="E180" s="2">
        <v>0.98857399999999995</v>
      </c>
      <c r="F180" s="3">
        <v>227.37200000000001</v>
      </c>
      <c r="G180">
        <f t="shared" si="4"/>
        <v>230</v>
      </c>
      <c r="J180" s="2">
        <v>4211</v>
      </c>
      <c r="K180">
        <f t="shared" si="5"/>
        <v>1997</v>
      </c>
    </row>
    <row r="181" spans="1:11" x14ac:dyDescent="0.3">
      <c r="A181" s="2">
        <v>390</v>
      </c>
      <c r="B181" s="9">
        <v>180</v>
      </c>
      <c r="E181" s="2">
        <v>0.98760999999999999</v>
      </c>
      <c r="F181" s="3">
        <v>227.15</v>
      </c>
      <c r="G181">
        <f t="shared" si="4"/>
        <v>230</v>
      </c>
      <c r="J181" s="2">
        <v>4212</v>
      </c>
      <c r="K181">
        <f t="shared" si="5"/>
        <v>1998</v>
      </c>
    </row>
    <row r="182" spans="1:11" x14ac:dyDescent="0.3">
      <c r="A182" s="2">
        <v>391</v>
      </c>
      <c r="B182" s="9">
        <v>181</v>
      </c>
      <c r="E182" s="2">
        <v>0.98728400000000005</v>
      </c>
      <c r="F182" s="3">
        <v>227.07499999999999</v>
      </c>
      <c r="G182">
        <f t="shared" si="4"/>
        <v>230</v>
      </c>
      <c r="J182" s="2">
        <v>4212</v>
      </c>
      <c r="K182">
        <f t="shared" si="5"/>
        <v>1998</v>
      </c>
    </row>
    <row r="183" spans="1:11" x14ac:dyDescent="0.3">
      <c r="A183" s="2">
        <v>392</v>
      </c>
      <c r="B183" s="9">
        <v>182</v>
      </c>
      <c r="E183" s="2">
        <v>0.98424900000000004</v>
      </c>
      <c r="F183" s="3">
        <v>226.37700000000001</v>
      </c>
      <c r="G183">
        <f t="shared" si="4"/>
        <v>230</v>
      </c>
      <c r="J183" s="2">
        <v>4213</v>
      </c>
      <c r="K183">
        <f t="shared" si="5"/>
        <v>1999</v>
      </c>
    </row>
    <row r="184" spans="1:11" x14ac:dyDescent="0.3">
      <c r="A184" s="2">
        <v>393</v>
      </c>
      <c r="B184" s="9">
        <v>183</v>
      </c>
      <c r="E184" s="2">
        <v>0.98494499999999996</v>
      </c>
      <c r="F184" s="3">
        <v>226.53700000000001</v>
      </c>
      <c r="G184">
        <f t="shared" si="4"/>
        <v>230</v>
      </c>
      <c r="J184" s="2">
        <v>4356</v>
      </c>
      <c r="K184">
        <f t="shared" si="5"/>
        <v>2083</v>
      </c>
    </row>
    <row r="185" spans="1:11" x14ac:dyDescent="0.3">
      <c r="A185" s="2">
        <v>394</v>
      </c>
      <c r="B185" s="9">
        <v>184</v>
      </c>
      <c r="E185" s="2">
        <v>0.98724800000000001</v>
      </c>
      <c r="F185" s="3">
        <v>227.06700000000001</v>
      </c>
      <c r="G185">
        <f t="shared" si="4"/>
        <v>230</v>
      </c>
      <c r="J185" s="2">
        <v>4356</v>
      </c>
      <c r="K185">
        <f t="shared" si="5"/>
        <v>2083</v>
      </c>
    </row>
    <row r="186" spans="1:11" x14ac:dyDescent="0.3">
      <c r="A186" s="2">
        <v>395</v>
      </c>
      <c r="B186" s="9">
        <v>185</v>
      </c>
      <c r="E186" s="2">
        <v>0.98547399999999996</v>
      </c>
      <c r="F186" s="3">
        <v>226.65899999999999</v>
      </c>
      <c r="G186">
        <f t="shared" si="4"/>
        <v>230</v>
      </c>
      <c r="J186" s="2">
        <v>4356</v>
      </c>
      <c r="K186">
        <f t="shared" si="5"/>
        <v>2083</v>
      </c>
    </row>
    <row r="187" spans="1:11" x14ac:dyDescent="0.3">
      <c r="A187" s="2">
        <v>396</v>
      </c>
      <c r="B187" s="9">
        <v>186</v>
      </c>
      <c r="E187" s="2">
        <v>0.98485800000000001</v>
      </c>
      <c r="F187" s="3">
        <v>226.517</v>
      </c>
      <c r="G187">
        <f t="shared" si="4"/>
        <v>230</v>
      </c>
      <c r="J187" s="2">
        <v>4360</v>
      </c>
      <c r="K187">
        <f t="shared" si="5"/>
        <v>2085</v>
      </c>
    </row>
    <row r="188" spans="1:11" x14ac:dyDescent="0.3">
      <c r="A188" s="2">
        <v>397</v>
      </c>
      <c r="B188" s="9">
        <v>187</v>
      </c>
      <c r="E188" s="2">
        <v>0.989116</v>
      </c>
      <c r="F188" s="3">
        <v>227.49700000000001</v>
      </c>
      <c r="G188">
        <f t="shared" si="4"/>
        <v>230</v>
      </c>
      <c r="J188" s="2">
        <v>4369</v>
      </c>
      <c r="K188">
        <f t="shared" si="5"/>
        <v>2091</v>
      </c>
    </row>
    <row r="189" spans="1:11" x14ac:dyDescent="0.3">
      <c r="A189" s="2">
        <v>398</v>
      </c>
      <c r="B189" s="9">
        <v>188</v>
      </c>
      <c r="E189" s="2">
        <v>0.98857600000000001</v>
      </c>
      <c r="F189" s="3">
        <v>227.37299999999999</v>
      </c>
      <c r="G189">
        <f t="shared" si="4"/>
        <v>230</v>
      </c>
      <c r="J189" s="2">
        <v>4371</v>
      </c>
      <c r="K189">
        <f t="shared" si="5"/>
        <v>2092</v>
      </c>
    </row>
    <row r="190" spans="1:11" x14ac:dyDescent="0.3">
      <c r="A190" s="2">
        <v>399</v>
      </c>
      <c r="B190" s="9">
        <v>189</v>
      </c>
      <c r="E190" s="2">
        <v>0.986873</v>
      </c>
      <c r="F190" s="3">
        <v>226.98099999999999</v>
      </c>
      <c r="G190">
        <f t="shared" si="4"/>
        <v>230</v>
      </c>
      <c r="J190" s="2">
        <v>4371</v>
      </c>
      <c r="K190">
        <f t="shared" si="5"/>
        <v>2092</v>
      </c>
    </row>
    <row r="191" spans="1:11" x14ac:dyDescent="0.3">
      <c r="A191" s="2">
        <v>400</v>
      </c>
      <c r="B191" s="9">
        <v>190</v>
      </c>
      <c r="E191" s="2">
        <v>0.98724000000000001</v>
      </c>
      <c r="F191" s="3">
        <v>227.065</v>
      </c>
      <c r="G191">
        <f t="shared" si="4"/>
        <v>230</v>
      </c>
      <c r="J191" s="2">
        <v>4371</v>
      </c>
      <c r="K191">
        <f t="shared" si="5"/>
        <v>2092</v>
      </c>
    </row>
    <row r="192" spans="1:11" x14ac:dyDescent="0.3">
      <c r="A192" s="2">
        <v>401</v>
      </c>
      <c r="B192" s="9">
        <v>191</v>
      </c>
      <c r="E192" s="2">
        <v>0.98183600000000004</v>
      </c>
      <c r="F192" s="3">
        <v>225.822</v>
      </c>
      <c r="G192">
        <f t="shared" si="4"/>
        <v>230</v>
      </c>
      <c r="J192" s="2">
        <v>4372</v>
      </c>
      <c r="K192">
        <f t="shared" si="5"/>
        <v>2093</v>
      </c>
    </row>
    <row r="193" spans="1:11" x14ac:dyDescent="0.3">
      <c r="A193" s="2">
        <v>402</v>
      </c>
      <c r="B193" s="9">
        <v>192</v>
      </c>
      <c r="E193" s="2">
        <v>0.98991799999999996</v>
      </c>
      <c r="F193" s="3">
        <v>227.68100000000001</v>
      </c>
      <c r="G193">
        <f t="shared" si="4"/>
        <v>230</v>
      </c>
      <c r="J193" s="2">
        <v>4372</v>
      </c>
      <c r="K193">
        <f t="shared" si="5"/>
        <v>2093</v>
      </c>
    </row>
    <row r="194" spans="1:11" x14ac:dyDescent="0.3">
      <c r="A194" s="2">
        <v>403</v>
      </c>
      <c r="B194" s="9">
        <v>193</v>
      </c>
      <c r="E194" s="2">
        <v>0.99010900000000002</v>
      </c>
      <c r="F194" s="3">
        <v>227.72499999999999</v>
      </c>
      <c r="G194">
        <f t="shared" ref="G194:G257" si="6">ROUND(F194/E194,0)</f>
        <v>230</v>
      </c>
      <c r="J194" s="2">
        <v>4395</v>
      </c>
      <c r="K194">
        <f t="shared" si="5"/>
        <v>2099</v>
      </c>
    </row>
    <row r="195" spans="1:11" x14ac:dyDescent="0.3">
      <c r="A195" s="2">
        <v>404</v>
      </c>
      <c r="B195" s="9">
        <v>194</v>
      </c>
      <c r="E195" s="2">
        <v>0.99180299999999999</v>
      </c>
      <c r="F195" s="3">
        <v>228.11500000000001</v>
      </c>
      <c r="G195">
        <f t="shared" si="6"/>
        <v>230</v>
      </c>
      <c r="J195" s="2">
        <v>4395</v>
      </c>
      <c r="K195">
        <f t="shared" ref="K195:K250" si="7">VLOOKUP(J195,A:B,2,TRUE)</f>
        <v>2099</v>
      </c>
    </row>
    <row r="196" spans="1:11" x14ac:dyDescent="0.3">
      <c r="A196" s="2">
        <v>405</v>
      </c>
      <c r="B196" s="9">
        <v>195</v>
      </c>
      <c r="E196" s="2">
        <v>0.99338800000000005</v>
      </c>
      <c r="F196" s="3">
        <v>228.47900000000001</v>
      </c>
      <c r="G196">
        <f t="shared" si="6"/>
        <v>230</v>
      </c>
      <c r="J196" s="2">
        <v>4395</v>
      </c>
      <c r="K196">
        <f t="shared" si="7"/>
        <v>2099</v>
      </c>
    </row>
    <row r="197" spans="1:11" x14ac:dyDescent="0.3">
      <c r="A197" s="2">
        <v>406</v>
      </c>
      <c r="B197" s="9">
        <v>196</v>
      </c>
      <c r="E197" s="2">
        <v>1.00746</v>
      </c>
      <c r="F197" s="3">
        <v>231.71700000000001</v>
      </c>
      <c r="G197">
        <f t="shared" si="6"/>
        <v>230</v>
      </c>
      <c r="J197" s="2">
        <v>4395</v>
      </c>
      <c r="K197">
        <f t="shared" si="7"/>
        <v>2099</v>
      </c>
    </row>
    <row r="198" spans="1:11" x14ac:dyDescent="0.3">
      <c r="A198" s="2">
        <v>407</v>
      </c>
      <c r="B198" s="9">
        <v>197</v>
      </c>
      <c r="E198" s="2">
        <v>1.0055700000000001</v>
      </c>
      <c r="F198" s="3">
        <v>231.28100000000001</v>
      </c>
      <c r="G198">
        <f t="shared" si="6"/>
        <v>230</v>
      </c>
      <c r="J198" s="2">
        <v>4395</v>
      </c>
      <c r="K198">
        <f t="shared" si="7"/>
        <v>2099</v>
      </c>
    </row>
    <row r="199" spans="1:11" x14ac:dyDescent="0.3">
      <c r="A199" s="2">
        <v>408</v>
      </c>
      <c r="B199" s="9">
        <v>198</v>
      </c>
      <c r="E199" s="2">
        <v>0.99143199999999998</v>
      </c>
      <c r="F199" s="3">
        <v>228.029</v>
      </c>
      <c r="G199">
        <f t="shared" si="6"/>
        <v>230</v>
      </c>
      <c r="J199" s="2">
        <v>4395</v>
      </c>
      <c r="K199">
        <f t="shared" si="7"/>
        <v>2099</v>
      </c>
    </row>
    <row r="200" spans="1:11" x14ac:dyDescent="0.3">
      <c r="A200" s="2">
        <v>409</v>
      </c>
      <c r="B200" s="9">
        <v>199</v>
      </c>
      <c r="E200" s="2">
        <v>0.99985900000000005</v>
      </c>
      <c r="F200" s="3">
        <v>229.96799999999999</v>
      </c>
      <c r="G200">
        <f t="shared" si="6"/>
        <v>230</v>
      </c>
      <c r="J200" s="2">
        <v>4395</v>
      </c>
      <c r="K200">
        <f t="shared" si="7"/>
        <v>2099</v>
      </c>
    </row>
    <row r="201" spans="1:11" x14ac:dyDescent="0.3">
      <c r="A201" s="2">
        <v>411</v>
      </c>
      <c r="B201" s="9">
        <v>200</v>
      </c>
      <c r="E201" s="2">
        <v>1.0065500000000001</v>
      </c>
      <c r="F201" s="3">
        <v>231.50700000000001</v>
      </c>
      <c r="G201">
        <f t="shared" si="6"/>
        <v>230</v>
      </c>
      <c r="J201" s="2">
        <v>4397</v>
      </c>
      <c r="K201">
        <f t="shared" si="7"/>
        <v>2100</v>
      </c>
    </row>
    <row r="202" spans="1:11" x14ac:dyDescent="0.3">
      <c r="A202" s="2">
        <v>412</v>
      </c>
      <c r="B202" s="9">
        <v>201</v>
      </c>
      <c r="E202" s="2">
        <v>1.00231</v>
      </c>
      <c r="F202" s="3">
        <v>230.53200000000001</v>
      </c>
      <c r="G202">
        <f t="shared" si="6"/>
        <v>230</v>
      </c>
      <c r="J202" s="2">
        <v>4397</v>
      </c>
      <c r="K202">
        <f t="shared" si="7"/>
        <v>2100</v>
      </c>
    </row>
    <row r="203" spans="1:11" x14ac:dyDescent="0.3">
      <c r="A203" s="2">
        <v>413</v>
      </c>
      <c r="B203" s="9">
        <v>202</v>
      </c>
      <c r="E203" s="2">
        <v>1.00729</v>
      </c>
      <c r="F203" s="3">
        <v>231.67699999999999</v>
      </c>
      <c r="G203">
        <f t="shared" si="6"/>
        <v>230</v>
      </c>
      <c r="J203" s="2">
        <v>4406</v>
      </c>
      <c r="K203">
        <f t="shared" si="7"/>
        <v>2102</v>
      </c>
    </row>
    <row r="204" spans="1:11" x14ac:dyDescent="0.3">
      <c r="A204" s="2">
        <v>414</v>
      </c>
      <c r="B204" s="9">
        <v>203</v>
      </c>
      <c r="E204" s="2">
        <v>1.00735</v>
      </c>
      <c r="F204" s="3">
        <v>231.691</v>
      </c>
      <c r="G204">
        <f t="shared" si="6"/>
        <v>230</v>
      </c>
      <c r="J204" s="2">
        <v>4406</v>
      </c>
      <c r="K204">
        <f t="shared" si="7"/>
        <v>2102</v>
      </c>
    </row>
    <row r="205" spans="1:11" x14ac:dyDescent="0.3">
      <c r="A205" s="2">
        <v>415</v>
      </c>
      <c r="B205" s="9">
        <v>204</v>
      </c>
      <c r="E205" s="2">
        <v>0.98924599999999996</v>
      </c>
      <c r="F205" s="3">
        <v>227.52699999999999</v>
      </c>
      <c r="G205">
        <f t="shared" si="6"/>
        <v>230</v>
      </c>
      <c r="J205" s="2">
        <v>4407</v>
      </c>
      <c r="K205">
        <f t="shared" si="7"/>
        <v>2103</v>
      </c>
    </row>
    <row r="206" spans="1:11" x14ac:dyDescent="0.3">
      <c r="A206" s="2">
        <v>416</v>
      </c>
      <c r="B206" s="9">
        <v>205</v>
      </c>
      <c r="E206" s="2">
        <v>0.98705399999999999</v>
      </c>
      <c r="F206" s="3">
        <v>227.02199999999999</v>
      </c>
      <c r="G206">
        <f t="shared" si="6"/>
        <v>230</v>
      </c>
      <c r="J206" s="2">
        <v>4419</v>
      </c>
      <c r="K206">
        <f t="shared" si="7"/>
        <v>2111</v>
      </c>
    </row>
    <row r="207" spans="1:11" x14ac:dyDescent="0.3">
      <c r="A207" s="2">
        <v>417</v>
      </c>
      <c r="B207" s="9">
        <v>206</v>
      </c>
      <c r="E207" s="2">
        <v>0.99411300000000002</v>
      </c>
      <c r="F207" s="3">
        <v>228.64599999999999</v>
      </c>
      <c r="G207">
        <f t="shared" si="6"/>
        <v>230</v>
      </c>
      <c r="J207" s="2">
        <v>4420</v>
      </c>
      <c r="K207">
        <f t="shared" si="7"/>
        <v>2112</v>
      </c>
    </row>
    <row r="208" spans="1:11" x14ac:dyDescent="0.3">
      <c r="A208" s="2">
        <v>418</v>
      </c>
      <c r="B208" s="9">
        <v>207</v>
      </c>
      <c r="E208" s="2">
        <v>0.98757200000000001</v>
      </c>
      <c r="F208" s="3">
        <v>227.142</v>
      </c>
      <c r="G208">
        <f t="shared" si="6"/>
        <v>230</v>
      </c>
      <c r="J208" s="2">
        <v>4423</v>
      </c>
      <c r="K208">
        <f t="shared" si="7"/>
        <v>2113</v>
      </c>
    </row>
    <row r="209" spans="1:11" x14ac:dyDescent="0.3">
      <c r="A209" s="2">
        <v>419</v>
      </c>
      <c r="B209" s="9">
        <v>208</v>
      </c>
      <c r="E209" s="2">
        <v>0.98617600000000005</v>
      </c>
      <c r="F209" s="3">
        <v>226.821</v>
      </c>
      <c r="G209">
        <f t="shared" si="6"/>
        <v>230</v>
      </c>
      <c r="J209" s="2">
        <v>4423</v>
      </c>
      <c r="K209">
        <f t="shared" si="7"/>
        <v>2113</v>
      </c>
    </row>
    <row r="210" spans="1:11" x14ac:dyDescent="0.3">
      <c r="A210" s="2">
        <v>420</v>
      </c>
      <c r="B210" s="9">
        <v>209</v>
      </c>
      <c r="E210" s="2">
        <v>0.98895</v>
      </c>
      <c r="F210" s="3">
        <v>227.458</v>
      </c>
      <c r="G210">
        <f t="shared" si="6"/>
        <v>230</v>
      </c>
      <c r="J210" s="2">
        <v>4424</v>
      </c>
      <c r="K210">
        <f t="shared" si="7"/>
        <v>2114</v>
      </c>
    </row>
    <row r="211" spans="1:11" x14ac:dyDescent="0.3">
      <c r="A211" s="2">
        <v>421</v>
      </c>
      <c r="B211" s="9">
        <v>210</v>
      </c>
      <c r="E211" s="2">
        <v>0.98603200000000002</v>
      </c>
      <c r="F211" s="3">
        <v>226.78700000000001</v>
      </c>
      <c r="G211">
        <f t="shared" si="6"/>
        <v>230</v>
      </c>
      <c r="J211" s="2">
        <v>4424</v>
      </c>
      <c r="K211">
        <f t="shared" si="7"/>
        <v>2114</v>
      </c>
    </row>
    <row r="212" spans="1:11" x14ac:dyDescent="0.3">
      <c r="A212" s="2">
        <v>422</v>
      </c>
      <c r="B212" s="9">
        <v>211</v>
      </c>
      <c r="E212" s="2">
        <v>0.98541599999999996</v>
      </c>
      <c r="F212" s="3">
        <v>226.64599999999999</v>
      </c>
      <c r="G212">
        <f t="shared" si="6"/>
        <v>230</v>
      </c>
      <c r="J212" s="2">
        <v>4425</v>
      </c>
      <c r="K212">
        <f t="shared" si="7"/>
        <v>2115</v>
      </c>
    </row>
    <row r="213" spans="1:11" x14ac:dyDescent="0.3">
      <c r="A213" s="2">
        <v>423</v>
      </c>
      <c r="B213" s="9">
        <v>212</v>
      </c>
      <c r="E213" s="2">
        <v>0.98814000000000002</v>
      </c>
      <c r="F213" s="3">
        <v>227.27199999999999</v>
      </c>
      <c r="G213">
        <f t="shared" si="6"/>
        <v>230</v>
      </c>
      <c r="J213" s="2">
        <v>4425</v>
      </c>
      <c r="K213">
        <f t="shared" si="7"/>
        <v>2115</v>
      </c>
    </row>
    <row r="214" spans="1:11" x14ac:dyDescent="0.3">
      <c r="A214" s="2">
        <v>424</v>
      </c>
      <c r="B214" s="9">
        <v>213</v>
      </c>
      <c r="E214" s="2">
        <v>0.98768599999999995</v>
      </c>
      <c r="F214" s="3">
        <v>227.16800000000001</v>
      </c>
      <c r="G214">
        <f t="shared" si="6"/>
        <v>230</v>
      </c>
      <c r="J214" s="2">
        <v>4426</v>
      </c>
      <c r="K214">
        <f t="shared" si="7"/>
        <v>2116</v>
      </c>
    </row>
    <row r="215" spans="1:11" x14ac:dyDescent="0.3">
      <c r="A215" s="2">
        <v>425</v>
      </c>
      <c r="B215" s="9">
        <v>214</v>
      </c>
      <c r="E215" s="2">
        <v>0.99141400000000002</v>
      </c>
      <c r="F215" s="3">
        <v>228.02500000000001</v>
      </c>
      <c r="G215">
        <f t="shared" si="6"/>
        <v>230</v>
      </c>
      <c r="J215" s="2">
        <v>4426</v>
      </c>
      <c r="K215">
        <f t="shared" si="7"/>
        <v>2116</v>
      </c>
    </row>
    <row r="216" spans="1:11" x14ac:dyDescent="0.3">
      <c r="A216" s="2">
        <v>426</v>
      </c>
      <c r="B216" s="9">
        <v>215</v>
      </c>
      <c r="E216" s="2">
        <v>0.99172000000000005</v>
      </c>
      <c r="F216" s="3">
        <v>228.096</v>
      </c>
      <c r="G216">
        <f t="shared" si="6"/>
        <v>230</v>
      </c>
      <c r="J216" s="2">
        <v>4427</v>
      </c>
      <c r="K216">
        <f t="shared" si="7"/>
        <v>2117</v>
      </c>
    </row>
    <row r="217" spans="1:11" x14ac:dyDescent="0.3">
      <c r="A217" s="2">
        <v>427</v>
      </c>
      <c r="B217" s="9">
        <v>216</v>
      </c>
      <c r="E217" s="2">
        <v>0.98361799999999999</v>
      </c>
      <c r="F217" s="3">
        <v>226.232</v>
      </c>
      <c r="G217">
        <f t="shared" si="6"/>
        <v>230</v>
      </c>
      <c r="J217" s="2">
        <v>4427</v>
      </c>
      <c r="K217">
        <f t="shared" si="7"/>
        <v>2117</v>
      </c>
    </row>
    <row r="218" spans="1:11" x14ac:dyDescent="0.3">
      <c r="A218" s="2">
        <v>428</v>
      </c>
      <c r="B218" s="9">
        <v>217</v>
      </c>
      <c r="E218" s="2">
        <v>0.98563900000000004</v>
      </c>
      <c r="F218" s="3">
        <v>226.697</v>
      </c>
      <c r="G218">
        <f t="shared" si="6"/>
        <v>230</v>
      </c>
      <c r="J218" s="2">
        <v>4428</v>
      </c>
      <c r="K218">
        <f t="shared" si="7"/>
        <v>2118</v>
      </c>
    </row>
    <row r="219" spans="1:11" x14ac:dyDescent="0.3">
      <c r="A219" s="2">
        <v>429</v>
      </c>
      <c r="B219" s="9">
        <v>218</v>
      </c>
      <c r="E219" s="2">
        <v>0.98846599999999996</v>
      </c>
      <c r="F219" s="3">
        <v>227.34700000000001</v>
      </c>
      <c r="G219">
        <f t="shared" si="6"/>
        <v>230</v>
      </c>
      <c r="J219" s="2">
        <v>4428</v>
      </c>
      <c r="K219">
        <f t="shared" si="7"/>
        <v>2118</v>
      </c>
    </row>
    <row r="220" spans="1:11" x14ac:dyDescent="0.3">
      <c r="A220" s="2">
        <v>430</v>
      </c>
      <c r="B220" s="9">
        <v>219</v>
      </c>
      <c r="E220" s="2">
        <v>0.98825799999999997</v>
      </c>
      <c r="F220" s="3">
        <v>227.29900000000001</v>
      </c>
      <c r="G220">
        <f t="shared" si="6"/>
        <v>230</v>
      </c>
      <c r="J220" s="2">
        <v>4441</v>
      </c>
      <c r="K220">
        <f t="shared" si="7"/>
        <v>2129</v>
      </c>
    </row>
    <row r="221" spans="1:11" x14ac:dyDescent="0.3">
      <c r="A221" s="2">
        <v>431</v>
      </c>
      <c r="B221" s="9">
        <v>220</v>
      </c>
      <c r="E221" s="2">
        <v>0.99261500000000003</v>
      </c>
      <c r="F221" s="3">
        <v>228.30099999999999</v>
      </c>
      <c r="G221">
        <f t="shared" si="6"/>
        <v>230</v>
      </c>
      <c r="J221" s="2">
        <v>4442</v>
      </c>
      <c r="K221">
        <f t="shared" si="7"/>
        <v>2130</v>
      </c>
    </row>
    <row r="222" spans="1:11" x14ac:dyDescent="0.3">
      <c r="A222" s="2">
        <v>436</v>
      </c>
      <c r="B222" s="9">
        <v>221</v>
      </c>
      <c r="E222" s="2">
        <v>0.99550700000000003</v>
      </c>
      <c r="F222" s="3">
        <v>228.96700000000001</v>
      </c>
      <c r="G222">
        <f t="shared" si="6"/>
        <v>230</v>
      </c>
      <c r="J222" s="2">
        <v>4442</v>
      </c>
      <c r="K222">
        <f t="shared" si="7"/>
        <v>2130</v>
      </c>
    </row>
    <row r="223" spans="1:11" x14ac:dyDescent="0.3">
      <c r="A223" s="2">
        <v>441</v>
      </c>
      <c r="B223" s="9">
        <v>222</v>
      </c>
      <c r="E223" s="2">
        <v>0.98799199999999998</v>
      </c>
      <c r="F223" s="3">
        <v>227.238</v>
      </c>
      <c r="G223">
        <f t="shared" si="6"/>
        <v>230</v>
      </c>
      <c r="J223" s="2">
        <v>4443</v>
      </c>
      <c r="K223">
        <f t="shared" si="7"/>
        <v>2131</v>
      </c>
    </row>
    <row r="224" spans="1:11" x14ac:dyDescent="0.3">
      <c r="A224" s="2">
        <v>442</v>
      </c>
      <c r="B224" s="9">
        <v>223</v>
      </c>
      <c r="E224" s="2">
        <v>0.98900900000000003</v>
      </c>
      <c r="F224" s="3">
        <v>227.47200000000001</v>
      </c>
      <c r="G224">
        <f t="shared" si="6"/>
        <v>230</v>
      </c>
      <c r="J224" s="2">
        <v>4445</v>
      </c>
      <c r="K224">
        <f t="shared" si="7"/>
        <v>2132</v>
      </c>
    </row>
    <row r="225" spans="1:11" x14ac:dyDescent="0.3">
      <c r="A225" s="2">
        <v>443</v>
      </c>
      <c r="B225" s="9">
        <v>224</v>
      </c>
      <c r="E225" s="2">
        <v>0.98613799999999996</v>
      </c>
      <c r="F225" s="3">
        <v>226.81200000000001</v>
      </c>
      <c r="G225">
        <f t="shared" si="6"/>
        <v>230</v>
      </c>
      <c r="J225" s="2">
        <v>4445</v>
      </c>
      <c r="K225">
        <f t="shared" si="7"/>
        <v>2132</v>
      </c>
    </row>
    <row r="226" spans="1:11" x14ac:dyDescent="0.3">
      <c r="A226" s="2">
        <v>444</v>
      </c>
      <c r="B226" s="9">
        <v>225</v>
      </c>
      <c r="E226" s="2">
        <v>0.99952600000000003</v>
      </c>
      <c r="F226" s="3">
        <v>229.89099999999999</v>
      </c>
      <c r="G226">
        <f t="shared" si="6"/>
        <v>230</v>
      </c>
      <c r="J226" s="2">
        <v>4474</v>
      </c>
      <c r="K226">
        <f t="shared" si="7"/>
        <v>2155</v>
      </c>
    </row>
    <row r="227" spans="1:11" x14ac:dyDescent="0.3">
      <c r="A227" s="2">
        <v>445</v>
      </c>
      <c r="B227" s="9">
        <v>226</v>
      </c>
      <c r="E227" s="2">
        <v>0.98666699999999996</v>
      </c>
      <c r="F227" s="3">
        <v>226.93299999999999</v>
      </c>
      <c r="G227">
        <f t="shared" si="6"/>
        <v>230</v>
      </c>
      <c r="J227" s="2">
        <v>4474</v>
      </c>
      <c r="K227">
        <f t="shared" si="7"/>
        <v>2155</v>
      </c>
    </row>
    <row r="228" spans="1:11" x14ac:dyDescent="0.3">
      <c r="A228" s="2">
        <v>446</v>
      </c>
      <c r="B228" s="9">
        <v>227</v>
      </c>
      <c r="E228" s="2">
        <v>0.98739900000000003</v>
      </c>
      <c r="F228" s="3">
        <v>227.102</v>
      </c>
      <c r="G228">
        <f t="shared" si="6"/>
        <v>230</v>
      </c>
      <c r="J228" s="2">
        <v>4474</v>
      </c>
      <c r="K228">
        <f t="shared" si="7"/>
        <v>2155</v>
      </c>
    </row>
    <row r="229" spans="1:11" x14ac:dyDescent="0.3">
      <c r="A229" s="2">
        <v>447</v>
      </c>
      <c r="B229" s="9">
        <v>228</v>
      </c>
      <c r="E229" s="2">
        <v>0.99929299999999999</v>
      </c>
      <c r="F229" s="3">
        <v>229.83699999999999</v>
      </c>
      <c r="G229">
        <f t="shared" si="6"/>
        <v>230</v>
      </c>
      <c r="J229" s="2">
        <v>4474</v>
      </c>
      <c r="K229">
        <f t="shared" si="7"/>
        <v>2155</v>
      </c>
    </row>
    <row r="230" spans="1:11" x14ac:dyDescent="0.3">
      <c r="A230" s="2">
        <v>448</v>
      </c>
      <c r="B230" s="9">
        <v>229</v>
      </c>
      <c r="E230" s="2">
        <v>0.98579799999999995</v>
      </c>
      <c r="F230" s="3">
        <v>226.73400000000001</v>
      </c>
      <c r="G230">
        <f t="shared" si="6"/>
        <v>230</v>
      </c>
      <c r="J230" s="2">
        <v>5974</v>
      </c>
      <c r="K230">
        <f t="shared" si="7"/>
        <v>2206</v>
      </c>
    </row>
    <row r="231" spans="1:11" x14ac:dyDescent="0.3">
      <c r="A231" s="2">
        <v>449</v>
      </c>
      <c r="B231" s="9">
        <v>230</v>
      </c>
      <c r="E231" s="2">
        <v>0.98831100000000005</v>
      </c>
      <c r="F231" s="3">
        <v>227.31200000000001</v>
      </c>
      <c r="G231">
        <f t="shared" si="6"/>
        <v>230</v>
      </c>
      <c r="J231" s="2">
        <v>5976</v>
      </c>
      <c r="K231">
        <f t="shared" si="7"/>
        <v>2207</v>
      </c>
    </row>
    <row r="232" spans="1:11" x14ac:dyDescent="0.3">
      <c r="A232" s="2">
        <v>450</v>
      </c>
      <c r="B232" s="9">
        <v>231</v>
      </c>
      <c r="E232" s="2">
        <v>0.99017500000000003</v>
      </c>
      <c r="F232" s="3">
        <v>227.74</v>
      </c>
      <c r="G232">
        <f t="shared" si="6"/>
        <v>230</v>
      </c>
      <c r="J232" s="2">
        <v>5977</v>
      </c>
      <c r="K232">
        <f t="shared" si="7"/>
        <v>2208</v>
      </c>
    </row>
    <row r="233" spans="1:11" x14ac:dyDescent="0.3">
      <c r="A233" s="2">
        <v>451</v>
      </c>
      <c r="B233" s="9">
        <v>232</v>
      </c>
      <c r="E233" s="2">
        <v>0.98399300000000001</v>
      </c>
      <c r="F233" s="3">
        <v>226.31800000000001</v>
      </c>
      <c r="G233">
        <f t="shared" si="6"/>
        <v>230</v>
      </c>
      <c r="J233" s="2">
        <v>5984</v>
      </c>
      <c r="K233">
        <f t="shared" si="7"/>
        <v>2212</v>
      </c>
    </row>
    <row r="234" spans="1:11" x14ac:dyDescent="0.3">
      <c r="A234" s="2">
        <v>452</v>
      </c>
      <c r="B234" s="9">
        <v>233</v>
      </c>
      <c r="E234" s="2">
        <v>0.98551100000000003</v>
      </c>
      <c r="F234" s="3">
        <v>226.66800000000001</v>
      </c>
      <c r="G234">
        <f t="shared" si="6"/>
        <v>230</v>
      </c>
      <c r="J234" s="2">
        <v>5986</v>
      </c>
      <c r="K234">
        <f t="shared" si="7"/>
        <v>2214</v>
      </c>
    </row>
    <row r="235" spans="1:11" x14ac:dyDescent="0.3">
      <c r="A235" s="2">
        <v>453</v>
      </c>
      <c r="B235" s="9">
        <v>234</v>
      </c>
      <c r="E235" s="2">
        <v>0.98693799999999998</v>
      </c>
      <c r="F235" s="3">
        <v>226.99600000000001</v>
      </c>
      <c r="G235">
        <f t="shared" si="6"/>
        <v>230</v>
      </c>
      <c r="J235" s="2">
        <v>5988</v>
      </c>
      <c r="K235">
        <f t="shared" si="7"/>
        <v>2215</v>
      </c>
    </row>
    <row r="236" spans="1:11" x14ac:dyDescent="0.3">
      <c r="A236" s="2">
        <v>454</v>
      </c>
      <c r="B236" s="9">
        <v>235</v>
      </c>
      <c r="E236" s="2">
        <v>0.98673200000000005</v>
      </c>
      <c r="F236" s="3">
        <v>226.94800000000001</v>
      </c>
      <c r="G236">
        <f t="shared" si="6"/>
        <v>230</v>
      </c>
      <c r="J236" s="2">
        <v>5989</v>
      </c>
      <c r="K236">
        <f t="shared" si="7"/>
        <v>2216</v>
      </c>
    </row>
    <row r="237" spans="1:11" x14ac:dyDescent="0.3">
      <c r="A237" s="2">
        <v>455</v>
      </c>
      <c r="B237" s="9">
        <v>236</v>
      </c>
      <c r="E237" s="2">
        <v>0.98116199999999998</v>
      </c>
      <c r="F237" s="3">
        <v>225.667</v>
      </c>
      <c r="G237">
        <f t="shared" si="6"/>
        <v>230</v>
      </c>
      <c r="J237" s="2">
        <v>5994</v>
      </c>
      <c r="K237">
        <f t="shared" si="7"/>
        <v>2217</v>
      </c>
    </row>
    <row r="238" spans="1:11" x14ac:dyDescent="0.3">
      <c r="A238" s="2">
        <v>456</v>
      </c>
      <c r="B238" s="9">
        <v>237</v>
      </c>
      <c r="E238" s="2">
        <v>0.98634200000000005</v>
      </c>
      <c r="F238" s="3">
        <v>226.85900000000001</v>
      </c>
      <c r="G238">
        <f t="shared" si="6"/>
        <v>230</v>
      </c>
      <c r="J238" s="2">
        <v>6044</v>
      </c>
      <c r="K238">
        <f t="shared" si="7"/>
        <v>2232</v>
      </c>
    </row>
    <row r="239" spans="1:11" x14ac:dyDescent="0.3">
      <c r="A239" s="2">
        <v>457</v>
      </c>
      <c r="B239" s="9">
        <v>238</v>
      </c>
      <c r="E239" s="2">
        <v>0.98345499999999997</v>
      </c>
      <c r="F239" s="3">
        <v>34.420900000000003</v>
      </c>
      <c r="G239">
        <f t="shared" si="6"/>
        <v>35</v>
      </c>
      <c r="J239" s="2">
        <v>12053</v>
      </c>
      <c r="K239">
        <f t="shared" si="7"/>
        <v>2652</v>
      </c>
    </row>
    <row r="240" spans="1:11" x14ac:dyDescent="0.3">
      <c r="A240" s="2">
        <v>460</v>
      </c>
      <c r="B240" s="9">
        <v>239</v>
      </c>
      <c r="E240" s="2">
        <v>0.98366100000000001</v>
      </c>
      <c r="F240" s="3">
        <v>34.428100000000001</v>
      </c>
      <c r="G240">
        <f t="shared" si="6"/>
        <v>35</v>
      </c>
      <c r="J240" s="2">
        <v>12054</v>
      </c>
      <c r="K240">
        <f t="shared" si="7"/>
        <v>2653</v>
      </c>
    </row>
    <row r="241" spans="1:11" x14ac:dyDescent="0.3">
      <c r="A241" s="2">
        <v>463</v>
      </c>
      <c r="B241" s="9">
        <v>240</v>
      </c>
      <c r="E241" s="2">
        <v>1.0043299999999999</v>
      </c>
      <c r="F241" s="3">
        <v>527.27499999999998</v>
      </c>
      <c r="G241">
        <f t="shared" si="6"/>
        <v>525</v>
      </c>
      <c r="J241" s="2">
        <v>12065</v>
      </c>
      <c r="K241">
        <f t="shared" si="7"/>
        <v>2664</v>
      </c>
    </row>
    <row r="242" spans="1:11" x14ac:dyDescent="0.3">
      <c r="A242" s="2">
        <v>464</v>
      </c>
      <c r="B242" s="9">
        <v>241</v>
      </c>
      <c r="E242" s="2">
        <v>0.989255</v>
      </c>
      <c r="F242" s="3">
        <v>34.623899999999999</v>
      </c>
      <c r="G242">
        <f t="shared" si="6"/>
        <v>35</v>
      </c>
      <c r="J242" s="2">
        <v>12075</v>
      </c>
      <c r="K242">
        <f t="shared" si="7"/>
        <v>2670</v>
      </c>
    </row>
    <row r="243" spans="1:11" x14ac:dyDescent="0.3">
      <c r="A243" s="2">
        <v>467</v>
      </c>
      <c r="B243" s="9">
        <v>242</v>
      </c>
      <c r="E243" s="2">
        <v>0.99039699999999997</v>
      </c>
      <c r="F243" s="3">
        <v>227.791</v>
      </c>
      <c r="G243">
        <f t="shared" si="6"/>
        <v>230</v>
      </c>
      <c r="J243" s="2">
        <v>12076</v>
      </c>
      <c r="K243">
        <f t="shared" si="7"/>
        <v>2671</v>
      </c>
    </row>
    <row r="244" spans="1:11" x14ac:dyDescent="0.3">
      <c r="A244" s="2">
        <v>468</v>
      </c>
      <c r="B244" s="9">
        <v>243</v>
      </c>
      <c r="E244" s="2">
        <v>0.98702500000000004</v>
      </c>
      <c r="F244" s="3">
        <v>227.01599999999999</v>
      </c>
      <c r="G244">
        <f t="shared" si="6"/>
        <v>230</v>
      </c>
      <c r="J244" s="2">
        <v>12078</v>
      </c>
      <c r="K244">
        <f t="shared" si="7"/>
        <v>2672</v>
      </c>
    </row>
    <row r="245" spans="1:11" x14ac:dyDescent="0.3">
      <c r="A245" s="2">
        <v>469</v>
      </c>
      <c r="B245" s="9">
        <v>244</v>
      </c>
      <c r="E245" s="2">
        <v>0.97376399999999996</v>
      </c>
      <c r="F245" s="3">
        <v>223.96600000000001</v>
      </c>
      <c r="G245">
        <f t="shared" si="6"/>
        <v>230</v>
      </c>
      <c r="J245" s="2">
        <v>12084</v>
      </c>
      <c r="K245">
        <f t="shared" si="7"/>
        <v>2673</v>
      </c>
    </row>
    <row r="246" spans="1:11" x14ac:dyDescent="0.3">
      <c r="A246" s="2">
        <v>470</v>
      </c>
      <c r="B246" s="9">
        <v>245</v>
      </c>
      <c r="E246" s="2">
        <v>0.98526999999999998</v>
      </c>
      <c r="F246" s="3">
        <v>226.61199999999999</v>
      </c>
      <c r="G246">
        <f t="shared" si="6"/>
        <v>230</v>
      </c>
      <c r="J246" s="2">
        <v>12085</v>
      </c>
      <c r="K246">
        <f t="shared" si="7"/>
        <v>2674</v>
      </c>
    </row>
    <row r="247" spans="1:11" x14ac:dyDescent="0.3">
      <c r="A247" s="2">
        <v>471</v>
      </c>
      <c r="B247" s="9">
        <v>246</v>
      </c>
      <c r="E247" s="2">
        <v>0.98800900000000003</v>
      </c>
      <c r="F247" s="3">
        <v>227.24199999999999</v>
      </c>
      <c r="G247">
        <f t="shared" si="6"/>
        <v>230</v>
      </c>
      <c r="J247" s="2">
        <v>12087</v>
      </c>
      <c r="K247">
        <f t="shared" si="7"/>
        <v>2675</v>
      </c>
    </row>
    <row r="248" spans="1:11" x14ac:dyDescent="0.3">
      <c r="A248" s="2">
        <v>472</v>
      </c>
      <c r="B248" s="9">
        <v>247</v>
      </c>
      <c r="E248" s="2">
        <v>0.98669899999999999</v>
      </c>
      <c r="F248" s="3">
        <v>226.941</v>
      </c>
      <c r="G248">
        <f t="shared" si="6"/>
        <v>230</v>
      </c>
      <c r="J248" s="2">
        <v>12090</v>
      </c>
      <c r="K248">
        <f t="shared" si="7"/>
        <v>2676</v>
      </c>
    </row>
    <row r="249" spans="1:11" x14ac:dyDescent="0.3">
      <c r="A249" s="2">
        <v>473</v>
      </c>
      <c r="B249" s="9">
        <v>248</v>
      </c>
      <c r="E249" s="2">
        <v>0.98231000000000002</v>
      </c>
      <c r="F249" s="3">
        <v>34.380899999999997</v>
      </c>
      <c r="G249">
        <f t="shared" si="6"/>
        <v>35</v>
      </c>
      <c r="J249" s="2">
        <v>12091</v>
      </c>
      <c r="K249">
        <f t="shared" si="7"/>
        <v>2677</v>
      </c>
    </row>
    <row r="250" spans="1:11" x14ac:dyDescent="0.3">
      <c r="A250" s="2">
        <v>475</v>
      </c>
      <c r="B250" s="9">
        <v>249</v>
      </c>
      <c r="E250" s="2">
        <v>1.0032399999999999</v>
      </c>
      <c r="F250" s="3">
        <v>230.744</v>
      </c>
      <c r="G250">
        <f t="shared" si="6"/>
        <v>230</v>
      </c>
      <c r="J250" s="2">
        <v>12136</v>
      </c>
      <c r="K250">
        <f t="shared" si="7"/>
        <v>2717</v>
      </c>
    </row>
    <row r="251" spans="1:11" x14ac:dyDescent="0.3">
      <c r="A251" s="2">
        <v>477</v>
      </c>
      <c r="B251" s="9">
        <v>250</v>
      </c>
      <c r="E251" s="2">
        <v>0.98196499999999998</v>
      </c>
      <c r="F251" s="3">
        <v>34.3688</v>
      </c>
      <c r="G251">
        <f t="shared" si="6"/>
        <v>35</v>
      </c>
    </row>
    <row r="252" spans="1:11" x14ac:dyDescent="0.3">
      <c r="A252" s="2">
        <v>480</v>
      </c>
      <c r="B252" s="9">
        <v>251</v>
      </c>
      <c r="E252" s="2">
        <v>1.0172399999999999</v>
      </c>
      <c r="F252" s="3">
        <v>534.05100000000004</v>
      </c>
      <c r="G252">
        <f t="shared" si="6"/>
        <v>525</v>
      </c>
    </row>
    <row r="253" spans="1:11" x14ac:dyDescent="0.3">
      <c r="A253" s="2">
        <v>481</v>
      </c>
      <c r="B253" s="9">
        <v>252</v>
      </c>
      <c r="E253" s="2">
        <v>0.99866900000000003</v>
      </c>
      <c r="F253" s="3">
        <v>229.69399999999999</v>
      </c>
      <c r="G253">
        <f t="shared" si="6"/>
        <v>230</v>
      </c>
    </row>
    <row r="254" spans="1:11" x14ac:dyDescent="0.3">
      <c r="A254" s="2">
        <v>482</v>
      </c>
      <c r="B254" s="9">
        <v>253</v>
      </c>
      <c r="E254" s="2">
        <v>0.99796200000000002</v>
      </c>
      <c r="F254" s="3">
        <v>65.865499999999997</v>
      </c>
      <c r="G254">
        <f t="shared" si="6"/>
        <v>66</v>
      </c>
    </row>
    <row r="255" spans="1:11" x14ac:dyDescent="0.3">
      <c r="A255" s="2">
        <v>483</v>
      </c>
      <c r="B255" s="9">
        <v>254</v>
      </c>
      <c r="E255" s="2">
        <v>1.0081100000000001</v>
      </c>
      <c r="F255" s="3">
        <v>529.255</v>
      </c>
      <c r="G255">
        <f t="shared" si="6"/>
        <v>525</v>
      </c>
    </row>
    <row r="256" spans="1:11" x14ac:dyDescent="0.3">
      <c r="A256" s="2">
        <v>484</v>
      </c>
      <c r="B256" s="9">
        <v>255</v>
      </c>
      <c r="E256" s="2">
        <v>0.97997599999999996</v>
      </c>
      <c r="F256" s="3">
        <v>64.678399999999996</v>
      </c>
      <c r="G256">
        <f t="shared" si="6"/>
        <v>66</v>
      </c>
    </row>
    <row r="257" spans="1:7" x14ac:dyDescent="0.3">
      <c r="A257" s="2">
        <v>490</v>
      </c>
      <c r="B257" s="9">
        <v>256</v>
      </c>
      <c r="E257" s="2">
        <v>0.99398799999999998</v>
      </c>
      <c r="F257" s="3">
        <v>228.61699999999999</v>
      </c>
      <c r="G257">
        <f t="shared" si="6"/>
        <v>230</v>
      </c>
    </row>
    <row r="258" spans="1:7" x14ac:dyDescent="0.3">
      <c r="A258" s="2">
        <v>491</v>
      </c>
      <c r="B258" s="9">
        <v>257</v>
      </c>
      <c r="E258" s="2">
        <v>0.99060899999999996</v>
      </c>
      <c r="F258" s="3">
        <v>34.671300000000002</v>
      </c>
      <c r="G258">
        <f t="shared" ref="G258:G321" si="8">ROUND(F258/E258,0)</f>
        <v>35</v>
      </c>
    </row>
    <row r="259" spans="1:7" x14ac:dyDescent="0.3">
      <c r="A259" s="2">
        <v>495</v>
      </c>
      <c r="B259" s="9">
        <v>258</v>
      </c>
      <c r="E259" s="2">
        <v>1.0209600000000001</v>
      </c>
      <c r="F259" s="3">
        <v>35.733499999999999</v>
      </c>
      <c r="G259">
        <f t="shared" si="8"/>
        <v>35</v>
      </c>
    </row>
    <row r="260" spans="1:7" x14ac:dyDescent="0.3">
      <c r="A260" s="2">
        <v>497</v>
      </c>
      <c r="B260" s="9">
        <v>259</v>
      </c>
      <c r="E260" s="2">
        <v>0.99027600000000005</v>
      </c>
      <c r="F260" s="3">
        <v>34.659599999999998</v>
      </c>
      <c r="G260">
        <f t="shared" si="8"/>
        <v>35</v>
      </c>
    </row>
    <row r="261" spans="1:7" x14ac:dyDescent="0.3">
      <c r="A261" s="2">
        <v>502</v>
      </c>
      <c r="B261" s="9">
        <v>260</v>
      </c>
      <c r="E261" s="2">
        <v>1.0055400000000001</v>
      </c>
      <c r="F261" s="3">
        <v>527.90800000000002</v>
      </c>
      <c r="G261">
        <f t="shared" si="8"/>
        <v>525</v>
      </c>
    </row>
    <row r="262" spans="1:7" x14ac:dyDescent="0.3">
      <c r="A262" s="2">
        <v>503</v>
      </c>
      <c r="B262" s="9">
        <v>261</v>
      </c>
      <c r="E262" s="2">
        <v>0.99722500000000003</v>
      </c>
      <c r="F262" s="3">
        <v>229.36199999999999</v>
      </c>
      <c r="G262">
        <f t="shared" si="8"/>
        <v>230</v>
      </c>
    </row>
    <row r="263" spans="1:7" x14ac:dyDescent="0.3">
      <c r="A263" s="2">
        <v>504</v>
      </c>
      <c r="B263" s="9">
        <v>262</v>
      </c>
      <c r="E263" s="2">
        <v>0.97767999999999999</v>
      </c>
      <c r="F263" s="3">
        <v>64.526799999999994</v>
      </c>
      <c r="G263">
        <f t="shared" si="8"/>
        <v>66</v>
      </c>
    </row>
    <row r="264" spans="1:7" x14ac:dyDescent="0.3">
      <c r="A264" s="2">
        <v>506</v>
      </c>
      <c r="B264" s="9">
        <v>263</v>
      </c>
      <c r="E264" s="2">
        <v>0.99696200000000001</v>
      </c>
      <c r="F264" s="3">
        <v>229.30099999999999</v>
      </c>
      <c r="G264">
        <f t="shared" si="8"/>
        <v>230</v>
      </c>
    </row>
    <row r="265" spans="1:7" x14ac:dyDescent="0.3">
      <c r="A265" s="2">
        <v>513</v>
      </c>
      <c r="B265" s="9">
        <v>264</v>
      </c>
      <c r="E265" s="2">
        <v>0.97732799999999997</v>
      </c>
      <c r="F265" s="3">
        <v>64.503600000000006</v>
      </c>
      <c r="G265">
        <f t="shared" si="8"/>
        <v>66</v>
      </c>
    </row>
    <row r="266" spans="1:7" x14ac:dyDescent="0.3">
      <c r="A266" s="2">
        <v>517</v>
      </c>
      <c r="B266" s="9">
        <v>265</v>
      </c>
      <c r="E266" s="2">
        <v>1.01013</v>
      </c>
      <c r="F266" s="3">
        <v>530.31799999999998</v>
      </c>
      <c r="G266">
        <f t="shared" si="8"/>
        <v>525</v>
      </c>
    </row>
    <row r="267" spans="1:7" x14ac:dyDescent="0.3">
      <c r="A267" s="2">
        <v>518</v>
      </c>
      <c r="B267" s="9">
        <v>266</v>
      </c>
      <c r="E267" s="2">
        <v>1.0091000000000001</v>
      </c>
      <c r="F267" s="3">
        <v>232.09399999999999</v>
      </c>
      <c r="G267">
        <f t="shared" si="8"/>
        <v>230</v>
      </c>
    </row>
    <row r="268" spans="1:7" x14ac:dyDescent="0.3">
      <c r="A268" s="2">
        <v>519</v>
      </c>
      <c r="B268" s="9">
        <v>267</v>
      </c>
      <c r="E268" s="2">
        <v>1.0084500000000001</v>
      </c>
      <c r="F268" s="3">
        <v>66.557500000000005</v>
      </c>
      <c r="G268">
        <f t="shared" si="8"/>
        <v>66</v>
      </c>
    </row>
    <row r="269" spans="1:7" x14ac:dyDescent="0.3">
      <c r="A269" s="2">
        <v>522</v>
      </c>
      <c r="B269" s="9">
        <v>268</v>
      </c>
      <c r="E269" s="2">
        <v>1.0084500000000001</v>
      </c>
      <c r="F269" s="3">
        <v>66.557500000000005</v>
      </c>
      <c r="G269">
        <f t="shared" si="8"/>
        <v>66</v>
      </c>
    </row>
    <row r="270" spans="1:7" x14ac:dyDescent="0.3">
      <c r="A270" s="2">
        <v>528</v>
      </c>
      <c r="B270" s="9">
        <v>269</v>
      </c>
      <c r="E270" s="2">
        <v>1.0166500000000001</v>
      </c>
      <c r="F270" s="3">
        <v>533.74</v>
      </c>
      <c r="G270">
        <f t="shared" si="8"/>
        <v>525</v>
      </c>
    </row>
    <row r="271" spans="1:7" x14ac:dyDescent="0.3">
      <c r="A271" s="2">
        <v>531</v>
      </c>
      <c r="B271" s="9">
        <v>270</v>
      </c>
      <c r="E271" s="2">
        <v>1.0123899999999999</v>
      </c>
      <c r="F271" s="3">
        <v>531.505</v>
      </c>
      <c r="G271">
        <f t="shared" si="8"/>
        <v>525</v>
      </c>
    </row>
    <row r="272" spans="1:7" x14ac:dyDescent="0.3">
      <c r="A272" s="2">
        <v>532</v>
      </c>
      <c r="B272" s="9">
        <v>271</v>
      </c>
      <c r="E272" s="2">
        <v>1.0016099999999999</v>
      </c>
      <c r="F272" s="3">
        <v>230.37</v>
      </c>
      <c r="G272">
        <f t="shared" si="8"/>
        <v>230</v>
      </c>
    </row>
    <row r="273" spans="1:7" x14ac:dyDescent="0.3">
      <c r="A273" s="2">
        <v>533</v>
      </c>
      <c r="B273" s="9">
        <v>272</v>
      </c>
      <c r="E273" s="2">
        <v>1.0577300000000001</v>
      </c>
      <c r="F273" s="3">
        <v>37.020400000000002</v>
      </c>
      <c r="G273">
        <f t="shared" si="8"/>
        <v>35</v>
      </c>
    </row>
    <row r="274" spans="1:7" x14ac:dyDescent="0.3">
      <c r="A274" s="2">
        <v>537</v>
      </c>
      <c r="B274" s="9">
        <v>273</v>
      </c>
      <c r="E274" s="2">
        <v>1.00153</v>
      </c>
      <c r="F274" s="3">
        <v>230.351</v>
      </c>
      <c r="G274">
        <f t="shared" si="8"/>
        <v>230</v>
      </c>
    </row>
    <row r="275" spans="1:7" x14ac:dyDescent="0.3">
      <c r="A275" s="2">
        <v>543</v>
      </c>
      <c r="B275" s="9">
        <v>274</v>
      </c>
      <c r="E275" s="2">
        <v>0.97837600000000002</v>
      </c>
      <c r="F275" s="3">
        <v>34.243200000000002</v>
      </c>
      <c r="G275">
        <f t="shared" si="8"/>
        <v>35</v>
      </c>
    </row>
    <row r="276" spans="1:7" x14ac:dyDescent="0.3">
      <c r="A276" s="2">
        <v>544</v>
      </c>
      <c r="B276" s="9">
        <v>275</v>
      </c>
      <c r="E276" s="2">
        <v>0.99097400000000002</v>
      </c>
      <c r="F276" s="3">
        <v>34.684100000000001</v>
      </c>
      <c r="G276">
        <f t="shared" si="8"/>
        <v>35</v>
      </c>
    </row>
    <row r="277" spans="1:7" x14ac:dyDescent="0.3">
      <c r="A277" s="2">
        <v>550</v>
      </c>
      <c r="B277" s="9">
        <v>276</v>
      </c>
      <c r="E277" s="2">
        <v>1.00213</v>
      </c>
      <c r="F277" s="3">
        <v>230.489</v>
      </c>
      <c r="G277">
        <f t="shared" si="8"/>
        <v>230</v>
      </c>
    </row>
    <row r="278" spans="1:7" x14ac:dyDescent="0.3">
      <c r="A278" s="2">
        <v>551</v>
      </c>
      <c r="B278" s="9">
        <v>277</v>
      </c>
      <c r="E278" s="2">
        <v>1.0081100000000001</v>
      </c>
      <c r="F278" s="3">
        <v>529.25699999999995</v>
      </c>
      <c r="G278">
        <f t="shared" si="8"/>
        <v>525</v>
      </c>
    </row>
    <row r="279" spans="1:7" x14ac:dyDescent="0.3">
      <c r="A279" s="2">
        <v>552</v>
      </c>
      <c r="B279" s="9">
        <v>278</v>
      </c>
      <c r="E279" s="2">
        <v>0.99932399999999999</v>
      </c>
      <c r="F279" s="3">
        <v>229.845</v>
      </c>
      <c r="G279">
        <f t="shared" si="8"/>
        <v>230</v>
      </c>
    </row>
    <row r="280" spans="1:7" x14ac:dyDescent="0.3">
      <c r="A280" s="2">
        <v>557</v>
      </c>
      <c r="B280" s="9">
        <v>279</v>
      </c>
      <c r="E280" s="2">
        <v>0.999641</v>
      </c>
      <c r="F280" s="3">
        <v>34.987400000000001</v>
      </c>
      <c r="G280">
        <f t="shared" si="8"/>
        <v>35</v>
      </c>
    </row>
    <row r="281" spans="1:7" x14ac:dyDescent="0.3">
      <c r="A281" s="2">
        <v>558</v>
      </c>
      <c r="B281" s="9">
        <v>280</v>
      </c>
      <c r="E281" s="2">
        <v>1.00308</v>
      </c>
      <c r="F281" s="3">
        <v>35.107599999999998</v>
      </c>
      <c r="G281">
        <f t="shared" si="8"/>
        <v>35</v>
      </c>
    </row>
    <row r="282" spans="1:7" x14ac:dyDescent="0.3">
      <c r="A282" s="2">
        <v>563</v>
      </c>
      <c r="B282" s="9">
        <v>281</v>
      </c>
      <c r="E282" s="2">
        <v>1.0085500000000001</v>
      </c>
      <c r="F282" s="3">
        <v>529.48800000000006</v>
      </c>
      <c r="G282">
        <f t="shared" si="8"/>
        <v>525</v>
      </c>
    </row>
    <row r="283" spans="1:7" x14ac:dyDescent="0.3">
      <c r="A283" s="2">
        <v>564</v>
      </c>
      <c r="B283" s="9">
        <v>282</v>
      </c>
      <c r="E283" s="2">
        <v>1.01799</v>
      </c>
      <c r="F283" s="3">
        <v>234.137</v>
      </c>
      <c r="G283">
        <f t="shared" si="8"/>
        <v>230</v>
      </c>
    </row>
    <row r="284" spans="1:7" x14ac:dyDescent="0.3">
      <c r="A284" s="2">
        <v>565</v>
      </c>
      <c r="B284" s="9">
        <v>283</v>
      </c>
      <c r="E284" s="2">
        <v>1.0138799999999999</v>
      </c>
      <c r="F284" s="3">
        <v>233.19200000000001</v>
      </c>
      <c r="G284">
        <f t="shared" si="8"/>
        <v>230</v>
      </c>
    </row>
    <row r="285" spans="1:7" x14ac:dyDescent="0.3">
      <c r="A285" s="2">
        <v>576</v>
      </c>
      <c r="B285" s="9">
        <v>284</v>
      </c>
      <c r="E285" s="2">
        <v>0.96431800000000001</v>
      </c>
      <c r="F285" s="3">
        <v>33.751100000000001</v>
      </c>
      <c r="G285">
        <f t="shared" si="8"/>
        <v>35</v>
      </c>
    </row>
    <row r="286" spans="1:7" x14ac:dyDescent="0.3">
      <c r="A286" s="2">
        <v>582</v>
      </c>
      <c r="B286" s="9">
        <v>285</v>
      </c>
      <c r="E286" s="2">
        <v>1.00261</v>
      </c>
      <c r="F286" s="3">
        <v>230.601</v>
      </c>
      <c r="G286">
        <f t="shared" si="8"/>
        <v>230</v>
      </c>
    </row>
    <row r="287" spans="1:7" x14ac:dyDescent="0.3">
      <c r="A287" s="2">
        <v>583</v>
      </c>
      <c r="B287" s="9">
        <v>286</v>
      </c>
      <c r="E287" s="2">
        <v>1.00759</v>
      </c>
      <c r="F287" s="3">
        <v>231.745</v>
      </c>
      <c r="G287">
        <f t="shared" si="8"/>
        <v>230</v>
      </c>
    </row>
    <row r="288" spans="1:7" x14ac:dyDescent="0.3">
      <c r="A288" s="2">
        <v>588</v>
      </c>
      <c r="B288" s="9">
        <v>287</v>
      </c>
      <c r="E288" s="2">
        <v>1.0097</v>
      </c>
      <c r="F288" s="3">
        <v>530.09</v>
      </c>
      <c r="G288">
        <f t="shared" si="8"/>
        <v>525</v>
      </c>
    </row>
    <row r="289" spans="1:7" x14ac:dyDescent="0.3">
      <c r="A289" s="2">
        <v>589</v>
      </c>
      <c r="B289" s="9">
        <v>288</v>
      </c>
      <c r="E289" s="2">
        <v>0.99003600000000003</v>
      </c>
      <c r="F289" s="3">
        <v>65.342399999999998</v>
      </c>
      <c r="G289">
        <f t="shared" si="8"/>
        <v>66</v>
      </c>
    </row>
    <row r="290" spans="1:7" x14ac:dyDescent="0.3">
      <c r="A290" s="2">
        <v>592</v>
      </c>
      <c r="B290" s="9">
        <v>289</v>
      </c>
      <c r="E290" s="2">
        <v>1.0350200000000001</v>
      </c>
      <c r="F290" s="3">
        <v>68.311199999999999</v>
      </c>
      <c r="G290">
        <f t="shared" si="8"/>
        <v>66</v>
      </c>
    </row>
    <row r="291" spans="1:7" x14ac:dyDescent="0.3">
      <c r="A291" s="2">
        <v>594</v>
      </c>
      <c r="B291" s="9">
        <v>290</v>
      </c>
      <c r="E291" s="2">
        <v>0.99668999999999996</v>
      </c>
      <c r="F291" s="3">
        <v>34.884099999999997</v>
      </c>
      <c r="G291">
        <f t="shared" si="8"/>
        <v>35</v>
      </c>
    </row>
    <row r="292" spans="1:7" x14ac:dyDescent="0.3">
      <c r="A292" s="2">
        <v>597</v>
      </c>
      <c r="B292" s="9">
        <v>291</v>
      </c>
      <c r="E292" s="2">
        <v>1.00315</v>
      </c>
      <c r="F292" s="3">
        <v>230.72499999999999</v>
      </c>
      <c r="G292">
        <f t="shared" si="8"/>
        <v>230</v>
      </c>
    </row>
    <row r="293" spans="1:7" x14ac:dyDescent="0.3">
      <c r="A293" s="2">
        <v>600</v>
      </c>
      <c r="B293" s="9">
        <v>292</v>
      </c>
      <c r="E293" s="2">
        <v>1.00851</v>
      </c>
      <c r="F293" s="3">
        <v>529.47</v>
      </c>
      <c r="G293">
        <f t="shared" si="8"/>
        <v>525</v>
      </c>
    </row>
    <row r="294" spans="1:7" x14ac:dyDescent="0.3">
      <c r="A294" s="2">
        <v>601</v>
      </c>
      <c r="B294" s="9">
        <v>293</v>
      </c>
      <c r="E294" s="2">
        <v>1.0107600000000001</v>
      </c>
      <c r="F294" s="3">
        <v>232.47399999999999</v>
      </c>
      <c r="G294">
        <f t="shared" si="8"/>
        <v>230</v>
      </c>
    </row>
    <row r="295" spans="1:7" x14ac:dyDescent="0.3">
      <c r="A295" s="2">
        <v>604</v>
      </c>
      <c r="B295" s="9">
        <v>294</v>
      </c>
      <c r="E295" s="2">
        <v>1.04037</v>
      </c>
      <c r="F295" s="3">
        <v>36.412999999999997</v>
      </c>
      <c r="G295">
        <f t="shared" si="8"/>
        <v>35</v>
      </c>
    </row>
    <row r="296" spans="1:7" x14ac:dyDescent="0.3">
      <c r="A296" s="2">
        <v>607</v>
      </c>
      <c r="B296" s="9">
        <v>295</v>
      </c>
      <c r="E296" s="2">
        <v>1.0402899999999999</v>
      </c>
      <c r="F296" s="3">
        <v>36.409999999999997</v>
      </c>
      <c r="G296">
        <f t="shared" si="8"/>
        <v>35</v>
      </c>
    </row>
    <row r="297" spans="1:7" x14ac:dyDescent="0.3">
      <c r="A297" s="2">
        <v>615</v>
      </c>
      <c r="B297" s="9">
        <v>296</v>
      </c>
      <c r="E297" s="2">
        <v>1.02902</v>
      </c>
      <c r="F297" s="3">
        <v>36.015700000000002</v>
      </c>
      <c r="G297">
        <f t="shared" si="8"/>
        <v>35</v>
      </c>
    </row>
    <row r="298" spans="1:7" x14ac:dyDescent="0.3">
      <c r="A298" s="2">
        <v>619</v>
      </c>
      <c r="B298" s="9">
        <v>297</v>
      </c>
      <c r="E298" s="2">
        <v>1.00057</v>
      </c>
      <c r="F298" s="3">
        <v>230.13</v>
      </c>
      <c r="G298">
        <f t="shared" si="8"/>
        <v>230</v>
      </c>
    </row>
    <row r="299" spans="1:7" x14ac:dyDescent="0.3">
      <c r="A299" s="2">
        <v>620</v>
      </c>
      <c r="B299" s="9">
        <v>298</v>
      </c>
      <c r="E299" s="2">
        <v>1.02898</v>
      </c>
      <c r="F299" s="3">
        <v>36.014400000000002</v>
      </c>
      <c r="G299">
        <f t="shared" si="8"/>
        <v>35</v>
      </c>
    </row>
    <row r="300" spans="1:7" x14ac:dyDescent="0.3">
      <c r="A300" s="2">
        <v>623</v>
      </c>
      <c r="B300" s="9">
        <v>299</v>
      </c>
      <c r="E300" s="2">
        <v>1.02904</v>
      </c>
      <c r="F300" s="3">
        <v>36.016399999999997</v>
      </c>
      <c r="G300">
        <f t="shared" si="8"/>
        <v>35</v>
      </c>
    </row>
    <row r="301" spans="1:7" x14ac:dyDescent="0.3">
      <c r="A301" s="2">
        <v>630</v>
      </c>
      <c r="B301" s="9">
        <v>300</v>
      </c>
      <c r="E301" s="2">
        <v>1.0061500000000001</v>
      </c>
      <c r="F301" s="3">
        <v>528.23099999999999</v>
      </c>
      <c r="G301">
        <f t="shared" si="8"/>
        <v>525</v>
      </c>
    </row>
    <row r="302" spans="1:7" x14ac:dyDescent="0.3">
      <c r="A302" s="2">
        <v>631</v>
      </c>
      <c r="B302" s="9">
        <v>301</v>
      </c>
      <c r="E302" s="2">
        <v>1.0080800000000001</v>
      </c>
      <c r="F302" s="3">
        <v>529.24300000000005</v>
      </c>
      <c r="G302">
        <f t="shared" si="8"/>
        <v>525</v>
      </c>
    </row>
    <row r="303" spans="1:7" x14ac:dyDescent="0.3">
      <c r="A303" s="2">
        <v>632</v>
      </c>
      <c r="B303" s="9">
        <v>302</v>
      </c>
      <c r="E303" s="2">
        <v>1.0079400000000001</v>
      </c>
      <c r="F303" s="3">
        <v>35.277799999999999</v>
      </c>
      <c r="G303">
        <f t="shared" si="8"/>
        <v>35</v>
      </c>
    </row>
    <row r="304" spans="1:7" x14ac:dyDescent="0.3">
      <c r="A304" s="2">
        <v>636</v>
      </c>
      <c r="B304" s="9">
        <v>303</v>
      </c>
      <c r="E304" s="2">
        <v>1.0027299999999999</v>
      </c>
      <c r="F304" s="3">
        <v>230.62799999999999</v>
      </c>
      <c r="G304">
        <f t="shared" si="8"/>
        <v>230</v>
      </c>
    </row>
    <row r="305" spans="1:7" x14ac:dyDescent="0.3">
      <c r="A305" s="2">
        <v>641</v>
      </c>
      <c r="B305" s="9">
        <v>304</v>
      </c>
      <c r="E305" s="2">
        <v>1.0075000000000001</v>
      </c>
      <c r="F305" s="3">
        <v>35.2624</v>
      </c>
      <c r="G305">
        <f t="shared" si="8"/>
        <v>35</v>
      </c>
    </row>
    <row r="306" spans="1:7" x14ac:dyDescent="0.3">
      <c r="A306" s="2">
        <v>642</v>
      </c>
      <c r="B306" s="9">
        <v>305</v>
      </c>
      <c r="E306" s="2">
        <v>1.03084</v>
      </c>
      <c r="F306" s="3">
        <v>36.079300000000003</v>
      </c>
      <c r="G306">
        <f t="shared" si="8"/>
        <v>35</v>
      </c>
    </row>
    <row r="307" spans="1:7" x14ac:dyDescent="0.3">
      <c r="A307" s="2">
        <v>651</v>
      </c>
      <c r="B307" s="9">
        <v>306</v>
      </c>
      <c r="E307" s="2">
        <v>1.0048299999999999</v>
      </c>
      <c r="F307" s="3">
        <v>231.11</v>
      </c>
      <c r="G307">
        <f t="shared" si="8"/>
        <v>230</v>
      </c>
    </row>
    <row r="308" spans="1:7" x14ac:dyDescent="0.3">
      <c r="A308" s="2">
        <v>652</v>
      </c>
      <c r="B308" s="9">
        <v>307</v>
      </c>
      <c r="E308" s="2">
        <v>1.03359</v>
      </c>
      <c r="F308" s="3">
        <v>36.175800000000002</v>
      </c>
      <c r="G308">
        <f t="shared" si="8"/>
        <v>35</v>
      </c>
    </row>
    <row r="309" spans="1:7" x14ac:dyDescent="0.3">
      <c r="A309" s="2">
        <v>656</v>
      </c>
      <c r="B309" s="9">
        <v>308</v>
      </c>
      <c r="E309" s="2">
        <v>1.0072099999999999</v>
      </c>
      <c r="F309" s="3">
        <v>528.78800000000001</v>
      </c>
      <c r="G309">
        <f t="shared" si="8"/>
        <v>525</v>
      </c>
    </row>
    <row r="310" spans="1:7" x14ac:dyDescent="0.3">
      <c r="A310" s="2">
        <v>658</v>
      </c>
      <c r="B310" s="9">
        <v>309</v>
      </c>
      <c r="E310" s="2">
        <v>1.03359</v>
      </c>
      <c r="F310" s="3">
        <v>36.175800000000002</v>
      </c>
      <c r="G310">
        <f t="shared" si="8"/>
        <v>35</v>
      </c>
    </row>
    <row r="311" spans="1:7" x14ac:dyDescent="0.3">
      <c r="A311" s="2">
        <v>663</v>
      </c>
      <c r="B311" s="9">
        <v>310</v>
      </c>
      <c r="E311" s="2">
        <v>0.99999199999999999</v>
      </c>
      <c r="F311" s="3">
        <v>229.99799999999999</v>
      </c>
      <c r="G311">
        <f t="shared" si="8"/>
        <v>230</v>
      </c>
    </row>
    <row r="312" spans="1:7" x14ac:dyDescent="0.3">
      <c r="A312" s="2">
        <v>664</v>
      </c>
      <c r="B312" s="9">
        <v>311</v>
      </c>
      <c r="E312" s="2">
        <v>0.94449399999999994</v>
      </c>
      <c r="F312" s="3">
        <v>33.057299999999998</v>
      </c>
      <c r="G312">
        <f t="shared" si="8"/>
        <v>35</v>
      </c>
    </row>
    <row r="313" spans="1:7" x14ac:dyDescent="0.3">
      <c r="A313" s="2">
        <v>668</v>
      </c>
      <c r="B313" s="9">
        <v>312</v>
      </c>
      <c r="E313" s="2">
        <v>0.97998300000000005</v>
      </c>
      <c r="F313" s="3">
        <v>34.299399999999999</v>
      </c>
      <c r="G313">
        <f t="shared" si="8"/>
        <v>35</v>
      </c>
    </row>
    <row r="314" spans="1:7" x14ac:dyDescent="0.3">
      <c r="A314" s="2">
        <v>673</v>
      </c>
      <c r="B314" s="9">
        <v>313</v>
      </c>
      <c r="E314" s="2">
        <v>1.0071300000000001</v>
      </c>
      <c r="F314" s="3">
        <v>528.745</v>
      </c>
      <c r="G314">
        <f t="shared" si="8"/>
        <v>525</v>
      </c>
    </row>
    <row r="315" spans="1:7" x14ac:dyDescent="0.3">
      <c r="A315" s="2">
        <v>674</v>
      </c>
      <c r="B315" s="9">
        <v>314</v>
      </c>
      <c r="E315" s="2">
        <v>0.99487300000000001</v>
      </c>
      <c r="F315" s="3">
        <v>228.821</v>
      </c>
      <c r="G315">
        <f t="shared" si="8"/>
        <v>230</v>
      </c>
    </row>
    <row r="316" spans="1:7" x14ac:dyDescent="0.3">
      <c r="A316" s="2">
        <v>675</v>
      </c>
      <c r="B316" s="9">
        <v>315</v>
      </c>
      <c r="E316" s="2">
        <v>1.00553</v>
      </c>
      <c r="F316" s="3">
        <v>527.90599999999995</v>
      </c>
      <c r="G316">
        <f t="shared" si="8"/>
        <v>525</v>
      </c>
    </row>
    <row r="317" spans="1:7" x14ac:dyDescent="0.3">
      <c r="A317" s="2">
        <v>676</v>
      </c>
      <c r="B317" s="9">
        <v>316</v>
      </c>
      <c r="E317" s="2">
        <v>0.97589599999999999</v>
      </c>
      <c r="F317" s="3">
        <v>64.409199999999998</v>
      </c>
      <c r="G317">
        <f t="shared" si="8"/>
        <v>66</v>
      </c>
    </row>
    <row r="318" spans="1:7" x14ac:dyDescent="0.3">
      <c r="A318" s="2">
        <v>677</v>
      </c>
      <c r="B318" s="9">
        <v>317</v>
      </c>
      <c r="E318" s="2">
        <v>0.99331000000000003</v>
      </c>
      <c r="F318" s="3">
        <v>65.558499999999995</v>
      </c>
      <c r="G318">
        <f t="shared" si="8"/>
        <v>66</v>
      </c>
    </row>
    <row r="319" spans="1:7" x14ac:dyDescent="0.3">
      <c r="A319" s="2">
        <v>687</v>
      </c>
      <c r="B319" s="9">
        <v>318</v>
      </c>
      <c r="E319" s="2">
        <v>1.00146</v>
      </c>
      <c r="F319" s="3">
        <v>230.33699999999999</v>
      </c>
      <c r="G319">
        <f t="shared" si="8"/>
        <v>230</v>
      </c>
    </row>
    <row r="320" spans="1:7" x14ac:dyDescent="0.3">
      <c r="A320" s="2">
        <v>690</v>
      </c>
      <c r="B320" s="9">
        <v>319</v>
      </c>
      <c r="E320" s="2">
        <v>0.97986700000000004</v>
      </c>
      <c r="F320" s="3">
        <v>34.295299999999997</v>
      </c>
      <c r="G320">
        <f t="shared" si="8"/>
        <v>35</v>
      </c>
    </row>
    <row r="321" spans="1:7" x14ac:dyDescent="0.3">
      <c r="A321" s="2">
        <v>691</v>
      </c>
      <c r="B321" s="9">
        <v>320</v>
      </c>
      <c r="E321" s="2">
        <v>0.97986700000000004</v>
      </c>
      <c r="F321" s="3">
        <v>34.295299999999997</v>
      </c>
      <c r="G321">
        <f t="shared" si="8"/>
        <v>35</v>
      </c>
    </row>
    <row r="322" spans="1:7" x14ac:dyDescent="0.3">
      <c r="A322" s="2">
        <v>692</v>
      </c>
      <c r="B322" s="9">
        <v>321</v>
      </c>
      <c r="E322" s="2">
        <v>1.0123</v>
      </c>
      <c r="F322" s="3">
        <v>531.45699999999999</v>
      </c>
      <c r="G322">
        <f t="shared" ref="G322:G385" si="9">ROUND(F322/E322,0)</f>
        <v>525</v>
      </c>
    </row>
    <row r="323" spans="1:7" x14ac:dyDescent="0.3">
      <c r="A323" s="2">
        <v>693</v>
      </c>
      <c r="B323" s="9">
        <v>322</v>
      </c>
      <c r="E323" s="2">
        <v>1.0137799999999999</v>
      </c>
      <c r="F323" s="3">
        <v>233.17</v>
      </c>
      <c r="G323">
        <f t="shared" si="9"/>
        <v>230</v>
      </c>
    </row>
    <row r="324" spans="1:7" x14ac:dyDescent="0.3">
      <c r="A324" s="2">
        <v>694</v>
      </c>
      <c r="B324" s="9">
        <v>323</v>
      </c>
      <c r="E324" s="2">
        <v>1.0166900000000001</v>
      </c>
      <c r="F324" s="3">
        <v>533.76199999999994</v>
      </c>
      <c r="G324">
        <f t="shared" si="9"/>
        <v>525</v>
      </c>
    </row>
    <row r="325" spans="1:7" x14ac:dyDescent="0.3">
      <c r="A325" s="2">
        <v>695</v>
      </c>
      <c r="B325" s="9">
        <v>324</v>
      </c>
      <c r="E325" s="2">
        <v>1.0137</v>
      </c>
      <c r="F325" s="3">
        <v>66.904200000000003</v>
      </c>
      <c r="G325">
        <f t="shared" si="9"/>
        <v>66</v>
      </c>
    </row>
    <row r="326" spans="1:7" x14ac:dyDescent="0.3">
      <c r="A326" s="2">
        <v>700</v>
      </c>
      <c r="B326" s="9">
        <v>325</v>
      </c>
      <c r="E326" s="2">
        <v>1.0222800000000001</v>
      </c>
      <c r="F326" s="3">
        <v>235.125</v>
      </c>
      <c r="G326">
        <f t="shared" si="9"/>
        <v>230</v>
      </c>
    </row>
    <row r="327" spans="1:7" x14ac:dyDescent="0.3">
      <c r="A327" s="2">
        <v>701</v>
      </c>
      <c r="B327" s="9">
        <v>326</v>
      </c>
      <c r="E327" s="2">
        <v>0.99842699999999995</v>
      </c>
      <c r="F327" s="3">
        <v>34.944899999999997</v>
      </c>
      <c r="G327">
        <f t="shared" si="9"/>
        <v>35</v>
      </c>
    </row>
    <row r="328" spans="1:7" x14ac:dyDescent="0.3">
      <c r="A328" s="2">
        <v>702</v>
      </c>
      <c r="B328" s="9">
        <v>327</v>
      </c>
      <c r="E328" s="2">
        <v>0.99859299999999995</v>
      </c>
      <c r="F328" s="3">
        <v>34.950699999999998</v>
      </c>
      <c r="G328">
        <f t="shared" si="9"/>
        <v>35</v>
      </c>
    </row>
    <row r="329" spans="1:7" x14ac:dyDescent="0.3">
      <c r="A329" s="2">
        <v>711</v>
      </c>
      <c r="B329" s="9">
        <v>328</v>
      </c>
      <c r="E329" s="2">
        <v>1.0159100000000001</v>
      </c>
      <c r="F329" s="3">
        <v>533.35199999999998</v>
      </c>
      <c r="G329">
        <f t="shared" si="9"/>
        <v>525</v>
      </c>
    </row>
    <row r="330" spans="1:7" x14ac:dyDescent="0.3">
      <c r="A330" s="2">
        <v>713</v>
      </c>
      <c r="B330" s="9">
        <v>329</v>
      </c>
      <c r="E330" s="2">
        <v>0.99772499999999997</v>
      </c>
      <c r="F330" s="3">
        <v>229.477</v>
      </c>
      <c r="G330">
        <f t="shared" si="9"/>
        <v>230</v>
      </c>
    </row>
    <row r="331" spans="1:7" x14ac:dyDescent="0.3">
      <c r="A331" s="2">
        <v>714</v>
      </c>
      <c r="B331" s="9">
        <v>330</v>
      </c>
      <c r="E331" s="2">
        <v>1.00552</v>
      </c>
      <c r="F331" s="3">
        <v>527.89499999999998</v>
      </c>
      <c r="G331">
        <f t="shared" si="9"/>
        <v>525</v>
      </c>
    </row>
    <row r="332" spans="1:7" x14ac:dyDescent="0.3">
      <c r="A332" s="2">
        <v>715</v>
      </c>
      <c r="B332" s="9">
        <v>331</v>
      </c>
      <c r="E332" s="2">
        <v>1.0254399999999999</v>
      </c>
      <c r="F332" s="3">
        <v>35.8904</v>
      </c>
      <c r="G332">
        <f t="shared" si="9"/>
        <v>35</v>
      </c>
    </row>
    <row r="333" spans="1:7" x14ac:dyDescent="0.3">
      <c r="A333" s="2">
        <v>718</v>
      </c>
      <c r="B333" s="9">
        <v>332</v>
      </c>
      <c r="E333" s="2">
        <v>1.00301</v>
      </c>
      <c r="F333" s="3">
        <v>35.105499999999999</v>
      </c>
      <c r="G333">
        <f t="shared" si="9"/>
        <v>35</v>
      </c>
    </row>
    <row r="334" spans="1:7" x14ac:dyDescent="0.3">
      <c r="A334" s="2">
        <v>723</v>
      </c>
      <c r="B334" s="9">
        <v>333</v>
      </c>
      <c r="E334" s="2">
        <v>1.0115000000000001</v>
      </c>
      <c r="F334" s="3">
        <v>531.03599999999994</v>
      </c>
      <c r="G334">
        <f t="shared" si="9"/>
        <v>525</v>
      </c>
    </row>
    <row r="335" spans="1:7" x14ac:dyDescent="0.3">
      <c r="A335" s="2">
        <v>726</v>
      </c>
      <c r="B335" s="9">
        <v>334</v>
      </c>
      <c r="E335" s="2">
        <v>1.0148699999999999</v>
      </c>
      <c r="F335" s="3">
        <v>532.80600000000004</v>
      </c>
      <c r="G335">
        <f t="shared" si="9"/>
        <v>525</v>
      </c>
    </row>
    <row r="336" spans="1:7" x14ac:dyDescent="0.3">
      <c r="A336" s="2">
        <v>729</v>
      </c>
      <c r="B336" s="9">
        <v>335</v>
      </c>
      <c r="E336" s="2">
        <v>1.00264</v>
      </c>
      <c r="F336" s="3">
        <v>230.608</v>
      </c>
      <c r="G336">
        <f t="shared" si="9"/>
        <v>230</v>
      </c>
    </row>
    <row r="337" spans="1:7" x14ac:dyDescent="0.3">
      <c r="A337" s="2">
        <v>730</v>
      </c>
      <c r="B337" s="9">
        <v>336</v>
      </c>
      <c r="E337" s="2">
        <v>1.0059400000000001</v>
      </c>
      <c r="F337" s="3">
        <v>35.207799999999999</v>
      </c>
      <c r="G337">
        <f t="shared" si="9"/>
        <v>35</v>
      </c>
    </row>
    <row r="338" spans="1:7" x14ac:dyDescent="0.3">
      <c r="A338" s="2">
        <v>731</v>
      </c>
      <c r="B338" s="9">
        <v>337</v>
      </c>
      <c r="E338" s="2">
        <v>1.0056</v>
      </c>
      <c r="F338" s="3">
        <v>35.195900000000002</v>
      </c>
      <c r="G338">
        <f t="shared" si="9"/>
        <v>35</v>
      </c>
    </row>
    <row r="339" spans="1:7" x14ac:dyDescent="0.3">
      <c r="A339" s="2">
        <v>740</v>
      </c>
      <c r="B339" s="9">
        <v>338</v>
      </c>
      <c r="E339" s="2">
        <v>1.0013799999999999</v>
      </c>
      <c r="F339" s="3">
        <v>230.31800000000001</v>
      </c>
      <c r="G339">
        <f t="shared" si="9"/>
        <v>230</v>
      </c>
    </row>
    <row r="340" spans="1:7" x14ac:dyDescent="0.3">
      <c r="A340" s="2">
        <v>741</v>
      </c>
      <c r="B340" s="9">
        <v>339</v>
      </c>
      <c r="E340" s="2">
        <v>1.0150600000000001</v>
      </c>
      <c r="F340" s="3">
        <v>532.90800000000002</v>
      </c>
      <c r="G340">
        <f t="shared" si="9"/>
        <v>525</v>
      </c>
    </row>
    <row r="341" spans="1:7" x14ac:dyDescent="0.3">
      <c r="A341" s="2">
        <v>744</v>
      </c>
      <c r="B341" s="9">
        <v>340</v>
      </c>
      <c r="E341" s="2">
        <v>1.00021</v>
      </c>
      <c r="F341" s="3">
        <v>230.047</v>
      </c>
      <c r="G341">
        <f t="shared" si="9"/>
        <v>230</v>
      </c>
    </row>
    <row r="342" spans="1:7" x14ac:dyDescent="0.3">
      <c r="A342" s="2">
        <v>745</v>
      </c>
      <c r="B342" s="9">
        <v>341</v>
      </c>
      <c r="E342" s="2">
        <v>0.97721100000000005</v>
      </c>
      <c r="F342" s="3">
        <v>34.202399999999997</v>
      </c>
      <c r="G342">
        <f t="shared" si="9"/>
        <v>35</v>
      </c>
    </row>
    <row r="343" spans="1:7" x14ac:dyDescent="0.3">
      <c r="A343" s="2">
        <v>748</v>
      </c>
      <c r="B343" s="9">
        <v>342</v>
      </c>
      <c r="E343" s="2">
        <v>0.98057700000000003</v>
      </c>
      <c r="F343" s="3">
        <v>34.3202</v>
      </c>
      <c r="G343">
        <f t="shared" si="9"/>
        <v>35</v>
      </c>
    </row>
    <row r="344" spans="1:7" x14ac:dyDescent="0.3">
      <c r="A344" s="2">
        <v>753</v>
      </c>
      <c r="B344" s="9">
        <v>343</v>
      </c>
      <c r="E344" s="2">
        <v>1.0047699999999999</v>
      </c>
      <c r="F344" s="3">
        <v>35.166899999999998</v>
      </c>
      <c r="G344">
        <f t="shared" si="9"/>
        <v>35</v>
      </c>
    </row>
    <row r="345" spans="1:7" x14ac:dyDescent="0.3">
      <c r="A345" s="2">
        <v>755</v>
      </c>
      <c r="B345" s="9">
        <v>344</v>
      </c>
      <c r="E345" s="2">
        <v>1.00004</v>
      </c>
      <c r="F345" s="3">
        <v>230.00800000000001</v>
      </c>
      <c r="G345">
        <f t="shared" si="9"/>
        <v>230</v>
      </c>
    </row>
    <row r="346" spans="1:7" x14ac:dyDescent="0.3">
      <c r="A346" s="2">
        <v>756</v>
      </c>
      <c r="B346" s="9">
        <v>345</v>
      </c>
      <c r="E346" s="2">
        <v>1.0095000000000001</v>
      </c>
      <c r="F346" s="3">
        <v>529.98599999999999</v>
      </c>
      <c r="G346">
        <f t="shared" si="9"/>
        <v>525</v>
      </c>
    </row>
    <row r="347" spans="1:7" x14ac:dyDescent="0.3">
      <c r="A347" s="2">
        <v>758</v>
      </c>
      <c r="B347" s="9">
        <v>346</v>
      </c>
      <c r="E347" s="2">
        <v>1.0028600000000001</v>
      </c>
      <c r="F347" s="3">
        <v>35.100099999999998</v>
      </c>
      <c r="G347">
        <f t="shared" si="9"/>
        <v>35</v>
      </c>
    </row>
    <row r="348" spans="1:7" x14ac:dyDescent="0.3">
      <c r="A348" s="2">
        <v>762</v>
      </c>
      <c r="B348" s="9">
        <v>347</v>
      </c>
      <c r="E348" s="2">
        <v>0.97852399999999995</v>
      </c>
      <c r="F348" s="3">
        <v>34.248399999999997</v>
      </c>
      <c r="G348">
        <f t="shared" si="9"/>
        <v>35</v>
      </c>
    </row>
    <row r="349" spans="1:7" x14ac:dyDescent="0.3">
      <c r="A349" s="2">
        <v>768</v>
      </c>
      <c r="B349" s="9">
        <v>348</v>
      </c>
      <c r="E349" s="2">
        <v>1.0082899999999999</v>
      </c>
      <c r="F349" s="3">
        <v>529.35199999999998</v>
      </c>
      <c r="G349">
        <f t="shared" si="9"/>
        <v>525</v>
      </c>
    </row>
    <row r="350" spans="1:7" x14ac:dyDescent="0.3">
      <c r="A350" s="2">
        <v>769</v>
      </c>
      <c r="B350" s="9">
        <v>349</v>
      </c>
      <c r="E350" s="2">
        <v>1.0016099999999999</v>
      </c>
      <c r="F350" s="3">
        <v>230.37</v>
      </c>
      <c r="G350">
        <f t="shared" si="9"/>
        <v>230</v>
      </c>
    </row>
    <row r="351" spans="1:7" x14ac:dyDescent="0.3">
      <c r="A351" s="2">
        <v>770</v>
      </c>
      <c r="B351" s="9">
        <v>350</v>
      </c>
      <c r="E351" s="2">
        <v>1.0064599999999999</v>
      </c>
      <c r="F351" s="3">
        <v>35.225900000000003</v>
      </c>
      <c r="G351">
        <f t="shared" si="9"/>
        <v>35</v>
      </c>
    </row>
    <row r="352" spans="1:7" x14ac:dyDescent="0.3">
      <c r="A352" s="2">
        <v>771</v>
      </c>
      <c r="B352" s="9">
        <v>351</v>
      </c>
      <c r="E352" s="2">
        <v>1.0299199999999999</v>
      </c>
      <c r="F352" s="3">
        <v>36.0471</v>
      </c>
      <c r="G352">
        <f t="shared" si="9"/>
        <v>35</v>
      </c>
    </row>
    <row r="353" spans="1:7" x14ac:dyDescent="0.3">
      <c r="A353" s="2">
        <v>779</v>
      </c>
      <c r="B353" s="9">
        <v>352</v>
      </c>
      <c r="E353" s="2">
        <v>1.0072700000000001</v>
      </c>
      <c r="F353" s="3">
        <v>528.81399999999996</v>
      </c>
      <c r="G353">
        <f t="shared" si="9"/>
        <v>525</v>
      </c>
    </row>
    <row r="354" spans="1:7" x14ac:dyDescent="0.3">
      <c r="A354" s="2">
        <v>780</v>
      </c>
      <c r="B354" s="9">
        <v>353</v>
      </c>
      <c r="E354" s="2">
        <v>0.99526499999999996</v>
      </c>
      <c r="F354" s="3">
        <v>228.911</v>
      </c>
      <c r="G354">
        <f t="shared" si="9"/>
        <v>230</v>
      </c>
    </row>
    <row r="355" spans="1:7" x14ac:dyDescent="0.3">
      <c r="A355" s="2">
        <v>781</v>
      </c>
      <c r="B355" s="9">
        <v>354</v>
      </c>
      <c r="E355" s="2">
        <v>0.96415200000000001</v>
      </c>
      <c r="F355" s="3">
        <v>33.7453</v>
      </c>
      <c r="G355">
        <f t="shared" si="9"/>
        <v>35</v>
      </c>
    </row>
    <row r="356" spans="1:7" x14ac:dyDescent="0.3">
      <c r="A356" s="2">
        <v>782</v>
      </c>
      <c r="B356" s="9">
        <v>355</v>
      </c>
      <c r="E356" s="2">
        <v>0.99307599999999996</v>
      </c>
      <c r="F356" s="3">
        <v>228.40700000000001</v>
      </c>
      <c r="G356">
        <f t="shared" si="9"/>
        <v>230</v>
      </c>
    </row>
    <row r="357" spans="1:7" x14ac:dyDescent="0.3">
      <c r="A357" s="2">
        <v>787</v>
      </c>
      <c r="B357" s="9">
        <v>356</v>
      </c>
      <c r="E357" s="2">
        <v>0.96912600000000004</v>
      </c>
      <c r="F357" s="3">
        <v>33.919400000000003</v>
      </c>
      <c r="G357">
        <f t="shared" si="9"/>
        <v>35</v>
      </c>
    </row>
    <row r="358" spans="1:7" x14ac:dyDescent="0.3">
      <c r="A358" s="2">
        <v>792</v>
      </c>
      <c r="B358" s="9">
        <v>357</v>
      </c>
      <c r="E358" s="2">
        <v>0.99201399999999995</v>
      </c>
      <c r="F358" s="3">
        <v>34.720500000000001</v>
      </c>
      <c r="G358">
        <f t="shared" si="9"/>
        <v>35</v>
      </c>
    </row>
    <row r="359" spans="1:7" x14ac:dyDescent="0.3">
      <c r="A359" s="2">
        <v>794</v>
      </c>
      <c r="B359" s="9">
        <v>358</v>
      </c>
      <c r="E359" s="2">
        <v>1.0186900000000001</v>
      </c>
      <c r="F359" s="3">
        <v>534.81200000000001</v>
      </c>
      <c r="G359">
        <f t="shared" si="9"/>
        <v>525</v>
      </c>
    </row>
    <row r="360" spans="1:7" x14ac:dyDescent="0.3">
      <c r="A360" s="2">
        <v>795</v>
      </c>
      <c r="B360" s="9">
        <v>359</v>
      </c>
      <c r="E360" s="2">
        <v>1.0069600000000001</v>
      </c>
      <c r="F360" s="3">
        <v>231.602</v>
      </c>
      <c r="G360">
        <f t="shared" si="9"/>
        <v>230</v>
      </c>
    </row>
    <row r="361" spans="1:7" x14ac:dyDescent="0.3">
      <c r="A361" s="2">
        <v>796</v>
      </c>
      <c r="B361" s="9">
        <v>360</v>
      </c>
      <c r="E361" s="2">
        <v>1.0119199999999999</v>
      </c>
      <c r="F361" s="3">
        <v>35.417200000000001</v>
      </c>
      <c r="G361">
        <f t="shared" si="9"/>
        <v>35</v>
      </c>
    </row>
    <row r="362" spans="1:7" x14ac:dyDescent="0.3">
      <c r="A362" s="2">
        <v>797</v>
      </c>
      <c r="B362" s="9">
        <v>361</v>
      </c>
      <c r="E362" s="2">
        <v>1.0648899999999999</v>
      </c>
      <c r="F362" s="3">
        <v>37.271299999999997</v>
      </c>
      <c r="G362">
        <f t="shared" si="9"/>
        <v>35</v>
      </c>
    </row>
    <row r="363" spans="1:7" x14ac:dyDescent="0.3">
      <c r="A363" s="2">
        <v>800</v>
      </c>
      <c r="B363" s="9">
        <v>362</v>
      </c>
      <c r="E363" s="2">
        <v>1.00156</v>
      </c>
      <c r="F363" s="3">
        <v>230.36</v>
      </c>
      <c r="G363">
        <f t="shared" si="9"/>
        <v>230</v>
      </c>
    </row>
    <row r="364" spans="1:7" x14ac:dyDescent="0.3">
      <c r="A364" s="2">
        <v>805</v>
      </c>
      <c r="B364" s="9">
        <v>363</v>
      </c>
      <c r="E364" s="2">
        <v>0.99217999999999995</v>
      </c>
      <c r="F364" s="3">
        <v>34.726300000000002</v>
      </c>
      <c r="G364">
        <f t="shared" si="9"/>
        <v>35</v>
      </c>
    </row>
    <row r="365" spans="1:7" x14ac:dyDescent="0.3">
      <c r="A365" s="2">
        <v>806</v>
      </c>
      <c r="B365" s="9">
        <v>364</v>
      </c>
      <c r="E365" s="2">
        <v>0.98439200000000004</v>
      </c>
      <c r="F365" s="3">
        <v>34.453699999999998</v>
      </c>
      <c r="G365">
        <f t="shared" si="9"/>
        <v>35</v>
      </c>
    </row>
    <row r="366" spans="1:7" x14ac:dyDescent="0.3">
      <c r="A366" s="2">
        <v>813</v>
      </c>
      <c r="B366" s="9">
        <v>365</v>
      </c>
      <c r="E366" s="2">
        <v>0.99477199999999999</v>
      </c>
      <c r="F366" s="3">
        <v>65.655000000000001</v>
      </c>
      <c r="G366">
        <f t="shared" si="9"/>
        <v>66</v>
      </c>
    </row>
    <row r="367" spans="1:7" x14ac:dyDescent="0.3">
      <c r="A367" s="2">
        <v>817</v>
      </c>
      <c r="B367" s="9">
        <v>366</v>
      </c>
      <c r="E367" s="2">
        <v>1.01322</v>
      </c>
      <c r="F367" s="3">
        <v>233.04</v>
      </c>
      <c r="G367">
        <f t="shared" si="9"/>
        <v>230</v>
      </c>
    </row>
    <row r="368" spans="1:7" x14ac:dyDescent="0.3">
      <c r="A368" s="2">
        <v>818</v>
      </c>
      <c r="B368" s="9">
        <v>367</v>
      </c>
      <c r="E368" s="2">
        <v>1.01614</v>
      </c>
      <c r="F368" s="3">
        <v>533.47500000000002</v>
      </c>
      <c r="G368">
        <f t="shared" si="9"/>
        <v>525</v>
      </c>
    </row>
    <row r="369" spans="1:7" x14ac:dyDescent="0.3">
      <c r="A369" s="2">
        <v>819</v>
      </c>
      <c r="B369" s="9">
        <v>368</v>
      </c>
      <c r="E369" s="2">
        <v>1.0122</v>
      </c>
      <c r="F369" s="3">
        <v>232.80699999999999</v>
      </c>
      <c r="G369">
        <f t="shared" si="9"/>
        <v>230</v>
      </c>
    </row>
    <row r="370" spans="1:7" x14ac:dyDescent="0.3">
      <c r="A370" s="2">
        <v>824</v>
      </c>
      <c r="B370" s="9">
        <v>369</v>
      </c>
      <c r="E370" s="2">
        <v>1.00451</v>
      </c>
      <c r="F370" s="3">
        <v>231.03700000000001</v>
      </c>
      <c r="G370">
        <f t="shared" si="9"/>
        <v>230</v>
      </c>
    </row>
    <row r="371" spans="1:7" x14ac:dyDescent="0.3">
      <c r="A371" s="2">
        <v>825</v>
      </c>
      <c r="B371" s="9">
        <v>370</v>
      </c>
      <c r="E371" s="2">
        <v>0.99438000000000004</v>
      </c>
      <c r="F371" s="3">
        <v>65.629099999999994</v>
      </c>
      <c r="G371">
        <f t="shared" si="9"/>
        <v>66</v>
      </c>
    </row>
    <row r="372" spans="1:7" x14ac:dyDescent="0.3">
      <c r="A372" s="2">
        <v>829</v>
      </c>
      <c r="B372" s="9">
        <v>371</v>
      </c>
      <c r="E372" s="2">
        <v>0.98776900000000001</v>
      </c>
      <c r="F372" s="3">
        <v>65.192800000000005</v>
      </c>
      <c r="G372">
        <f t="shared" si="9"/>
        <v>66</v>
      </c>
    </row>
    <row r="373" spans="1:7" x14ac:dyDescent="0.3">
      <c r="A373" s="2">
        <v>833</v>
      </c>
      <c r="B373" s="9">
        <v>372</v>
      </c>
      <c r="E373" s="2">
        <v>1.0115799999999999</v>
      </c>
      <c r="F373" s="3">
        <v>232.66399999999999</v>
      </c>
      <c r="G373">
        <f t="shared" si="9"/>
        <v>230</v>
      </c>
    </row>
    <row r="374" spans="1:7" x14ac:dyDescent="0.3">
      <c r="A374" s="2">
        <v>834</v>
      </c>
      <c r="B374" s="9">
        <v>373</v>
      </c>
      <c r="E374" s="2">
        <v>1.0097700000000001</v>
      </c>
      <c r="F374" s="3">
        <v>530.12699999999995</v>
      </c>
      <c r="G374">
        <f t="shared" si="9"/>
        <v>525</v>
      </c>
    </row>
    <row r="375" spans="1:7" x14ac:dyDescent="0.3">
      <c r="A375" s="2">
        <v>835</v>
      </c>
      <c r="B375" s="9">
        <v>374</v>
      </c>
      <c r="E375" s="2">
        <v>1.00607</v>
      </c>
      <c r="F375" s="3">
        <v>231.39699999999999</v>
      </c>
      <c r="G375">
        <f t="shared" si="9"/>
        <v>230</v>
      </c>
    </row>
    <row r="376" spans="1:7" x14ac:dyDescent="0.3">
      <c r="A376" s="2">
        <v>836</v>
      </c>
      <c r="B376" s="9">
        <v>375</v>
      </c>
      <c r="E376" s="2">
        <v>1.01224</v>
      </c>
      <c r="F376" s="3">
        <v>66.8078</v>
      </c>
      <c r="G376">
        <f t="shared" si="9"/>
        <v>66</v>
      </c>
    </row>
    <row r="377" spans="1:7" x14ac:dyDescent="0.3">
      <c r="A377" s="2">
        <v>845</v>
      </c>
      <c r="B377" s="9">
        <v>376</v>
      </c>
      <c r="E377" s="2">
        <v>1.0135400000000001</v>
      </c>
      <c r="F377" s="3">
        <v>532.11</v>
      </c>
      <c r="G377">
        <f t="shared" si="9"/>
        <v>525</v>
      </c>
    </row>
    <row r="378" spans="1:7" x14ac:dyDescent="0.3">
      <c r="A378" s="2">
        <v>846</v>
      </c>
      <c r="B378" s="9">
        <v>377</v>
      </c>
      <c r="E378" s="2">
        <v>0.98107999999999995</v>
      </c>
      <c r="F378" s="3">
        <v>34.337800000000001</v>
      </c>
      <c r="G378">
        <f t="shared" si="9"/>
        <v>35</v>
      </c>
    </row>
    <row r="379" spans="1:7" x14ac:dyDescent="0.3">
      <c r="A379" s="2">
        <v>849</v>
      </c>
      <c r="B379" s="9">
        <v>378</v>
      </c>
      <c r="E379" s="2">
        <v>0.99899400000000005</v>
      </c>
      <c r="F379" s="3">
        <v>229.76900000000001</v>
      </c>
      <c r="G379">
        <f t="shared" si="9"/>
        <v>230</v>
      </c>
    </row>
    <row r="380" spans="1:7" x14ac:dyDescent="0.3">
      <c r="A380" s="2">
        <v>850</v>
      </c>
      <c r="B380" s="9">
        <v>379</v>
      </c>
      <c r="E380" s="2">
        <v>0.97532600000000003</v>
      </c>
      <c r="F380" s="3">
        <v>19.506499999999999</v>
      </c>
      <c r="G380">
        <f t="shared" si="9"/>
        <v>20</v>
      </c>
    </row>
    <row r="381" spans="1:7" x14ac:dyDescent="0.3">
      <c r="A381" s="2">
        <v>853</v>
      </c>
      <c r="B381" s="9">
        <v>380</v>
      </c>
      <c r="E381" s="2">
        <v>1.01658</v>
      </c>
      <c r="F381" s="3">
        <v>533.70699999999999</v>
      </c>
      <c r="G381">
        <f t="shared" si="9"/>
        <v>525</v>
      </c>
    </row>
    <row r="382" spans="1:7" x14ac:dyDescent="0.3">
      <c r="A382" s="2">
        <v>856</v>
      </c>
      <c r="B382" s="9">
        <v>381</v>
      </c>
      <c r="E382" s="2">
        <v>1.0036700000000001</v>
      </c>
      <c r="F382" s="3">
        <v>230.84299999999999</v>
      </c>
      <c r="G382">
        <f t="shared" si="9"/>
        <v>230</v>
      </c>
    </row>
    <row r="383" spans="1:7" x14ac:dyDescent="0.3">
      <c r="A383" s="2">
        <v>863</v>
      </c>
      <c r="B383" s="9">
        <v>382</v>
      </c>
      <c r="E383" s="2">
        <v>1.0153399999999999</v>
      </c>
      <c r="F383" s="3">
        <v>533.053</v>
      </c>
      <c r="G383">
        <f t="shared" si="9"/>
        <v>525</v>
      </c>
    </row>
    <row r="384" spans="1:7" x14ac:dyDescent="0.3">
      <c r="A384" s="2">
        <v>866</v>
      </c>
      <c r="B384" s="9">
        <v>383</v>
      </c>
      <c r="E384" s="2">
        <v>1.00749</v>
      </c>
      <c r="F384" s="3">
        <v>231.72200000000001</v>
      </c>
      <c r="G384">
        <f t="shared" si="9"/>
        <v>230</v>
      </c>
    </row>
    <row r="385" spans="1:7" x14ac:dyDescent="0.3">
      <c r="A385" s="2">
        <v>867</v>
      </c>
      <c r="B385" s="9">
        <v>384</v>
      </c>
      <c r="E385" s="2">
        <v>0.97288799999999998</v>
      </c>
      <c r="F385" s="3">
        <v>64.210599999999999</v>
      </c>
      <c r="G385">
        <f t="shared" si="9"/>
        <v>66</v>
      </c>
    </row>
    <row r="386" spans="1:7" x14ac:dyDescent="0.3">
      <c r="A386" s="2">
        <v>871</v>
      </c>
      <c r="B386" s="9">
        <v>385</v>
      </c>
      <c r="E386" s="2">
        <v>1.01373</v>
      </c>
      <c r="F386" s="3">
        <v>532.20799999999997</v>
      </c>
      <c r="G386">
        <f t="shared" ref="G386:G449" si="10">ROUND(F386/E386,0)</f>
        <v>525</v>
      </c>
    </row>
    <row r="387" spans="1:7" x14ac:dyDescent="0.3">
      <c r="A387" s="2">
        <v>874</v>
      </c>
      <c r="B387" s="9">
        <v>386</v>
      </c>
      <c r="E387" s="2">
        <v>1.0048900000000001</v>
      </c>
      <c r="F387" s="3">
        <v>231.125</v>
      </c>
      <c r="G387">
        <f t="shared" si="10"/>
        <v>230</v>
      </c>
    </row>
    <row r="388" spans="1:7" x14ac:dyDescent="0.3">
      <c r="A388" s="2">
        <v>880</v>
      </c>
      <c r="B388" s="9">
        <v>387</v>
      </c>
      <c r="E388" s="2">
        <v>0.96981600000000001</v>
      </c>
      <c r="F388" s="3">
        <v>64.007900000000006</v>
      </c>
      <c r="G388">
        <f t="shared" si="10"/>
        <v>66</v>
      </c>
    </row>
    <row r="389" spans="1:7" x14ac:dyDescent="0.3">
      <c r="A389" s="2">
        <v>884</v>
      </c>
      <c r="B389" s="9">
        <v>388</v>
      </c>
      <c r="E389" s="2">
        <v>0.994251</v>
      </c>
      <c r="F389" s="3">
        <v>228.678</v>
      </c>
      <c r="G389">
        <f t="shared" si="10"/>
        <v>230</v>
      </c>
    </row>
    <row r="390" spans="1:7" x14ac:dyDescent="0.3">
      <c r="A390" s="2">
        <v>885</v>
      </c>
      <c r="B390" s="9">
        <v>389</v>
      </c>
      <c r="E390" s="2">
        <v>1.0041500000000001</v>
      </c>
      <c r="F390" s="3">
        <v>527.17899999999997</v>
      </c>
      <c r="G390">
        <f t="shared" si="10"/>
        <v>525</v>
      </c>
    </row>
    <row r="391" spans="1:7" x14ac:dyDescent="0.3">
      <c r="A391" s="2">
        <v>886</v>
      </c>
      <c r="B391" s="9">
        <v>390</v>
      </c>
      <c r="E391" s="2">
        <v>0.99658999999999998</v>
      </c>
      <c r="F391" s="3">
        <v>34.880600000000001</v>
      </c>
      <c r="G391">
        <f t="shared" si="10"/>
        <v>35</v>
      </c>
    </row>
    <row r="392" spans="1:7" x14ac:dyDescent="0.3">
      <c r="A392" s="2">
        <v>888</v>
      </c>
      <c r="B392" s="9">
        <v>391</v>
      </c>
      <c r="E392" s="2">
        <v>0.99302100000000004</v>
      </c>
      <c r="F392" s="3">
        <v>34.755699999999997</v>
      </c>
      <c r="G392">
        <f t="shared" si="10"/>
        <v>35</v>
      </c>
    </row>
    <row r="393" spans="1:7" x14ac:dyDescent="0.3">
      <c r="A393" s="2">
        <v>889</v>
      </c>
      <c r="B393" s="9">
        <v>392</v>
      </c>
      <c r="E393" s="2">
        <v>0.99255700000000002</v>
      </c>
      <c r="F393" s="3">
        <v>34.7395</v>
      </c>
      <c r="G393">
        <f t="shared" si="10"/>
        <v>35</v>
      </c>
    </row>
    <row r="394" spans="1:7" x14ac:dyDescent="0.3">
      <c r="A394" s="2">
        <v>901</v>
      </c>
      <c r="B394" s="9">
        <v>393</v>
      </c>
      <c r="E394" s="2">
        <v>1.0299199999999999</v>
      </c>
      <c r="F394" s="3">
        <v>36.047199999999997</v>
      </c>
      <c r="G394">
        <f t="shared" si="10"/>
        <v>35</v>
      </c>
    </row>
    <row r="395" spans="1:7" x14ac:dyDescent="0.3">
      <c r="A395" s="2">
        <v>903</v>
      </c>
      <c r="B395" s="9">
        <v>394</v>
      </c>
      <c r="E395" s="2">
        <v>1.00423</v>
      </c>
      <c r="F395" s="3">
        <v>35.148099999999999</v>
      </c>
      <c r="G395">
        <f t="shared" si="10"/>
        <v>35</v>
      </c>
    </row>
    <row r="396" spans="1:7" x14ac:dyDescent="0.3">
      <c r="A396" s="2">
        <v>905</v>
      </c>
      <c r="B396" s="9">
        <v>395</v>
      </c>
      <c r="E396" s="2">
        <v>1.00183</v>
      </c>
      <c r="F396" s="3">
        <v>230.42</v>
      </c>
      <c r="G396">
        <f t="shared" si="10"/>
        <v>230</v>
      </c>
    </row>
    <row r="397" spans="1:7" x14ac:dyDescent="0.3">
      <c r="A397" s="2">
        <v>906</v>
      </c>
      <c r="B397" s="9">
        <v>396</v>
      </c>
      <c r="E397" s="2">
        <v>1.00726</v>
      </c>
      <c r="F397" s="3">
        <v>528.80999999999995</v>
      </c>
      <c r="G397">
        <f t="shared" si="10"/>
        <v>525</v>
      </c>
    </row>
    <row r="398" spans="1:7" x14ac:dyDescent="0.3">
      <c r="A398" s="2">
        <v>907</v>
      </c>
      <c r="B398" s="9">
        <v>397</v>
      </c>
      <c r="E398" s="2">
        <v>0.99898399999999998</v>
      </c>
      <c r="F398" s="3">
        <v>34.964399999999998</v>
      </c>
      <c r="G398">
        <f t="shared" si="10"/>
        <v>35</v>
      </c>
    </row>
    <row r="399" spans="1:7" x14ac:dyDescent="0.3">
      <c r="A399" s="2">
        <v>911</v>
      </c>
      <c r="B399" s="9">
        <v>398</v>
      </c>
      <c r="E399" s="2">
        <v>0.99689000000000005</v>
      </c>
      <c r="F399" s="3">
        <v>229.285</v>
      </c>
      <c r="G399">
        <f t="shared" si="10"/>
        <v>230</v>
      </c>
    </row>
    <row r="400" spans="1:7" x14ac:dyDescent="0.3">
      <c r="A400" s="2">
        <v>918</v>
      </c>
      <c r="B400" s="9">
        <v>399</v>
      </c>
      <c r="E400" s="2">
        <v>1.00881</v>
      </c>
      <c r="F400" s="3">
        <v>529.62699999999995</v>
      </c>
      <c r="G400">
        <f t="shared" si="10"/>
        <v>525</v>
      </c>
    </row>
    <row r="401" spans="1:7" x14ac:dyDescent="0.3">
      <c r="A401" s="2">
        <v>919</v>
      </c>
      <c r="B401" s="9">
        <v>400</v>
      </c>
      <c r="E401" s="2">
        <v>0.99553000000000003</v>
      </c>
      <c r="F401" s="3">
        <v>228.97200000000001</v>
      </c>
      <c r="G401">
        <f t="shared" si="10"/>
        <v>230</v>
      </c>
    </row>
    <row r="402" spans="1:7" x14ac:dyDescent="0.3">
      <c r="A402" s="2">
        <v>920</v>
      </c>
      <c r="B402" s="9">
        <v>401</v>
      </c>
      <c r="E402" s="2">
        <v>0.97328700000000001</v>
      </c>
      <c r="F402" s="3">
        <v>34.065100000000001</v>
      </c>
      <c r="G402">
        <f t="shared" si="10"/>
        <v>35</v>
      </c>
    </row>
    <row r="403" spans="1:7" x14ac:dyDescent="0.3">
      <c r="A403" s="2">
        <v>925</v>
      </c>
      <c r="B403" s="9">
        <v>402</v>
      </c>
      <c r="E403" s="2">
        <v>0.97387999999999997</v>
      </c>
      <c r="F403" s="3">
        <v>34.085799999999999</v>
      </c>
      <c r="G403">
        <f t="shared" si="10"/>
        <v>35</v>
      </c>
    </row>
    <row r="404" spans="1:7" x14ac:dyDescent="0.3">
      <c r="A404" s="2">
        <v>928</v>
      </c>
      <c r="B404" s="9">
        <v>403</v>
      </c>
      <c r="E404" s="2">
        <v>1.0082599999999999</v>
      </c>
      <c r="F404" s="3">
        <v>529.33600000000001</v>
      </c>
      <c r="G404">
        <f t="shared" si="10"/>
        <v>525</v>
      </c>
    </row>
    <row r="405" spans="1:7" x14ac:dyDescent="0.3">
      <c r="A405" s="2">
        <v>929</v>
      </c>
      <c r="B405" s="9">
        <v>404</v>
      </c>
      <c r="E405" s="2">
        <v>1.00193</v>
      </c>
      <c r="F405" s="3">
        <v>230.44499999999999</v>
      </c>
      <c r="G405">
        <f t="shared" si="10"/>
        <v>230</v>
      </c>
    </row>
    <row r="406" spans="1:7" x14ac:dyDescent="0.3">
      <c r="A406" s="2">
        <v>930</v>
      </c>
      <c r="B406" s="9">
        <v>405</v>
      </c>
      <c r="E406" s="2">
        <v>0.94308099999999995</v>
      </c>
      <c r="F406" s="3">
        <v>33.007800000000003</v>
      </c>
      <c r="G406">
        <f t="shared" si="10"/>
        <v>35</v>
      </c>
    </row>
    <row r="407" spans="1:7" x14ac:dyDescent="0.3">
      <c r="A407" s="2">
        <v>936</v>
      </c>
      <c r="B407" s="9">
        <v>406</v>
      </c>
      <c r="E407" s="2">
        <v>0.94416999999999995</v>
      </c>
      <c r="F407" s="3">
        <v>33.045999999999999</v>
      </c>
      <c r="G407">
        <f t="shared" si="10"/>
        <v>35</v>
      </c>
    </row>
    <row r="408" spans="1:7" x14ac:dyDescent="0.3">
      <c r="A408" s="2">
        <v>941</v>
      </c>
      <c r="B408" s="9">
        <v>407</v>
      </c>
      <c r="E408" s="2">
        <v>1.01938</v>
      </c>
      <c r="F408" s="3">
        <v>535.17600000000004</v>
      </c>
      <c r="G408">
        <f t="shared" si="10"/>
        <v>525</v>
      </c>
    </row>
    <row r="409" spans="1:7" x14ac:dyDescent="0.3">
      <c r="A409" s="2">
        <v>942</v>
      </c>
      <c r="B409" s="9">
        <v>408</v>
      </c>
      <c r="E409" s="2">
        <v>1.00935</v>
      </c>
      <c r="F409" s="3">
        <v>232.149</v>
      </c>
      <c r="G409">
        <f t="shared" si="10"/>
        <v>230</v>
      </c>
    </row>
    <row r="410" spans="1:7" x14ac:dyDescent="0.3">
      <c r="A410" s="2">
        <v>943</v>
      </c>
      <c r="B410" s="9">
        <v>409</v>
      </c>
      <c r="E410" s="2">
        <v>0.99582000000000004</v>
      </c>
      <c r="F410" s="3">
        <v>34.853700000000003</v>
      </c>
      <c r="G410">
        <f t="shared" si="10"/>
        <v>35</v>
      </c>
    </row>
    <row r="411" spans="1:7" x14ac:dyDescent="0.3">
      <c r="A411" s="2">
        <v>944</v>
      </c>
      <c r="B411" s="9">
        <v>410</v>
      </c>
      <c r="E411" s="2">
        <v>0.98634299999999997</v>
      </c>
      <c r="F411" s="3">
        <v>34.521999999999998</v>
      </c>
      <c r="G411">
        <f t="shared" si="10"/>
        <v>35</v>
      </c>
    </row>
    <row r="412" spans="1:7" x14ac:dyDescent="0.3">
      <c r="A412" s="2">
        <v>948</v>
      </c>
      <c r="B412" s="9">
        <v>411</v>
      </c>
      <c r="E412" s="2">
        <v>1.0193000000000001</v>
      </c>
      <c r="F412" s="3">
        <v>535.13499999999999</v>
      </c>
      <c r="G412">
        <f t="shared" si="10"/>
        <v>525</v>
      </c>
    </row>
    <row r="413" spans="1:7" x14ac:dyDescent="0.3">
      <c r="A413" s="2">
        <v>949</v>
      </c>
      <c r="B413" s="9">
        <v>412</v>
      </c>
      <c r="E413" s="2">
        <v>1.0138400000000001</v>
      </c>
      <c r="F413" s="3">
        <v>35.484499999999997</v>
      </c>
      <c r="G413">
        <f t="shared" si="10"/>
        <v>35</v>
      </c>
    </row>
    <row r="414" spans="1:7" x14ac:dyDescent="0.3">
      <c r="A414" s="2">
        <v>951</v>
      </c>
      <c r="B414" s="9">
        <v>413</v>
      </c>
      <c r="E414" s="2">
        <v>1.0099400000000001</v>
      </c>
      <c r="F414" s="3">
        <v>232.286</v>
      </c>
      <c r="G414">
        <f t="shared" si="10"/>
        <v>230</v>
      </c>
    </row>
    <row r="415" spans="1:7" x14ac:dyDescent="0.3">
      <c r="A415" s="2">
        <v>953</v>
      </c>
      <c r="B415" s="9">
        <v>414</v>
      </c>
      <c r="E415" s="2">
        <v>1.0150399999999999</v>
      </c>
      <c r="F415" s="3">
        <v>35.526400000000002</v>
      </c>
      <c r="G415">
        <f t="shared" si="10"/>
        <v>35</v>
      </c>
    </row>
    <row r="416" spans="1:7" x14ac:dyDescent="0.3">
      <c r="A416" s="2">
        <v>957</v>
      </c>
      <c r="B416" s="9">
        <v>415</v>
      </c>
      <c r="E416" s="2">
        <v>1.00268</v>
      </c>
      <c r="F416" s="3">
        <v>230.61600000000001</v>
      </c>
      <c r="G416">
        <f t="shared" si="10"/>
        <v>230</v>
      </c>
    </row>
    <row r="417" spans="1:7" x14ac:dyDescent="0.3">
      <c r="A417" s="2">
        <v>958</v>
      </c>
      <c r="B417" s="9">
        <v>416</v>
      </c>
      <c r="E417" s="2">
        <v>1.00827</v>
      </c>
      <c r="F417" s="3">
        <v>529.34299999999996</v>
      </c>
      <c r="G417">
        <f t="shared" si="10"/>
        <v>525</v>
      </c>
    </row>
    <row r="418" spans="1:7" x14ac:dyDescent="0.3">
      <c r="A418" s="2">
        <v>959</v>
      </c>
      <c r="B418" s="9">
        <v>417</v>
      </c>
      <c r="E418" s="2">
        <v>0.98809400000000003</v>
      </c>
      <c r="F418" s="3">
        <v>34.583300000000001</v>
      </c>
      <c r="G418">
        <f t="shared" si="10"/>
        <v>35</v>
      </c>
    </row>
    <row r="419" spans="1:7" x14ac:dyDescent="0.3">
      <c r="A419" s="2">
        <v>966</v>
      </c>
      <c r="B419" s="9">
        <v>418</v>
      </c>
      <c r="E419" s="2">
        <v>1.00857</v>
      </c>
      <c r="F419" s="3">
        <v>529.49699999999996</v>
      </c>
      <c r="G419">
        <f t="shared" si="10"/>
        <v>525</v>
      </c>
    </row>
    <row r="420" spans="1:7" x14ac:dyDescent="0.3">
      <c r="A420" s="2">
        <v>967</v>
      </c>
      <c r="B420" s="9">
        <v>419</v>
      </c>
      <c r="E420" s="2">
        <v>1.00352</v>
      </c>
      <c r="F420" s="3">
        <v>230.81</v>
      </c>
      <c r="G420">
        <f t="shared" si="10"/>
        <v>230</v>
      </c>
    </row>
    <row r="421" spans="1:7" x14ac:dyDescent="0.3">
      <c r="A421" s="2">
        <v>968</v>
      </c>
      <c r="B421" s="9">
        <v>420</v>
      </c>
      <c r="E421" s="2">
        <v>1.0318099999999999</v>
      </c>
      <c r="F421" s="3">
        <v>36.113199999999999</v>
      </c>
      <c r="G421">
        <f t="shared" si="10"/>
        <v>35</v>
      </c>
    </row>
    <row r="422" spans="1:7" x14ac:dyDescent="0.3">
      <c r="A422" s="2">
        <v>971</v>
      </c>
      <c r="B422" s="9">
        <v>421</v>
      </c>
      <c r="E422" s="2">
        <v>1.0086200000000001</v>
      </c>
      <c r="F422" s="3">
        <v>35.301699999999997</v>
      </c>
      <c r="G422">
        <f t="shared" si="10"/>
        <v>35</v>
      </c>
    </row>
    <row r="423" spans="1:7" x14ac:dyDescent="0.3">
      <c r="A423" s="2">
        <v>977</v>
      </c>
      <c r="B423" s="9">
        <v>422</v>
      </c>
      <c r="E423" s="2">
        <v>1.00315</v>
      </c>
      <c r="F423" s="3">
        <v>230.72499999999999</v>
      </c>
      <c r="G423">
        <f t="shared" si="10"/>
        <v>230</v>
      </c>
    </row>
    <row r="424" spans="1:7" x14ac:dyDescent="0.3">
      <c r="A424" s="2">
        <v>979</v>
      </c>
      <c r="B424" s="9">
        <v>423</v>
      </c>
      <c r="E424" s="2">
        <v>1.0052300000000001</v>
      </c>
      <c r="F424" s="3">
        <v>231.202</v>
      </c>
      <c r="G424">
        <f t="shared" si="10"/>
        <v>230</v>
      </c>
    </row>
    <row r="425" spans="1:7" x14ac:dyDescent="0.3">
      <c r="A425" s="2">
        <v>980</v>
      </c>
      <c r="B425" s="9">
        <v>424</v>
      </c>
      <c r="E425" s="2">
        <v>1.0060899999999999</v>
      </c>
      <c r="F425" s="3">
        <v>231.40100000000001</v>
      </c>
      <c r="G425">
        <f t="shared" si="10"/>
        <v>230</v>
      </c>
    </row>
    <row r="426" spans="1:7" x14ac:dyDescent="0.3">
      <c r="A426" s="2">
        <v>981</v>
      </c>
      <c r="B426" s="9">
        <v>425</v>
      </c>
      <c r="E426" s="2">
        <v>1.0101500000000001</v>
      </c>
      <c r="F426" s="3">
        <v>232.333</v>
      </c>
      <c r="G426">
        <f t="shared" si="10"/>
        <v>230</v>
      </c>
    </row>
    <row r="427" spans="1:7" x14ac:dyDescent="0.3">
      <c r="A427" s="2">
        <v>983</v>
      </c>
      <c r="B427" s="9">
        <v>426</v>
      </c>
      <c r="E427" s="2">
        <v>1.0069999999999999</v>
      </c>
      <c r="F427" s="3">
        <v>231.60900000000001</v>
      </c>
      <c r="G427">
        <f t="shared" si="10"/>
        <v>230</v>
      </c>
    </row>
    <row r="428" spans="1:7" x14ac:dyDescent="0.3">
      <c r="A428" s="2">
        <v>985</v>
      </c>
      <c r="B428" s="9">
        <v>427</v>
      </c>
      <c r="E428" s="2">
        <v>1.01014</v>
      </c>
      <c r="F428" s="3">
        <v>232.33199999999999</v>
      </c>
      <c r="G428">
        <f t="shared" si="10"/>
        <v>230</v>
      </c>
    </row>
    <row r="429" spans="1:7" x14ac:dyDescent="0.3">
      <c r="A429" s="2">
        <v>986</v>
      </c>
      <c r="B429" s="9">
        <v>428</v>
      </c>
      <c r="E429" s="2">
        <v>1.00627</v>
      </c>
      <c r="F429" s="3">
        <v>231.44200000000001</v>
      </c>
      <c r="G429">
        <f t="shared" si="10"/>
        <v>230</v>
      </c>
    </row>
    <row r="430" spans="1:7" x14ac:dyDescent="0.3">
      <c r="A430" s="2">
        <v>987</v>
      </c>
      <c r="B430" s="9">
        <v>429</v>
      </c>
      <c r="E430" s="2">
        <v>1.0116700000000001</v>
      </c>
      <c r="F430" s="3">
        <v>232.684</v>
      </c>
      <c r="G430">
        <f t="shared" si="10"/>
        <v>230</v>
      </c>
    </row>
    <row r="431" spans="1:7" x14ac:dyDescent="0.3">
      <c r="A431" s="2">
        <v>988</v>
      </c>
      <c r="B431" s="9">
        <v>430</v>
      </c>
      <c r="E431" s="2">
        <v>1.0021</v>
      </c>
      <c r="F431" s="3">
        <v>230.483</v>
      </c>
      <c r="G431">
        <f t="shared" si="10"/>
        <v>230</v>
      </c>
    </row>
    <row r="432" spans="1:7" x14ac:dyDescent="0.3">
      <c r="A432" s="2">
        <v>989</v>
      </c>
      <c r="B432" s="9">
        <v>431</v>
      </c>
      <c r="E432" s="2">
        <v>1.0046900000000001</v>
      </c>
      <c r="F432" s="3">
        <v>231.08</v>
      </c>
      <c r="G432">
        <f t="shared" si="10"/>
        <v>230</v>
      </c>
    </row>
    <row r="433" spans="1:7" x14ac:dyDescent="0.3">
      <c r="A433" s="2">
        <v>990</v>
      </c>
      <c r="B433" s="9">
        <v>432</v>
      </c>
      <c r="E433" s="2">
        <v>1.0130999999999999</v>
      </c>
      <c r="F433" s="3">
        <v>233.01300000000001</v>
      </c>
      <c r="G433">
        <f t="shared" si="10"/>
        <v>230</v>
      </c>
    </row>
    <row r="434" spans="1:7" x14ac:dyDescent="0.3">
      <c r="A434" s="2">
        <v>991</v>
      </c>
      <c r="B434" s="9">
        <v>433</v>
      </c>
      <c r="E434" s="2">
        <v>1.0115700000000001</v>
      </c>
      <c r="F434" s="3">
        <v>232.661</v>
      </c>
      <c r="G434">
        <f t="shared" si="10"/>
        <v>230</v>
      </c>
    </row>
    <row r="435" spans="1:7" x14ac:dyDescent="0.3">
      <c r="A435" s="2">
        <v>992</v>
      </c>
      <c r="B435" s="9">
        <v>434</v>
      </c>
      <c r="E435" s="2">
        <v>1.0100899999999999</v>
      </c>
      <c r="F435" s="3">
        <v>232.321</v>
      </c>
      <c r="G435">
        <f t="shared" si="10"/>
        <v>230</v>
      </c>
    </row>
    <row r="436" spans="1:7" x14ac:dyDescent="0.3">
      <c r="A436" s="2">
        <v>996</v>
      </c>
      <c r="B436" s="9">
        <v>435</v>
      </c>
      <c r="E436" s="2">
        <v>1.01383</v>
      </c>
      <c r="F436" s="3">
        <v>233.18199999999999</v>
      </c>
      <c r="G436">
        <f t="shared" si="10"/>
        <v>230</v>
      </c>
    </row>
    <row r="437" spans="1:7" x14ac:dyDescent="0.3">
      <c r="A437" s="2">
        <v>997</v>
      </c>
      <c r="B437" s="9">
        <v>436</v>
      </c>
      <c r="E437" s="2">
        <v>1.0067900000000001</v>
      </c>
      <c r="F437" s="3">
        <v>231.56100000000001</v>
      </c>
      <c r="G437">
        <f t="shared" si="10"/>
        <v>230</v>
      </c>
    </row>
    <row r="438" spans="1:7" x14ac:dyDescent="0.3">
      <c r="A438" s="2">
        <v>1001</v>
      </c>
      <c r="B438" s="9">
        <v>437</v>
      </c>
      <c r="E438" s="2">
        <v>1.0117799999999999</v>
      </c>
      <c r="F438" s="3">
        <v>232.71</v>
      </c>
      <c r="G438">
        <f t="shared" si="10"/>
        <v>230</v>
      </c>
    </row>
    <row r="439" spans="1:7" x14ac:dyDescent="0.3">
      <c r="A439" s="2">
        <v>1002</v>
      </c>
      <c r="B439" s="9">
        <v>438</v>
      </c>
      <c r="E439" s="2">
        <v>1.0064599999999999</v>
      </c>
      <c r="F439" s="3">
        <v>231.48500000000001</v>
      </c>
      <c r="G439">
        <f t="shared" si="10"/>
        <v>230</v>
      </c>
    </row>
    <row r="440" spans="1:7" x14ac:dyDescent="0.3">
      <c r="A440" s="2">
        <v>1003</v>
      </c>
      <c r="B440" s="9">
        <v>439</v>
      </c>
      <c r="E440" s="2">
        <v>1.0029999999999999</v>
      </c>
      <c r="F440" s="3">
        <v>230.691</v>
      </c>
      <c r="G440">
        <f t="shared" si="10"/>
        <v>230</v>
      </c>
    </row>
    <row r="441" spans="1:7" x14ac:dyDescent="0.3">
      <c r="A441" s="2">
        <v>1004</v>
      </c>
      <c r="B441" s="9">
        <v>440</v>
      </c>
      <c r="E441" s="2">
        <v>1.0062800000000001</v>
      </c>
      <c r="F441" s="3">
        <v>231.44499999999999</v>
      </c>
      <c r="G441">
        <f t="shared" si="10"/>
        <v>230</v>
      </c>
    </row>
    <row r="442" spans="1:7" x14ac:dyDescent="0.3">
      <c r="A442" s="2">
        <v>1005</v>
      </c>
      <c r="B442" s="9">
        <v>441</v>
      </c>
      <c r="E442" s="2">
        <v>1.0111699999999999</v>
      </c>
      <c r="F442" s="3">
        <v>232.56899999999999</v>
      </c>
      <c r="G442">
        <f t="shared" si="10"/>
        <v>230</v>
      </c>
    </row>
    <row r="443" spans="1:7" x14ac:dyDescent="0.3">
      <c r="A443" s="2">
        <v>1006</v>
      </c>
      <c r="B443" s="9">
        <v>442</v>
      </c>
      <c r="E443" s="2">
        <v>1.01278</v>
      </c>
      <c r="F443" s="3">
        <v>232.93899999999999</v>
      </c>
      <c r="G443">
        <f t="shared" si="10"/>
        <v>230</v>
      </c>
    </row>
    <row r="444" spans="1:7" x14ac:dyDescent="0.3">
      <c r="A444" s="2">
        <v>1007</v>
      </c>
      <c r="B444" s="9">
        <v>443</v>
      </c>
      <c r="E444" s="2">
        <v>1.0125999999999999</v>
      </c>
      <c r="F444" s="3">
        <v>232.899</v>
      </c>
      <c r="G444">
        <f t="shared" si="10"/>
        <v>230</v>
      </c>
    </row>
    <row r="445" spans="1:7" x14ac:dyDescent="0.3">
      <c r="A445" s="2">
        <v>1010</v>
      </c>
      <c r="B445" s="9">
        <v>444</v>
      </c>
      <c r="E445" s="2">
        <v>1.0116799999999999</v>
      </c>
      <c r="F445" s="3">
        <v>232.68799999999999</v>
      </c>
      <c r="G445">
        <f t="shared" si="10"/>
        <v>230</v>
      </c>
    </row>
    <row r="446" spans="1:7" x14ac:dyDescent="0.3">
      <c r="A446" s="2">
        <v>1011</v>
      </c>
      <c r="B446" s="9">
        <v>445</v>
      </c>
      <c r="E446" s="2">
        <v>1.00474</v>
      </c>
      <c r="F446" s="3">
        <v>231.09</v>
      </c>
      <c r="G446">
        <f t="shared" si="10"/>
        <v>230</v>
      </c>
    </row>
    <row r="447" spans="1:7" x14ac:dyDescent="0.3">
      <c r="A447" s="2">
        <v>1012</v>
      </c>
      <c r="B447" s="9">
        <v>446</v>
      </c>
      <c r="E447" s="2">
        <v>1.00943</v>
      </c>
      <c r="F447" s="3">
        <v>232.17</v>
      </c>
      <c r="G447">
        <f t="shared" si="10"/>
        <v>230</v>
      </c>
    </row>
    <row r="448" spans="1:7" x14ac:dyDescent="0.3">
      <c r="A448" s="2">
        <v>1014</v>
      </c>
      <c r="B448" s="9">
        <v>447</v>
      </c>
      <c r="E448" s="2">
        <v>0.99747699999999995</v>
      </c>
      <c r="F448" s="3">
        <v>229.42</v>
      </c>
      <c r="G448">
        <f t="shared" si="10"/>
        <v>230</v>
      </c>
    </row>
    <row r="449" spans="1:7" x14ac:dyDescent="0.3">
      <c r="A449" s="2">
        <v>1015</v>
      </c>
      <c r="B449" s="9">
        <v>448</v>
      </c>
      <c r="E449" s="2">
        <v>0.99609700000000001</v>
      </c>
      <c r="F449" s="3">
        <v>229.102</v>
      </c>
      <c r="G449">
        <f t="shared" si="10"/>
        <v>230</v>
      </c>
    </row>
    <row r="450" spans="1:7" x14ac:dyDescent="0.3">
      <c r="A450" s="2">
        <v>1018</v>
      </c>
      <c r="B450" s="9">
        <v>449</v>
      </c>
      <c r="E450" s="2">
        <v>0.99955799999999995</v>
      </c>
      <c r="F450" s="3">
        <v>229.898</v>
      </c>
      <c r="G450">
        <f t="shared" ref="G450:G513" si="11">ROUND(F450/E450,0)</f>
        <v>230</v>
      </c>
    </row>
    <row r="451" spans="1:7" x14ac:dyDescent="0.3">
      <c r="A451" s="2">
        <v>1021</v>
      </c>
      <c r="B451" s="9">
        <v>450</v>
      </c>
      <c r="E451" s="2">
        <v>0.99907400000000002</v>
      </c>
      <c r="F451" s="3">
        <v>229.78700000000001</v>
      </c>
      <c r="G451">
        <f t="shared" si="11"/>
        <v>230</v>
      </c>
    </row>
    <row r="452" spans="1:7" x14ac:dyDescent="0.3">
      <c r="A452" s="2">
        <v>1022</v>
      </c>
      <c r="B452" s="9">
        <v>451</v>
      </c>
      <c r="E452" s="2">
        <v>1.0085500000000001</v>
      </c>
      <c r="F452" s="3">
        <v>529.48599999999999</v>
      </c>
      <c r="G452">
        <f t="shared" si="11"/>
        <v>525</v>
      </c>
    </row>
    <row r="453" spans="1:7" x14ac:dyDescent="0.3">
      <c r="A453" s="2">
        <v>1023</v>
      </c>
      <c r="B453" s="9">
        <v>452</v>
      </c>
      <c r="E453" s="2">
        <v>0.97999400000000003</v>
      </c>
      <c r="F453" s="3">
        <v>64.679599999999994</v>
      </c>
      <c r="G453">
        <f t="shared" si="11"/>
        <v>66</v>
      </c>
    </row>
    <row r="454" spans="1:7" x14ac:dyDescent="0.3">
      <c r="A454" s="2">
        <v>1027</v>
      </c>
      <c r="B454" s="9">
        <v>453</v>
      </c>
      <c r="E454" s="2">
        <v>0.99830300000000005</v>
      </c>
      <c r="F454" s="3">
        <v>65.888000000000005</v>
      </c>
      <c r="G454">
        <f t="shared" si="11"/>
        <v>66</v>
      </c>
    </row>
    <row r="455" spans="1:7" x14ac:dyDescent="0.3">
      <c r="A455" s="2">
        <v>1034</v>
      </c>
      <c r="B455" s="9">
        <v>454</v>
      </c>
      <c r="E455" s="2">
        <v>0.998475</v>
      </c>
      <c r="F455" s="3">
        <v>65.8994</v>
      </c>
      <c r="G455">
        <f t="shared" si="11"/>
        <v>66</v>
      </c>
    </row>
    <row r="456" spans="1:7" x14ac:dyDescent="0.3">
      <c r="A456" s="2">
        <v>1042</v>
      </c>
      <c r="B456" s="9">
        <v>455</v>
      </c>
      <c r="E456" s="2">
        <v>0.99914099999999995</v>
      </c>
      <c r="F456" s="3">
        <v>229.803</v>
      </c>
      <c r="G456">
        <f t="shared" si="11"/>
        <v>230</v>
      </c>
    </row>
    <row r="457" spans="1:7" x14ac:dyDescent="0.3">
      <c r="A457" s="2">
        <v>1043</v>
      </c>
      <c r="B457" s="9">
        <v>456</v>
      </c>
      <c r="E457" s="2">
        <v>1.00983</v>
      </c>
      <c r="F457" s="3">
        <v>530.16</v>
      </c>
      <c r="G457">
        <f t="shared" si="11"/>
        <v>525</v>
      </c>
    </row>
    <row r="458" spans="1:7" x14ac:dyDescent="0.3">
      <c r="A458" s="2">
        <v>1044</v>
      </c>
      <c r="B458" s="9">
        <v>457</v>
      </c>
      <c r="E458" s="2">
        <v>0.95264000000000004</v>
      </c>
      <c r="F458" s="3">
        <v>33.342399999999998</v>
      </c>
      <c r="G458">
        <f t="shared" si="11"/>
        <v>35</v>
      </c>
    </row>
    <row r="459" spans="1:7" x14ac:dyDescent="0.3">
      <c r="A459" s="2">
        <v>1051</v>
      </c>
      <c r="B459" s="9">
        <v>458</v>
      </c>
      <c r="E459" s="2">
        <v>0.99223600000000001</v>
      </c>
      <c r="F459" s="3">
        <v>228.214</v>
      </c>
      <c r="G459">
        <f t="shared" si="11"/>
        <v>230</v>
      </c>
    </row>
    <row r="460" spans="1:7" x14ac:dyDescent="0.3">
      <c r="A460" s="2">
        <v>1054</v>
      </c>
      <c r="B460" s="9">
        <v>459</v>
      </c>
      <c r="E460" s="2">
        <v>0.99868199999999996</v>
      </c>
      <c r="F460" s="3">
        <v>229.697</v>
      </c>
      <c r="G460">
        <f t="shared" si="11"/>
        <v>230</v>
      </c>
    </row>
    <row r="461" spans="1:7" x14ac:dyDescent="0.3">
      <c r="A461" s="2">
        <v>1055</v>
      </c>
      <c r="B461" s="9">
        <v>460</v>
      </c>
      <c r="E461" s="2">
        <v>1.0072099999999999</v>
      </c>
      <c r="F461" s="3">
        <v>528.78499999999997</v>
      </c>
      <c r="G461">
        <f t="shared" si="11"/>
        <v>525</v>
      </c>
    </row>
    <row r="462" spans="1:7" x14ac:dyDescent="0.3">
      <c r="A462" s="2">
        <v>1056</v>
      </c>
      <c r="B462" s="9">
        <v>461</v>
      </c>
      <c r="E462" s="2">
        <v>0.99604400000000004</v>
      </c>
      <c r="F462" s="3">
        <v>34.861499999999999</v>
      </c>
      <c r="G462">
        <f t="shared" si="11"/>
        <v>35</v>
      </c>
    </row>
    <row r="463" spans="1:7" x14ac:dyDescent="0.3">
      <c r="A463" s="2">
        <v>1061</v>
      </c>
      <c r="B463" s="9">
        <v>462</v>
      </c>
      <c r="E463" s="2">
        <v>1.02854</v>
      </c>
      <c r="F463" s="3">
        <v>35.998800000000003</v>
      </c>
      <c r="G463">
        <f t="shared" si="11"/>
        <v>35</v>
      </c>
    </row>
    <row r="464" spans="1:7" x14ac:dyDescent="0.3">
      <c r="A464" s="2">
        <v>1066</v>
      </c>
      <c r="B464" s="9">
        <v>463</v>
      </c>
      <c r="E464" s="2">
        <v>0.99694899999999997</v>
      </c>
      <c r="F464" s="3">
        <v>229.298</v>
      </c>
      <c r="G464">
        <f t="shared" si="11"/>
        <v>230</v>
      </c>
    </row>
    <row r="465" spans="1:7" x14ac:dyDescent="0.3">
      <c r="A465" s="2">
        <v>1067</v>
      </c>
      <c r="B465" s="9">
        <v>464</v>
      </c>
      <c r="E465" s="2">
        <v>1.0066600000000001</v>
      </c>
      <c r="F465" s="3">
        <v>528.49699999999996</v>
      </c>
      <c r="G465">
        <f t="shared" si="11"/>
        <v>525</v>
      </c>
    </row>
    <row r="466" spans="1:7" x14ac:dyDescent="0.3">
      <c r="A466" s="2">
        <v>1068</v>
      </c>
      <c r="B466" s="9">
        <v>465</v>
      </c>
      <c r="E466" s="2">
        <v>1.00071</v>
      </c>
      <c r="F466" s="3">
        <v>35.024999999999999</v>
      </c>
      <c r="G466">
        <f t="shared" si="11"/>
        <v>35</v>
      </c>
    </row>
    <row r="467" spans="1:7" x14ac:dyDescent="0.3">
      <c r="A467" s="2">
        <v>1074</v>
      </c>
      <c r="B467" s="9">
        <v>466</v>
      </c>
      <c r="E467" s="2">
        <v>0.99983599999999995</v>
      </c>
      <c r="F467" s="3">
        <v>34.994300000000003</v>
      </c>
      <c r="G467">
        <f t="shared" si="11"/>
        <v>35</v>
      </c>
    </row>
    <row r="468" spans="1:7" x14ac:dyDescent="0.3">
      <c r="A468" s="2">
        <v>1081</v>
      </c>
      <c r="B468" s="9">
        <v>467</v>
      </c>
      <c r="E468" s="2">
        <v>0.97670100000000004</v>
      </c>
      <c r="F468" s="3">
        <v>34.1845</v>
      </c>
      <c r="G468">
        <f t="shared" si="11"/>
        <v>35</v>
      </c>
    </row>
    <row r="469" spans="1:7" x14ac:dyDescent="0.3">
      <c r="A469" s="2">
        <v>1087</v>
      </c>
      <c r="B469" s="9">
        <v>468</v>
      </c>
      <c r="E469" s="2">
        <v>0.99324500000000004</v>
      </c>
      <c r="F469" s="3">
        <v>228.446</v>
      </c>
      <c r="G469">
        <f t="shared" si="11"/>
        <v>230</v>
      </c>
    </row>
    <row r="470" spans="1:7" x14ac:dyDescent="0.3">
      <c r="A470" s="2">
        <v>1088</v>
      </c>
      <c r="B470" s="9">
        <v>469</v>
      </c>
      <c r="E470" s="2">
        <v>1.0084200000000001</v>
      </c>
      <c r="F470" s="3">
        <v>529.41999999999996</v>
      </c>
      <c r="G470">
        <f t="shared" si="11"/>
        <v>525</v>
      </c>
    </row>
    <row r="471" spans="1:7" x14ac:dyDescent="0.3">
      <c r="A471" s="2">
        <v>1089</v>
      </c>
      <c r="B471" s="9">
        <v>470</v>
      </c>
      <c r="E471" s="2">
        <v>0.97079599999999999</v>
      </c>
      <c r="F471" s="3">
        <v>33.977899999999998</v>
      </c>
      <c r="G471">
        <f t="shared" si="11"/>
        <v>35</v>
      </c>
    </row>
    <row r="472" spans="1:7" x14ac:dyDescent="0.3">
      <c r="A472" s="2">
        <v>1094</v>
      </c>
      <c r="B472" s="9">
        <v>471</v>
      </c>
      <c r="E472" s="2">
        <v>0.97902500000000003</v>
      </c>
      <c r="F472" s="3">
        <v>225.17599999999999</v>
      </c>
      <c r="G472">
        <f t="shared" si="11"/>
        <v>230</v>
      </c>
    </row>
    <row r="473" spans="1:7" x14ac:dyDescent="0.3">
      <c r="A473" s="2">
        <v>1095</v>
      </c>
      <c r="B473" s="9">
        <v>472</v>
      </c>
      <c r="E473" s="2">
        <v>0.993483</v>
      </c>
      <c r="F473" s="3">
        <v>521.57799999999997</v>
      </c>
      <c r="G473">
        <f t="shared" si="11"/>
        <v>525</v>
      </c>
    </row>
    <row r="474" spans="1:7" x14ac:dyDescent="0.3">
      <c r="A474" s="2">
        <v>1096</v>
      </c>
      <c r="B474" s="9">
        <v>473</v>
      </c>
      <c r="E474" s="2">
        <v>0.95800700000000005</v>
      </c>
      <c r="F474" s="3">
        <v>33.530200000000001</v>
      </c>
      <c r="G474">
        <f t="shared" si="11"/>
        <v>35</v>
      </c>
    </row>
    <row r="475" spans="1:7" x14ac:dyDescent="0.3">
      <c r="A475" s="2">
        <v>1100</v>
      </c>
      <c r="B475" s="9">
        <v>474</v>
      </c>
      <c r="E475" s="2">
        <v>0.95798799999999995</v>
      </c>
      <c r="F475" s="3">
        <v>33.529600000000002</v>
      </c>
      <c r="G475">
        <f t="shared" si="11"/>
        <v>35</v>
      </c>
    </row>
    <row r="476" spans="1:7" x14ac:dyDescent="0.3">
      <c r="A476" s="2">
        <v>1106</v>
      </c>
      <c r="B476" s="9">
        <v>475</v>
      </c>
      <c r="E476" s="2">
        <v>0.99678500000000003</v>
      </c>
      <c r="F476" s="3">
        <v>229.261</v>
      </c>
      <c r="G476">
        <f t="shared" si="11"/>
        <v>230</v>
      </c>
    </row>
    <row r="477" spans="1:7" x14ac:dyDescent="0.3">
      <c r="A477" s="2">
        <v>1107</v>
      </c>
      <c r="B477" s="9">
        <v>476</v>
      </c>
      <c r="E477" s="2">
        <v>1.00868</v>
      </c>
      <c r="F477" s="3">
        <v>529.55799999999999</v>
      </c>
      <c r="G477">
        <f t="shared" si="11"/>
        <v>525</v>
      </c>
    </row>
    <row r="478" spans="1:7" x14ac:dyDescent="0.3">
      <c r="A478" s="2">
        <v>1108</v>
      </c>
      <c r="B478" s="9">
        <v>477</v>
      </c>
      <c r="E478" s="2">
        <v>0.95695200000000002</v>
      </c>
      <c r="F478" s="3">
        <v>33.493299999999998</v>
      </c>
      <c r="G478">
        <f t="shared" si="11"/>
        <v>35</v>
      </c>
    </row>
    <row r="479" spans="1:7" x14ac:dyDescent="0.3">
      <c r="A479" s="2">
        <v>1111</v>
      </c>
      <c r="B479" s="9">
        <v>478</v>
      </c>
      <c r="E479" s="2">
        <v>0.995869</v>
      </c>
      <c r="F479" s="3">
        <v>34.855400000000003</v>
      </c>
      <c r="G479">
        <f t="shared" si="11"/>
        <v>35</v>
      </c>
    </row>
    <row r="480" spans="1:7" x14ac:dyDescent="0.3">
      <c r="A480" s="2">
        <v>1116</v>
      </c>
      <c r="B480" s="9">
        <v>479</v>
      </c>
      <c r="E480" s="2">
        <v>1.10992</v>
      </c>
      <c r="F480" s="3">
        <v>38.847099999999998</v>
      </c>
      <c r="G480">
        <f t="shared" si="11"/>
        <v>35</v>
      </c>
    </row>
    <row r="481" spans="1:7" x14ac:dyDescent="0.3">
      <c r="A481" s="2">
        <v>1117</v>
      </c>
      <c r="B481" s="9">
        <v>480</v>
      </c>
      <c r="E481" s="2">
        <v>1.0252300000000001</v>
      </c>
      <c r="F481" s="3">
        <v>235.804</v>
      </c>
      <c r="G481">
        <f t="shared" si="11"/>
        <v>230</v>
      </c>
    </row>
    <row r="482" spans="1:7" x14ac:dyDescent="0.3">
      <c r="A482" s="2">
        <v>1122</v>
      </c>
      <c r="B482" s="9">
        <v>481</v>
      </c>
      <c r="E482" s="2">
        <v>1.0253399999999999</v>
      </c>
      <c r="F482" s="3">
        <v>235.828</v>
      </c>
      <c r="G482">
        <f t="shared" si="11"/>
        <v>230</v>
      </c>
    </row>
    <row r="483" spans="1:7" x14ac:dyDescent="0.3">
      <c r="A483" s="2">
        <v>1125</v>
      </c>
      <c r="B483" s="9">
        <v>482</v>
      </c>
      <c r="E483" s="2">
        <v>1.0841499999999999</v>
      </c>
      <c r="F483" s="3">
        <v>37.9452</v>
      </c>
      <c r="G483">
        <f t="shared" si="11"/>
        <v>35</v>
      </c>
    </row>
    <row r="484" spans="1:7" x14ac:dyDescent="0.3">
      <c r="A484" s="2">
        <v>1129</v>
      </c>
      <c r="B484" s="9">
        <v>483</v>
      </c>
      <c r="E484" s="2">
        <v>1.0117</v>
      </c>
      <c r="F484" s="3">
        <v>531.14499999999998</v>
      </c>
      <c r="G484">
        <f t="shared" si="11"/>
        <v>525</v>
      </c>
    </row>
    <row r="485" spans="1:7" x14ac:dyDescent="0.3">
      <c r="A485" s="2">
        <v>1137</v>
      </c>
      <c r="B485" s="9">
        <v>484</v>
      </c>
      <c r="E485" s="2">
        <v>1.08508</v>
      </c>
      <c r="F485" s="3">
        <v>37.977800000000002</v>
      </c>
      <c r="G485">
        <f t="shared" si="11"/>
        <v>35</v>
      </c>
    </row>
    <row r="486" spans="1:7" x14ac:dyDescent="0.3">
      <c r="A486" s="2">
        <v>1142</v>
      </c>
      <c r="B486" s="9">
        <v>485</v>
      </c>
      <c r="E486" s="2">
        <v>1.00058</v>
      </c>
      <c r="F486" s="3">
        <v>230.13499999999999</v>
      </c>
      <c r="G486">
        <f t="shared" si="11"/>
        <v>230</v>
      </c>
    </row>
    <row r="487" spans="1:7" x14ac:dyDescent="0.3">
      <c r="A487" s="2">
        <v>1143</v>
      </c>
      <c r="B487" s="9">
        <v>486</v>
      </c>
      <c r="E487" s="2">
        <v>1.00945</v>
      </c>
      <c r="F487" s="3">
        <v>529.96199999999999</v>
      </c>
      <c r="G487">
        <f t="shared" si="11"/>
        <v>525</v>
      </c>
    </row>
    <row r="488" spans="1:7" x14ac:dyDescent="0.3">
      <c r="A488" s="2">
        <v>1144</v>
      </c>
      <c r="B488" s="9">
        <v>487</v>
      </c>
      <c r="E488" s="2">
        <v>0.97950999999999999</v>
      </c>
      <c r="F488" s="3">
        <v>34.282899999999998</v>
      </c>
      <c r="G488">
        <f t="shared" si="11"/>
        <v>35</v>
      </c>
    </row>
    <row r="489" spans="1:7" x14ac:dyDescent="0.3">
      <c r="A489" s="2">
        <v>1151</v>
      </c>
      <c r="B489" s="9">
        <v>488</v>
      </c>
      <c r="E489" s="2">
        <v>1.0102</v>
      </c>
      <c r="F489" s="3">
        <v>530.35699999999997</v>
      </c>
      <c r="G489">
        <f t="shared" si="11"/>
        <v>525</v>
      </c>
    </row>
    <row r="490" spans="1:7" x14ac:dyDescent="0.3">
      <c r="A490" s="2">
        <v>1154</v>
      </c>
      <c r="B490" s="9">
        <v>489</v>
      </c>
      <c r="E490" s="2">
        <v>0.99687199999999998</v>
      </c>
      <c r="F490" s="3">
        <v>229.28100000000001</v>
      </c>
      <c r="G490">
        <f t="shared" si="11"/>
        <v>230</v>
      </c>
    </row>
    <row r="491" spans="1:7" x14ac:dyDescent="0.3">
      <c r="A491" s="2">
        <v>1157</v>
      </c>
      <c r="B491" s="9">
        <v>490</v>
      </c>
      <c r="E491" s="2">
        <v>1.0038800000000001</v>
      </c>
      <c r="F491" s="3">
        <v>230.893</v>
      </c>
      <c r="G491">
        <f t="shared" si="11"/>
        <v>230</v>
      </c>
    </row>
    <row r="492" spans="1:7" x14ac:dyDescent="0.3">
      <c r="A492" s="2">
        <v>1158</v>
      </c>
      <c r="B492" s="9">
        <v>491</v>
      </c>
      <c r="E492" s="2">
        <v>1.0011300000000001</v>
      </c>
      <c r="F492" s="3">
        <v>35.039499999999997</v>
      </c>
      <c r="G492">
        <f t="shared" si="11"/>
        <v>35</v>
      </c>
    </row>
    <row r="493" spans="1:7" x14ac:dyDescent="0.3">
      <c r="A493" s="2">
        <v>1162</v>
      </c>
      <c r="B493" s="9">
        <v>492</v>
      </c>
      <c r="E493" s="2">
        <v>1.0333600000000001</v>
      </c>
      <c r="F493" s="3">
        <v>36.167700000000004</v>
      </c>
      <c r="G493">
        <f t="shared" si="11"/>
        <v>35</v>
      </c>
    </row>
    <row r="494" spans="1:7" x14ac:dyDescent="0.3">
      <c r="A494" s="2">
        <v>1171</v>
      </c>
      <c r="B494" s="9">
        <v>493</v>
      </c>
      <c r="E494" s="2">
        <v>1.0284</v>
      </c>
      <c r="F494" s="3">
        <v>236.53100000000001</v>
      </c>
      <c r="G494">
        <f t="shared" si="11"/>
        <v>230</v>
      </c>
    </row>
    <row r="495" spans="1:7" x14ac:dyDescent="0.3">
      <c r="A495" s="2">
        <v>1172</v>
      </c>
      <c r="B495" s="9">
        <v>494</v>
      </c>
      <c r="E495" s="2">
        <v>1.1123400000000001</v>
      </c>
      <c r="F495" s="3">
        <v>38.932000000000002</v>
      </c>
      <c r="G495">
        <f t="shared" si="11"/>
        <v>35</v>
      </c>
    </row>
    <row r="496" spans="1:7" x14ac:dyDescent="0.3">
      <c r="A496" s="2">
        <v>1176</v>
      </c>
      <c r="B496" s="9">
        <v>495</v>
      </c>
      <c r="E496" s="2">
        <v>1.1121799999999999</v>
      </c>
      <c r="F496" s="3">
        <v>38.926299999999998</v>
      </c>
      <c r="G496">
        <f t="shared" si="11"/>
        <v>35</v>
      </c>
    </row>
    <row r="497" spans="1:7" x14ac:dyDescent="0.3">
      <c r="A497" s="2">
        <v>1180</v>
      </c>
      <c r="B497" s="9">
        <v>496</v>
      </c>
      <c r="E497" s="2">
        <v>1.0115700000000001</v>
      </c>
      <c r="F497" s="3">
        <v>531.07600000000002</v>
      </c>
      <c r="G497">
        <f t="shared" si="11"/>
        <v>525</v>
      </c>
    </row>
    <row r="498" spans="1:7" x14ac:dyDescent="0.3">
      <c r="A498" s="2">
        <v>1181</v>
      </c>
      <c r="B498" s="9">
        <v>497</v>
      </c>
      <c r="E498" s="2">
        <v>1.0093000000000001</v>
      </c>
      <c r="F498" s="3">
        <v>232.13900000000001</v>
      </c>
      <c r="G498">
        <f t="shared" si="11"/>
        <v>230</v>
      </c>
    </row>
    <row r="499" spans="1:7" x14ac:dyDescent="0.3">
      <c r="A499" s="2">
        <v>1182</v>
      </c>
      <c r="B499" s="9">
        <v>498</v>
      </c>
      <c r="E499" s="2">
        <v>1.0112000000000001</v>
      </c>
      <c r="F499" s="3">
        <v>530.88</v>
      </c>
      <c r="G499">
        <f t="shared" si="11"/>
        <v>525</v>
      </c>
    </row>
    <row r="500" spans="1:7" x14ac:dyDescent="0.3">
      <c r="A500" s="2">
        <v>1183</v>
      </c>
      <c r="B500" s="9">
        <v>499</v>
      </c>
      <c r="E500" s="2">
        <v>1.08216</v>
      </c>
      <c r="F500" s="3">
        <v>37.875500000000002</v>
      </c>
      <c r="G500">
        <f t="shared" si="11"/>
        <v>35</v>
      </c>
    </row>
    <row r="501" spans="1:7" x14ac:dyDescent="0.3">
      <c r="A501" s="2">
        <v>1188</v>
      </c>
      <c r="B501" s="9">
        <v>500</v>
      </c>
      <c r="E501" s="2">
        <v>1.05701</v>
      </c>
      <c r="F501" s="3">
        <v>36.995399999999997</v>
      </c>
      <c r="G501">
        <f t="shared" si="11"/>
        <v>35</v>
      </c>
    </row>
    <row r="502" spans="1:7" x14ac:dyDescent="0.3">
      <c r="A502" s="2">
        <v>1190</v>
      </c>
      <c r="B502" s="9">
        <v>501</v>
      </c>
      <c r="E502" s="2">
        <v>1.0040800000000001</v>
      </c>
      <c r="F502" s="3">
        <v>230.93799999999999</v>
      </c>
      <c r="G502">
        <f t="shared" si="11"/>
        <v>230</v>
      </c>
    </row>
    <row r="503" spans="1:7" x14ac:dyDescent="0.3">
      <c r="A503" s="2">
        <v>1191</v>
      </c>
      <c r="B503" s="9">
        <v>502</v>
      </c>
      <c r="E503" s="2">
        <v>1.0014700000000001</v>
      </c>
      <c r="F503" s="3">
        <v>230.33799999999999</v>
      </c>
      <c r="G503">
        <f t="shared" si="11"/>
        <v>230</v>
      </c>
    </row>
    <row r="504" spans="1:7" x14ac:dyDescent="0.3">
      <c r="A504" s="2">
        <v>1194</v>
      </c>
      <c r="B504" s="9">
        <v>503</v>
      </c>
      <c r="E504" s="2">
        <v>1.00776</v>
      </c>
      <c r="F504" s="3">
        <v>529.07500000000005</v>
      </c>
      <c r="G504">
        <f t="shared" si="11"/>
        <v>525</v>
      </c>
    </row>
    <row r="505" spans="1:7" x14ac:dyDescent="0.3">
      <c r="A505" s="2">
        <v>1195</v>
      </c>
      <c r="B505" s="9">
        <v>504</v>
      </c>
      <c r="E505" s="2">
        <v>1.0326299999999999</v>
      </c>
      <c r="F505" s="3">
        <v>36.142099999999999</v>
      </c>
      <c r="G505">
        <f t="shared" si="11"/>
        <v>35</v>
      </c>
    </row>
    <row r="506" spans="1:7" x14ac:dyDescent="0.3">
      <c r="A506" s="2">
        <v>1199</v>
      </c>
      <c r="B506" s="9">
        <v>505</v>
      </c>
      <c r="E506" s="2">
        <v>1.03731</v>
      </c>
      <c r="F506" s="3">
        <v>36.305900000000001</v>
      </c>
      <c r="G506">
        <f t="shared" si="11"/>
        <v>35</v>
      </c>
    </row>
    <row r="507" spans="1:7" x14ac:dyDescent="0.3">
      <c r="A507" s="2">
        <v>1211</v>
      </c>
      <c r="B507" s="9">
        <v>506</v>
      </c>
      <c r="E507" s="2">
        <v>1.02983</v>
      </c>
      <c r="F507" s="3">
        <v>36.043999999999997</v>
      </c>
      <c r="G507">
        <f t="shared" si="11"/>
        <v>35</v>
      </c>
    </row>
    <row r="508" spans="1:7" x14ac:dyDescent="0.3">
      <c r="A508" s="2">
        <v>1214</v>
      </c>
      <c r="B508" s="9">
        <v>507</v>
      </c>
      <c r="E508" s="2">
        <v>1.02979</v>
      </c>
      <c r="F508" s="3">
        <v>36.042700000000004</v>
      </c>
      <c r="G508">
        <f t="shared" si="11"/>
        <v>35</v>
      </c>
    </row>
    <row r="509" spans="1:7" x14ac:dyDescent="0.3">
      <c r="A509" s="2">
        <v>1217</v>
      </c>
      <c r="B509" s="9">
        <v>508</v>
      </c>
      <c r="E509" s="2">
        <v>0.99385299999999999</v>
      </c>
      <c r="F509" s="3">
        <v>228.58600000000001</v>
      </c>
      <c r="G509">
        <f t="shared" si="11"/>
        <v>230</v>
      </c>
    </row>
    <row r="510" spans="1:7" x14ac:dyDescent="0.3">
      <c r="A510" s="2">
        <v>1218</v>
      </c>
      <c r="B510" s="9">
        <v>509</v>
      </c>
      <c r="E510" s="2">
        <v>1.00936</v>
      </c>
      <c r="F510" s="3">
        <v>529.91600000000005</v>
      </c>
      <c r="G510">
        <f t="shared" si="11"/>
        <v>525</v>
      </c>
    </row>
    <row r="511" spans="1:7" x14ac:dyDescent="0.3">
      <c r="A511" s="2">
        <v>1219</v>
      </c>
      <c r="B511" s="9">
        <v>510</v>
      </c>
      <c r="E511" s="2">
        <v>0.952932</v>
      </c>
      <c r="F511" s="3">
        <v>33.352600000000002</v>
      </c>
      <c r="G511">
        <f t="shared" si="11"/>
        <v>35</v>
      </c>
    </row>
    <row r="512" spans="1:7" x14ac:dyDescent="0.3">
      <c r="A512" s="2">
        <v>1220</v>
      </c>
      <c r="B512" s="9">
        <v>511</v>
      </c>
      <c r="E512" s="2">
        <v>0.95886499999999997</v>
      </c>
      <c r="F512" s="3">
        <v>33.560299999999998</v>
      </c>
      <c r="G512">
        <f t="shared" si="11"/>
        <v>35</v>
      </c>
    </row>
    <row r="513" spans="1:7" x14ac:dyDescent="0.3">
      <c r="A513" s="2">
        <v>1224</v>
      </c>
      <c r="B513" s="9">
        <v>512</v>
      </c>
      <c r="E513" s="2">
        <v>0.99490800000000001</v>
      </c>
      <c r="F513" s="3">
        <v>228.82900000000001</v>
      </c>
      <c r="G513">
        <f t="shared" si="11"/>
        <v>230</v>
      </c>
    </row>
    <row r="514" spans="1:7" x14ac:dyDescent="0.3">
      <c r="A514" s="2">
        <v>1229</v>
      </c>
      <c r="B514" s="9">
        <v>513</v>
      </c>
      <c r="E514" s="2">
        <v>1.00936</v>
      </c>
      <c r="F514" s="3">
        <v>529.91399999999999</v>
      </c>
      <c r="G514">
        <f t="shared" ref="G514:G577" si="12">ROUND(F514/E514,0)</f>
        <v>525</v>
      </c>
    </row>
    <row r="515" spans="1:7" x14ac:dyDescent="0.3">
      <c r="A515" s="2">
        <v>1230</v>
      </c>
      <c r="B515" s="9">
        <v>514</v>
      </c>
      <c r="E515" s="2">
        <v>0.95185799999999998</v>
      </c>
      <c r="F515" s="3">
        <v>33.314999999999998</v>
      </c>
      <c r="G515">
        <f t="shared" si="12"/>
        <v>35</v>
      </c>
    </row>
    <row r="516" spans="1:7" x14ac:dyDescent="0.3">
      <c r="A516" s="2">
        <v>1231</v>
      </c>
      <c r="B516" s="9">
        <v>515</v>
      </c>
      <c r="E516" s="2">
        <v>0.97226800000000002</v>
      </c>
      <c r="F516" s="3">
        <v>34.029400000000003</v>
      </c>
      <c r="G516">
        <f t="shared" si="12"/>
        <v>35</v>
      </c>
    </row>
    <row r="517" spans="1:7" x14ac:dyDescent="0.3">
      <c r="A517" s="2">
        <v>1239</v>
      </c>
      <c r="B517" s="9">
        <v>516</v>
      </c>
      <c r="E517" s="2">
        <v>0.98863900000000005</v>
      </c>
      <c r="F517" s="3">
        <v>227.387</v>
      </c>
      <c r="G517">
        <f t="shared" si="12"/>
        <v>230</v>
      </c>
    </row>
    <row r="518" spans="1:7" x14ac:dyDescent="0.3">
      <c r="A518" s="2">
        <v>1240</v>
      </c>
      <c r="B518" s="9">
        <v>517</v>
      </c>
      <c r="E518" s="2">
        <v>1.00864</v>
      </c>
      <c r="F518" s="3">
        <v>529.53499999999997</v>
      </c>
      <c r="G518">
        <f t="shared" si="12"/>
        <v>525</v>
      </c>
    </row>
    <row r="519" spans="1:7" x14ac:dyDescent="0.3">
      <c r="A519" s="2">
        <v>1241</v>
      </c>
      <c r="B519" s="9">
        <v>518</v>
      </c>
      <c r="E519" s="2">
        <v>0.96996800000000005</v>
      </c>
      <c r="F519" s="3">
        <v>33.948900000000002</v>
      </c>
      <c r="G519">
        <f t="shared" si="12"/>
        <v>35</v>
      </c>
    </row>
    <row r="520" spans="1:7" x14ac:dyDescent="0.3">
      <c r="A520" s="2">
        <v>1245</v>
      </c>
      <c r="B520" s="9">
        <v>519</v>
      </c>
      <c r="E520" s="2">
        <v>0.94837899999999997</v>
      </c>
      <c r="F520" s="3">
        <v>33.193300000000001</v>
      </c>
      <c r="G520">
        <f t="shared" si="12"/>
        <v>35</v>
      </c>
    </row>
    <row r="521" spans="1:7" x14ac:dyDescent="0.3">
      <c r="A521" s="2">
        <v>1250</v>
      </c>
      <c r="B521" s="9">
        <v>520</v>
      </c>
      <c r="E521" s="2">
        <v>0.99548899999999996</v>
      </c>
      <c r="F521" s="3">
        <v>228.96299999999999</v>
      </c>
      <c r="G521">
        <f t="shared" si="12"/>
        <v>230</v>
      </c>
    </row>
    <row r="522" spans="1:7" x14ac:dyDescent="0.3">
      <c r="A522" s="2">
        <v>1251</v>
      </c>
      <c r="B522" s="9">
        <v>521</v>
      </c>
      <c r="E522" s="2">
        <v>1.01098</v>
      </c>
      <c r="F522" s="3">
        <v>530.76599999999996</v>
      </c>
      <c r="G522">
        <f t="shared" si="12"/>
        <v>525</v>
      </c>
    </row>
    <row r="523" spans="1:7" x14ac:dyDescent="0.3">
      <c r="A523" s="2">
        <v>1252</v>
      </c>
      <c r="B523" s="9">
        <v>522</v>
      </c>
      <c r="E523" s="2">
        <v>0.97516099999999994</v>
      </c>
      <c r="F523" s="3">
        <v>34.130600000000001</v>
      </c>
      <c r="G523">
        <f t="shared" si="12"/>
        <v>35</v>
      </c>
    </row>
    <row r="524" spans="1:7" x14ac:dyDescent="0.3">
      <c r="A524" s="2">
        <v>1255</v>
      </c>
      <c r="B524" s="9">
        <v>523</v>
      </c>
      <c r="E524" s="2">
        <v>0.97758500000000004</v>
      </c>
      <c r="F524" s="3">
        <v>34.215499999999999</v>
      </c>
      <c r="G524">
        <f t="shared" si="12"/>
        <v>35</v>
      </c>
    </row>
    <row r="525" spans="1:7" x14ac:dyDescent="0.3">
      <c r="A525" s="2">
        <v>1258</v>
      </c>
      <c r="B525" s="9">
        <v>524</v>
      </c>
      <c r="E525" s="2">
        <v>0.99461500000000003</v>
      </c>
      <c r="F525" s="3">
        <v>228.761</v>
      </c>
      <c r="G525">
        <f t="shared" si="12"/>
        <v>230</v>
      </c>
    </row>
    <row r="526" spans="1:7" x14ac:dyDescent="0.3">
      <c r="A526" s="2">
        <v>1259</v>
      </c>
      <c r="B526" s="9">
        <v>525</v>
      </c>
      <c r="E526" s="2">
        <v>1.01156</v>
      </c>
      <c r="F526" s="3">
        <v>531.06799999999998</v>
      </c>
      <c r="G526">
        <f t="shared" si="12"/>
        <v>525</v>
      </c>
    </row>
    <row r="527" spans="1:7" x14ac:dyDescent="0.3">
      <c r="A527" s="2">
        <v>1260</v>
      </c>
      <c r="B527" s="9">
        <v>526</v>
      </c>
      <c r="E527" s="2">
        <v>0.96938000000000002</v>
      </c>
      <c r="F527" s="3">
        <v>33.9283</v>
      </c>
      <c r="G527">
        <f t="shared" si="12"/>
        <v>35</v>
      </c>
    </row>
    <row r="528" spans="1:7" x14ac:dyDescent="0.3">
      <c r="A528" s="2">
        <v>1266</v>
      </c>
      <c r="B528" s="9">
        <v>527</v>
      </c>
      <c r="E528" s="2">
        <v>0.97426299999999999</v>
      </c>
      <c r="F528" s="3">
        <v>34.099200000000003</v>
      </c>
      <c r="G528">
        <f t="shared" si="12"/>
        <v>35</v>
      </c>
    </row>
    <row r="529" spans="1:7" x14ac:dyDescent="0.3">
      <c r="A529" s="2">
        <v>1270</v>
      </c>
      <c r="B529" s="9">
        <v>528</v>
      </c>
      <c r="E529" s="2">
        <v>0.97038800000000003</v>
      </c>
      <c r="F529" s="3">
        <v>33.9636</v>
      </c>
      <c r="G529">
        <f t="shared" si="12"/>
        <v>35</v>
      </c>
    </row>
    <row r="530" spans="1:7" x14ac:dyDescent="0.3">
      <c r="A530" s="2">
        <v>1273</v>
      </c>
      <c r="B530" s="9">
        <v>529</v>
      </c>
      <c r="E530" s="2">
        <v>1.01336</v>
      </c>
      <c r="F530" s="3">
        <v>233.072</v>
      </c>
      <c r="G530">
        <f t="shared" si="12"/>
        <v>230</v>
      </c>
    </row>
    <row r="531" spans="1:7" x14ac:dyDescent="0.3">
      <c r="A531" s="2">
        <v>1274</v>
      </c>
      <c r="B531" s="9">
        <v>530</v>
      </c>
      <c r="E531" s="2">
        <v>1.0067200000000001</v>
      </c>
      <c r="F531" s="3">
        <v>231.54499999999999</v>
      </c>
      <c r="G531">
        <f t="shared" si="12"/>
        <v>230</v>
      </c>
    </row>
    <row r="532" spans="1:7" x14ac:dyDescent="0.3">
      <c r="A532" s="2">
        <v>1277</v>
      </c>
      <c r="B532" s="9">
        <v>531</v>
      </c>
      <c r="E532" s="2">
        <v>1.01084</v>
      </c>
      <c r="F532" s="3">
        <v>530.69000000000005</v>
      </c>
      <c r="G532">
        <f t="shared" si="12"/>
        <v>525</v>
      </c>
    </row>
    <row r="533" spans="1:7" x14ac:dyDescent="0.3">
      <c r="A533" s="2">
        <v>1278</v>
      </c>
      <c r="B533" s="9">
        <v>532</v>
      </c>
      <c r="E533" s="2">
        <v>1.08022</v>
      </c>
      <c r="F533" s="3">
        <v>37.8078</v>
      </c>
      <c r="G533">
        <f t="shared" si="12"/>
        <v>35</v>
      </c>
    </row>
    <row r="534" spans="1:7" x14ac:dyDescent="0.3">
      <c r="A534" s="2">
        <v>1279</v>
      </c>
      <c r="B534" s="9">
        <v>533</v>
      </c>
      <c r="E534" s="2">
        <v>1.05406</v>
      </c>
      <c r="F534" s="3">
        <v>36.892000000000003</v>
      </c>
      <c r="G534">
        <f t="shared" si="12"/>
        <v>35</v>
      </c>
    </row>
    <row r="535" spans="1:7" x14ac:dyDescent="0.3">
      <c r="A535" s="2">
        <v>1286</v>
      </c>
      <c r="B535" s="9">
        <v>534</v>
      </c>
      <c r="E535" s="2">
        <v>0.986174</v>
      </c>
      <c r="F535" s="3">
        <v>226.82</v>
      </c>
      <c r="G535">
        <f t="shared" si="12"/>
        <v>230</v>
      </c>
    </row>
    <row r="536" spans="1:7" x14ac:dyDescent="0.3">
      <c r="A536" s="2">
        <v>1287</v>
      </c>
      <c r="B536" s="9">
        <v>535</v>
      </c>
      <c r="E536" s="2">
        <v>0.98803300000000005</v>
      </c>
      <c r="F536" s="3">
        <v>227.24799999999999</v>
      </c>
      <c r="G536">
        <f t="shared" si="12"/>
        <v>230</v>
      </c>
    </row>
    <row r="537" spans="1:7" x14ac:dyDescent="0.3">
      <c r="A537" s="2">
        <v>1292</v>
      </c>
      <c r="B537" s="9">
        <v>536</v>
      </c>
      <c r="E537" s="2">
        <v>1.0082100000000001</v>
      </c>
      <c r="F537" s="3">
        <v>529.31200000000001</v>
      </c>
      <c r="G537">
        <f t="shared" si="12"/>
        <v>525</v>
      </c>
    </row>
    <row r="538" spans="1:7" x14ac:dyDescent="0.3">
      <c r="A538" s="2">
        <v>1293</v>
      </c>
      <c r="B538" s="9">
        <v>537</v>
      </c>
      <c r="E538" s="2">
        <v>0.93271999999999999</v>
      </c>
      <c r="F538" s="3">
        <v>32.645200000000003</v>
      </c>
      <c r="G538">
        <f t="shared" si="12"/>
        <v>35</v>
      </c>
    </row>
    <row r="539" spans="1:7" x14ac:dyDescent="0.3">
      <c r="A539" s="2">
        <v>1294</v>
      </c>
      <c r="B539" s="9">
        <v>538</v>
      </c>
      <c r="E539" s="2">
        <v>0.93337199999999998</v>
      </c>
      <c r="F539" s="3">
        <v>32.667999999999999</v>
      </c>
      <c r="G539">
        <f t="shared" si="12"/>
        <v>35</v>
      </c>
    </row>
    <row r="540" spans="1:7" x14ac:dyDescent="0.3">
      <c r="A540" s="2">
        <v>1301</v>
      </c>
      <c r="B540" s="9">
        <v>539</v>
      </c>
      <c r="E540" s="2">
        <v>0.91866400000000004</v>
      </c>
      <c r="F540" s="3">
        <v>32.153300000000002</v>
      </c>
      <c r="G540">
        <f t="shared" si="12"/>
        <v>35</v>
      </c>
    </row>
    <row r="541" spans="1:7" x14ac:dyDescent="0.3">
      <c r="A541" s="2">
        <v>1306</v>
      </c>
      <c r="B541" s="9">
        <v>540</v>
      </c>
      <c r="E541" s="2">
        <v>1.0072700000000001</v>
      </c>
      <c r="F541" s="3">
        <v>231.672</v>
      </c>
      <c r="G541">
        <f t="shared" si="12"/>
        <v>230</v>
      </c>
    </row>
    <row r="542" spans="1:7" x14ac:dyDescent="0.3">
      <c r="A542" s="2">
        <v>1307</v>
      </c>
      <c r="B542" s="9">
        <v>541</v>
      </c>
      <c r="E542" s="2">
        <v>1.0064299999999999</v>
      </c>
      <c r="F542" s="3">
        <v>231.48</v>
      </c>
      <c r="G542">
        <f t="shared" si="12"/>
        <v>230</v>
      </c>
    </row>
    <row r="543" spans="1:7" x14ac:dyDescent="0.3">
      <c r="A543" s="2">
        <v>1312</v>
      </c>
      <c r="B543" s="9">
        <v>542</v>
      </c>
      <c r="E543" s="2">
        <v>1.0111399999999999</v>
      </c>
      <c r="F543" s="3">
        <v>530.84699999999998</v>
      </c>
      <c r="G543">
        <f t="shared" si="12"/>
        <v>525</v>
      </c>
    </row>
    <row r="544" spans="1:7" x14ac:dyDescent="0.3">
      <c r="A544" s="2">
        <v>1313</v>
      </c>
      <c r="B544" s="9">
        <v>543</v>
      </c>
      <c r="E544" s="2">
        <v>1.05684</v>
      </c>
      <c r="F544" s="3">
        <v>36.989600000000003</v>
      </c>
      <c r="G544">
        <f t="shared" si="12"/>
        <v>35</v>
      </c>
    </row>
    <row r="545" spans="1:7" x14ac:dyDescent="0.3">
      <c r="A545" s="2">
        <v>1319</v>
      </c>
      <c r="B545" s="9">
        <v>544</v>
      </c>
      <c r="E545" s="2">
        <v>1.0051699999999999</v>
      </c>
      <c r="F545" s="3">
        <v>35.180900000000001</v>
      </c>
      <c r="G545">
        <f t="shared" si="12"/>
        <v>35</v>
      </c>
    </row>
    <row r="546" spans="1:7" x14ac:dyDescent="0.3">
      <c r="A546" s="2">
        <v>1327</v>
      </c>
      <c r="B546" s="9">
        <v>545</v>
      </c>
      <c r="E546" s="2">
        <v>0.986869</v>
      </c>
      <c r="F546" s="3">
        <v>226.98</v>
      </c>
      <c r="G546">
        <f t="shared" si="12"/>
        <v>230</v>
      </c>
    </row>
    <row r="547" spans="1:7" x14ac:dyDescent="0.3">
      <c r="A547" s="2">
        <v>1328</v>
      </c>
      <c r="B547" s="9">
        <v>546</v>
      </c>
      <c r="E547" s="2">
        <v>1.01128</v>
      </c>
      <c r="F547" s="3">
        <v>530.91899999999998</v>
      </c>
      <c r="G547">
        <f t="shared" si="12"/>
        <v>525</v>
      </c>
    </row>
    <row r="548" spans="1:7" x14ac:dyDescent="0.3">
      <c r="A548" s="2">
        <v>1329</v>
      </c>
      <c r="B548" s="9">
        <v>547</v>
      </c>
      <c r="E548" s="2">
        <v>0.93979299999999999</v>
      </c>
      <c r="F548" s="3">
        <v>32.892800000000001</v>
      </c>
      <c r="G548">
        <f t="shared" si="12"/>
        <v>35</v>
      </c>
    </row>
    <row r="549" spans="1:7" x14ac:dyDescent="0.3">
      <c r="A549" s="2">
        <v>1331</v>
      </c>
      <c r="B549" s="9">
        <v>548</v>
      </c>
      <c r="E549" s="2">
        <v>0.96343100000000004</v>
      </c>
      <c r="F549" s="3">
        <v>33.720100000000002</v>
      </c>
      <c r="G549">
        <f t="shared" si="12"/>
        <v>35</v>
      </c>
    </row>
    <row r="550" spans="1:7" x14ac:dyDescent="0.3">
      <c r="A550" s="2">
        <v>1337</v>
      </c>
      <c r="B550" s="9">
        <v>549</v>
      </c>
      <c r="E550" s="2">
        <v>1.0120400000000001</v>
      </c>
      <c r="F550" s="3">
        <v>531.32299999999998</v>
      </c>
      <c r="G550">
        <f t="shared" si="12"/>
        <v>525</v>
      </c>
    </row>
    <row r="551" spans="1:7" x14ac:dyDescent="0.3">
      <c r="A551" s="2">
        <v>1338</v>
      </c>
      <c r="B551" s="9">
        <v>550</v>
      </c>
      <c r="E551" s="2">
        <v>1.00152</v>
      </c>
      <c r="F551" s="3">
        <v>230.35</v>
      </c>
      <c r="G551">
        <f t="shared" si="12"/>
        <v>230</v>
      </c>
    </row>
    <row r="552" spans="1:7" x14ac:dyDescent="0.3">
      <c r="A552" s="2">
        <v>1339</v>
      </c>
      <c r="B552" s="9">
        <v>551</v>
      </c>
      <c r="E552" s="2">
        <v>1.00762</v>
      </c>
      <c r="F552" s="3">
        <v>35.2667</v>
      </c>
      <c r="G552">
        <f t="shared" si="12"/>
        <v>35</v>
      </c>
    </row>
    <row r="553" spans="1:7" x14ac:dyDescent="0.3">
      <c r="A553" s="2">
        <v>1343</v>
      </c>
      <c r="B553" s="9">
        <v>552</v>
      </c>
      <c r="E553" s="2">
        <v>1.0083299999999999</v>
      </c>
      <c r="F553" s="3">
        <v>35.291600000000003</v>
      </c>
      <c r="G553">
        <f t="shared" si="12"/>
        <v>35</v>
      </c>
    </row>
    <row r="554" spans="1:7" x14ac:dyDescent="0.3">
      <c r="A554" s="2">
        <v>1345</v>
      </c>
      <c r="B554" s="9">
        <v>553</v>
      </c>
      <c r="E554" s="2">
        <v>1.0000500000000001</v>
      </c>
      <c r="F554" s="3">
        <v>230.012</v>
      </c>
      <c r="G554">
        <f t="shared" si="12"/>
        <v>230</v>
      </c>
    </row>
    <row r="555" spans="1:7" x14ac:dyDescent="0.3">
      <c r="A555" s="2">
        <v>1346</v>
      </c>
      <c r="B555" s="9">
        <v>554</v>
      </c>
      <c r="E555" s="2">
        <v>1.0011399999999999</v>
      </c>
      <c r="F555" s="3">
        <v>230.26300000000001</v>
      </c>
      <c r="G555">
        <f t="shared" si="12"/>
        <v>230</v>
      </c>
    </row>
    <row r="556" spans="1:7" x14ac:dyDescent="0.3">
      <c r="A556" s="2">
        <v>1347</v>
      </c>
      <c r="B556" s="9">
        <v>555</v>
      </c>
      <c r="E556" s="2">
        <v>0.99532299999999996</v>
      </c>
      <c r="F556" s="3">
        <v>228.92400000000001</v>
      </c>
      <c r="G556">
        <f t="shared" si="12"/>
        <v>230</v>
      </c>
    </row>
    <row r="557" spans="1:7" x14ac:dyDescent="0.3">
      <c r="A557" s="2">
        <v>1348</v>
      </c>
      <c r="B557" s="9">
        <v>556</v>
      </c>
      <c r="E557" s="2">
        <v>0.99478200000000006</v>
      </c>
      <c r="F557" s="3">
        <v>228.8</v>
      </c>
      <c r="G557">
        <f t="shared" si="12"/>
        <v>230</v>
      </c>
    </row>
    <row r="558" spans="1:7" x14ac:dyDescent="0.3">
      <c r="A558" s="2">
        <v>1352</v>
      </c>
      <c r="B558" s="9">
        <v>557</v>
      </c>
      <c r="E558" s="2">
        <v>0.98219599999999996</v>
      </c>
      <c r="F558" s="3">
        <v>225.905</v>
      </c>
      <c r="G558">
        <f t="shared" si="12"/>
        <v>230</v>
      </c>
    </row>
    <row r="559" spans="1:7" x14ac:dyDescent="0.3">
      <c r="A559" s="2">
        <v>1353</v>
      </c>
      <c r="B559" s="9">
        <v>558</v>
      </c>
      <c r="E559" s="2">
        <v>0.99356100000000003</v>
      </c>
      <c r="F559" s="3">
        <v>228.51900000000001</v>
      </c>
      <c r="G559">
        <f t="shared" si="12"/>
        <v>230</v>
      </c>
    </row>
    <row r="560" spans="1:7" x14ac:dyDescent="0.3">
      <c r="A560" s="2">
        <v>1354</v>
      </c>
      <c r="B560" s="9">
        <v>559</v>
      </c>
      <c r="E560" s="2">
        <v>0.99820399999999998</v>
      </c>
      <c r="F560" s="3">
        <v>229.58699999999999</v>
      </c>
      <c r="G560">
        <f t="shared" si="12"/>
        <v>230</v>
      </c>
    </row>
    <row r="561" spans="1:7" x14ac:dyDescent="0.3">
      <c r="A561" s="2">
        <v>1355</v>
      </c>
      <c r="B561" s="9">
        <v>560</v>
      </c>
      <c r="E561" s="2">
        <v>0.97374300000000003</v>
      </c>
      <c r="F561" s="3">
        <v>223.96100000000001</v>
      </c>
      <c r="G561">
        <f t="shared" si="12"/>
        <v>230</v>
      </c>
    </row>
    <row r="562" spans="1:7" x14ac:dyDescent="0.3">
      <c r="A562" s="2">
        <v>1356</v>
      </c>
      <c r="B562" s="9">
        <v>561</v>
      </c>
      <c r="E562" s="2">
        <v>0.98885400000000001</v>
      </c>
      <c r="F562" s="3">
        <v>227.43600000000001</v>
      </c>
      <c r="G562">
        <f t="shared" si="12"/>
        <v>230</v>
      </c>
    </row>
    <row r="563" spans="1:7" x14ac:dyDescent="0.3">
      <c r="A563" s="2">
        <v>1357</v>
      </c>
      <c r="B563" s="9">
        <v>562</v>
      </c>
      <c r="E563" s="2">
        <v>0.98535399999999995</v>
      </c>
      <c r="F563" s="3">
        <v>226.63200000000001</v>
      </c>
      <c r="G563">
        <f t="shared" si="12"/>
        <v>230</v>
      </c>
    </row>
    <row r="564" spans="1:7" x14ac:dyDescent="0.3">
      <c r="A564" s="2">
        <v>1358</v>
      </c>
      <c r="B564" s="9">
        <v>563</v>
      </c>
      <c r="E564" s="2">
        <v>0.97917600000000005</v>
      </c>
      <c r="F564" s="3">
        <v>225.21100000000001</v>
      </c>
      <c r="G564">
        <f t="shared" si="12"/>
        <v>230</v>
      </c>
    </row>
    <row r="565" spans="1:7" x14ac:dyDescent="0.3">
      <c r="A565" s="2">
        <v>1359</v>
      </c>
      <c r="B565" s="9">
        <v>564</v>
      </c>
      <c r="E565" s="2">
        <v>0.98977400000000004</v>
      </c>
      <c r="F565" s="3">
        <v>227.648</v>
      </c>
      <c r="G565">
        <f t="shared" si="12"/>
        <v>230</v>
      </c>
    </row>
    <row r="566" spans="1:7" x14ac:dyDescent="0.3">
      <c r="A566" s="2">
        <v>1360</v>
      </c>
      <c r="B566" s="9">
        <v>565</v>
      </c>
      <c r="E566" s="2">
        <v>0.99746599999999996</v>
      </c>
      <c r="F566" s="3">
        <v>229.417</v>
      </c>
      <c r="G566">
        <f t="shared" si="12"/>
        <v>230</v>
      </c>
    </row>
    <row r="567" spans="1:7" x14ac:dyDescent="0.3">
      <c r="A567" s="2">
        <v>1361</v>
      </c>
      <c r="B567" s="9">
        <v>566</v>
      </c>
      <c r="E567" s="2">
        <v>0.98173299999999997</v>
      </c>
      <c r="F567" s="3">
        <v>225.79900000000001</v>
      </c>
      <c r="G567">
        <f t="shared" si="12"/>
        <v>230</v>
      </c>
    </row>
    <row r="568" spans="1:7" x14ac:dyDescent="0.3">
      <c r="A568" s="2">
        <v>1362</v>
      </c>
      <c r="B568" s="9">
        <v>567</v>
      </c>
      <c r="E568" s="2">
        <v>0.98333999999999999</v>
      </c>
      <c r="F568" s="3">
        <v>226.16800000000001</v>
      </c>
      <c r="G568">
        <f t="shared" si="12"/>
        <v>230</v>
      </c>
    </row>
    <row r="569" spans="1:7" x14ac:dyDescent="0.3">
      <c r="A569" s="2">
        <v>1363</v>
      </c>
      <c r="B569" s="9">
        <v>568</v>
      </c>
      <c r="E569" s="2">
        <v>1.0003200000000001</v>
      </c>
      <c r="F569" s="3">
        <v>230.07300000000001</v>
      </c>
      <c r="G569">
        <f t="shared" si="12"/>
        <v>230</v>
      </c>
    </row>
    <row r="570" spans="1:7" x14ac:dyDescent="0.3">
      <c r="A570" s="2">
        <v>1366</v>
      </c>
      <c r="B570" s="9">
        <v>569</v>
      </c>
      <c r="E570" s="2">
        <v>0.97843400000000003</v>
      </c>
      <c r="F570" s="3">
        <v>225.04</v>
      </c>
      <c r="G570">
        <f t="shared" si="12"/>
        <v>230</v>
      </c>
    </row>
    <row r="571" spans="1:7" x14ac:dyDescent="0.3">
      <c r="A571" s="2">
        <v>1367</v>
      </c>
      <c r="B571" s="9">
        <v>570</v>
      </c>
      <c r="E571" s="2">
        <v>0.98913200000000001</v>
      </c>
      <c r="F571" s="3">
        <v>227.5</v>
      </c>
      <c r="G571">
        <f t="shared" si="12"/>
        <v>230</v>
      </c>
    </row>
    <row r="572" spans="1:7" x14ac:dyDescent="0.3">
      <c r="A572" s="2">
        <v>1368</v>
      </c>
      <c r="B572" s="9">
        <v>571</v>
      </c>
      <c r="E572" s="2">
        <v>0.99997100000000005</v>
      </c>
      <c r="F572" s="3">
        <v>229.99299999999999</v>
      </c>
      <c r="G572">
        <f t="shared" si="12"/>
        <v>230</v>
      </c>
    </row>
    <row r="573" spans="1:7" x14ac:dyDescent="0.3">
      <c r="A573" s="2">
        <v>1369</v>
      </c>
      <c r="B573" s="9">
        <v>572</v>
      </c>
      <c r="E573" s="2">
        <v>0.99177400000000004</v>
      </c>
      <c r="F573" s="3">
        <v>228.108</v>
      </c>
      <c r="G573">
        <f t="shared" si="12"/>
        <v>230</v>
      </c>
    </row>
    <row r="574" spans="1:7" x14ac:dyDescent="0.3">
      <c r="A574" s="2">
        <v>1370</v>
      </c>
      <c r="B574" s="9">
        <v>573</v>
      </c>
      <c r="E574" s="2">
        <v>0.99510299999999996</v>
      </c>
      <c r="F574" s="3">
        <v>228.874</v>
      </c>
      <c r="G574">
        <f t="shared" si="12"/>
        <v>230</v>
      </c>
    </row>
    <row r="575" spans="1:7" x14ac:dyDescent="0.3">
      <c r="A575" s="2">
        <v>1371</v>
      </c>
      <c r="B575" s="9">
        <v>574</v>
      </c>
      <c r="E575" s="2">
        <v>0.99910299999999996</v>
      </c>
      <c r="F575" s="3">
        <v>229.79400000000001</v>
      </c>
      <c r="G575">
        <f t="shared" si="12"/>
        <v>230</v>
      </c>
    </row>
    <row r="576" spans="1:7" x14ac:dyDescent="0.3">
      <c r="A576" s="2">
        <v>1372</v>
      </c>
      <c r="B576" s="9">
        <v>575</v>
      </c>
      <c r="E576" s="2">
        <v>0.99588399999999999</v>
      </c>
      <c r="F576" s="3">
        <v>229.053</v>
      </c>
      <c r="G576">
        <f t="shared" si="12"/>
        <v>230</v>
      </c>
    </row>
    <row r="577" spans="1:7" x14ac:dyDescent="0.3">
      <c r="A577" s="2">
        <v>1377</v>
      </c>
      <c r="B577" s="9">
        <v>576</v>
      </c>
      <c r="E577" s="2">
        <v>0.99242399999999997</v>
      </c>
      <c r="F577" s="3">
        <v>228.25700000000001</v>
      </c>
      <c r="G577">
        <f t="shared" si="12"/>
        <v>230</v>
      </c>
    </row>
    <row r="578" spans="1:7" x14ac:dyDescent="0.3">
      <c r="A578" s="2">
        <v>1380</v>
      </c>
      <c r="B578" s="9">
        <v>577</v>
      </c>
      <c r="E578" s="2">
        <v>0.99009199999999997</v>
      </c>
      <c r="F578" s="3">
        <v>227.721</v>
      </c>
      <c r="G578">
        <f t="shared" ref="G578:G641" si="13">ROUND(F578/E578,0)</f>
        <v>230</v>
      </c>
    </row>
    <row r="579" spans="1:7" x14ac:dyDescent="0.3">
      <c r="A579" s="2">
        <v>1385</v>
      </c>
      <c r="B579" s="9">
        <v>578</v>
      </c>
      <c r="E579" s="2">
        <v>0.99852200000000002</v>
      </c>
      <c r="F579" s="3">
        <v>229.66</v>
      </c>
      <c r="G579">
        <f t="shared" si="13"/>
        <v>230</v>
      </c>
    </row>
    <row r="580" spans="1:7" x14ac:dyDescent="0.3">
      <c r="A580" s="2">
        <v>1390</v>
      </c>
      <c r="B580" s="9">
        <v>579</v>
      </c>
      <c r="E580" s="2">
        <v>1.0039499999999999</v>
      </c>
      <c r="F580" s="3">
        <v>230.90799999999999</v>
      </c>
      <c r="G580">
        <f t="shared" si="13"/>
        <v>230</v>
      </c>
    </row>
    <row r="581" spans="1:7" x14ac:dyDescent="0.3">
      <c r="A581" s="2">
        <v>1391</v>
      </c>
      <c r="B581" s="9">
        <v>580</v>
      </c>
      <c r="E581" s="2">
        <v>0.99492700000000001</v>
      </c>
      <c r="F581" s="3">
        <v>228.833</v>
      </c>
      <c r="G581">
        <f t="shared" si="13"/>
        <v>230</v>
      </c>
    </row>
    <row r="582" spans="1:7" x14ac:dyDescent="0.3">
      <c r="A582" s="2">
        <v>1392</v>
      </c>
      <c r="B582" s="9">
        <v>581</v>
      </c>
      <c r="E582" s="2">
        <v>0.989097</v>
      </c>
      <c r="F582" s="3">
        <v>227.49199999999999</v>
      </c>
      <c r="G582">
        <f t="shared" si="13"/>
        <v>230</v>
      </c>
    </row>
    <row r="583" spans="1:7" x14ac:dyDescent="0.3">
      <c r="A583" s="2">
        <v>1395</v>
      </c>
      <c r="B583" s="9">
        <v>582</v>
      </c>
      <c r="E583" s="2">
        <v>0.98476799999999998</v>
      </c>
      <c r="F583" s="3">
        <v>226.49700000000001</v>
      </c>
      <c r="G583">
        <f t="shared" si="13"/>
        <v>230</v>
      </c>
    </row>
    <row r="584" spans="1:7" x14ac:dyDescent="0.3">
      <c r="A584" s="2">
        <v>1398</v>
      </c>
      <c r="B584" s="9">
        <v>583</v>
      </c>
      <c r="E584" s="2">
        <v>0.99999099999999996</v>
      </c>
      <c r="F584" s="3">
        <v>229.99799999999999</v>
      </c>
      <c r="G584">
        <f t="shared" si="13"/>
        <v>230</v>
      </c>
    </row>
    <row r="585" spans="1:7" x14ac:dyDescent="0.3">
      <c r="A585" s="2">
        <v>1399</v>
      </c>
      <c r="B585" s="9">
        <v>584</v>
      </c>
      <c r="E585" s="2">
        <v>0.99912500000000004</v>
      </c>
      <c r="F585" s="3">
        <v>229.79900000000001</v>
      </c>
      <c r="G585">
        <f t="shared" si="13"/>
        <v>230</v>
      </c>
    </row>
    <row r="586" spans="1:7" x14ac:dyDescent="0.3">
      <c r="A586" s="2">
        <v>1404</v>
      </c>
      <c r="B586" s="9">
        <v>585</v>
      </c>
      <c r="E586" s="2">
        <v>0.98598200000000003</v>
      </c>
      <c r="F586" s="3">
        <v>226.77600000000001</v>
      </c>
      <c r="G586">
        <f t="shared" si="13"/>
        <v>230</v>
      </c>
    </row>
    <row r="587" spans="1:7" x14ac:dyDescent="0.3">
      <c r="A587" s="2">
        <v>1405</v>
      </c>
      <c r="B587" s="9">
        <v>586</v>
      </c>
      <c r="E587" s="2">
        <v>0.98681300000000005</v>
      </c>
      <c r="F587" s="3">
        <v>226.96700000000001</v>
      </c>
      <c r="G587">
        <f t="shared" si="13"/>
        <v>230</v>
      </c>
    </row>
    <row r="588" spans="1:7" x14ac:dyDescent="0.3">
      <c r="A588" s="2">
        <v>1406</v>
      </c>
      <c r="B588" s="9">
        <v>587</v>
      </c>
      <c r="E588" s="2">
        <v>0.98417100000000002</v>
      </c>
      <c r="F588" s="3">
        <v>226.35900000000001</v>
      </c>
      <c r="G588">
        <f t="shared" si="13"/>
        <v>230</v>
      </c>
    </row>
    <row r="589" spans="1:7" x14ac:dyDescent="0.3">
      <c r="A589" s="2">
        <v>1409</v>
      </c>
      <c r="B589" s="9">
        <v>588</v>
      </c>
      <c r="E589" s="2">
        <v>1.0002200000000001</v>
      </c>
      <c r="F589" s="3">
        <v>230.05</v>
      </c>
      <c r="G589">
        <f t="shared" si="13"/>
        <v>230</v>
      </c>
    </row>
    <row r="590" spans="1:7" x14ac:dyDescent="0.3">
      <c r="A590" s="2">
        <v>1410</v>
      </c>
      <c r="B590" s="9">
        <v>589</v>
      </c>
      <c r="E590" s="2">
        <v>1.0056799999999999</v>
      </c>
      <c r="F590" s="3">
        <v>231.30600000000001</v>
      </c>
      <c r="G590">
        <f t="shared" si="13"/>
        <v>230</v>
      </c>
    </row>
    <row r="591" spans="1:7" x14ac:dyDescent="0.3">
      <c r="A591" s="2">
        <v>1415</v>
      </c>
      <c r="B591" s="9">
        <v>590</v>
      </c>
      <c r="E591" s="2">
        <v>0.99843199999999999</v>
      </c>
      <c r="F591" s="3">
        <v>229.63900000000001</v>
      </c>
      <c r="G591">
        <f t="shared" si="13"/>
        <v>230</v>
      </c>
    </row>
    <row r="592" spans="1:7" x14ac:dyDescent="0.3">
      <c r="A592" s="2">
        <v>1416</v>
      </c>
      <c r="B592" s="9">
        <v>591</v>
      </c>
      <c r="E592" s="2">
        <v>1.00597</v>
      </c>
      <c r="F592" s="3">
        <v>231.37299999999999</v>
      </c>
      <c r="G592">
        <f t="shared" si="13"/>
        <v>230</v>
      </c>
    </row>
    <row r="593" spans="1:7" x14ac:dyDescent="0.3">
      <c r="A593" s="2">
        <v>1421</v>
      </c>
      <c r="B593" s="9">
        <v>592</v>
      </c>
      <c r="E593" s="2">
        <v>0.99221199999999998</v>
      </c>
      <c r="F593" s="3">
        <v>228.209</v>
      </c>
      <c r="G593">
        <f t="shared" si="13"/>
        <v>230</v>
      </c>
    </row>
    <row r="594" spans="1:7" x14ac:dyDescent="0.3">
      <c r="A594" s="2">
        <v>1424</v>
      </c>
      <c r="B594" s="9">
        <v>593</v>
      </c>
      <c r="E594" s="2">
        <v>0.99998500000000001</v>
      </c>
      <c r="F594" s="3">
        <v>229.99700000000001</v>
      </c>
      <c r="G594">
        <f t="shared" si="13"/>
        <v>230</v>
      </c>
    </row>
    <row r="595" spans="1:7" x14ac:dyDescent="0.3">
      <c r="A595" s="2">
        <v>1425</v>
      </c>
      <c r="B595" s="9">
        <v>594</v>
      </c>
      <c r="E595" s="2">
        <v>0.99432100000000001</v>
      </c>
      <c r="F595" s="3">
        <v>228.69399999999999</v>
      </c>
      <c r="G595">
        <f t="shared" si="13"/>
        <v>230</v>
      </c>
    </row>
    <row r="596" spans="1:7" x14ac:dyDescent="0.3">
      <c r="A596" s="2">
        <v>1430</v>
      </c>
      <c r="B596" s="9">
        <v>595</v>
      </c>
      <c r="E596" s="2">
        <v>0.99687199999999998</v>
      </c>
      <c r="F596" s="3">
        <v>229.28</v>
      </c>
      <c r="G596">
        <f t="shared" si="13"/>
        <v>230</v>
      </c>
    </row>
    <row r="597" spans="1:7" x14ac:dyDescent="0.3">
      <c r="A597" s="2">
        <v>1447</v>
      </c>
      <c r="B597" s="9">
        <v>596</v>
      </c>
      <c r="E597" s="2">
        <v>1.0005200000000001</v>
      </c>
      <c r="F597" s="3">
        <v>230.12</v>
      </c>
      <c r="G597">
        <f t="shared" si="13"/>
        <v>230</v>
      </c>
    </row>
    <row r="598" spans="1:7" x14ac:dyDescent="0.3">
      <c r="A598" s="2">
        <v>1448</v>
      </c>
      <c r="B598" s="9">
        <v>597</v>
      </c>
      <c r="E598" s="2">
        <v>1.0006600000000001</v>
      </c>
      <c r="F598" s="3">
        <v>230.15100000000001</v>
      </c>
      <c r="G598">
        <f t="shared" si="13"/>
        <v>230</v>
      </c>
    </row>
    <row r="599" spans="1:7" x14ac:dyDescent="0.3">
      <c r="A599" s="2">
        <v>1449</v>
      </c>
      <c r="B599" s="9">
        <v>598</v>
      </c>
      <c r="E599" s="2">
        <v>0.997614</v>
      </c>
      <c r="F599" s="3">
        <v>229.45099999999999</v>
      </c>
      <c r="G599">
        <f t="shared" si="13"/>
        <v>230</v>
      </c>
    </row>
    <row r="600" spans="1:7" x14ac:dyDescent="0.3">
      <c r="A600" s="2">
        <v>1450</v>
      </c>
      <c r="B600" s="9">
        <v>599</v>
      </c>
      <c r="E600" s="2">
        <v>0.99502400000000002</v>
      </c>
      <c r="F600" s="3">
        <v>228.85599999999999</v>
      </c>
      <c r="G600">
        <f t="shared" si="13"/>
        <v>230</v>
      </c>
    </row>
    <row r="601" spans="1:7" x14ac:dyDescent="0.3">
      <c r="A601" s="2">
        <v>1451</v>
      </c>
      <c r="B601" s="9">
        <v>600</v>
      </c>
      <c r="E601" s="2">
        <v>0.99917699999999998</v>
      </c>
      <c r="F601" s="3">
        <v>229.81100000000001</v>
      </c>
      <c r="G601">
        <f t="shared" si="13"/>
        <v>230</v>
      </c>
    </row>
    <row r="602" spans="1:7" x14ac:dyDescent="0.3">
      <c r="A602" s="2">
        <v>1452</v>
      </c>
      <c r="B602" s="9">
        <v>601</v>
      </c>
      <c r="E602" s="2">
        <v>0.98590999999999995</v>
      </c>
      <c r="F602" s="3">
        <v>226.75899999999999</v>
      </c>
      <c r="G602">
        <f t="shared" si="13"/>
        <v>230</v>
      </c>
    </row>
    <row r="603" spans="1:7" x14ac:dyDescent="0.3">
      <c r="A603" s="2">
        <v>1453</v>
      </c>
      <c r="B603" s="9">
        <v>602</v>
      </c>
      <c r="E603" s="2">
        <v>0.98722900000000002</v>
      </c>
      <c r="F603" s="3">
        <v>227.06299999999999</v>
      </c>
      <c r="G603">
        <f t="shared" si="13"/>
        <v>230</v>
      </c>
    </row>
    <row r="604" spans="1:7" x14ac:dyDescent="0.3">
      <c r="A604" s="2">
        <v>1454</v>
      </c>
      <c r="B604" s="9">
        <v>603</v>
      </c>
      <c r="E604" s="2">
        <v>0.99863900000000005</v>
      </c>
      <c r="F604" s="3">
        <v>229.68700000000001</v>
      </c>
      <c r="G604">
        <f t="shared" si="13"/>
        <v>230</v>
      </c>
    </row>
    <row r="605" spans="1:7" x14ac:dyDescent="0.3">
      <c r="A605" s="2">
        <v>1455</v>
      </c>
      <c r="B605" s="9">
        <v>604</v>
      </c>
      <c r="E605" s="2">
        <v>0.99003300000000005</v>
      </c>
      <c r="F605" s="3">
        <v>227.708</v>
      </c>
      <c r="G605">
        <f t="shared" si="13"/>
        <v>230</v>
      </c>
    </row>
    <row r="606" spans="1:7" x14ac:dyDescent="0.3">
      <c r="A606" s="2">
        <v>1456</v>
      </c>
      <c r="B606" s="9">
        <v>605</v>
      </c>
      <c r="E606" s="2">
        <v>0.99374499999999999</v>
      </c>
      <c r="F606" s="3">
        <v>228.56100000000001</v>
      </c>
      <c r="G606">
        <f t="shared" si="13"/>
        <v>230</v>
      </c>
    </row>
    <row r="607" spans="1:7" x14ac:dyDescent="0.3">
      <c r="A607" s="2">
        <v>1457</v>
      </c>
      <c r="B607" s="9">
        <v>606</v>
      </c>
      <c r="E607" s="2">
        <v>0.99669399999999997</v>
      </c>
      <c r="F607" s="3">
        <v>229.24</v>
      </c>
      <c r="G607">
        <f t="shared" si="13"/>
        <v>230</v>
      </c>
    </row>
    <row r="608" spans="1:7" x14ac:dyDescent="0.3">
      <c r="A608" s="2">
        <v>1460</v>
      </c>
      <c r="B608" s="9">
        <v>607</v>
      </c>
      <c r="E608" s="2">
        <v>1.02397</v>
      </c>
      <c r="F608" s="3">
        <v>235.51400000000001</v>
      </c>
      <c r="G608">
        <f t="shared" si="13"/>
        <v>230</v>
      </c>
    </row>
    <row r="609" spans="1:7" x14ac:dyDescent="0.3">
      <c r="A609" s="2">
        <v>1461</v>
      </c>
      <c r="B609" s="9">
        <v>608</v>
      </c>
      <c r="E609" s="2">
        <v>0.99833700000000003</v>
      </c>
      <c r="F609" s="3">
        <v>229.61799999999999</v>
      </c>
      <c r="G609">
        <f t="shared" si="13"/>
        <v>230</v>
      </c>
    </row>
    <row r="610" spans="1:7" x14ac:dyDescent="0.3">
      <c r="A610" s="2">
        <v>1462</v>
      </c>
      <c r="B610" s="9">
        <v>609</v>
      </c>
      <c r="E610" s="2">
        <v>0.97770100000000004</v>
      </c>
      <c r="F610" s="3">
        <v>224.87100000000001</v>
      </c>
      <c r="G610">
        <f t="shared" si="13"/>
        <v>230</v>
      </c>
    </row>
    <row r="611" spans="1:7" x14ac:dyDescent="0.3">
      <c r="A611" s="2">
        <v>1463</v>
      </c>
      <c r="B611" s="9">
        <v>610</v>
      </c>
      <c r="E611" s="2">
        <v>0.99126199999999998</v>
      </c>
      <c r="F611" s="3">
        <v>227.99</v>
      </c>
      <c r="G611">
        <f t="shared" si="13"/>
        <v>230</v>
      </c>
    </row>
    <row r="612" spans="1:7" x14ac:dyDescent="0.3">
      <c r="A612" s="2">
        <v>1464</v>
      </c>
      <c r="B612" s="9">
        <v>611</v>
      </c>
      <c r="E612" s="2">
        <v>0.99552499999999999</v>
      </c>
      <c r="F612" s="3">
        <v>228.971</v>
      </c>
      <c r="G612">
        <f t="shared" si="13"/>
        <v>230</v>
      </c>
    </row>
    <row r="613" spans="1:7" x14ac:dyDescent="0.3">
      <c r="A613" s="2">
        <v>1465</v>
      </c>
      <c r="B613" s="9">
        <v>612</v>
      </c>
      <c r="E613" s="2">
        <v>0.99139500000000003</v>
      </c>
      <c r="F613" s="3">
        <v>228.02099999999999</v>
      </c>
      <c r="G613">
        <f t="shared" si="13"/>
        <v>230</v>
      </c>
    </row>
    <row r="614" spans="1:7" x14ac:dyDescent="0.3">
      <c r="A614" s="2">
        <v>1466</v>
      </c>
      <c r="B614" s="9">
        <v>613</v>
      </c>
      <c r="E614" s="2">
        <v>0.99699000000000004</v>
      </c>
      <c r="F614" s="3">
        <v>229.30799999999999</v>
      </c>
      <c r="G614">
        <f t="shared" si="13"/>
        <v>230</v>
      </c>
    </row>
    <row r="615" spans="1:7" x14ac:dyDescent="0.3">
      <c r="A615" s="2">
        <v>1467</v>
      </c>
      <c r="B615" s="9">
        <v>614</v>
      </c>
      <c r="E615" s="2">
        <v>0.99697800000000003</v>
      </c>
      <c r="F615" s="3">
        <v>229.30500000000001</v>
      </c>
      <c r="G615">
        <f t="shared" si="13"/>
        <v>230</v>
      </c>
    </row>
    <row r="616" spans="1:7" x14ac:dyDescent="0.3">
      <c r="A616" s="2">
        <v>1470</v>
      </c>
      <c r="B616" s="9">
        <v>615</v>
      </c>
      <c r="E616" s="2">
        <v>0.98551999999999995</v>
      </c>
      <c r="F616" s="3">
        <v>226.67</v>
      </c>
      <c r="G616">
        <f t="shared" si="13"/>
        <v>230</v>
      </c>
    </row>
    <row r="617" spans="1:7" x14ac:dyDescent="0.3">
      <c r="A617" s="2">
        <v>1471</v>
      </c>
      <c r="B617" s="9">
        <v>616</v>
      </c>
      <c r="E617" s="2">
        <v>0.99942500000000001</v>
      </c>
      <c r="F617" s="3">
        <v>229.86799999999999</v>
      </c>
      <c r="G617">
        <f t="shared" si="13"/>
        <v>230</v>
      </c>
    </row>
    <row r="618" spans="1:7" x14ac:dyDescent="0.3">
      <c r="A618" s="2">
        <v>1472</v>
      </c>
      <c r="B618" s="9">
        <v>617</v>
      </c>
      <c r="E618" s="2">
        <v>0.99449600000000005</v>
      </c>
      <c r="F618" s="3">
        <v>228.73400000000001</v>
      </c>
      <c r="G618">
        <f t="shared" si="13"/>
        <v>230</v>
      </c>
    </row>
    <row r="619" spans="1:7" x14ac:dyDescent="0.3">
      <c r="A619" s="2">
        <v>1473</v>
      </c>
      <c r="B619" s="9">
        <v>618</v>
      </c>
      <c r="E619" s="2">
        <v>0.985572</v>
      </c>
      <c r="F619" s="3">
        <v>226.68100000000001</v>
      </c>
      <c r="G619">
        <f t="shared" si="13"/>
        <v>230</v>
      </c>
    </row>
    <row r="620" spans="1:7" x14ac:dyDescent="0.3">
      <c r="A620" s="2">
        <v>1474</v>
      </c>
      <c r="B620" s="9">
        <v>619</v>
      </c>
      <c r="E620" s="2">
        <v>0.99647600000000003</v>
      </c>
      <c r="F620" s="3">
        <v>229.19</v>
      </c>
      <c r="G620">
        <f t="shared" si="13"/>
        <v>230</v>
      </c>
    </row>
    <row r="621" spans="1:7" x14ac:dyDescent="0.3">
      <c r="A621" s="2">
        <v>1475</v>
      </c>
      <c r="B621" s="9">
        <v>620</v>
      </c>
      <c r="E621" s="2">
        <v>1.00091</v>
      </c>
      <c r="F621" s="3">
        <v>230.209</v>
      </c>
      <c r="G621">
        <f t="shared" si="13"/>
        <v>230</v>
      </c>
    </row>
    <row r="622" spans="1:7" x14ac:dyDescent="0.3">
      <c r="A622" s="2">
        <v>1476</v>
      </c>
      <c r="B622" s="9">
        <v>621</v>
      </c>
      <c r="E622" s="2">
        <v>0.97314999999999996</v>
      </c>
      <c r="F622" s="3">
        <v>223.82400000000001</v>
      </c>
      <c r="G622">
        <f t="shared" si="13"/>
        <v>230</v>
      </c>
    </row>
    <row r="623" spans="1:7" x14ac:dyDescent="0.3">
      <c r="A623" s="2">
        <v>1477</v>
      </c>
      <c r="B623" s="9">
        <v>622</v>
      </c>
      <c r="E623" s="2">
        <v>0.98163800000000001</v>
      </c>
      <c r="F623" s="3">
        <v>225.77699999999999</v>
      </c>
      <c r="G623">
        <f t="shared" si="13"/>
        <v>230</v>
      </c>
    </row>
    <row r="624" spans="1:7" x14ac:dyDescent="0.3">
      <c r="A624" s="2">
        <v>1478</v>
      </c>
      <c r="B624" s="9">
        <v>623</v>
      </c>
      <c r="E624" s="2">
        <v>0.99522900000000003</v>
      </c>
      <c r="F624" s="3">
        <v>228.90299999999999</v>
      </c>
      <c r="G624">
        <f t="shared" si="13"/>
        <v>230</v>
      </c>
    </row>
    <row r="625" spans="1:7" x14ac:dyDescent="0.3">
      <c r="A625" s="2">
        <v>1481</v>
      </c>
      <c r="B625" s="9">
        <v>624</v>
      </c>
      <c r="E625" s="2">
        <v>0.99885299999999999</v>
      </c>
      <c r="F625" s="3">
        <v>229.73599999999999</v>
      </c>
      <c r="G625">
        <f t="shared" si="13"/>
        <v>230</v>
      </c>
    </row>
    <row r="626" spans="1:7" x14ac:dyDescent="0.3">
      <c r="A626" s="2">
        <v>1482</v>
      </c>
      <c r="B626" s="9">
        <v>625</v>
      </c>
      <c r="E626" s="2">
        <v>0.99297400000000002</v>
      </c>
      <c r="F626" s="3">
        <v>228.38399999999999</v>
      </c>
      <c r="G626">
        <f t="shared" si="13"/>
        <v>230</v>
      </c>
    </row>
    <row r="627" spans="1:7" x14ac:dyDescent="0.3">
      <c r="A627" s="2">
        <v>1485</v>
      </c>
      <c r="B627" s="9">
        <v>626</v>
      </c>
      <c r="E627" s="2">
        <v>0.98050999999999999</v>
      </c>
      <c r="F627" s="3">
        <v>225.517</v>
      </c>
      <c r="G627">
        <f t="shared" si="13"/>
        <v>230</v>
      </c>
    </row>
    <row r="628" spans="1:7" x14ac:dyDescent="0.3">
      <c r="A628" s="2">
        <v>1486</v>
      </c>
      <c r="B628" s="9">
        <v>627</v>
      </c>
      <c r="E628" s="2">
        <v>0.98346800000000001</v>
      </c>
      <c r="F628" s="3">
        <v>226.19800000000001</v>
      </c>
      <c r="G628">
        <f t="shared" si="13"/>
        <v>230</v>
      </c>
    </row>
    <row r="629" spans="1:7" x14ac:dyDescent="0.3">
      <c r="A629" s="2">
        <v>1487</v>
      </c>
      <c r="B629" s="9">
        <v>628</v>
      </c>
      <c r="E629" s="2">
        <v>1.0005999999999999</v>
      </c>
      <c r="F629" s="3">
        <v>230.13900000000001</v>
      </c>
      <c r="G629">
        <f t="shared" si="13"/>
        <v>230</v>
      </c>
    </row>
    <row r="630" spans="1:7" x14ac:dyDescent="0.3">
      <c r="A630" s="2">
        <v>1489</v>
      </c>
      <c r="B630" s="9">
        <v>629</v>
      </c>
      <c r="E630" s="2">
        <v>0.96791400000000005</v>
      </c>
      <c r="F630" s="3">
        <v>222.62</v>
      </c>
      <c r="G630">
        <f t="shared" si="13"/>
        <v>230</v>
      </c>
    </row>
    <row r="631" spans="1:7" x14ac:dyDescent="0.3">
      <c r="A631" s="2">
        <v>1492</v>
      </c>
      <c r="B631" s="9">
        <v>630</v>
      </c>
      <c r="E631" s="2">
        <v>0.98222200000000004</v>
      </c>
      <c r="F631" s="3">
        <v>225.911</v>
      </c>
      <c r="G631">
        <f t="shared" si="13"/>
        <v>230</v>
      </c>
    </row>
    <row r="632" spans="1:7" x14ac:dyDescent="0.3">
      <c r="A632" s="2">
        <v>1493</v>
      </c>
      <c r="B632" s="9">
        <v>631</v>
      </c>
      <c r="E632" s="2">
        <v>1.0082500000000001</v>
      </c>
      <c r="F632" s="3">
        <v>231.898</v>
      </c>
      <c r="G632">
        <f t="shared" si="13"/>
        <v>230</v>
      </c>
    </row>
    <row r="633" spans="1:7" x14ac:dyDescent="0.3">
      <c r="A633" s="2">
        <v>1498</v>
      </c>
      <c r="B633" s="9">
        <v>632</v>
      </c>
      <c r="E633" s="2">
        <v>1.00776</v>
      </c>
      <c r="F633" s="3">
        <v>231.78399999999999</v>
      </c>
      <c r="G633">
        <f t="shared" si="13"/>
        <v>230</v>
      </c>
    </row>
    <row r="634" spans="1:7" x14ac:dyDescent="0.3">
      <c r="A634" s="2">
        <v>1499</v>
      </c>
      <c r="B634" s="9">
        <v>633</v>
      </c>
      <c r="E634" s="2">
        <v>0.98727600000000004</v>
      </c>
      <c r="F634" s="3">
        <v>227.07400000000001</v>
      </c>
      <c r="G634">
        <f t="shared" si="13"/>
        <v>230</v>
      </c>
    </row>
    <row r="635" spans="1:7" x14ac:dyDescent="0.3">
      <c r="A635" s="2">
        <v>1500</v>
      </c>
      <c r="B635" s="9">
        <v>634</v>
      </c>
      <c r="E635" s="2">
        <v>1.00146</v>
      </c>
      <c r="F635" s="3">
        <v>230.33500000000001</v>
      </c>
      <c r="G635">
        <f t="shared" si="13"/>
        <v>230</v>
      </c>
    </row>
    <row r="636" spans="1:7" x14ac:dyDescent="0.3">
      <c r="A636" s="2">
        <v>1501</v>
      </c>
      <c r="B636" s="9">
        <v>635</v>
      </c>
      <c r="E636" s="2">
        <v>0.98755700000000002</v>
      </c>
      <c r="F636" s="3">
        <v>227.13800000000001</v>
      </c>
      <c r="G636">
        <f t="shared" si="13"/>
        <v>230</v>
      </c>
    </row>
    <row r="637" spans="1:7" x14ac:dyDescent="0.3">
      <c r="A637" s="2">
        <v>1502</v>
      </c>
      <c r="B637" s="9">
        <v>636</v>
      </c>
      <c r="E637" s="2">
        <v>1.0229699999999999</v>
      </c>
      <c r="F637" s="3">
        <v>235.28399999999999</v>
      </c>
      <c r="G637">
        <f t="shared" si="13"/>
        <v>230</v>
      </c>
    </row>
    <row r="638" spans="1:7" x14ac:dyDescent="0.3">
      <c r="A638" s="2">
        <v>1503</v>
      </c>
      <c r="B638" s="9">
        <v>637</v>
      </c>
      <c r="E638" s="2">
        <v>0.99947799999999998</v>
      </c>
      <c r="F638" s="3">
        <v>229.88</v>
      </c>
      <c r="G638">
        <f t="shared" si="13"/>
        <v>230</v>
      </c>
    </row>
    <row r="639" spans="1:7" x14ac:dyDescent="0.3">
      <c r="A639" s="2">
        <v>1504</v>
      </c>
      <c r="B639" s="9">
        <v>638</v>
      </c>
      <c r="E639" s="2">
        <v>0.99893299999999996</v>
      </c>
      <c r="F639" s="3">
        <v>229.755</v>
      </c>
      <c r="G639">
        <f t="shared" si="13"/>
        <v>230</v>
      </c>
    </row>
    <row r="640" spans="1:7" x14ac:dyDescent="0.3">
      <c r="A640" s="2">
        <v>1505</v>
      </c>
      <c r="B640" s="9">
        <v>639</v>
      </c>
      <c r="E640" s="2">
        <v>1.0067699999999999</v>
      </c>
      <c r="F640" s="3">
        <v>231.55600000000001</v>
      </c>
      <c r="G640">
        <f t="shared" si="13"/>
        <v>230</v>
      </c>
    </row>
    <row r="641" spans="1:7" x14ac:dyDescent="0.3">
      <c r="A641" s="2">
        <v>1506</v>
      </c>
      <c r="B641" s="9">
        <v>640</v>
      </c>
      <c r="E641" s="2">
        <v>1.0085299999999999</v>
      </c>
      <c r="F641" s="3">
        <v>231.96100000000001</v>
      </c>
      <c r="G641">
        <f t="shared" si="13"/>
        <v>230</v>
      </c>
    </row>
    <row r="642" spans="1:7" x14ac:dyDescent="0.3">
      <c r="A642" s="2">
        <v>1507</v>
      </c>
      <c r="B642" s="9">
        <v>641</v>
      </c>
      <c r="E642" s="2">
        <v>0.98170400000000002</v>
      </c>
      <c r="F642" s="3">
        <v>225.792</v>
      </c>
      <c r="G642">
        <f t="shared" ref="G642:G705" si="14">ROUND(F642/E642,0)</f>
        <v>230</v>
      </c>
    </row>
    <row r="643" spans="1:7" x14ac:dyDescent="0.3">
      <c r="A643" s="2">
        <v>1510</v>
      </c>
      <c r="B643" s="9">
        <v>642</v>
      </c>
      <c r="E643" s="2">
        <v>0.98882700000000001</v>
      </c>
      <c r="F643" s="3">
        <v>227.43</v>
      </c>
      <c r="G643">
        <f t="shared" si="14"/>
        <v>230</v>
      </c>
    </row>
    <row r="644" spans="1:7" x14ac:dyDescent="0.3">
      <c r="A644" s="2">
        <v>1511</v>
      </c>
      <c r="B644" s="9">
        <v>643</v>
      </c>
      <c r="E644" s="2">
        <v>0.999278</v>
      </c>
      <c r="F644" s="3">
        <v>229.834</v>
      </c>
      <c r="G644">
        <f t="shared" si="14"/>
        <v>230</v>
      </c>
    </row>
    <row r="645" spans="1:7" x14ac:dyDescent="0.3">
      <c r="A645" s="2">
        <v>1512</v>
      </c>
      <c r="B645" s="9">
        <v>644</v>
      </c>
      <c r="E645" s="2">
        <v>0.99998500000000001</v>
      </c>
      <c r="F645" s="3">
        <v>229.99700000000001</v>
      </c>
      <c r="G645">
        <f t="shared" si="14"/>
        <v>230</v>
      </c>
    </row>
    <row r="646" spans="1:7" x14ac:dyDescent="0.3">
      <c r="A646" s="2">
        <v>1513</v>
      </c>
      <c r="B646" s="9">
        <v>645</v>
      </c>
      <c r="E646" s="2">
        <v>0.98437200000000002</v>
      </c>
      <c r="F646" s="3">
        <v>226.40600000000001</v>
      </c>
      <c r="G646">
        <f t="shared" si="14"/>
        <v>230</v>
      </c>
    </row>
    <row r="647" spans="1:7" x14ac:dyDescent="0.3">
      <c r="A647" s="2">
        <v>1514</v>
      </c>
      <c r="B647" s="9">
        <v>646</v>
      </c>
      <c r="E647" s="2">
        <v>0.98827900000000002</v>
      </c>
      <c r="F647" s="3">
        <v>227.304</v>
      </c>
      <c r="G647">
        <f t="shared" si="14"/>
        <v>230</v>
      </c>
    </row>
    <row r="648" spans="1:7" x14ac:dyDescent="0.3">
      <c r="A648" s="2">
        <v>1517</v>
      </c>
      <c r="B648" s="9">
        <v>647</v>
      </c>
      <c r="E648" s="2">
        <v>0.98143899999999995</v>
      </c>
      <c r="F648" s="3">
        <v>225.73099999999999</v>
      </c>
      <c r="G648">
        <f t="shared" si="14"/>
        <v>230</v>
      </c>
    </row>
    <row r="649" spans="1:7" x14ac:dyDescent="0.3">
      <c r="A649" s="2">
        <v>1518</v>
      </c>
      <c r="B649" s="9">
        <v>648</v>
      </c>
      <c r="E649" s="2">
        <v>0.98023800000000005</v>
      </c>
      <c r="F649" s="3">
        <v>225.45500000000001</v>
      </c>
      <c r="G649">
        <f t="shared" si="14"/>
        <v>230</v>
      </c>
    </row>
    <row r="650" spans="1:7" x14ac:dyDescent="0.3">
      <c r="A650" s="2">
        <v>1519</v>
      </c>
      <c r="B650" s="9">
        <v>649</v>
      </c>
      <c r="E650" s="2">
        <v>0.98840700000000004</v>
      </c>
      <c r="F650" s="3">
        <v>227.334</v>
      </c>
      <c r="G650">
        <f t="shared" si="14"/>
        <v>230</v>
      </c>
    </row>
    <row r="651" spans="1:7" x14ac:dyDescent="0.3">
      <c r="A651" s="2">
        <v>1522</v>
      </c>
      <c r="B651" s="9">
        <v>650</v>
      </c>
      <c r="E651" s="2">
        <v>0.97894999999999999</v>
      </c>
      <c r="F651" s="3">
        <v>225.15799999999999</v>
      </c>
      <c r="G651">
        <f t="shared" si="14"/>
        <v>230</v>
      </c>
    </row>
    <row r="652" spans="1:7" x14ac:dyDescent="0.3">
      <c r="A652" s="2">
        <v>1523</v>
      </c>
      <c r="B652" s="9">
        <v>651</v>
      </c>
      <c r="E652" s="2">
        <v>0.98443599999999998</v>
      </c>
      <c r="F652" s="3">
        <v>226.42</v>
      </c>
      <c r="G652">
        <f t="shared" si="14"/>
        <v>230</v>
      </c>
    </row>
    <row r="653" spans="1:7" x14ac:dyDescent="0.3">
      <c r="A653" s="2">
        <v>1524</v>
      </c>
      <c r="B653" s="9">
        <v>652</v>
      </c>
      <c r="E653" s="2">
        <v>0.99923200000000001</v>
      </c>
      <c r="F653" s="3">
        <v>229.82300000000001</v>
      </c>
      <c r="G653">
        <f t="shared" si="14"/>
        <v>230</v>
      </c>
    </row>
    <row r="654" spans="1:7" x14ac:dyDescent="0.3">
      <c r="A654" s="2">
        <v>1525</v>
      </c>
      <c r="B654" s="9">
        <v>653</v>
      </c>
      <c r="E654" s="2">
        <v>0.99967499999999998</v>
      </c>
      <c r="F654" s="3">
        <v>229.92500000000001</v>
      </c>
      <c r="G654">
        <f t="shared" si="14"/>
        <v>230</v>
      </c>
    </row>
    <row r="655" spans="1:7" x14ac:dyDescent="0.3">
      <c r="A655" s="2">
        <v>1526</v>
      </c>
      <c r="B655" s="9">
        <v>654</v>
      </c>
      <c r="E655" s="2">
        <v>0.989784</v>
      </c>
      <c r="F655" s="3">
        <v>227.65</v>
      </c>
      <c r="G655">
        <f t="shared" si="14"/>
        <v>230</v>
      </c>
    </row>
    <row r="656" spans="1:7" x14ac:dyDescent="0.3">
      <c r="A656" s="2">
        <v>1527</v>
      </c>
      <c r="B656" s="9">
        <v>655</v>
      </c>
      <c r="E656" s="2">
        <v>1.00722</v>
      </c>
      <c r="F656" s="3">
        <v>231.661</v>
      </c>
      <c r="G656">
        <f t="shared" si="14"/>
        <v>230</v>
      </c>
    </row>
    <row r="657" spans="1:7" x14ac:dyDescent="0.3">
      <c r="A657" s="2">
        <v>1528</v>
      </c>
      <c r="B657" s="9">
        <v>656</v>
      </c>
      <c r="E657" s="2">
        <v>0.98083200000000004</v>
      </c>
      <c r="F657" s="3">
        <v>225.59100000000001</v>
      </c>
      <c r="G657">
        <f t="shared" si="14"/>
        <v>230</v>
      </c>
    </row>
    <row r="658" spans="1:7" x14ac:dyDescent="0.3">
      <c r="A658" s="2">
        <v>1529</v>
      </c>
      <c r="B658" s="9">
        <v>657</v>
      </c>
      <c r="E658" s="2">
        <v>0.98724100000000004</v>
      </c>
      <c r="F658" s="3">
        <v>227.065</v>
      </c>
      <c r="G658">
        <f t="shared" si="14"/>
        <v>230</v>
      </c>
    </row>
    <row r="659" spans="1:7" x14ac:dyDescent="0.3">
      <c r="A659" s="2">
        <v>1530</v>
      </c>
      <c r="B659" s="9">
        <v>658</v>
      </c>
      <c r="E659" s="2">
        <v>0.99664600000000003</v>
      </c>
      <c r="F659" s="3">
        <v>229.22900000000001</v>
      </c>
      <c r="G659">
        <f t="shared" si="14"/>
        <v>230</v>
      </c>
    </row>
    <row r="660" spans="1:7" x14ac:dyDescent="0.3">
      <c r="A660" s="2">
        <v>1531</v>
      </c>
      <c r="B660" s="9">
        <v>659</v>
      </c>
      <c r="E660" s="2">
        <v>0.98316300000000001</v>
      </c>
      <c r="F660" s="3">
        <v>226.12799999999999</v>
      </c>
      <c r="G660">
        <f t="shared" si="14"/>
        <v>230</v>
      </c>
    </row>
    <row r="661" spans="1:7" x14ac:dyDescent="0.3">
      <c r="A661" s="2">
        <v>1532</v>
      </c>
      <c r="B661" s="9">
        <v>660</v>
      </c>
      <c r="E661" s="2">
        <v>0.99516700000000002</v>
      </c>
      <c r="F661" s="3">
        <v>228.88800000000001</v>
      </c>
      <c r="G661">
        <f t="shared" si="14"/>
        <v>230</v>
      </c>
    </row>
    <row r="662" spans="1:7" x14ac:dyDescent="0.3">
      <c r="A662" s="2">
        <v>1537</v>
      </c>
      <c r="B662" s="9">
        <v>661</v>
      </c>
      <c r="E662" s="2">
        <v>1.0132699999999999</v>
      </c>
      <c r="F662" s="3">
        <v>233.053</v>
      </c>
      <c r="G662">
        <f t="shared" si="14"/>
        <v>230</v>
      </c>
    </row>
    <row r="663" spans="1:7" x14ac:dyDescent="0.3">
      <c r="A663" s="2">
        <v>1540</v>
      </c>
      <c r="B663" s="9">
        <v>662</v>
      </c>
      <c r="E663" s="2">
        <v>0.97201800000000005</v>
      </c>
      <c r="F663" s="3">
        <v>223.56399999999999</v>
      </c>
      <c r="G663">
        <f t="shared" si="14"/>
        <v>230</v>
      </c>
    </row>
    <row r="664" spans="1:7" x14ac:dyDescent="0.3">
      <c r="A664" s="2">
        <v>1541</v>
      </c>
      <c r="B664" s="9">
        <v>663</v>
      </c>
      <c r="E664" s="2">
        <v>0.98785000000000001</v>
      </c>
      <c r="F664" s="3">
        <v>227.20599999999999</v>
      </c>
      <c r="G664">
        <f t="shared" si="14"/>
        <v>230</v>
      </c>
    </row>
    <row r="665" spans="1:7" x14ac:dyDescent="0.3">
      <c r="A665" s="2">
        <v>1542</v>
      </c>
      <c r="B665" s="9">
        <v>664</v>
      </c>
      <c r="E665" s="2">
        <v>1.0020899999999999</v>
      </c>
      <c r="F665" s="3">
        <v>230.482</v>
      </c>
      <c r="G665">
        <f t="shared" si="14"/>
        <v>230</v>
      </c>
    </row>
    <row r="666" spans="1:7" x14ac:dyDescent="0.3">
      <c r="A666" s="2">
        <v>1545</v>
      </c>
      <c r="B666" s="9">
        <v>665</v>
      </c>
      <c r="E666" s="2">
        <v>0.996278</v>
      </c>
      <c r="F666" s="3">
        <v>229.14400000000001</v>
      </c>
      <c r="G666">
        <f t="shared" si="14"/>
        <v>230</v>
      </c>
    </row>
    <row r="667" spans="1:7" x14ac:dyDescent="0.3">
      <c r="A667" s="2">
        <v>1546</v>
      </c>
      <c r="B667" s="9">
        <v>666</v>
      </c>
      <c r="E667" s="2">
        <v>0.99633099999999997</v>
      </c>
      <c r="F667" s="3">
        <v>229.15600000000001</v>
      </c>
      <c r="G667">
        <f t="shared" si="14"/>
        <v>230</v>
      </c>
    </row>
    <row r="668" spans="1:7" x14ac:dyDescent="0.3">
      <c r="A668" s="2">
        <v>1547</v>
      </c>
      <c r="B668" s="9">
        <v>667</v>
      </c>
      <c r="E668" s="2">
        <v>0.99236199999999997</v>
      </c>
      <c r="F668" s="3">
        <v>228.24299999999999</v>
      </c>
      <c r="G668">
        <f t="shared" si="14"/>
        <v>230</v>
      </c>
    </row>
    <row r="669" spans="1:7" x14ac:dyDescent="0.3">
      <c r="A669" s="2">
        <v>1548</v>
      </c>
      <c r="B669" s="9">
        <v>668</v>
      </c>
      <c r="E669" s="2">
        <v>0.99606799999999995</v>
      </c>
      <c r="F669" s="3">
        <v>229.096</v>
      </c>
      <c r="G669">
        <f t="shared" si="14"/>
        <v>230</v>
      </c>
    </row>
    <row r="670" spans="1:7" x14ac:dyDescent="0.3">
      <c r="A670" s="2">
        <v>1551</v>
      </c>
      <c r="B670" s="9">
        <v>669</v>
      </c>
      <c r="E670" s="2">
        <v>0.99758999999999998</v>
      </c>
      <c r="F670" s="3">
        <v>229.446</v>
      </c>
      <c r="G670">
        <f t="shared" si="14"/>
        <v>230</v>
      </c>
    </row>
    <row r="671" spans="1:7" x14ac:dyDescent="0.3">
      <c r="A671" s="2">
        <v>1552</v>
      </c>
      <c r="B671" s="9">
        <v>670</v>
      </c>
      <c r="E671" s="2">
        <v>0.99878500000000003</v>
      </c>
      <c r="F671" s="3">
        <v>229.72</v>
      </c>
      <c r="G671">
        <f t="shared" si="14"/>
        <v>230</v>
      </c>
    </row>
    <row r="672" spans="1:7" x14ac:dyDescent="0.3">
      <c r="A672" s="2">
        <v>1553</v>
      </c>
      <c r="B672" s="9">
        <v>671</v>
      </c>
      <c r="E672" s="2">
        <v>0.98579499999999998</v>
      </c>
      <c r="F672" s="3">
        <v>226.733</v>
      </c>
      <c r="G672">
        <f t="shared" si="14"/>
        <v>230</v>
      </c>
    </row>
    <row r="673" spans="1:7" x14ac:dyDescent="0.3">
      <c r="A673" s="2">
        <v>1554</v>
      </c>
      <c r="B673" s="9">
        <v>672</v>
      </c>
      <c r="E673" s="2">
        <v>1.00048</v>
      </c>
      <c r="F673" s="3">
        <v>230.11099999999999</v>
      </c>
      <c r="G673">
        <f t="shared" si="14"/>
        <v>230</v>
      </c>
    </row>
    <row r="674" spans="1:7" x14ac:dyDescent="0.3">
      <c r="A674" s="2">
        <v>1555</v>
      </c>
      <c r="B674" s="9">
        <v>673</v>
      </c>
      <c r="E674" s="2">
        <v>0.99614199999999997</v>
      </c>
      <c r="F674" s="3">
        <v>229.113</v>
      </c>
      <c r="G674">
        <f t="shared" si="14"/>
        <v>230</v>
      </c>
    </row>
    <row r="675" spans="1:7" x14ac:dyDescent="0.3">
      <c r="A675" s="2">
        <v>1556</v>
      </c>
      <c r="B675" s="9">
        <v>674</v>
      </c>
      <c r="E675" s="2">
        <v>0.97978399999999999</v>
      </c>
      <c r="F675" s="3">
        <v>225.35</v>
      </c>
      <c r="G675">
        <f t="shared" si="14"/>
        <v>230</v>
      </c>
    </row>
    <row r="676" spans="1:7" x14ac:dyDescent="0.3">
      <c r="A676" s="2">
        <v>1559</v>
      </c>
      <c r="B676" s="9">
        <v>675</v>
      </c>
      <c r="E676" s="2">
        <v>0.99339100000000002</v>
      </c>
      <c r="F676" s="3">
        <v>228.48</v>
      </c>
      <c r="G676">
        <f t="shared" si="14"/>
        <v>230</v>
      </c>
    </row>
    <row r="677" spans="1:7" x14ac:dyDescent="0.3">
      <c r="A677" s="2">
        <v>1560</v>
      </c>
      <c r="B677" s="9">
        <v>676</v>
      </c>
      <c r="E677" s="2">
        <v>1.00003</v>
      </c>
      <c r="F677" s="3">
        <v>230.00800000000001</v>
      </c>
      <c r="G677">
        <f t="shared" si="14"/>
        <v>230</v>
      </c>
    </row>
    <row r="678" spans="1:7" x14ac:dyDescent="0.3">
      <c r="A678" s="2">
        <v>1561</v>
      </c>
      <c r="B678" s="9">
        <v>677</v>
      </c>
      <c r="E678" s="2">
        <v>1.00003</v>
      </c>
      <c r="F678" s="3">
        <v>230.00800000000001</v>
      </c>
      <c r="G678">
        <f t="shared" si="14"/>
        <v>230</v>
      </c>
    </row>
    <row r="679" spans="1:7" x14ac:dyDescent="0.3">
      <c r="A679" s="2">
        <v>1562</v>
      </c>
      <c r="B679" s="9">
        <v>678</v>
      </c>
      <c r="E679" s="2">
        <v>1.0036799999999999</v>
      </c>
      <c r="F679" s="3">
        <v>230.84700000000001</v>
      </c>
      <c r="G679">
        <f t="shared" si="14"/>
        <v>230</v>
      </c>
    </row>
    <row r="680" spans="1:7" x14ac:dyDescent="0.3">
      <c r="A680" s="2">
        <v>1563</v>
      </c>
      <c r="B680" s="9">
        <v>679</v>
      </c>
      <c r="E680" s="2">
        <v>0.99367799999999995</v>
      </c>
      <c r="F680" s="3">
        <v>228.54599999999999</v>
      </c>
      <c r="G680">
        <f t="shared" si="14"/>
        <v>230</v>
      </c>
    </row>
    <row r="681" spans="1:7" x14ac:dyDescent="0.3">
      <c r="A681" s="2">
        <v>1568</v>
      </c>
      <c r="B681" s="9">
        <v>680</v>
      </c>
      <c r="E681" s="2">
        <v>0.97849600000000003</v>
      </c>
      <c r="F681" s="3">
        <v>225.054</v>
      </c>
      <c r="G681">
        <f t="shared" si="14"/>
        <v>230</v>
      </c>
    </row>
    <row r="682" spans="1:7" x14ac:dyDescent="0.3">
      <c r="A682" s="2">
        <v>1569</v>
      </c>
      <c r="B682" s="9">
        <v>681</v>
      </c>
      <c r="E682" s="2">
        <v>0.987761</v>
      </c>
      <c r="F682" s="3">
        <v>227.185</v>
      </c>
      <c r="G682">
        <f t="shared" si="14"/>
        <v>230</v>
      </c>
    </row>
    <row r="683" spans="1:7" x14ac:dyDescent="0.3">
      <c r="A683" s="2">
        <v>1570</v>
      </c>
      <c r="B683" s="9">
        <v>682</v>
      </c>
      <c r="E683" s="2">
        <v>0.98811099999999996</v>
      </c>
      <c r="F683" s="3">
        <v>227.26599999999999</v>
      </c>
      <c r="G683">
        <f t="shared" si="14"/>
        <v>230</v>
      </c>
    </row>
    <row r="684" spans="1:7" x14ac:dyDescent="0.3">
      <c r="A684" s="2">
        <v>1573</v>
      </c>
      <c r="B684" s="9">
        <v>683</v>
      </c>
      <c r="E684" s="2">
        <v>0.99943700000000002</v>
      </c>
      <c r="F684" s="3">
        <v>229.87</v>
      </c>
      <c r="G684">
        <f t="shared" si="14"/>
        <v>230</v>
      </c>
    </row>
    <row r="685" spans="1:7" x14ac:dyDescent="0.3">
      <c r="A685" s="2">
        <v>1574</v>
      </c>
      <c r="B685" s="9">
        <v>684</v>
      </c>
      <c r="E685" s="2">
        <v>0.99917299999999998</v>
      </c>
      <c r="F685" s="3">
        <v>229.81</v>
      </c>
      <c r="G685">
        <f t="shared" si="14"/>
        <v>230</v>
      </c>
    </row>
    <row r="686" spans="1:7" x14ac:dyDescent="0.3">
      <c r="A686" s="2">
        <v>1575</v>
      </c>
      <c r="B686" s="9">
        <v>685</v>
      </c>
      <c r="E686" s="2">
        <v>0.99781399999999998</v>
      </c>
      <c r="F686" s="3">
        <v>229.49700000000001</v>
      </c>
      <c r="G686">
        <f t="shared" si="14"/>
        <v>230</v>
      </c>
    </row>
    <row r="687" spans="1:7" x14ac:dyDescent="0.3">
      <c r="A687" s="2">
        <v>1576</v>
      </c>
      <c r="B687" s="9">
        <v>686</v>
      </c>
      <c r="E687" s="2">
        <v>0.987008</v>
      </c>
      <c r="F687" s="3">
        <v>227.012</v>
      </c>
      <c r="G687">
        <f t="shared" si="14"/>
        <v>230</v>
      </c>
    </row>
    <row r="688" spans="1:7" x14ac:dyDescent="0.3">
      <c r="A688" s="2">
        <v>1577</v>
      </c>
      <c r="B688" s="9">
        <v>687</v>
      </c>
      <c r="E688" s="2">
        <v>0.99250499999999997</v>
      </c>
      <c r="F688" s="3">
        <v>228.27600000000001</v>
      </c>
      <c r="G688">
        <f t="shared" si="14"/>
        <v>230</v>
      </c>
    </row>
    <row r="689" spans="1:7" x14ac:dyDescent="0.3">
      <c r="A689" s="2">
        <v>1578</v>
      </c>
      <c r="B689" s="9">
        <v>688</v>
      </c>
      <c r="E689" s="2">
        <v>0.99367099999999997</v>
      </c>
      <c r="F689" s="3">
        <v>228.54400000000001</v>
      </c>
      <c r="G689">
        <f t="shared" si="14"/>
        <v>230</v>
      </c>
    </row>
    <row r="690" spans="1:7" x14ac:dyDescent="0.3">
      <c r="A690" s="2">
        <v>1579</v>
      </c>
      <c r="B690" s="9">
        <v>689</v>
      </c>
      <c r="E690" s="2">
        <v>0.98952600000000002</v>
      </c>
      <c r="F690" s="3">
        <v>227.59100000000001</v>
      </c>
      <c r="G690">
        <f t="shared" si="14"/>
        <v>230</v>
      </c>
    </row>
    <row r="691" spans="1:7" x14ac:dyDescent="0.3">
      <c r="A691" s="2">
        <v>1580</v>
      </c>
      <c r="B691" s="9">
        <v>690</v>
      </c>
      <c r="E691" s="2">
        <v>0.99426599999999998</v>
      </c>
      <c r="F691" s="3">
        <v>228.68100000000001</v>
      </c>
      <c r="G691">
        <f t="shared" si="14"/>
        <v>230</v>
      </c>
    </row>
    <row r="692" spans="1:7" x14ac:dyDescent="0.3">
      <c r="A692" s="2">
        <v>1581</v>
      </c>
      <c r="B692" s="9">
        <v>691</v>
      </c>
      <c r="E692" s="2">
        <v>0.99814899999999995</v>
      </c>
      <c r="F692" s="3">
        <v>229.57400000000001</v>
      </c>
      <c r="G692">
        <f t="shared" si="14"/>
        <v>230</v>
      </c>
    </row>
    <row r="693" spans="1:7" x14ac:dyDescent="0.3">
      <c r="A693" s="2">
        <v>1582</v>
      </c>
      <c r="B693" s="9">
        <v>692</v>
      </c>
      <c r="E693" s="2">
        <v>0.99868900000000005</v>
      </c>
      <c r="F693" s="3">
        <v>229.69800000000001</v>
      </c>
      <c r="G693">
        <f t="shared" si="14"/>
        <v>230</v>
      </c>
    </row>
    <row r="694" spans="1:7" x14ac:dyDescent="0.3">
      <c r="A694" s="2">
        <v>1583</v>
      </c>
      <c r="B694" s="9">
        <v>693</v>
      </c>
      <c r="E694" s="2">
        <v>1.0113099999999999</v>
      </c>
      <c r="F694" s="3">
        <v>232.602</v>
      </c>
      <c r="G694">
        <f t="shared" si="14"/>
        <v>230</v>
      </c>
    </row>
    <row r="695" spans="1:7" x14ac:dyDescent="0.3">
      <c r="A695" s="2">
        <v>1584</v>
      </c>
      <c r="B695" s="9">
        <v>694</v>
      </c>
      <c r="E695" s="2">
        <v>0.98971100000000001</v>
      </c>
      <c r="F695" s="3">
        <v>227.63399999999999</v>
      </c>
      <c r="G695">
        <f t="shared" si="14"/>
        <v>230</v>
      </c>
    </row>
    <row r="696" spans="1:7" x14ac:dyDescent="0.3">
      <c r="A696" s="2">
        <v>1585</v>
      </c>
      <c r="B696" s="9">
        <v>695</v>
      </c>
      <c r="E696" s="2">
        <v>0.97385900000000003</v>
      </c>
      <c r="F696" s="3">
        <v>223.98699999999999</v>
      </c>
      <c r="G696">
        <f t="shared" si="14"/>
        <v>230</v>
      </c>
    </row>
    <row r="697" spans="1:7" x14ac:dyDescent="0.3">
      <c r="A697" s="2">
        <v>1586</v>
      </c>
      <c r="B697" s="9">
        <v>696</v>
      </c>
      <c r="E697" s="2">
        <v>0.99626400000000004</v>
      </c>
      <c r="F697" s="3">
        <v>229.14099999999999</v>
      </c>
      <c r="G697">
        <f t="shared" si="14"/>
        <v>230</v>
      </c>
    </row>
    <row r="698" spans="1:7" x14ac:dyDescent="0.3">
      <c r="A698" s="2">
        <v>1587</v>
      </c>
      <c r="B698" s="9">
        <v>697</v>
      </c>
      <c r="E698" s="2">
        <v>0.99782999999999999</v>
      </c>
      <c r="F698" s="3">
        <v>229.501</v>
      </c>
      <c r="G698">
        <f t="shared" si="14"/>
        <v>230</v>
      </c>
    </row>
    <row r="699" spans="1:7" x14ac:dyDescent="0.3">
      <c r="A699" s="2">
        <v>1588</v>
      </c>
      <c r="B699" s="9">
        <v>698</v>
      </c>
      <c r="E699" s="2">
        <v>0.99546800000000002</v>
      </c>
      <c r="F699" s="3">
        <v>228.958</v>
      </c>
      <c r="G699">
        <f t="shared" si="14"/>
        <v>230</v>
      </c>
    </row>
    <row r="700" spans="1:7" x14ac:dyDescent="0.3">
      <c r="A700" s="2">
        <v>1589</v>
      </c>
      <c r="B700" s="9">
        <v>699</v>
      </c>
      <c r="E700" s="2">
        <v>1.0043899999999999</v>
      </c>
      <c r="F700" s="3">
        <v>231.01</v>
      </c>
      <c r="G700">
        <f t="shared" si="14"/>
        <v>230</v>
      </c>
    </row>
    <row r="701" spans="1:7" x14ac:dyDescent="0.3">
      <c r="A701" s="2">
        <v>1606</v>
      </c>
      <c r="B701" s="9">
        <v>700</v>
      </c>
      <c r="E701" s="2">
        <v>0.99249799999999999</v>
      </c>
      <c r="F701" s="3">
        <v>228.274</v>
      </c>
      <c r="G701">
        <f t="shared" si="14"/>
        <v>230</v>
      </c>
    </row>
    <row r="702" spans="1:7" x14ac:dyDescent="0.3">
      <c r="A702" s="2">
        <v>1607</v>
      </c>
      <c r="B702" s="9">
        <v>701</v>
      </c>
      <c r="E702" s="2">
        <v>0.99591700000000005</v>
      </c>
      <c r="F702" s="3">
        <v>229.06100000000001</v>
      </c>
      <c r="G702">
        <f t="shared" si="14"/>
        <v>230</v>
      </c>
    </row>
    <row r="703" spans="1:7" x14ac:dyDescent="0.3">
      <c r="A703" s="2">
        <v>1610</v>
      </c>
      <c r="B703" s="9">
        <v>702</v>
      </c>
      <c r="E703" s="2">
        <v>0.98523499999999997</v>
      </c>
      <c r="F703" s="3">
        <v>226.60400000000001</v>
      </c>
      <c r="G703">
        <f t="shared" si="14"/>
        <v>230</v>
      </c>
    </row>
    <row r="704" spans="1:7" x14ac:dyDescent="0.3">
      <c r="A704" s="2">
        <v>1615</v>
      </c>
      <c r="B704" s="9">
        <v>703</v>
      </c>
      <c r="E704" s="2">
        <v>0.97793099999999999</v>
      </c>
      <c r="F704" s="3">
        <v>224.92400000000001</v>
      </c>
      <c r="G704">
        <f t="shared" si="14"/>
        <v>230</v>
      </c>
    </row>
    <row r="705" spans="1:7" x14ac:dyDescent="0.3">
      <c r="A705" s="2">
        <v>1616</v>
      </c>
      <c r="B705" s="9">
        <v>704</v>
      </c>
      <c r="E705" s="2">
        <v>0.978379</v>
      </c>
      <c r="F705" s="3">
        <v>225.02699999999999</v>
      </c>
      <c r="G705">
        <f t="shared" si="14"/>
        <v>230</v>
      </c>
    </row>
    <row r="706" spans="1:7" x14ac:dyDescent="0.3">
      <c r="A706" s="2">
        <v>1617</v>
      </c>
      <c r="B706" s="9">
        <v>705</v>
      </c>
      <c r="E706" s="2">
        <v>0.99773800000000001</v>
      </c>
      <c r="F706" s="3">
        <v>229.48</v>
      </c>
      <c r="G706">
        <f t="shared" ref="G706:G769" si="15">ROUND(F706/E706,0)</f>
        <v>230</v>
      </c>
    </row>
    <row r="707" spans="1:7" x14ac:dyDescent="0.3">
      <c r="A707" s="2">
        <v>1618</v>
      </c>
      <c r="B707" s="9">
        <v>706</v>
      </c>
      <c r="E707" s="2">
        <v>1.0259799999999999</v>
      </c>
      <c r="F707" s="3">
        <v>235.97499999999999</v>
      </c>
      <c r="G707">
        <f t="shared" si="15"/>
        <v>230</v>
      </c>
    </row>
    <row r="708" spans="1:7" x14ac:dyDescent="0.3">
      <c r="A708" s="2">
        <v>1619</v>
      </c>
      <c r="B708" s="9">
        <v>707</v>
      </c>
      <c r="E708" s="2">
        <v>0.993668</v>
      </c>
      <c r="F708" s="3">
        <v>228.54400000000001</v>
      </c>
      <c r="G708">
        <f t="shared" si="15"/>
        <v>230</v>
      </c>
    </row>
    <row r="709" spans="1:7" x14ac:dyDescent="0.3">
      <c r="A709" s="2">
        <v>1620</v>
      </c>
      <c r="B709" s="9">
        <v>708</v>
      </c>
      <c r="E709" s="2">
        <v>0.99564600000000003</v>
      </c>
      <c r="F709" s="3">
        <v>228.99799999999999</v>
      </c>
      <c r="G709">
        <f t="shared" si="15"/>
        <v>230</v>
      </c>
    </row>
    <row r="710" spans="1:7" x14ac:dyDescent="0.3">
      <c r="A710" s="2">
        <v>1628</v>
      </c>
      <c r="B710" s="9">
        <v>709</v>
      </c>
      <c r="E710" s="2">
        <v>1.0112099999999999</v>
      </c>
      <c r="F710" s="3">
        <v>232.577</v>
      </c>
      <c r="G710">
        <f t="shared" si="15"/>
        <v>230</v>
      </c>
    </row>
    <row r="711" spans="1:7" x14ac:dyDescent="0.3">
      <c r="A711" s="2">
        <v>1631</v>
      </c>
      <c r="B711" s="9">
        <v>710</v>
      </c>
      <c r="E711" s="2">
        <v>1.02868</v>
      </c>
      <c r="F711" s="3">
        <v>236.596</v>
      </c>
      <c r="G711">
        <f t="shared" si="15"/>
        <v>230</v>
      </c>
    </row>
    <row r="712" spans="1:7" x14ac:dyDescent="0.3">
      <c r="A712" s="2">
        <v>1632</v>
      </c>
      <c r="B712" s="9">
        <v>711</v>
      </c>
      <c r="E712" s="2">
        <v>0.99390299999999998</v>
      </c>
      <c r="F712" s="3">
        <v>228.59800000000001</v>
      </c>
      <c r="G712">
        <f t="shared" si="15"/>
        <v>230</v>
      </c>
    </row>
    <row r="713" spans="1:7" x14ac:dyDescent="0.3">
      <c r="A713" s="2">
        <v>1633</v>
      </c>
      <c r="B713" s="9">
        <v>712</v>
      </c>
      <c r="E713" s="2">
        <v>0.99779899999999999</v>
      </c>
      <c r="F713" s="3">
        <v>229.494</v>
      </c>
      <c r="G713">
        <f t="shared" si="15"/>
        <v>230</v>
      </c>
    </row>
    <row r="714" spans="1:7" x14ac:dyDescent="0.3">
      <c r="A714" s="2">
        <v>1634</v>
      </c>
      <c r="B714" s="9">
        <v>713</v>
      </c>
      <c r="E714" s="2">
        <v>0.98937600000000003</v>
      </c>
      <c r="F714" s="3">
        <v>227.55600000000001</v>
      </c>
      <c r="G714">
        <f t="shared" si="15"/>
        <v>230</v>
      </c>
    </row>
    <row r="715" spans="1:7" x14ac:dyDescent="0.3">
      <c r="A715" s="2">
        <v>1635</v>
      </c>
      <c r="B715" s="9">
        <v>714</v>
      </c>
      <c r="E715" s="2">
        <v>1.00589</v>
      </c>
      <c r="F715" s="3">
        <v>231.35400000000001</v>
      </c>
      <c r="G715">
        <f t="shared" si="15"/>
        <v>230</v>
      </c>
    </row>
    <row r="716" spans="1:7" x14ac:dyDescent="0.3">
      <c r="A716" s="2">
        <v>1636</v>
      </c>
      <c r="B716" s="9">
        <v>715</v>
      </c>
      <c r="E716" s="2">
        <v>0.98246999999999995</v>
      </c>
      <c r="F716" s="3">
        <v>225.96799999999999</v>
      </c>
      <c r="G716">
        <f t="shared" si="15"/>
        <v>230</v>
      </c>
    </row>
    <row r="717" spans="1:7" x14ac:dyDescent="0.3">
      <c r="A717" s="2">
        <v>1639</v>
      </c>
      <c r="B717" s="9">
        <v>716</v>
      </c>
      <c r="E717" s="2">
        <v>0.99491600000000002</v>
      </c>
      <c r="F717" s="3">
        <v>228.83099999999999</v>
      </c>
      <c r="G717">
        <f t="shared" si="15"/>
        <v>230</v>
      </c>
    </row>
    <row r="718" spans="1:7" x14ac:dyDescent="0.3">
      <c r="A718" s="2">
        <v>1640</v>
      </c>
      <c r="B718" s="9">
        <v>717</v>
      </c>
      <c r="E718" s="2">
        <v>0.97964300000000004</v>
      </c>
      <c r="F718" s="3">
        <v>225.31800000000001</v>
      </c>
      <c r="G718">
        <f t="shared" si="15"/>
        <v>230</v>
      </c>
    </row>
    <row r="719" spans="1:7" x14ac:dyDescent="0.3">
      <c r="A719" s="2">
        <v>1641</v>
      </c>
      <c r="B719" s="9">
        <v>718</v>
      </c>
      <c r="E719" s="2">
        <v>0.99182599999999999</v>
      </c>
      <c r="F719" s="3">
        <v>228.12</v>
      </c>
      <c r="G719">
        <f t="shared" si="15"/>
        <v>230</v>
      </c>
    </row>
    <row r="720" spans="1:7" x14ac:dyDescent="0.3">
      <c r="A720" s="2">
        <v>1642</v>
      </c>
      <c r="B720" s="9">
        <v>719</v>
      </c>
      <c r="E720" s="2">
        <v>0.98179700000000003</v>
      </c>
      <c r="F720" s="3">
        <v>225.81299999999999</v>
      </c>
      <c r="G720">
        <f t="shared" si="15"/>
        <v>230</v>
      </c>
    </row>
    <row r="721" spans="1:7" x14ac:dyDescent="0.3">
      <c r="A721" s="2">
        <v>1643</v>
      </c>
      <c r="B721" s="9">
        <v>720</v>
      </c>
      <c r="E721" s="2">
        <v>0.99144100000000002</v>
      </c>
      <c r="F721" s="3">
        <v>228.03200000000001</v>
      </c>
      <c r="G721">
        <f t="shared" si="15"/>
        <v>230</v>
      </c>
    </row>
    <row r="722" spans="1:7" x14ac:dyDescent="0.3">
      <c r="A722" s="2">
        <v>1644</v>
      </c>
      <c r="B722" s="9">
        <v>721</v>
      </c>
      <c r="E722" s="2">
        <v>1.01786</v>
      </c>
      <c r="F722" s="3">
        <v>234.107</v>
      </c>
      <c r="G722">
        <f t="shared" si="15"/>
        <v>230</v>
      </c>
    </row>
    <row r="723" spans="1:7" x14ac:dyDescent="0.3">
      <c r="A723" s="2">
        <v>1645</v>
      </c>
      <c r="B723" s="9">
        <v>722</v>
      </c>
      <c r="E723" s="2">
        <v>0.99586799999999998</v>
      </c>
      <c r="F723" s="3">
        <v>229.05</v>
      </c>
      <c r="G723">
        <f t="shared" si="15"/>
        <v>230</v>
      </c>
    </row>
    <row r="724" spans="1:7" x14ac:dyDescent="0.3">
      <c r="A724" s="2">
        <v>1646</v>
      </c>
      <c r="B724" s="9">
        <v>723</v>
      </c>
      <c r="E724" s="2">
        <v>1.00291</v>
      </c>
      <c r="F724" s="3">
        <v>230.66900000000001</v>
      </c>
      <c r="G724">
        <f t="shared" si="15"/>
        <v>230</v>
      </c>
    </row>
    <row r="725" spans="1:7" x14ac:dyDescent="0.3">
      <c r="A725" s="2">
        <v>1647</v>
      </c>
      <c r="B725" s="9">
        <v>724</v>
      </c>
      <c r="E725" s="2">
        <v>0.98909400000000003</v>
      </c>
      <c r="F725" s="3">
        <v>227.49199999999999</v>
      </c>
      <c r="G725">
        <f t="shared" si="15"/>
        <v>230</v>
      </c>
    </row>
    <row r="726" spans="1:7" x14ac:dyDescent="0.3">
      <c r="A726" s="2">
        <v>1648</v>
      </c>
      <c r="B726" s="9">
        <v>725</v>
      </c>
      <c r="E726" s="2">
        <v>1.00267</v>
      </c>
      <c r="F726" s="3">
        <v>230.613</v>
      </c>
      <c r="G726">
        <f t="shared" si="15"/>
        <v>230</v>
      </c>
    </row>
    <row r="727" spans="1:7" x14ac:dyDescent="0.3">
      <c r="A727" s="2">
        <v>1649</v>
      </c>
      <c r="B727" s="9">
        <v>726</v>
      </c>
      <c r="E727" s="2">
        <v>0.99129100000000003</v>
      </c>
      <c r="F727" s="3">
        <v>227.99700000000001</v>
      </c>
      <c r="G727">
        <f t="shared" si="15"/>
        <v>230</v>
      </c>
    </row>
    <row r="728" spans="1:7" x14ac:dyDescent="0.3">
      <c r="A728" s="2">
        <v>1652</v>
      </c>
      <c r="B728" s="9">
        <v>727</v>
      </c>
      <c r="E728" s="2">
        <v>1.0006299999999999</v>
      </c>
      <c r="F728" s="3">
        <v>230.14500000000001</v>
      </c>
      <c r="G728">
        <f t="shared" si="15"/>
        <v>230</v>
      </c>
    </row>
    <row r="729" spans="1:7" x14ac:dyDescent="0.3">
      <c r="A729" s="2">
        <v>1653</v>
      </c>
      <c r="B729" s="9">
        <v>728</v>
      </c>
      <c r="E729" s="2">
        <v>0.98535799999999996</v>
      </c>
      <c r="F729" s="3">
        <v>226.63200000000001</v>
      </c>
      <c r="G729">
        <f t="shared" si="15"/>
        <v>230</v>
      </c>
    </row>
    <row r="730" spans="1:7" x14ac:dyDescent="0.3">
      <c r="A730" s="2">
        <v>1656</v>
      </c>
      <c r="B730" s="9">
        <v>729</v>
      </c>
      <c r="E730" s="2">
        <v>1.0006299999999999</v>
      </c>
      <c r="F730" s="3">
        <v>230.14400000000001</v>
      </c>
      <c r="G730">
        <f t="shared" si="15"/>
        <v>230</v>
      </c>
    </row>
    <row r="731" spans="1:7" x14ac:dyDescent="0.3">
      <c r="A731" s="2">
        <v>1657</v>
      </c>
      <c r="B731" s="9">
        <v>730</v>
      </c>
      <c r="E731" s="2">
        <v>0.97979300000000003</v>
      </c>
      <c r="F731" s="3">
        <v>225.352</v>
      </c>
      <c r="G731">
        <f t="shared" si="15"/>
        <v>230</v>
      </c>
    </row>
    <row r="732" spans="1:7" x14ac:dyDescent="0.3">
      <c r="A732" s="2">
        <v>1658</v>
      </c>
      <c r="B732" s="9">
        <v>731</v>
      </c>
      <c r="E732" s="2">
        <v>0.98956500000000003</v>
      </c>
      <c r="F732" s="3">
        <v>227.6</v>
      </c>
      <c r="G732">
        <f t="shared" si="15"/>
        <v>230</v>
      </c>
    </row>
    <row r="733" spans="1:7" x14ac:dyDescent="0.3">
      <c r="A733" s="2">
        <v>1659</v>
      </c>
      <c r="B733" s="9">
        <v>732</v>
      </c>
      <c r="E733" s="2">
        <v>0.99820600000000004</v>
      </c>
      <c r="F733" s="3">
        <v>229.58699999999999</v>
      </c>
      <c r="G733">
        <f t="shared" si="15"/>
        <v>230</v>
      </c>
    </row>
    <row r="734" spans="1:7" x14ac:dyDescent="0.3">
      <c r="A734" s="2">
        <v>1660</v>
      </c>
      <c r="B734" s="9">
        <v>733</v>
      </c>
      <c r="E734" s="2">
        <v>0.99653899999999995</v>
      </c>
      <c r="F734" s="3">
        <v>229.20400000000001</v>
      </c>
      <c r="G734">
        <f t="shared" si="15"/>
        <v>230</v>
      </c>
    </row>
    <row r="735" spans="1:7" x14ac:dyDescent="0.3">
      <c r="A735" s="2">
        <v>1661</v>
      </c>
      <c r="B735" s="9">
        <v>734</v>
      </c>
      <c r="E735" s="2">
        <v>0.98228300000000002</v>
      </c>
      <c r="F735" s="3">
        <v>225.92500000000001</v>
      </c>
      <c r="G735">
        <f t="shared" si="15"/>
        <v>230</v>
      </c>
    </row>
    <row r="736" spans="1:7" x14ac:dyDescent="0.3">
      <c r="A736" s="2">
        <v>1662</v>
      </c>
      <c r="B736" s="9">
        <v>735</v>
      </c>
      <c r="E736" s="2">
        <v>0.98683100000000001</v>
      </c>
      <c r="F736" s="3">
        <v>226.971</v>
      </c>
      <c r="G736">
        <f t="shared" si="15"/>
        <v>230</v>
      </c>
    </row>
    <row r="737" spans="1:7" x14ac:dyDescent="0.3">
      <c r="A737" s="2">
        <v>1663</v>
      </c>
      <c r="B737" s="9">
        <v>736</v>
      </c>
      <c r="E737" s="2">
        <v>0.98812699999999998</v>
      </c>
      <c r="F737" s="3">
        <v>227.26900000000001</v>
      </c>
      <c r="G737">
        <f t="shared" si="15"/>
        <v>230</v>
      </c>
    </row>
    <row r="738" spans="1:7" x14ac:dyDescent="0.3">
      <c r="A738" s="2">
        <v>1664</v>
      </c>
      <c r="B738" s="9">
        <v>737</v>
      </c>
      <c r="E738" s="2">
        <v>0.99971399999999999</v>
      </c>
      <c r="F738" s="3">
        <v>229.934</v>
      </c>
      <c r="G738">
        <f t="shared" si="15"/>
        <v>230</v>
      </c>
    </row>
    <row r="739" spans="1:7" x14ac:dyDescent="0.3">
      <c r="A739" s="2">
        <v>1665</v>
      </c>
      <c r="B739" s="9">
        <v>738</v>
      </c>
      <c r="E739" s="2">
        <v>0.98338499999999995</v>
      </c>
      <c r="F739" s="3">
        <v>226.179</v>
      </c>
      <c r="G739">
        <f t="shared" si="15"/>
        <v>230</v>
      </c>
    </row>
    <row r="740" spans="1:7" x14ac:dyDescent="0.3">
      <c r="A740" s="2">
        <v>1666</v>
      </c>
      <c r="B740" s="9">
        <v>739</v>
      </c>
      <c r="E740" s="2">
        <v>1.01891</v>
      </c>
      <c r="F740" s="3">
        <v>234.35</v>
      </c>
      <c r="G740">
        <f t="shared" si="15"/>
        <v>230</v>
      </c>
    </row>
    <row r="741" spans="1:7" x14ac:dyDescent="0.3">
      <c r="A741" s="2">
        <v>1667</v>
      </c>
      <c r="B741" s="9">
        <v>740</v>
      </c>
      <c r="E741" s="2">
        <v>1.0261800000000001</v>
      </c>
      <c r="F741" s="3">
        <v>236.02099999999999</v>
      </c>
      <c r="G741">
        <f t="shared" si="15"/>
        <v>230</v>
      </c>
    </row>
    <row r="742" spans="1:7" x14ac:dyDescent="0.3">
      <c r="A742" s="2">
        <v>1668</v>
      </c>
      <c r="B742" s="9">
        <v>741</v>
      </c>
      <c r="E742" s="2">
        <v>1.02573</v>
      </c>
      <c r="F742" s="3">
        <v>235.91800000000001</v>
      </c>
      <c r="G742">
        <f t="shared" si="15"/>
        <v>230</v>
      </c>
    </row>
    <row r="743" spans="1:7" x14ac:dyDescent="0.3">
      <c r="A743" s="2">
        <v>1669</v>
      </c>
      <c r="B743" s="9">
        <v>742</v>
      </c>
      <c r="E743" s="2">
        <v>0.98344600000000004</v>
      </c>
      <c r="F743" s="3">
        <v>226.19200000000001</v>
      </c>
      <c r="G743">
        <f t="shared" si="15"/>
        <v>230</v>
      </c>
    </row>
    <row r="744" spans="1:7" x14ac:dyDescent="0.3">
      <c r="A744" s="2">
        <v>1670</v>
      </c>
      <c r="B744" s="9">
        <v>743</v>
      </c>
      <c r="E744" s="2">
        <v>0.99674300000000005</v>
      </c>
      <c r="F744" s="3">
        <v>229.251</v>
      </c>
      <c r="G744">
        <f t="shared" si="15"/>
        <v>230</v>
      </c>
    </row>
    <row r="745" spans="1:7" x14ac:dyDescent="0.3">
      <c r="A745" s="2">
        <v>1673</v>
      </c>
      <c r="B745" s="9">
        <v>744</v>
      </c>
      <c r="E745" s="2">
        <v>1.00986</v>
      </c>
      <c r="F745" s="3">
        <v>530.17399999999998</v>
      </c>
      <c r="G745">
        <f t="shared" si="15"/>
        <v>525</v>
      </c>
    </row>
    <row r="746" spans="1:7" x14ac:dyDescent="0.3">
      <c r="A746" s="2">
        <v>1674</v>
      </c>
      <c r="B746" s="9">
        <v>745</v>
      </c>
      <c r="E746" s="2">
        <v>0.98400699999999997</v>
      </c>
      <c r="F746" s="3">
        <v>226.322</v>
      </c>
      <c r="G746">
        <f t="shared" si="15"/>
        <v>230</v>
      </c>
    </row>
    <row r="747" spans="1:7" x14ac:dyDescent="0.3">
      <c r="A747" s="2">
        <v>1675</v>
      </c>
      <c r="B747" s="9">
        <v>746</v>
      </c>
      <c r="E747" s="2">
        <v>0.96603600000000001</v>
      </c>
      <c r="F747" s="3">
        <v>33.811300000000003</v>
      </c>
      <c r="G747">
        <f t="shared" si="15"/>
        <v>35</v>
      </c>
    </row>
    <row r="748" spans="1:7" x14ac:dyDescent="0.3">
      <c r="A748" s="2">
        <v>1679</v>
      </c>
      <c r="B748" s="9">
        <v>747</v>
      </c>
      <c r="E748" s="2">
        <v>1.0160499999999999</v>
      </c>
      <c r="F748" s="3">
        <v>233.691</v>
      </c>
      <c r="G748">
        <f t="shared" si="15"/>
        <v>230</v>
      </c>
    </row>
    <row r="749" spans="1:7" x14ac:dyDescent="0.3">
      <c r="A749" s="2">
        <v>1680</v>
      </c>
      <c r="B749" s="9">
        <v>748</v>
      </c>
      <c r="E749" s="2">
        <v>0.99704300000000001</v>
      </c>
      <c r="F749" s="3">
        <v>229.32</v>
      </c>
      <c r="G749">
        <f t="shared" si="15"/>
        <v>230</v>
      </c>
    </row>
    <row r="750" spans="1:7" x14ac:dyDescent="0.3">
      <c r="A750" s="2">
        <v>1683</v>
      </c>
      <c r="B750" s="9">
        <v>749</v>
      </c>
      <c r="E750" s="2">
        <v>1.0024500000000001</v>
      </c>
      <c r="F750" s="3">
        <v>230.565</v>
      </c>
      <c r="G750">
        <f t="shared" si="15"/>
        <v>230</v>
      </c>
    </row>
    <row r="751" spans="1:7" x14ac:dyDescent="0.3">
      <c r="A751" s="2">
        <v>1684</v>
      </c>
      <c r="B751" s="9">
        <v>750</v>
      </c>
      <c r="E751" s="2">
        <v>0.99703699999999995</v>
      </c>
      <c r="F751" s="3">
        <v>229.31899999999999</v>
      </c>
      <c r="G751">
        <f t="shared" si="15"/>
        <v>230</v>
      </c>
    </row>
    <row r="752" spans="1:7" x14ac:dyDescent="0.3">
      <c r="A752" s="2">
        <v>1685</v>
      </c>
      <c r="B752" s="9">
        <v>751</v>
      </c>
      <c r="E752" s="2">
        <v>0.99887199999999998</v>
      </c>
      <c r="F752" s="3">
        <v>229.74100000000001</v>
      </c>
      <c r="G752">
        <f t="shared" si="15"/>
        <v>230</v>
      </c>
    </row>
    <row r="753" spans="1:7" x14ac:dyDescent="0.3">
      <c r="A753" s="2">
        <v>1686</v>
      </c>
      <c r="B753" s="9">
        <v>752</v>
      </c>
      <c r="E753" s="2">
        <v>1.0065</v>
      </c>
      <c r="F753" s="3">
        <v>231.49600000000001</v>
      </c>
      <c r="G753">
        <f t="shared" si="15"/>
        <v>230</v>
      </c>
    </row>
    <row r="754" spans="1:7" x14ac:dyDescent="0.3">
      <c r="A754" s="2">
        <v>1687</v>
      </c>
      <c r="B754" s="9">
        <v>753</v>
      </c>
      <c r="E754" s="2">
        <v>0.99163599999999996</v>
      </c>
      <c r="F754" s="3">
        <v>228.07599999999999</v>
      </c>
      <c r="G754">
        <f t="shared" si="15"/>
        <v>230</v>
      </c>
    </row>
    <row r="755" spans="1:7" x14ac:dyDescent="0.3">
      <c r="A755" s="2">
        <v>1688</v>
      </c>
      <c r="B755" s="9">
        <v>754</v>
      </c>
      <c r="E755" s="2">
        <v>0.99375199999999997</v>
      </c>
      <c r="F755" s="3">
        <v>228.56299999999999</v>
      </c>
      <c r="G755">
        <f t="shared" si="15"/>
        <v>230</v>
      </c>
    </row>
    <row r="756" spans="1:7" x14ac:dyDescent="0.3">
      <c r="A756" s="2">
        <v>1689</v>
      </c>
      <c r="B756" s="9">
        <v>755</v>
      </c>
      <c r="E756" s="2">
        <v>0.995282</v>
      </c>
      <c r="F756" s="3">
        <v>228.91499999999999</v>
      </c>
      <c r="G756">
        <f t="shared" si="15"/>
        <v>230</v>
      </c>
    </row>
    <row r="757" spans="1:7" x14ac:dyDescent="0.3">
      <c r="A757" s="2">
        <v>1692</v>
      </c>
      <c r="B757" s="9">
        <v>756</v>
      </c>
      <c r="E757" s="2">
        <v>1.0062800000000001</v>
      </c>
      <c r="F757" s="3">
        <v>231.44399999999999</v>
      </c>
      <c r="G757">
        <f t="shared" si="15"/>
        <v>230</v>
      </c>
    </row>
    <row r="758" spans="1:7" x14ac:dyDescent="0.3">
      <c r="A758" s="2">
        <v>1693</v>
      </c>
      <c r="B758" s="9">
        <v>757</v>
      </c>
      <c r="E758" s="2">
        <v>0.98063199999999995</v>
      </c>
      <c r="F758" s="3">
        <v>225.54499999999999</v>
      </c>
      <c r="G758">
        <f t="shared" si="15"/>
        <v>230</v>
      </c>
    </row>
    <row r="759" spans="1:7" x14ac:dyDescent="0.3">
      <c r="A759" s="2">
        <v>1694</v>
      </c>
      <c r="B759" s="9">
        <v>758</v>
      </c>
      <c r="E759" s="2">
        <v>0.98614400000000002</v>
      </c>
      <c r="F759" s="3">
        <v>226.81299999999999</v>
      </c>
      <c r="G759">
        <f t="shared" si="15"/>
        <v>230</v>
      </c>
    </row>
    <row r="760" spans="1:7" x14ac:dyDescent="0.3">
      <c r="A760" s="2">
        <v>1695</v>
      </c>
      <c r="B760" s="9">
        <v>759</v>
      </c>
      <c r="E760" s="2">
        <v>0.98440700000000003</v>
      </c>
      <c r="F760" s="3">
        <v>226.41399999999999</v>
      </c>
      <c r="G760">
        <f t="shared" si="15"/>
        <v>230</v>
      </c>
    </row>
    <row r="761" spans="1:7" x14ac:dyDescent="0.3">
      <c r="A761" s="2">
        <v>1696</v>
      </c>
      <c r="B761" s="9">
        <v>760</v>
      </c>
      <c r="E761" s="2">
        <v>0.99208799999999997</v>
      </c>
      <c r="F761" s="3">
        <v>228.18</v>
      </c>
      <c r="G761">
        <f t="shared" si="15"/>
        <v>230</v>
      </c>
    </row>
    <row r="762" spans="1:7" x14ac:dyDescent="0.3">
      <c r="A762" s="2">
        <v>1697</v>
      </c>
      <c r="B762" s="9">
        <v>761</v>
      </c>
      <c r="E762" s="2">
        <v>0.98979799999999996</v>
      </c>
      <c r="F762" s="3">
        <v>227.654</v>
      </c>
      <c r="G762">
        <f t="shared" si="15"/>
        <v>230</v>
      </c>
    </row>
    <row r="763" spans="1:7" x14ac:dyDescent="0.3">
      <c r="A763" s="2">
        <v>1698</v>
      </c>
      <c r="B763" s="9">
        <v>762</v>
      </c>
      <c r="E763" s="2">
        <v>1.0010600000000001</v>
      </c>
      <c r="F763" s="3">
        <v>230.244</v>
      </c>
      <c r="G763">
        <f t="shared" si="15"/>
        <v>230</v>
      </c>
    </row>
    <row r="764" spans="1:7" x14ac:dyDescent="0.3">
      <c r="A764" s="2">
        <v>1699</v>
      </c>
      <c r="B764" s="9">
        <v>763</v>
      </c>
      <c r="E764" s="2">
        <v>0.98423799999999995</v>
      </c>
      <c r="F764" s="3">
        <v>226.375</v>
      </c>
      <c r="G764">
        <f t="shared" si="15"/>
        <v>230</v>
      </c>
    </row>
    <row r="765" spans="1:7" x14ac:dyDescent="0.3">
      <c r="A765" s="2">
        <v>1702</v>
      </c>
      <c r="B765" s="9">
        <v>764</v>
      </c>
      <c r="E765" s="2">
        <v>1.0054000000000001</v>
      </c>
      <c r="F765" s="3">
        <v>231.24299999999999</v>
      </c>
      <c r="G765">
        <f t="shared" si="15"/>
        <v>230</v>
      </c>
    </row>
    <row r="766" spans="1:7" x14ac:dyDescent="0.3">
      <c r="A766" s="2">
        <v>1703</v>
      </c>
      <c r="B766" s="9">
        <v>765</v>
      </c>
      <c r="E766" s="2">
        <v>0.99679499999999999</v>
      </c>
      <c r="F766" s="3">
        <v>229.26300000000001</v>
      </c>
      <c r="G766">
        <f t="shared" si="15"/>
        <v>230</v>
      </c>
    </row>
    <row r="767" spans="1:7" x14ac:dyDescent="0.3">
      <c r="A767" s="2">
        <v>1704</v>
      </c>
      <c r="B767" s="9">
        <v>766</v>
      </c>
      <c r="E767" s="2">
        <v>1.0505500000000001</v>
      </c>
      <c r="F767" s="3">
        <v>36.769199999999998</v>
      </c>
      <c r="G767">
        <f t="shared" si="15"/>
        <v>35</v>
      </c>
    </row>
    <row r="768" spans="1:7" x14ac:dyDescent="0.3">
      <c r="A768" s="2">
        <v>1707</v>
      </c>
      <c r="B768" s="9">
        <v>767</v>
      </c>
      <c r="E768" s="2">
        <v>1.0040500000000001</v>
      </c>
      <c r="F768" s="3">
        <v>527.12599999999998</v>
      </c>
      <c r="G768">
        <f t="shared" si="15"/>
        <v>525</v>
      </c>
    </row>
    <row r="769" spans="1:7" x14ac:dyDescent="0.3">
      <c r="A769" s="2">
        <v>1708</v>
      </c>
      <c r="B769" s="9">
        <v>768</v>
      </c>
      <c r="E769" s="2">
        <v>0.988367</v>
      </c>
      <c r="F769" s="3">
        <v>227.32400000000001</v>
      </c>
      <c r="G769">
        <f t="shared" si="15"/>
        <v>230</v>
      </c>
    </row>
    <row r="770" spans="1:7" x14ac:dyDescent="0.3">
      <c r="A770" s="2">
        <v>1709</v>
      </c>
      <c r="B770" s="9">
        <v>769</v>
      </c>
      <c r="E770" s="2">
        <v>0.98849100000000001</v>
      </c>
      <c r="F770" s="3">
        <v>227.35300000000001</v>
      </c>
      <c r="G770">
        <f t="shared" ref="G770:G833" si="16">ROUND(F770/E770,0)</f>
        <v>230</v>
      </c>
    </row>
    <row r="771" spans="1:7" x14ac:dyDescent="0.3">
      <c r="A771" s="2">
        <v>1712</v>
      </c>
      <c r="B771" s="9">
        <v>770</v>
      </c>
      <c r="E771" s="2">
        <v>0.98854399999999998</v>
      </c>
      <c r="F771" s="3">
        <v>227.36500000000001</v>
      </c>
      <c r="G771">
        <f t="shared" si="16"/>
        <v>230</v>
      </c>
    </row>
    <row r="772" spans="1:7" x14ac:dyDescent="0.3">
      <c r="A772" s="2">
        <v>1713</v>
      </c>
      <c r="B772" s="9">
        <v>771</v>
      </c>
      <c r="E772" s="2">
        <v>0.99126499999999995</v>
      </c>
      <c r="F772" s="3">
        <v>227.99100000000001</v>
      </c>
      <c r="G772">
        <f t="shared" si="16"/>
        <v>230</v>
      </c>
    </row>
    <row r="773" spans="1:7" x14ac:dyDescent="0.3">
      <c r="A773" s="2">
        <v>1714</v>
      </c>
      <c r="B773" s="9">
        <v>772</v>
      </c>
      <c r="E773" s="2">
        <v>0.98665000000000003</v>
      </c>
      <c r="F773" s="3">
        <v>226.929</v>
      </c>
      <c r="G773">
        <f t="shared" si="16"/>
        <v>230</v>
      </c>
    </row>
    <row r="774" spans="1:7" x14ac:dyDescent="0.3">
      <c r="A774" s="2">
        <v>1719</v>
      </c>
      <c r="B774" s="9">
        <v>773</v>
      </c>
      <c r="E774" s="2">
        <v>0.98980400000000002</v>
      </c>
      <c r="F774" s="3">
        <v>227.655</v>
      </c>
      <c r="G774">
        <f t="shared" si="16"/>
        <v>230</v>
      </c>
    </row>
    <row r="775" spans="1:7" x14ac:dyDescent="0.3">
      <c r="A775" s="2">
        <v>1720</v>
      </c>
      <c r="B775" s="9">
        <v>774</v>
      </c>
      <c r="E775" s="2">
        <v>0.99040499999999998</v>
      </c>
      <c r="F775" s="3">
        <v>227.79300000000001</v>
      </c>
      <c r="G775">
        <f t="shared" si="16"/>
        <v>230</v>
      </c>
    </row>
    <row r="776" spans="1:7" x14ac:dyDescent="0.3">
      <c r="A776" s="2">
        <v>1721</v>
      </c>
      <c r="B776" s="9">
        <v>775</v>
      </c>
      <c r="E776" s="2">
        <v>1.01108</v>
      </c>
      <c r="F776" s="3">
        <v>530.81899999999996</v>
      </c>
      <c r="G776">
        <f t="shared" si="16"/>
        <v>525</v>
      </c>
    </row>
    <row r="777" spans="1:7" x14ac:dyDescent="0.3">
      <c r="A777" s="2">
        <v>1722</v>
      </c>
      <c r="B777" s="9">
        <v>776</v>
      </c>
      <c r="E777" s="2">
        <v>1.00637</v>
      </c>
      <c r="F777" s="3">
        <v>528.34500000000003</v>
      </c>
      <c r="G777">
        <f t="shared" si="16"/>
        <v>525</v>
      </c>
    </row>
    <row r="778" spans="1:7" x14ac:dyDescent="0.3">
      <c r="A778" s="2">
        <v>1723</v>
      </c>
      <c r="B778" s="9">
        <v>777</v>
      </c>
      <c r="E778" s="2">
        <v>0.96605200000000002</v>
      </c>
      <c r="F778" s="3">
        <v>33.811799999999998</v>
      </c>
      <c r="G778">
        <f t="shared" si="16"/>
        <v>35</v>
      </c>
    </row>
    <row r="779" spans="1:7" x14ac:dyDescent="0.3">
      <c r="A779" s="2">
        <v>1728</v>
      </c>
      <c r="B779" s="9">
        <v>778</v>
      </c>
      <c r="E779" s="2">
        <v>0.97964499999999999</v>
      </c>
      <c r="F779" s="3">
        <v>34.287599999999998</v>
      </c>
      <c r="G779">
        <f t="shared" si="16"/>
        <v>35</v>
      </c>
    </row>
    <row r="780" spans="1:7" x14ac:dyDescent="0.3">
      <c r="A780" s="2">
        <v>1733</v>
      </c>
      <c r="B780" s="9">
        <v>779</v>
      </c>
      <c r="E780" s="2">
        <v>1.03037</v>
      </c>
      <c r="F780" s="3">
        <v>36.063099999999999</v>
      </c>
      <c r="G780">
        <f t="shared" si="16"/>
        <v>35</v>
      </c>
    </row>
    <row r="781" spans="1:7" x14ac:dyDescent="0.3">
      <c r="A781" s="2">
        <v>1736</v>
      </c>
      <c r="B781" s="9">
        <v>780</v>
      </c>
      <c r="E781" s="2">
        <v>0.98918899999999998</v>
      </c>
      <c r="F781" s="3">
        <v>227.51300000000001</v>
      </c>
      <c r="G781">
        <f t="shared" si="16"/>
        <v>230</v>
      </c>
    </row>
    <row r="782" spans="1:7" x14ac:dyDescent="0.3">
      <c r="A782" s="2">
        <v>1737</v>
      </c>
      <c r="B782" s="9">
        <v>781</v>
      </c>
      <c r="E782" s="2">
        <v>1.00145</v>
      </c>
      <c r="F782" s="3">
        <v>230.333</v>
      </c>
      <c r="G782">
        <f t="shared" si="16"/>
        <v>230</v>
      </c>
    </row>
    <row r="783" spans="1:7" x14ac:dyDescent="0.3">
      <c r="A783" s="2">
        <v>1743</v>
      </c>
      <c r="B783" s="9">
        <v>782</v>
      </c>
      <c r="E783" s="2">
        <v>1.00492</v>
      </c>
      <c r="F783" s="3">
        <v>527.58299999999997</v>
      </c>
      <c r="G783">
        <f t="shared" si="16"/>
        <v>525</v>
      </c>
    </row>
    <row r="784" spans="1:7" x14ac:dyDescent="0.3">
      <c r="A784" s="2">
        <v>1746</v>
      </c>
      <c r="B784" s="9">
        <v>783</v>
      </c>
      <c r="E784" s="2">
        <v>1.0150300000000001</v>
      </c>
      <c r="F784" s="3">
        <v>532.88900000000001</v>
      </c>
      <c r="G784">
        <f t="shared" si="16"/>
        <v>525</v>
      </c>
    </row>
    <row r="785" spans="1:7" x14ac:dyDescent="0.3">
      <c r="A785" s="2">
        <v>1747</v>
      </c>
      <c r="B785" s="9">
        <v>784</v>
      </c>
      <c r="E785" s="2">
        <v>0.98328700000000002</v>
      </c>
      <c r="F785" s="3">
        <v>34.415100000000002</v>
      </c>
      <c r="G785">
        <f t="shared" si="16"/>
        <v>35</v>
      </c>
    </row>
    <row r="786" spans="1:7" x14ac:dyDescent="0.3">
      <c r="A786" s="2">
        <v>1750</v>
      </c>
      <c r="B786" s="9">
        <v>785</v>
      </c>
      <c r="E786" s="2">
        <v>0.99031599999999997</v>
      </c>
      <c r="F786" s="3">
        <v>34.661099999999998</v>
      </c>
      <c r="G786">
        <f t="shared" si="16"/>
        <v>35</v>
      </c>
    </row>
    <row r="787" spans="1:7" x14ac:dyDescent="0.3">
      <c r="A787" s="2">
        <v>1752</v>
      </c>
      <c r="B787" s="9">
        <v>786</v>
      </c>
      <c r="E787" s="2">
        <v>0.98121499999999995</v>
      </c>
      <c r="F787" s="3">
        <v>225.679</v>
      </c>
      <c r="G787">
        <f t="shared" si="16"/>
        <v>230</v>
      </c>
    </row>
    <row r="788" spans="1:7" x14ac:dyDescent="0.3">
      <c r="A788" s="2">
        <v>1756</v>
      </c>
      <c r="B788" s="9">
        <v>787</v>
      </c>
      <c r="E788" s="2">
        <v>1.0102500000000001</v>
      </c>
      <c r="F788" s="3">
        <v>35.358600000000003</v>
      </c>
      <c r="G788">
        <f t="shared" si="16"/>
        <v>35</v>
      </c>
    </row>
    <row r="789" spans="1:7" x14ac:dyDescent="0.3">
      <c r="A789" s="2">
        <v>1759</v>
      </c>
      <c r="B789" s="9">
        <v>788</v>
      </c>
      <c r="E789" s="2">
        <v>1.0182800000000001</v>
      </c>
      <c r="F789" s="3">
        <v>35.639600000000002</v>
      </c>
      <c r="G789">
        <f t="shared" si="16"/>
        <v>35</v>
      </c>
    </row>
    <row r="790" spans="1:7" x14ac:dyDescent="0.3">
      <c r="A790" s="2">
        <v>1766</v>
      </c>
      <c r="B790" s="9">
        <v>789</v>
      </c>
      <c r="E790" s="2">
        <v>0.97454300000000005</v>
      </c>
      <c r="F790" s="3">
        <v>224.14500000000001</v>
      </c>
      <c r="G790">
        <f t="shared" si="16"/>
        <v>230</v>
      </c>
    </row>
    <row r="791" spans="1:7" x14ac:dyDescent="0.3">
      <c r="A791" s="2">
        <v>1768</v>
      </c>
      <c r="B791" s="9">
        <v>790</v>
      </c>
      <c r="E791" s="2">
        <v>1.01424</v>
      </c>
      <c r="F791" s="3">
        <v>532.476</v>
      </c>
      <c r="G791">
        <f t="shared" si="16"/>
        <v>525</v>
      </c>
    </row>
    <row r="792" spans="1:7" x14ac:dyDescent="0.3">
      <c r="A792" s="2">
        <v>1770</v>
      </c>
      <c r="B792" s="9">
        <v>791</v>
      </c>
      <c r="E792" s="2">
        <v>1.0204299999999999</v>
      </c>
      <c r="F792" s="3">
        <v>35.715000000000003</v>
      </c>
      <c r="G792">
        <f t="shared" si="16"/>
        <v>35</v>
      </c>
    </row>
    <row r="793" spans="1:7" x14ac:dyDescent="0.3">
      <c r="A793" s="2">
        <v>1775</v>
      </c>
      <c r="B793" s="9">
        <v>792</v>
      </c>
      <c r="E793" s="2">
        <v>0.99892300000000001</v>
      </c>
      <c r="F793" s="3">
        <v>34.962299999999999</v>
      </c>
      <c r="G793">
        <f t="shared" si="16"/>
        <v>35</v>
      </c>
    </row>
    <row r="794" spans="1:7" x14ac:dyDescent="0.3">
      <c r="A794" s="2">
        <v>1778</v>
      </c>
      <c r="B794" s="9">
        <v>793</v>
      </c>
      <c r="E794" s="2">
        <v>0.99226599999999998</v>
      </c>
      <c r="F794" s="3">
        <v>228.221</v>
      </c>
      <c r="G794">
        <f t="shared" si="16"/>
        <v>230</v>
      </c>
    </row>
    <row r="795" spans="1:7" x14ac:dyDescent="0.3">
      <c r="A795" s="2">
        <v>1779</v>
      </c>
      <c r="B795" s="9">
        <v>794</v>
      </c>
      <c r="E795" s="2">
        <v>0.99467099999999997</v>
      </c>
      <c r="F795" s="3">
        <v>228.774</v>
      </c>
      <c r="G795">
        <f t="shared" si="16"/>
        <v>230</v>
      </c>
    </row>
    <row r="796" spans="1:7" x14ac:dyDescent="0.3">
      <c r="A796" s="2">
        <v>1788</v>
      </c>
      <c r="B796" s="9">
        <v>795</v>
      </c>
      <c r="E796" s="2">
        <v>1.00173</v>
      </c>
      <c r="F796" s="3">
        <v>525.90700000000004</v>
      </c>
      <c r="G796">
        <f t="shared" si="16"/>
        <v>525</v>
      </c>
    </row>
    <row r="797" spans="1:7" x14ac:dyDescent="0.3">
      <c r="A797" s="2">
        <v>1789</v>
      </c>
      <c r="B797" s="9">
        <v>796</v>
      </c>
      <c r="E797" s="2">
        <v>1.02251</v>
      </c>
      <c r="F797" s="3">
        <v>35.787999999999997</v>
      </c>
      <c r="G797">
        <f t="shared" si="16"/>
        <v>35</v>
      </c>
    </row>
    <row r="798" spans="1:7" x14ac:dyDescent="0.3">
      <c r="A798" s="2">
        <v>1795</v>
      </c>
      <c r="B798" s="9">
        <v>797</v>
      </c>
      <c r="E798" s="2">
        <v>0.99817100000000003</v>
      </c>
      <c r="F798" s="3">
        <v>34.936</v>
      </c>
      <c r="G798">
        <f t="shared" si="16"/>
        <v>35</v>
      </c>
    </row>
    <row r="799" spans="1:7" x14ac:dyDescent="0.3">
      <c r="A799" s="2">
        <v>1802</v>
      </c>
      <c r="B799" s="9">
        <v>798</v>
      </c>
      <c r="E799" s="2">
        <v>0.99948999999999999</v>
      </c>
      <c r="F799" s="3">
        <v>34.982199999999999</v>
      </c>
      <c r="G799">
        <f t="shared" si="16"/>
        <v>35</v>
      </c>
    </row>
    <row r="800" spans="1:7" x14ac:dyDescent="0.3">
      <c r="A800" s="2">
        <v>1804</v>
      </c>
      <c r="B800" s="9">
        <v>799</v>
      </c>
      <c r="E800" s="2">
        <v>0.99639299999999997</v>
      </c>
      <c r="F800" s="3">
        <v>229.17</v>
      </c>
      <c r="G800">
        <f t="shared" si="16"/>
        <v>230</v>
      </c>
    </row>
    <row r="801" spans="1:7" x14ac:dyDescent="0.3">
      <c r="A801" s="2">
        <v>1805</v>
      </c>
      <c r="B801" s="9">
        <v>800</v>
      </c>
      <c r="E801" s="2">
        <v>1.0105299999999999</v>
      </c>
      <c r="F801" s="3">
        <v>530.52800000000002</v>
      </c>
      <c r="G801">
        <f t="shared" si="16"/>
        <v>525</v>
      </c>
    </row>
    <row r="802" spans="1:7" x14ac:dyDescent="0.3">
      <c r="A802" s="2">
        <v>1810</v>
      </c>
      <c r="B802" s="9">
        <v>801</v>
      </c>
      <c r="E802" s="2">
        <v>0.95839099999999999</v>
      </c>
      <c r="F802" s="3">
        <v>33.543700000000001</v>
      </c>
      <c r="G802">
        <f t="shared" si="16"/>
        <v>35</v>
      </c>
    </row>
    <row r="803" spans="1:7" x14ac:dyDescent="0.3">
      <c r="A803" s="2">
        <v>1811</v>
      </c>
      <c r="B803" s="9">
        <v>802</v>
      </c>
      <c r="E803" s="2">
        <v>0.99977300000000002</v>
      </c>
      <c r="F803" s="3">
        <v>34.991999999999997</v>
      </c>
      <c r="G803">
        <f t="shared" si="16"/>
        <v>35</v>
      </c>
    </row>
    <row r="804" spans="1:7" x14ac:dyDescent="0.3">
      <c r="A804" s="2">
        <v>1816</v>
      </c>
      <c r="B804" s="9">
        <v>803</v>
      </c>
      <c r="E804" s="2">
        <v>0.99981699999999996</v>
      </c>
      <c r="F804" s="3">
        <v>229.958</v>
      </c>
      <c r="G804">
        <f t="shared" si="16"/>
        <v>230</v>
      </c>
    </row>
    <row r="805" spans="1:7" x14ac:dyDescent="0.3">
      <c r="A805" s="2">
        <v>1817</v>
      </c>
      <c r="B805" s="9">
        <v>804</v>
      </c>
      <c r="E805" s="2">
        <v>0.99339699999999997</v>
      </c>
      <c r="F805" s="3">
        <v>228.48099999999999</v>
      </c>
      <c r="G805">
        <f t="shared" si="16"/>
        <v>230</v>
      </c>
    </row>
    <row r="806" spans="1:7" x14ac:dyDescent="0.3">
      <c r="A806" s="2">
        <v>1818</v>
      </c>
      <c r="B806" s="9">
        <v>805</v>
      </c>
      <c r="E806" s="2">
        <v>1.0071699999999999</v>
      </c>
      <c r="F806" s="3">
        <v>528.76199999999994</v>
      </c>
      <c r="G806">
        <f t="shared" si="16"/>
        <v>525</v>
      </c>
    </row>
    <row r="807" spans="1:7" x14ac:dyDescent="0.3">
      <c r="A807" s="2">
        <v>1823</v>
      </c>
      <c r="B807" s="9">
        <v>806</v>
      </c>
      <c r="E807" s="2">
        <v>1.02826</v>
      </c>
      <c r="F807" s="3">
        <v>35.988999999999997</v>
      </c>
      <c r="G807">
        <f t="shared" si="16"/>
        <v>35</v>
      </c>
    </row>
    <row r="808" spans="1:7" x14ac:dyDescent="0.3">
      <c r="A808" s="2">
        <v>1828</v>
      </c>
      <c r="B808" s="9">
        <v>807</v>
      </c>
      <c r="E808" s="2">
        <v>0.941998</v>
      </c>
      <c r="F808" s="3">
        <v>32.969900000000003</v>
      </c>
      <c r="G808">
        <f t="shared" si="16"/>
        <v>35</v>
      </c>
    </row>
    <row r="809" spans="1:7" x14ac:dyDescent="0.3">
      <c r="A809" s="2">
        <v>1834</v>
      </c>
      <c r="B809" s="9">
        <v>808</v>
      </c>
      <c r="E809" s="2">
        <v>0.99169300000000005</v>
      </c>
      <c r="F809" s="3">
        <v>228.09</v>
      </c>
      <c r="G809">
        <f t="shared" si="16"/>
        <v>230</v>
      </c>
    </row>
    <row r="810" spans="1:7" x14ac:dyDescent="0.3">
      <c r="A810" s="2">
        <v>1835</v>
      </c>
      <c r="B810" s="9">
        <v>809</v>
      </c>
      <c r="E810" s="2">
        <v>1.01248</v>
      </c>
      <c r="F810" s="3">
        <v>531.55399999999997</v>
      </c>
      <c r="G810">
        <f t="shared" si="16"/>
        <v>525</v>
      </c>
    </row>
    <row r="811" spans="1:7" x14ac:dyDescent="0.3">
      <c r="A811" s="2">
        <v>1836</v>
      </c>
      <c r="B811" s="9">
        <v>810</v>
      </c>
      <c r="E811" s="2">
        <v>1.00421</v>
      </c>
      <c r="F811" s="3">
        <v>35.147300000000001</v>
      </c>
      <c r="G811">
        <f t="shared" si="16"/>
        <v>35</v>
      </c>
    </row>
    <row r="812" spans="1:7" x14ac:dyDescent="0.3">
      <c r="A812" s="2">
        <v>1841</v>
      </c>
      <c r="B812" s="9">
        <v>811</v>
      </c>
      <c r="E812" s="2">
        <v>0.97031699999999999</v>
      </c>
      <c r="F812" s="3">
        <v>33.961100000000002</v>
      </c>
      <c r="G812">
        <f t="shared" si="16"/>
        <v>35</v>
      </c>
    </row>
    <row r="813" spans="1:7" x14ac:dyDescent="0.3">
      <c r="A813" s="2">
        <v>1844</v>
      </c>
      <c r="B813" s="9">
        <v>812</v>
      </c>
      <c r="E813" s="2">
        <v>0.99304599999999998</v>
      </c>
      <c r="F813" s="3">
        <v>228.40100000000001</v>
      </c>
      <c r="G813">
        <f t="shared" si="16"/>
        <v>230</v>
      </c>
    </row>
    <row r="814" spans="1:7" x14ac:dyDescent="0.3">
      <c r="A814" s="2">
        <v>1845</v>
      </c>
      <c r="B814" s="9">
        <v>813</v>
      </c>
      <c r="E814" s="2">
        <v>0.994417</v>
      </c>
      <c r="F814" s="3">
        <v>228.71600000000001</v>
      </c>
      <c r="G814">
        <f t="shared" si="16"/>
        <v>230</v>
      </c>
    </row>
    <row r="815" spans="1:7" x14ac:dyDescent="0.3">
      <c r="A815" s="2">
        <v>1846</v>
      </c>
      <c r="B815" s="9">
        <v>814</v>
      </c>
      <c r="E815" s="2">
        <v>1.00857</v>
      </c>
      <c r="F815" s="3">
        <v>529.49699999999996</v>
      </c>
      <c r="G815">
        <f t="shared" si="16"/>
        <v>525</v>
      </c>
    </row>
    <row r="816" spans="1:7" x14ac:dyDescent="0.3">
      <c r="A816" s="2">
        <v>1847</v>
      </c>
      <c r="B816" s="9">
        <v>815</v>
      </c>
      <c r="E816" s="2">
        <v>1.0612600000000001</v>
      </c>
      <c r="F816" s="3">
        <v>37.143999999999998</v>
      </c>
      <c r="G816">
        <f t="shared" si="16"/>
        <v>35</v>
      </c>
    </row>
    <row r="817" spans="1:7" x14ac:dyDescent="0.3">
      <c r="A817" s="2">
        <v>1851</v>
      </c>
      <c r="B817" s="9">
        <v>816</v>
      </c>
      <c r="E817" s="2">
        <v>1.00407</v>
      </c>
      <c r="F817" s="3">
        <v>230.93700000000001</v>
      </c>
      <c r="G817">
        <f t="shared" si="16"/>
        <v>230</v>
      </c>
    </row>
    <row r="818" spans="1:7" x14ac:dyDescent="0.3">
      <c r="A818" s="2">
        <v>1852</v>
      </c>
      <c r="B818" s="9">
        <v>817</v>
      </c>
      <c r="E818" s="2">
        <v>1.0195399999999999</v>
      </c>
      <c r="F818" s="3">
        <v>535.25599999999997</v>
      </c>
      <c r="G818">
        <f t="shared" si="16"/>
        <v>525</v>
      </c>
    </row>
    <row r="819" spans="1:7" x14ac:dyDescent="0.3">
      <c r="A819" s="2">
        <v>1853</v>
      </c>
      <c r="B819" s="9">
        <v>818</v>
      </c>
      <c r="E819" s="2">
        <v>1.1092900000000001</v>
      </c>
      <c r="F819" s="3">
        <v>38.825299999999999</v>
      </c>
      <c r="G819">
        <f t="shared" si="16"/>
        <v>35</v>
      </c>
    </row>
    <row r="820" spans="1:7" x14ac:dyDescent="0.3">
      <c r="A820" s="2">
        <v>1854</v>
      </c>
      <c r="B820" s="9">
        <v>819</v>
      </c>
      <c r="E820" s="2">
        <v>1.0365599999999999</v>
      </c>
      <c r="F820" s="3">
        <v>36.279600000000002</v>
      </c>
      <c r="G820">
        <f t="shared" si="16"/>
        <v>35</v>
      </c>
    </row>
    <row r="821" spans="1:7" x14ac:dyDescent="0.3">
      <c r="A821" s="2">
        <v>1855</v>
      </c>
      <c r="B821" s="9">
        <v>820</v>
      </c>
      <c r="E821" s="2">
        <v>1.00796</v>
      </c>
      <c r="F821" s="3">
        <v>231.83</v>
      </c>
      <c r="G821">
        <f t="shared" si="16"/>
        <v>230</v>
      </c>
    </row>
    <row r="822" spans="1:7" x14ac:dyDescent="0.3">
      <c r="A822" s="2">
        <v>1860</v>
      </c>
      <c r="B822" s="9">
        <v>821</v>
      </c>
      <c r="E822" s="2">
        <v>1.01464</v>
      </c>
      <c r="F822" s="3">
        <v>532.68499999999995</v>
      </c>
      <c r="G822">
        <f t="shared" si="16"/>
        <v>525</v>
      </c>
    </row>
    <row r="823" spans="1:7" x14ac:dyDescent="0.3">
      <c r="A823" s="2">
        <v>1861</v>
      </c>
      <c r="B823" s="9">
        <v>822</v>
      </c>
      <c r="E823" s="2">
        <v>1.0445800000000001</v>
      </c>
      <c r="F823" s="3">
        <v>36.560299999999998</v>
      </c>
      <c r="G823">
        <f t="shared" si="16"/>
        <v>35</v>
      </c>
    </row>
    <row r="824" spans="1:7" x14ac:dyDescent="0.3">
      <c r="A824" s="2">
        <v>1868</v>
      </c>
      <c r="B824" s="9">
        <v>823</v>
      </c>
      <c r="E824" s="2">
        <v>0.99558800000000003</v>
      </c>
      <c r="F824" s="3">
        <v>34.845599999999997</v>
      </c>
      <c r="G824">
        <f t="shared" si="16"/>
        <v>35</v>
      </c>
    </row>
    <row r="825" spans="1:7" x14ac:dyDescent="0.3">
      <c r="A825" s="2">
        <v>1873</v>
      </c>
      <c r="B825" s="9">
        <v>824</v>
      </c>
      <c r="E825" s="2">
        <v>1.0276099999999999</v>
      </c>
      <c r="F825" s="3">
        <v>35.9664</v>
      </c>
      <c r="G825">
        <f t="shared" si="16"/>
        <v>35</v>
      </c>
    </row>
    <row r="826" spans="1:7" x14ac:dyDescent="0.3">
      <c r="A826" s="2">
        <v>1877</v>
      </c>
      <c r="B826" s="9">
        <v>825</v>
      </c>
      <c r="E826" s="2">
        <v>1.0003500000000001</v>
      </c>
      <c r="F826" s="3">
        <v>230.08</v>
      </c>
      <c r="G826">
        <f t="shared" si="16"/>
        <v>230</v>
      </c>
    </row>
    <row r="827" spans="1:7" x14ac:dyDescent="0.3">
      <c r="A827" s="2">
        <v>1884</v>
      </c>
      <c r="B827" s="9">
        <v>826</v>
      </c>
      <c r="E827" s="2">
        <v>1.0100499999999999</v>
      </c>
      <c r="F827" s="3">
        <v>530.274</v>
      </c>
      <c r="G827">
        <f t="shared" si="16"/>
        <v>525</v>
      </c>
    </row>
    <row r="828" spans="1:7" x14ac:dyDescent="0.3">
      <c r="A828" s="2">
        <v>1885</v>
      </c>
      <c r="B828" s="9">
        <v>827</v>
      </c>
      <c r="E828" s="2">
        <v>1.00651</v>
      </c>
      <c r="F828" s="3">
        <v>231.49799999999999</v>
      </c>
      <c r="G828">
        <f t="shared" si="16"/>
        <v>230</v>
      </c>
    </row>
    <row r="829" spans="1:7" x14ac:dyDescent="0.3">
      <c r="A829" s="2">
        <v>1888</v>
      </c>
      <c r="B829" s="9">
        <v>828</v>
      </c>
      <c r="E829" s="2">
        <v>0.98021000000000003</v>
      </c>
      <c r="F829" s="3">
        <v>34.307400000000001</v>
      </c>
      <c r="G829">
        <f t="shared" si="16"/>
        <v>35</v>
      </c>
    </row>
    <row r="830" spans="1:7" x14ac:dyDescent="0.3">
      <c r="A830" s="2">
        <v>1891</v>
      </c>
      <c r="B830" s="9">
        <v>829</v>
      </c>
      <c r="E830" s="2">
        <v>0.98113600000000001</v>
      </c>
      <c r="F830" s="3">
        <v>34.339799999999997</v>
      </c>
      <c r="G830">
        <f t="shared" si="16"/>
        <v>35</v>
      </c>
    </row>
    <row r="831" spans="1:7" x14ac:dyDescent="0.3">
      <c r="A831" s="2">
        <v>1892</v>
      </c>
      <c r="B831" s="9">
        <v>830</v>
      </c>
      <c r="E831" s="2">
        <v>1.0149699999999999</v>
      </c>
      <c r="F831" s="3">
        <v>532.85799999999995</v>
      </c>
      <c r="G831">
        <f t="shared" si="16"/>
        <v>525</v>
      </c>
    </row>
    <row r="832" spans="1:7" x14ac:dyDescent="0.3">
      <c r="A832" s="2">
        <v>1895</v>
      </c>
      <c r="B832" s="9">
        <v>831</v>
      </c>
      <c r="E832" s="2">
        <v>1.0340499999999999</v>
      </c>
      <c r="F832" s="3">
        <v>36.191699999999997</v>
      </c>
      <c r="G832">
        <f t="shared" si="16"/>
        <v>35</v>
      </c>
    </row>
    <row r="833" spans="1:7" x14ac:dyDescent="0.3">
      <c r="A833" s="2">
        <v>1898</v>
      </c>
      <c r="B833" s="9">
        <v>832</v>
      </c>
      <c r="E833" s="2">
        <v>0.97667499999999996</v>
      </c>
      <c r="F833" s="3">
        <v>34.183599999999998</v>
      </c>
      <c r="G833">
        <f t="shared" si="16"/>
        <v>35</v>
      </c>
    </row>
    <row r="834" spans="1:7" x14ac:dyDescent="0.3">
      <c r="A834" s="2">
        <v>1901</v>
      </c>
      <c r="B834" s="9">
        <v>833</v>
      </c>
      <c r="E834" s="2">
        <v>0.97609100000000004</v>
      </c>
      <c r="F834" s="3">
        <v>34.163200000000003</v>
      </c>
      <c r="G834">
        <f t="shared" ref="G834:G897" si="17">ROUND(F834/E834,0)</f>
        <v>35</v>
      </c>
    </row>
    <row r="835" spans="1:7" x14ac:dyDescent="0.3">
      <c r="A835" s="2">
        <v>1906</v>
      </c>
      <c r="B835" s="9">
        <v>834</v>
      </c>
      <c r="E835" s="2">
        <v>1.00197</v>
      </c>
      <c r="F835" s="3">
        <v>230.45400000000001</v>
      </c>
      <c r="G835">
        <f t="shared" si="17"/>
        <v>230</v>
      </c>
    </row>
    <row r="836" spans="1:7" x14ac:dyDescent="0.3">
      <c r="A836" s="2">
        <v>1911</v>
      </c>
      <c r="B836" s="9">
        <v>835</v>
      </c>
      <c r="E836" s="2">
        <v>1.01291</v>
      </c>
      <c r="F836" s="3">
        <v>531.779</v>
      </c>
      <c r="G836">
        <f t="shared" si="17"/>
        <v>525</v>
      </c>
    </row>
    <row r="837" spans="1:7" x14ac:dyDescent="0.3">
      <c r="A837" s="2">
        <v>1913</v>
      </c>
      <c r="B837" s="9">
        <v>836</v>
      </c>
      <c r="E837" s="2">
        <v>1.0346599999999999</v>
      </c>
      <c r="F837" s="3">
        <v>36.213099999999997</v>
      </c>
      <c r="G837">
        <f t="shared" si="17"/>
        <v>35</v>
      </c>
    </row>
    <row r="838" spans="1:7" x14ac:dyDescent="0.3">
      <c r="A838" s="2">
        <v>1919</v>
      </c>
      <c r="B838" s="9">
        <v>837</v>
      </c>
      <c r="E838" s="2">
        <v>0.98242700000000005</v>
      </c>
      <c r="F838" s="3">
        <v>225.958</v>
      </c>
      <c r="G838">
        <f t="shared" si="17"/>
        <v>230</v>
      </c>
    </row>
    <row r="839" spans="1:7" x14ac:dyDescent="0.3">
      <c r="A839" s="2">
        <v>1922</v>
      </c>
      <c r="B839" s="9">
        <v>838</v>
      </c>
      <c r="E839" s="2">
        <v>1.01444</v>
      </c>
      <c r="F839" s="3">
        <v>532.58199999999999</v>
      </c>
      <c r="G839">
        <f t="shared" si="17"/>
        <v>525</v>
      </c>
    </row>
    <row r="840" spans="1:7" x14ac:dyDescent="0.3">
      <c r="A840" s="2">
        <v>1923</v>
      </c>
      <c r="B840" s="9">
        <v>839</v>
      </c>
      <c r="E840" s="2">
        <v>1.02685</v>
      </c>
      <c r="F840" s="3">
        <v>35.939700000000002</v>
      </c>
      <c r="G840">
        <f t="shared" si="17"/>
        <v>35</v>
      </c>
    </row>
    <row r="841" spans="1:7" x14ac:dyDescent="0.3">
      <c r="A841" s="2">
        <v>1927</v>
      </c>
      <c r="B841" s="9">
        <v>840</v>
      </c>
      <c r="E841" s="2">
        <v>1.0245</v>
      </c>
      <c r="F841" s="3">
        <v>35.857399999999998</v>
      </c>
      <c r="G841">
        <f t="shared" si="17"/>
        <v>35</v>
      </c>
    </row>
    <row r="842" spans="1:7" x14ac:dyDescent="0.3">
      <c r="A842" s="2">
        <v>1930</v>
      </c>
      <c r="B842" s="9">
        <v>841</v>
      </c>
      <c r="E842" s="2">
        <v>1.04932</v>
      </c>
      <c r="F842" s="3">
        <v>36.726199999999999</v>
      </c>
      <c r="G842">
        <f t="shared" si="17"/>
        <v>35</v>
      </c>
    </row>
    <row r="843" spans="1:7" x14ac:dyDescent="0.3">
      <c r="A843" s="2">
        <v>1933</v>
      </c>
      <c r="B843" s="9">
        <v>842</v>
      </c>
      <c r="E843" s="2">
        <v>1.01637</v>
      </c>
      <c r="F843" s="3">
        <v>35.572899999999997</v>
      </c>
      <c r="G843">
        <f t="shared" si="17"/>
        <v>35</v>
      </c>
    </row>
    <row r="844" spans="1:7" x14ac:dyDescent="0.3">
      <c r="A844" s="2">
        <v>1934</v>
      </c>
      <c r="B844" s="9">
        <v>843</v>
      </c>
      <c r="E844" s="2">
        <v>1.0419400000000001</v>
      </c>
      <c r="F844" s="3">
        <v>36.4679</v>
      </c>
      <c r="G844">
        <f t="shared" si="17"/>
        <v>35</v>
      </c>
    </row>
    <row r="845" spans="1:7" x14ac:dyDescent="0.3">
      <c r="A845" s="2">
        <v>1938</v>
      </c>
      <c r="B845" s="9">
        <v>844</v>
      </c>
      <c r="E845" s="2">
        <v>0.99343000000000004</v>
      </c>
      <c r="F845" s="3">
        <v>228.489</v>
      </c>
      <c r="G845">
        <f t="shared" si="17"/>
        <v>230</v>
      </c>
    </row>
    <row r="846" spans="1:7" x14ac:dyDescent="0.3">
      <c r="A846" s="2">
        <v>1939</v>
      </c>
      <c r="B846" s="9">
        <v>845</v>
      </c>
      <c r="E846" s="2">
        <v>0.98653500000000005</v>
      </c>
      <c r="F846" s="3">
        <v>226.90299999999999</v>
      </c>
      <c r="G846">
        <f t="shared" si="17"/>
        <v>230</v>
      </c>
    </row>
    <row r="847" spans="1:7" x14ac:dyDescent="0.3">
      <c r="A847" s="2">
        <v>1940</v>
      </c>
      <c r="B847" s="9">
        <v>846</v>
      </c>
      <c r="E847" s="2">
        <v>1.01115</v>
      </c>
      <c r="F847" s="3">
        <v>530.851</v>
      </c>
      <c r="G847">
        <f t="shared" si="17"/>
        <v>525</v>
      </c>
    </row>
    <row r="848" spans="1:7" x14ac:dyDescent="0.3">
      <c r="A848" s="2">
        <v>1948</v>
      </c>
      <c r="B848" s="9">
        <v>847</v>
      </c>
      <c r="E848" s="2">
        <v>1.01511</v>
      </c>
      <c r="F848" s="3">
        <v>532.93299999999999</v>
      </c>
      <c r="G848">
        <f t="shared" si="17"/>
        <v>525</v>
      </c>
    </row>
    <row r="849" spans="1:7" x14ac:dyDescent="0.3">
      <c r="A849" s="2">
        <v>1957</v>
      </c>
      <c r="B849" s="9">
        <v>848</v>
      </c>
      <c r="E849" s="2">
        <v>1.00912</v>
      </c>
      <c r="F849" s="3">
        <v>20.182500000000001</v>
      </c>
      <c r="G849">
        <f t="shared" si="17"/>
        <v>20</v>
      </c>
    </row>
    <row r="850" spans="1:7" x14ac:dyDescent="0.3">
      <c r="A850" s="2">
        <v>1964</v>
      </c>
      <c r="B850" s="9">
        <v>849</v>
      </c>
      <c r="E850" s="2">
        <v>0.99483900000000003</v>
      </c>
      <c r="F850" s="3">
        <v>228.81299999999999</v>
      </c>
      <c r="G850">
        <f t="shared" si="17"/>
        <v>230</v>
      </c>
    </row>
    <row r="851" spans="1:7" x14ac:dyDescent="0.3">
      <c r="A851" s="2">
        <v>1969</v>
      </c>
      <c r="B851" s="9">
        <v>850</v>
      </c>
      <c r="E851" s="2">
        <v>0.99998100000000001</v>
      </c>
      <c r="F851" s="3">
        <v>229.99600000000001</v>
      </c>
      <c r="G851">
        <f t="shared" si="17"/>
        <v>230</v>
      </c>
    </row>
    <row r="852" spans="1:7" x14ac:dyDescent="0.3">
      <c r="A852" s="2">
        <v>1970</v>
      </c>
      <c r="B852" s="9">
        <v>851</v>
      </c>
      <c r="E852" s="2">
        <v>1.00912</v>
      </c>
      <c r="F852" s="3">
        <v>529.78899999999999</v>
      </c>
      <c r="G852">
        <f t="shared" si="17"/>
        <v>525</v>
      </c>
    </row>
    <row r="853" spans="1:7" x14ac:dyDescent="0.3">
      <c r="A853" s="2">
        <v>1973</v>
      </c>
      <c r="B853" s="9">
        <v>852</v>
      </c>
      <c r="E853" s="2">
        <v>1.00912</v>
      </c>
      <c r="F853" s="3">
        <v>232.09800000000001</v>
      </c>
      <c r="G853">
        <f t="shared" si="17"/>
        <v>230</v>
      </c>
    </row>
    <row r="854" spans="1:7" x14ac:dyDescent="0.3">
      <c r="A854" s="2">
        <v>1974</v>
      </c>
      <c r="B854" s="9">
        <v>853</v>
      </c>
      <c r="E854" s="2">
        <v>0.99968000000000001</v>
      </c>
      <c r="F854" s="3">
        <v>65.978899999999996</v>
      </c>
      <c r="G854">
        <f t="shared" si="17"/>
        <v>66</v>
      </c>
    </row>
    <row r="855" spans="1:7" x14ac:dyDescent="0.3">
      <c r="A855" s="2">
        <v>1979</v>
      </c>
      <c r="B855" s="9">
        <v>854</v>
      </c>
      <c r="E855" s="2">
        <v>0.94895399999999996</v>
      </c>
      <c r="F855" s="3">
        <v>33.2134</v>
      </c>
      <c r="G855">
        <f t="shared" si="17"/>
        <v>35</v>
      </c>
    </row>
    <row r="856" spans="1:7" x14ac:dyDescent="0.3">
      <c r="A856" s="2">
        <v>1983</v>
      </c>
      <c r="B856" s="9">
        <v>855</v>
      </c>
      <c r="E856" s="2">
        <v>0.96466099999999999</v>
      </c>
      <c r="F856" s="3">
        <v>33.763100000000001</v>
      </c>
      <c r="G856">
        <f t="shared" si="17"/>
        <v>35</v>
      </c>
    </row>
    <row r="857" spans="1:7" x14ac:dyDescent="0.3">
      <c r="A857" s="2">
        <v>1984</v>
      </c>
      <c r="B857" s="9">
        <v>856</v>
      </c>
      <c r="E857" s="2">
        <v>0.99369600000000002</v>
      </c>
      <c r="F857" s="3">
        <v>34.779299999999999</v>
      </c>
      <c r="G857">
        <f t="shared" si="17"/>
        <v>35</v>
      </c>
    </row>
    <row r="858" spans="1:7" x14ac:dyDescent="0.3">
      <c r="A858" s="2">
        <v>1992</v>
      </c>
      <c r="B858" s="9">
        <v>857</v>
      </c>
      <c r="E858" s="2">
        <v>0.97902699999999998</v>
      </c>
      <c r="F858" s="3">
        <v>225.17599999999999</v>
      </c>
      <c r="G858">
        <f t="shared" si="17"/>
        <v>230</v>
      </c>
    </row>
    <row r="859" spans="1:7" x14ac:dyDescent="0.3">
      <c r="A859" s="2">
        <v>1993</v>
      </c>
      <c r="B859" s="9">
        <v>858</v>
      </c>
      <c r="E859" s="2">
        <v>1.0185</v>
      </c>
      <c r="F859" s="3">
        <v>534.71299999999997</v>
      </c>
      <c r="G859">
        <f t="shared" si="17"/>
        <v>525</v>
      </c>
    </row>
    <row r="860" spans="1:7" x14ac:dyDescent="0.3">
      <c r="A860" s="2">
        <v>1994</v>
      </c>
      <c r="B860" s="9">
        <v>859</v>
      </c>
      <c r="E860" s="2">
        <v>1.0098100000000001</v>
      </c>
      <c r="F860" s="3">
        <v>35.343200000000003</v>
      </c>
      <c r="G860">
        <f t="shared" si="17"/>
        <v>35</v>
      </c>
    </row>
    <row r="861" spans="1:7" x14ac:dyDescent="0.3">
      <c r="A861" s="2">
        <v>1998</v>
      </c>
      <c r="B861" s="9">
        <v>860</v>
      </c>
      <c r="E861" s="2">
        <v>0.98427200000000004</v>
      </c>
      <c r="F861" s="3">
        <v>34.4495</v>
      </c>
      <c r="G861">
        <f t="shared" si="17"/>
        <v>35</v>
      </c>
    </row>
    <row r="862" spans="1:7" x14ac:dyDescent="0.3">
      <c r="A862" s="2">
        <v>2004</v>
      </c>
      <c r="B862" s="9">
        <v>861</v>
      </c>
      <c r="E862" s="2">
        <v>0.98330499999999998</v>
      </c>
      <c r="F862" s="3">
        <v>226.16</v>
      </c>
      <c r="G862">
        <f t="shared" si="17"/>
        <v>230</v>
      </c>
    </row>
    <row r="863" spans="1:7" x14ac:dyDescent="0.3">
      <c r="A863" s="2">
        <v>2005</v>
      </c>
      <c r="B863" s="9">
        <v>862</v>
      </c>
      <c r="E863" s="2">
        <v>1.01685</v>
      </c>
      <c r="F863" s="3">
        <v>533.84699999999998</v>
      </c>
      <c r="G863">
        <f t="shared" si="17"/>
        <v>525</v>
      </c>
    </row>
    <row r="864" spans="1:7" x14ac:dyDescent="0.3">
      <c r="A864" s="2">
        <v>2006</v>
      </c>
      <c r="B864" s="9">
        <v>863</v>
      </c>
      <c r="E864" s="2">
        <v>1.0108999999999999</v>
      </c>
      <c r="F864" s="3">
        <v>530.72199999999998</v>
      </c>
      <c r="G864">
        <f t="shared" si="17"/>
        <v>525</v>
      </c>
    </row>
    <row r="865" spans="1:7" x14ac:dyDescent="0.3">
      <c r="A865" s="2">
        <v>2007</v>
      </c>
      <c r="B865" s="9">
        <v>864</v>
      </c>
      <c r="E865" s="2">
        <v>0.99777099999999996</v>
      </c>
      <c r="F865" s="3">
        <v>34.921999999999997</v>
      </c>
      <c r="G865">
        <f t="shared" si="17"/>
        <v>35</v>
      </c>
    </row>
    <row r="866" spans="1:7" x14ac:dyDescent="0.3">
      <c r="A866" s="2">
        <v>2011</v>
      </c>
      <c r="B866" s="9">
        <v>865</v>
      </c>
      <c r="E866" s="2">
        <v>0.99509999999999998</v>
      </c>
      <c r="F866" s="3">
        <v>228.87299999999999</v>
      </c>
      <c r="G866">
        <f t="shared" si="17"/>
        <v>230</v>
      </c>
    </row>
    <row r="867" spans="1:7" x14ac:dyDescent="0.3">
      <c r="A867" s="2">
        <v>2012</v>
      </c>
      <c r="B867" s="9">
        <v>866</v>
      </c>
      <c r="E867" s="2">
        <v>0.99881200000000003</v>
      </c>
      <c r="F867" s="3">
        <v>34.958399999999997</v>
      </c>
      <c r="G867">
        <f t="shared" si="17"/>
        <v>35</v>
      </c>
    </row>
    <row r="868" spans="1:7" x14ac:dyDescent="0.3">
      <c r="A868" s="2">
        <v>2017</v>
      </c>
      <c r="B868" s="9">
        <v>867</v>
      </c>
      <c r="E868" s="2">
        <v>1.0048999999999999</v>
      </c>
      <c r="F868" s="3">
        <v>231.12799999999999</v>
      </c>
      <c r="G868">
        <f t="shared" si="17"/>
        <v>230</v>
      </c>
    </row>
    <row r="869" spans="1:7" x14ac:dyDescent="0.3">
      <c r="A869" s="2">
        <v>2020</v>
      </c>
      <c r="B869" s="9">
        <v>868</v>
      </c>
      <c r="E869" s="2">
        <v>0.98838499999999996</v>
      </c>
      <c r="F869" s="3">
        <v>227.328</v>
      </c>
      <c r="G869">
        <f t="shared" si="17"/>
        <v>230</v>
      </c>
    </row>
    <row r="870" spans="1:7" x14ac:dyDescent="0.3">
      <c r="A870" s="2">
        <v>2021</v>
      </c>
      <c r="B870" s="9">
        <v>869</v>
      </c>
      <c r="E870" s="2">
        <v>1.00085</v>
      </c>
      <c r="F870" s="3">
        <v>230.19499999999999</v>
      </c>
      <c r="G870">
        <f t="shared" si="17"/>
        <v>230</v>
      </c>
    </row>
    <row r="871" spans="1:7" x14ac:dyDescent="0.3">
      <c r="A871" s="2">
        <v>2022</v>
      </c>
      <c r="B871" s="9">
        <v>870</v>
      </c>
      <c r="E871" s="2">
        <v>1.0056700000000001</v>
      </c>
      <c r="F871" s="3">
        <v>231.303</v>
      </c>
      <c r="G871">
        <f t="shared" si="17"/>
        <v>230</v>
      </c>
    </row>
    <row r="872" spans="1:7" x14ac:dyDescent="0.3">
      <c r="A872" s="2">
        <v>2023</v>
      </c>
      <c r="B872" s="9">
        <v>871</v>
      </c>
      <c r="E872" s="2">
        <v>0.99806099999999998</v>
      </c>
      <c r="F872" s="3">
        <v>229.554</v>
      </c>
      <c r="G872">
        <f t="shared" si="17"/>
        <v>230</v>
      </c>
    </row>
    <row r="873" spans="1:7" x14ac:dyDescent="0.3">
      <c r="A873" s="2">
        <v>2024</v>
      </c>
      <c r="B873" s="9">
        <v>872</v>
      </c>
      <c r="E873" s="2">
        <v>1.0010399999999999</v>
      </c>
      <c r="F873" s="3">
        <v>230.239</v>
      </c>
      <c r="G873">
        <f t="shared" si="17"/>
        <v>230</v>
      </c>
    </row>
    <row r="874" spans="1:7" x14ac:dyDescent="0.3">
      <c r="A874" s="2">
        <v>2027</v>
      </c>
      <c r="B874" s="9">
        <v>873</v>
      </c>
      <c r="E874" s="2">
        <v>0.97560800000000003</v>
      </c>
      <c r="F874" s="3">
        <v>224.39</v>
      </c>
      <c r="G874">
        <f t="shared" si="17"/>
        <v>230</v>
      </c>
    </row>
    <row r="875" spans="1:7" x14ac:dyDescent="0.3">
      <c r="A875" s="2">
        <v>2028</v>
      </c>
      <c r="B875" s="9">
        <v>874</v>
      </c>
      <c r="E875" s="2">
        <v>0.98367899999999997</v>
      </c>
      <c r="F875" s="3">
        <v>226.24600000000001</v>
      </c>
      <c r="G875">
        <f t="shared" si="17"/>
        <v>230</v>
      </c>
    </row>
    <row r="876" spans="1:7" x14ac:dyDescent="0.3">
      <c r="A876" s="2">
        <v>2030</v>
      </c>
      <c r="B876" s="9">
        <v>875</v>
      </c>
      <c r="E876" s="2">
        <v>0.99883299999999997</v>
      </c>
      <c r="F876" s="3">
        <v>229.732</v>
      </c>
      <c r="G876">
        <f t="shared" si="17"/>
        <v>230</v>
      </c>
    </row>
    <row r="877" spans="1:7" x14ac:dyDescent="0.3">
      <c r="A877" s="2">
        <v>2031</v>
      </c>
      <c r="B877" s="9">
        <v>876</v>
      </c>
      <c r="E877" s="2">
        <v>0.99512</v>
      </c>
      <c r="F877" s="3">
        <v>228.87799999999999</v>
      </c>
      <c r="G877">
        <f t="shared" si="17"/>
        <v>230</v>
      </c>
    </row>
    <row r="878" spans="1:7" x14ac:dyDescent="0.3">
      <c r="A878" s="2">
        <v>2032</v>
      </c>
      <c r="B878" s="9">
        <v>877</v>
      </c>
      <c r="E878" s="2">
        <v>0.98618399999999995</v>
      </c>
      <c r="F878" s="3">
        <v>226.822</v>
      </c>
      <c r="G878">
        <f t="shared" si="17"/>
        <v>230</v>
      </c>
    </row>
    <row r="879" spans="1:7" x14ac:dyDescent="0.3">
      <c r="A879" s="2">
        <v>2033</v>
      </c>
      <c r="B879" s="9">
        <v>878</v>
      </c>
      <c r="E879" s="2">
        <v>0.99664399999999997</v>
      </c>
      <c r="F879" s="3">
        <v>229.22800000000001</v>
      </c>
      <c r="G879">
        <f t="shared" si="17"/>
        <v>230</v>
      </c>
    </row>
    <row r="880" spans="1:7" x14ac:dyDescent="0.3">
      <c r="A880" s="2">
        <v>2034</v>
      </c>
      <c r="B880" s="9">
        <v>879</v>
      </c>
      <c r="E880" s="2">
        <v>1.0046299999999999</v>
      </c>
      <c r="F880" s="3">
        <v>231.06399999999999</v>
      </c>
      <c r="G880">
        <f t="shared" si="17"/>
        <v>230</v>
      </c>
    </row>
    <row r="881" spans="1:7" x14ac:dyDescent="0.3">
      <c r="A881" s="2">
        <v>2035</v>
      </c>
      <c r="B881" s="9">
        <v>880</v>
      </c>
      <c r="E881" s="2">
        <v>0.99147300000000005</v>
      </c>
      <c r="F881" s="3">
        <v>228.03899999999999</v>
      </c>
      <c r="G881">
        <f t="shared" si="17"/>
        <v>230</v>
      </c>
    </row>
    <row r="882" spans="1:7" x14ac:dyDescent="0.3">
      <c r="A882" s="2">
        <v>2036</v>
      </c>
      <c r="B882" s="9">
        <v>881</v>
      </c>
      <c r="E882" s="2">
        <v>1.0072700000000001</v>
      </c>
      <c r="F882" s="3">
        <v>231.67099999999999</v>
      </c>
      <c r="G882">
        <f t="shared" si="17"/>
        <v>230</v>
      </c>
    </row>
    <row r="883" spans="1:7" x14ac:dyDescent="0.3">
      <c r="A883" s="2">
        <v>2037</v>
      </c>
      <c r="B883" s="9">
        <v>882</v>
      </c>
      <c r="E883" s="2">
        <v>0.998803</v>
      </c>
      <c r="F883" s="3">
        <v>229.72499999999999</v>
      </c>
      <c r="G883">
        <f t="shared" si="17"/>
        <v>230</v>
      </c>
    </row>
    <row r="884" spans="1:7" x14ac:dyDescent="0.3">
      <c r="A884" s="2">
        <v>2038</v>
      </c>
      <c r="B884" s="9">
        <v>883</v>
      </c>
      <c r="E884" s="2">
        <v>0.98348100000000005</v>
      </c>
      <c r="F884" s="3">
        <v>226.20099999999999</v>
      </c>
      <c r="G884">
        <f t="shared" si="17"/>
        <v>230</v>
      </c>
    </row>
    <row r="885" spans="1:7" x14ac:dyDescent="0.3">
      <c r="A885" s="2">
        <v>2039</v>
      </c>
      <c r="B885" s="9">
        <v>884</v>
      </c>
      <c r="E885" s="2">
        <v>0.98430200000000001</v>
      </c>
      <c r="F885" s="3">
        <v>226.39</v>
      </c>
      <c r="G885">
        <f t="shared" si="17"/>
        <v>230</v>
      </c>
    </row>
    <row r="886" spans="1:7" x14ac:dyDescent="0.3">
      <c r="A886" s="2">
        <v>2040</v>
      </c>
      <c r="B886" s="9">
        <v>885</v>
      </c>
      <c r="E886" s="2">
        <v>0.99385500000000004</v>
      </c>
      <c r="F886" s="3">
        <v>228.58699999999999</v>
      </c>
      <c r="G886">
        <f t="shared" si="17"/>
        <v>230</v>
      </c>
    </row>
    <row r="887" spans="1:7" x14ac:dyDescent="0.3">
      <c r="A887" s="2">
        <v>2043</v>
      </c>
      <c r="B887" s="9">
        <v>886</v>
      </c>
      <c r="E887" s="2">
        <v>0.98670899999999995</v>
      </c>
      <c r="F887" s="3">
        <v>226.94300000000001</v>
      </c>
      <c r="G887">
        <f t="shared" si="17"/>
        <v>230</v>
      </c>
    </row>
    <row r="888" spans="1:7" x14ac:dyDescent="0.3">
      <c r="A888" s="2">
        <v>2044</v>
      </c>
      <c r="B888" s="9">
        <v>887</v>
      </c>
      <c r="E888" s="2">
        <v>0.98165999999999998</v>
      </c>
      <c r="F888" s="3">
        <v>225.78200000000001</v>
      </c>
      <c r="G888">
        <f t="shared" si="17"/>
        <v>230</v>
      </c>
    </row>
    <row r="889" spans="1:7" x14ac:dyDescent="0.3">
      <c r="A889" s="2">
        <v>2045</v>
      </c>
      <c r="B889" s="9">
        <v>888</v>
      </c>
      <c r="E889" s="2">
        <v>0.98280699999999999</v>
      </c>
      <c r="F889" s="3">
        <v>226.04599999999999</v>
      </c>
      <c r="G889">
        <f t="shared" si="17"/>
        <v>230</v>
      </c>
    </row>
    <row r="890" spans="1:7" x14ac:dyDescent="0.3">
      <c r="A890" s="2">
        <v>2046</v>
      </c>
      <c r="B890" s="9">
        <v>889</v>
      </c>
      <c r="E890" s="2">
        <v>0.98483299999999996</v>
      </c>
      <c r="F890" s="3">
        <v>226.512</v>
      </c>
      <c r="G890">
        <f t="shared" si="17"/>
        <v>230</v>
      </c>
    </row>
    <row r="891" spans="1:7" x14ac:dyDescent="0.3">
      <c r="A891" s="2">
        <v>2049</v>
      </c>
      <c r="B891" s="9">
        <v>890</v>
      </c>
      <c r="E891" s="2">
        <v>0.99522200000000005</v>
      </c>
      <c r="F891" s="3">
        <v>228.90100000000001</v>
      </c>
      <c r="G891">
        <f t="shared" si="17"/>
        <v>230</v>
      </c>
    </row>
    <row r="892" spans="1:7" x14ac:dyDescent="0.3">
      <c r="A892" s="2">
        <v>2050</v>
      </c>
      <c r="B892" s="9">
        <v>891</v>
      </c>
      <c r="E892" s="2">
        <v>0.98942300000000005</v>
      </c>
      <c r="F892" s="3">
        <v>227.56700000000001</v>
      </c>
      <c r="G892">
        <f t="shared" si="17"/>
        <v>230</v>
      </c>
    </row>
    <row r="893" spans="1:7" x14ac:dyDescent="0.3">
      <c r="A893" s="2">
        <v>2051</v>
      </c>
      <c r="B893" s="9">
        <v>892</v>
      </c>
      <c r="E893" s="2">
        <v>0.99888500000000002</v>
      </c>
      <c r="F893" s="3">
        <v>229.744</v>
      </c>
      <c r="G893">
        <f t="shared" si="17"/>
        <v>230</v>
      </c>
    </row>
    <row r="894" spans="1:7" x14ac:dyDescent="0.3">
      <c r="A894" s="2">
        <v>2052</v>
      </c>
      <c r="B894" s="9">
        <v>893</v>
      </c>
      <c r="E894" s="2">
        <v>0.98377400000000004</v>
      </c>
      <c r="F894" s="3">
        <v>226.268</v>
      </c>
      <c r="G894">
        <f t="shared" si="17"/>
        <v>230</v>
      </c>
    </row>
    <row r="895" spans="1:7" x14ac:dyDescent="0.3">
      <c r="A895" s="2">
        <v>2053</v>
      </c>
      <c r="B895" s="9">
        <v>894</v>
      </c>
      <c r="E895" s="2">
        <v>0.99232200000000004</v>
      </c>
      <c r="F895" s="3">
        <v>228.23400000000001</v>
      </c>
      <c r="G895">
        <f t="shared" si="17"/>
        <v>230</v>
      </c>
    </row>
    <row r="896" spans="1:7" x14ac:dyDescent="0.3">
      <c r="A896" s="2">
        <v>2056</v>
      </c>
      <c r="B896" s="9">
        <v>895</v>
      </c>
      <c r="E896" s="2">
        <v>0.99699899999999997</v>
      </c>
      <c r="F896" s="3">
        <v>229.31</v>
      </c>
      <c r="G896">
        <f t="shared" si="17"/>
        <v>230</v>
      </c>
    </row>
    <row r="897" spans="1:7" x14ac:dyDescent="0.3">
      <c r="A897" s="2">
        <v>2067</v>
      </c>
      <c r="B897" s="9">
        <v>896</v>
      </c>
      <c r="E897" s="2">
        <v>1.00332</v>
      </c>
      <c r="F897" s="3">
        <v>230.76300000000001</v>
      </c>
      <c r="G897">
        <f t="shared" si="17"/>
        <v>230</v>
      </c>
    </row>
    <row r="898" spans="1:7" x14ac:dyDescent="0.3">
      <c r="A898" s="2">
        <v>2068</v>
      </c>
      <c r="B898" s="9">
        <v>897</v>
      </c>
      <c r="E898" s="2">
        <v>0.99369799999999997</v>
      </c>
      <c r="F898" s="3">
        <v>228.55</v>
      </c>
      <c r="G898">
        <f t="shared" ref="G898:G961" si="18">ROUND(F898/E898,0)</f>
        <v>230</v>
      </c>
    </row>
    <row r="899" spans="1:7" x14ac:dyDescent="0.3">
      <c r="A899" s="2">
        <v>2073</v>
      </c>
      <c r="B899" s="9">
        <v>898</v>
      </c>
      <c r="E899" s="2">
        <v>0.99003099999999999</v>
      </c>
      <c r="F899" s="3">
        <v>227.70699999999999</v>
      </c>
      <c r="G899">
        <f t="shared" si="18"/>
        <v>230</v>
      </c>
    </row>
    <row r="900" spans="1:7" x14ac:dyDescent="0.3">
      <c r="A900" s="2">
        <v>2074</v>
      </c>
      <c r="B900" s="9">
        <v>899</v>
      </c>
      <c r="E900" s="2">
        <v>0.99229199999999995</v>
      </c>
      <c r="F900" s="3">
        <v>228.227</v>
      </c>
      <c r="G900">
        <f t="shared" si="18"/>
        <v>230</v>
      </c>
    </row>
    <row r="901" spans="1:7" x14ac:dyDescent="0.3">
      <c r="A901" s="2">
        <v>2075</v>
      </c>
      <c r="B901" s="9">
        <v>900</v>
      </c>
      <c r="E901" s="2">
        <v>0.98449699999999996</v>
      </c>
      <c r="F901" s="3">
        <v>226.434</v>
      </c>
      <c r="G901">
        <f t="shared" si="18"/>
        <v>230</v>
      </c>
    </row>
    <row r="902" spans="1:7" x14ac:dyDescent="0.3">
      <c r="A902" s="2">
        <v>2076</v>
      </c>
      <c r="B902" s="9">
        <v>901</v>
      </c>
      <c r="E902" s="2">
        <v>0.97762400000000005</v>
      </c>
      <c r="F902" s="3">
        <v>224.85300000000001</v>
      </c>
      <c r="G902">
        <f t="shared" si="18"/>
        <v>230</v>
      </c>
    </row>
    <row r="903" spans="1:7" x14ac:dyDescent="0.3">
      <c r="A903" s="2">
        <v>2077</v>
      </c>
      <c r="B903" s="9">
        <v>902</v>
      </c>
      <c r="E903" s="2">
        <v>1.0051699999999999</v>
      </c>
      <c r="F903" s="3">
        <v>231.18899999999999</v>
      </c>
      <c r="G903">
        <f t="shared" si="18"/>
        <v>230</v>
      </c>
    </row>
    <row r="904" spans="1:7" x14ac:dyDescent="0.3">
      <c r="A904" s="2">
        <v>2078</v>
      </c>
      <c r="B904" s="9">
        <v>903</v>
      </c>
      <c r="E904" s="2">
        <v>1.00736</v>
      </c>
      <c r="F904" s="3">
        <v>231.69300000000001</v>
      </c>
      <c r="G904">
        <f t="shared" si="18"/>
        <v>230</v>
      </c>
    </row>
    <row r="905" spans="1:7" x14ac:dyDescent="0.3">
      <c r="A905" s="2">
        <v>2081</v>
      </c>
      <c r="B905" s="9">
        <v>904</v>
      </c>
      <c r="E905" s="2">
        <v>1.00518</v>
      </c>
      <c r="F905" s="3">
        <v>231.191</v>
      </c>
      <c r="G905">
        <f t="shared" si="18"/>
        <v>230</v>
      </c>
    </row>
    <row r="906" spans="1:7" x14ac:dyDescent="0.3">
      <c r="A906" s="2">
        <v>2082</v>
      </c>
      <c r="B906" s="9">
        <v>905</v>
      </c>
      <c r="E906" s="2">
        <v>0.99013200000000001</v>
      </c>
      <c r="F906" s="3">
        <v>227.73</v>
      </c>
      <c r="G906">
        <f t="shared" si="18"/>
        <v>230</v>
      </c>
    </row>
    <row r="907" spans="1:7" x14ac:dyDescent="0.3">
      <c r="A907" s="2">
        <v>2088</v>
      </c>
      <c r="B907" s="9">
        <v>906</v>
      </c>
      <c r="E907" s="2">
        <v>1.0035000000000001</v>
      </c>
      <c r="F907" s="3">
        <v>230.80600000000001</v>
      </c>
      <c r="G907">
        <f t="shared" si="18"/>
        <v>230</v>
      </c>
    </row>
    <row r="908" spans="1:7" x14ac:dyDescent="0.3">
      <c r="A908" s="2">
        <v>2089</v>
      </c>
      <c r="B908" s="9">
        <v>907</v>
      </c>
      <c r="E908" s="2">
        <v>0.97987999999999997</v>
      </c>
      <c r="F908" s="3">
        <v>225.37200000000001</v>
      </c>
      <c r="G908">
        <f t="shared" si="18"/>
        <v>230</v>
      </c>
    </row>
    <row r="909" spans="1:7" x14ac:dyDescent="0.3">
      <c r="A909" s="2">
        <v>2090</v>
      </c>
      <c r="B909" s="9">
        <v>908</v>
      </c>
      <c r="E909" s="2">
        <v>0.99024299999999998</v>
      </c>
      <c r="F909" s="3">
        <v>227.756</v>
      </c>
      <c r="G909">
        <f t="shared" si="18"/>
        <v>230</v>
      </c>
    </row>
    <row r="910" spans="1:7" x14ac:dyDescent="0.3">
      <c r="A910" s="2">
        <v>2091</v>
      </c>
      <c r="B910" s="9">
        <v>909</v>
      </c>
      <c r="E910" s="2">
        <v>0.98255199999999998</v>
      </c>
      <c r="F910" s="3">
        <v>225.98699999999999</v>
      </c>
      <c r="G910">
        <f t="shared" si="18"/>
        <v>230</v>
      </c>
    </row>
    <row r="911" spans="1:7" x14ac:dyDescent="0.3">
      <c r="A911" s="2">
        <v>2092</v>
      </c>
      <c r="B911" s="9">
        <v>910</v>
      </c>
      <c r="E911" s="2">
        <v>0.99695199999999995</v>
      </c>
      <c r="F911" s="3">
        <v>229.29900000000001</v>
      </c>
      <c r="G911">
        <f t="shared" si="18"/>
        <v>230</v>
      </c>
    </row>
    <row r="912" spans="1:7" x14ac:dyDescent="0.3">
      <c r="A912" s="2">
        <v>2093</v>
      </c>
      <c r="B912" s="9">
        <v>911</v>
      </c>
      <c r="E912" s="2">
        <v>0.99349500000000002</v>
      </c>
      <c r="F912" s="3">
        <v>228.50399999999999</v>
      </c>
      <c r="G912">
        <f t="shared" si="18"/>
        <v>230</v>
      </c>
    </row>
    <row r="913" spans="1:7" x14ac:dyDescent="0.3">
      <c r="A913" s="2">
        <v>2094</v>
      </c>
      <c r="B913" s="9">
        <v>912</v>
      </c>
      <c r="E913" s="2">
        <v>0.99044399999999999</v>
      </c>
      <c r="F913" s="3">
        <v>227.80199999999999</v>
      </c>
      <c r="G913">
        <f t="shared" si="18"/>
        <v>230</v>
      </c>
    </row>
    <row r="914" spans="1:7" x14ac:dyDescent="0.3">
      <c r="A914" s="2">
        <v>2095</v>
      </c>
      <c r="B914" s="9">
        <v>913</v>
      </c>
      <c r="E914" s="2">
        <v>0.996332</v>
      </c>
      <c r="F914" s="3">
        <v>229.15600000000001</v>
      </c>
      <c r="G914">
        <f t="shared" si="18"/>
        <v>230</v>
      </c>
    </row>
    <row r="915" spans="1:7" x14ac:dyDescent="0.3">
      <c r="A915" s="2">
        <v>2098</v>
      </c>
      <c r="B915" s="9">
        <v>914</v>
      </c>
      <c r="E915" s="2">
        <v>1.0043500000000001</v>
      </c>
      <c r="F915" s="3">
        <v>230.999</v>
      </c>
      <c r="G915">
        <f t="shared" si="18"/>
        <v>230</v>
      </c>
    </row>
    <row r="916" spans="1:7" x14ac:dyDescent="0.3">
      <c r="A916" s="2">
        <v>2099</v>
      </c>
      <c r="B916" s="9">
        <v>915</v>
      </c>
      <c r="E916" s="2">
        <v>0.984707</v>
      </c>
      <c r="F916" s="3">
        <v>226.483</v>
      </c>
      <c r="G916">
        <f t="shared" si="18"/>
        <v>230</v>
      </c>
    </row>
    <row r="917" spans="1:7" x14ac:dyDescent="0.3">
      <c r="A917" s="2">
        <v>2100</v>
      </c>
      <c r="B917" s="9">
        <v>916</v>
      </c>
      <c r="E917" s="2">
        <v>0.99455000000000005</v>
      </c>
      <c r="F917" s="3">
        <v>228.74700000000001</v>
      </c>
      <c r="G917">
        <f t="shared" si="18"/>
        <v>230</v>
      </c>
    </row>
    <row r="918" spans="1:7" x14ac:dyDescent="0.3">
      <c r="A918" s="2">
        <v>2101</v>
      </c>
      <c r="B918" s="9">
        <v>917</v>
      </c>
      <c r="E918" s="2">
        <v>0.99244600000000005</v>
      </c>
      <c r="F918" s="3">
        <v>228.262</v>
      </c>
      <c r="G918">
        <f t="shared" si="18"/>
        <v>230</v>
      </c>
    </row>
    <row r="919" spans="1:7" x14ac:dyDescent="0.3">
      <c r="A919" s="2">
        <v>2102</v>
      </c>
      <c r="B919" s="9">
        <v>918</v>
      </c>
      <c r="E919" s="2">
        <v>0.97457400000000005</v>
      </c>
      <c r="F919" s="3">
        <v>224.15199999999999</v>
      </c>
      <c r="G919">
        <f t="shared" si="18"/>
        <v>230</v>
      </c>
    </row>
    <row r="920" spans="1:7" x14ac:dyDescent="0.3">
      <c r="A920" s="2">
        <v>2103</v>
      </c>
      <c r="B920" s="9">
        <v>919</v>
      </c>
      <c r="E920" s="2">
        <v>1.0048999999999999</v>
      </c>
      <c r="F920" s="3">
        <v>231.12799999999999</v>
      </c>
      <c r="G920">
        <f t="shared" si="18"/>
        <v>230</v>
      </c>
    </row>
    <row r="921" spans="1:7" x14ac:dyDescent="0.3">
      <c r="A921" s="2">
        <v>2104</v>
      </c>
      <c r="B921" s="9">
        <v>920</v>
      </c>
      <c r="E921" s="2">
        <v>1.00501</v>
      </c>
      <c r="F921" s="3">
        <v>231.15299999999999</v>
      </c>
      <c r="G921">
        <f t="shared" si="18"/>
        <v>230</v>
      </c>
    </row>
    <row r="922" spans="1:7" x14ac:dyDescent="0.3">
      <c r="A922" s="2">
        <v>2105</v>
      </c>
      <c r="B922" s="9">
        <v>921</v>
      </c>
      <c r="E922" s="2">
        <v>0.97373100000000001</v>
      </c>
      <c r="F922" s="3">
        <v>223.958</v>
      </c>
      <c r="G922">
        <f t="shared" si="18"/>
        <v>230</v>
      </c>
    </row>
    <row r="923" spans="1:7" x14ac:dyDescent="0.3">
      <c r="A923" s="2">
        <v>2112</v>
      </c>
      <c r="B923" s="9">
        <v>922</v>
      </c>
      <c r="E923" s="2">
        <v>0.97849799999999998</v>
      </c>
      <c r="F923" s="3">
        <v>225.05500000000001</v>
      </c>
      <c r="G923">
        <f t="shared" si="18"/>
        <v>230</v>
      </c>
    </row>
    <row r="924" spans="1:7" x14ac:dyDescent="0.3">
      <c r="A924" s="2">
        <v>2113</v>
      </c>
      <c r="B924" s="9">
        <v>923</v>
      </c>
      <c r="E924" s="2">
        <v>0.98675599999999997</v>
      </c>
      <c r="F924" s="3">
        <v>226.95400000000001</v>
      </c>
      <c r="G924">
        <f t="shared" si="18"/>
        <v>230</v>
      </c>
    </row>
    <row r="925" spans="1:7" x14ac:dyDescent="0.3">
      <c r="A925" s="2">
        <v>2114</v>
      </c>
      <c r="B925" s="9">
        <v>924</v>
      </c>
      <c r="E925" s="2">
        <v>0.98889700000000003</v>
      </c>
      <c r="F925" s="3">
        <v>227.446</v>
      </c>
      <c r="G925">
        <f t="shared" si="18"/>
        <v>230</v>
      </c>
    </row>
    <row r="926" spans="1:7" x14ac:dyDescent="0.3">
      <c r="A926" s="2">
        <v>2117</v>
      </c>
      <c r="B926" s="9">
        <v>925</v>
      </c>
      <c r="E926" s="2">
        <v>0.98710500000000001</v>
      </c>
      <c r="F926" s="3">
        <v>227.03399999999999</v>
      </c>
      <c r="G926">
        <f t="shared" si="18"/>
        <v>230</v>
      </c>
    </row>
    <row r="927" spans="1:7" x14ac:dyDescent="0.3">
      <c r="A927" s="2">
        <v>2118</v>
      </c>
      <c r="B927" s="9">
        <v>926</v>
      </c>
      <c r="E927" s="2">
        <v>0.99491399999999997</v>
      </c>
      <c r="F927" s="3">
        <v>228.83</v>
      </c>
      <c r="G927">
        <f t="shared" si="18"/>
        <v>230</v>
      </c>
    </row>
    <row r="928" spans="1:7" x14ac:dyDescent="0.3">
      <c r="A928" s="2">
        <v>2119</v>
      </c>
      <c r="B928" s="9">
        <v>927</v>
      </c>
      <c r="E928" s="2">
        <v>0.99032699999999996</v>
      </c>
      <c r="F928" s="3">
        <v>227.77500000000001</v>
      </c>
      <c r="G928">
        <f t="shared" si="18"/>
        <v>230</v>
      </c>
    </row>
    <row r="929" spans="1:7" x14ac:dyDescent="0.3">
      <c r="A929" s="2">
        <v>2122</v>
      </c>
      <c r="B929" s="9">
        <v>928</v>
      </c>
      <c r="E929" s="2">
        <v>0.99222100000000002</v>
      </c>
      <c r="F929" s="3">
        <v>228.21100000000001</v>
      </c>
      <c r="G929">
        <f t="shared" si="18"/>
        <v>230</v>
      </c>
    </row>
    <row r="930" spans="1:7" x14ac:dyDescent="0.3">
      <c r="A930" s="2">
        <v>2123</v>
      </c>
      <c r="B930" s="9">
        <v>929</v>
      </c>
      <c r="E930" s="2">
        <v>0.99467700000000003</v>
      </c>
      <c r="F930" s="3">
        <v>228.77600000000001</v>
      </c>
      <c r="G930">
        <f t="shared" si="18"/>
        <v>230</v>
      </c>
    </row>
    <row r="931" spans="1:7" x14ac:dyDescent="0.3">
      <c r="A931" s="2">
        <v>2124</v>
      </c>
      <c r="B931" s="9">
        <v>930</v>
      </c>
      <c r="E931" s="2">
        <v>0.99532399999999999</v>
      </c>
      <c r="F931" s="3">
        <v>228.92400000000001</v>
      </c>
      <c r="G931">
        <f t="shared" si="18"/>
        <v>230</v>
      </c>
    </row>
    <row r="932" spans="1:7" x14ac:dyDescent="0.3">
      <c r="A932" s="2">
        <v>2125</v>
      </c>
      <c r="B932" s="9">
        <v>931</v>
      </c>
      <c r="E932" s="2">
        <v>1.00461</v>
      </c>
      <c r="F932" s="3">
        <v>231.059</v>
      </c>
      <c r="G932">
        <f t="shared" si="18"/>
        <v>230</v>
      </c>
    </row>
    <row r="933" spans="1:7" x14ac:dyDescent="0.3">
      <c r="A933" s="2">
        <v>2126</v>
      </c>
      <c r="B933" s="9">
        <v>932</v>
      </c>
      <c r="E933" s="2">
        <v>1.0058100000000001</v>
      </c>
      <c r="F933" s="3">
        <v>231.33600000000001</v>
      </c>
      <c r="G933">
        <f t="shared" si="18"/>
        <v>230</v>
      </c>
    </row>
    <row r="934" spans="1:7" x14ac:dyDescent="0.3">
      <c r="A934" s="2">
        <v>2127</v>
      </c>
      <c r="B934" s="9">
        <v>933</v>
      </c>
      <c r="E934" s="2">
        <v>0.97698200000000002</v>
      </c>
      <c r="F934" s="3">
        <v>224.70599999999999</v>
      </c>
      <c r="G934">
        <f t="shared" si="18"/>
        <v>230</v>
      </c>
    </row>
    <row r="935" spans="1:7" x14ac:dyDescent="0.3">
      <c r="A935" s="2">
        <v>2128</v>
      </c>
      <c r="B935" s="9">
        <v>934</v>
      </c>
      <c r="E935" s="2">
        <v>0.98398600000000003</v>
      </c>
      <c r="F935" s="3">
        <v>226.31700000000001</v>
      </c>
      <c r="G935">
        <f t="shared" si="18"/>
        <v>230</v>
      </c>
    </row>
    <row r="936" spans="1:7" x14ac:dyDescent="0.3">
      <c r="A936" s="2">
        <v>2129</v>
      </c>
      <c r="B936" s="9">
        <v>935</v>
      </c>
      <c r="E936" s="2">
        <v>0.99756400000000001</v>
      </c>
      <c r="F936" s="3">
        <v>229.44</v>
      </c>
      <c r="G936">
        <f t="shared" si="18"/>
        <v>230</v>
      </c>
    </row>
    <row r="937" spans="1:7" x14ac:dyDescent="0.3">
      <c r="A937" s="2">
        <v>2132</v>
      </c>
      <c r="B937" s="9">
        <v>936</v>
      </c>
      <c r="E937" s="2">
        <v>0.98767799999999994</v>
      </c>
      <c r="F937" s="3">
        <v>227.166</v>
      </c>
      <c r="G937">
        <f t="shared" si="18"/>
        <v>230</v>
      </c>
    </row>
    <row r="938" spans="1:7" x14ac:dyDescent="0.3">
      <c r="A938" s="2">
        <v>2134</v>
      </c>
      <c r="B938" s="9">
        <v>937</v>
      </c>
      <c r="E938" s="2">
        <v>0.99149900000000002</v>
      </c>
      <c r="F938" s="3">
        <v>228.04499999999999</v>
      </c>
      <c r="G938">
        <f t="shared" si="18"/>
        <v>230</v>
      </c>
    </row>
    <row r="939" spans="1:7" x14ac:dyDescent="0.3">
      <c r="A939" s="2">
        <v>2135</v>
      </c>
      <c r="B939" s="9">
        <v>938</v>
      </c>
      <c r="E939" s="2">
        <v>0.98419500000000004</v>
      </c>
      <c r="F939" s="3">
        <v>226.36500000000001</v>
      </c>
      <c r="G939">
        <f t="shared" si="18"/>
        <v>230</v>
      </c>
    </row>
    <row r="940" spans="1:7" x14ac:dyDescent="0.3">
      <c r="A940" s="2">
        <v>2136</v>
      </c>
      <c r="B940" s="9">
        <v>939</v>
      </c>
      <c r="E940" s="2">
        <v>0.98402500000000004</v>
      </c>
      <c r="F940" s="3">
        <v>226.32599999999999</v>
      </c>
      <c r="G940">
        <f t="shared" si="18"/>
        <v>230</v>
      </c>
    </row>
    <row r="941" spans="1:7" x14ac:dyDescent="0.3">
      <c r="A941" s="2">
        <v>2137</v>
      </c>
      <c r="B941" s="9">
        <v>940</v>
      </c>
      <c r="E941" s="2">
        <v>0.99466100000000002</v>
      </c>
      <c r="F941" s="3">
        <v>228.77199999999999</v>
      </c>
      <c r="G941">
        <f t="shared" si="18"/>
        <v>230</v>
      </c>
    </row>
    <row r="942" spans="1:7" x14ac:dyDescent="0.3">
      <c r="A942" s="2">
        <v>2138</v>
      </c>
      <c r="B942" s="9">
        <v>941</v>
      </c>
      <c r="E942" s="2">
        <v>0.97987999999999997</v>
      </c>
      <c r="F942" s="3">
        <v>225.37200000000001</v>
      </c>
      <c r="G942">
        <f t="shared" si="18"/>
        <v>230</v>
      </c>
    </row>
    <row r="943" spans="1:7" x14ac:dyDescent="0.3">
      <c r="A943" s="2">
        <v>2139</v>
      </c>
      <c r="B943" s="9">
        <v>942</v>
      </c>
      <c r="E943" s="2">
        <v>0.98582000000000003</v>
      </c>
      <c r="F943" s="3">
        <v>226.739</v>
      </c>
      <c r="G943">
        <f t="shared" si="18"/>
        <v>230</v>
      </c>
    </row>
    <row r="944" spans="1:7" x14ac:dyDescent="0.3">
      <c r="A944" s="2">
        <v>2140</v>
      </c>
      <c r="B944" s="9">
        <v>943</v>
      </c>
      <c r="E944" s="2">
        <v>0.98302199999999995</v>
      </c>
      <c r="F944" s="3">
        <v>226.095</v>
      </c>
      <c r="G944">
        <f t="shared" si="18"/>
        <v>230</v>
      </c>
    </row>
    <row r="945" spans="1:7" x14ac:dyDescent="0.3">
      <c r="A945" s="2">
        <v>2144</v>
      </c>
      <c r="B945" s="9">
        <v>944</v>
      </c>
      <c r="E945" s="2">
        <v>0.98741299999999999</v>
      </c>
      <c r="F945" s="3">
        <v>227.10499999999999</v>
      </c>
      <c r="G945">
        <f t="shared" si="18"/>
        <v>230</v>
      </c>
    </row>
    <row r="946" spans="1:7" x14ac:dyDescent="0.3">
      <c r="A946" s="2">
        <v>2145</v>
      </c>
      <c r="B946" s="9">
        <v>945</v>
      </c>
      <c r="E946" s="2">
        <v>0.97999700000000001</v>
      </c>
      <c r="F946" s="3">
        <v>225.399</v>
      </c>
      <c r="G946">
        <f t="shared" si="18"/>
        <v>230</v>
      </c>
    </row>
    <row r="947" spans="1:7" x14ac:dyDescent="0.3">
      <c r="A947" s="2">
        <v>2146</v>
      </c>
      <c r="B947" s="9">
        <v>946</v>
      </c>
      <c r="E947" s="2">
        <v>0.97965000000000002</v>
      </c>
      <c r="F947" s="3">
        <v>225.31899999999999</v>
      </c>
      <c r="G947">
        <f t="shared" si="18"/>
        <v>230</v>
      </c>
    </row>
    <row r="948" spans="1:7" x14ac:dyDescent="0.3">
      <c r="A948" s="2">
        <v>2147</v>
      </c>
      <c r="B948" s="9">
        <v>947</v>
      </c>
      <c r="E948" s="2">
        <v>0.98357399999999995</v>
      </c>
      <c r="F948" s="3">
        <v>226.22200000000001</v>
      </c>
      <c r="G948">
        <f t="shared" si="18"/>
        <v>230</v>
      </c>
    </row>
    <row r="949" spans="1:7" x14ac:dyDescent="0.3">
      <c r="A949" s="2">
        <v>2150</v>
      </c>
      <c r="B949" s="9">
        <v>948</v>
      </c>
      <c r="E949" s="2">
        <v>1.0020199999999999</v>
      </c>
      <c r="F949" s="3">
        <v>230.464</v>
      </c>
      <c r="G949">
        <f t="shared" si="18"/>
        <v>230</v>
      </c>
    </row>
    <row r="950" spans="1:7" x14ac:dyDescent="0.3">
      <c r="A950" s="2">
        <v>2151</v>
      </c>
      <c r="B950" s="9">
        <v>949</v>
      </c>
      <c r="E950" s="2">
        <v>0.98874399999999996</v>
      </c>
      <c r="F950" s="3">
        <v>227.411</v>
      </c>
      <c r="G950">
        <f t="shared" si="18"/>
        <v>230</v>
      </c>
    </row>
    <row r="951" spans="1:7" x14ac:dyDescent="0.3">
      <c r="A951" s="2">
        <v>2155</v>
      </c>
      <c r="B951" s="9">
        <v>950</v>
      </c>
      <c r="E951" s="2">
        <v>1.0041100000000001</v>
      </c>
      <c r="F951" s="3">
        <v>230.94499999999999</v>
      </c>
      <c r="G951">
        <f t="shared" si="18"/>
        <v>230</v>
      </c>
    </row>
    <row r="952" spans="1:7" x14ac:dyDescent="0.3">
      <c r="A952" s="2">
        <v>2158</v>
      </c>
      <c r="B952" s="9">
        <v>951</v>
      </c>
      <c r="E952" s="2">
        <v>0.99839</v>
      </c>
      <c r="F952" s="3">
        <v>229.63</v>
      </c>
      <c r="G952">
        <f t="shared" si="18"/>
        <v>230</v>
      </c>
    </row>
    <row r="953" spans="1:7" x14ac:dyDescent="0.3">
      <c r="A953" s="2">
        <v>2161</v>
      </c>
      <c r="B953" s="9">
        <v>952</v>
      </c>
      <c r="E953" s="2">
        <v>0.99035300000000004</v>
      </c>
      <c r="F953" s="3">
        <v>227.78100000000001</v>
      </c>
      <c r="G953">
        <f t="shared" si="18"/>
        <v>230</v>
      </c>
    </row>
    <row r="954" spans="1:7" x14ac:dyDescent="0.3">
      <c r="A954" s="2">
        <v>2162</v>
      </c>
      <c r="B954" s="9">
        <v>953</v>
      </c>
      <c r="E954" s="2">
        <v>0.99121700000000001</v>
      </c>
      <c r="F954" s="3">
        <v>227.98</v>
      </c>
      <c r="G954">
        <f t="shared" si="18"/>
        <v>230</v>
      </c>
    </row>
    <row r="955" spans="1:7" x14ac:dyDescent="0.3">
      <c r="A955" s="2">
        <v>2163</v>
      </c>
      <c r="B955" s="9">
        <v>954</v>
      </c>
      <c r="E955" s="2">
        <v>0.99170000000000003</v>
      </c>
      <c r="F955" s="3">
        <v>228.09100000000001</v>
      </c>
      <c r="G955">
        <f t="shared" si="18"/>
        <v>230</v>
      </c>
    </row>
    <row r="956" spans="1:7" x14ac:dyDescent="0.3">
      <c r="A956" s="2">
        <v>2166</v>
      </c>
      <c r="B956" s="9">
        <v>955</v>
      </c>
      <c r="E956" s="2">
        <v>0.99085299999999998</v>
      </c>
      <c r="F956" s="3">
        <v>227.89599999999999</v>
      </c>
      <c r="G956">
        <f t="shared" si="18"/>
        <v>230</v>
      </c>
    </row>
    <row r="957" spans="1:7" x14ac:dyDescent="0.3">
      <c r="A957" s="2">
        <v>2167</v>
      </c>
      <c r="B957" s="9">
        <v>956</v>
      </c>
      <c r="E957" s="2">
        <v>1.00682</v>
      </c>
      <c r="F957" s="3">
        <v>231.56800000000001</v>
      </c>
      <c r="G957">
        <f t="shared" si="18"/>
        <v>230</v>
      </c>
    </row>
    <row r="958" spans="1:7" x14ac:dyDescent="0.3">
      <c r="A958" s="2">
        <v>2168</v>
      </c>
      <c r="B958" s="9">
        <v>957</v>
      </c>
      <c r="E958" s="2">
        <v>1.0063200000000001</v>
      </c>
      <c r="F958" s="3">
        <v>231.453</v>
      </c>
      <c r="G958">
        <f t="shared" si="18"/>
        <v>230</v>
      </c>
    </row>
    <row r="959" spans="1:7" x14ac:dyDescent="0.3">
      <c r="A959" s="2">
        <v>2169</v>
      </c>
      <c r="B959" s="9">
        <v>958</v>
      </c>
      <c r="E959" s="2">
        <v>0.98641500000000004</v>
      </c>
      <c r="F959" s="3">
        <v>226.876</v>
      </c>
      <c r="G959">
        <f t="shared" si="18"/>
        <v>230</v>
      </c>
    </row>
    <row r="960" spans="1:7" x14ac:dyDescent="0.3">
      <c r="A960" s="2">
        <v>2172</v>
      </c>
      <c r="B960" s="9">
        <v>959</v>
      </c>
      <c r="E960" s="2">
        <v>0.99090599999999995</v>
      </c>
      <c r="F960" s="3">
        <v>227.90799999999999</v>
      </c>
      <c r="G960">
        <f t="shared" si="18"/>
        <v>230</v>
      </c>
    </row>
    <row r="961" spans="1:7" x14ac:dyDescent="0.3">
      <c r="A961" s="2">
        <v>2173</v>
      </c>
      <c r="B961" s="9">
        <v>960</v>
      </c>
      <c r="E961" s="2">
        <v>1.0046200000000001</v>
      </c>
      <c r="F961" s="3">
        <v>231.06299999999999</v>
      </c>
      <c r="G961">
        <f t="shared" si="18"/>
        <v>230</v>
      </c>
    </row>
    <row r="962" spans="1:7" x14ac:dyDescent="0.3">
      <c r="A962" s="2">
        <v>2174</v>
      </c>
      <c r="B962" s="9">
        <v>961</v>
      </c>
      <c r="E962" s="2">
        <v>0.98582599999999998</v>
      </c>
      <c r="F962" s="3">
        <v>226.74</v>
      </c>
      <c r="G962">
        <f t="shared" ref="G962:G1025" si="19">ROUND(F962/E962,0)</f>
        <v>230</v>
      </c>
    </row>
    <row r="963" spans="1:7" x14ac:dyDescent="0.3">
      <c r="A963" s="2">
        <v>2177</v>
      </c>
      <c r="B963" s="9">
        <v>962</v>
      </c>
      <c r="E963" s="2">
        <v>1.0014099999999999</v>
      </c>
      <c r="F963" s="3">
        <v>230.32499999999999</v>
      </c>
      <c r="G963">
        <f t="shared" si="19"/>
        <v>230</v>
      </c>
    </row>
    <row r="964" spans="1:7" x14ac:dyDescent="0.3">
      <c r="A964" s="2">
        <v>2178</v>
      </c>
      <c r="B964" s="9">
        <v>963</v>
      </c>
      <c r="E964" s="2">
        <v>0.98676699999999995</v>
      </c>
      <c r="F964" s="3">
        <v>226.95599999999999</v>
      </c>
      <c r="G964">
        <f t="shared" si="19"/>
        <v>230</v>
      </c>
    </row>
    <row r="965" spans="1:7" x14ac:dyDescent="0.3">
      <c r="A965" s="2">
        <v>2179</v>
      </c>
      <c r="B965" s="9">
        <v>964</v>
      </c>
      <c r="E965" s="2">
        <v>0.98600900000000002</v>
      </c>
      <c r="F965" s="3">
        <v>226.78200000000001</v>
      </c>
      <c r="G965">
        <f t="shared" si="19"/>
        <v>230</v>
      </c>
    </row>
    <row r="966" spans="1:7" x14ac:dyDescent="0.3">
      <c r="A966" s="2">
        <v>2180</v>
      </c>
      <c r="B966" s="9">
        <v>965</v>
      </c>
      <c r="E966" s="2">
        <v>0.99780500000000005</v>
      </c>
      <c r="F966" s="3">
        <v>229.495</v>
      </c>
      <c r="G966">
        <f t="shared" si="19"/>
        <v>230</v>
      </c>
    </row>
    <row r="967" spans="1:7" x14ac:dyDescent="0.3">
      <c r="A967" s="2">
        <v>2182</v>
      </c>
      <c r="B967" s="9">
        <v>966</v>
      </c>
      <c r="E967" s="2">
        <v>1.0092000000000001</v>
      </c>
      <c r="F967" s="3">
        <v>232.11500000000001</v>
      </c>
      <c r="G967">
        <f t="shared" si="19"/>
        <v>230</v>
      </c>
    </row>
    <row r="968" spans="1:7" x14ac:dyDescent="0.3">
      <c r="A968" s="2">
        <v>2183</v>
      </c>
      <c r="B968" s="9">
        <v>967</v>
      </c>
      <c r="E968" s="2">
        <v>0.98116099999999995</v>
      </c>
      <c r="F968" s="3">
        <v>225.667</v>
      </c>
      <c r="G968">
        <f t="shared" si="19"/>
        <v>230</v>
      </c>
    </row>
    <row r="969" spans="1:7" x14ac:dyDescent="0.3">
      <c r="A969" s="2">
        <v>2184</v>
      </c>
      <c r="B969" s="9">
        <v>968</v>
      </c>
      <c r="E969" s="2">
        <v>0.98784300000000003</v>
      </c>
      <c r="F969" s="3">
        <v>227.20400000000001</v>
      </c>
      <c r="G969">
        <f t="shared" si="19"/>
        <v>230</v>
      </c>
    </row>
    <row r="970" spans="1:7" x14ac:dyDescent="0.3">
      <c r="A970" s="2">
        <v>2185</v>
      </c>
      <c r="B970" s="9">
        <v>969</v>
      </c>
      <c r="E970" s="2">
        <v>0.99094300000000002</v>
      </c>
      <c r="F970" s="3">
        <v>227.917</v>
      </c>
      <c r="G970">
        <f t="shared" si="19"/>
        <v>230</v>
      </c>
    </row>
    <row r="971" spans="1:7" x14ac:dyDescent="0.3">
      <c r="A971" s="2">
        <v>2190</v>
      </c>
      <c r="B971" s="9">
        <v>970</v>
      </c>
      <c r="E971" s="2">
        <v>0.99062799999999995</v>
      </c>
      <c r="F971" s="3">
        <v>227.84399999999999</v>
      </c>
      <c r="G971">
        <f t="shared" si="19"/>
        <v>230</v>
      </c>
    </row>
    <row r="972" spans="1:7" x14ac:dyDescent="0.3">
      <c r="A972" s="2">
        <v>2191</v>
      </c>
      <c r="B972" s="9">
        <v>971</v>
      </c>
      <c r="E972" s="2">
        <v>0.98974099999999998</v>
      </c>
      <c r="F972" s="3">
        <v>227.64</v>
      </c>
      <c r="G972">
        <f t="shared" si="19"/>
        <v>230</v>
      </c>
    </row>
    <row r="973" spans="1:7" x14ac:dyDescent="0.3">
      <c r="A973" s="2">
        <v>2192</v>
      </c>
      <c r="B973" s="9">
        <v>972</v>
      </c>
      <c r="E973" s="2">
        <v>0.99775499999999995</v>
      </c>
      <c r="F973" s="3">
        <v>229.48400000000001</v>
      </c>
      <c r="G973">
        <f t="shared" si="19"/>
        <v>230</v>
      </c>
    </row>
    <row r="974" spans="1:7" x14ac:dyDescent="0.3">
      <c r="A974" s="2">
        <v>2193</v>
      </c>
      <c r="B974" s="9">
        <v>973</v>
      </c>
      <c r="E974" s="2">
        <v>0.99583200000000005</v>
      </c>
      <c r="F974" s="3">
        <v>229.041</v>
      </c>
      <c r="G974">
        <f t="shared" si="19"/>
        <v>230</v>
      </c>
    </row>
    <row r="975" spans="1:7" x14ac:dyDescent="0.3">
      <c r="A975" s="2">
        <v>2194</v>
      </c>
      <c r="B975" s="9">
        <v>974</v>
      </c>
      <c r="E975" s="2">
        <v>0.97945700000000002</v>
      </c>
      <c r="F975" s="3">
        <v>225.27500000000001</v>
      </c>
      <c r="G975">
        <f t="shared" si="19"/>
        <v>230</v>
      </c>
    </row>
    <row r="976" spans="1:7" x14ac:dyDescent="0.3">
      <c r="A976" s="2">
        <v>2195</v>
      </c>
      <c r="B976" s="9">
        <v>975</v>
      </c>
      <c r="E976" s="2">
        <v>0.998695</v>
      </c>
      <c r="F976" s="3">
        <v>229.7</v>
      </c>
      <c r="G976">
        <f t="shared" si="19"/>
        <v>230</v>
      </c>
    </row>
    <row r="977" spans="1:7" x14ac:dyDescent="0.3">
      <c r="A977" s="2">
        <v>2196</v>
      </c>
      <c r="B977" s="9">
        <v>976</v>
      </c>
      <c r="E977" s="2">
        <v>0.99894099999999997</v>
      </c>
      <c r="F977" s="3">
        <v>229.756</v>
      </c>
      <c r="G977">
        <f t="shared" si="19"/>
        <v>230</v>
      </c>
    </row>
    <row r="978" spans="1:7" x14ac:dyDescent="0.3">
      <c r="A978" s="2">
        <v>2197</v>
      </c>
      <c r="B978" s="9">
        <v>977</v>
      </c>
      <c r="E978" s="2">
        <v>0.99322299999999997</v>
      </c>
      <c r="F978" s="3">
        <v>228.441</v>
      </c>
      <c r="G978">
        <f t="shared" si="19"/>
        <v>230</v>
      </c>
    </row>
    <row r="979" spans="1:7" x14ac:dyDescent="0.3">
      <c r="A979" s="2">
        <v>2198</v>
      </c>
      <c r="B979" s="9">
        <v>978</v>
      </c>
      <c r="E979" s="2">
        <v>0.99192400000000003</v>
      </c>
      <c r="F979" s="3">
        <v>228.142</v>
      </c>
      <c r="G979">
        <f t="shared" si="19"/>
        <v>230</v>
      </c>
    </row>
    <row r="980" spans="1:7" x14ac:dyDescent="0.3">
      <c r="A980" s="2">
        <v>2203</v>
      </c>
      <c r="B980" s="9">
        <v>979</v>
      </c>
      <c r="E980" s="2">
        <v>1.0014799999999999</v>
      </c>
      <c r="F980" s="3">
        <v>230.34</v>
      </c>
      <c r="G980">
        <f t="shared" si="19"/>
        <v>230</v>
      </c>
    </row>
    <row r="981" spans="1:7" x14ac:dyDescent="0.3">
      <c r="A981" s="2">
        <v>2204</v>
      </c>
      <c r="B981" s="9">
        <v>980</v>
      </c>
      <c r="E981" s="2">
        <v>1.0077</v>
      </c>
      <c r="F981" s="3">
        <v>231.77099999999999</v>
      </c>
      <c r="G981">
        <f t="shared" si="19"/>
        <v>230</v>
      </c>
    </row>
    <row r="982" spans="1:7" x14ac:dyDescent="0.3">
      <c r="A982" s="2">
        <v>2207</v>
      </c>
      <c r="B982" s="9">
        <v>981</v>
      </c>
      <c r="E982" s="2">
        <v>0.99973800000000002</v>
      </c>
      <c r="F982" s="3">
        <v>229.94</v>
      </c>
      <c r="G982">
        <f t="shared" si="19"/>
        <v>230</v>
      </c>
    </row>
    <row r="983" spans="1:7" x14ac:dyDescent="0.3">
      <c r="A983" s="2">
        <v>2208</v>
      </c>
      <c r="B983" s="9">
        <v>982</v>
      </c>
      <c r="E983" s="2">
        <v>0.97707699999999997</v>
      </c>
      <c r="F983" s="3">
        <v>224.72800000000001</v>
      </c>
      <c r="G983">
        <f t="shared" si="19"/>
        <v>230</v>
      </c>
    </row>
    <row r="984" spans="1:7" x14ac:dyDescent="0.3">
      <c r="A984" s="2">
        <v>2210</v>
      </c>
      <c r="B984" s="9">
        <v>983</v>
      </c>
      <c r="E984" s="2">
        <v>1.0053799999999999</v>
      </c>
      <c r="F984" s="3">
        <v>231.23599999999999</v>
      </c>
      <c r="G984">
        <f t="shared" si="19"/>
        <v>230</v>
      </c>
    </row>
    <row r="985" spans="1:7" x14ac:dyDescent="0.3">
      <c r="A985" s="2">
        <v>2211</v>
      </c>
      <c r="B985" s="9">
        <v>984</v>
      </c>
      <c r="E985" s="2">
        <v>0.98855700000000002</v>
      </c>
      <c r="F985" s="3">
        <v>227.36799999999999</v>
      </c>
      <c r="G985">
        <f t="shared" si="19"/>
        <v>230</v>
      </c>
    </row>
    <row r="986" spans="1:7" x14ac:dyDescent="0.3">
      <c r="A986" s="2">
        <v>2212</v>
      </c>
      <c r="B986" s="9">
        <v>985</v>
      </c>
      <c r="E986" s="2">
        <v>1.00275</v>
      </c>
      <c r="F986" s="3">
        <v>230.63200000000001</v>
      </c>
      <c r="G986">
        <f t="shared" si="19"/>
        <v>230</v>
      </c>
    </row>
    <row r="987" spans="1:7" x14ac:dyDescent="0.3">
      <c r="A987" s="2">
        <v>2215</v>
      </c>
      <c r="B987" s="9">
        <v>986</v>
      </c>
      <c r="E987" s="2">
        <v>1.00505</v>
      </c>
      <c r="F987" s="3">
        <v>231.161</v>
      </c>
      <c r="G987">
        <f t="shared" si="19"/>
        <v>230</v>
      </c>
    </row>
    <row r="988" spans="1:7" x14ac:dyDescent="0.3">
      <c r="A988" s="2">
        <v>2220</v>
      </c>
      <c r="B988" s="9">
        <v>987</v>
      </c>
      <c r="E988" s="2">
        <v>1.00007</v>
      </c>
      <c r="F988" s="3">
        <v>230.01499999999999</v>
      </c>
      <c r="G988">
        <f t="shared" si="19"/>
        <v>230</v>
      </c>
    </row>
    <row r="989" spans="1:7" x14ac:dyDescent="0.3">
      <c r="A989" s="2">
        <v>2221</v>
      </c>
      <c r="B989" s="9">
        <v>988</v>
      </c>
      <c r="E989" s="2">
        <v>0.98049600000000003</v>
      </c>
      <c r="F989" s="3">
        <v>225.51400000000001</v>
      </c>
      <c r="G989">
        <f t="shared" si="19"/>
        <v>230</v>
      </c>
    </row>
    <row r="990" spans="1:7" x14ac:dyDescent="0.3">
      <c r="A990" s="2">
        <v>2222</v>
      </c>
      <c r="B990" s="9">
        <v>989</v>
      </c>
      <c r="E990" s="2">
        <v>1.0009699999999999</v>
      </c>
      <c r="F990" s="3">
        <v>230.22399999999999</v>
      </c>
      <c r="G990">
        <f t="shared" si="19"/>
        <v>230</v>
      </c>
    </row>
    <row r="991" spans="1:7" x14ac:dyDescent="0.3">
      <c r="A991" s="2">
        <v>2225</v>
      </c>
      <c r="B991" s="9">
        <v>990</v>
      </c>
      <c r="E991" s="2">
        <v>0.99299400000000004</v>
      </c>
      <c r="F991" s="3">
        <v>228.38900000000001</v>
      </c>
      <c r="G991">
        <f t="shared" si="19"/>
        <v>230</v>
      </c>
    </row>
    <row r="992" spans="1:7" x14ac:dyDescent="0.3">
      <c r="A992" s="2">
        <v>2226</v>
      </c>
      <c r="B992" s="9">
        <v>991</v>
      </c>
      <c r="E992" s="2">
        <v>0.99168599999999996</v>
      </c>
      <c r="F992" s="3">
        <v>228.08799999999999</v>
      </c>
      <c r="G992">
        <f t="shared" si="19"/>
        <v>230</v>
      </c>
    </row>
    <row r="993" spans="1:7" x14ac:dyDescent="0.3">
      <c r="A993" s="2">
        <v>2227</v>
      </c>
      <c r="B993" s="9">
        <v>992</v>
      </c>
      <c r="E993" s="2">
        <v>0.98592000000000002</v>
      </c>
      <c r="F993" s="3">
        <v>226.762</v>
      </c>
      <c r="G993">
        <f t="shared" si="19"/>
        <v>230</v>
      </c>
    </row>
    <row r="994" spans="1:7" x14ac:dyDescent="0.3">
      <c r="A994" s="2">
        <v>2228</v>
      </c>
      <c r="B994" s="9">
        <v>993</v>
      </c>
      <c r="E994" s="2">
        <v>0.98928099999999997</v>
      </c>
      <c r="F994" s="3">
        <v>227.535</v>
      </c>
      <c r="G994">
        <f t="shared" si="19"/>
        <v>230</v>
      </c>
    </row>
    <row r="995" spans="1:7" x14ac:dyDescent="0.3">
      <c r="A995" s="2">
        <v>2229</v>
      </c>
      <c r="B995" s="9">
        <v>994</v>
      </c>
      <c r="E995" s="2">
        <v>1.0024500000000001</v>
      </c>
      <c r="F995" s="3">
        <v>230.56399999999999</v>
      </c>
      <c r="G995">
        <f t="shared" si="19"/>
        <v>230</v>
      </c>
    </row>
    <row r="996" spans="1:7" x14ac:dyDescent="0.3">
      <c r="A996" s="2">
        <v>2230</v>
      </c>
      <c r="B996" s="9">
        <v>995</v>
      </c>
      <c r="E996" s="2">
        <v>0.97392100000000004</v>
      </c>
      <c r="F996" s="3">
        <v>224.00200000000001</v>
      </c>
      <c r="G996">
        <f t="shared" si="19"/>
        <v>230</v>
      </c>
    </row>
    <row r="997" spans="1:7" x14ac:dyDescent="0.3">
      <c r="A997" s="2">
        <v>2231</v>
      </c>
      <c r="B997" s="9">
        <v>996</v>
      </c>
      <c r="E997" s="2">
        <v>0.99717900000000004</v>
      </c>
      <c r="F997" s="3">
        <v>229.351</v>
      </c>
      <c r="G997">
        <f t="shared" si="19"/>
        <v>230</v>
      </c>
    </row>
    <row r="998" spans="1:7" x14ac:dyDescent="0.3">
      <c r="A998" s="2">
        <v>2232</v>
      </c>
      <c r="B998" s="9">
        <v>997</v>
      </c>
      <c r="E998" s="2">
        <v>0.99709899999999996</v>
      </c>
      <c r="F998" s="3">
        <v>229.333</v>
      </c>
      <c r="G998">
        <f t="shared" si="19"/>
        <v>230</v>
      </c>
    </row>
    <row r="999" spans="1:7" x14ac:dyDescent="0.3">
      <c r="A999" s="2">
        <v>2235</v>
      </c>
      <c r="B999" s="9">
        <v>998</v>
      </c>
      <c r="E999" s="2">
        <v>0.99294400000000005</v>
      </c>
      <c r="F999" s="3">
        <v>228.37700000000001</v>
      </c>
      <c r="G999">
        <f t="shared" si="19"/>
        <v>230</v>
      </c>
    </row>
    <row r="1000" spans="1:7" x14ac:dyDescent="0.3">
      <c r="A1000" s="2">
        <v>2236</v>
      </c>
      <c r="B1000" s="9">
        <v>999</v>
      </c>
      <c r="E1000" s="2">
        <v>0.989479</v>
      </c>
      <c r="F1000" s="3">
        <v>227.58</v>
      </c>
      <c r="G1000">
        <f t="shared" si="19"/>
        <v>230</v>
      </c>
    </row>
    <row r="1001" spans="1:7" x14ac:dyDescent="0.3">
      <c r="A1001" s="2">
        <v>2237</v>
      </c>
      <c r="B1001" s="9">
        <v>1000</v>
      </c>
      <c r="E1001" s="2">
        <v>0.99411300000000002</v>
      </c>
      <c r="F1001" s="3">
        <v>228.64599999999999</v>
      </c>
      <c r="G1001">
        <f t="shared" si="19"/>
        <v>230</v>
      </c>
    </row>
    <row r="1002" spans="1:7" x14ac:dyDescent="0.3">
      <c r="A1002" s="2">
        <v>2242</v>
      </c>
      <c r="B1002" s="9">
        <v>1001</v>
      </c>
      <c r="E1002" s="2">
        <v>1.0023200000000001</v>
      </c>
      <c r="F1002" s="3">
        <v>230.53399999999999</v>
      </c>
      <c r="G1002">
        <f t="shared" si="19"/>
        <v>230</v>
      </c>
    </row>
    <row r="1003" spans="1:7" x14ac:dyDescent="0.3">
      <c r="A1003" s="2">
        <v>2243</v>
      </c>
      <c r="B1003" s="9">
        <v>1002</v>
      </c>
      <c r="E1003" s="2">
        <v>0.99445499999999998</v>
      </c>
      <c r="F1003" s="3">
        <v>228.72499999999999</v>
      </c>
      <c r="G1003">
        <f t="shared" si="19"/>
        <v>230</v>
      </c>
    </row>
    <row r="1004" spans="1:7" x14ac:dyDescent="0.3">
      <c r="A1004" s="2">
        <v>2244</v>
      </c>
      <c r="B1004" s="9">
        <v>1003</v>
      </c>
      <c r="E1004" s="2">
        <v>1.00519</v>
      </c>
      <c r="F1004" s="3">
        <v>231.19300000000001</v>
      </c>
      <c r="G1004">
        <f t="shared" si="19"/>
        <v>230</v>
      </c>
    </row>
    <row r="1005" spans="1:7" x14ac:dyDescent="0.3">
      <c r="A1005" s="2">
        <v>2251</v>
      </c>
      <c r="B1005" s="9">
        <v>1004</v>
      </c>
      <c r="E1005" s="2">
        <v>0.98582400000000003</v>
      </c>
      <c r="F1005" s="3">
        <v>226.74</v>
      </c>
      <c r="G1005">
        <f t="shared" si="19"/>
        <v>230</v>
      </c>
    </row>
    <row r="1006" spans="1:7" x14ac:dyDescent="0.3">
      <c r="A1006" s="2">
        <v>2252</v>
      </c>
      <c r="B1006" s="9">
        <v>1005</v>
      </c>
      <c r="E1006" s="2">
        <v>0.99339500000000003</v>
      </c>
      <c r="F1006" s="3">
        <v>228.48099999999999</v>
      </c>
      <c r="G1006">
        <f t="shared" si="19"/>
        <v>230</v>
      </c>
    </row>
    <row r="1007" spans="1:7" x14ac:dyDescent="0.3">
      <c r="A1007" s="2">
        <v>2255</v>
      </c>
      <c r="B1007" s="9">
        <v>1006</v>
      </c>
      <c r="E1007" s="2">
        <v>0.99601799999999996</v>
      </c>
      <c r="F1007" s="3">
        <v>229.084</v>
      </c>
      <c r="G1007">
        <f t="shared" si="19"/>
        <v>230</v>
      </c>
    </row>
    <row r="1008" spans="1:7" x14ac:dyDescent="0.3">
      <c r="A1008" s="2">
        <v>2258</v>
      </c>
      <c r="B1008" s="9">
        <v>1007</v>
      </c>
      <c r="E1008" s="2">
        <v>1.00583</v>
      </c>
      <c r="F1008" s="3">
        <v>231.34100000000001</v>
      </c>
      <c r="G1008">
        <f t="shared" si="19"/>
        <v>230</v>
      </c>
    </row>
    <row r="1009" spans="1:7" x14ac:dyDescent="0.3">
      <c r="A1009" s="2">
        <v>2259</v>
      </c>
      <c r="B1009" s="9">
        <v>1008</v>
      </c>
      <c r="E1009" s="2">
        <v>0.995479</v>
      </c>
      <c r="F1009" s="3">
        <v>228.96</v>
      </c>
      <c r="G1009">
        <f t="shared" si="19"/>
        <v>230</v>
      </c>
    </row>
    <row r="1010" spans="1:7" x14ac:dyDescent="0.3">
      <c r="A1010" s="2">
        <v>2260</v>
      </c>
      <c r="B1010" s="9">
        <v>1009</v>
      </c>
      <c r="E1010" s="2">
        <v>0.99402000000000001</v>
      </c>
      <c r="F1010" s="3">
        <v>228.625</v>
      </c>
      <c r="G1010">
        <f t="shared" si="19"/>
        <v>230</v>
      </c>
    </row>
    <row r="1011" spans="1:7" x14ac:dyDescent="0.3">
      <c r="A1011" s="2">
        <v>2261</v>
      </c>
      <c r="B1011" s="9">
        <v>1010</v>
      </c>
      <c r="E1011" s="2">
        <v>0.99053400000000003</v>
      </c>
      <c r="F1011" s="3">
        <v>227.82300000000001</v>
      </c>
      <c r="G1011">
        <f t="shared" si="19"/>
        <v>230</v>
      </c>
    </row>
    <row r="1012" spans="1:7" x14ac:dyDescent="0.3">
      <c r="A1012" s="2">
        <v>2262</v>
      </c>
      <c r="B1012" s="9">
        <v>1011</v>
      </c>
      <c r="E1012" s="2">
        <v>1.0017400000000001</v>
      </c>
      <c r="F1012" s="3">
        <v>230.40100000000001</v>
      </c>
      <c r="G1012">
        <f t="shared" si="19"/>
        <v>230</v>
      </c>
    </row>
    <row r="1013" spans="1:7" x14ac:dyDescent="0.3">
      <c r="A1013" s="2">
        <v>2267</v>
      </c>
      <c r="B1013" s="9">
        <v>1012</v>
      </c>
      <c r="E1013" s="2">
        <v>1.00607</v>
      </c>
      <c r="F1013" s="3">
        <v>231.39699999999999</v>
      </c>
      <c r="G1013">
        <f t="shared" si="19"/>
        <v>230</v>
      </c>
    </row>
    <row r="1014" spans="1:7" x14ac:dyDescent="0.3">
      <c r="A1014" s="2">
        <v>2268</v>
      </c>
      <c r="B1014" s="9">
        <v>1013</v>
      </c>
      <c r="E1014" s="2">
        <v>0.99772799999999995</v>
      </c>
      <c r="F1014" s="3">
        <v>229.477</v>
      </c>
      <c r="G1014">
        <f t="shared" si="19"/>
        <v>230</v>
      </c>
    </row>
    <row r="1015" spans="1:7" x14ac:dyDescent="0.3">
      <c r="A1015" s="2">
        <v>2271</v>
      </c>
      <c r="B1015" s="9">
        <v>1014</v>
      </c>
      <c r="E1015" s="2">
        <v>0.99133400000000005</v>
      </c>
      <c r="F1015" s="3">
        <v>228.00700000000001</v>
      </c>
      <c r="G1015">
        <f t="shared" si="19"/>
        <v>230</v>
      </c>
    </row>
    <row r="1016" spans="1:7" x14ac:dyDescent="0.3">
      <c r="A1016" s="2">
        <v>2274</v>
      </c>
      <c r="B1016" s="9">
        <v>1015</v>
      </c>
      <c r="E1016" s="2">
        <v>0.97049799999999997</v>
      </c>
      <c r="F1016" s="3">
        <v>223.215</v>
      </c>
      <c r="G1016">
        <f t="shared" si="19"/>
        <v>230</v>
      </c>
    </row>
    <row r="1017" spans="1:7" x14ac:dyDescent="0.3">
      <c r="A1017" s="2">
        <v>2276</v>
      </c>
      <c r="B1017" s="9">
        <v>1016</v>
      </c>
      <c r="E1017" s="2">
        <v>1.00309</v>
      </c>
      <c r="F1017" s="3">
        <v>230.71199999999999</v>
      </c>
      <c r="G1017">
        <f t="shared" si="19"/>
        <v>230</v>
      </c>
    </row>
    <row r="1018" spans="1:7" x14ac:dyDescent="0.3">
      <c r="A1018" s="2">
        <v>2277</v>
      </c>
      <c r="B1018" s="9">
        <v>1017</v>
      </c>
      <c r="E1018" s="2">
        <v>0.99722200000000005</v>
      </c>
      <c r="F1018" s="3">
        <v>229.36099999999999</v>
      </c>
      <c r="G1018">
        <f t="shared" si="19"/>
        <v>230</v>
      </c>
    </row>
    <row r="1019" spans="1:7" x14ac:dyDescent="0.3">
      <c r="A1019" s="2">
        <v>2278</v>
      </c>
      <c r="B1019" s="9">
        <v>1018</v>
      </c>
      <c r="E1019" s="2">
        <v>0.997811</v>
      </c>
      <c r="F1019" s="3">
        <v>229.49700000000001</v>
      </c>
      <c r="G1019">
        <f t="shared" si="19"/>
        <v>230</v>
      </c>
    </row>
    <row r="1020" spans="1:7" x14ac:dyDescent="0.3">
      <c r="A1020" s="2">
        <v>2285</v>
      </c>
      <c r="B1020" s="9">
        <v>1019</v>
      </c>
      <c r="E1020" s="2">
        <v>0.98376200000000003</v>
      </c>
      <c r="F1020" s="3">
        <v>226.26499999999999</v>
      </c>
      <c r="G1020">
        <f t="shared" si="19"/>
        <v>230</v>
      </c>
    </row>
    <row r="1021" spans="1:7" x14ac:dyDescent="0.3">
      <c r="A1021" s="2">
        <v>2286</v>
      </c>
      <c r="B1021" s="9">
        <v>1020</v>
      </c>
      <c r="E1021" s="2">
        <v>1.00044</v>
      </c>
      <c r="F1021" s="3">
        <v>230.102</v>
      </c>
      <c r="G1021">
        <f t="shared" si="19"/>
        <v>230</v>
      </c>
    </row>
    <row r="1022" spans="1:7" x14ac:dyDescent="0.3">
      <c r="A1022" s="2">
        <v>2293</v>
      </c>
      <c r="B1022" s="9">
        <v>1021</v>
      </c>
      <c r="E1022" s="2">
        <v>0.99002599999999996</v>
      </c>
      <c r="F1022" s="3">
        <v>227.70599999999999</v>
      </c>
      <c r="G1022">
        <f t="shared" si="19"/>
        <v>230</v>
      </c>
    </row>
    <row r="1023" spans="1:7" x14ac:dyDescent="0.3">
      <c r="A1023" s="2">
        <v>2296</v>
      </c>
      <c r="B1023" s="9">
        <v>1022</v>
      </c>
      <c r="E1023" s="2">
        <v>0.99336599999999997</v>
      </c>
      <c r="F1023" s="3">
        <v>228.47399999999999</v>
      </c>
      <c r="G1023">
        <f t="shared" si="19"/>
        <v>230</v>
      </c>
    </row>
    <row r="1024" spans="1:7" x14ac:dyDescent="0.3">
      <c r="A1024" s="2">
        <v>2299</v>
      </c>
      <c r="B1024" s="9">
        <v>1023</v>
      </c>
      <c r="E1024" s="2">
        <v>0.98693299999999995</v>
      </c>
      <c r="F1024" s="3">
        <v>226.995</v>
      </c>
      <c r="G1024">
        <f t="shared" si="19"/>
        <v>230</v>
      </c>
    </row>
    <row r="1025" spans="1:7" x14ac:dyDescent="0.3">
      <c r="A1025" s="2">
        <v>2300</v>
      </c>
      <c r="B1025" s="9">
        <v>1024</v>
      </c>
      <c r="E1025" s="2">
        <v>0.98294099999999995</v>
      </c>
      <c r="F1025" s="3">
        <v>226.077</v>
      </c>
      <c r="G1025">
        <f t="shared" si="19"/>
        <v>230</v>
      </c>
    </row>
    <row r="1026" spans="1:7" x14ac:dyDescent="0.3">
      <c r="A1026" s="2">
        <v>2303</v>
      </c>
      <c r="B1026" s="9">
        <v>1025</v>
      </c>
      <c r="E1026" s="2">
        <v>0.97409999999999997</v>
      </c>
      <c r="F1026" s="3">
        <v>224.04300000000001</v>
      </c>
      <c r="G1026">
        <f t="shared" ref="G1026:G1089" si="20">ROUND(F1026/E1026,0)</f>
        <v>230</v>
      </c>
    </row>
    <row r="1027" spans="1:7" x14ac:dyDescent="0.3">
      <c r="A1027" s="2">
        <v>2305</v>
      </c>
      <c r="B1027" s="9">
        <v>1026</v>
      </c>
      <c r="E1027" s="2">
        <v>0.97397100000000003</v>
      </c>
      <c r="F1027" s="3">
        <v>224.01300000000001</v>
      </c>
      <c r="G1027">
        <f t="shared" si="20"/>
        <v>230</v>
      </c>
    </row>
    <row r="1028" spans="1:7" x14ac:dyDescent="0.3">
      <c r="A1028" s="2">
        <v>2308</v>
      </c>
      <c r="B1028" s="9">
        <v>1027</v>
      </c>
      <c r="E1028" s="2">
        <v>1.0043899999999999</v>
      </c>
      <c r="F1028" s="3">
        <v>231.00899999999999</v>
      </c>
      <c r="G1028">
        <f t="shared" si="20"/>
        <v>230</v>
      </c>
    </row>
    <row r="1029" spans="1:7" x14ac:dyDescent="0.3">
      <c r="A1029" s="2">
        <v>2309</v>
      </c>
      <c r="B1029" s="9">
        <v>1028</v>
      </c>
      <c r="E1029" s="2">
        <v>0.998776</v>
      </c>
      <c r="F1029" s="3">
        <v>229.71799999999999</v>
      </c>
      <c r="G1029">
        <f t="shared" si="20"/>
        <v>230</v>
      </c>
    </row>
    <row r="1030" spans="1:7" x14ac:dyDescent="0.3">
      <c r="A1030" s="2">
        <v>2310</v>
      </c>
      <c r="B1030" s="9">
        <v>1029</v>
      </c>
      <c r="E1030" s="2">
        <v>1.0093700000000001</v>
      </c>
      <c r="F1030" s="3">
        <v>232.15600000000001</v>
      </c>
      <c r="G1030">
        <f t="shared" si="20"/>
        <v>230</v>
      </c>
    </row>
    <row r="1031" spans="1:7" x14ac:dyDescent="0.3">
      <c r="A1031" s="2">
        <v>2311</v>
      </c>
      <c r="B1031" s="9">
        <v>1030</v>
      </c>
      <c r="E1031" s="2">
        <v>0.98277499999999995</v>
      </c>
      <c r="F1031" s="3">
        <v>226.03800000000001</v>
      </c>
      <c r="G1031">
        <f t="shared" si="20"/>
        <v>230</v>
      </c>
    </row>
    <row r="1032" spans="1:7" x14ac:dyDescent="0.3">
      <c r="A1032" s="2">
        <v>2312</v>
      </c>
      <c r="B1032" s="9">
        <v>1031</v>
      </c>
      <c r="E1032" s="2">
        <v>1.00159</v>
      </c>
      <c r="F1032" s="3">
        <v>230.36500000000001</v>
      </c>
      <c r="G1032">
        <f t="shared" si="20"/>
        <v>230</v>
      </c>
    </row>
    <row r="1033" spans="1:7" x14ac:dyDescent="0.3">
      <c r="A1033" s="2">
        <v>2313</v>
      </c>
      <c r="B1033" s="9">
        <v>1032</v>
      </c>
      <c r="E1033" s="2">
        <v>1.0303</v>
      </c>
      <c r="F1033" s="3">
        <v>36.060600000000001</v>
      </c>
      <c r="G1033">
        <f t="shared" si="20"/>
        <v>35</v>
      </c>
    </row>
    <row r="1034" spans="1:7" x14ac:dyDescent="0.3">
      <c r="A1034" s="2">
        <v>2314</v>
      </c>
      <c r="B1034" s="9">
        <v>1033</v>
      </c>
      <c r="E1034" s="2">
        <v>1.0058499999999999</v>
      </c>
      <c r="F1034" s="3">
        <v>528.072</v>
      </c>
      <c r="G1034">
        <f t="shared" si="20"/>
        <v>525</v>
      </c>
    </row>
    <row r="1035" spans="1:7" x14ac:dyDescent="0.3">
      <c r="A1035" s="2">
        <v>2318</v>
      </c>
      <c r="B1035" s="9">
        <v>1034</v>
      </c>
      <c r="E1035" s="2">
        <v>1.05261</v>
      </c>
      <c r="F1035" s="3">
        <v>36.841299999999997</v>
      </c>
      <c r="G1035">
        <f t="shared" si="20"/>
        <v>35</v>
      </c>
    </row>
    <row r="1036" spans="1:7" x14ac:dyDescent="0.3">
      <c r="A1036" s="2">
        <v>2326</v>
      </c>
      <c r="B1036" s="9">
        <v>1035</v>
      </c>
      <c r="E1036" s="2">
        <v>1.00136</v>
      </c>
      <c r="F1036" s="3">
        <v>230.31299999999999</v>
      </c>
      <c r="G1036">
        <f t="shared" si="20"/>
        <v>230</v>
      </c>
    </row>
    <row r="1037" spans="1:7" x14ac:dyDescent="0.3">
      <c r="A1037" s="2">
        <v>2327</v>
      </c>
      <c r="B1037" s="9">
        <v>1036</v>
      </c>
      <c r="E1037" s="2">
        <v>0.99945799999999996</v>
      </c>
      <c r="F1037" s="3">
        <v>229.875</v>
      </c>
      <c r="G1037">
        <f t="shared" si="20"/>
        <v>230</v>
      </c>
    </row>
    <row r="1038" spans="1:7" x14ac:dyDescent="0.3">
      <c r="A1038" s="2">
        <v>2328</v>
      </c>
      <c r="B1038" s="9">
        <v>1037</v>
      </c>
      <c r="E1038" s="2">
        <v>1.0068999999999999</v>
      </c>
      <c r="F1038" s="3">
        <v>231.58600000000001</v>
      </c>
      <c r="G1038">
        <f t="shared" si="20"/>
        <v>230</v>
      </c>
    </row>
    <row r="1039" spans="1:7" x14ac:dyDescent="0.3">
      <c r="A1039" s="2">
        <v>2329</v>
      </c>
      <c r="B1039" s="9">
        <v>1038</v>
      </c>
      <c r="E1039" s="2">
        <v>1.00735</v>
      </c>
      <c r="F1039" s="3">
        <v>528.85799999999995</v>
      </c>
      <c r="G1039">
        <f t="shared" si="20"/>
        <v>525</v>
      </c>
    </row>
    <row r="1040" spans="1:7" x14ac:dyDescent="0.3">
      <c r="A1040" s="2">
        <v>2330</v>
      </c>
      <c r="B1040" s="9">
        <v>1039</v>
      </c>
      <c r="E1040" s="2">
        <v>1.0071099999999999</v>
      </c>
      <c r="F1040" s="3">
        <v>231.63499999999999</v>
      </c>
      <c r="G1040">
        <f t="shared" si="20"/>
        <v>230</v>
      </c>
    </row>
    <row r="1041" spans="1:7" x14ac:dyDescent="0.3">
      <c r="A1041" s="2">
        <v>2331</v>
      </c>
      <c r="B1041" s="9">
        <v>1040</v>
      </c>
      <c r="E1041" s="2">
        <v>1.00082</v>
      </c>
      <c r="F1041" s="3">
        <v>230.18799999999999</v>
      </c>
      <c r="G1041">
        <f t="shared" si="20"/>
        <v>230</v>
      </c>
    </row>
    <row r="1042" spans="1:7" x14ac:dyDescent="0.3">
      <c r="A1042" s="2">
        <v>2332</v>
      </c>
      <c r="B1042" s="9">
        <v>1041</v>
      </c>
      <c r="E1042" s="2">
        <v>1.05827</v>
      </c>
      <c r="F1042" s="3">
        <v>37.0396</v>
      </c>
      <c r="G1042">
        <f t="shared" si="20"/>
        <v>35</v>
      </c>
    </row>
    <row r="1043" spans="1:7" x14ac:dyDescent="0.3">
      <c r="A1043" s="2">
        <v>2333</v>
      </c>
      <c r="B1043" s="9">
        <v>1042</v>
      </c>
      <c r="E1043" s="2">
        <v>1.0509500000000001</v>
      </c>
      <c r="F1043" s="3">
        <v>36.783200000000001</v>
      </c>
      <c r="G1043">
        <f t="shared" si="20"/>
        <v>35</v>
      </c>
    </row>
    <row r="1044" spans="1:7" x14ac:dyDescent="0.3">
      <c r="A1044" s="2">
        <v>2344</v>
      </c>
      <c r="B1044" s="9">
        <v>1043</v>
      </c>
      <c r="E1044" s="2">
        <v>0.97997800000000002</v>
      </c>
      <c r="F1044" s="3">
        <v>225.39500000000001</v>
      </c>
      <c r="G1044">
        <f t="shared" si="20"/>
        <v>230</v>
      </c>
    </row>
    <row r="1045" spans="1:7" x14ac:dyDescent="0.3">
      <c r="A1045" s="2">
        <v>2345</v>
      </c>
      <c r="B1045" s="9">
        <v>1044</v>
      </c>
      <c r="E1045" s="2">
        <v>0.98903600000000003</v>
      </c>
      <c r="F1045" s="3">
        <v>227.47800000000001</v>
      </c>
      <c r="G1045">
        <f t="shared" si="20"/>
        <v>230</v>
      </c>
    </row>
    <row r="1046" spans="1:7" x14ac:dyDescent="0.3">
      <c r="A1046" s="2">
        <v>2348</v>
      </c>
      <c r="B1046" s="9">
        <v>1045</v>
      </c>
      <c r="E1046" s="2">
        <v>1.0070600000000001</v>
      </c>
      <c r="F1046" s="3">
        <v>231.624</v>
      </c>
      <c r="G1046">
        <f t="shared" si="20"/>
        <v>230</v>
      </c>
    </row>
    <row r="1047" spans="1:7" x14ac:dyDescent="0.3">
      <c r="A1047" s="2">
        <v>2349</v>
      </c>
      <c r="B1047" s="9">
        <v>1046</v>
      </c>
      <c r="E1047" s="2">
        <v>0.99748300000000001</v>
      </c>
      <c r="F1047" s="3">
        <v>229.42099999999999</v>
      </c>
      <c r="G1047">
        <f t="shared" si="20"/>
        <v>230</v>
      </c>
    </row>
    <row r="1048" spans="1:7" x14ac:dyDescent="0.3">
      <c r="A1048" s="2">
        <v>2350</v>
      </c>
      <c r="B1048" s="9">
        <v>1047</v>
      </c>
      <c r="E1048" s="2">
        <v>0.97604800000000003</v>
      </c>
      <c r="F1048" s="3">
        <v>224.49100000000001</v>
      </c>
      <c r="G1048">
        <f t="shared" si="20"/>
        <v>230</v>
      </c>
    </row>
    <row r="1049" spans="1:7" x14ac:dyDescent="0.3">
      <c r="A1049" s="2">
        <v>2351</v>
      </c>
      <c r="B1049" s="9">
        <v>1048</v>
      </c>
      <c r="E1049" s="2">
        <v>0.99332799999999999</v>
      </c>
      <c r="F1049" s="3">
        <v>228.46600000000001</v>
      </c>
      <c r="G1049">
        <f t="shared" si="20"/>
        <v>230</v>
      </c>
    </row>
    <row r="1050" spans="1:7" x14ac:dyDescent="0.3">
      <c r="A1050" s="2">
        <v>2354</v>
      </c>
      <c r="B1050" s="9">
        <v>1049</v>
      </c>
      <c r="E1050" s="2">
        <v>0.98889800000000005</v>
      </c>
      <c r="F1050" s="3">
        <v>227.447</v>
      </c>
      <c r="G1050">
        <f t="shared" si="20"/>
        <v>230</v>
      </c>
    </row>
    <row r="1051" spans="1:7" x14ac:dyDescent="0.3">
      <c r="A1051" s="2">
        <v>2355</v>
      </c>
      <c r="B1051" s="9">
        <v>1050</v>
      </c>
      <c r="E1051" s="2">
        <v>1.0030300000000001</v>
      </c>
      <c r="F1051" s="3">
        <v>230.696</v>
      </c>
      <c r="G1051">
        <f t="shared" si="20"/>
        <v>230</v>
      </c>
    </row>
    <row r="1052" spans="1:7" x14ac:dyDescent="0.3">
      <c r="A1052" s="2">
        <v>2356</v>
      </c>
      <c r="B1052" s="9">
        <v>1051</v>
      </c>
      <c r="E1052" s="2">
        <v>0.98736699999999999</v>
      </c>
      <c r="F1052" s="3">
        <v>227.09399999999999</v>
      </c>
      <c r="G1052">
        <f t="shared" si="20"/>
        <v>230</v>
      </c>
    </row>
    <row r="1053" spans="1:7" x14ac:dyDescent="0.3">
      <c r="A1053" s="2">
        <v>2357</v>
      </c>
      <c r="B1053" s="9">
        <v>1052</v>
      </c>
      <c r="E1053" s="2">
        <v>1.00556</v>
      </c>
      <c r="F1053" s="3">
        <v>231.28</v>
      </c>
      <c r="G1053">
        <f t="shared" si="20"/>
        <v>230</v>
      </c>
    </row>
    <row r="1054" spans="1:7" x14ac:dyDescent="0.3">
      <c r="A1054" s="2">
        <v>2358</v>
      </c>
      <c r="B1054" s="9">
        <v>1053</v>
      </c>
      <c r="E1054" s="2">
        <v>0.98296499999999998</v>
      </c>
      <c r="F1054" s="3">
        <v>226.08199999999999</v>
      </c>
      <c r="G1054">
        <f t="shared" si="20"/>
        <v>230</v>
      </c>
    </row>
    <row r="1055" spans="1:7" x14ac:dyDescent="0.3">
      <c r="A1055" s="2">
        <v>2359</v>
      </c>
      <c r="B1055" s="9">
        <v>1054</v>
      </c>
      <c r="E1055" s="2">
        <v>0.98938400000000004</v>
      </c>
      <c r="F1055" s="3">
        <v>227.55799999999999</v>
      </c>
      <c r="G1055">
        <f t="shared" si="20"/>
        <v>230</v>
      </c>
    </row>
    <row r="1056" spans="1:7" x14ac:dyDescent="0.3">
      <c r="A1056" s="2">
        <v>2360</v>
      </c>
      <c r="B1056" s="9">
        <v>1055</v>
      </c>
      <c r="E1056" s="2">
        <v>1.02305</v>
      </c>
      <c r="F1056" s="3">
        <v>235.30099999999999</v>
      </c>
      <c r="G1056">
        <f t="shared" si="20"/>
        <v>230</v>
      </c>
    </row>
    <row r="1057" spans="1:7" x14ac:dyDescent="0.3">
      <c r="A1057" s="2">
        <v>2361</v>
      </c>
      <c r="B1057" s="9">
        <v>1056</v>
      </c>
      <c r="E1057" s="2">
        <v>1.0075499999999999</v>
      </c>
      <c r="F1057" s="3">
        <v>35.264099999999999</v>
      </c>
      <c r="G1057">
        <f t="shared" si="20"/>
        <v>35</v>
      </c>
    </row>
    <row r="1058" spans="1:7" x14ac:dyDescent="0.3">
      <c r="A1058" s="2">
        <v>2362</v>
      </c>
      <c r="B1058" s="9">
        <v>1057</v>
      </c>
      <c r="E1058" s="2">
        <v>1.0051699999999999</v>
      </c>
      <c r="F1058" s="3">
        <v>231.19</v>
      </c>
      <c r="G1058">
        <f t="shared" si="20"/>
        <v>230</v>
      </c>
    </row>
    <row r="1059" spans="1:7" x14ac:dyDescent="0.3">
      <c r="A1059" s="2">
        <v>2363</v>
      </c>
      <c r="B1059" s="9">
        <v>1058</v>
      </c>
      <c r="E1059" s="2">
        <v>0.95902600000000005</v>
      </c>
      <c r="F1059" s="3">
        <v>33.565899999999999</v>
      </c>
      <c r="G1059">
        <f t="shared" si="20"/>
        <v>35</v>
      </c>
    </row>
    <row r="1060" spans="1:7" x14ac:dyDescent="0.3">
      <c r="A1060" s="2">
        <v>2368</v>
      </c>
      <c r="B1060" s="9">
        <v>1059</v>
      </c>
      <c r="E1060" s="2">
        <v>1.0187900000000001</v>
      </c>
      <c r="F1060" s="3">
        <v>534.86400000000003</v>
      </c>
      <c r="G1060">
        <f t="shared" si="20"/>
        <v>525</v>
      </c>
    </row>
    <row r="1061" spans="1:7" x14ac:dyDescent="0.3">
      <c r="A1061" s="2">
        <v>2373</v>
      </c>
      <c r="B1061" s="9">
        <v>1060</v>
      </c>
      <c r="E1061" s="2">
        <v>1.02885</v>
      </c>
      <c r="F1061" s="3">
        <v>1028.8499999999999</v>
      </c>
      <c r="G1061">
        <f t="shared" si="20"/>
        <v>1000</v>
      </c>
    </row>
    <row r="1062" spans="1:7" x14ac:dyDescent="0.3">
      <c r="A1062" s="2">
        <v>2374</v>
      </c>
      <c r="B1062" s="9">
        <v>1061</v>
      </c>
      <c r="E1062" s="2">
        <v>1.0043</v>
      </c>
      <c r="F1062" s="3">
        <v>527.25599999999997</v>
      </c>
      <c r="G1062">
        <f t="shared" si="20"/>
        <v>525</v>
      </c>
    </row>
    <row r="1063" spans="1:7" x14ac:dyDescent="0.3">
      <c r="A1063" s="2">
        <v>2375</v>
      </c>
      <c r="B1063" s="9">
        <v>1062</v>
      </c>
      <c r="E1063" s="2">
        <v>1.0236000000000001</v>
      </c>
      <c r="F1063" s="3">
        <v>1023.6</v>
      </c>
      <c r="G1063">
        <f t="shared" si="20"/>
        <v>1000</v>
      </c>
    </row>
    <row r="1064" spans="1:7" x14ac:dyDescent="0.3">
      <c r="A1064" s="2">
        <v>2376</v>
      </c>
      <c r="B1064" s="9">
        <v>1063</v>
      </c>
      <c r="E1064" s="2">
        <v>1.0156400000000001</v>
      </c>
      <c r="F1064" s="3">
        <v>1015.64</v>
      </c>
      <c r="G1064">
        <f t="shared" si="20"/>
        <v>1000</v>
      </c>
    </row>
    <row r="1065" spans="1:7" x14ac:dyDescent="0.3">
      <c r="A1065" s="2">
        <v>2377</v>
      </c>
      <c r="B1065" s="9">
        <v>1064</v>
      </c>
      <c r="E1065" s="2">
        <v>1.0024500000000001</v>
      </c>
      <c r="F1065" s="3">
        <v>1002.45</v>
      </c>
      <c r="G1065">
        <f t="shared" si="20"/>
        <v>1000</v>
      </c>
    </row>
    <row r="1066" spans="1:7" x14ac:dyDescent="0.3">
      <c r="A1066" s="2">
        <v>2378</v>
      </c>
      <c r="B1066" s="9">
        <v>1065</v>
      </c>
      <c r="E1066" s="2">
        <v>0.93833699999999998</v>
      </c>
      <c r="F1066" s="3">
        <v>107.90900000000001</v>
      </c>
      <c r="G1066">
        <f t="shared" si="20"/>
        <v>115</v>
      </c>
    </row>
    <row r="1067" spans="1:7" x14ac:dyDescent="0.3">
      <c r="A1067" s="2">
        <v>2379</v>
      </c>
      <c r="B1067" s="9">
        <v>1066</v>
      </c>
      <c r="E1067" s="2">
        <v>0.91224899999999998</v>
      </c>
      <c r="F1067" s="3">
        <v>104.90900000000001</v>
      </c>
      <c r="G1067">
        <f t="shared" si="20"/>
        <v>115</v>
      </c>
    </row>
    <row r="1068" spans="1:7" x14ac:dyDescent="0.3">
      <c r="A1068" s="2">
        <v>2394</v>
      </c>
      <c r="B1068" s="9">
        <v>1067</v>
      </c>
      <c r="E1068" s="2">
        <v>1.0125299999999999</v>
      </c>
      <c r="F1068" s="3">
        <v>531.57600000000002</v>
      </c>
      <c r="G1068">
        <f t="shared" si="20"/>
        <v>525</v>
      </c>
    </row>
    <row r="1069" spans="1:7" x14ac:dyDescent="0.3">
      <c r="A1069" s="2">
        <v>2395</v>
      </c>
      <c r="B1069" s="9">
        <v>1068</v>
      </c>
      <c r="E1069" s="2">
        <v>0.986371</v>
      </c>
      <c r="F1069" s="3">
        <v>226.86500000000001</v>
      </c>
      <c r="G1069">
        <f t="shared" si="20"/>
        <v>230</v>
      </c>
    </row>
    <row r="1070" spans="1:7" x14ac:dyDescent="0.3">
      <c r="A1070" s="2">
        <v>2402</v>
      </c>
      <c r="B1070" s="9">
        <v>1069</v>
      </c>
      <c r="E1070" s="2">
        <v>1.0121</v>
      </c>
      <c r="F1070" s="3">
        <v>531.35500000000002</v>
      </c>
      <c r="G1070">
        <f t="shared" si="20"/>
        <v>525</v>
      </c>
    </row>
    <row r="1071" spans="1:7" x14ac:dyDescent="0.3">
      <c r="A1071" s="2">
        <v>2403</v>
      </c>
      <c r="B1071" s="9">
        <v>1070</v>
      </c>
      <c r="E1071" s="2">
        <v>0.994093</v>
      </c>
      <c r="F1071" s="3">
        <v>34.793300000000002</v>
      </c>
      <c r="G1071">
        <f t="shared" si="20"/>
        <v>35</v>
      </c>
    </row>
    <row r="1072" spans="1:7" x14ac:dyDescent="0.3">
      <c r="A1072" s="2">
        <v>2404</v>
      </c>
      <c r="B1072" s="9">
        <v>1071</v>
      </c>
      <c r="E1072" s="2">
        <v>1.00712</v>
      </c>
      <c r="F1072" s="3">
        <v>35.249099999999999</v>
      </c>
      <c r="G1072">
        <f t="shared" si="20"/>
        <v>35</v>
      </c>
    </row>
    <row r="1073" spans="1:7" x14ac:dyDescent="0.3">
      <c r="A1073" s="2">
        <v>2412</v>
      </c>
      <c r="B1073" s="9">
        <v>1072</v>
      </c>
      <c r="E1073" s="2">
        <v>1.00935</v>
      </c>
      <c r="F1073" s="3">
        <v>232.15100000000001</v>
      </c>
      <c r="G1073">
        <f t="shared" si="20"/>
        <v>230</v>
      </c>
    </row>
    <row r="1074" spans="1:7" x14ac:dyDescent="0.3">
      <c r="A1074" s="2">
        <v>2415</v>
      </c>
      <c r="B1074" s="9">
        <v>1073</v>
      </c>
      <c r="E1074" s="2">
        <v>1.0154799999999999</v>
      </c>
      <c r="F1074" s="3">
        <v>233.56100000000001</v>
      </c>
      <c r="G1074">
        <f t="shared" si="20"/>
        <v>230</v>
      </c>
    </row>
    <row r="1075" spans="1:7" x14ac:dyDescent="0.3">
      <c r="A1075" s="2">
        <v>2416</v>
      </c>
      <c r="B1075" s="9">
        <v>1074</v>
      </c>
      <c r="E1075" s="2">
        <v>1.0096400000000001</v>
      </c>
      <c r="F1075" s="3">
        <v>232.21700000000001</v>
      </c>
      <c r="G1075">
        <f t="shared" si="20"/>
        <v>230</v>
      </c>
    </row>
    <row r="1076" spans="1:7" x14ac:dyDescent="0.3">
      <c r="A1076" s="2">
        <v>2417</v>
      </c>
      <c r="B1076" s="9">
        <v>1075</v>
      </c>
      <c r="E1076" s="2">
        <v>1.01715</v>
      </c>
      <c r="F1076" s="3">
        <v>233.94399999999999</v>
      </c>
      <c r="G1076">
        <f t="shared" si="20"/>
        <v>230</v>
      </c>
    </row>
    <row r="1077" spans="1:7" x14ac:dyDescent="0.3">
      <c r="A1077" s="2">
        <v>2418</v>
      </c>
      <c r="B1077" s="9">
        <v>1076</v>
      </c>
      <c r="E1077" s="2">
        <v>1.0164800000000001</v>
      </c>
      <c r="F1077" s="3">
        <v>533.65499999999997</v>
      </c>
      <c r="G1077">
        <f t="shared" si="20"/>
        <v>525</v>
      </c>
    </row>
    <row r="1078" spans="1:7" x14ac:dyDescent="0.3">
      <c r="A1078" s="2">
        <v>2419</v>
      </c>
      <c r="B1078" s="9">
        <v>1077</v>
      </c>
      <c r="E1078" s="2">
        <v>1.00017</v>
      </c>
      <c r="F1078" s="3">
        <v>230.03899999999999</v>
      </c>
      <c r="G1078">
        <f t="shared" si="20"/>
        <v>230</v>
      </c>
    </row>
    <row r="1079" spans="1:7" x14ac:dyDescent="0.3">
      <c r="A1079" s="2">
        <v>2422</v>
      </c>
      <c r="B1079" s="9">
        <v>1078</v>
      </c>
      <c r="E1079" s="2">
        <v>1.0029600000000001</v>
      </c>
      <c r="F1079" s="3">
        <v>35.103700000000003</v>
      </c>
      <c r="G1079">
        <f t="shared" si="20"/>
        <v>35</v>
      </c>
    </row>
    <row r="1080" spans="1:7" x14ac:dyDescent="0.3">
      <c r="A1080" s="2">
        <v>2424</v>
      </c>
      <c r="B1080" s="9">
        <v>1079</v>
      </c>
      <c r="E1080" s="2">
        <v>1.0085200000000001</v>
      </c>
      <c r="F1080" s="3">
        <v>529.47500000000002</v>
      </c>
      <c r="G1080">
        <f t="shared" si="20"/>
        <v>525</v>
      </c>
    </row>
    <row r="1081" spans="1:7" x14ac:dyDescent="0.3">
      <c r="A1081" s="2">
        <v>2425</v>
      </c>
      <c r="B1081" s="9">
        <v>1080</v>
      </c>
      <c r="E1081" s="2">
        <v>1.0043200000000001</v>
      </c>
      <c r="F1081" s="3">
        <v>230.994</v>
      </c>
      <c r="G1081">
        <f t="shared" si="20"/>
        <v>230</v>
      </c>
    </row>
    <row r="1082" spans="1:7" x14ac:dyDescent="0.3">
      <c r="A1082" s="2">
        <v>2426</v>
      </c>
      <c r="B1082" s="9">
        <v>1081</v>
      </c>
      <c r="E1082" s="2">
        <v>1.01006</v>
      </c>
      <c r="F1082" s="3">
        <v>35.3521</v>
      </c>
      <c r="G1082">
        <f t="shared" si="20"/>
        <v>35</v>
      </c>
    </row>
    <row r="1083" spans="1:7" x14ac:dyDescent="0.3">
      <c r="A1083" s="2">
        <v>2430</v>
      </c>
      <c r="B1083" s="9">
        <v>1082</v>
      </c>
      <c r="E1083" s="2">
        <v>1.0047699999999999</v>
      </c>
      <c r="F1083" s="3">
        <v>231.09800000000001</v>
      </c>
      <c r="G1083">
        <f t="shared" si="20"/>
        <v>230</v>
      </c>
    </row>
    <row r="1084" spans="1:7" x14ac:dyDescent="0.3">
      <c r="A1084" s="2">
        <v>2431</v>
      </c>
      <c r="B1084" s="9">
        <v>1083</v>
      </c>
      <c r="E1084" s="2">
        <v>1.0100100000000001</v>
      </c>
      <c r="F1084" s="3">
        <v>530.25699999999995</v>
      </c>
      <c r="G1084">
        <f t="shared" si="20"/>
        <v>525</v>
      </c>
    </row>
    <row r="1085" spans="1:7" x14ac:dyDescent="0.3">
      <c r="A1085" s="2">
        <v>2432</v>
      </c>
      <c r="B1085" s="9">
        <v>1084</v>
      </c>
      <c r="E1085" s="2">
        <v>1.0040199999999999</v>
      </c>
      <c r="F1085" s="3">
        <v>230.923</v>
      </c>
      <c r="G1085">
        <f t="shared" si="20"/>
        <v>230</v>
      </c>
    </row>
    <row r="1086" spans="1:7" x14ac:dyDescent="0.3">
      <c r="A1086" s="2">
        <v>2433</v>
      </c>
      <c r="B1086" s="9">
        <v>1085</v>
      </c>
      <c r="E1086" s="2">
        <v>0.98563199999999995</v>
      </c>
      <c r="F1086" s="3">
        <v>65.051699999999997</v>
      </c>
      <c r="G1086">
        <f t="shared" si="20"/>
        <v>66</v>
      </c>
    </row>
    <row r="1087" spans="1:7" x14ac:dyDescent="0.3">
      <c r="A1087" s="2">
        <v>2436</v>
      </c>
      <c r="B1087" s="9">
        <v>1086</v>
      </c>
      <c r="E1087" s="2">
        <v>0.99731000000000003</v>
      </c>
      <c r="F1087" s="3">
        <v>229.381</v>
      </c>
      <c r="G1087">
        <f t="shared" si="20"/>
        <v>230</v>
      </c>
    </row>
    <row r="1088" spans="1:7" x14ac:dyDescent="0.3">
      <c r="A1088" s="2">
        <v>2437</v>
      </c>
      <c r="B1088" s="9">
        <v>1087</v>
      </c>
      <c r="E1088" s="2">
        <v>0.99473199999999995</v>
      </c>
      <c r="F1088" s="3">
        <v>228.78800000000001</v>
      </c>
      <c r="G1088">
        <f t="shared" si="20"/>
        <v>230</v>
      </c>
    </row>
    <row r="1089" spans="1:7" x14ac:dyDescent="0.3">
      <c r="A1089" s="2">
        <v>2438</v>
      </c>
      <c r="B1089" s="9">
        <v>1088</v>
      </c>
      <c r="E1089" s="2">
        <v>1.0104</v>
      </c>
      <c r="F1089" s="3">
        <v>232.39099999999999</v>
      </c>
      <c r="G1089">
        <f t="shared" si="20"/>
        <v>230</v>
      </c>
    </row>
    <row r="1090" spans="1:7" x14ac:dyDescent="0.3">
      <c r="A1090" s="2">
        <v>2439</v>
      </c>
      <c r="B1090" s="9">
        <v>1089</v>
      </c>
      <c r="E1090" s="2">
        <v>0.99230799999999997</v>
      </c>
      <c r="F1090" s="3">
        <v>228.23099999999999</v>
      </c>
      <c r="G1090">
        <f t="shared" ref="G1090:G1153" si="21">ROUND(F1090/E1090,0)</f>
        <v>230</v>
      </c>
    </row>
    <row r="1091" spans="1:7" x14ac:dyDescent="0.3">
      <c r="A1091" s="2">
        <v>2440</v>
      </c>
      <c r="B1091" s="9">
        <v>1090</v>
      </c>
      <c r="E1091" s="2">
        <v>1.01102</v>
      </c>
      <c r="F1091" s="3">
        <v>232.53399999999999</v>
      </c>
      <c r="G1091">
        <f t="shared" si="21"/>
        <v>230</v>
      </c>
    </row>
    <row r="1092" spans="1:7" x14ac:dyDescent="0.3">
      <c r="A1092" s="2">
        <v>2443</v>
      </c>
      <c r="B1092" s="9">
        <v>1091</v>
      </c>
      <c r="E1092" s="2">
        <v>1.00817</v>
      </c>
      <c r="F1092" s="3">
        <v>231.87899999999999</v>
      </c>
      <c r="G1092">
        <f t="shared" si="21"/>
        <v>230</v>
      </c>
    </row>
    <row r="1093" spans="1:7" x14ac:dyDescent="0.3">
      <c r="A1093" s="2">
        <v>2444</v>
      </c>
      <c r="B1093" s="9">
        <v>1092</v>
      </c>
      <c r="E1093" s="2">
        <v>1.00387</v>
      </c>
      <c r="F1093" s="3">
        <v>230.88900000000001</v>
      </c>
      <c r="G1093">
        <f t="shared" si="21"/>
        <v>230</v>
      </c>
    </row>
    <row r="1094" spans="1:7" x14ac:dyDescent="0.3">
      <c r="A1094" s="2">
        <v>2445</v>
      </c>
      <c r="B1094" s="9">
        <v>1093</v>
      </c>
      <c r="E1094" s="2">
        <v>0.99846699999999999</v>
      </c>
      <c r="F1094" s="3">
        <v>229.64699999999999</v>
      </c>
      <c r="G1094">
        <f t="shared" si="21"/>
        <v>230</v>
      </c>
    </row>
    <row r="1095" spans="1:7" x14ac:dyDescent="0.3">
      <c r="A1095" s="2">
        <v>2448</v>
      </c>
      <c r="B1095" s="9">
        <v>1094</v>
      </c>
      <c r="E1095" s="2">
        <v>1.01136</v>
      </c>
      <c r="F1095" s="3">
        <v>232.61199999999999</v>
      </c>
      <c r="G1095">
        <f t="shared" si="21"/>
        <v>230</v>
      </c>
    </row>
    <row r="1096" spans="1:7" x14ac:dyDescent="0.3">
      <c r="A1096" s="2">
        <v>2449</v>
      </c>
      <c r="B1096" s="9">
        <v>1095</v>
      </c>
      <c r="E1096" s="2">
        <v>1.01488</v>
      </c>
      <c r="F1096" s="3">
        <v>35.520699999999998</v>
      </c>
      <c r="G1096">
        <f t="shared" si="21"/>
        <v>35</v>
      </c>
    </row>
    <row r="1097" spans="1:7" x14ac:dyDescent="0.3">
      <c r="A1097" s="2">
        <v>2453</v>
      </c>
      <c r="B1097" s="9">
        <v>1096</v>
      </c>
      <c r="E1097" s="2">
        <v>1.01918</v>
      </c>
      <c r="F1097" s="3">
        <v>535.06700000000001</v>
      </c>
      <c r="G1097">
        <f t="shared" si="21"/>
        <v>525</v>
      </c>
    </row>
    <row r="1098" spans="1:7" x14ac:dyDescent="0.3">
      <c r="A1098" s="2">
        <v>2454</v>
      </c>
      <c r="B1098" s="9">
        <v>1097</v>
      </c>
      <c r="E1098" s="2">
        <v>1.00406</v>
      </c>
      <c r="F1098" s="3">
        <v>230.93299999999999</v>
      </c>
      <c r="G1098">
        <f t="shared" si="21"/>
        <v>230</v>
      </c>
    </row>
    <row r="1099" spans="1:7" x14ac:dyDescent="0.3">
      <c r="A1099" s="2">
        <v>2455</v>
      </c>
      <c r="B1099" s="9">
        <v>1098</v>
      </c>
      <c r="E1099" s="2">
        <v>1.00993</v>
      </c>
      <c r="F1099" s="3">
        <v>232.28299999999999</v>
      </c>
      <c r="G1099">
        <f t="shared" si="21"/>
        <v>230</v>
      </c>
    </row>
    <row r="1100" spans="1:7" x14ac:dyDescent="0.3">
      <c r="A1100" s="2">
        <v>2456</v>
      </c>
      <c r="B1100" s="9">
        <v>1099</v>
      </c>
      <c r="E1100" s="2">
        <v>1.0062800000000001</v>
      </c>
      <c r="F1100" s="3">
        <v>231.44399999999999</v>
      </c>
      <c r="G1100">
        <f t="shared" si="21"/>
        <v>230</v>
      </c>
    </row>
    <row r="1101" spans="1:7" x14ac:dyDescent="0.3">
      <c r="A1101" s="2">
        <v>2457</v>
      </c>
      <c r="B1101" s="9">
        <v>1100</v>
      </c>
      <c r="E1101" s="2">
        <v>1.00441</v>
      </c>
      <c r="F1101" s="3">
        <v>231.01499999999999</v>
      </c>
      <c r="G1101">
        <f t="shared" si="21"/>
        <v>230</v>
      </c>
    </row>
    <row r="1102" spans="1:7" x14ac:dyDescent="0.3">
      <c r="A1102" s="2">
        <v>2458</v>
      </c>
      <c r="B1102" s="9">
        <v>1101</v>
      </c>
      <c r="E1102" s="2">
        <v>1.0036499999999999</v>
      </c>
      <c r="F1102" s="3">
        <v>230.839</v>
      </c>
      <c r="G1102">
        <f t="shared" si="21"/>
        <v>230</v>
      </c>
    </row>
    <row r="1103" spans="1:7" x14ac:dyDescent="0.3">
      <c r="A1103" s="2">
        <v>2459</v>
      </c>
      <c r="B1103" s="9">
        <v>1102</v>
      </c>
      <c r="E1103" s="2">
        <v>1.00518</v>
      </c>
      <c r="F1103" s="3">
        <v>231.19200000000001</v>
      </c>
      <c r="G1103">
        <f t="shared" si="21"/>
        <v>230</v>
      </c>
    </row>
    <row r="1104" spans="1:7" x14ac:dyDescent="0.3">
      <c r="A1104" s="2">
        <v>2460</v>
      </c>
      <c r="B1104" s="9">
        <v>1103</v>
      </c>
      <c r="E1104" s="2">
        <v>1.0128299999999999</v>
      </c>
      <c r="F1104" s="3">
        <v>232.95</v>
      </c>
      <c r="G1104">
        <f t="shared" si="21"/>
        <v>230</v>
      </c>
    </row>
    <row r="1105" spans="1:7" x14ac:dyDescent="0.3">
      <c r="A1105" s="2">
        <v>2461</v>
      </c>
      <c r="B1105" s="9">
        <v>1104</v>
      </c>
      <c r="E1105" s="2">
        <v>1.01126</v>
      </c>
      <c r="F1105" s="3">
        <v>232.589</v>
      </c>
      <c r="G1105">
        <f t="shared" si="21"/>
        <v>230</v>
      </c>
    </row>
    <row r="1106" spans="1:7" x14ac:dyDescent="0.3">
      <c r="A1106" s="2">
        <v>2463</v>
      </c>
      <c r="B1106" s="9">
        <v>1105</v>
      </c>
      <c r="E1106" s="2">
        <v>1.0041</v>
      </c>
      <c r="F1106" s="3">
        <v>230.94399999999999</v>
      </c>
      <c r="G1106">
        <f t="shared" si="21"/>
        <v>230</v>
      </c>
    </row>
    <row r="1107" spans="1:7" x14ac:dyDescent="0.3">
      <c r="A1107" s="2">
        <v>2465</v>
      </c>
      <c r="B1107" s="9">
        <v>1106</v>
      </c>
      <c r="E1107" s="2">
        <v>1.00969</v>
      </c>
      <c r="F1107" s="3">
        <v>232.22800000000001</v>
      </c>
      <c r="G1107">
        <f t="shared" si="21"/>
        <v>230</v>
      </c>
    </row>
    <row r="1108" spans="1:7" x14ac:dyDescent="0.3">
      <c r="A1108" s="2">
        <v>2466</v>
      </c>
      <c r="B1108" s="9">
        <v>1107</v>
      </c>
      <c r="E1108" s="2">
        <v>1.0035400000000001</v>
      </c>
      <c r="F1108" s="3">
        <v>230.81299999999999</v>
      </c>
      <c r="G1108">
        <f t="shared" si="21"/>
        <v>230</v>
      </c>
    </row>
    <row r="1109" spans="1:7" x14ac:dyDescent="0.3">
      <c r="A1109" s="2">
        <v>2467</v>
      </c>
      <c r="B1109" s="9">
        <v>1108</v>
      </c>
      <c r="E1109" s="2">
        <v>1.01237</v>
      </c>
      <c r="F1109" s="3">
        <v>232.84399999999999</v>
      </c>
      <c r="G1109">
        <f t="shared" si="21"/>
        <v>230</v>
      </c>
    </row>
    <row r="1110" spans="1:7" x14ac:dyDescent="0.3">
      <c r="A1110" s="2">
        <v>2468</v>
      </c>
      <c r="B1110" s="9">
        <v>1109</v>
      </c>
      <c r="E1110" s="2">
        <v>1.00508</v>
      </c>
      <c r="F1110" s="3">
        <v>231.16800000000001</v>
      </c>
      <c r="G1110">
        <f t="shared" si="21"/>
        <v>230</v>
      </c>
    </row>
    <row r="1111" spans="1:7" x14ac:dyDescent="0.3">
      <c r="A1111" s="2">
        <v>2469</v>
      </c>
      <c r="B1111" s="9">
        <v>1110</v>
      </c>
      <c r="E1111" s="2">
        <v>1.01342</v>
      </c>
      <c r="F1111" s="3">
        <v>233.08699999999999</v>
      </c>
      <c r="G1111">
        <f t="shared" si="21"/>
        <v>230</v>
      </c>
    </row>
    <row r="1112" spans="1:7" x14ac:dyDescent="0.3">
      <c r="A1112" s="2">
        <v>2470</v>
      </c>
      <c r="B1112" s="9">
        <v>1111</v>
      </c>
      <c r="E1112" s="2">
        <v>1.00997</v>
      </c>
      <c r="F1112" s="3">
        <v>232.29300000000001</v>
      </c>
      <c r="G1112">
        <f t="shared" si="21"/>
        <v>230</v>
      </c>
    </row>
    <row r="1113" spans="1:7" x14ac:dyDescent="0.3">
      <c r="A1113" s="2">
        <v>2471</v>
      </c>
      <c r="B1113" s="9">
        <v>1112</v>
      </c>
      <c r="E1113" s="2">
        <v>1.0146200000000001</v>
      </c>
      <c r="F1113" s="3">
        <v>233.36199999999999</v>
      </c>
      <c r="G1113">
        <f t="shared" si="21"/>
        <v>230</v>
      </c>
    </row>
    <row r="1114" spans="1:7" x14ac:dyDescent="0.3">
      <c r="A1114" s="2">
        <v>2472</v>
      </c>
      <c r="B1114" s="9">
        <v>1113</v>
      </c>
      <c r="E1114" s="2">
        <v>1.0082500000000001</v>
      </c>
      <c r="F1114" s="3">
        <v>231.898</v>
      </c>
      <c r="G1114">
        <f t="shared" si="21"/>
        <v>230</v>
      </c>
    </row>
    <row r="1115" spans="1:7" x14ac:dyDescent="0.3">
      <c r="A1115" s="2">
        <v>2473</v>
      </c>
      <c r="B1115" s="9">
        <v>1114</v>
      </c>
      <c r="E1115" s="2">
        <v>1.00166</v>
      </c>
      <c r="F1115" s="3">
        <v>230.38200000000001</v>
      </c>
      <c r="G1115">
        <f t="shared" si="21"/>
        <v>230</v>
      </c>
    </row>
    <row r="1116" spans="1:7" x14ac:dyDescent="0.3">
      <c r="A1116" s="2">
        <v>2476</v>
      </c>
      <c r="B1116" s="9">
        <v>1115</v>
      </c>
      <c r="E1116" s="2">
        <v>0.99986600000000003</v>
      </c>
      <c r="F1116" s="3">
        <v>229.96899999999999</v>
      </c>
      <c r="G1116">
        <f t="shared" si="21"/>
        <v>230</v>
      </c>
    </row>
    <row r="1117" spans="1:7" x14ac:dyDescent="0.3">
      <c r="A1117" s="2">
        <v>2477</v>
      </c>
      <c r="B1117" s="9">
        <v>1116</v>
      </c>
      <c r="E1117" s="2">
        <v>1.0126500000000001</v>
      </c>
      <c r="F1117" s="3">
        <v>232.91</v>
      </c>
      <c r="G1117">
        <f t="shared" si="21"/>
        <v>230</v>
      </c>
    </row>
    <row r="1118" spans="1:7" x14ac:dyDescent="0.3">
      <c r="A1118" s="2">
        <v>2479</v>
      </c>
      <c r="B1118" s="9">
        <v>1117</v>
      </c>
      <c r="E1118" s="2">
        <v>1.00065</v>
      </c>
      <c r="F1118" s="3">
        <v>230.15100000000001</v>
      </c>
      <c r="G1118">
        <f t="shared" si="21"/>
        <v>230</v>
      </c>
    </row>
    <row r="1119" spans="1:7" x14ac:dyDescent="0.3">
      <c r="A1119" s="2">
        <v>2480</v>
      </c>
      <c r="B1119" s="9">
        <v>1118</v>
      </c>
      <c r="E1119" s="2">
        <v>1.0043500000000001</v>
      </c>
      <c r="F1119" s="3">
        <v>231.001</v>
      </c>
      <c r="G1119">
        <f t="shared" si="21"/>
        <v>230</v>
      </c>
    </row>
    <row r="1120" spans="1:7" x14ac:dyDescent="0.3">
      <c r="A1120" s="2">
        <v>2485</v>
      </c>
      <c r="B1120" s="9">
        <v>1119</v>
      </c>
      <c r="E1120" s="2">
        <v>1.01241</v>
      </c>
      <c r="F1120" s="3">
        <v>232.85400000000001</v>
      </c>
      <c r="G1120">
        <f t="shared" si="21"/>
        <v>230</v>
      </c>
    </row>
    <row r="1121" spans="1:7" x14ac:dyDescent="0.3">
      <c r="A1121" s="2">
        <v>2490</v>
      </c>
      <c r="B1121" s="9">
        <v>1120</v>
      </c>
      <c r="E1121" s="2">
        <v>1.0133300000000001</v>
      </c>
      <c r="F1121" s="3">
        <v>233.066</v>
      </c>
      <c r="G1121">
        <f t="shared" si="21"/>
        <v>230</v>
      </c>
    </row>
    <row r="1122" spans="1:7" x14ac:dyDescent="0.3">
      <c r="A1122" s="2">
        <v>2491</v>
      </c>
      <c r="B1122" s="9">
        <v>1121</v>
      </c>
      <c r="E1122" s="2">
        <v>1.01339</v>
      </c>
      <c r="F1122" s="3">
        <v>233.08099999999999</v>
      </c>
      <c r="G1122">
        <f t="shared" si="21"/>
        <v>230</v>
      </c>
    </row>
    <row r="1123" spans="1:7" x14ac:dyDescent="0.3">
      <c r="A1123" s="2">
        <v>2492</v>
      </c>
      <c r="B1123" s="9">
        <v>1122</v>
      </c>
      <c r="E1123" s="2">
        <v>1.0124500000000001</v>
      </c>
      <c r="F1123" s="3">
        <v>232.86199999999999</v>
      </c>
      <c r="G1123">
        <f t="shared" si="21"/>
        <v>230</v>
      </c>
    </row>
    <row r="1124" spans="1:7" x14ac:dyDescent="0.3">
      <c r="A1124" s="2">
        <v>2493</v>
      </c>
      <c r="B1124" s="9">
        <v>1123</v>
      </c>
      <c r="E1124" s="2">
        <v>1.00932</v>
      </c>
      <c r="F1124" s="3">
        <v>232.143</v>
      </c>
      <c r="G1124">
        <f t="shared" si="21"/>
        <v>230</v>
      </c>
    </row>
    <row r="1125" spans="1:7" x14ac:dyDescent="0.3">
      <c r="A1125" s="2">
        <v>2494</v>
      </c>
      <c r="B1125" s="9">
        <v>1124</v>
      </c>
      <c r="E1125" s="2">
        <v>1.0093099999999999</v>
      </c>
      <c r="F1125" s="3">
        <v>232.14099999999999</v>
      </c>
      <c r="G1125">
        <f t="shared" si="21"/>
        <v>230</v>
      </c>
    </row>
    <row r="1126" spans="1:7" x14ac:dyDescent="0.3">
      <c r="A1126" s="2">
        <v>2495</v>
      </c>
      <c r="B1126" s="9">
        <v>1125</v>
      </c>
      <c r="E1126" s="2">
        <v>1.0134799999999999</v>
      </c>
      <c r="F1126" s="3">
        <v>233.1</v>
      </c>
      <c r="G1126">
        <f t="shared" si="21"/>
        <v>230</v>
      </c>
    </row>
    <row r="1127" spans="1:7" x14ac:dyDescent="0.3">
      <c r="A1127" s="2">
        <v>2496</v>
      </c>
      <c r="B1127" s="9">
        <v>1126</v>
      </c>
      <c r="E1127" s="2">
        <v>1.00404</v>
      </c>
      <c r="F1127" s="3">
        <v>230.929</v>
      </c>
      <c r="G1127">
        <f t="shared" si="21"/>
        <v>230</v>
      </c>
    </row>
    <row r="1128" spans="1:7" x14ac:dyDescent="0.3">
      <c r="A1128" s="2">
        <v>2497</v>
      </c>
      <c r="B1128" s="9">
        <v>1127</v>
      </c>
      <c r="E1128" s="2">
        <v>1.01451</v>
      </c>
      <c r="F1128" s="3">
        <v>233.33699999999999</v>
      </c>
      <c r="G1128">
        <f t="shared" si="21"/>
        <v>230</v>
      </c>
    </row>
    <row r="1129" spans="1:7" x14ac:dyDescent="0.3">
      <c r="A1129" s="2">
        <v>2498</v>
      </c>
      <c r="B1129" s="9">
        <v>1128</v>
      </c>
      <c r="E1129" s="2">
        <v>1.0041599999999999</v>
      </c>
      <c r="F1129" s="3">
        <v>230.95699999999999</v>
      </c>
      <c r="G1129">
        <f t="shared" si="21"/>
        <v>230</v>
      </c>
    </row>
    <row r="1130" spans="1:7" x14ac:dyDescent="0.3">
      <c r="A1130" s="2">
        <v>2504</v>
      </c>
      <c r="B1130" s="9">
        <v>1129</v>
      </c>
      <c r="E1130" s="2">
        <v>1.0090399999999999</v>
      </c>
      <c r="F1130" s="3">
        <v>232.08</v>
      </c>
      <c r="G1130">
        <f t="shared" si="21"/>
        <v>230</v>
      </c>
    </row>
    <row r="1131" spans="1:7" x14ac:dyDescent="0.3">
      <c r="A1131" s="2">
        <v>2507</v>
      </c>
      <c r="B1131" s="9">
        <v>1130</v>
      </c>
      <c r="E1131" s="2">
        <v>1.0078800000000001</v>
      </c>
      <c r="F1131" s="3">
        <v>231.81299999999999</v>
      </c>
      <c r="G1131">
        <f t="shared" si="21"/>
        <v>230</v>
      </c>
    </row>
    <row r="1132" spans="1:7" x14ac:dyDescent="0.3">
      <c r="A1132" s="2">
        <v>2512</v>
      </c>
      <c r="B1132" s="9">
        <v>1131</v>
      </c>
      <c r="E1132" s="2">
        <v>1.00031</v>
      </c>
      <c r="F1132" s="3">
        <v>230.071</v>
      </c>
      <c r="G1132">
        <f t="shared" si="21"/>
        <v>230</v>
      </c>
    </row>
    <row r="1133" spans="1:7" x14ac:dyDescent="0.3">
      <c r="A1133" s="2">
        <v>2515</v>
      </c>
      <c r="B1133" s="9">
        <v>1132</v>
      </c>
      <c r="E1133" s="2">
        <v>1.0076499999999999</v>
      </c>
      <c r="F1133" s="3">
        <v>231.76</v>
      </c>
      <c r="G1133">
        <f t="shared" si="21"/>
        <v>230</v>
      </c>
    </row>
    <row r="1134" spans="1:7" x14ac:dyDescent="0.3">
      <c r="A1134" s="2">
        <v>2520</v>
      </c>
      <c r="B1134" s="9">
        <v>1133</v>
      </c>
      <c r="E1134" s="2">
        <v>1.00905</v>
      </c>
      <c r="F1134" s="3">
        <v>232.08099999999999</v>
      </c>
      <c r="G1134">
        <f t="shared" si="21"/>
        <v>230</v>
      </c>
    </row>
    <row r="1135" spans="1:7" x14ac:dyDescent="0.3">
      <c r="A1135" s="2">
        <v>2521</v>
      </c>
      <c r="B1135" s="9">
        <v>1134</v>
      </c>
      <c r="E1135" s="2">
        <v>1.00434</v>
      </c>
      <c r="F1135" s="3">
        <v>230.99700000000001</v>
      </c>
      <c r="G1135">
        <f t="shared" si="21"/>
        <v>230</v>
      </c>
    </row>
    <row r="1136" spans="1:7" x14ac:dyDescent="0.3">
      <c r="A1136" s="2">
        <v>2523</v>
      </c>
      <c r="B1136" s="9">
        <v>1135</v>
      </c>
      <c r="E1136" s="2">
        <v>1.0057400000000001</v>
      </c>
      <c r="F1136" s="3">
        <v>231.321</v>
      </c>
      <c r="G1136">
        <f t="shared" si="21"/>
        <v>230</v>
      </c>
    </row>
    <row r="1137" spans="1:7" x14ac:dyDescent="0.3">
      <c r="A1137" s="2">
        <v>2524</v>
      </c>
      <c r="B1137" s="9">
        <v>1136</v>
      </c>
      <c r="E1137" s="2">
        <v>1.0156000000000001</v>
      </c>
      <c r="F1137" s="3">
        <v>233.58799999999999</v>
      </c>
      <c r="G1137">
        <f t="shared" si="21"/>
        <v>230</v>
      </c>
    </row>
    <row r="1138" spans="1:7" x14ac:dyDescent="0.3">
      <c r="A1138" s="2">
        <v>2525</v>
      </c>
      <c r="B1138" s="9">
        <v>1137</v>
      </c>
      <c r="E1138" s="2">
        <v>1.0121</v>
      </c>
      <c r="F1138" s="3">
        <v>232.78399999999999</v>
      </c>
      <c r="G1138">
        <f t="shared" si="21"/>
        <v>230</v>
      </c>
    </row>
    <row r="1139" spans="1:7" x14ac:dyDescent="0.3">
      <c r="A1139" s="2">
        <v>2528</v>
      </c>
      <c r="B1139" s="9">
        <v>1138</v>
      </c>
      <c r="E1139" s="2">
        <v>1.0009399999999999</v>
      </c>
      <c r="F1139" s="3">
        <v>230.21600000000001</v>
      </c>
      <c r="G1139">
        <f t="shared" si="21"/>
        <v>230</v>
      </c>
    </row>
    <row r="1140" spans="1:7" x14ac:dyDescent="0.3">
      <c r="A1140" s="2">
        <v>2529</v>
      </c>
      <c r="B1140" s="9">
        <v>1139</v>
      </c>
      <c r="E1140" s="2">
        <v>1.0001500000000001</v>
      </c>
      <c r="F1140" s="3">
        <v>230.03399999999999</v>
      </c>
      <c r="G1140">
        <f t="shared" si="21"/>
        <v>230</v>
      </c>
    </row>
    <row r="1141" spans="1:7" x14ac:dyDescent="0.3">
      <c r="A1141" s="2">
        <v>2532</v>
      </c>
      <c r="B1141" s="9">
        <v>1140</v>
      </c>
      <c r="E1141" s="2">
        <v>1.00017</v>
      </c>
      <c r="F1141" s="3">
        <v>230.03800000000001</v>
      </c>
      <c r="G1141">
        <f t="shared" si="21"/>
        <v>230</v>
      </c>
    </row>
    <row r="1142" spans="1:7" x14ac:dyDescent="0.3">
      <c r="A1142" s="2">
        <v>2535</v>
      </c>
      <c r="B1142" s="9">
        <v>1141</v>
      </c>
      <c r="E1142" s="2">
        <v>1.00329</v>
      </c>
      <c r="F1142" s="3">
        <v>230.75700000000001</v>
      </c>
      <c r="G1142">
        <f t="shared" si="21"/>
        <v>230</v>
      </c>
    </row>
    <row r="1143" spans="1:7" x14ac:dyDescent="0.3">
      <c r="A1143" s="2">
        <v>2536</v>
      </c>
      <c r="B1143" s="9">
        <v>1142</v>
      </c>
      <c r="E1143" s="2">
        <v>1.0008699999999999</v>
      </c>
      <c r="F1143" s="3">
        <v>230.2</v>
      </c>
      <c r="G1143">
        <f t="shared" si="21"/>
        <v>230</v>
      </c>
    </row>
    <row r="1144" spans="1:7" x14ac:dyDescent="0.3">
      <c r="A1144" s="2">
        <v>2537</v>
      </c>
      <c r="B1144" s="9">
        <v>1143</v>
      </c>
      <c r="E1144" s="2">
        <v>1.0042899999999999</v>
      </c>
      <c r="F1144" s="3">
        <v>230.98699999999999</v>
      </c>
      <c r="G1144">
        <f t="shared" si="21"/>
        <v>230</v>
      </c>
    </row>
    <row r="1145" spans="1:7" x14ac:dyDescent="0.3">
      <c r="A1145" s="2">
        <v>2538</v>
      </c>
      <c r="B1145" s="9">
        <v>1144</v>
      </c>
      <c r="E1145" s="2">
        <v>1.0020500000000001</v>
      </c>
      <c r="F1145" s="3">
        <v>230.47200000000001</v>
      </c>
      <c r="G1145">
        <f t="shared" si="21"/>
        <v>230</v>
      </c>
    </row>
    <row r="1146" spans="1:7" x14ac:dyDescent="0.3">
      <c r="A1146" s="2">
        <v>2539</v>
      </c>
      <c r="B1146" s="9">
        <v>1145</v>
      </c>
      <c r="E1146" s="2">
        <v>1.0050300000000001</v>
      </c>
      <c r="F1146" s="3">
        <v>231.15799999999999</v>
      </c>
      <c r="G1146">
        <f t="shared" si="21"/>
        <v>230</v>
      </c>
    </row>
    <row r="1147" spans="1:7" x14ac:dyDescent="0.3">
      <c r="A1147" s="2">
        <v>2542</v>
      </c>
      <c r="B1147" s="9">
        <v>1146</v>
      </c>
      <c r="E1147" s="2">
        <v>1.0004999999999999</v>
      </c>
      <c r="F1147" s="3">
        <v>230.114</v>
      </c>
      <c r="G1147">
        <f t="shared" si="21"/>
        <v>230</v>
      </c>
    </row>
    <row r="1148" spans="1:7" x14ac:dyDescent="0.3">
      <c r="A1148" s="2">
        <v>2544</v>
      </c>
      <c r="B1148" s="9">
        <v>1147</v>
      </c>
      <c r="E1148" s="2">
        <v>1.00682</v>
      </c>
      <c r="F1148" s="3">
        <v>231.56800000000001</v>
      </c>
      <c r="G1148">
        <f t="shared" si="21"/>
        <v>230</v>
      </c>
    </row>
    <row r="1149" spans="1:7" x14ac:dyDescent="0.3">
      <c r="A1149" s="2">
        <v>2547</v>
      </c>
      <c r="B1149" s="9">
        <v>1148</v>
      </c>
      <c r="E1149" s="2">
        <v>0.99941800000000003</v>
      </c>
      <c r="F1149" s="3">
        <v>229.86600000000001</v>
      </c>
      <c r="G1149">
        <f t="shared" si="21"/>
        <v>230</v>
      </c>
    </row>
    <row r="1150" spans="1:7" x14ac:dyDescent="0.3">
      <c r="A1150" s="2">
        <v>2548</v>
      </c>
      <c r="B1150" s="9">
        <v>1149</v>
      </c>
      <c r="E1150" s="2">
        <v>1.0024500000000001</v>
      </c>
      <c r="F1150" s="3">
        <v>230.56299999999999</v>
      </c>
      <c r="G1150">
        <f t="shared" si="21"/>
        <v>230</v>
      </c>
    </row>
    <row r="1151" spans="1:7" x14ac:dyDescent="0.3">
      <c r="A1151" s="2">
        <v>2549</v>
      </c>
      <c r="B1151" s="9">
        <v>1150</v>
      </c>
      <c r="E1151" s="2">
        <v>0.99907599999999996</v>
      </c>
      <c r="F1151" s="3">
        <v>229.78800000000001</v>
      </c>
      <c r="G1151">
        <f t="shared" si="21"/>
        <v>230</v>
      </c>
    </row>
    <row r="1152" spans="1:7" x14ac:dyDescent="0.3">
      <c r="A1152" s="2">
        <v>2550</v>
      </c>
      <c r="B1152" s="9">
        <v>1151</v>
      </c>
      <c r="E1152" s="2">
        <v>1.0095400000000001</v>
      </c>
      <c r="F1152" s="3">
        <v>232.19300000000001</v>
      </c>
      <c r="G1152">
        <f t="shared" si="21"/>
        <v>230</v>
      </c>
    </row>
    <row r="1153" spans="1:7" x14ac:dyDescent="0.3">
      <c r="A1153" s="2">
        <v>2551</v>
      </c>
      <c r="B1153" s="9">
        <v>1152</v>
      </c>
      <c r="E1153" s="2">
        <v>1.01292</v>
      </c>
      <c r="F1153" s="3">
        <v>232.97200000000001</v>
      </c>
      <c r="G1153">
        <f t="shared" si="21"/>
        <v>230</v>
      </c>
    </row>
    <row r="1154" spans="1:7" x14ac:dyDescent="0.3">
      <c r="A1154" s="2">
        <v>2554</v>
      </c>
      <c r="B1154" s="9">
        <v>1153</v>
      </c>
      <c r="E1154" s="2">
        <v>1.0125500000000001</v>
      </c>
      <c r="F1154" s="3">
        <v>232.886</v>
      </c>
      <c r="G1154">
        <f t="shared" ref="G1154:G1217" si="22">ROUND(F1154/E1154,0)</f>
        <v>230</v>
      </c>
    </row>
    <row r="1155" spans="1:7" x14ac:dyDescent="0.3">
      <c r="A1155" s="2">
        <v>2555</v>
      </c>
      <c r="B1155" s="9">
        <v>1154</v>
      </c>
      <c r="E1155" s="2">
        <v>1.01142</v>
      </c>
      <c r="F1155" s="3">
        <v>232.625</v>
      </c>
      <c r="G1155">
        <f t="shared" si="22"/>
        <v>230</v>
      </c>
    </row>
    <row r="1156" spans="1:7" x14ac:dyDescent="0.3">
      <c r="A1156" s="2">
        <v>2556</v>
      </c>
      <c r="B1156" s="9">
        <v>1155</v>
      </c>
      <c r="E1156" s="2">
        <v>1.0150399999999999</v>
      </c>
      <c r="F1156" s="3">
        <v>233.458</v>
      </c>
      <c r="G1156">
        <f t="shared" si="22"/>
        <v>230</v>
      </c>
    </row>
    <row r="1157" spans="1:7" x14ac:dyDescent="0.3">
      <c r="A1157" s="2">
        <v>2563</v>
      </c>
      <c r="B1157" s="9">
        <v>1156</v>
      </c>
      <c r="E1157" s="2">
        <v>1.01119</v>
      </c>
      <c r="F1157" s="3">
        <v>232.57499999999999</v>
      </c>
      <c r="G1157">
        <f t="shared" si="22"/>
        <v>230</v>
      </c>
    </row>
    <row r="1158" spans="1:7" x14ac:dyDescent="0.3">
      <c r="A1158" s="2">
        <v>2564</v>
      </c>
      <c r="B1158" s="9">
        <v>1157</v>
      </c>
      <c r="E1158" s="2">
        <v>1.0132300000000001</v>
      </c>
      <c r="F1158" s="3">
        <v>233.042</v>
      </c>
      <c r="G1158">
        <f t="shared" si="22"/>
        <v>230</v>
      </c>
    </row>
    <row r="1159" spans="1:7" x14ac:dyDescent="0.3">
      <c r="A1159" s="2">
        <v>2565</v>
      </c>
      <c r="B1159" s="9">
        <v>1158</v>
      </c>
      <c r="E1159" s="2">
        <v>0.99204099999999995</v>
      </c>
      <c r="F1159" s="3">
        <v>228.16900000000001</v>
      </c>
      <c r="G1159">
        <f t="shared" si="22"/>
        <v>230</v>
      </c>
    </row>
    <row r="1160" spans="1:7" x14ac:dyDescent="0.3">
      <c r="A1160" s="2">
        <v>2566</v>
      </c>
      <c r="B1160" s="9">
        <v>1159</v>
      </c>
      <c r="E1160" s="2">
        <v>1.0035400000000001</v>
      </c>
      <c r="F1160" s="3">
        <v>230.815</v>
      </c>
      <c r="G1160">
        <f t="shared" si="22"/>
        <v>230</v>
      </c>
    </row>
    <row r="1161" spans="1:7" x14ac:dyDescent="0.3">
      <c r="A1161" s="2">
        <v>2567</v>
      </c>
      <c r="B1161" s="9">
        <v>1160</v>
      </c>
      <c r="E1161" s="2">
        <v>1.00441</v>
      </c>
      <c r="F1161" s="3">
        <v>231.01400000000001</v>
      </c>
      <c r="G1161">
        <f t="shared" si="22"/>
        <v>230</v>
      </c>
    </row>
    <row r="1162" spans="1:7" x14ac:dyDescent="0.3">
      <c r="A1162" s="2">
        <v>2568</v>
      </c>
      <c r="B1162" s="9">
        <v>1161</v>
      </c>
      <c r="E1162" s="2">
        <v>1.00949</v>
      </c>
      <c r="F1162" s="3">
        <v>232.18199999999999</v>
      </c>
      <c r="G1162">
        <f t="shared" si="22"/>
        <v>230</v>
      </c>
    </row>
    <row r="1163" spans="1:7" x14ac:dyDescent="0.3">
      <c r="A1163" s="2">
        <v>2574</v>
      </c>
      <c r="B1163" s="9">
        <v>1162</v>
      </c>
      <c r="E1163" s="2">
        <v>1.00884</v>
      </c>
      <c r="F1163" s="3">
        <v>232.03299999999999</v>
      </c>
      <c r="G1163">
        <f t="shared" si="22"/>
        <v>230</v>
      </c>
    </row>
    <row r="1164" spans="1:7" x14ac:dyDescent="0.3">
      <c r="A1164" s="2">
        <v>2577</v>
      </c>
      <c r="B1164" s="9">
        <v>1163</v>
      </c>
      <c r="E1164" s="2">
        <v>1.01126</v>
      </c>
      <c r="F1164" s="3">
        <v>232.59</v>
      </c>
      <c r="G1164">
        <f t="shared" si="22"/>
        <v>230</v>
      </c>
    </row>
    <row r="1165" spans="1:7" x14ac:dyDescent="0.3">
      <c r="A1165" s="2">
        <v>2578</v>
      </c>
      <c r="B1165" s="9">
        <v>1164</v>
      </c>
      <c r="E1165" s="2">
        <v>1.0089699999999999</v>
      </c>
      <c r="F1165" s="3">
        <v>232.06399999999999</v>
      </c>
      <c r="G1165">
        <f t="shared" si="22"/>
        <v>230</v>
      </c>
    </row>
    <row r="1166" spans="1:7" x14ac:dyDescent="0.3">
      <c r="A1166" s="2">
        <v>2583</v>
      </c>
      <c r="B1166" s="9">
        <v>1165</v>
      </c>
      <c r="E1166" s="2">
        <v>0.98236599999999996</v>
      </c>
      <c r="F1166" s="3">
        <v>225.94399999999999</v>
      </c>
      <c r="G1166">
        <f t="shared" si="22"/>
        <v>230</v>
      </c>
    </row>
    <row r="1167" spans="1:7" x14ac:dyDescent="0.3">
      <c r="A1167" s="2">
        <v>2584</v>
      </c>
      <c r="B1167" s="9">
        <v>1166</v>
      </c>
      <c r="E1167" s="2">
        <v>0.99880400000000003</v>
      </c>
      <c r="F1167" s="3">
        <v>229.72499999999999</v>
      </c>
      <c r="G1167">
        <f t="shared" si="22"/>
        <v>230</v>
      </c>
    </row>
    <row r="1168" spans="1:7" x14ac:dyDescent="0.3">
      <c r="A1168" s="2">
        <v>2585</v>
      </c>
      <c r="B1168" s="9">
        <v>1167</v>
      </c>
      <c r="E1168" s="2">
        <v>1.0162199999999999</v>
      </c>
      <c r="F1168" s="3">
        <v>233.73</v>
      </c>
      <c r="G1168">
        <f t="shared" si="22"/>
        <v>230</v>
      </c>
    </row>
    <row r="1169" spans="1:7" x14ac:dyDescent="0.3">
      <c r="A1169" s="2">
        <v>2586</v>
      </c>
      <c r="B1169" s="9">
        <v>1168</v>
      </c>
      <c r="E1169" s="2">
        <v>1.0088699999999999</v>
      </c>
      <c r="F1169" s="3">
        <v>232.041</v>
      </c>
      <c r="G1169">
        <f t="shared" si="22"/>
        <v>230</v>
      </c>
    </row>
    <row r="1170" spans="1:7" x14ac:dyDescent="0.3">
      <c r="A1170" s="2">
        <v>2587</v>
      </c>
      <c r="B1170" s="9">
        <v>1169</v>
      </c>
      <c r="E1170" s="2">
        <v>1.0147900000000001</v>
      </c>
      <c r="F1170" s="3">
        <v>233.40100000000001</v>
      </c>
      <c r="G1170">
        <f t="shared" si="22"/>
        <v>230</v>
      </c>
    </row>
    <row r="1171" spans="1:7" x14ac:dyDescent="0.3">
      <c r="A1171" s="2">
        <v>2588</v>
      </c>
      <c r="B1171" s="9">
        <v>1170</v>
      </c>
      <c r="E1171" s="2">
        <v>0.99597899999999995</v>
      </c>
      <c r="F1171" s="3">
        <v>229.07499999999999</v>
      </c>
      <c r="G1171">
        <f t="shared" si="22"/>
        <v>230</v>
      </c>
    </row>
    <row r="1172" spans="1:7" x14ac:dyDescent="0.3">
      <c r="A1172" s="2">
        <v>2589</v>
      </c>
      <c r="B1172" s="9">
        <v>1171</v>
      </c>
      <c r="E1172" s="2">
        <v>1.0067900000000001</v>
      </c>
      <c r="F1172" s="3">
        <v>231.56100000000001</v>
      </c>
      <c r="G1172">
        <f t="shared" si="22"/>
        <v>230</v>
      </c>
    </row>
    <row r="1173" spans="1:7" x14ac:dyDescent="0.3">
      <c r="A1173" s="2">
        <v>2590</v>
      </c>
      <c r="B1173" s="9">
        <v>1172</v>
      </c>
      <c r="E1173" s="2">
        <v>1.00231</v>
      </c>
      <c r="F1173" s="3">
        <v>230.53200000000001</v>
      </c>
      <c r="G1173">
        <f t="shared" si="22"/>
        <v>230</v>
      </c>
    </row>
    <row r="1174" spans="1:7" x14ac:dyDescent="0.3">
      <c r="A1174" s="2">
        <v>2591</v>
      </c>
      <c r="B1174" s="9">
        <v>1173</v>
      </c>
      <c r="E1174" s="2">
        <v>0.99826000000000004</v>
      </c>
      <c r="F1174" s="3">
        <v>229.6</v>
      </c>
      <c r="G1174">
        <f t="shared" si="22"/>
        <v>230</v>
      </c>
    </row>
    <row r="1175" spans="1:7" x14ac:dyDescent="0.3">
      <c r="A1175" s="2">
        <v>2592</v>
      </c>
      <c r="B1175" s="9">
        <v>1174</v>
      </c>
      <c r="E1175" s="2">
        <v>1.0146900000000001</v>
      </c>
      <c r="F1175" s="3">
        <v>233.37799999999999</v>
      </c>
      <c r="G1175">
        <f t="shared" si="22"/>
        <v>230</v>
      </c>
    </row>
    <row r="1176" spans="1:7" x14ac:dyDescent="0.3">
      <c r="A1176" s="2">
        <v>2593</v>
      </c>
      <c r="B1176" s="9">
        <v>1175</v>
      </c>
      <c r="E1176" s="2">
        <v>1.01339</v>
      </c>
      <c r="F1176" s="3">
        <v>233.08</v>
      </c>
      <c r="G1176">
        <f t="shared" si="22"/>
        <v>230</v>
      </c>
    </row>
    <row r="1177" spans="1:7" x14ac:dyDescent="0.3">
      <c r="A1177" s="2">
        <v>2594</v>
      </c>
      <c r="B1177" s="9">
        <v>1176</v>
      </c>
      <c r="E1177" s="2">
        <v>1.0012799999999999</v>
      </c>
      <c r="F1177" s="3">
        <v>230.29499999999999</v>
      </c>
      <c r="G1177">
        <f t="shared" si="22"/>
        <v>230</v>
      </c>
    </row>
    <row r="1178" spans="1:7" x14ac:dyDescent="0.3">
      <c r="A1178" s="2">
        <v>2595</v>
      </c>
      <c r="B1178" s="9">
        <v>1177</v>
      </c>
      <c r="E1178" s="2">
        <v>0.99897800000000003</v>
      </c>
      <c r="F1178" s="3">
        <v>229.76499999999999</v>
      </c>
      <c r="G1178">
        <f t="shared" si="22"/>
        <v>230</v>
      </c>
    </row>
    <row r="1179" spans="1:7" x14ac:dyDescent="0.3">
      <c r="A1179" s="2">
        <v>2596</v>
      </c>
      <c r="B1179" s="9">
        <v>1178</v>
      </c>
      <c r="E1179" s="2">
        <v>1.00718</v>
      </c>
      <c r="F1179" s="3">
        <v>231.65</v>
      </c>
      <c r="G1179">
        <f t="shared" si="22"/>
        <v>230</v>
      </c>
    </row>
    <row r="1180" spans="1:7" x14ac:dyDescent="0.3">
      <c r="A1180" s="2">
        <v>2597</v>
      </c>
      <c r="B1180" s="9">
        <v>1179</v>
      </c>
      <c r="E1180" s="2">
        <v>1.01664</v>
      </c>
      <c r="F1180" s="3">
        <v>233.828</v>
      </c>
      <c r="G1180">
        <f t="shared" si="22"/>
        <v>230</v>
      </c>
    </row>
    <row r="1181" spans="1:7" x14ac:dyDescent="0.3">
      <c r="A1181" s="2">
        <v>2598</v>
      </c>
      <c r="B1181" s="9">
        <v>1180</v>
      </c>
      <c r="E1181" s="2">
        <v>1.0005599999999999</v>
      </c>
      <c r="F1181" s="3">
        <v>230.12899999999999</v>
      </c>
      <c r="G1181">
        <f t="shared" si="22"/>
        <v>230</v>
      </c>
    </row>
    <row r="1182" spans="1:7" x14ac:dyDescent="0.3">
      <c r="A1182" s="2">
        <v>2599</v>
      </c>
      <c r="B1182" s="9">
        <v>1181</v>
      </c>
      <c r="E1182" s="2">
        <v>1.0138799999999999</v>
      </c>
      <c r="F1182" s="3">
        <v>233.19200000000001</v>
      </c>
      <c r="G1182">
        <f t="shared" si="22"/>
        <v>230</v>
      </c>
    </row>
    <row r="1183" spans="1:7" x14ac:dyDescent="0.3">
      <c r="A1183" s="2">
        <v>2600</v>
      </c>
      <c r="B1183" s="9">
        <v>1182</v>
      </c>
      <c r="E1183" s="2">
        <v>0.99962899999999999</v>
      </c>
      <c r="F1183" s="3">
        <v>229.91499999999999</v>
      </c>
      <c r="G1183">
        <f t="shared" si="22"/>
        <v>230</v>
      </c>
    </row>
    <row r="1184" spans="1:7" x14ac:dyDescent="0.3">
      <c r="A1184" s="2">
        <v>2601</v>
      </c>
      <c r="B1184" s="9">
        <v>1183</v>
      </c>
      <c r="E1184" s="2">
        <v>0.99674200000000002</v>
      </c>
      <c r="F1184" s="3">
        <v>229.251</v>
      </c>
      <c r="G1184">
        <f t="shared" si="22"/>
        <v>230</v>
      </c>
    </row>
    <row r="1185" spans="1:7" x14ac:dyDescent="0.3">
      <c r="A1185" s="2">
        <v>2602</v>
      </c>
      <c r="B1185" s="9">
        <v>1184</v>
      </c>
      <c r="E1185" s="2">
        <v>0.99812699999999999</v>
      </c>
      <c r="F1185" s="3">
        <v>229.56899999999999</v>
      </c>
      <c r="G1185">
        <f t="shared" si="22"/>
        <v>230</v>
      </c>
    </row>
    <row r="1186" spans="1:7" x14ac:dyDescent="0.3">
      <c r="A1186" s="2">
        <v>2603</v>
      </c>
      <c r="B1186" s="9">
        <v>1185</v>
      </c>
      <c r="E1186" s="2">
        <v>1.0049399999999999</v>
      </c>
      <c r="F1186" s="3">
        <v>231.136</v>
      </c>
      <c r="G1186">
        <f t="shared" si="22"/>
        <v>230</v>
      </c>
    </row>
    <row r="1187" spans="1:7" x14ac:dyDescent="0.3">
      <c r="A1187" s="2">
        <v>2606</v>
      </c>
      <c r="B1187" s="9">
        <v>1186</v>
      </c>
      <c r="E1187" s="2">
        <v>0.99727699999999997</v>
      </c>
      <c r="F1187" s="3">
        <v>229.374</v>
      </c>
      <c r="G1187">
        <f t="shared" si="22"/>
        <v>230</v>
      </c>
    </row>
    <row r="1188" spans="1:7" x14ac:dyDescent="0.3">
      <c r="A1188" s="2">
        <v>2607</v>
      </c>
      <c r="B1188" s="9">
        <v>1187</v>
      </c>
      <c r="E1188" s="2">
        <v>0.996915</v>
      </c>
      <c r="F1188" s="3">
        <v>229.291</v>
      </c>
      <c r="G1188">
        <f t="shared" si="22"/>
        <v>230</v>
      </c>
    </row>
    <row r="1189" spans="1:7" x14ac:dyDescent="0.3">
      <c r="A1189" s="2">
        <v>2608</v>
      </c>
      <c r="B1189" s="9">
        <v>1188</v>
      </c>
      <c r="E1189" s="2">
        <v>1.0018</v>
      </c>
      <c r="F1189" s="3">
        <v>230.41399999999999</v>
      </c>
      <c r="G1189">
        <f t="shared" si="22"/>
        <v>230</v>
      </c>
    </row>
    <row r="1190" spans="1:7" x14ac:dyDescent="0.3">
      <c r="A1190" s="2">
        <v>2609</v>
      </c>
      <c r="B1190" s="9">
        <v>1189</v>
      </c>
      <c r="E1190" s="2">
        <v>1.00024</v>
      </c>
      <c r="F1190" s="3">
        <v>230.05600000000001</v>
      </c>
      <c r="G1190">
        <f t="shared" si="22"/>
        <v>230</v>
      </c>
    </row>
    <row r="1191" spans="1:7" x14ac:dyDescent="0.3">
      <c r="A1191" s="2">
        <v>2610</v>
      </c>
      <c r="B1191" s="9">
        <v>1190</v>
      </c>
      <c r="E1191" s="2">
        <v>0.983039</v>
      </c>
      <c r="F1191" s="3">
        <v>226.09899999999999</v>
      </c>
      <c r="G1191">
        <f t="shared" si="22"/>
        <v>230</v>
      </c>
    </row>
    <row r="1192" spans="1:7" x14ac:dyDescent="0.3">
      <c r="A1192" s="2">
        <v>2611</v>
      </c>
      <c r="B1192" s="9">
        <v>1191</v>
      </c>
      <c r="E1192" s="2">
        <v>0.99850499999999998</v>
      </c>
      <c r="F1192" s="3">
        <v>229.65600000000001</v>
      </c>
      <c r="G1192">
        <f t="shared" si="22"/>
        <v>230</v>
      </c>
    </row>
    <row r="1193" spans="1:7" x14ac:dyDescent="0.3">
      <c r="A1193" s="2">
        <v>2613</v>
      </c>
      <c r="B1193" s="9">
        <v>1192</v>
      </c>
      <c r="E1193" s="2">
        <v>1.00498</v>
      </c>
      <c r="F1193" s="3">
        <v>231.14400000000001</v>
      </c>
      <c r="G1193">
        <f t="shared" si="22"/>
        <v>230</v>
      </c>
    </row>
    <row r="1194" spans="1:7" x14ac:dyDescent="0.3">
      <c r="A1194" s="2">
        <v>2614</v>
      </c>
      <c r="B1194" s="9">
        <v>1193</v>
      </c>
      <c r="E1194" s="2">
        <v>0.98266299999999995</v>
      </c>
      <c r="F1194" s="3">
        <v>226.012</v>
      </c>
      <c r="G1194">
        <f t="shared" si="22"/>
        <v>230</v>
      </c>
    </row>
    <row r="1195" spans="1:7" x14ac:dyDescent="0.3">
      <c r="A1195" s="2">
        <v>2615</v>
      </c>
      <c r="B1195" s="9">
        <v>1194</v>
      </c>
      <c r="E1195" s="2">
        <v>0.99848000000000003</v>
      </c>
      <c r="F1195" s="3">
        <v>229.65</v>
      </c>
      <c r="G1195">
        <f t="shared" si="22"/>
        <v>230</v>
      </c>
    </row>
    <row r="1196" spans="1:7" x14ac:dyDescent="0.3">
      <c r="A1196" s="2">
        <v>2620</v>
      </c>
      <c r="B1196" s="9">
        <v>1195</v>
      </c>
      <c r="E1196" s="2">
        <v>0.993923</v>
      </c>
      <c r="F1196" s="3">
        <v>228.602</v>
      </c>
      <c r="G1196">
        <f t="shared" si="22"/>
        <v>230</v>
      </c>
    </row>
    <row r="1197" spans="1:7" x14ac:dyDescent="0.3">
      <c r="A1197" s="2">
        <v>2623</v>
      </c>
      <c r="B1197" s="9">
        <v>1196</v>
      </c>
      <c r="E1197" s="2">
        <v>0.998919</v>
      </c>
      <c r="F1197" s="3">
        <v>229.751</v>
      </c>
      <c r="G1197">
        <f t="shared" si="22"/>
        <v>230</v>
      </c>
    </row>
    <row r="1198" spans="1:7" x14ac:dyDescent="0.3">
      <c r="A1198" s="2">
        <v>2628</v>
      </c>
      <c r="B1198" s="9">
        <v>1197</v>
      </c>
      <c r="E1198" s="2">
        <v>0.99884099999999998</v>
      </c>
      <c r="F1198" s="3">
        <v>229.73400000000001</v>
      </c>
      <c r="G1198">
        <f t="shared" si="22"/>
        <v>230</v>
      </c>
    </row>
    <row r="1199" spans="1:7" x14ac:dyDescent="0.3">
      <c r="A1199" s="2">
        <v>2629</v>
      </c>
      <c r="B1199" s="9">
        <v>1198</v>
      </c>
      <c r="E1199" s="2">
        <v>0.99916799999999995</v>
      </c>
      <c r="F1199" s="3">
        <v>229.809</v>
      </c>
      <c r="G1199">
        <f t="shared" si="22"/>
        <v>230</v>
      </c>
    </row>
    <row r="1200" spans="1:7" x14ac:dyDescent="0.3">
      <c r="A1200" s="2">
        <v>2630</v>
      </c>
      <c r="B1200" s="9">
        <v>1199</v>
      </c>
      <c r="E1200" s="2">
        <v>1.00115</v>
      </c>
      <c r="F1200" s="3">
        <v>230.26499999999999</v>
      </c>
      <c r="G1200">
        <f t="shared" si="22"/>
        <v>230</v>
      </c>
    </row>
    <row r="1201" spans="1:7" x14ac:dyDescent="0.3">
      <c r="A1201" s="2">
        <v>2631</v>
      </c>
      <c r="B1201" s="9">
        <v>1200</v>
      </c>
      <c r="E1201" s="2">
        <v>1.0083299999999999</v>
      </c>
      <c r="F1201" s="3">
        <v>231.916</v>
      </c>
      <c r="G1201">
        <f t="shared" si="22"/>
        <v>230</v>
      </c>
    </row>
    <row r="1202" spans="1:7" x14ac:dyDescent="0.3">
      <c r="A1202" s="2">
        <v>2632</v>
      </c>
      <c r="B1202" s="9">
        <v>1201</v>
      </c>
      <c r="E1202" s="2">
        <v>0.99858999999999998</v>
      </c>
      <c r="F1202" s="3">
        <v>229.67599999999999</v>
      </c>
      <c r="G1202">
        <f t="shared" si="22"/>
        <v>230</v>
      </c>
    </row>
    <row r="1203" spans="1:7" x14ac:dyDescent="0.3">
      <c r="A1203" s="2">
        <v>2633</v>
      </c>
      <c r="B1203" s="9">
        <v>1202</v>
      </c>
      <c r="E1203" s="2">
        <v>0.99864699999999995</v>
      </c>
      <c r="F1203" s="3">
        <v>229.68899999999999</v>
      </c>
      <c r="G1203">
        <f t="shared" si="22"/>
        <v>230</v>
      </c>
    </row>
    <row r="1204" spans="1:7" x14ac:dyDescent="0.3">
      <c r="A1204" s="2">
        <v>2636</v>
      </c>
      <c r="B1204" s="9">
        <v>1203</v>
      </c>
      <c r="E1204" s="2">
        <v>1.00193</v>
      </c>
      <c r="F1204" s="3">
        <v>230.44399999999999</v>
      </c>
      <c r="G1204">
        <f t="shared" si="22"/>
        <v>230</v>
      </c>
    </row>
    <row r="1205" spans="1:7" x14ac:dyDescent="0.3">
      <c r="A1205" s="2">
        <v>2637</v>
      </c>
      <c r="B1205" s="9">
        <v>1204</v>
      </c>
      <c r="E1205" s="2">
        <v>1.00099</v>
      </c>
      <c r="F1205" s="3">
        <v>230.227</v>
      </c>
      <c r="G1205">
        <f t="shared" si="22"/>
        <v>230</v>
      </c>
    </row>
    <row r="1206" spans="1:7" x14ac:dyDescent="0.3">
      <c r="A1206" s="2">
        <v>2638</v>
      </c>
      <c r="B1206" s="9">
        <v>1205</v>
      </c>
      <c r="E1206" s="2">
        <v>0.99925200000000003</v>
      </c>
      <c r="F1206" s="3">
        <v>229.828</v>
      </c>
      <c r="G1206">
        <f t="shared" si="22"/>
        <v>230</v>
      </c>
    </row>
    <row r="1207" spans="1:7" x14ac:dyDescent="0.3">
      <c r="A1207" s="2">
        <v>2639</v>
      </c>
      <c r="B1207" s="9">
        <v>1206</v>
      </c>
      <c r="E1207" s="2">
        <v>1.0037100000000001</v>
      </c>
      <c r="F1207" s="3">
        <v>230.85400000000001</v>
      </c>
      <c r="G1207">
        <f t="shared" si="22"/>
        <v>230</v>
      </c>
    </row>
    <row r="1208" spans="1:7" x14ac:dyDescent="0.3">
      <c r="A1208" s="2">
        <v>2640</v>
      </c>
      <c r="B1208" s="9">
        <v>1207</v>
      </c>
      <c r="E1208" s="2">
        <v>1.00664</v>
      </c>
      <c r="F1208" s="3">
        <v>231.52799999999999</v>
      </c>
      <c r="G1208">
        <f t="shared" si="22"/>
        <v>230</v>
      </c>
    </row>
    <row r="1209" spans="1:7" x14ac:dyDescent="0.3">
      <c r="A1209" s="2">
        <v>2641</v>
      </c>
      <c r="B1209" s="9">
        <v>1208</v>
      </c>
      <c r="E1209" s="2">
        <v>1.00298</v>
      </c>
      <c r="F1209" s="3">
        <v>230.685</v>
      </c>
      <c r="G1209">
        <f t="shared" si="22"/>
        <v>230</v>
      </c>
    </row>
    <row r="1210" spans="1:7" x14ac:dyDescent="0.3">
      <c r="A1210" s="2">
        <v>2646</v>
      </c>
      <c r="B1210" s="9">
        <v>1209</v>
      </c>
      <c r="E1210" s="2">
        <v>1.0022800000000001</v>
      </c>
      <c r="F1210" s="3">
        <v>230.52500000000001</v>
      </c>
      <c r="G1210">
        <f t="shared" si="22"/>
        <v>230</v>
      </c>
    </row>
    <row r="1211" spans="1:7" x14ac:dyDescent="0.3">
      <c r="A1211" s="2">
        <v>2647</v>
      </c>
      <c r="B1211" s="9">
        <v>1210</v>
      </c>
      <c r="E1211" s="2">
        <v>1.0013399999999999</v>
      </c>
      <c r="F1211" s="3">
        <v>230.30799999999999</v>
      </c>
      <c r="G1211">
        <f t="shared" si="22"/>
        <v>230</v>
      </c>
    </row>
    <row r="1212" spans="1:7" x14ac:dyDescent="0.3">
      <c r="A1212" s="2">
        <v>2648</v>
      </c>
      <c r="B1212" s="9">
        <v>1211</v>
      </c>
      <c r="E1212" s="2">
        <v>0.99973500000000004</v>
      </c>
      <c r="F1212" s="3">
        <v>229.93899999999999</v>
      </c>
      <c r="G1212">
        <f t="shared" si="22"/>
        <v>230</v>
      </c>
    </row>
    <row r="1213" spans="1:7" x14ac:dyDescent="0.3">
      <c r="A1213" s="2">
        <v>2649</v>
      </c>
      <c r="B1213" s="9">
        <v>1212</v>
      </c>
      <c r="E1213" s="2">
        <v>1.0017799999999999</v>
      </c>
      <c r="F1213" s="3">
        <v>230.41</v>
      </c>
      <c r="G1213">
        <f t="shared" si="22"/>
        <v>230</v>
      </c>
    </row>
    <row r="1214" spans="1:7" x14ac:dyDescent="0.3">
      <c r="A1214" s="2">
        <v>2650</v>
      </c>
      <c r="B1214" s="9">
        <v>1213</v>
      </c>
      <c r="E1214" s="2">
        <v>0.99919500000000006</v>
      </c>
      <c r="F1214" s="3">
        <v>229.815</v>
      </c>
      <c r="G1214">
        <f t="shared" si="22"/>
        <v>230</v>
      </c>
    </row>
    <row r="1215" spans="1:7" x14ac:dyDescent="0.3">
      <c r="A1215" s="2">
        <v>2651</v>
      </c>
      <c r="B1215" s="9">
        <v>1214</v>
      </c>
      <c r="E1215" s="2">
        <v>1.00247</v>
      </c>
      <c r="F1215" s="3">
        <v>230.56800000000001</v>
      </c>
      <c r="G1215">
        <f t="shared" si="22"/>
        <v>230</v>
      </c>
    </row>
    <row r="1216" spans="1:7" x14ac:dyDescent="0.3">
      <c r="A1216" s="2">
        <v>2652</v>
      </c>
      <c r="B1216" s="9">
        <v>1215</v>
      </c>
      <c r="E1216" s="2">
        <v>1.0001199999999999</v>
      </c>
      <c r="F1216" s="3">
        <v>230.02699999999999</v>
      </c>
      <c r="G1216">
        <f t="shared" si="22"/>
        <v>230</v>
      </c>
    </row>
    <row r="1217" spans="1:7" x14ac:dyDescent="0.3">
      <c r="A1217" s="2">
        <v>2653</v>
      </c>
      <c r="B1217" s="9">
        <v>1216</v>
      </c>
      <c r="E1217" s="2">
        <v>1.0012799999999999</v>
      </c>
      <c r="F1217" s="3">
        <v>230.29499999999999</v>
      </c>
      <c r="G1217">
        <f t="shared" si="22"/>
        <v>230</v>
      </c>
    </row>
    <row r="1218" spans="1:7" x14ac:dyDescent="0.3">
      <c r="A1218" s="2">
        <v>2654</v>
      </c>
      <c r="B1218" s="9">
        <v>1217</v>
      </c>
      <c r="E1218" s="2">
        <v>1.0063200000000001</v>
      </c>
      <c r="F1218" s="3">
        <v>231.45400000000001</v>
      </c>
      <c r="G1218">
        <f t="shared" ref="G1218:G1281" si="23">ROUND(F1218/E1218,0)</f>
        <v>230</v>
      </c>
    </row>
    <row r="1219" spans="1:7" x14ac:dyDescent="0.3">
      <c r="A1219" s="2">
        <v>2655</v>
      </c>
      <c r="B1219" s="9">
        <v>1218</v>
      </c>
      <c r="E1219" s="2">
        <v>0.99098299999999995</v>
      </c>
      <c r="F1219" s="3">
        <v>227.92599999999999</v>
      </c>
      <c r="G1219">
        <f t="shared" si="23"/>
        <v>230</v>
      </c>
    </row>
    <row r="1220" spans="1:7" x14ac:dyDescent="0.3">
      <c r="A1220" s="2">
        <v>2658</v>
      </c>
      <c r="B1220" s="9">
        <v>1219</v>
      </c>
      <c r="E1220" s="2">
        <v>0.99441000000000002</v>
      </c>
      <c r="F1220" s="3">
        <v>228.714</v>
      </c>
      <c r="G1220">
        <f t="shared" si="23"/>
        <v>230</v>
      </c>
    </row>
    <row r="1221" spans="1:7" x14ac:dyDescent="0.3">
      <c r="A1221" s="2">
        <v>2659</v>
      </c>
      <c r="B1221" s="9">
        <v>1220</v>
      </c>
      <c r="E1221" s="2">
        <v>0.99526000000000003</v>
      </c>
      <c r="F1221" s="3">
        <v>228.91</v>
      </c>
      <c r="G1221">
        <f t="shared" si="23"/>
        <v>230</v>
      </c>
    </row>
    <row r="1222" spans="1:7" x14ac:dyDescent="0.3">
      <c r="A1222" s="2">
        <v>2662</v>
      </c>
      <c r="B1222" s="9">
        <v>1221</v>
      </c>
      <c r="E1222" s="2">
        <v>0.99091600000000002</v>
      </c>
      <c r="F1222" s="3">
        <v>227.911</v>
      </c>
      <c r="G1222">
        <f t="shared" si="23"/>
        <v>230</v>
      </c>
    </row>
    <row r="1223" spans="1:7" x14ac:dyDescent="0.3">
      <c r="A1223" s="2">
        <v>2667</v>
      </c>
      <c r="B1223" s="9">
        <v>1222</v>
      </c>
      <c r="E1223" s="2">
        <v>0.99492199999999997</v>
      </c>
      <c r="F1223" s="3">
        <v>228.83199999999999</v>
      </c>
      <c r="G1223">
        <f t="shared" si="23"/>
        <v>230</v>
      </c>
    </row>
    <row r="1224" spans="1:7" x14ac:dyDescent="0.3">
      <c r="A1224" s="2">
        <v>2668</v>
      </c>
      <c r="B1224" s="9">
        <v>1223</v>
      </c>
      <c r="E1224" s="2">
        <v>0.98986099999999999</v>
      </c>
      <c r="F1224" s="3">
        <v>227.66800000000001</v>
      </c>
      <c r="G1224">
        <f t="shared" si="23"/>
        <v>230</v>
      </c>
    </row>
    <row r="1225" spans="1:7" x14ac:dyDescent="0.3">
      <c r="A1225" s="2">
        <v>2670</v>
      </c>
      <c r="B1225" s="9">
        <v>1224</v>
      </c>
      <c r="E1225" s="2">
        <v>0.99470800000000004</v>
      </c>
      <c r="F1225" s="3">
        <v>228.78299999999999</v>
      </c>
      <c r="G1225">
        <f t="shared" si="23"/>
        <v>230</v>
      </c>
    </row>
    <row r="1226" spans="1:7" x14ac:dyDescent="0.3">
      <c r="A1226" s="2">
        <v>2671</v>
      </c>
      <c r="B1226" s="9">
        <v>1225</v>
      </c>
      <c r="E1226" s="2">
        <v>0.99635099999999999</v>
      </c>
      <c r="F1226" s="3">
        <v>229.161</v>
      </c>
      <c r="G1226">
        <f t="shared" si="23"/>
        <v>230</v>
      </c>
    </row>
    <row r="1227" spans="1:7" x14ac:dyDescent="0.3">
      <c r="A1227" s="2">
        <v>2672</v>
      </c>
      <c r="B1227" s="9">
        <v>1226</v>
      </c>
      <c r="E1227" s="2">
        <v>0.99330799999999997</v>
      </c>
      <c r="F1227" s="3">
        <v>228.46100000000001</v>
      </c>
      <c r="G1227">
        <f t="shared" si="23"/>
        <v>230</v>
      </c>
    </row>
    <row r="1228" spans="1:7" x14ac:dyDescent="0.3">
      <c r="A1228" s="2">
        <v>2675</v>
      </c>
      <c r="B1228" s="9">
        <v>1227</v>
      </c>
      <c r="E1228" s="2">
        <v>0.99478900000000003</v>
      </c>
      <c r="F1228" s="3">
        <v>228.80099999999999</v>
      </c>
      <c r="G1228">
        <f t="shared" si="23"/>
        <v>230</v>
      </c>
    </row>
    <row r="1229" spans="1:7" x14ac:dyDescent="0.3">
      <c r="A1229" s="2">
        <v>2677</v>
      </c>
      <c r="B1229" s="9">
        <v>1228</v>
      </c>
      <c r="E1229" s="2">
        <v>0.99465800000000004</v>
      </c>
      <c r="F1229" s="3">
        <v>228.77099999999999</v>
      </c>
      <c r="G1229">
        <f t="shared" si="23"/>
        <v>230</v>
      </c>
    </row>
    <row r="1230" spans="1:7" x14ac:dyDescent="0.3">
      <c r="A1230" s="2">
        <v>2683</v>
      </c>
      <c r="B1230" s="9">
        <v>1229</v>
      </c>
      <c r="E1230" s="2">
        <v>0.99634199999999995</v>
      </c>
      <c r="F1230" s="3">
        <v>229.15899999999999</v>
      </c>
      <c r="G1230">
        <f t="shared" si="23"/>
        <v>230</v>
      </c>
    </row>
    <row r="1231" spans="1:7" x14ac:dyDescent="0.3">
      <c r="A1231" s="2">
        <v>2684</v>
      </c>
      <c r="B1231" s="9">
        <v>1230</v>
      </c>
      <c r="E1231" s="2">
        <v>0.99721000000000004</v>
      </c>
      <c r="F1231" s="3">
        <v>229.358</v>
      </c>
      <c r="G1231">
        <f t="shared" si="23"/>
        <v>230</v>
      </c>
    </row>
    <row r="1232" spans="1:7" x14ac:dyDescent="0.3">
      <c r="A1232" s="2">
        <v>2685</v>
      </c>
      <c r="B1232" s="9">
        <v>1231</v>
      </c>
      <c r="E1232" s="2">
        <v>0.99650399999999995</v>
      </c>
      <c r="F1232" s="3">
        <v>229.196</v>
      </c>
      <c r="G1232">
        <f t="shared" si="23"/>
        <v>230</v>
      </c>
    </row>
    <row r="1233" spans="1:7" x14ac:dyDescent="0.3">
      <c r="A1233" s="2">
        <v>2690</v>
      </c>
      <c r="B1233" s="9">
        <v>1232</v>
      </c>
      <c r="E1233" s="2">
        <v>0.99197400000000002</v>
      </c>
      <c r="F1233" s="3">
        <v>228.154</v>
      </c>
      <c r="G1233">
        <f t="shared" si="23"/>
        <v>230</v>
      </c>
    </row>
    <row r="1234" spans="1:7" x14ac:dyDescent="0.3">
      <c r="A1234" s="2">
        <v>2691</v>
      </c>
      <c r="B1234" s="9">
        <v>1233</v>
      </c>
      <c r="E1234" s="2">
        <v>0.99626000000000003</v>
      </c>
      <c r="F1234" s="3">
        <v>229.14</v>
      </c>
      <c r="G1234">
        <f t="shared" si="23"/>
        <v>230</v>
      </c>
    </row>
    <row r="1235" spans="1:7" x14ac:dyDescent="0.3">
      <c r="A1235" s="2">
        <v>2692</v>
      </c>
      <c r="B1235" s="9">
        <v>1234</v>
      </c>
      <c r="E1235" s="2">
        <v>1.00986</v>
      </c>
      <c r="F1235" s="3">
        <v>232.268</v>
      </c>
      <c r="G1235">
        <f t="shared" si="23"/>
        <v>230</v>
      </c>
    </row>
    <row r="1236" spans="1:7" x14ac:dyDescent="0.3">
      <c r="A1236" s="2">
        <v>2693</v>
      </c>
      <c r="B1236" s="9">
        <v>1235</v>
      </c>
      <c r="E1236" s="2">
        <v>1.0125299999999999</v>
      </c>
      <c r="F1236" s="3">
        <v>232.88200000000001</v>
      </c>
      <c r="G1236">
        <f t="shared" si="23"/>
        <v>230</v>
      </c>
    </row>
    <row r="1237" spans="1:7" x14ac:dyDescent="0.3">
      <c r="A1237" s="2">
        <v>2694</v>
      </c>
      <c r="B1237" s="9">
        <v>1236</v>
      </c>
      <c r="E1237" s="2">
        <v>1.0095499999999999</v>
      </c>
      <c r="F1237" s="3">
        <v>232.19499999999999</v>
      </c>
      <c r="G1237">
        <f t="shared" si="23"/>
        <v>230</v>
      </c>
    </row>
    <row r="1238" spans="1:7" x14ac:dyDescent="0.3">
      <c r="A1238" s="2">
        <v>2697</v>
      </c>
      <c r="B1238" s="9">
        <v>1237</v>
      </c>
      <c r="E1238" s="2">
        <v>1.01006</v>
      </c>
      <c r="F1238" s="3">
        <v>232.315</v>
      </c>
      <c r="G1238">
        <f t="shared" si="23"/>
        <v>230</v>
      </c>
    </row>
    <row r="1239" spans="1:7" x14ac:dyDescent="0.3">
      <c r="A1239" s="2">
        <v>2700</v>
      </c>
      <c r="B1239" s="9">
        <v>1238</v>
      </c>
      <c r="E1239" s="2">
        <v>1.01071</v>
      </c>
      <c r="F1239" s="3">
        <v>232.46299999999999</v>
      </c>
      <c r="G1239">
        <f t="shared" si="23"/>
        <v>230</v>
      </c>
    </row>
    <row r="1240" spans="1:7" x14ac:dyDescent="0.3">
      <c r="A1240" s="2">
        <v>2701</v>
      </c>
      <c r="B1240" s="9">
        <v>1239</v>
      </c>
      <c r="E1240" s="2">
        <v>1.01128</v>
      </c>
      <c r="F1240" s="3">
        <v>232.595</v>
      </c>
      <c r="G1240">
        <f t="shared" si="23"/>
        <v>230</v>
      </c>
    </row>
    <row r="1241" spans="1:7" x14ac:dyDescent="0.3">
      <c r="A1241" s="2">
        <v>2705</v>
      </c>
      <c r="B1241" s="9">
        <v>1240</v>
      </c>
      <c r="E1241" s="2">
        <v>1.00949</v>
      </c>
      <c r="F1241" s="3">
        <v>232.18299999999999</v>
      </c>
      <c r="G1241">
        <f t="shared" si="23"/>
        <v>230</v>
      </c>
    </row>
    <row r="1242" spans="1:7" x14ac:dyDescent="0.3">
      <c r="A1242" s="2">
        <v>2706</v>
      </c>
      <c r="B1242" s="9">
        <v>1241</v>
      </c>
      <c r="E1242" s="2">
        <v>1.01183</v>
      </c>
      <c r="F1242" s="3">
        <v>232.721</v>
      </c>
      <c r="G1242">
        <f t="shared" si="23"/>
        <v>230</v>
      </c>
    </row>
    <row r="1243" spans="1:7" x14ac:dyDescent="0.3">
      <c r="A1243" s="2">
        <v>2707</v>
      </c>
      <c r="B1243" s="9">
        <v>1242</v>
      </c>
      <c r="E1243" s="2">
        <v>1.0101599999999999</v>
      </c>
      <c r="F1243" s="3">
        <v>232.33600000000001</v>
      </c>
      <c r="G1243">
        <f t="shared" si="23"/>
        <v>230</v>
      </c>
    </row>
    <row r="1244" spans="1:7" x14ac:dyDescent="0.3">
      <c r="A1244" s="2">
        <v>2708</v>
      </c>
      <c r="B1244" s="9">
        <v>1243</v>
      </c>
      <c r="E1244" s="2">
        <v>1.0084</v>
      </c>
      <c r="F1244" s="3">
        <v>231.93299999999999</v>
      </c>
      <c r="G1244">
        <f t="shared" si="23"/>
        <v>230</v>
      </c>
    </row>
    <row r="1245" spans="1:7" x14ac:dyDescent="0.3">
      <c r="A1245" s="2">
        <v>2709</v>
      </c>
      <c r="B1245" s="9">
        <v>1244</v>
      </c>
      <c r="E1245" s="2">
        <v>1.0097499999999999</v>
      </c>
      <c r="F1245" s="3">
        <v>232.24199999999999</v>
      </c>
      <c r="G1245">
        <f t="shared" si="23"/>
        <v>230</v>
      </c>
    </row>
    <row r="1246" spans="1:7" x14ac:dyDescent="0.3">
      <c r="A1246" s="2">
        <v>2710</v>
      </c>
      <c r="B1246" s="9">
        <v>1245</v>
      </c>
      <c r="E1246" s="2">
        <v>0.99486699999999995</v>
      </c>
      <c r="F1246" s="3">
        <v>228.82</v>
      </c>
      <c r="G1246">
        <f t="shared" si="23"/>
        <v>230</v>
      </c>
    </row>
    <row r="1247" spans="1:7" x14ac:dyDescent="0.3">
      <c r="A1247" s="2">
        <v>2711</v>
      </c>
      <c r="B1247" s="9">
        <v>1246</v>
      </c>
      <c r="E1247" s="2">
        <v>0.99704199999999998</v>
      </c>
      <c r="F1247" s="3">
        <v>229.32</v>
      </c>
      <c r="G1247">
        <f t="shared" si="23"/>
        <v>230</v>
      </c>
    </row>
    <row r="1248" spans="1:7" x14ac:dyDescent="0.3">
      <c r="A1248" s="2">
        <v>2712</v>
      </c>
      <c r="B1248" s="9">
        <v>1247</v>
      </c>
      <c r="E1248" s="2">
        <v>0.99374099999999999</v>
      </c>
      <c r="F1248" s="3">
        <v>228.56100000000001</v>
      </c>
      <c r="G1248">
        <f t="shared" si="23"/>
        <v>230</v>
      </c>
    </row>
    <row r="1249" spans="1:7" x14ac:dyDescent="0.3">
      <c r="A1249" s="2">
        <v>2713</v>
      </c>
      <c r="B1249" s="9">
        <v>1248</v>
      </c>
      <c r="E1249" s="2">
        <v>1.00441</v>
      </c>
      <c r="F1249" s="3">
        <v>231.01499999999999</v>
      </c>
      <c r="G1249">
        <f t="shared" si="23"/>
        <v>230</v>
      </c>
    </row>
    <row r="1250" spans="1:7" x14ac:dyDescent="0.3">
      <c r="A1250" s="2">
        <v>2715</v>
      </c>
      <c r="B1250" s="9">
        <v>1249</v>
      </c>
      <c r="E1250" s="2">
        <v>0.99635099999999999</v>
      </c>
      <c r="F1250" s="3">
        <v>229.161</v>
      </c>
      <c r="G1250">
        <f t="shared" si="23"/>
        <v>230</v>
      </c>
    </row>
    <row r="1251" spans="1:7" x14ac:dyDescent="0.3">
      <c r="A1251" s="2">
        <v>2716</v>
      </c>
      <c r="B1251" s="9">
        <v>1250</v>
      </c>
      <c r="E1251" s="2">
        <v>0.99945700000000004</v>
      </c>
      <c r="F1251" s="3">
        <v>229.875</v>
      </c>
      <c r="G1251">
        <f t="shared" si="23"/>
        <v>230</v>
      </c>
    </row>
    <row r="1252" spans="1:7" x14ac:dyDescent="0.3">
      <c r="A1252" s="2">
        <v>2717</v>
      </c>
      <c r="B1252" s="9">
        <v>1251</v>
      </c>
      <c r="E1252" s="2">
        <v>0.99827299999999997</v>
      </c>
      <c r="F1252" s="3">
        <v>229.60300000000001</v>
      </c>
      <c r="G1252">
        <f t="shared" si="23"/>
        <v>230</v>
      </c>
    </row>
    <row r="1253" spans="1:7" x14ac:dyDescent="0.3">
      <c r="A1253" s="2">
        <v>2719</v>
      </c>
      <c r="B1253" s="9">
        <v>1252</v>
      </c>
      <c r="E1253" s="2">
        <v>0.99887400000000004</v>
      </c>
      <c r="F1253" s="3">
        <v>229.74100000000001</v>
      </c>
      <c r="G1253">
        <f t="shared" si="23"/>
        <v>230</v>
      </c>
    </row>
    <row r="1254" spans="1:7" x14ac:dyDescent="0.3">
      <c r="A1254" s="2">
        <v>2721</v>
      </c>
      <c r="B1254" s="9">
        <v>1253</v>
      </c>
      <c r="E1254" s="2">
        <v>0.99598699999999996</v>
      </c>
      <c r="F1254" s="3">
        <v>229.077</v>
      </c>
      <c r="G1254">
        <f t="shared" si="23"/>
        <v>230</v>
      </c>
    </row>
    <row r="1255" spans="1:7" x14ac:dyDescent="0.3">
      <c r="A1255" s="2">
        <v>2722</v>
      </c>
      <c r="B1255" s="9">
        <v>1254</v>
      </c>
      <c r="E1255" s="2">
        <v>0.99663400000000002</v>
      </c>
      <c r="F1255" s="3">
        <v>229.226</v>
      </c>
      <c r="G1255">
        <f t="shared" si="23"/>
        <v>230</v>
      </c>
    </row>
    <row r="1256" spans="1:7" x14ac:dyDescent="0.3">
      <c r="A1256" s="2">
        <v>2723</v>
      </c>
      <c r="B1256" s="9">
        <v>1255</v>
      </c>
      <c r="E1256" s="2">
        <v>0.99734299999999998</v>
      </c>
      <c r="F1256" s="3">
        <v>229.38900000000001</v>
      </c>
      <c r="G1256">
        <f t="shared" si="23"/>
        <v>230</v>
      </c>
    </row>
    <row r="1257" spans="1:7" x14ac:dyDescent="0.3">
      <c r="A1257" s="2">
        <v>2726</v>
      </c>
      <c r="B1257" s="9">
        <v>1256</v>
      </c>
      <c r="E1257" s="2">
        <v>0.99192400000000003</v>
      </c>
      <c r="F1257" s="3">
        <v>228.143</v>
      </c>
      <c r="G1257">
        <f t="shared" si="23"/>
        <v>230</v>
      </c>
    </row>
    <row r="1258" spans="1:7" x14ac:dyDescent="0.3">
      <c r="A1258" s="2">
        <v>2729</v>
      </c>
      <c r="B1258" s="9">
        <v>1257</v>
      </c>
      <c r="E1258" s="2">
        <v>0.99090699999999998</v>
      </c>
      <c r="F1258" s="3">
        <v>227.90899999999999</v>
      </c>
      <c r="G1258">
        <f t="shared" si="23"/>
        <v>230</v>
      </c>
    </row>
    <row r="1259" spans="1:7" x14ac:dyDescent="0.3">
      <c r="A1259" s="2">
        <v>2730</v>
      </c>
      <c r="B1259" s="9">
        <v>1258</v>
      </c>
      <c r="E1259" s="2">
        <v>0.98980000000000001</v>
      </c>
      <c r="F1259" s="3">
        <v>227.654</v>
      </c>
      <c r="G1259">
        <f t="shared" si="23"/>
        <v>230</v>
      </c>
    </row>
    <row r="1260" spans="1:7" x14ac:dyDescent="0.3">
      <c r="A1260" s="2">
        <v>2731</v>
      </c>
      <c r="B1260" s="9">
        <v>1259</v>
      </c>
      <c r="E1260" s="2">
        <v>1.00545</v>
      </c>
      <c r="F1260" s="3">
        <v>231.25399999999999</v>
      </c>
      <c r="G1260">
        <f t="shared" si="23"/>
        <v>230</v>
      </c>
    </row>
    <row r="1261" spans="1:7" x14ac:dyDescent="0.3">
      <c r="A1261" s="2">
        <v>2734</v>
      </c>
      <c r="B1261" s="9">
        <v>1260</v>
      </c>
      <c r="E1261" s="2">
        <v>1.00526</v>
      </c>
      <c r="F1261" s="3">
        <v>231.21</v>
      </c>
      <c r="G1261">
        <f t="shared" si="23"/>
        <v>230</v>
      </c>
    </row>
    <row r="1262" spans="1:7" x14ac:dyDescent="0.3">
      <c r="A1262" s="2">
        <v>2735</v>
      </c>
      <c r="B1262" s="9">
        <v>1261</v>
      </c>
      <c r="E1262" s="2">
        <v>1.00447</v>
      </c>
      <c r="F1262" s="3">
        <v>231.02699999999999</v>
      </c>
      <c r="G1262">
        <f t="shared" si="23"/>
        <v>230</v>
      </c>
    </row>
    <row r="1263" spans="1:7" x14ac:dyDescent="0.3">
      <c r="A1263" s="2">
        <v>2738</v>
      </c>
      <c r="B1263" s="9">
        <v>1262</v>
      </c>
      <c r="E1263" s="2">
        <v>1.00339</v>
      </c>
      <c r="F1263" s="3">
        <v>230.779</v>
      </c>
      <c r="G1263">
        <f t="shared" si="23"/>
        <v>230</v>
      </c>
    </row>
    <row r="1264" spans="1:7" x14ac:dyDescent="0.3">
      <c r="A1264" s="2">
        <v>2739</v>
      </c>
      <c r="B1264" s="9">
        <v>1263</v>
      </c>
      <c r="E1264" s="2">
        <v>0.99041000000000001</v>
      </c>
      <c r="F1264" s="3">
        <v>227.79400000000001</v>
      </c>
      <c r="G1264">
        <f t="shared" si="23"/>
        <v>230</v>
      </c>
    </row>
    <row r="1265" spans="1:7" x14ac:dyDescent="0.3">
      <c r="A1265" s="2">
        <v>2742</v>
      </c>
      <c r="B1265" s="9">
        <v>1264</v>
      </c>
      <c r="E1265" s="2">
        <v>1.0049399999999999</v>
      </c>
      <c r="F1265" s="3">
        <v>231.136</v>
      </c>
      <c r="G1265">
        <f t="shared" si="23"/>
        <v>230</v>
      </c>
    </row>
    <row r="1266" spans="1:7" x14ac:dyDescent="0.3">
      <c r="A1266" s="2">
        <v>2745</v>
      </c>
      <c r="B1266" s="9">
        <v>1265</v>
      </c>
      <c r="E1266" s="2">
        <v>1.0036499999999999</v>
      </c>
      <c r="F1266" s="3">
        <v>230.839</v>
      </c>
      <c r="G1266">
        <f t="shared" si="23"/>
        <v>230</v>
      </c>
    </row>
    <row r="1267" spans="1:7" x14ac:dyDescent="0.3">
      <c r="A1267" s="2">
        <v>2746</v>
      </c>
      <c r="B1267" s="9">
        <v>1266</v>
      </c>
      <c r="E1267" s="2">
        <v>1.00318</v>
      </c>
      <c r="F1267" s="3">
        <v>230.732</v>
      </c>
      <c r="G1267">
        <f t="shared" si="23"/>
        <v>230</v>
      </c>
    </row>
    <row r="1268" spans="1:7" x14ac:dyDescent="0.3">
      <c r="A1268" s="2">
        <v>2751</v>
      </c>
      <c r="B1268" s="9">
        <v>1267</v>
      </c>
      <c r="E1268" s="2">
        <v>1.0029399999999999</v>
      </c>
      <c r="F1268" s="3">
        <v>230.67500000000001</v>
      </c>
      <c r="G1268">
        <f t="shared" si="23"/>
        <v>230</v>
      </c>
    </row>
    <row r="1269" spans="1:7" x14ac:dyDescent="0.3">
      <c r="A1269" s="2">
        <v>2753</v>
      </c>
      <c r="B1269" s="9">
        <v>1268</v>
      </c>
      <c r="E1269" s="2">
        <v>1.0016499999999999</v>
      </c>
      <c r="F1269" s="3">
        <v>230.38</v>
      </c>
      <c r="G1269">
        <f t="shared" si="23"/>
        <v>230</v>
      </c>
    </row>
    <row r="1270" spans="1:7" x14ac:dyDescent="0.3">
      <c r="A1270" s="2">
        <v>2754</v>
      </c>
      <c r="B1270" s="9">
        <v>1269</v>
      </c>
      <c r="E1270" s="2">
        <v>1.0032399999999999</v>
      </c>
      <c r="F1270" s="3">
        <v>230.745</v>
      </c>
      <c r="G1270">
        <f t="shared" si="23"/>
        <v>230</v>
      </c>
    </row>
    <row r="1271" spans="1:7" x14ac:dyDescent="0.3">
      <c r="A1271" s="2">
        <v>2755</v>
      </c>
      <c r="B1271" s="9">
        <v>1270</v>
      </c>
      <c r="E1271" s="2">
        <v>1.0046999999999999</v>
      </c>
      <c r="F1271" s="3">
        <v>231.08099999999999</v>
      </c>
      <c r="G1271">
        <f t="shared" si="23"/>
        <v>230</v>
      </c>
    </row>
    <row r="1272" spans="1:7" x14ac:dyDescent="0.3">
      <c r="A1272" s="2">
        <v>2757</v>
      </c>
      <c r="B1272" s="9">
        <v>1271</v>
      </c>
      <c r="E1272" s="2">
        <v>1.0068900000000001</v>
      </c>
      <c r="F1272" s="3">
        <v>231.584</v>
      </c>
      <c r="G1272">
        <f t="shared" si="23"/>
        <v>230</v>
      </c>
    </row>
    <row r="1273" spans="1:7" x14ac:dyDescent="0.3">
      <c r="A1273" s="2">
        <v>2758</v>
      </c>
      <c r="B1273" s="9">
        <v>1272</v>
      </c>
      <c r="E1273" s="2">
        <v>1.0028999999999999</v>
      </c>
      <c r="F1273" s="3">
        <v>230.66800000000001</v>
      </c>
      <c r="G1273">
        <f t="shared" si="23"/>
        <v>230</v>
      </c>
    </row>
    <row r="1274" spans="1:7" x14ac:dyDescent="0.3">
      <c r="A1274" s="2">
        <v>2762</v>
      </c>
      <c r="B1274" s="9">
        <v>1273</v>
      </c>
      <c r="E1274" s="2">
        <v>1.0047299999999999</v>
      </c>
      <c r="F1274" s="3">
        <v>231.08699999999999</v>
      </c>
      <c r="G1274">
        <f t="shared" si="23"/>
        <v>230</v>
      </c>
    </row>
    <row r="1275" spans="1:7" x14ac:dyDescent="0.3">
      <c r="A1275" s="2">
        <v>2765</v>
      </c>
      <c r="B1275" s="9">
        <v>1274</v>
      </c>
      <c r="E1275" s="2">
        <v>1.00963</v>
      </c>
      <c r="F1275" s="3">
        <v>232.214</v>
      </c>
      <c r="G1275">
        <f t="shared" si="23"/>
        <v>230</v>
      </c>
    </row>
    <row r="1276" spans="1:7" x14ac:dyDescent="0.3">
      <c r="A1276" s="2">
        <v>2766</v>
      </c>
      <c r="B1276" s="9">
        <v>1275</v>
      </c>
      <c r="E1276" s="2">
        <v>1.0103599999999999</v>
      </c>
      <c r="F1276" s="3">
        <v>232.38399999999999</v>
      </c>
      <c r="G1276">
        <f t="shared" si="23"/>
        <v>230</v>
      </c>
    </row>
    <row r="1277" spans="1:7" x14ac:dyDescent="0.3">
      <c r="A1277" s="2">
        <v>2767</v>
      </c>
      <c r="B1277" s="9">
        <v>1276</v>
      </c>
      <c r="E1277" s="2">
        <v>1.0093399999999999</v>
      </c>
      <c r="F1277" s="3">
        <v>232.148</v>
      </c>
      <c r="G1277">
        <f t="shared" si="23"/>
        <v>230</v>
      </c>
    </row>
    <row r="1278" spans="1:7" x14ac:dyDescent="0.3">
      <c r="A1278" s="2">
        <v>2768</v>
      </c>
      <c r="B1278" s="9">
        <v>1277</v>
      </c>
      <c r="E1278" s="2">
        <v>1.00312</v>
      </c>
      <c r="F1278" s="3">
        <v>230.71700000000001</v>
      </c>
      <c r="G1278">
        <f t="shared" si="23"/>
        <v>230</v>
      </c>
    </row>
    <row r="1279" spans="1:7" x14ac:dyDescent="0.3">
      <c r="A1279" s="2">
        <v>2769</v>
      </c>
      <c r="B1279" s="9">
        <v>1278</v>
      </c>
      <c r="E1279" s="2">
        <v>1.00234</v>
      </c>
      <c r="F1279" s="3">
        <v>230.53800000000001</v>
      </c>
      <c r="G1279">
        <f t="shared" si="23"/>
        <v>230</v>
      </c>
    </row>
    <row r="1280" spans="1:7" x14ac:dyDescent="0.3">
      <c r="A1280" s="2">
        <v>2770</v>
      </c>
      <c r="B1280" s="9">
        <v>1279</v>
      </c>
      <c r="E1280" s="2">
        <v>0.99578</v>
      </c>
      <c r="F1280" s="3">
        <v>229.029</v>
      </c>
      <c r="G1280">
        <f t="shared" si="23"/>
        <v>230</v>
      </c>
    </row>
    <row r="1281" spans="1:7" x14ac:dyDescent="0.3">
      <c r="A1281" s="2">
        <v>2773</v>
      </c>
      <c r="B1281" s="9">
        <v>1280</v>
      </c>
      <c r="E1281" s="2">
        <v>0.99823200000000001</v>
      </c>
      <c r="F1281" s="3">
        <v>229.59299999999999</v>
      </c>
      <c r="G1281">
        <f t="shared" si="23"/>
        <v>230</v>
      </c>
    </row>
    <row r="1282" spans="1:7" x14ac:dyDescent="0.3">
      <c r="A1282" s="2">
        <v>2777</v>
      </c>
      <c r="B1282" s="9">
        <v>1281</v>
      </c>
      <c r="E1282" s="2">
        <v>1.0029399999999999</v>
      </c>
      <c r="F1282" s="3">
        <v>230.67599999999999</v>
      </c>
      <c r="G1282">
        <f t="shared" ref="G1282:G1345" si="24">ROUND(F1282/E1282,0)</f>
        <v>230</v>
      </c>
    </row>
    <row r="1283" spans="1:7" x14ac:dyDescent="0.3">
      <c r="A1283" s="2">
        <v>2778</v>
      </c>
      <c r="B1283" s="9">
        <v>1282</v>
      </c>
      <c r="E1283" s="2">
        <v>0.99787099999999995</v>
      </c>
      <c r="F1283" s="3">
        <v>229.51</v>
      </c>
      <c r="G1283">
        <f t="shared" si="24"/>
        <v>230</v>
      </c>
    </row>
    <row r="1284" spans="1:7" x14ac:dyDescent="0.3">
      <c r="A1284" s="2">
        <v>2780</v>
      </c>
      <c r="B1284" s="9">
        <v>1283</v>
      </c>
      <c r="E1284" s="2">
        <v>0.99755799999999994</v>
      </c>
      <c r="F1284" s="3">
        <v>229.43799999999999</v>
      </c>
      <c r="G1284">
        <f t="shared" si="24"/>
        <v>230</v>
      </c>
    </row>
    <row r="1285" spans="1:7" x14ac:dyDescent="0.3">
      <c r="A1285" s="2">
        <v>2781</v>
      </c>
      <c r="B1285" s="9">
        <v>1284</v>
      </c>
      <c r="E1285" s="2">
        <v>1.00525</v>
      </c>
      <c r="F1285" s="3">
        <v>231.208</v>
      </c>
      <c r="G1285">
        <f t="shared" si="24"/>
        <v>230</v>
      </c>
    </row>
    <row r="1286" spans="1:7" x14ac:dyDescent="0.3">
      <c r="A1286" s="2">
        <v>2782</v>
      </c>
      <c r="B1286" s="9">
        <v>1285</v>
      </c>
      <c r="E1286" s="2">
        <v>0.99974399999999997</v>
      </c>
      <c r="F1286" s="3">
        <v>229.941</v>
      </c>
      <c r="G1286">
        <f t="shared" si="24"/>
        <v>230</v>
      </c>
    </row>
    <row r="1287" spans="1:7" x14ac:dyDescent="0.3">
      <c r="A1287" s="2">
        <v>2783</v>
      </c>
      <c r="B1287" s="9">
        <v>1286</v>
      </c>
      <c r="E1287" s="2">
        <v>1.0074000000000001</v>
      </c>
      <c r="F1287" s="3">
        <v>231.702</v>
      </c>
      <c r="G1287">
        <f t="shared" si="24"/>
        <v>230</v>
      </c>
    </row>
    <row r="1288" spans="1:7" x14ac:dyDescent="0.3">
      <c r="A1288" s="2">
        <v>2786</v>
      </c>
      <c r="B1288" s="9">
        <v>1287</v>
      </c>
      <c r="E1288" s="2">
        <v>1.0072300000000001</v>
      </c>
      <c r="F1288" s="3">
        <v>231.66300000000001</v>
      </c>
      <c r="G1288">
        <f t="shared" si="24"/>
        <v>230</v>
      </c>
    </row>
    <row r="1289" spans="1:7" x14ac:dyDescent="0.3">
      <c r="A1289" s="2">
        <v>2787</v>
      </c>
      <c r="B1289" s="9">
        <v>1288</v>
      </c>
      <c r="E1289" s="2">
        <v>1.0049600000000001</v>
      </c>
      <c r="F1289" s="3">
        <v>231.142</v>
      </c>
      <c r="G1289">
        <f t="shared" si="24"/>
        <v>230</v>
      </c>
    </row>
    <row r="1290" spans="1:7" x14ac:dyDescent="0.3">
      <c r="A1290" s="2">
        <v>2789</v>
      </c>
      <c r="B1290" s="9">
        <v>1289</v>
      </c>
      <c r="E1290" s="2">
        <v>1.0106999999999999</v>
      </c>
      <c r="F1290" s="3">
        <v>232.46</v>
      </c>
      <c r="G1290">
        <f t="shared" si="24"/>
        <v>230</v>
      </c>
    </row>
    <row r="1291" spans="1:7" x14ac:dyDescent="0.3">
      <c r="A1291" s="2">
        <v>2791</v>
      </c>
      <c r="B1291" s="9">
        <v>1290</v>
      </c>
      <c r="E1291" s="2">
        <v>0.99868100000000004</v>
      </c>
      <c r="F1291" s="3">
        <v>229.697</v>
      </c>
      <c r="G1291">
        <f t="shared" si="24"/>
        <v>230</v>
      </c>
    </row>
    <row r="1292" spans="1:7" x14ac:dyDescent="0.3">
      <c r="A1292" s="2">
        <v>2792</v>
      </c>
      <c r="B1292" s="9">
        <v>1291</v>
      </c>
      <c r="E1292" s="2">
        <v>0.98760700000000001</v>
      </c>
      <c r="F1292" s="3">
        <v>227.15</v>
      </c>
      <c r="G1292">
        <f t="shared" si="24"/>
        <v>230</v>
      </c>
    </row>
    <row r="1293" spans="1:7" x14ac:dyDescent="0.3">
      <c r="A1293" s="2">
        <v>2793</v>
      </c>
      <c r="B1293" s="9">
        <v>1292</v>
      </c>
      <c r="E1293" s="2">
        <v>1.0108200000000001</v>
      </c>
      <c r="F1293" s="3">
        <v>232.488</v>
      </c>
      <c r="G1293">
        <f t="shared" si="24"/>
        <v>230</v>
      </c>
    </row>
    <row r="1294" spans="1:7" x14ac:dyDescent="0.3">
      <c r="A1294" s="2">
        <v>2794</v>
      </c>
      <c r="B1294" s="9">
        <v>1293</v>
      </c>
      <c r="E1294" s="2">
        <v>1.00247</v>
      </c>
      <c r="F1294" s="3">
        <v>230.56700000000001</v>
      </c>
      <c r="G1294">
        <f t="shared" si="24"/>
        <v>230</v>
      </c>
    </row>
    <row r="1295" spans="1:7" x14ac:dyDescent="0.3">
      <c r="A1295" s="2">
        <v>2796</v>
      </c>
      <c r="B1295" s="9">
        <v>1294</v>
      </c>
      <c r="E1295" s="2">
        <v>1.00051</v>
      </c>
      <c r="F1295" s="3">
        <v>230.11699999999999</v>
      </c>
      <c r="G1295">
        <f t="shared" si="24"/>
        <v>230</v>
      </c>
    </row>
    <row r="1296" spans="1:7" x14ac:dyDescent="0.3">
      <c r="A1296" s="2">
        <v>2797</v>
      </c>
      <c r="B1296" s="9">
        <v>1295</v>
      </c>
      <c r="E1296" s="2">
        <v>1.00336</v>
      </c>
      <c r="F1296" s="3">
        <v>230.773</v>
      </c>
      <c r="G1296">
        <f t="shared" si="24"/>
        <v>230</v>
      </c>
    </row>
    <row r="1297" spans="1:7" x14ac:dyDescent="0.3">
      <c r="A1297" s="2">
        <v>2800</v>
      </c>
      <c r="B1297" s="9">
        <v>1296</v>
      </c>
      <c r="E1297" s="2">
        <v>0.98893799999999998</v>
      </c>
      <c r="F1297" s="3">
        <v>227.45599999999999</v>
      </c>
      <c r="G1297">
        <f t="shared" si="24"/>
        <v>230</v>
      </c>
    </row>
    <row r="1298" spans="1:7" x14ac:dyDescent="0.3">
      <c r="A1298" s="2">
        <v>2801</v>
      </c>
      <c r="B1298" s="9">
        <v>1297</v>
      </c>
      <c r="E1298" s="2">
        <v>1.0027299999999999</v>
      </c>
      <c r="F1298" s="3">
        <v>230.62799999999999</v>
      </c>
      <c r="G1298">
        <f t="shared" si="24"/>
        <v>230</v>
      </c>
    </row>
    <row r="1299" spans="1:7" x14ac:dyDescent="0.3">
      <c r="A1299" s="2">
        <v>2802</v>
      </c>
      <c r="B1299" s="9">
        <v>1298</v>
      </c>
      <c r="E1299" s="2">
        <v>1.0007900000000001</v>
      </c>
      <c r="F1299" s="3">
        <v>230.18299999999999</v>
      </c>
      <c r="G1299">
        <f t="shared" si="24"/>
        <v>230</v>
      </c>
    </row>
    <row r="1300" spans="1:7" x14ac:dyDescent="0.3">
      <c r="A1300" s="2">
        <v>2803</v>
      </c>
      <c r="B1300" s="9">
        <v>1299</v>
      </c>
      <c r="E1300" s="2">
        <v>1.0051699999999999</v>
      </c>
      <c r="F1300" s="3">
        <v>231.18899999999999</v>
      </c>
      <c r="G1300">
        <f t="shared" si="24"/>
        <v>230</v>
      </c>
    </row>
    <row r="1301" spans="1:7" x14ac:dyDescent="0.3">
      <c r="A1301" s="2">
        <v>2808</v>
      </c>
      <c r="B1301" s="9">
        <v>1300</v>
      </c>
      <c r="E1301" s="2">
        <v>1.00203</v>
      </c>
      <c r="F1301" s="3">
        <v>230.46700000000001</v>
      </c>
      <c r="G1301">
        <f t="shared" si="24"/>
        <v>230</v>
      </c>
    </row>
    <row r="1302" spans="1:7" x14ac:dyDescent="0.3">
      <c r="A1302" s="2">
        <v>2811</v>
      </c>
      <c r="B1302" s="9">
        <v>1301</v>
      </c>
      <c r="E1302" s="2">
        <v>1.0021</v>
      </c>
      <c r="F1302" s="3">
        <v>230.483</v>
      </c>
      <c r="G1302">
        <f t="shared" si="24"/>
        <v>230</v>
      </c>
    </row>
    <row r="1303" spans="1:7" x14ac:dyDescent="0.3">
      <c r="A1303" s="2">
        <v>2813</v>
      </c>
      <c r="B1303" s="9">
        <v>1302</v>
      </c>
      <c r="E1303" s="2">
        <v>0.99871799999999999</v>
      </c>
      <c r="F1303" s="3">
        <v>229.70500000000001</v>
      </c>
      <c r="G1303">
        <f t="shared" si="24"/>
        <v>230</v>
      </c>
    </row>
    <row r="1304" spans="1:7" x14ac:dyDescent="0.3">
      <c r="A1304" s="2">
        <v>2814</v>
      </c>
      <c r="B1304" s="9">
        <v>1303</v>
      </c>
      <c r="E1304" s="2">
        <v>1.01092</v>
      </c>
      <c r="F1304" s="3">
        <v>232.512</v>
      </c>
      <c r="G1304">
        <f t="shared" si="24"/>
        <v>230</v>
      </c>
    </row>
    <row r="1305" spans="1:7" x14ac:dyDescent="0.3">
      <c r="A1305" s="2">
        <v>2815</v>
      </c>
      <c r="B1305" s="9">
        <v>1304</v>
      </c>
      <c r="E1305" s="2">
        <v>1.01806</v>
      </c>
      <c r="F1305" s="3">
        <v>234.154</v>
      </c>
      <c r="G1305">
        <f t="shared" si="24"/>
        <v>230</v>
      </c>
    </row>
    <row r="1306" spans="1:7" x14ac:dyDescent="0.3">
      <c r="A1306" s="2">
        <v>2816</v>
      </c>
      <c r="B1306" s="9">
        <v>1305</v>
      </c>
      <c r="E1306" s="2">
        <v>1.0215799999999999</v>
      </c>
      <c r="F1306" s="3">
        <v>234.964</v>
      </c>
      <c r="G1306">
        <f t="shared" si="24"/>
        <v>230</v>
      </c>
    </row>
    <row r="1307" spans="1:7" x14ac:dyDescent="0.3">
      <c r="A1307" s="2">
        <v>2817</v>
      </c>
      <c r="B1307" s="9">
        <v>1306</v>
      </c>
      <c r="E1307" s="2">
        <v>1.01997</v>
      </c>
      <c r="F1307" s="3">
        <v>234.59299999999999</v>
      </c>
      <c r="G1307">
        <f t="shared" si="24"/>
        <v>230</v>
      </c>
    </row>
    <row r="1308" spans="1:7" x14ac:dyDescent="0.3">
      <c r="A1308" s="2">
        <v>2820</v>
      </c>
      <c r="B1308" s="9">
        <v>1307</v>
      </c>
      <c r="E1308" s="2">
        <v>1.01997</v>
      </c>
      <c r="F1308" s="3">
        <v>234.59299999999999</v>
      </c>
      <c r="G1308">
        <f t="shared" si="24"/>
        <v>230</v>
      </c>
    </row>
    <row r="1309" spans="1:7" x14ac:dyDescent="0.3">
      <c r="A1309" s="2">
        <v>2821</v>
      </c>
      <c r="B1309" s="9">
        <v>1308</v>
      </c>
      <c r="E1309" s="2">
        <v>1.01414</v>
      </c>
      <c r="F1309" s="3">
        <v>233.25299999999999</v>
      </c>
      <c r="G1309">
        <f t="shared" si="24"/>
        <v>230</v>
      </c>
    </row>
    <row r="1310" spans="1:7" x14ac:dyDescent="0.3">
      <c r="A1310" s="2">
        <v>2822</v>
      </c>
      <c r="B1310" s="9">
        <v>1309</v>
      </c>
      <c r="E1310" s="2">
        <v>1.0100899999999999</v>
      </c>
      <c r="F1310" s="3">
        <v>232.32</v>
      </c>
      <c r="G1310">
        <f t="shared" si="24"/>
        <v>230</v>
      </c>
    </row>
    <row r="1311" spans="1:7" x14ac:dyDescent="0.3">
      <c r="A1311" s="2">
        <v>2823</v>
      </c>
      <c r="B1311" s="9">
        <v>1310</v>
      </c>
      <c r="E1311" s="2">
        <v>1.0113700000000001</v>
      </c>
      <c r="F1311" s="3">
        <v>232.61500000000001</v>
      </c>
      <c r="G1311">
        <f t="shared" si="24"/>
        <v>230</v>
      </c>
    </row>
    <row r="1312" spans="1:7" x14ac:dyDescent="0.3">
      <c r="A1312" s="2">
        <v>2824</v>
      </c>
      <c r="B1312" s="9">
        <v>1311</v>
      </c>
      <c r="E1312" s="2">
        <v>1.01637</v>
      </c>
      <c r="F1312" s="3">
        <v>233.76400000000001</v>
      </c>
      <c r="G1312">
        <f t="shared" si="24"/>
        <v>230</v>
      </c>
    </row>
    <row r="1313" spans="1:7" x14ac:dyDescent="0.3">
      <c r="A1313" s="2">
        <v>2825</v>
      </c>
      <c r="B1313" s="9">
        <v>1312</v>
      </c>
      <c r="E1313" s="2">
        <v>1.0157099999999999</v>
      </c>
      <c r="F1313" s="3">
        <v>233.613</v>
      </c>
      <c r="G1313">
        <f t="shared" si="24"/>
        <v>230</v>
      </c>
    </row>
    <row r="1314" spans="1:7" x14ac:dyDescent="0.3">
      <c r="A1314" s="2">
        <v>2826</v>
      </c>
      <c r="B1314" s="9">
        <v>1313</v>
      </c>
      <c r="E1314" s="2">
        <v>1.01616</v>
      </c>
      <c r="F1314" s="3">
        <v>233.71700000000001</v>
      </c>
      <c r="G1314">
        <f t="shared" si="24"/>
        <v>230</v>
      </c>
    </row>
    <row r="1315" spans="1:7" x14ac:dyDescent="0.3">
      <c r="A1315" s="2">
        <v>2827</v>
      </c>
      <c r="B1315" s="9">
        <v>1314</v>
      </c>
      <c r="E1315" s="2">
        <v>1.0205</v>
      </c>
      <c r="F1315" s="3">
        <v>234.715</v>
      </c>
      <c r="G1315">
        <f t="shared" si="24"/>
        <v>230</v>
      </c>
    </row>
    <row r="1316" spans="1:7" x14ac:dyDescent="0.3">
      <c r="A1316" s="2">
        <v>2828</v>
      </c>
      <c r="B1316" s="9">
        <v>1315</v>
      </c>
      <c r="E1316" s="2">
        <v>1.0203199999999999</v>
      </c>
      <c r="F1316" s="3">
        <v>234.67400000000001</v>
      </c>
      <c r="G1316">
        <f t="shared" si="24"/>
        <v>230</v>
      </c>
    </row>
    <row r="1317" spans="1:7" x14ac:dyDescent="0.3">
      <c r="A1317" s="2">
        <v>2829</v>
      </c>
      <c r="B1317" s="9">
        <v>1316</v>
      </c>
      <c r="E1317" s="2">
        <v>1.0102199999999999</v>
      </c>
      <c r="F1317" s="3">
        <v>232.351</v>
      </c>
      <c r="G1317">
        <f t="shared" si="24"/>
        <v>230</v>
      </c>
    </row>
    <row r="1318" spans="1:7" x14ac:dyDescent="0.3">
      <c r="A1318" s="2">
        <v>2830</v>
      </c>
      <c r="B1318" s="9">
        <v>1317</v>
      </c>
      <c r="E1318" s="2">
        <v>1.0162800000000001</v>
      </c>
      <c r="F1318" s="3">
        <v>233.744</v>
      </c>
      <c r="G1318">
        <f t="shared" si="24"/>
        <v>230</v>
      </c>
    </row>
    <row r="1319" spans="1:7" x14ac:dyDescent="0.3">
      <c r="A1319" s="2">
        <v>2831</v>
      </c>
      <c r="B1319" s="9">
        <v>1318</v>
      </c>
      <c r="E1319" s="2">
        <v>1.0207599999999999</v>
      </c>
      <c r="F1319" s="3">
        <v>234.77500000000001</v>
      </c>
      <c r="G1319">
        <f t="shared" si="24"/>
        <v>230</v>
      </c>
    </row>
    <row r="1320" spans="1:7" x14ac:dyDescent="0.3">
      <c r="A1320" s="2">
        <v>2832</v>
      </c>
      <c r="B1320" s="9">
        <v>1319</v>
      </c>
      <c r="E1320" s="2">
        <v>1.0101100000000001</v>
      </c>
      <c r="F1320" s="3">
        <v>232.32499999999999</v>
      </c>
      <c r="G1320">
        <f t="shared" si="24"/>
        <v>230</v>
      </c>
    </row>
    <row r="1321" spans="1:7" x14ac:dyDescent="0.3">
      <c r="A1321" s="2">
        <v>2833</v>
      </c>
      <c r="B1321" s="9">
        <v>1320</v>
      </c>
      <c r="E1321" s="2">
        <v>1.02186</v>
      </c>
      <c r="F1321" s="3">
        <v>235.02699999999999</v>
      </c>
      <c r="G1321">
        <f t="shared" si="24"/>
        <v>230</v>
      </c>
    </row>
    <row r="1322" spans="1:7" x14ac:dyDescent="0.3">
      <c r="A1322" s="2">
        <v>2834</v>
      </c>
      <c r="B1322" s="9">
        <v>1321</v>
      </c>
      <c r="E1322" s="2">
        <v>1.0140199999999999</v>
      </c>
      <c r="F1322" s="3">
        <v>233.22499999999999</v>
      </c>
      <c r="G1322">
        <f t="shared" si="24"/>
        <v>230</v>
      </c>
    </row>
    <row r="1323" spans="1:7" x14ac:dyDescent="0.3">
      <c r="A1323" s="2">
        <v>2836</v>
      </c>
      <c r="B1323" s="9">
        <v>1322</v>
      </c>
      <c r="E1323" s="2">
        <v>1.0197099999999999</v>
      </c>
      <c r="F1323" s="3">
        <v>234.53399999999999</v>
      </c>
      <c r="G1323">
        <f t="shared" si="24"/>
        <v>230</v>
      </c>
    </row>
    <row r="1324" spans="1:7" x14ac:dyDescent="0.3">
      <c r="A1324" s="2">
        <v>2837</v>
      </c>
      <c r="B1324" s="9">
        <v>1323</v>
      </c>
      <c r="E1324" s="2">
        <v>0.99934100000000003</v>
      </c>
      <c r="F1324" s="3">
        <v>229.84800000000001</v>
      </c>
      <c r="G1324">
        <f t="shared" si="24"/>
        <v>230</v>
      </c>
    </row>
    <row r="1325" spans="1:7" x14ac:dyDescent="0.3">
      <c r="A1325" s="2">
        <v>2838</v>
      </c>
      <c r="B1325" s="9">
        <v>1324</v>
      </c>
      <c r="E1325" s="2">
        <v>0.99959500000000001</v>
      </c>
      <c r="F1325" s="3">
        <v>229.90700000000001</v>
      </c>
      <c r="G1325">
        <f t="shared" si="24"/>
        <v>230</v>
      </c>
    </row>
    <row r="1326" spans="1:7" x14ac:dyDescent="0.3">
      <c r="A1326" s="2">
        <v>2839</v>
      </c>
      <c r="B1326" s="9">
        <v>1325</v>
      </c>
      <c r="E1326" s="2">
        <v>1.00091</v>
      </c>
      <c r="F1326" s="3">
        <v>230.21</v>
      </c>
      <c r="G1326">
        <f t="shared" si="24"/>
        <v>230</v>
      </c>
    </row>
    <row r="1327" spans="1:7" x14ac:dyDescent="0.3">
      <c r="A1327" s="2">
        <v>2841</v>
      </c>
      <c r="B1327" s="9">
        <v>1326</v>
      </c>
      <c r="E1327" s="2">
        <v>0.99617699999999998</v>
      </c>
      <c r="F1327" s="3">
        <v>229.12100000000001</v>
      </c>
      <c r="G1327">
        <f t="shared" si="24"/>
        <v>230</v>
      </c>
    </row>
    <row r="1328" spans="1:7" x14ac:dyDescent="0.3">
      <c r="A1328" s="2">
        <v>2842</v>
      </c>
      <c r="B1328" s="9">
        <v>1327</v>
      </c>
      <c r="E1328" s="2">
        <v>0.99722599999999995</v>
      </c>
      <c r="F1328" s="3">
        <v>229.36199999999999</v>
      </c>
      <c r="G1328">
        <f t="shared" si="24"/>
        <v>230</v>
      </c>
    </row>
    <row r="1329" spans="1:7" x14ac:dyDescent="0.3">
      <c r="A1329" s="2">
        <v>2845</v>
      </c>
      <c r="B1329" s="9">
        <v>1328</v>
      </c>
      <c r="E1329" s="2">
        <v>0.99968500000000005</v>
      </c>
      <c r="F1329" s="3">
        <v>229.928</v>
      </c>
      <c r="G1329">
        <f t="shared" si="24"/>
        <v>230</v>
      </c>
    </row>
    <row r="1330" spans="1:7" x14ac:dyDescent="0.3">
      <c r="A1330" s="2">
        <v>2846</v>
      </c>
      <c r="B1330" s="9">
        <v>1329</v>
      </c>
      <c r="E1330" s="2">
        <v>0.993502</v>
      </c>
      <c r="F1330" s="3">
        <v>228.505</v>
      </c>
      <c r="G1330">
        <f t="shared" si="24"/>
        <v>230</v>
      </c>
    </row>
    <row r="1331" spans="1:7" x14ac:dyDescent="0.3">
      <c r="A1331" s="2">
        <v>2847</v>
      </c>
      <c r="B1331" s="9">
        <v>1330</v>
      </c>
      <c r="E1331" s="2">
        <v>1.00092</v>
      </c>
      <c r="F1331" s="3">
        <v>230.21199999999999</v>
      </c>
      <c r="G1331">
        <f t="shared" si="24"/>
        <v>230</v>
      </c>
    </row>
    <row r="1332" spans="1:7" x14ac:dyDescent="0.3">
      <c r="A1332" s="2">
        <v>2848</v>
      </c>
      <c r="B1332" s="9">
        <v>1331</v>
      </c>
      <c r="E1332" s="2">
        <v>0.99923399999999996</v>
      </c>
      <c r="F1332" s="3">
        <v>229.82400000000001</v>
      </c>
      <c r="G1332">
        <f t="shared" si="24"/>
        <v>230</v>
      </c>
    </row>
    <row r="1333" spans="1:7" x14ac:dyDescent="0.3">
      <c r="A1333" s="2">
        <v>2849</v>
      </c>
      <c r="B1333" s="9">
        <v>1332</v>
      </c>
      <c r="E1333" s="2">
        <v>1.0017400000000001</v>
      </c>
      <c r="F1333" s="3">
        <v>230.4</v>
      </c>
      <c r="G1333">
        <f t="shared" si="24"/>
        <v>230</v>
      </c>
    </row>
    <row r="1334" spans="1:7" x14ac:dyDescent="0.3">
      <c r="A1334" s="2">
        <v>2851</v>
      </c>
      <c r="B1334" s="9">
        <v>1333</v>
      </c>
      <c r="E1334" s="2">
        <v>1.00071</v>
      </c>
      <c r="F1334" s="3">
        <v>230.16200000000001</v>
      </c>
      <c r="G1334">
        <f t="shared" si="24"/>
        <v>230</v>
      </c>
    </row>
    <row r="1335" spans="1:7" x14ac:dyDescent="0.3">
      <c r="A1335" s="2">
        <v>2854</v>
      </c>
      <c r="B1335" s="9">
        <v>1334</v>
      </c>
      <c r="E1335" s="2">
        <v>0.99892800000000004</v>
      </c>
      <c r="F1335" s="3">
        <v>229.75299999999999</v>
      </c>
      <c r="G1335">
        <f t="shared" si="24"/>
        <v>230</v>
      </c>
    </row>
    <row r="1336" spans="1:7" x14ac:dyDescent="0.3">
      <c r="A1336" s="2">
        <v>2855</v>
      </c>
      <c r="B1336" s="9">
        <v>1335</v>
      </c>
      <c r="E1336" s="2">
        <v>1.0012700000000001</v>
      </c>
      <c r="F1336" s="3">
        <v>230.292</v>
      </c>
      <c r="G1336">
        <f t="shared" si="24"/>
        <v>230</v>
      </c>
    </row>
    <row r="1337" spans="1:7" x14ac:dyDescent="0.3">
      <c r="A1337" s="2">
        <v>2856</v>
      </c>
      <c r="B1337" s="9">
        <v>1336</v>
      </c>
      <c r="E1337" s="2">
        <v>0.99853499999999995</v>
      </c>
      <c r="F1337" s="3">
        <v>229.66300000000001</v>
      </c>
      <c r="G1337">
        <f t="shared" si="24"/>
        <v>230</v>
      </c>
    </row>
    <row r="1338" spans="1:7" x14ac:dyDescent="0.3">
      <c r="A1338" s="2">
        <v>2857</v>
      </c>
      <c r="B1338" s="9">
        <v>1337</v>
      </c>
      <c r="E1338" s="2">
        <v>1.00023</v>
      </c>
      <c r="F1338" s="3">
        <v>230.05199999999999</v>
      </c>
      <c r="G1338">
        <f t="shared" si="24"/>
        <v>230</v>
      </c>
    </row>
    <row r="1339" spans="1:7" x14ac:dyDescent="0.3">
      <c r="A1339" s="2">
        <v>2858</v>
      </c>
      <c r="B1339" s="9">
        <v>1338</v>
      </c>
      <c r="E1339" s="2">
        <v>0.99480199999999996</v>
      </c>
      <c r="F1339" s="3">
        <v>228.804</v>
      </c>
      <c r="G1339">
        <f t="shared" si="24"/>
        <v>230</v>
      </c>
    </row>
    <row r="1340" spans="1:7" x14ac:dyDescent="0.3">
      <c r="A1340" s="2">
        <v>2859</v>
      </c>
      <c r="B1340" s="9">
        <v>1339</v>
      </c>
      <c r="E1340" s="2">
        <v>1.0002500000000001</v>
      </c>
      <c r="F1340" s="3">
        <v>230.05799999999999</v>
      </c>
      <c r="G1340">
        <f t="shared" si="24"/>
        <v>230</v>
      </c>
    </row>
    <row r="1341" spans="1:7" x14ac:dyDescent="0.3">
      <c r="A1341" s="2">
        <v>2861</v>
      </c>
      <c r="B1341" s="9">
        <v>1340</v>
      </c>
      <c r="E1341" s="2">
        <v>1.00281</v>
      </c>
      <c r="F1341" s="3">
        <v>230.64599999999999</v>
      </c>
      <c r="G1341">
        <f t="shared" si="24"/>
        <v>230</v>
      </c>
    </row>
    <row r="1342" spans="1:7" x14ac:dyDescent="0.3">
      <c r="A1342" s="2">
        <v>2862</v>
      </c>
      <c r="B1342" s="9">
        <v>1341</v>
      </c>
      <c r="E1342" s="2">
        <v>1.0028699999999999</v>
      </c>
      <c r="F1342" s="3">
        <v>230.65899999999999</v>
      </c>
      <c r="G1342">
        <f t="shared" si="24"/>
        <v>230</v>
      </c>
    </row>
    <row r="1343" spans="1:7" x14ac:dyDescent="0.3">
      <c r="A1343" s="2">
        <v>2863</v>
      </c>
      <c r="B1343" s="9">
        <v>1342</v>
      </c>
      <c r="E1343" s="2">
        <v>0.99511300000000003</v>
      </c>
      <c r="F1343" s="3">
        <v>228.876</v>
      </c>
      <c r="G1343">
        <f t="shared" si="24"/>
        <v>230</v>
      </c>
    </row>
    <row r="1344" spans="1:7" x14ac:dyDescent="0.3">
      <c r="A1344" s="2">
        <v>2866</v>
      </c>
      <c r="B1344" s="9">
        <v>1343</v>
      </c>
      <c r="E1344" s="2">
        <v>0.990699</v>
      </c>
      <c r="F1344" s="3">
        <v>227.86099999999999</v>
      </c>
      <c r="G1344">
        <f t="shared" si="24"/>
        <v>230</v>
      </c>
    </row>
    <row r="1345" spans="1:7" x14ac:dyDescent="0.3">
      <c r="A1345" s="2">
        <v>2867</v>
      </c>
      <c r="B1345" s="9">
        <v>1344</v>
      </c>
      <c r="E1345" s="2">
        <v>0.99887899999999996</v>
      </c>
      <c r="F1345" s="3">
        <v>229.74199999999999</v>
      </c>
      <c r="G1345">
        <f t="shared" si="24"/>
        <v>230</v>
      </c>
    </row>
    <row r="1346" spans="1:7" x14ac:dyDescent="0.3">
      <c r="A1346" s="2">
        <v>2868</v>
      </c>
      <c r="B1346" s="9">
        <v>1345</v>
      </c>
      <c r="E1346" s="2">
        <v>0.99429199999999995</v>
      </c>
      <c r="F1346" s="3">
        <v>228.68700000000001</v>
      </c>
      <c r="G1346">
        <f t="shared" ref="G1346:G1409" si="25">ROUND(F1346/E1346,0)</f>
        <v>230</v>
      </c>
    </row>
    <row r="1347" spans="1:7" x14ac:dyDescent="0.3">
      <c r="A1347" s="2">
        <v>2871</v>
      </c>
      <c r="B1347" s="9">
        <v>1346</v>
      </c>
      <c r="E1347" s="2">
        <v>0.994367</v>
      </c>
      <c r="F1347" s="3">
        <v>228.70400000000001</v>
      </c>
      <c r="G1347">
        <f t="shared" si="25"/>
        <v>230</v>
      </c>
    </row>
    <row r="1348" spans="1:7" x14ac:dyDescent="0.3">
      <c r="A1348" s="2">
        <v>2872</v>
      </c>
      <c r="B1348" s="9">
        <v>1347</v>
      </c>
      <c r="E1348" s="2">
        <v>0.990116</v>
      </c>
      <c r="F1348" s="3">
        <v>227.727</v>
      </c>
      <c r="G1348">
        <f t="shared" si="25"/>
        <v>230</v>
      </c>
    </row>
    <row r="1349" spans="1:7" x14ac:dyDescent="0.3">
      <c r="A1349" s="2">
        <v>2875</v>
      </c>
      <c r="B1349" s="9">
        <v>1348</v>
      </c>
      <c r="E1349" s="2">
        <v>0.990008</v>
      </c>
      <c r="F1349" s="3">
        <v>227.702</v>
      </c>
      <c r="G1349">
        <f t="shared" si="25"/>
        <v>230</v>
      </c>
    </row>
    <row r="1350" spans="1:7" x14ac:dyDescent="0.3">
      <c r="A1350" s="2">
        <v>2876</v>
      </c>
      <c r="B1350" s="9">
        <v>1349</v>
      </c>
      <c r="E1350" s="2">
        <v>1.0031300000000001</v>
      </c>
      <c r="F1350" s="3">
        <v>230.71899999999999</v>
      </c>
      <c r="G1350">
        <f t="shared" si="25"/>
        <v>230</v>
      </c>
    </row>
    <row r="1351" spans="1:7" x14ac:dyDescent="0.3">
      <c r="A1351" s="2">
        <v>2877</v>
      </c>
      <c r="B1351" s="9">
        <v>1350</v>
      </c>
      <c r="E1351" s="2">
        <v>0.99568199999999996</v>
      </c>
      <c r="F1351" s="3">
        <v>229.00700000000001</v>
      </c>
      <c r="G1351">
        <f t="shared" si="25"/>
        <v>230</v>
      </c>
    </row>
    <row r="1352" spans="1:7" x14ac:dyDescent="0.3">
      <c r="A1352" s="2">
        <v>2878</v>
      </c>
      <c r="B1352" s="9">
        <v>1351</v>
      </c>
      <c r="E1352" s="2">
        <v>1.0014099999999999</v>
      </c>
      <c r="F1352" s="3">
        <v>230.32499999999999</v>
      </c>
      <c r="G1352">
        <f t="shared" si="25"/>
        <v>230</v>
      </c>
    </row>
    <row r="1353" spans="1:7" x14ac:dyDescent="0.3">
      <c r="A1353" s="2">
        <v>2879</v>
      </c>
      <c r="B1353" s="9">
        <v>1352</v>
      </c>
      <c r="E1353" s="2">
        <v>1.0026200000000001</v>
      </c>
      <c r="F1353" s="3">
        <v>230.60300000000001</v>
      </c>
      <c r="G1353">
        <f t="shared" si="25"/>
        <v>230</v>
      </c>
    </row>
    <row r="1354" spans="1:7" x14ac:dyDescent="0.3">
      <c r="A1354" s="2">
        <v>2880</v>
      </c>
      <c r="B1354" s="9">
        <v>1353</v>
      </c>
      <c r="E1354" s="2">
        <v>1.00492</v>
      </c>
      <c r="F1354" s="3">
        <v>231.13200000000001</v>
      </c>
      <c r="G1354">
        <f t="shared" si="25"/>
        <v>230</v>
      </c>
    </row>
    <row r="1355" spans="1:7" x14ac:dyDescent="0.3">
      <c r="A1355" s="2">
        <v>2881</v>
      </c>
      <c r="B1355" s="9">
        <v>1354</v>
      </c>
      <c r="E1355" s="2">
        <v>0.98907599999999996</v>
      </c>
      <c r="F1355" s="3">
        <v>227.488</v>
      </c>
      <c r="G1355">
        <f t="shared" si="25"/>
        <v>230</v>
      </c>
    </row>
    <row r="1356" spans="1:7" x14ac:dyDescent="0.3">
      <c r="A1356" s="2">
        <v>2882</v>
      </c>
      <c r="B1356" s="9">
        <v>1355</v>
      </c>
      <c r="E1356" s="2">
        <v>0.99441500000000005</v>
      </c>
      <c r="F1356" s="3">
        <v>228.71600000000001</v>
      </c>
      <c r="G1356">
        <f t="shared" si="25"/>
        <v>230</v>
      </c>
    </row>
    <row r="1357" spans="1:7" x14ac:dyDescent="0.3">
      <c r="A1357" s="2">
        <v>2883</v>
      </c>
      <c r="B1357" s="9">
        <v>1356</v>
      </c>
      <c r="E1357" s="2">
        <v>0.99048899999999995</v>
      </c>
      <c r="F1357" s="3">
        <v>227.81299999999999</v>
      </c>
      <c r="G1357">
        <f t="shared" si="25"/>
        <v>230</v>
      </c>
    </row>
    <row r="1358" spans="1:7" x14ac:dyDescent="0.3">
      <c r="A1358" s="2">
        <v>2886</v>
      </c>
      <c r="B1358" s="9">
        <v>1357</v>
      </c>
      <c r="E1358" s="2">
        <v>1.00207</v>
      </c>
      <c r="F1358" s="3">
        <v>230.476</v>
      </c>
      <c r="G1358">
        <f t="shared" si="25"/>
        <v>230</v>
      </c>
    </row>
    <row r="1359" spans="1:7" x14ac:dyDescent="0.3">
      <c r="A1359" s="2">
        <v>2887</v>
      </c>
      <c r="B1359" s="9">
        <v>1358</v>
      </c>
      <c r="E1359" s="2">
        <v>0.99049100000000001</v>
      </c>
      <c r="F1359" s="3">
        <v>227.81299999999999</v>
      </c>
      <c r="G1359">
        <f t="shared" si="25"/>
        <v>230</v>
      </c>
    </row>
    <row r="1360" spans="1:7" x14ac:dyDescent="0.3">
      <c r="A1360" s="2">
        <v>2888</v>
      </c>
      <c r="B1360" s="9">
        <v>1359</v>
      </c>
      <c r="E1360" s="2">
        <v>0.99214999999999998</v>
      </c>
      <c r="F1360" s="3">
        <v>228.19499999999999</v>
      </c>
      <c r="G1360">
        <f t="shared" si="25"/>
        <v>230</v>
      </c>
    </row>
    <row r="1361" spans="1:7" x14ac:dyDescent="0.3">
      <c r="A1361" s="2">
        <v>2889</v>
      </c>
      <c r="B1361" s="9">
        <v>1360</v>
      </c>
      <c r="E1361" s="2">
        <v>1.0052700000000001</v>
      </c>
      <c r="F1361" s="3">
        <v>231.21199999999999</v>
      </c>
      <c r="G1361">
        <f t="shared" si="25"/>
        <v>230</v>
      </c>
    </row>
    <row r="1362" spans="1:7" x14ac:dyDescent="0.3">
      <c r="A1362" s="2">
        <v>2891</v>
      </c>
      <c r="B1362" s="9">
        <v>1361</v>
      </c>
      <c r="E1362" s="2">
        <v>0.99677700000000002</v>
      </c>
      <c r="F1362" s="3">
        <v>229.25899999999999</v>
      </c>
      <c r="G1362">
        <f t="shared" si="25"/>
        <v>230</v>
      </c>
    </row>
    <row r="1363" spans="1:7" x14ac:dyDescent="0.3">
      <c r="A1363" s="2">
        <v>2892</v>
      </c>
      <c r="B1363" s="9">
        <v>1362</v>
      </c>
      <c r="E1363" s="2">
        <v>1.0013300000000001</v>
      </c>
      <c r="F1363" s="3">
        <v>230.30600000000001</v>
      </c>
      <c r="G1363">
        <f t="shared" si="25"/>
        <v>230</v>
      </c>
    </row>
    <row r="1364" spans="1:7" x14ac:dyDescent="0.3">
      <c r="A1364" s="2">
        <v>2894</v>
      </c>
      <c r="B1364" s="9">
        <v>1363</v>
      </c>
      <c r="E1364" s="2">
        <v>0.99684099999999998</v>
      </c>
      <c r="F1364" s="3">
        <v>229.274</v>
      </c>
      <c r="G1364">
        <f t="shared" si="25"/>
        <v>230</v>
      </c>
    </row>
    <row r="1365" spans="1:7" x14ac:dyDescent="0.3">
      <c r="A1365" s="2">
        <v>2897</v>
      </c>
      <c r="B1365" s="9">
        <v>1364</v>
      </c>
      <c r="E1365" s="2">
        <v>0.99379600000000001</v>
      </c>
      <c r="F1365" s="3">
        <v>228.57300000000001</v>
      </c>
      <c r="G1365">
        <f t="shared" si="25"/>
        <v>230</v>
      </c>
    </row>
    <row r="1366" spans="1:7" x14ac:dyDescent="0.3">
      <c r="A1366" s="2">
        <v>2898</v>
      </c>
      <c r="B1366" s="9">
        <v>1365</v>
      </c>
      <c r="E1366" s="2">
        <v>0.99483699999999997</v>
      </c>
      <c r="F1366" s="3">
        <v>228.81299999999999</v>
      </c>
      <c r="G1366">
        <f t="shared" si="25"/>
        <v>230</v>
      </c>
    </row>
    <row r="1367" spans="1:7" x14ac:dyDescent="0.3">
      <c r="A1367" s="2">
        <v>2899</v>
      </c>
      <c r="B1367" s="9">
        <v>1366</v>
      </c>
      <c r="E1367" s="2">
        <v>0.99218799999999996</v>
      </c>
      <c r="F1367" s="3">
        <v>228.203</v>
      </c>
      <c r="G1367">
        <f t="shared" si="25"/>
        <v>230</v>
      </c>
    </row>
    <row r="1368" spans="1:7" x14ac:dyDescent="0.3">
      <c r="A1368" s="2">
        <v>2900</v>
      </c>
      <c r="B1368" s="9">
        <v>1367</v>
      </c>
      <c r="E1368" s="2">
        <v>0.99483699999999997</v>
      </c>
      <c r="F1368" s="3">
        <v>228.81299999999999</v>
      </c>
      <c r="G1368">
        <f t="shared" si="25"/>
        <v>230</v>
      </c>
    </row>
    <row r="1369" spans="1:7" x14ac:dyDescent="0.3">
      <c r="A1369" s="2">
        <v>2901</v>
      </c>
      <c r="B1369" s="9">
        <v>1368</v>
      </c>
      <c r="E1369" s="2">
        <v>1.00092</v>
      </c>
      <c r="F1369" s="3">
        <v>230.21100000000001</v>
      </c>
      <c r="G1369">
        <f t="shared" si="25"/>
        <v>230</v>
      </c>
    </row>
    <row r="1370" spans="1:7" x14ac:dyDescent="0.3">
      <c r="A1370" s="2">
        <v>2902</v>
      </c>
      <c r="B1370" s="9">
        <v>1369</v>
      </c>
      <c r="E1370" s="2">
        <v>0.99582000000000004</v>
      </c>
      <c r="F1370" s="3">
        <v>229.03800000000001</v>
      </c>
      <c r="G1370">
        <f t="shared" si="25"/>
        <v>230</v>
      </c>
    </row>
    <row r="1371" spans="1:7" x14ac:dyDescent="0.3">
      <c r="A1371" s="2">
        <v>2905</v>
      </c>
      <c r="B1371" s="9">
        <v>1370</v>
      </c>
      <c r="E1371" s="2">
        <v>1.0019199999999999</v>
      </c>
      <c r="F1371" s="3">
        <v>230.44200000000001</v>
      </c>
      <c r="G1371">
        <f t="shared" si="25"/>
        <v>230</v>
      </c>
    </row>
    <row r="1372" spans="1:7" x14ac:dyDescent="0.3">
      <c r="A1372" s="2">
        <v>2907</v>
      </c>
      <c r="B1372" s="9">
        <v>1371</v>
      </c>
      <c r="E1372" s="2">
        <v>0.99959900000000002</v>
      </c>
      <c r="F1372" s="3">
        <v>229.90799999999999</v>
      </c>
      <c r="G1372">
        <f t="shared" si="25"/>
        <v>230</v>
      </c>
    </row>
    <row r="1373" spans="1:7" x14ac:dyDescent="0.3">
      <c r="A1373" s="2">
        <v>2908</v>
      </c>
      <c r="B1373" s="9">
        <v>1372</v>
      </c>
      <c r="E1373" s="2">
        <v>0.99280900000000005</v>
      </c>
      <c r="F1373" s="3">
        <v>228.346</v>
      </c>
      <c r="G1373">
        <f t="shared" si="25"/>
        <v>230</v>
      </c>
    </row>
    <row r="1374" spans="1:7" x14ac:dyDescent="0.3">
      <c r="A1374" s="2">
        <v>2909</v>
      </c>
      <c r="B1374" s="9">
        <v>1373</v>
      </c>
      <c r="E1374" s="2">
        <v>0.99545300000000003</v>
      </c>
      <c r="F1374" s="3">
        <v>228.95400000000001</v>
      </c>
      <c r="G1374">
        <f t="shared" si="25"/>
        <v>230</v>
      </c>
    </row>
    <row r="1375" spans="1:7" x14ac:dyDescent="0.3">
      <c r="A1375" s="2">
        <v>2910</v>
      </c>
      <c r="B1375" s="9">
        <v>1374</v>
      </c>
      <c r="E1375" s="2">
        <v>1.00136</v>
      </c>
      <c r="F1375" s="3">
        <v>230.31299999999999</v>
      </c>
      <c r="G1375">
        <f t="shared" si="25"/>
        <v>230</v>
      </c>
    </row>
    <row r="1376" spans="1:7" x14ac:dyDescent="0.3">
      <c r="A1376" s="2">
        <v>2911</v>
      </c>
      <c r="B1376" s="9">
        <v>1375</v>
      </c>
      <c r="E1376" s="2">
        <v>0.99875100000000006</v>
      </c>
      <c r="F1376" s="3">
        <v>229.71299999999999</v>
      </c>
      <c r="G1376">
        <f t="shared" si="25"/>
        <v>230</v>
      </c>
    </row>
    <row r="1377" spans="1:7" x14ac:dyDescent="0.3">
      <c r="A1377" s="2">
        <v>2914</v>
      </c>
      <c r="B1377" s="9">
        <v>1376</v>
      </c>
      <c r="E1377" s="2">
        <v>1.0007200000000001</v>
      </c>
      <c r="F1377" s="3">
        <v>230.166</v>
      </c>
      <c r="G1377">
        <f t="shared" si="25"/>
        <v>230</v>
      </c>
    </row>
    <row r="1378" spans="1:7" x14ac:dyDescent="0.3">
      <c r="A1378" s="2">
        <v>2915</v>
      </c>
      <c r="B1378" s="9">
        <v>1377</v>
      </c>
      <c r="E1378" s="2">
        <v>0.99431999999999998</v>
      </c>
      <c r="F1378" s="3">
        <v>228.69399999999999</v>
      </c>
      <c r="G1378">
        <f t="shared" si="25"/>
        <v>230</v>
      </c>
    </row>
    <row r="1379" spans="1:7" x14ac:dyDescent="0.3">
      <c r="A1379" s="2">
        <v>2916</v>
      </c>
      <c r="B1379" s="9">
        <v>1378</v>
      </c>
      <c r="E1379" s="2">
        <v>1.0129699999999999</v>
      </c>
      <c r="F1379" s="3">
        <v>232.983</v>
      </c>
      <c r="G1379">
        <f t="shared" si="25"/>
        <v>230</v>
      </c>
    </row>
    <row r="1380" spans="1:7" x14ac:dyDescent="0.3">
      <c r="A1380" s="2">
        <v>2917</v>
      </c>
      <c r="B1380" s="9">
        <v>1379</v>
      </c>
      <c r="E1380" s="2">
        <v>1.00867</v>
      </c>
      <c r="F1380" s="3">
        <v>231.995</v>
      </c>
      <c r="G1380">
        <f t="shared" si="25"/>
        <v>230</v>
      </c>
    </row>
    <row r="1381" spans="1:7" x14ac:dyDescent="0.3">
      <c r="A1381" s="2">
        <v>2918</v>
      </c>
      <c r="B1381" s="9">
        <v>1380</v>
      </c>
      <c r="E1381" s="2">
        <v>0.99407900000000005</v>
      </c>
      <c r="F1381" s="3">
        <v>228.63800000000001</v>
      </c>
      <c r="G1381">
        <f t="shared" si="25"/>
        <v>230</v>
      </c>
    </row>
    <row r="1382" spans="1:7" x14ac:dyDescent="0.3">
      <c r="A1382" s="2">
        <v>2919</v>
      </c>
      <c r="B1382" s="9">
        <v>1381</v>
      </c>
      <c r="E1382" s="2">
        <v>1.0142</v>
      </c>
      <c r="F1382" s="3">
        <v>532.45299999999997</v>
      </c>
      <c r="G1382">
        <f t="shared" si="25"/>
        <v>525</v>
      </c>
    </row>
    <row r="1383" spans="1:7" x14ac:dyDescent="0.3">
      <c r="A1383" s="2">
        <v>2920</v>
      </c>
      <c r="B1383" s="9">
        <v>1382</v>
      </c>
      <c r="E1383" s="2">
        <v>0.94405399999999995</v>
      </c>
      <c r="F1383" s="3">
        <v>33.041899999999998</v>
      </c>
      <c r="G1383">
        <f t="shared" si="25"/>
        <v>35</v>
      </c>
    </row>
    <row r="1384" spans="1:7" x14ac:dyDescent="0.3">
      <c r="A1384" s="2">
        <v>2924</v>
      </c>
      <c r="B1384" s="9">
        <v>1383</v>
      </c>
      <c r="E1384" s="2">
        <v>0.98331100000000005</v>
      </c>
      <c r="F1384" s="3">
        <v>226.16200000000001</v>
      </c>
      <c r="G1384">
        <f t="shared" si="25"/>
        <v>230</v>
      </c>
    </row>
    <row r="1385" spans="1:7" x14ac:dyDescent="0.3">
      <c r="A1385" s="2">
        <v>2925</v>
      </c>
      <c r="B1385" s="9">
        <v>1384</v>
      </c>
      <c r="E1385" s="2">
        <v>1.01631</v>
      </c>
      <c r="F1385" s="3">
        <v>233.75200000000001</v>
      </c>
      <c r="G1385">
        <f t="shared" si="25"/>
        <v>230</v>
      </c>
    </row>
    <row r="1386" spans="1:7" x14ac:dyDescent="0.3">
      <c r="A1386" s="2">
        <v>2926</v>
      </c>
      <c r="B1386" s="9">
        <v>1385</v>
      </c>
      <c r="E1386" s="2">
        <v>0.99918899999999999</v>
      </c>
      <c r="F1386" s="3">
        <v>229.81399999999999</v>
      </c>
      <c r="G1386">
        <f t="shared" si="25"/>
        <v>230</v>
      </c>
    </row>
    <row r="1387" spans="1:7" x14ac:dyDescent="0.3">
      <c r="A1387" s="2">
        <v>2927</v>
      </c>
      <c r="B1387" s="9">
        <v>1386</v>
      </c>
      <c r="E1387" s="2">
        <v>1.00824</v>
      </c>
      <c r="F1387" s="3">
        <v>529.32799999999997</v>
      </c>
      <c r="G1387">
        <f t="shared" si="25"/>
        <v>525</v>
      </c>
    </row>
    <row r="1388" spans="1:7" x14ac:dyDescent="0.3">
      <c r="A1388" s="2">
        <v>2928</v>
      </c>
      <c r="B1388" s="9">
        <v>1387</v>
      </c>
      <c r="E1388" s="2">
        <v>0.98802100000000004</v>
      </c>
      <c r="F1388" s="3">
        <v>227.245</v>
      </c>
      <c r="G1388">
        <f t="shared" si="25"/>
        <v>230</v>
      </c>
    </row>
    <row r="1389" spans="1:7" x14ac:dyDescent="0.3">
      <c r="A1389" s="2">
        <v>2929</v>
      </c>
      <c r="B1389" s="9">
        <v>1388</v>
      </c>
      <c r="E1389" s="2">
        <v>0.96871099999999999</v>
      </c>
      <c r="F1389" s="3">
        <v>33.904899999999998</v>
      </c>
      <c r="G1389">
        <f t="shared" si="25"/>
        <v>35</v>
      </c>
    </row>
    <row r="1390" spans="1:7" x14ac:dyDescent="0.3">
      <c r="A1390" s="2">
        <v>2933</v>
      </c>
      <c r="B1390" s="9">
        <v>1389</v>
      </c>
      <c r="E1390" s="2">
        <v>1.0051399999999999</v>
      </c>
      <c r="F1390" s="3">
        <v>527.70000000000005</v>
      </c>
      <c r="G1390">
        <f t="shared" si="25"/>
        <v>525</v>
      </c>
    </row>
    <row r="1391" spans="1:7" x14ac:dyDescent="0.3">
      <c r="A1391" s="2">
        <v>2934</v>
      </c>
      <c r="B1391" s="9">
        <v>1390</v>
      </c>
      <c r="E1391" s="2">
        <v>0.99148000000000003</v>
      </c>
      <c r="F1391" s="3">
        <v>228.04</v>
      </c>
      <c r="G1391">
        <f t="shared" si="25"/>
        <v>230</v>
      </c>
    </row>
    <row r="1392" spans="1:7" x14ac:dyDescent="0.3">
      <c r="A1392" s="2">
        <v>2935</v>
      </c>
      <c r="B1392" s="9">
        <v>1391</v>
      </c>
      <c r="E1392" s="2">
        <v>0.96931699999999998</v>
      </c>
      <c r="F1392" s="3">
        <v>33.926099999999998</v>
      </c>
      <c r="G1392">
        <f t="shared" si="25"/>
        <v>35</v>
      </c>
    </row>
    <row r="1393" spans="1:7" x14ac:dyDescent="0.3">
      <c r="A1393" s="2">
        <v>2936</v>
      </c>
      <c r="B1393" s="9">
        <v>1392</v>
      </c>
      <c r="E1393" s="2">
        <v>0.96931699999999998</v>
      </c>
      <c r="F1393" s="3">
        <v>33.926099999999998</v>
      </c>
      <c r="G1393">
        <f t="shared" si="25"/>
        <v>35</v>
      </c>
    </row>
    <row r="1394" spans="1:7" x14ac:dyDescent="0.3">
      <c r="A1394" s="2">
        <v>2943</v>
      </c>
      <c r="B1394" s="9">
        <v>1393</v>
      </c>
      <c r="E1394" s="2">
        <v>1.0024299999999999</v>
      </c>
      <c r="F1394" s="3">
        <v>230.55799999999999</v>
      </c>
      <c r="G1394">
        <f t="shared" si="25"/>
        <v>230</v>
      </c>
    </row>
    <row r="1395" spans="1:7" x14ac:dyDescent="0.3">
      <c r="A1395" s="2">
        <v>2944</v>
      </c>
      <c r="B1395" s="9">
        <v>1394</v>
      </c>
      <c r="E1395" s="2">
        <v>0.99798699999999996</v>
      </c>
      <c r="F1395" s="3">
        <v>229.53700000000001</v>
      </c>
      <c r="G1395">
        <f t="shared" si="25"/>
        <v>230</v>
      </c>
    </row>
    <row r="1396" spans="1:7" x14ac:dyDescent="0.3">
      <c r="A1396" s="2">
        <v>2947</v>
      </c>
      <c r="B1396" s="9">
        <v>1395</v>
      </c>
      <c r="E1396" s="2">
        <v>1.0026299999999999</v>
      </c>
      <c r="F1396" s="3">
        <v>230.60400000000001</v>
      </c>
      <c r="G1396">
        <f t="shared" si="25"/>
        <v>230</v>
      </c>
    </row>
    <row r="1397" spans="1:7" x14ac:dyDescent="0.3">
      <c r="A1397" s="2">
        <v>2948</v>
      </c>
      <c r="B1397" s="9">
        <v>1396</v>
      </c>
      <c r="E1397" s="2">
        <v>0.99701099999999998</v>
      </c>
      <c r="F1397" s="3">
        <v>229.31299999999999</v>
      </c>
      <c r="G1397">
        <f t="shared" si="25"/>
        <v>230</v>
      </c>
    </row>
    <row r="1398" spans="1:7" x14ac:dyDescent="0.3">
      <c r="A1398" s="2">
        <v>2949</v>
      </c>
      <c r="B1398" s="9">
        <v>1397</v>
      </c>
      <c r="E1398" s="2">
        <v>1.0003500000000001</v>
      </c>
      <c r="F1398" s="3">
        <v>230.08</v>
      </c>
      <c r="G1398">
        <f t="shared" si="25"/>
        <v>230</v>
      </c>
    </row>
    <row r="1399" spans="1:7" x14ac:dyDescent="0.3">
      <c r="A1399" s="2">
        <v>2950</v>
      </c>
      <c r="B1399" s="9">
        <v>1398</v>
      </c>
      <c r="E1399" s="2">
        <v>0.98797299999999999</v>
      </c>
      <c r="F1399" s="3">
        <v>227.23400000000001</v>
      </c>
      <c r="G1399">
        <f t="shared" si="25"/>
        <v>230</v>
      </c>
    </row>
    <row r="1400" spans="1:7" x14ac:dyDescent="0.3">
      <c r="A1400" s="2">
        <v>2951</v>
      </c>
      <c r="B1400" s="9">
        <v>1399</v>
      </c>
      <c r="E1400" s="2">
        <v>0.98759699999999995</v>
      </c>
      <c r="F1400" s="3">
        <v>34.565899999999999</v>
      </c>
      <c r="G1400">
        <f t="shared" si="25"/>
        <v>35</v>
      </c>
    </row>
    <row r="1401" spans="1:7" x14ac:dyDescent="0.3">
      <c r="A1401" s="2">
        <v>2955</v>
      </c>
      <c r="B1401" s="9">
        <v>1400</v>
      </c>
      <c r="E1401" s="2">
        <v>0.99946900000000005</v>
      </c>
      <c r="F1401" s="3">
        <v>524.721</v>
      </c>
      <c r="G1401">
        <f t="shared" si="25"/>
        <v>525</v>
      </c>
    </row>
    <row r="1402" spans="1:7" x14ac:dyDescent="0.3">
      <c r="A1402" s="2">
        <v>2956</v>
      </c>
      <c r="B1402" s="9">
        <v>1401</v>
      </c>
      <c r="E1402" s="2">
        <v>1.01932</v>
      </c>
      <c r="F1402" s="3">
        <v>234.44300000000001</v>
      </c>
      <c r="G1402">
        <f t="shared" si="25"/>
        <v>230</v>
      </c>
    </row>
    <row r="1403" spans="1:7" x14ac:dyDescent="0.3">
      <c r="A1403" s="2">
        <v>2959</v>
      </c>
      <c r="B1403" s="9">
        <v>1402</v>
      </c>
      <c r="E1403" s="2">
        <v>0.99703900000000001</v>
      </c>
      <c r="F1403" s="3">
        <v>229.31899999999999</v>
      </c>
      <c r="G1403">
        <f t="shared" si="25"/>
        <v>230</v>
      </c>
    </row>
    <row r="1404" spans="1:7" x14ac:dyDescent="0.3">
      <c r="A1404" s="2">
        <v>2962</v>
      </c>
      <c r="B1404" s="9">
        <v>1403</v>
      </c>
      <c r="E1404" s="2">
        <v>1.00074</v>
      </c>
      <c r="F1404" s="3">
        <v>35.0259</v>
      </c>
      <c r="G1404">
        <f t="shared" si="25"/>
        <v>35</v>
      </c>
    </row>
    <row r="1405" spans="1:7" x14ac:dyDescent="0.3">
      <c r="A1405" s="2">
        <v>2966</v>
      </c>
      <c r="B1405" s="9">
        <v>1404</v>
      </c>
      <c r="E1405" s="2">
        <v>1.0071699999999999</v>
      </c>
      <c r="F1405" s="3">
        <v>528.76700000000005</v>
      </c>
      <c r="G1405">
        <f t="shared" si="25"/>
        <v>525</v>
      </c>
    </row>
    <row r="1406" spans="1:7" x14ac:dyDescent="0.3">
      <c r="A1406" s="2">
        <v>2967</v>
      </c>
      <c r="B1406" s="9">
        <v>1405</v>
      </c>
      <c r="E1406" s="2">
        <v>0.99167400000000006</v>
      </c>
      <c r="F1406" s="3">
        <v>228.08500000000001</v>
      </c>
      <c r="G1406">
        <f t="shared" si="25"/>
        <v>230</v>
      </c>
    </row>
    <row r="1407" spans="1:7" x14ac:dyDescent="0.3">
      <c r="A1407" s="2">
        <v>2970</v>
      </c>
      <c r="B1407" s="9">
        <v>1406</v>
      </c>
      <c r="E1407" s="2">
        <v>0.99341999999999997</v>
      </c>
      <c r="F1407" s="3">
        <v>228.48699999999999</v>
      </c>
      <c r="G1407">
        <f t="shared" si="25"/>
        <v>230</v>
      </c>
    </row>
    <row r="1408" spans="1:7" x14ac:dyDescent="0.3">
      <c r="A1408" s="2">
        <v>2973</v>
      </c>
      <c r="B1408" s="9">
        <v>1407</v>
      </c>
      <c r="E1408" s="2">
        <v>0.99566900000000003</v>
      </c>
      <c r="F1408" s="3">
        <v>229.00399999999999</v>
      </c>
      <c r="G1408">
        <f t="shared" si="25"/>
        <v>230</v>
      </c>
    </row>
    <row r="1409" spans="1:7" x14ac:dyDescent="0.3">
      <c r="A1409" s="2">
        <v>2974</v>
      </c>
      <c r="B1409" s="9">
        <v>1408</v>
      </c>
      <c r="E1409" s="2">
        <v>1.00326</v>
      </c>
      <c r="F1409" s="3">
        <v>230.75</v>
      </c>
      <c r="G1409">
        <f t="shared" si="25"/>
        <v>230</v>
      </c>
    </row>
    <row r="1410" spans="1:7" x14ac:dyDescent="0.3">
      <c r="A1410" s="2">
        <v>2975</v>
      </c>
      <c r="B1410" s="9">
        <v>1409</v>
      </c>
      <c r="E1410" s="2">
        <v>0.991645</v>
      </c>
      <c r="F1410" s="3">
        <v>228.078</v>
      </c>
      <c r="G1410">
        <f t="shared" ref="G1410:G1473" si="26">ROUND(F1410/E1410,0)</f>
        <v>230</v>
      </c>
    </row>
    <row r="1411" spans="1:7" x14ac:dyDescent="0.3">
      <c r="A1411" s="2">
        <v>2976</v>
      </c>
      <c r="B1411" s="9">
        <v>1410</v>
      </c>
      <c r="E1411" s="2">
        <v>1.008</v>
      </c>
      <c r="F1411" s="3">
        <v>231.84</v>
      </c>
      <c r="G1411">
        <f t="shared" si="26"/>
        <v>230</v>
      </c>
    </row>
    <row r="1412" spans="1:7" x14ac:dyDescent="0.3">
      <c r="A1412" s="2">
        <v>2977</v>
      </c>
      <c r="B1412" s="9">
        <v>1411</v>
      </c>
      <c r="E1412" s="2">
        <v>1.02877</v>
      </c>
      <c r="F1412" s="3">
        <v>1028.77</v>
      </c>
      <c r="G1412">
        <f t="shared" si="26"/>
        <v>1000</v>
      </c>
    </row>
    <row r="1413" spans="1:7" x14ac:dyDescent="0.3">
      <c r="A1413" s="2">
        <v>2978</v>
      </c>
      <c r="B1413" s="9">
        <v>1412</v>
      </c>
      <c r="E1413" s="2">
        <v>1.0118</v>
      </c>
      <c r="F1413" s="3">
        <v>531.19299999999998</v>
      </c>
      <c r="G1413">
        <f t="shared" si="26"/>
        <v>525</v>
      </c>
    </row>
    <row r="1414" spans="1:7" x14ac:dyDescent="0.3">
      <c r="A1414" s="2">
        <v>2979</v>
      </c>
      <c r="B1414" s="9">
        <v>1413</v>
      </c>
      <c r="E1414" s="2">
        <v>0.945573</v>
      </c>
      <c r="F1414" s="3">
        <v>108.741</v>
      </c>
      <c r="G1414">
        <f t="shared" si="26"/>
        <v>115</v>
      </c>
    </row>
    <row r="1415" spans="1:7" x14ac:dyDescent="0.3">
      <c r="A1415" s="2">
        <v>2980</v>
      </c>
      <c r="B1415" s="9">
        <v>1414</v>
      </c>
      <c r="E1415" s="2">
        <v>0.94601299999999999</v>
      </c>
      <c r="F1415" s="3">
        <v>108.791</v>
      </c>
      <c r="G1415">
        <f t="shared" si="26"/>
        <v>115</v>
      </c>
    </row>
    <row r="1416" spans="1:7" x14ac:dyDescent="0.3">
      <c r="A1416" s="2">
        <v>2994</v>
      </c>
      <c r="B1416" s="9">
        <v>1415</v>
      </c>
      <c r="E1416" s="2">
        <v>0.99193500000000001</v>
      </c>
      <c r="F1416" s="3">
        <v>228.14500000000001</v>
      </c>
      <c r="G1416">
        <f t="shared" si="26"/>
        <v>230</v>
      </c>
    </row>
    <row r="1417" spans="1:7" x14ac:dyDescent="0.3">
      <c r="A1417" s="2">
        <v>2995</v>
      </c>
      <c r="B1417" s="9">
        <v>1416</v>
      </c>
      <c r="E1417" s="2">
        <v>1.02037</v>
      </c>
      <c r="F1417" s="3">
        <v>234.684</v>
      </c>
      <c r="G1417">
        <f t="shared" si="26"/>
        <v>230</v>
      </c>
    </row>
    <row r="1418" spans="1:7" x14ac:dyDescent="0.3">
      <c r="A1418" s="2">
        <v>2996</v>
      </c>
      <c r="B1418" s="9">
        <v>1417</v>
      </c>
      <c r="E1418" s="2">
        <v>0.991703</v>
      </c>
      <c r="F1418" s="3">
        <v>228.09200000000001</v>
      </c>
      <c r="G1418">
        <f t="shared" si="26"/>
        <v>230</v>
      </c>
    </row>
    <row r="1419" spans="1:7" x14ac:dyDescent="0.3">
      <c r="A1419" s="2">
        <v>2997</v>
      </c>
      <c r="B1419" s="9">
        <v>1418</v>
      </c>
      <c r="E1419" s="2">
        <v>0.990012</v>
      </c>
      <c r="F1419" s="3">
        <v>227.703</v>
      </c>
      <c r="G1419">
        <f t="shared" si="26"/>
        <v>230</v>
      </c>
    </row>
    <row r="1420" spans="1:7" x14ac:dyDescent="0.3">
      <c r="A1420" s="2">
        <v>2998</v>
      </c>
      <c r="B1420" s="9">
        <v>1419</v>
      </c>
      <c r="E1420" s="2">
        <v>1.0077700000000001</v>
      </c>
      <c r="F1420" s="3">
        <v>529.077</v>
      </c>
      <c r="G1420">
        <f t="shared" si="26"/>
        <v>525</v>
      </c>
    </row>
    <row r="1421" spans="1:7" x14ac:dyDescent="0.3">
      <c r="A1421" s="2">
        <v>3003</v>
      </c>
      <c r="B1421" s="9">
        <v>1420</v>
      </c>
      <c r="E1421" s="2">
        <v>0.98428800000000005</v>
      </c>
      <c r="F1421" s="3">
        <v>226.386</v>
      </c>
      <c r="G1421">
        <f t="shared" si="26"/>
        <v>230</v>
      </c>
    </row>
    <row r="1422" spans="1:7" x14ac:dyDescent="0.3">
      <c r="A1422" s="2">
        <v>3004</v>
      </c>
      <c r="B1422" s="9">
        <v>1421</v>
      </c>
      <c r="E1422" s="2">
        <v>0.96421500000000004</v>
      </c>
      <c r="F1422" s="3">
        <v>33.747500000000002</v>
      </c>
      <c r="G1422">
        <f t="shared" si="26"/>
        <v>35</v>
      </c>
    </row>
    <row r="1423" spans="1:7" x14ac:dyDescent="0.3">
      <c r="A1423" s="2">
        <v>3008</v>
      </c>
      <c r="B1423" s="9">
        <v>1422</v>
      </c>
      <c r="E1423" s="2">
        <v>1.00406</v>
      </c>
      <c r="F1423" s="3">
        <v>527.13</v>
      </c>
      <c r="G1423">
        <f t="shared" si="26"/>
        <v>525</v>
      </c>
    </row>
    <row r="1424" spans="1:7" x14ac:dyDescent="0.3">
      <c r="A1424" s="2">
        <v>3009</v>
      </c>
      <c r="B1424" s="9">
        <v>1423</v>
      </c>
      <c r="E1424" s="2">
        <v>0.99224100000000004</v>
      </c>
      <c r="F1424" s="3">
        <v>228.215</v>
      </c>
      <c r="G1424">
        <f t="shared" si="26"/>
        <v>230</v>
      </c>
    </row>
    <row r="1425" spans="1:7" x14ac:dyDescent="0.3">
      <c r="A1425" s="2">
        <v>3015</v>
      </c>
      <c r="B1425" s="9">
        <v>1424</v>
      </c>
      <c r="E1425" s="2">
        <v>1.0199499999999999</v>
      </c>
      <c r="F1425" s="3">
        <v>35.6982</v>
      </c>
      <c r="G1425">
        <f t="shared" si="26"/>
        <v>35</v>
      </c>
    </row>
    <row r="1426" spans="1:7" x14ac:dyDescent="0.3">
      <c r="A1426" s="2">
        <v>3018</v>
      </c>
      <c r="B1426" s="9">
        <v>1425</v>
      </c>
      <c r="E1426" s="2">
        <v>1.0199100000000001</v>
      </c>
      <c r="F1426" s="3">
        <v>35.696800000000003</v>
      </c>
      <c r="G1426">
        <f t="shared" si="26"/>
        <v>35</v>
      </c>
    </row>
    <row r="1427" spans="1:7" x14ac:dyDescent="0.3">
      <c r="A1427" s="2">
        <v>3025</v>
      </c>
      <c r="B1427" s="9">
        <v>1426</v>
      </c>
      <c r="E1427" s="2">
        <v>0.99923300000000004</v>
      </c>
      <c r="F1427" s="3">
        <v>229.82400000000001</v>
      </c>
      <c r="G1427">
        <f t="shared" si="26"/>
        <v>230</v>
      </c>
    </row>
    <row r="1428" spans="1:7" x14ac:dyDescent="0.3">
      <c r="A1428" s="2">
        <v>3026</v>
      </c>
      <c r="B1428" s="9">
        <v>1427</v>
      </c>
      <c r="E1428" s="2">
        <v>0.99134599999999995</v>
      </c>
      <c r="F1428" s="3">
        <v>228.00899999999999</v>
      </c>
      <c r="G1428">
        <f t="shared" si="26"/>
        <v>230</v>
      </c>
    </row>
    <row r="1429" spans="1:7" x14ac:dyDescent="0.3">
      <c r="A1429" s="2">
        <v>3027</v>
      </c>
      <c r="B1429" s="9">
        <v>1428</v>
      </c>
      <c r="E1429" s="2">
        <v>0.99588299999999996</v>
      </c>
      <c r="F1429" s="3">
        <v>229.053</v>
      </c>
      <c r="G1429">
        <f t="shared" si="26"/>
        <v>230</v>
      </c>
    </row>
    <row r="1430" spans="1:7" x14ac:dyDescent="0.3">
      <c r="A1430" s="2">
        <v>3028</v>
      </c>
      <c r="B1430" s="9">
        <v>1429</v>
      </c>
      <c r="E1430" s="2">
        <v>1.00491</v>
      </c>
      <c r="F1430" s="3">
        <v>231.13</v>
      </c>
      <c r="G1430">
        <f t="shared" si="26"/>
        <v>230</v>
      </c>
    </row>
    <row r="1431" spans="1:7" x14ac:dyDescent="0.3">
      <c r="A1431" s="2">
        <v>3031</v>
      </c>
      <c r="B1431" s="9">
        <v>1430</v>
      </c>
      <c r="E1431" s="2">
        <v>0.99191799999999997</v>
      </c>
      <c r="F1431" s="3">
        <v>228.14099999999999</v>
      </c>
      <c r="G1431">
        <f t="shared" si="26"/>
        <v>230</v>
      </c>
    </row>
    <row r="1432" spans="1:7" x14ac:dyDescent="0.3">
      <c r="A1432" s="2">
        <v>3032</v>
      </c>
      <c r="B1432" s="9">
        <v>1431</v>
      </c>
      <c r="E1432" s="2">
        <v>0.98499999999999999</v>
      </c>
      <c r="F1432" s="3">
        <v>226.55</v>
      </c>
      <c r="G1432">
        <f t="shared" si="26"/>
        <v>230</v>
      </c>
    </row>
    <row r="1433" spans="1:7" x14ac:dyDescent="0.3">
      <c r="A1433" s="2">
        <v>3033</v>
      </c>
      <c r="B1433" s="9">
        <v>1432</v>
      </c>
      <c r="E1433" s="2">
        <v>0.97687999999999997</v>
      </c>
      <c r="F1433" s="3">
        <v>224.68199999999999</v>
      </c>
      <c r="G1433">
        <f t="shared" si="26"/>
        <v>230</v>
      </c>
    </row>
    <row r="1434" spans="1:7" x14ac:dyDescent="0.3">
      <c r="A1434" s="2">
        <v>3034</v>
      </c>
      <c r="B1434" s="9">
        <v>1433</v>
      </c>
      <c r="E1434" s="2">
        <v>0.98801600000000001</v>
      </c>
      <c r="F1434" s="3">
        <v>227.244</v>
      </c>
      <c r="G1434">
        <f t="shared" si="26"/>
        <v>230</v>
      </c>
    </row>
    <row r="1435" spans="1:7" x14ac:dyDescent="0.3">
      <c r="A1435" s="2">
        <v>3036</v>
      </c>
      <c r="B1435" s="9">
        <v>1434</v>
      </c>
      <c r="E1435" s="2">
        <v>0.98851</v>
      </c>
      <c r="F1435" s="3">
        <v>227.357</v>
      </c>
      <c r="G1435">
        <f t="shared" si="26"/>
        <v>230</v>
      </c>
    </row>
    <row r="1436" spans="1:7" x14ac:dyDescent="0.3">
      <c r="A1436" s="2">
        <v>3037</v>
      </c>
      <c r="B1436" s="9">
        <v>1435</v>
      </c>
      <c r="E1436" s="2">
        <v>0.99519899999999994</v>
      </c>
      <c r="F1436" s="3">
        <v>228.89599999999999</v>
      </c>
      <c r="G1436">
        <f t="shared" si="26"/>
        <v>230</v>
      </c>
    </row>
    <row r="1437" spans="1:7" x14ac:dyDescent="0.3">
      <c r="A1437" s="2">
        <v>3038</v>
      </c>
      <c r="B1437" s="9">
        <v>1436</v>
      </c>
      <c r="E1437" s="2">
        <v>0.99112299999999998</v>
      </c>
      <c r="F1437" s="3">
        <v>227.958</v>
      </c>
      <c r="G1437">
        <f t="shared" si="26"/>
        <v>230</v>
      </c>
    </row>
    <row r="1438" spans="1:7" x14ac:dyDescent="0.3">
      <c r="A1438" s="2">
        <v>3039</v>
      </c>
      <c r="B1438" s="9">
        <v>1437</v>
      </c>
      <c r="E1438" s="2">
        <v>0.99839</v>
      </c>
      <c r="F1438" s="3">
        <v>229.63</v>
      </c>
      <c r="G1438">
        <f t="shared" si="26"/>
        <v>230</v>
      </c>
    </row>
    <row r="1439" spans="1:7" x14ac:dyDescent="0.3">
      <c r="A1439" s="2">
        <v>3041</v>
      </c>
      <c r="B1439" s="9">
        <v>1438</v>
      </c>
      <c r="E1439" s="2">
        <v>0.99721199999999999</v>
      </c>
      <c r="F1439" s="3">
        <v>229.35900000000001</v>
      </c>
      <c r="G1439">
        <f t="shared" si="26"/>
        <v>230</v>
      </c>
    </row>
    <row r="1440" spans="1:7" x14ac:dyDescent="0.3">
      <c r="A1440" s="2">
        <v>3042</v>
      </c>
      <c r="B1440" s="9">
        <v>1439</v>
      </c>
      <c r="E1440" s="2">
        <v>0.99647799999999997</v>
      </c>
      <c r="F1440" s="3">
        <v>229.19</v>
      </c>
      <c r="G1440">
        <f t="shared" si="26"/>
        <v>230</v>
      </c>
    </row>
    <row r="1441" spans="1:7" x14ac:dyDescent="0.3">
      <c r="A1441" s="2">
        <v>3043</v>
      </c>
      <c r="B1441" s="9">
        <v>1440</v>
      </c>
      <c r="E1441" s="2">
        <v>0.99978999999999996</v>
      </c>
      <c r="F1441" s="3">
        <v>229.952</v>
      </c>
      <c r="G1441">
        <f t="shared" si="26"/>
        <v>230</v>
      </c>
    </row>
    <row r="1442" spans="1:7" x14ac:dyDescent="0.3">
      <c r="A1442" s="2">
        <v>3046</v>
      </c>
      <c r="B1442" s="9">
        <v>1441</v>
      </c>
      <c r="E1442" s="2">
        <v>0.99718600000000002</v>
      </c>
      <c r="F1442" s="3">
        <v>229.35300000000001</v>
      </c>
      <c r="G1442">
        <f t="shared" si="26"/>
        <v>230</v>
      </c>
    </row>
    <row r="1443" spans="1:7" x14ac:dyDescent="0.3">
      <c r="A1443" s="2">
        <v>3049</v>
      </c>
      <c r="B1443" s="9">
        <v>1442</v>
      </c>
      <c r="E1443" s="2">
        <v>1.0277499999999999</v>
      </c>
      <c r="F1443" s="3">
        <v>236.38300000000001</v>
      </c>
      <c r="G1443">
        <f t="shared" si="26"/>
        <v>230</v>
      </c>
    </row>
    <row r="1444" spans="1:7" x14ac:dyDescent="0.3">
      <c r="A1444" s="2">
        <v>3054</v>
      </c>
      <c r="B1444" s="9">
        <v>1443</v>
      </c>
      <c r="E1444" s="2">
        <v>0.99838000000000005</v>
      </c>
      <c r="F1444" s="3">
        <v>229.62700000000001</v>
      </c>
      <c r="G1444">
        <f t="shared" si="26"/>
        <v>230</v>
      </c>
    </row>
    <row r="1445" spans="1:7" x14ac:dyDescent="0.3">
      <c r="A1445" s="2">
        <v>3055</v>
      </c>
      <c r="B1445" s="9">
        <v>1444</v>
      </c>
      <c r="E1445" s="2">
        <v>0.99838199999999999</v>
      </c>
      <c r="F1445" s="3">
        <v>229.62799999999999</v>
      </c>
      <c r="G1445">
        <f t="shared" si="26"/>
        <v>230</v>
      </c>
    </row>
    <row r="1446" spans="1:7" x14ac:dyDescent="0.3">
      <c r="A1446" s="2">
        <v>3056</v>
      </c>
      <c r="B1446" s="9">
        <v>1445</v>
      </c>
      <c r="E1446" s="2">
        <v>0.99446599999999996</v>
      </c>
      <c r="F1446" s="3">
        <v>228.727</v>
      </c>
      <c r="G1446">
        <f t="shared" si="26"/>
        <v>230</v>
      </c>
    </row>
    <row r="1447" spans="1:7" x14ac:dyDescent="0.3">
      <c r="A1447" s="2">
        <v>3057</v>
      </c>
      <c r="B1447" s="9">
        <v>1446</v>
      </c>
      <c r="E1447" s="2">
        <v>1.0001800000000001</v>
      </c>
      <c r="F1447" s="3">
        <v>230.042</v>
      </c>
      <c r="G1447">
        <f t="shared" si="26"/>
        <v>230</v>
      </c>
    </row>
    <row r="1448" spans="1:7" x14ac:dyDescent="0.3">
      <c r="A1448" s="2">
        <v>3058</v>
      </c>
      <c r="B1448" s="9">
        <v>1447</v>
      </c>
      <c r="E1448" s="2">
        <v>1.0004</v>
      </c>
      <c r="F1448" s="3">
        <v>230.09299999999999</v>
      </c>
      <c r="G1448">
        <f t="shared" si="26"/>
        <v>230</v>
      </c>
    </row>
    <row r="1449" spans="1:7" x14ac:dyDescent="0.3">
      <c r="A1449" s="2">
        <v>3063</v>
      </c>
      <c r="B1449" s="9">
        <v>1448</v>
      </c>
      <c r="E1449" s="2">
        <v>0.99845600000000001</v>
      </c>
      <c r="F1449" s="3">
        <v>229.64500000000001</v>
      </c>
      <c r="G1449">
        <f t="shared" si="26"/>
        <v>230</v>
      </c>
    </row>
    <row r="1450" spans="1:7" x14ac:dyDescent="0.3">
      <c r="A1450" s="2">
        <v>3064</v>
      </c>
      <c r="B1450" s="9">
        <v>1449</v>
      </c>
      <c r="E1450" s="2">
        <v>0.99695900000000004</v>
      </c>
      <c r="F1450" s="3">
        <v>229.30099999999999</v>
      </c>
      <c r="G1450">
        <f t="shared" si="26"/>
        <v>230</v>
      </c>
    </row>
    <row r="1451" spans="1:7" x14ac:dyDescent="0.3">
      <c r="A1451" s="2">
        <v>3067</v>
      </c>
      <c r="B1451" s="9">
        <v>1450</v>
      </c>
      <c r="E1451" s="2">
        <v>0.998224</v>
      </c>
      <c r="F1451" s="3">
        <v>229.59100000000001</v>
      </c>
      <c r="G1451">
        <f t="shared" si="26"/>
        <v>230</v>
      </c>
    </row>
    <row r="1452" spans="1:7" x14ac:dyDescent="0.3">
      <c r="A1452" s="2">
        <v>3070</v>
      </c>
      <c r="B1452" s="9">
        <v>1451</v>
      </c>
      <c r="E1452" s="2">
        <v>0.99834100000000003</v>
      </c>
      <c r="F1452" s="3">
        <v>229.61799999999999</v>
      </c>
      <c r="G1452">
        <f t="shared" si="26"/>
        <v>230</v>
      </c>
    </row>
    <row r="1453" spans="1:7" x14ac:dyDescent="0.3">
      <c r="A1453" s="2">
        <v>3073</v>
      </c>
      <c r="B1453" s="9">
        <v>1452</v>
      </c>
      <c r="E1453" s="2">
        <v>0.98736599999999997</v>
      </c>
      <c r="F1453" s="3">
        <v>227.09399999999999</v>
      </c>
      <c r="G1453">
        <f t="shared" si="26"/>
        <v>230</v>
      </c>
    </row>
    <row r="1454" spans="1:7" x14ac:dyDescent="0.3">
      <c r="A1454" s="2">
        <v>3076</v>
      </c>
      <c r="B1454" s="9">
        <v>1453</v>
      </c>
      <c r="E1454" s="2">
        <v>0.993977</v>
      </c>
      <c r="F1454" s="3">
        <v>228.61500000000001</v>
      </c>
      <c r="G1454">
        <f t="shared" si="26"/>
        <v>230</v>
      </c>
    </row>
    <row r="1455" spans="1:7" x14ac:dyDescent="0.3">
      <c r="A1455" s="2">
        <v>3079</v>
      </c>
      <c r="B1455" s="9">
        <v>1454</v>
      </c>
      <c r="E1455" s="2">
        <v>0.99120299999999995</v>
      </c>
      <c r="F1455" s="3">
        <v>227.977</v>
      </c>
      <c r="G1455">
        <f t="shared" si="26"/>
        <v>230</v>
      </c>
    </row>
    <row r="1456" spans="1:7" x14ac:dyDescent="0.3">
      <c r="A1456" s="2">
        <v>3080</v>
      </c>
      <c r="B1456" s="9">
        <v>1455</v>
      </c>
      <c r="E1456" s="2">
        <v>1.01112</v>
      </c>
      <c r="F1456" s="3">
        <v>232.55699999999999</v>
      </c>
      <c r="G1456">
        <f t="shared" si="26"/>
        <v>230</v>
      </c>
    </row>
    <row r="1457" spans="1:7" x14ac:dyDescent="0.3">
      <c r="A1457" s="2">
        <v>3081</v>
      </c>
      <c r="B1457" s="9">
        <v>1456</v>
      </c>
      <c r="E1457" s="2">
        <v>1.0167600000000001</v>
      </c>
      <c r="F1457" s="3">
        <v>533.798</v>
      </c>
      <c r="G1457">
        <f t="shared" si="26"/>
        <v>525</v>
      </c>
    </row>
    <row r="1458" spans="1:7" x14ac:dyDescent="0.3">
      <c r="A1458" s="2">
        <v>3084</v>
      </c>
      <c r="B1458" s="9">
        <v>1457</v>
      </c>
      <c r="E1458" s="2">
        <v>1.0162199999999999</v>
      </c>
      <c r="F1458" s="3">
        <v>533.51499999999999</v>
      </c>
      <c r="G1458">
        <f t="shared" si="26"/>
        <v>525</v>
      </c>
    </row>
    <row r="1459" spans="1:7" x14ac:dyDescent="0.3">
      <c r="A1459" s="2">
        <v>3087</v>
      </c>
      <c r="B1459" s="9">
        <v>1458</v>
      </c>
      <c r="E1459" s="2">
        <v>1.01095</v>
      </c>
      <c r="F1459" s="3">
        <v>232.52</v>
      </c>
      <c r="G1459">
        <f t="shared" si="26"/>
        <v>230</v>
      </c>
    </row>
    <row r="1460" spans="1:7" x14ac:dyDescent="0.3">
      <c r="A1460" s="2">
        <v>3092</v>
      </c>
      <c r="B1460" s="9">
        <v>1459</v>
      </c>
      <c r="E1460" s="2">
        <v>0.99143400000000004</v>
      </c>
      <c r="F1460" s="3">
        <v>65.434600000000003</v>
      </c>
      <c r="G1460">
        <f t="shared" si="26"/>
        <v>66</v>
      </c>
    </row>
    <row r="1461" spans="1:7" x14ac:dyDescent="0.3">
      <c r="A1461" s="2">
        <v>3097</v>
      </c>
      <c r="B1461" s="9">
        <v>1460</v>
      </c>
      <c r="E1461" s="2">
        <v>0.99143700000000001</v>
      </c>
      <c r="F1461" s="3">
        <v>65.434799999999996</v>
      </c>
      <c r="G1461">
        <f t="shared" si="26"/>
        <v>66</v>
      </c>
    </row>
    <row r="1462" spans="1:7" x14ac:dyDescent="0.3">
      <c r="A1462" s="2">
        <v>3102</v>
      </c>
      <c r="B1462" s="9">
        <v>1461</v>
      </c>
      <c r="E1462" s="2">
        <v>0.99405600000000005</v>
      </c>
      <c r="F1462" s="3">
        <v>228.63300000000001</v>
      </c>
      <c r="G1462">
        <f t="shared" si="26"/>
        <v>230</v>
      </c>
    </row>
    <row r="1463" spans="1:7" x14ac:dyDescent="0.3">
      <c r="A1463" s="2">
        <v>3103</v>
      </c>
      <c r="B1463" s="9">
        <v>1462</v>
      </c>
      <c r="E1463" s="2">
        <v>0.98844100000000001</v>
      </c>
      <c r="F1463" s="3">
        <v>227.34100000000001</v>
      </c>
      <c r="G1463">
        <f t="shared" si="26"/>
        <v>230</v>
      </c>
    </row>
    <row r="1464" spans="1:7" x14ac:dyDescent="0.3">
      <c r="A1464" s="2">
        <v>3105</v>
      </c>
      <c r="B1464" s="9">
        <v>1463</v>
      </c>
      <c r="E1464" s="2">
        <v>1.00478</v>
      </c>
      <c r="F1464" s="3">
        <v>231.1</v>
      </c>
      <c r="G1464">
        <f t="shared" si="26"/>
        <v>230</v>
      </c>
    </row>
    <row r="1465" spans="1:7" x14ac:dyDescent="0.3">
      <c r="A1465" s="2">
        <v>3106</v>
      </c>
      <c r="B1465" s="9">
        <v>1464</v>
      </c>
      <c r="E1465" s="2">
        <v>1.0058</v>
      </c>
      <c r="F1465" s="3">
        <v>231.33500000000001</v>
      </c>
      <c r="G1465">
        <f t="shared" si="26"/>
        <v>230</v>
      </c>
    </row>
    <row r="1466" spans="1:7" x14ac:dyDescent="0.3">
      <c r="A1466" s="2">
        <v>3107</v>
      </c>
      <c r="B1466" s="9">
        <v>1465</v>
      </c>
      <c r="E1466" s="2">
        <v>0.99068299999999998</v>
      </c>
      <c r="F1466" s="3">
        <v>227.857</v>
      </c>
      <c r="G1466">
        <f t="shared" si="26"/>
        <v>230</v>
      </c>
    </row>
    <row r="1467" spans="1:7" x14ac:dyDescent="0.3">
      <c r="A1467" s="2">
        <v>3108</v>
      </c>
      <c r="B1467" s="9">
        <v>1466</v>
      </c>
      <c r="E1467" s="2">
        <v>0.98914800000000003</v>
      </c>
      <c r="F1467" s="3">
        <v>227.50399999999999</v>
      </c>
      <c r="G1467">
        <f t="shared" si="26"/>
        <v>230</v>
      </c>
    </row>
    <row r="1468" spans="1:7" x14ac:dyDescent="0.3">
      <c r="A1468" s="2">
        <v>3111</v>
      </c>
      <c r="B1468" s="9">
        <v>1467</v>
      </c>
      <c r="E1468" s="2">
        <v>1.0015099999999999</v>
      </c>
      <c r="F1468" s="3">
        <v>230.34800000000001</v>
      </c>
      <c r="G1468">
        <f t="shared" si="26"/>
        <v>230</v>
      </c>
    </row>
    <row r="1469" spans="1:7" x14ac:dyDescent="0.3">
      <c r="A1469" s="2">
        <v>3112</v>
      </c>
      <c r="B1469" s="9">
        <v>1468</v>
      </c>
      <c r="E1469" s="2">
        <v>0.97323800000000005</v>
      </c>
      <c r="F1469" s="3">
        <v>34.063299999999998</v>
      </c>
      <c r="G1469">
        <f t="shared" si="26"/>
        <v>35</v>
      </c>
    </row>
    <row r="1470" spans="1:7" x14ac:dyDescent="0.3">
      <c r="A1470" s="2">
        <v>3115</v>
      </c>
      <c r="B1470" s="9">
        <v>1469</v>
      </c>
      <c r="E1470" s="2">
        <v>0.99066299999999996</v>
      </c>
      <c r="F1470" s="3">
        <v>227.85300000000001</v>
      </c>
      <c r="G1470">
        <f t="shared" si="26"/>
        <v>230</v>
      </c>
    </row>
    <row r="1471" spans="1:7" x14ac:dyDescent="0.3">
      <c r="A1471" s="2">
        <v>3116</v>
      </c>
      <c r="B1471" s="9">
        <v>1470</v>
      </c>
      <c r="E1471" s="2">
        <v>1.00902</v>
      </c>
      <c r="F1471" s="3">
        <v>529.73400000000004</v>
      </c>
      <c r="G1471">
        <f t="shared" si="26"/>
        <v>525</v>
      </c>
    </row>
    <row r="1472" spans="1:7" x14ac:dyDescent="0.3">
      <c r="A1472" s="2">
        <v>3118</v>
      </c>
      <c r="B1472" s="9">
        <v>1471</v>
      </c>
      <c r="E1472" s="2">
        <v>0.99189700000000003</v>
      </c>
      <c r="F1472" s="3">
        <v>228.136</v>
      </c>
      <c r="G1472">
        <f t="shared" si="26"/>
        <v>230</v>
      </c>
    </row>
    <row r="1473" spans="1:7" x14ac:dyDescent="0.3">
      <c r="A1473" s="2">
        <v>3119</v>
      </c>
      <c r="B1473" s="9">
        <v>1472</v>
      </c>
      <c r="E1473" s="2">
        <v>0.99910600000000005</v>
      </c>
      <c r="F1473" s="3">
        <v>229.79400000000001</v>
      </c>
      <c r="G1473">
        <f t="shared" si="26"/>
        <v>230</v>
      </c>
    </row>
    <row r="1474" spans="1:7" x14ac:dyDescent="0.3">
      <c r="A1474" s="2">
        <v>3120</v>
      </c>
      <c r="B1474" s="9">
        <v>1473</v>
      </c>
      <c r="E1474" s="2">
        <v>1.0064299999999999</v>
      </c>
      <c r="F1474" s="3">
        <v>231.47900000000001</v>
      </c>
      <c r="G1474">
        <f t="shared" ref="G1474:G1537" si="27">ROUND(F1474/E1474,0)</f>
        <v>230</v>
      </c>
    </row>
    <row r="1475" spans="1:7" x14ac:dyDescent="0.3">
      <c r="A1475" s="2">
        <v>3121</v>
      </c>
      <c r="B1475" s="9">
        <v>1474</v>
      </c>
      <c r="E1475" s="2">
        <v>1.0030399999999999</v>
      </c>
      <c r="F1475" s="3">
        <v>230.69900000000001</v>
      </c>
      <c r="G1475">
        <f t="shared" si="27"/>
        <v>230</v>
      </c>
    </row>
    <row r="1476" spans="1:7" x14ac:dyDescent="0.3">
      <c r="A1476" s="2">
        <v>3122</v>
      </c>
      <c r="B1476" s="9">
        <v>1475</v>
      </c>
      <c r="E1476" s="2">
        <v>0.98811800000000005</v>
      </c>
      <c r="F1476" s="3">
        <v>227.267</v>
      </c>
      <c r="G1476">
        <f t="shared" si="27"/>
        <v>230</v>
      </c>
    </row>
    <row r="1477" spans="1:7" x14ac:dyDescent="0.3">
      <c r="A1477" s="2">
        <v>3123</v>
      </c>
      <c r="B1477" s="9">
        <v>1476</v>
      </c>
      <c r="E1477" s="2">
        <v>1.00861</v>
      </c>
      <c r="F1477" s="3">
        <v>231.97900000000001</v>
      </c>
      <c r="G1477">
        <f t="shared" si="27"/>
        <v>230</v>
      </c>
    </row>
    <row r="1478" spans="1:7" x14ac:dyDescent="0.3">
      <c r="A1478" s="2">
        <v>3124</v>
      </c>
      <c r="B1478" s="9">
        <v>1477</v>
      </c>
      <c r="E1478" s="2">
        <v>0.99766299999999997</v>
      </c>
      <c r="F1478" s="3">
        <v>229.46199999999999</v>
      </c>
      <c r="G1478">
        <f t="shared" si="27"/>
        <v>230</v>
      </c>
    </row>
    <row r="1479" spans="1:7" x14ac:dyDescent="0.3">
      <c r="A1479" s="2">
        <v>3127</v>
      </c>
      <c r="B1479" s="9">
        <v>1478</v>
      </c>
      <c r="E1479" s="2">
        <v>1.0078499999999999</v>
      </c>
      <c r="F1479" s="3">
        <v>231.80500000000001</v>
      </c>
      <c r="G1479">
        <f t="shared" si="27"/>
        <v>230</v>
      </c>
    </row>
    <row r="1480" spans="1:7" x14ac:dyDescent="0.3">
      <c r="A1480" s="2">
        <v>3128</v>
      </c>
      <c r="B1480" s="9">
        <v>1479</v>
      </c>
      <c r="E1480" s="2">
        <v>1.00214</v>
      </c>
      <c r="F1480" s="3">
        <v>230.49199999999999</v>
      </c>
      <c r="G1480">
        <f t="shared" si="27"/>
        <v>230</v>
      </c>
    </row>
    <row r="1481" spans="1:7" x14ac:dyDescent="0.3">
      <c r="A1481" s="2">
        <v>3129</v>
      </c>
      <c r="B1481" s="9">
        <v>1480</v>
      </c>
      <c r="E1481" s="2">
        <v>0.99468900000000005</v>
      </c>
      <c r="F1481" s="3">
        <v>228.77799999999999</v>
      </c>
      <c r="G1481">
        <f t="shared" si="27"/>
        <v>230</v>
      </c>
    </row>
    <row r="1482" spans="1:7" x14ac:dyDescent="0.3">
      <c r="A1482" s="2">
        <v>3130</v>
      </c>
      <c r="B1482" s="9">
        <v>1481</v>
      </c>
      <c r="E1482" s="2">
        <v>1.0020500000000001</v>
      </c>
      <c r="F1482" s="3">
        <v>230.47200000000001</v>
      </c>
      <c r="G1482">
        <f t="shared" si="27"/>
        <v>230</v>
      </c>
    </row>
    <row r="1483" spans="1:7" x14ac:dyDescent="0.3">
      <c r="A1483" s="2">
        <v>3131</v>
      </c>
      <c r="B1483" s="9">
        <v>1482</v>
      </c>
      <c r="E1483" s="2">
        <v>1.00206</v>
      </c>
      <c r="F1483" s="3">
        <v>230.47300000000001</v>
      </c>
      <c r="G1483">
        <f t="shared" si="27"/>
        <v>230</v>
      </c>
    </row>
    <row r="1484" spans="1:7" x14ac:dyDescent="0.3">
      <c r="A1484" s="2">
        <v>3134</v>
      </c>
      <c r="B1484" s="9">
        <v>1483</v>
      </c>
      <c r="E1484" s="2">
        <v>0.991896</v>
      </c>
      <c r="F1484" s="3">
        <v>228.136</v>
      </c>
      <c r="G1484">
        <f t="shared" si="27"/>
        <v>230</v>
      </c>
    </row>
    <row r="1485" spans="1:7" x14ac:dyDescent="0.3">
      <c r="A1485" s="2">
        <v>3135</v>
      </c>
      <c r="B1485" s="9">
        <v>1484</v>
      </c>
      <c r="E1485" s="2">
        <v>0.98729</v>
      </c>
      <c r="F1485" s="3">
        <v>227.077</v>
      </c>
      <c r="G1485">
        <f t="shared" si="27"/>
        <v>230</v>
      </c>
    </row>
    <row r="1486" spans="1:7" x14ac:dyDescent="0.3">
      <c r="A1486" s="2">
        <v>3136</v>
      </c>
      <c r="B1486" s="9">
        <v>1485</v>
      </c>
      <c r="E1486" s="2">
        <v>0.99305600000000005</v>
      </c>
      <c r="F1486" s="3">
        <v>228.40299999999999</v>
      </c>
      <c r="G1486">
        <f t="shared" si="27"/>
        <v>230</v>
      </c>
    </row>
    <row r="1487" spans="1:7" x14ac:dyDescent="0.3">
      <c r="A1487" s="2">
        <v>3137</v>
      </c>
      <c r="B1487" s="9">
        <v>1486</v>
      </c>
      <c r="E1487" s="2">
        <v>1.0152699999999999</v>
      </c>
      <c r="F1487" s="3">
        <v>233.51300000000001</v>
      </c>
      <c r="G1487">
        <f t="shared" si="27"/>
        <v>230</v>
      </c>
    </row>
    <row r="1488" spans="1:7" x14ac:dyDescent="0.3">
      <c r="A1488" s="2">
        <v>3138</v>
      </c>
      <c r="B1488" s="9">
        <v>1487</v>
      </c>
      <c r="E1488" s="2">
        <v>0.98159399999999997</v>
      </c>
      <c r="F1488" s="3">
        <v>225.767</v>
      </c>
      <c r="G1488">
        <f t="shared" si="27"/>
        <v>230</v>
      </c>
    </row>
    <row r="1489" spans="1:7" x14ac:dyDescent="0.3">
      <c r="A1489" s="2">
        <v>3139</v>
      </c>
      <c r="B1489" s="9">
        <v>1488</v>
      </c>
      <c r="E1489" s="2">
        <v>0.99629500000000004</v>
      </c>
      <c r="F1489" s="3">
        <v>229.148</v>
      </c>
      <c r="G1489">
        <f t="shared" si="27"/>
        <v>230</v>
      </c>
    </row>
    <row r="1490" spans="1:7" x14ac:dyDescent="0.3">
      <c r="A1490" s="2">
        <v>3146</v>
      </c>
      <c r="B1490" s="9">
        <v>1489</v>
      </c>
      <c r="E1490" s="2">
        <v>0.99251599999999995</v>
      </c>
      <c r="F1490" s="3">
        <v>228.279</v>
      </c>
      <c r="G1490">
        <f t="shared" si="27"/>
        <v>230</v>
      </c>
    </row>
    <row r="1491" spans="1:7" x14ac:dyDescent="0.3">
      <c r="A1491" s="2">
        <v>3147</v>
      </c>
      <c r="B1491" s="9">
        <v>1490</v>
      </c>
      <c r="E1491" s="2">
        <v>1.00684</v>
      </c>
      <c r="F1491" s="3">
        <v>528.59299999999996</v>
      </c>
      <c r="G1491">
        <f t="shared" si="27"/>
        <v>525</v>
      </c>
    </row>
    <row r="1492" spans="1:7" x14ac:dyDescent="0.3">
      <c r="A1492" s="2">
        <v>3148</v>
      </c>
      <c r="B1492" s="9">
        <v>1491</v>
      </c>
      <c r="E1492" s="2">
        <v>0.99454200000000004</v>
      </c>
      <c r="F1492" s="3">
        <v>34.808999999999997</v>
      </c>
      <c r="G1492">
        <f t="shared" si="27"/>
        <v>35</v>
      </c>
    </row>
    <row r="1493" spans="1:7" x14ac:dyDescent="0.3">
      <c r="A1493" s="2">
        <v>3152</v>
      </c>
      <c r="B1493" s="9">
        <v>1492</v>
      </c>
      <c r="E1493" s="2">
        <v>0.994587</v>
      </c>
      <c r="F1493" s="3">
        <v>34.810499999999998</v>
      </c>
      <c r="G1493">
        <f t="shared" si="27"/>
        <v>35</v>
      </c>
    </row>
    <row r="1494" spans="1:7" x14ac:dyDescent="0.3">
      <c r="A1494" s="2">
        <v>3157</v>
      </c>
      <c r="B1494" s="9">
        <v>1493</v>
      </c>
      <c r="E1494" s="2">
        <v>0.98458999999999997</v>
      </c>
      <c r="F1494" s="3">
        <v>226.45599999999999</v>
      </c>
      <c r="G1494">
        <f t="shared" si="27"/>
        <v>230</v>
      </c>
    </row>
    <row r="1495" spans="1:7" x14ac:dyDescent="0.3">
      <c r="A1495" s="2">
        <v>3158</v>
      </c>
      <c r="B1495" s="9">
        <v>1494</v>
      </c>
      <c r="E1495" s="2">
        <v>1.00911</v>
      </c>
      <c r="F1495" s="3">
        <v>529.78399999999999</v>
      </c>
      <c r="G1495">
        <f t="shared" si="27"/>
        <v>525</v>
      </c>
    </row>
    <row r="1496" spans="1:7" x14ac:dyDescent="0.3">
      <c r="A1496" s="2">
        <v>3159</v>
      </c>
      <c r="B1496" s="9">
        <v>1495</v>
      </c>
      <c r="E1496" s="2">
        <v>0.999166</v>
      </c>
      <c r="F1496" s="3">
        <v>229.80799999999999</v>
      </c>
      <c r="G1496">
        <f t="shared" si="27"/>
        <v>230</v>
      </c>
    </row>
    <row r="1497" spans="1:7" x14ac:dyDescent="0.3">
      <c r="A1497" s="2">
        <v>3160</v>
      </c>
      <c r="B1497" s="9">
        <v>1496</v>
      </c>
      <c r="E1497" s="2">
        <v>0.99665899999999996</v>
      </c>
      <c r="F1497" s="3">
        <v>229.23099999999999</v>
      </c>
      <c r="G1497">
        <f t="shared" si="27"/>
        <v>230</v>
      </c>
    </row>
    <row r="1498" spans="1:7" x14ac:dyDescent="0.3">
      <c r="A1498" s="2">
        <v>3161</v>
      </c>
      <c r="B1498" s="9">
        <v>1497</v>
      </c>
      <c r="E1498" s="2">
        <v>1.0130300000000001</v>
      </c>
      <c r="F1498" s="3">
        <v>232.99700000000001</v>
      </c>
      <c r="G1498">
        <f t="shared" si="27"/>
        <v>230</v>
      </c>
    </row>
    <row r="1499" spans="1:7" x14ac:dyDescent="0.3">
      <c r="A1499" s="2">
        <v>3164</v>
      </c>
      <c r="B1499" s="9">
        <v>1498</v>
      </c>
      <c r="E1499" s="2">
        <v>0.98654699999999995</v>
      </c>
      <c r="F1499" s="3">
        <v>226.90600000000001</v>
      </c>
      <c r="G1499">
        <f t="shared" si="27"/>
        <v>230</v>
      </c>
    </row>
    <row r="1500" spans="1:7" x14ac:dyDescent="0.3">
      <c r="A1500" s="2">
        <v>3165</v>
      </c>
      <c r="B1500" s="9">
        <v>1499</v>
      </c>
      <c r="E1500" s="2">
        <v>1.00058</v>
      </c>
      <c r="F1500" s="3">
        <v>230.13399999999999</v>
      </c>
      <c r="G1500">
        <f t="shared" si="27"/>
        <v>230</v>
      </c>
    </row>
    <row r="1501" spans="1:7" x14ac:dyDescent="0.3">
      <c r="A1501" s="2">
        <v>3166</v>
      </c>
      <c r="B1501" s="9">
        <v>1500</v>
      </c>
      <c r="E1501" s="2">
        <v>0.98755999999999999</v>
      </c>
      <c r="F1501" s="3">
        <v>227.13900000000001</v>
      </c>
      <c r="G1501">
        <f t="shared" si="27"/>
        <v>230</v>
      </c>
    </row>
    <row r="1502" spans="1:7" x14ac:dyDescent="0.3">
      <c r="A1502" s="2">
        <v>3167</v>
      </c>
      <c r="B1502" s="9">
        <v>1501</v>
      </c>
      <c r="E1502" s="2">
        <v>1.00468</v>
      </c>
      <c r="F1502" s="3">
        <v>231.07499999999999</v>
      </c>
      <c r="G1502">
        <f t="shared" si="27"/>
        <v>230</v>
      </c>
    </row>
    <row r="1503" spans="1:7" x14ac:dyDescent="0.3">
      <c r="A1503" s="2">
        <v>3170</v>
      </c>
      <c r="B1503" s="9">
        <v>1502</v>
      </c>
      <c r="E1503" s="2">
        <v>0.98610600000000004</v>
      </c>
      <c r="F1503" s="3">
        <v>226.804</v>
      </c>
      <c r="G1503">
        <f t="shared" si="27"/>
        <v>230</v>
      </c>
    </row>
    <row r="1504" spans="1:7" x14ac:dyDescent="0.3">
      <c r="A1504" s="2">
        <v>3171</v>
      </c>
      <c r="B1504" s="9">
        <v>1503</v>
      </c>
      <c r="E1504" s="2">
        <v>1.0133000000000001</v>
      </c>
      <c r="F1504" s="3">
        <v>233.06</v>
      </c>
      <c r="G1504">
        <f t="shared" si="27"/>
        <v>230</v>
      </c>
    </row>
    <row r="1505" spans="1:7" x14ac:dyDescent="0.3">
      <c r="A1505" s="2">
        <v>3172</v>
      </c>
      <c r="B1505" s="9">
        <v>1504</v>
      </c>
      <c r="E1505" s="2">
        <v>1.01136</v>
      </c>
      <c r="F1505" s="3">
        <v>232.614</v>
      </c>
      <c r="G1505">
        <f t="shared" si="27"/>
        <v>230</v>
      </c>
    </row>
    <row r="1506" spans="1:7" x14ac:dyDescent="0.3">
      <c r="A1506" s="2">
        <v>3175</v>
      </c>
      <c r="B1506" s="9">
        <v>1505</v>
      </c>
      <c r="E1506" s="2">
        <v>0.99575999999999998</v>
      </c>
      <c r="F1506" s="3">
        <v>229.02500000000001</v>
      </c>
      <c r="G1506">
        <f t="shared" si="27"/>
        <v>230</v>
      </c>
    </row>
    <row r="1507" spans="1:7" x14ac:dyDescent="0.3">
      <c r="A1507" s="2">
        <v>3176</v>
      </c>
      <c r="B1507" s="9">
        <v>1506</v>
      </c>
      <c r="E1507" s="2">
        <v>1.01735</v>
      </c>
      <c r="F1507" s="3">
        <v>233.99</v>
      </c>
      <c r="G1507">
        <f t="shared" si="27"/>
        <v>230</v>
      </c>
    </row>
    <row r="1508" spans="1:7" x14ac:dyDescent="0.3">
      <c r="A1508" s="2">
        <v>3177</v>
      </c>
      <c r="B1508" s="9">
        <v>1507</v>
      </c>
      <c r="E1508" s="2">
        <v>1.0003599999999999</v>
      </c>
      <c r="F1508" s="3">
        <v>230.08199999999999</v>
      </c>
      <c r="G1508">
        <f t="shared" si="27"/>
        <v>230</v>
      </c>
    </row>
    <row r="1509" spans="1:7" x14ac:dyDescent="0.3">
      <c r="A1509" s="2">
        <v>3182</v>
      </c>
      <c r="B1509" s="9">
        <v>1508</v>
      </c>
      <c r="E1509" s="2">
        <v>0.99858999999999998</v>
      </c>
      <c r="F1509" s="3">
        <v>229.67599999999999</v>
      </c>
      <c r="G1509">
        <f t="shared" si="27"/>
        <v>230</v>
      </c>
    </row>
    <row r="1510" spans="1:7" x14ac:dyDescent="0.3">
      <c r="A1510" s="2">
        <v>3183</v>
      </c>
      <c r="B1510" s="9">
        <v>1509</v>
      </c>
      <c r="E1510" s="2">
        <v>0.97858299999999998</v>
      </c>
      <c r="F1510" s="3">
        <v>64.586500000000001</v>
      </c>
      <c r="G1510">
        <f t="shared" si="27"/>
        <v>66</v>
      </c>
    </row>
    <row r="1511" spans="1:7" x14ac:dyDescent="0.3">
      <c r="A1511" s="2">
        <v>3188</v>
      </c>
      <c r="B1511" s="9">
        <v>1510</v>
      </c>
      <c r="E1511" s="2">
        <v>1.0082899999999999</v>
      </c>
      <c r="F1511" s="3">
        <v>529.35400000000004</v>
      </c>
      <c r="G1511">
        <f t="shared" si="27"/>
        <v>525</v>
      </c>
    </row>
    <row r="1512" spans="1:7" x14ac:dyDescent="0.3">
      <c r="A1512" s="2">
        <v>3189</v>
      </c>
      <c r="B1512" s="9">
        <v>1511</v>
      </c>
      <c r="E1512" s="2">
        <v>1.0076099999999999</v>
      </c>
      <c r="F1512" s="3">
        <v>231.75</v>
      </c>
      <c r="G1512">
        <f t="shared" si="27"/>
        <v>230</v>
      </c>
    </row>
    <row r="1513" spans="1:7" x14ac:dyDescent="0.3">
      <c r="A1513" s="2">
        <v>3192</v>
      </c>
      <c r="B1513" s="9">
        <v>1512</v>
      </c>
      <c r="E1513" s="2">
        <v>0.996556</v>
      </c>
      <c r="F1513" s="3">
        <v>229.208</v>
      </c>
      <c r="G1513">
        <f t="shared" si="27"/>
        <v>230</v>
      </c>
    </row>
    <row r="1514" spans="1:7" x14ac:dyDescent="0.3">
      <c r="A1514" s="2">
        <v>3193</v>
      </c>
      <c r="B1514" s="9">
        <v>1513</v>
      </c>
      <c r="E1514" s="2">
        <v>0.990421</v>
      </c>
      <c r="F1514" s="3">
        <v>227.797</v>
      </c>
      <c r="G1514">
        <f t="shared" si="27"/>
        <v>230</v>
      </c>
    </row>
    <row r="1515" spans="1:7" x14ac:dyDescent="0.3">
      <c r="A1515" s="2">
        <v>3194</v>
      </c>
      <c r="B1515" s="9">
        <v>1514</v>
      </c>
      <c r="E1515" s="2">
        <v>0.99724100000000004</v>
      </c>
      <c r="F1515" s="3">
        <v>229.36500000000001</v>
      </c>
      <c r="G1515">
        <f t="shared" si="27"/>
        <v>230</v>
      </c>
    </row>
    <row r="1516" spans="1:7" x14ac:dyDescent="0.3">
      <c r="A1516" s="2">
        <v>3195</v>
      </c>
      <c r="B1516" s="9">
        <v>1515</v>
      </c>
      <c r="E1516" s="2">
        <v>1.0083800000000001</v>
      </c>
      <c r="F1516" s="3">
        <v>231.928</v>
      </c>
      <c r="G1516">
        <f t="shared" si="27"/>
        <v>230</v>
      </c>
    </row>
    <row r="1517" spans="1:7" x14ac:dyDescent="0.3">
      <c r="A1517" s="2">
        <v>3196</v>
      </c>
      <c r="B1517" s="9">
        <v>1516</v>
      </c>
      <c r="E1517" s="2">
        <v>0.98430600000000001</v>
      </c>
      <c r="F1517" s="3">
        <v>226.39</v>
      </c>
      <c r="G1517">
        <f t="shared" si="27"/>
        <v>230</v>
      </c>
    </row>
    <row r="1518" spans="1:7" x14ac:dyDescent="0.3">
      <c r="A1518" s="2">
        <v>3197</v>
      </c>
      <c r="B1518" s="9">
        <v>1517</v>
      </c>
      <c r="E1518" s="2">
        <v>0.99047499999999999</v>
      </c>
      <c r="F1518" s="3">
        <v>227.809</v>
      </c>
      <c r="G1518">
        <f t="shared" si="27"/>
        <v>230</v>
      </c>
    </row>
    <row r="1519" spans="1:7" x14ac:dyDescent="0.3">
      <c r="A1519" s="2">
        <v>3198</v>
      </c>
      <c r="B1519" s="9">
        <v>1518</v>
      </c>
      <c r="E1519" s="2">
        <v>1.0039899999999999</v>
      </c>
      <c r="F1519" s="3">
        <v>230.91800000000001</v>
      </c>
      <c r="G1519">
        <f t="shared" si="27"/>
        <v>230</v>
      </c>
    </row>
    <row r="1520" spans="1:7" x14ac:dyDescent="0.3">
      <c r="A1520" s="2">
        <v>3199</v>
      </c>
      <c r="B1520" s="9">
        <v>1519</v>
      </c>
      <c r="E1520" s="2">
        <v>0.98742200000000002</v>
      </c>
      <c r="F1520" s="3">
        <v>227.107</v>
      </c>
      <c r="G1520">
        <f t="shared" si="27"/>
        <v>230</v>
      </c>
    </row>
    <row r="1521" spans="1:7" x14ac:dyDescent="0.3">
      <c r="A1521" s="2">
        <v>3210</v>
      </c>
      <c r="B1521" s="9">
        <v>1520</v>
      </c>
      <c r="E1521" s="2">
        <v>1.0030699999999999</v>
      </c>
      <c r="F1521" s="3">
        <v>230.70599999999999</v>
      </c>
      <c r="G1521">
        <f t="shared" si="27"/>
        <v>230</v>
      </c>
    </row>
    <row r="1522" spans="1:7" x14ac:dyDescent="0.3">
      <c r="A1522" s="2">
        <v>3211</v>
      </c>
      <c r="B1522" s="9">
        <v>1521</v>
      </c>
      <c r="E1522" s="2">
        <v>0.98172199999999998</v>
      </c>
      <c r="F1522" s="3">
        <v>225.79599999999999</v>
      </c>
      <c r="G1522">
        <f t="shared" si="27"/>
        <v>230</v>
      </c>
    </row>
    <row r="1523" spans="1:7" x14ac:dyDescent="0.3">
      <c r="A1523" s="2">
        <v>3212</v>
      </c>
      <c r="B1523" s="9">
        <v>1522</v>
      </c>
      <c r="E1523" s="2">
        <v>0.97882400000000003</v>
      </c>
      <c r="F1523" s="3">
        <v>225.13</v>
      </c>
      <c r="G1523">
        <f t="shared" si="27"/>
        <v>230</v>
      </c>
    </row>
    <row r="1524" spans="1:7" x14ac:dyDescent="0.3">
      <c r="A1524" s="2">
        <v>3213</v>
      </c>
      <c r="B1524" s="9">
        <v>1523</v>
      </c>
      <c r="E1524" s="2">
        <v>1.00661</v>
      </c>
      <c r="F1524" s="3">
        <v>231.52</v>
      </c>
      <c r="G1524">
        <f t="shared" si="27"/>
        <v>230</v>
      </c>
    </row>
    <row r="1525" spans="1:7" x14ac:dyDescent="0.3">
      <c r="A1525" s="2">
        <v>3214</v>
      </c>
      <c r="B1525" s="9">
        <v>1524</v>
      </c>
      <c r="E1525" s="2">
        <v>1.0044999999999999</v>
      </c>
      <c r="F1525" s="3">
        <v>231.036</v>
      </c>
      <c r="G1525">
        <f t="shared" si="27"/>
        <v>230</v>
      </c>
    </row>
    <row r="1526" spans="1:7" x14ac:dyDescent="0.3">
      <c r="A1526" s="2">
        <v>3215</v>
      </c>
      <c r="B1526" s="9">
        <v>1525</v>
      </c>
      <c r="E1526" s="2">
        <v>1.00915</v>
      </c>
      <c r="F1526" s="3">
        <v>529.80499999999995</v>
      </c>
      <c r="G1526">
        <f t="shared" si="27"/>
        <v>525</v>
      </c>
    </row>
    <row r="1527" spans="1:7" x14ac:dyDescent="0.3">
      <c r="A1527" s="2">
        <v>3216</v>
      </c>
      <c r="B1527" s="9">
        <v>1526</v>
      </c>
      <c r="E1527" s="2">
        <v>0.98223099999999997</v>
      </c>
      <c r="F1527" s="3">
        <v>225.91300000000001</v>
      </c>
      <c r="G1527">
        <f t="shared" si="27"/>
        <v>230</v>
      </c>
    </row>
    <row r="1528" spans="1:7" x14ac:dyDescent="0.3">
      <c r="A1528" s="2">
        <v>3217</v>
      </c>
      <c r="B1528" s="9">
        <v>1527</v>
      </c>
      <c r="E1528" s="2">
        <v>0.92685300000000004</v>
      </c>
      <c r="F1528" s="3">
        <v>32.439900000000002</v>
      </c>
      <c r="G1528">
        <f t="shared" si="27"/>
        <v>35</v>
      </c>
    </row>
    <row r="1529" spans="1:7" x14ac:dyDescent="0.3">
      <c r="A1529" s="2">
        <v>3221</v>
      </c>
      <c r="B1529" s="9">
        <v>1528</v>
      </c>
      <c r="E1529" s="2">
        <v>1.0111300000000001</v>
      </c>
      <c r="F1529" s="3">
        <v>232.56100000000001</v>
      </c>
      <c r="G1529">
        <f t="shared" si="27"/>
        <v>230</v>
      </c>
    </row>
    <row r="1530" spans="1:7" x14ac:dyDescent="0.3">
      <c r="A1530" s="2">
        <v>3222</v>
      </c>
      <c r="B1530" s="9">
        <v>1529</v>
      </c>
      <c r="E1530" s="2">
        <v>0.98785999999999996</v>
      </c>
      <c r="F1530" s="3">
        <v>227.208</v>
      </c>
      <c r="G1530">
        <f t="shared" si="27"/>
        <v>230</v>
      </c>
    </row>
    <row r="1531" spans="1:7" x14ac:dyDescent="0.3">
      <c r="A1531" s="2">
        <v>3223</v>
      </c>
      <c r="B1531" s="9">
        <v>1530</v>
      </c>
      <c r="E1531" s="2">
        <v>0.99759799999999998</v>
      </c>
      <c r="F1531" s="3">
        <v>229.44800000000001</v>
      </c>
      <c r="G1531">
        <f t="shared" si="27"/>
        <v>230</v>
      </c>
    </row>
    <row r="1532" spans="1:7" x14ac:dyDescent="0.3">
      <c r="A1532" s="2">
        <v>3224</v>
      </c>
      <c r="B1532" s="9">
        <v>1531</v>
      </c>
      <c r="E1532" s="2">
        <v>0.99288299999999996</v>
      </c>
      <c r="F1532" s="3">
        <v>228.363</v>
      </c>
      <c r="G1532">
        <f t="shared" si="27"/>
        <v>230</v>
      </c>
    </row>
    <row r="1533" spans="1:7" x14ac:dyDescent="0.3">
      <c r="A1533" s="2">
        <v>3227</v>
      </c>
      <c r="B1533" s="9">
        <v>1532</v>
      </c>
      <c r="E1533" s="2">
        <v>0.99105299999999996</v>
      </c>
      <c r="F1533" s="3">
        <v>227.94200000000001</v>
      </c>
      <c r="G1533">
        <f t="shared" si="27"/>
        <v>230</v>
      </c>
    </row>
    <row r="1534" spans="1:7" x14ac:dyDescent="0.3">
      <c r="A1534" s="2">
        <v>3228</v>
      </c>
      <c r="B1534" s="9">
        <v>1533</v>
      </c>
      <c r="E1534" s="2">
        <v>0.97157700000000002</v>
      </c>
      <c r="F1534" s="3">
        <v>34.005200000000002</v>
      </c>
      <c r="G1534">
        <f t="shared" si="27"/>
        <v>35</v>
      </c>
    </row>
    <row r="1535" spans="1:7" x14ac:dyDescent="0.3">
      <c r="A1535" s="2">
        <v>3234</v>
      </c>
      <c r="B1535" s="9">
        <v>1534</v>
      </c>
      <c r="E1535" s="2">
        <v>1.0094799999999999</v>
      </c>
      <c r="F1535" s="3">
        <v>529.97799999999995</v>
      </c>
      <c r="G1535">
        <f t="shared" si="27"/>
        <v>525</v>
      </c>
    </row>
    <row r="1536" spans="1:7" x14ac:dyDescent="0.3">
      <c r="A1536" s="2">
        <v>3235</v>
      </c>
      <c r="B1536" s="9">
        <v>1535</v>
      </c>
      <c r="E1536" s="2">
        <v>0.99992599999999998</v>
      </c>
      <c r="F1536" s="3">
        <v>229.983</v>
      </c>
      <c r="G1536">
        <f t="shared" si="27"/>
        <v>230</v>
      </c>
    </row>
    <row r="1537" spans="1:7" x14ac:dyDescent="0.3">
      <c r="A1537" s="2">
        <v>3236</v>
      </c>
      <c r="B1537" s="9">
        <v>1536</v>
      </c>
      <c r="E1537" s="2">
        <v>0.98740799999999995</v>
      </c>
      <c r="F1537" s="3">
        <v>227.10400000000001</v>
      </c>
      <c r="G1537">
        <f t="shared" si="27"/>
        <v>230</v>
      </c>
    </row>
    <row r="1538" spans="1:7" x14ac:dyDescent="0.3">
      <c r="A1538" s="2">
        <v>3237</v>
      </c>
      <c r="B1538" s="9">
        <v>1537</v>
      </c>
      <c r="E1538" s="2">
        <v>0.99539599999999995</v>
      </c>
      <c r="F1538" s="3">
        <v>228.941</v>
      </c>
      <c r="G1538">
        <f t="shared" ref="G1538:G1601" si="28">ROUND(F1538/E1538,0)</f>
        <v>230</v>
      </c>
    </row>
    <row r="1539" spans="1:7" x14ac:dyDescent="0.3">
      <c r="A1539" s="2">
        <v>3238</v>
      </c>
      <c r="B1539" s="9">
        <v>1538</v>
      </c>
      <c r="E1539" s="2">
        <v>1.0061</v>
      </c>
      <c r="F1539" s="3">
        <v>528.20299999999997</v>
      </c>
      <c r="G1539">
        <f t="shared" si="28"/>
        <v>525</v>
      </c>
    </row>
    <row r="1540" spans="1:7" x14ac:dyDescent="0.3">
      <c r="A1540" s="2">
        <v>3239</v>
      </c>
      <c r="B1540" s="9">
        <v>1539</v>
      </c>
      <c r="E1540" s="2">
        <v>0.98295100000000002</v>
      </c>
      <c r="F1540" s="3">
        <v>226.07900000000001</v>
      </c>
      <c r="G1540">
        <f t="shared" si="28"/>
        <v>230</v>
      </c>
    </row>
    <row r="1541" spans="1:7" x14ac:dyDescent="0.3">
      <c r="A1541" s="2">
        <v>3240</v>
      </c>
      <c r="B1541" s="9">
        <v>1540</v>
      </c>
      <c r="E1541" s="2">
        <v>0.96329200000000004</v>
      </c>
      <c r="F1541" s="3">
        <v>33.715200000000003</v>
      </c>
      <c r="G1541">
        <f t="shared" si="28"/>
        <v>35</v>
      </c>
    </row>
    <row r="1542" spans="1:7" x14ac:dyDescent="0.3">
      <c r="A1542" s="2">
        <v>3244</v>
      </c>
      <c r="B1542" s="9">
        <v>1541</v>
      </c>
      <c r="E1542" s="2">
        <v>0.97832399999999997</v>
      </c>
      <c r="F1542" s="3">
        <v>225.01499999999999</v>
      </c>
      <c r="G1542">
        <f t="shared" si="28"/>
        <v>230</v>
      </c>
    </row>
    <row r="1543" spans="1:7" x14ac:dyDescent="0.3">
      <c r="A1543" s="2">
        <v>3245</v>
      </c>
      <c r="B1543" s="9">
        <v>1542</v>
      </c>
      <c r="E1543" s="2">
        <v>1.04392</v>
      </c>
      <c r="F1543" s="3">
        <v>1043.92</v>
      </c>
      <c r="G1543">
        <f t="shared" si="28"/>
        <v>1000</v>
      </c>
    </row>
    <row r="1544" spans="1:7" x14ac:dyDescent="0.3">
      <c r="A1544" s="2">
        <v>3246</v>
      </c>
      <c r="B1544" s="9">
        <v>1543</v>
      </c>
      <c r="E1544" s="2">
        <v>1.01146</v>
      </c>
      <c r="F1544" s="3">
        <v>531.01700000000005</v>
      </c>
      <c r="G1544">
        <f t="shared" si="28"/>
        <v>525</v>
      </c>
    </row>
    <row r="1545" spans="1:7" x14ac:dyDescent="0.3">
      <c r="A1545" s="2">
        <v>3247</v>
      </c>
      <c r="B1545" s="9">
        <v>1544</v>
      </c>
      <c r="E1545" s="2">
        <v>1.0019</v>
      </c>
      <c r="F1545" s="3">
        <v>525.99599999999998</v>
      </c>
      <c r="G1545">
        <f t="shared" si="28"/>
        <v>525</v>
      </c>
    </row>
    <row r="1546" spans="1:7" x14ac:dyDescent="0.3">
      <c r="A1546" s="2">
        <v>3252</v>
      </c>
      <c r="B1546" s="9">
        <v>1545</v>
      </c>
      <c r="E1546" s="2">
        <v>0.94210400000000005</v>
      </c>
      <c r="F1546" s="3">
        <v>108.342</v>
      </c>
      <c r="G1546">
        <f t="shared" si="28"/>
        <v>115</v>
      </c>
    </row>
    <row r="1547" spans="1:7" x14ac:dyDescent="0.3">
      <c r="A1547" s="2">
        <v>3253</v>
      </c>
      <c r="B1547" s="9">
        <v>1546</v>
      </c>
      <c r="E1547" s="2">
        <v>0.93117499999999997</v>
      </c>
      <c r="F1547" s="3">
        <v>107.08499999999999</v>
      </c>
      <c r="G1547">
        <f t="shared" si="28"/>
        <v>115</v>
      </c>
    </row>
    <row r="1548" spans="1:7" x14ac:dyDescent="0.3">
      <c r="A1548" s="2">
        <v>3259</v>
      </c>
      <c r="B1548" s="9">
        <v>1547</v>
      </c>
      <c r="E1548" s="2">
        <v>1.04417</v>
      </c>
      <c r="F1548" s="3">
        <v>1044.17</v>
      </c>
      <c r="G1548">
        <f t="shared" si="28"/>
        <v>1000</v>
      </c>
    </row>
    <row r="1549" spans="1:7" x14ac:dyDescent="0.3">
      <c r="A1549" s="2">
        <v>3260</v>
      </c>
      <c r="B1549" s="9">
        <v>1548</v>
      </c>
      <c r="E1549" s="2">
        <v>1.0045500000000001</v>
      </c>
      <c r="F1549" s="3">
        <v>527.38900000000001</v>
      </c>
      <c r="G1549">
        <f t="shared" si="28"/>
        <v>525</v>
      </c>
    </row>
    <row r="1550" spans="1:7" x14ac:dyDescent="0.3">
      <c r="A1550" s="2">
        <v>3261</v>
      </c>
      <c r="B1550" s="9">
        <v>1549</v>
      </c>
      <c r="E1550" s="2">
        <v>0.93546899999999999</v>
      </c>
      <c r="F1550" s="3">
        <v>107.57899999999999</v>
      </c>
      <c r="G1550">
        <f t="shared" si="28"/>
        <v>115</v>
      </c>
    </row>
    <row r="1551" spans="1:7" x14ac:dyDescent="0.3">
      <c r="A1551" s="2">
        <v>3262</v>
      </c>
      <c r="B1551" s="9">
        <v>1550</v>
      </c>
      <c r="E1551" s="2">
        <v>0.91387399999999996</v>
      </c>
      <c r="F1551" s="3">
        <v>105.096</v>
      </c>
      <c r="G1551">
        <f t="shared" si="28"/>
        <v>115</v>
      </c>
    </row>
    <row r="1552" spans="1:7" x14ac:dyDescent="0.3">
      <c r="A1552" s="2">
        <v>3270</v>
      </c>
      <c r="B1552" s="9">
        <v>1551</v>
      </c>
      <c r="E1552" s="2">
        <v>0.99900900000000004</v>
      </c>
      <c r="F1552" s="3">
        <v>229.77199999999999</v>
      </c>
      <c r="G1552">
        <f t="shared" si="28"/>
        <v>230</v>
      </c>
    </row>
    <row r="1553" spans="1:7" x14ac:dyDescent="0.3">
      <c r="A1553" s="2">
        <v>3272</v>
      </c>
      <c r="B1553" s="9">
        <v>1552</v>
      </c>
      <c r="E1553" s="2">
        <v>0.982263</v>
      </c>
      <c r="F1553" s="3">
        <v>225.92</v>
      </c>
      <c r="G1553">
        <f t="shared" si="28"/>
        <v>230</v>
      </c>
    </row>
    <row r="1554" spans="1:7" x14ac:dyDescent="0.3">
      <c r="A1554" s="2">
        <v>3273</v>
      </c>
      <c r="B1554" s="9">
        <v>1553</v>
      </c>
      <c r="E1554" s="2">
        <v>1.01163</v>
      </c>
      <c r="F1554" s="3">
        <v>232.67400000000001</v>
      </c>
      <c r="G1554">
        <f t="shared" si="28"/>
        <v>230</v>
      </c>
    </row>
    <row r="1555" spans="1:7" x14ac:dyDescent="0.3">
      <c r="A1555" s="2">
        <v>3274</v>
      </c>
      <c r="B1555" s="9">
        <v>1554</v>
      </c>
      <c r="E1555" s="2">
        <v>0.99157200000000001</v>
      </c>
      <c r="F1555" s="3">
        <v>228.06200000000001</v>
      </c>
      <c r="G1555">
        <f t="shared" si="28"/>
        <v>230</v>
      </c>
    </row>
    <row r="1556" spans="1:7" x14ac:dyDescent="0.3">
      <c r="A1556" s="2">
        <v>3275</v>
      </c>
      <c r="B1556" s="9">
        <v>1555</v>
      </c>
      <c r="E1556" s="2">
        <v>0.99981600000000004</v>
      </c>
      <c r="F1556" s="3">
        <v>229.958</v>
      </c>
      <c r="G1556">
        <f t="shared" si="28"/>
        <v>230</v>
      </c>
    </row>
    <row r="1557" spans="1:7" x14ac:dyDescent="0.3">
      <c r="A1557" s="2">
        <v>3276</v>
      </c>
      <c r="B1557" s="9">
        <v>1556</v>
      </c>
      <c r="E1557" s="2">
        <v>1.00427</v>
      </c>
      <c r="F1557" s="3">
        <v>230.982</v>
      </c>
      <c r="G1557">
        <f t="shared" si="28"/>
        <v>230</v>
      </c>
    </row>
    <row r="1558" spans="1:7" x14ac:dyDescent="0.3">
      <c r="A1558" s="2">
        <v>3279</v>
      </c>
      <c r="B1558" s="9">
        <v>1557</v>
      </c>
      <c r="E1558" s="2">
        <v>0.99954900000000002</v>
      </c>
      <c r="F1558" s="3">
        <v>229.89599999999999</v>
      </c>
      <c r="G1558">
        <f t="shared" si="28"/>
        <v>230</v>
      </c>
    </row>
    <row r="1559" spans="1:7" x14ac:dyDescent="0.3">
      <c r="A1559" s="2">
        <v>3280</v>
      </c>
      <c r="B1559" s="9">
        <v>1558</v>
      </c>
      <c r="E1559" s="2">
        <v>0.98452899999999999</v>
      </c>
      <c r="F1559" s="3">
        <v>226.44200000000001</v>
      </c>
      <c r="G1559">
        <f t="shared" si="28"/>
        <v>230</v>
      </c>
    </row>
    <row r="1560" spans="1:7" x14ac:dyDescent="0.3">
      <c r="A1560" s="2">
        <v>3281</v>
      </c>
      <c r="B1560" s="9">
        <v>1559</v>
      </c>
      <c r="E1560" s="2">
        <v>0.99575599999999997</v>
      </c>
      <c r="F1560" s="3">
        <v>229.024</v>
      </c>
      <c r="G1560">
        <f t="shared" si="28"/>
        <v>230</v>
      </c>
    </row>
    <row r="1561" spans="1:7" x14ac:dyDescent="0.3">
      <c r="A1561" s="2">
        <v>3283</v>
      </c>
      <c r="B1561" s="9">
        <v>1560</v>
      </c>
      <c r="E1561" s="2">
        <v>0.98084300000000002</v>
      </c>
      <c r="F1561" s="3">
        <v>225.59399999999999</v>
      </c>
      <c r="G1561">
        <f t="shared" si="28"/>
        <v>230</v>
      </c>
    </row>
    <row r="1562" spans="1:7" x14ac:dyDescent="0.3">
      <c r="A1562" s="2">
        <v>3284</v>
      </c>
      <c r="B1562" s="9">
        <v>1561</v>
      </c>
      <c r="E1562" s="2">
        <v>1.0078499999999999</v>
      </c>
      <c r="F1562" s="3">
        <v>231.80600000000001</v>
      </c>
      <c r="G1562">
        <f t="shared" si="28"/>
        <v>230</v>
      </c>
    </row>
    <row r="1563" spans="1:7" x14ac:dyDescent="0.3">
      <c r="A1563" s="2">
        <v>3285</v>
      </c>
      <c r="B1563" s="9">
        <v>1562</v>
      </c>
      <c r="E1563" s="2">
        <v>1.00308</v>
      </c>
      <c r="F1563" s="3">
        <v>230.709</v>
      </c>
      <c r="G1563">
        <f t="shared" si="28"/>
        <v>230</v>
      </c>
    </row>
    <row r="1564" spans="1:7" x14ac:dyDescent="0.3">
      <c r="A1564" s="2">
        <v>3288</v>
      </c>
      <c r="B1564" s="9">
        <v>1563</v>
      </c>
      <c r="E1564" s="2">
        <v>0.998448</v>
      </c>
      <c r="F1564" s="3">
        <v>229.643</v>
      </c>
      <c r="G1564">
        <f t="shared" si="28"/>
        <v>230</v>
      </c>
    </row>
    <row r="1565" spans="1:7" x14ac:dyDescent="0.3">
      <c r="A1565" s="2">
        <v>3289</v>
      </c>
      <c r="B1565" s="9">
        <v>1564</v>
      </c>
      <c r="E1565" s="2">
        <v>0.99432399999999999</v>
      </c>
      <c r="F1565" s="3">
        <v>228.69399999999999</v>
      </c>
      <c r="G1565">
        <f t="shared" si="28"/>
        <v>230</v>
      </c>
    </row>
    <row r="1566" spans="1:7" x14ac:dyDescent="0.3">
      <c r="A1566" s="2">
        <v>3292</v>
      </c>
      <c r="B1566" s="9">
        <v>1565</v>
      </c>
      <c r="E1566" s="2">
        <v>1.00288</v>
      </c>
      <c r="F1566" s="3">
        <v>230.66200000000001</v>
      </c>
      <c r="G1566">
        <f t="shared" si="28"/>
        <v>230</v>
      </c>
    </row>
    <row r="1567" spans="1:7" x14ac:dyDescent="0.3">
      <c r="A1567" s="2">
        <v>3295</v>
      </c>
      <c r="B1567" s="9">
        <v>1566</v>
      </c>
      <c r="E1567" s="2">
        <v>0.98801700000000003</v>
      </c>
      <c r="F1567" s="3">
        <v>227.244</v>
      </c>
      <c r="G1567">
        <f t="shared" si="28"/>
        <v>230</v>
      </c>
    </row>
    <row r="1568" spans="1:7" x14ac:dyDescent="0.3">
      <c r="A1568" s="2">
        <v>3298</v>
      </c>
      <c r="B1568" s="9">
        <v>1567</v>
      </c>
      <c r="E1568" s="2">
        <v>0.98704599999999998</v>
      </c>
      <c r="F1568" s="3">
        <v>227.02099999999999</v>
      </c>
      <c r="G1568">
        <f t="shared" si="28"/>
        <v>230</v>
      </c>
    </row>
    <row r="1569" spans="1:7" x14ac:dyDescent="0.3">
      <c r="A1569" s="2">
        <v>3299</v>
      </c>
      <c r="B1569" s="9">
        <v>1568</v>
      </c>
      <c r="E1569" s="2">
        <v>1.0005299999999999</v>
      </c>
      <c r="F1569" s="3">
        <v>230.12200000000001</v>
      </c>
      <c r="G1569">
        <f t="shared" si="28"/>
        <v>230</v>
      </c>
    </row>
    <row r="1570" spans="1:7" x14ac:dyDescent="0.3">
      <c r="A1570" s="2">
        <v>3300</v>
      </c>
      <c r="B1570" s="9">
        <v>1569</v>
      </c>
      <c r="E1570" s="2">
        <v>1.0230300000000001</v>
      </c>
      <c r="F1570" s="3">
        <v>235.298</v>
      </c>
      <c r="G1570">
        <f t="shared" si="28"/>
        <v>230</v>
      </c>
    </row>
    <row r="1571" spans="1:7" x14ac:dyDescent="0.3">
      <c r="A1571" s="2">
        <v>3301</v>
      </c>
      <c r="B1571" s="9">
        <v>1570</v>
      </c>
      <c r="E1571" s="2">
        <v>1.00535</v>
      </c>
      <c r="F1571" s="3">
        <v>231.232</v>
      </c>
      <c r="G1571">
        <f t="shared" si="28"/>
        <v>230</v>
      </c>
    </row>
    <row r="1572" spans="1:7" x14ac:dyDescent="0.3">
      <c r="A1572" s="2">
        <v>3303</v>
      </c>
      <c r="B1572" s="9">
        <v>1571</v>
      </c>
      <c r="E1572" s="2">
        <v>1.0059800000000001</v>
      </c>
      <c r="F1572" s="3">
        <v>231.375</v>
      </c>
      <c r="G1572">
        <f t="shared" si="28"/>
        <v>230</v>
      </c>
    </row>
    <row r="1573" spans="1:7" x14ac:dyDescent="0.3">
      <c r="A1573" s="2">
        <v>3304</v>
      </c>
      <c r="B1573" s="9">
        <v>1572</v>
      </c>
      <c r="E1573" s="2">
        <v>1.0077799999999999</v>
      </c>
      <c r="F1573" s="3">
        <v>231.78800000000001</v>
      </c>
      <c r="G1573">
        <f t="shared" si="28"/>
        <v>230</v>
      </c>
    </row>
    <row r="1574" spans="1:7" x14ac:dyDescent="0.3">
      <c r="A1574" s="2">
        <v>3305</v>
      </c>
      <c r="B1574" s="9">
        <v>1573</v>
      </c>
      <c r="E1574" s="2">
        <v>0.99215799999999998</v>
      </c>
      <c r="F1574" s="3">
        <v>228.196</v>
      </c>
      <c r="G1574">
        <f t="shared" si="28"/>
        <v>230</v>
      </c>
    </row>
    <row r="1575" spans="1:7" x14ac:dyDescent="0.3">
      <c r="A1575" s="2">
        <v>3308</v>
      </c>
      <c r="B1575" s="9">
        <v>1574</v>
      </c>
      <c r="E1575" s="2">
        <v>0.98787000000000003</v>
      </c>
      <c r="F1575" s="3">
        <v>227.21</v>
      </c>
      <c r="G1575">
        <f t="shared" si="28"/>
        <v>230</v>
      </c>
    </row>
    <row r="1576" spans="1:7" x14ac:dyDescent="0.3">
      <c r="A1576" s="2">
        <v>3309</v>
      </c>
      <c r="B1576" s="9">
        <v>1575</v>
      </c>
      <c r="E1576" s="2">
        <v>1.00057</v>
      </c>
      <c r="F1576" s="3">
        <v>230.13</v>
      </c>
      <c r="G1576">
        <f t="shared" si="28"/>
        <v>230</v>
      </c>
    </row>
    <row r="1577" spans="1:7" x14ac:dyDescent="0.3">
      <c r="A1577" s="2">
        <v>3315</v>
      </c>
      <c r="B1577" s="9">
        <v>1576</v>
      </c>
      <c r="E1577" s="2">
        <v>0.99446599999999996</v>
      </c>
      <c r="F1577" s="3">
        <v>228.727</v>
      </c>
      <c r="G1577">
        <f t="shared" si="28"/>
        <v>230</v>
      </c>
    </row>
    <row r="1578" spans="1:7" x14ac:dyDescent="0.3">
      <c r="A1578" s="2">
        <v>3316</v>
      </c>
      <c r="B1578" s="9">
        <v>1577</v>
      </c>
      <c r="E1578" s="2">
        <v>1.0163500000000001</v>
      </c>
      <c r="F1578" s="3">
        <v>233.761</v>
      </c>
      <c r="G1578">
        <f t="shared" si="28"/>
        <v>230</v>
      </c>
    </row>
    <row r="1579" spans="1:7" x14ac:dyDescent="0.3">
      <c r="A1579" s="2">
        <v>3317</v>
      </c>
      <c r="B1579" s="9">
        <v>1578</v>
      </c>
      <c r="E1579" s="2">
        <v>0.99279899999999999</v>
      </c>
      <c r="F1579" s="3">
        <v>228.34399999999999</v>
      </c>
      <c r="G1579">
        <f t="shared" si="28"/>
        <v>230</v>
      </c>
    </row>
    <row r="1580" spans="1:7" x14ac:dyDescent="0.3">
      <c r="A1580" s="2">
        <v>3318</v>
      </c>
      <c r="B1580" s="9">
        <v>1579</v>
      </c>
      <c r="E1580" s="2">
        <v>0.99279399999999995</v>
      </c>
      <c r="F1580" s="3">
        <v>228.34299999999999</v>
      </c>
      <c r="G1580">
        <f t="shared" si="28"/>
        <v>230</v>
      </c>
    </row>
    <row r="1581" spans="1:7" x14ac:dyDescent="0.3">
      <c r="A1581" s="2">
        <v>3319</v>
      </c>
      <c r="B1581" s="9">
        <v>1580</v>
      </c>
      <c r="E1581" s="2">
        <v>0.98870400000000003</v>
      </c>
      <c r="F1581" s="3">
        <v>227.40199999999999</v>
      </c>
      <c r="G1581">
        <f t="shared" si="28"/>
        <v>230</v>
      </c>
    </row>
    <row r="1582" spans="1:7" x14ac:dyDescent="0.3">
      <c r="A1582" s="2">
        <v>3320</v>
      </c>
      <c r="B1582" s="9">
        <v>1581</v>
      </c>
      <c r="E1582" s="2">
        <v>1.0007999999999999</v>
      </c>
      <c r="F1582" s="3">
        <v>230.184</v>
      </c>
      <c r="G1582">
        <f t="shared" si="28"/>
        <v>230</v>
      </c>
    </row>
    <row r="1583" spans="1:7" x14ac:dyDescent="0.3">
      <c r="A1583" s="2">
        <v>3321</v>
      </c>
      <c r="B1583" s="9">
        <v>1582</v>
      </c>
      <c r="E1583" s="2">
        <v>0.98033499999999996</v>
      </c>
      <c r="F1583" s="3">
        <v>225.477</v>
      </c>
      <c r="G1583">
        <f t="shared" si="28"/>
        <v>230</v>
      </c>
    </row>
    <row r="1584" spans="1:7" x14ac:dyDescent="0.3">
      <c r="A1584" s="2">
        <v>3324</v>
      </c>
      <c r="B1584" s="9">
        <v>1583</v>
      </c>
      <c r="E1584" s="2">
        <v>0.98146</v>
      </c>
      <c r="F1584" s="3">
        <v>34.351100000000002</v>
      </c>
      <c r="G1584">
        <f t="shared" si="28"/>
        <v>35</v>
      </c>
    </row>
    <row r="1585" spans="1:7" x14ac:dyDescent="0.3">
      <c r="A1585" s="2">
        <v>3327</v>
      </c>
      <c r="B1585" s="9">
        <v>1584</v>
      </c>
      <c r="E1585" s="2">
        <v>1.0129600000000001</v>
      </c>
      <c r="F1585" s="3">
        <v>531.80600000000004</v>
      </c>
      <c r="G1585">
        <f t="shared" si="28"/>
        <v>525</v>
      </c>
    </row>
    <row r="1586" spans="1:7" x14ac:dyDescent="0.3">
      <c r="A1586" s="2">
        <v>3338</v>
      </c>
      <c r="B1586" s="9">
        <v>1585</v>
      </c>
      <c r="E1586" s="2">
        <v>0.99248499999999995</v>
      </c>
      <c r="F1586" s="3">
        <v>228.27199999999999</v>
      </c>
      <c r="G1586">
        <f t="shared" si="28"/>
        <v>230</v>
      </c>
    </row>
    <row r="1587" spans="1:7" x14ac:dyDescent="0.3">
      <c r="A1587" s="2">
        <v>3341</v>
      </c>
      <c r="B1587" s="9">
        <v>1586</v>
      </c>
      <c r="E1587" s="2">
        <v>0.99056100000000002</v>
      </c>
      <c r="F1587" s="3">
        <v>227.82900000000001</v>
      </c>
      <c r="G1587">
        <f t="shared" si="28"/>
        <v>230</v>
      </c>
    </row>
    <row r="1588" spans="1:7" x14ac:dyDescent="0.3">
      <c r="A1588" s="2">
        <v>3342</v>
      </c>
      <c r="B1588" s="9">
        <v>1587</v>
      </c>
      <c r="E1588" s="2">
        <v>0.99437399999999998</v>
      </c>
      <c r="F1588" s="3">
        <v>228.70599999999999</v>
      </c>
      <c r="G1588">
        <f t="shared" si="28"/>
        <v>230</v>
      </c>
    </row>
    <row r="1589" spans="1:7" x14ac:dyDescent="0.3">
      <c r="A1589" s="2">
        <v>3343</v>
      </c>
      <c r="B1589" s="9">
        <v>1588</v>
      </c>
      <c r="E1589" s="2">
        <v>0.99839199999999995</v>
      </c>
      <c r="F1589" s="3">
        <v>229.63</v>
      </c>
      <c r="G1589">
        <f t="shared" si="28"/>
        <v>230</v>
      </c>
    </row>
    <row r="1590" spans="1:7" x14ac:dyDescent="0.3">
      <c r="A1590" s="2">
        <v>3345</v>
      </c>
      <c r="B1590" s="9">
        <v>1589</v>
      </c>
      <c r="E1590" s="2">
        <v>0.99351299999999998</v>
      </c>
      <c r="F1590" s="3">
        <v>228.50800000000001</v>
      </c>
      <c r="G1590">
        <f t="shared" si="28"/>
        <v>230</v>
      </c>
    </row>
    <row r="1591" spans="1:7" x14ac:dyDescent="0.3">
      <c r="A1591" s="2">
        <v>3347</v>
      </c>
      <c r="B1591" s="9">
        <v>1590</v>
      </c>
      <c r="E1591" s="2">
        <v>0.99015799999999998</v>
      </c>
      <c r="F1591" s="3">
        <v>227.73599999999999</v>
      </c>
      <c r="G1591">
        <f t="shared" si="28"/>
        <v>230</v>
      </c>
    </row>
    <row r="1592" spans="1:7" x14ac:dyDescent="0.3">
      <c r="A1592" s="2">
        <v>3348</v>
      </c>
      <c r="B1592" s="9">
        <v>1591</v>
      </c>
      <c r="E1592" s="2">
        <v>1.0134300000000001</v>
      </c>
      <c r="F1592" s="3">
        <v>532.04899999999998</v>
      </c>
      <c r="G1592">
        <f t="shared" si="28"/>
        <v>525</v>
      </c>
    </row>
    <row r="1593" spans="1:7" x14ac:dyDescent="0.3">
      <c r="A1593" s="2">
        <v>3349</v>
      </c>
      <c r="B1593" s="9">
        <v>1592</v>
      </c>
      <c r="E1593" s="2">
        <v>1.0053099999999999</v>
      </c>
      <c r="F1593" s="3">
        <v>231.22200000000001</v>
      </c>
      <c r="G1593">
        <f t="shared" si="28"/>
        <v>230</v>
      </c>
    </row>
    <row r="1594" spans="1:7" x14ac:dyDescent="0.3">
      <c r="A1594" s="2">
        <v>3358</v>
      </c>
      <c r="B1594" s="9">
        <v>1593</v>
      </c>
      <c r="E1594" s="2">
        <v>1.05616</v>
      </c>
      <c r="F1594" s="3">
        <v>36.965600000000002</v>
      </c>
      <c r="G1594">
        <f t="shared" si="28"/>
        <v>35</v>
      </c>
    </row>
    <row r="1595" spans="1:7" x14ac:dyDescent="0.3">
      <c r="A1595" s="2">
        <v>3362</v>
      </c>
      <c r="B1595" s="9">
        <v>1594</v>
      </c>
      <c r="E1595" s="2">
        <v>0.99571699999999996</v>
      </c>
      <c r="F1595" s="3">
        <v>229.01499999999999</v>
      </c>
      <c r="G1595">
        <f t="shared" si="28"/>
        <v>230</v>
      </c>
    </row>
    <row r="1596" spans="1:7" x14ac:dyDescent="0.3">
      <c r="A1596" s="2">
        <v>3363</v>
      </c>
      <c r="B1596" s="9">
        <v>1595</v>
      </c>
      <c r="E1596" s="2">
        <v>1.0039800000000001</v>
      </c>
      <c r="F1596" s="3">
        <v>230.91499999999999</v>
      </c>
      <c r="G1596">
        <f t="shared" si="28"/>
        <v>230</v>
      </c>
    </row>
    <row r="1597" spans="1:7" x14ac:dyDescent="0.3">
      <c r="A1597" s="2">
        <v>3368</v>
      </c>
      <c r="B1597" s="9">
        <v>1596</v>
      </c>
      <c r="E1597" s="2">
        <v>0.98771699999999996</v>
      </c>
      <c r="F1597" s="3">
        <v>227.17500000000001</v>
      </c>
      <c r="G1597">
        <f t="shared" si="28"/>
        <v>230</v>
      </c>
    </row>
    <row r="1598" spans="1:7" x14ac:dyDescent="0.3">
      <c r="A1598" s="2">
        <v>3371</v>
      </c>
      <c r="B1598" s="9">
        <v>1597</v>
      </c>
      <c r="E1598" s="2">
        <v>0.98460800000000004</v>
      </c>
      <c r="F1598" s="3">
        <v>226.46</v>
      </c>
      <c r="G1598">
        <f t="shared" si="28"/>
        <v>230</v>
      </c>
    </row>
    <row r="1599" spans="1:7" x14ac:dyDescent="0.3">
      <c r="A1599" s="2">
        <v>3378</v>
      </c>
      <c r="B1599" s="9">
        <v>1598</v>
      </c>
      <c r="E1599" s="2">
        <v>1.00501</v>
      </c>
      <c r="F1599" s="3">
        <v>231.15100000000001</v>
      </c>
      <c r="G1599">
        <f t="shared" si="28"/>
        <v>230</v>
      </c>
    </row>
    <row r="1600" spans="1:7" x14ac:dyDescent="0.3">
      <c r="A1600" s="2">
        <v>3379</v>
      </c>
      <c r="B1600" s="9">
        <v>1599</v>
      </c>
      <c r="E1600" s="2">
        <v>1.0051399999999999</v>
      </c>
      <c r="F1600" s="3">
        <v>231.18199999999999</v>
      </c>
      <c r="G1600">
        <f t="shared" si="28"/>
        <v>230</v>
      </c>
    </row>
    <row r="1601" spans="1:7" x14ac:dyDescent="0.3">
      <c r="A1601" s="2">
        <v>3380</v>
      </c>
      <c r="B1601" s="9">
        <v>1600</v>
      </c>
      <c r="E1601" s="2">
        <v>1.0057799999999999</v>
      </c>
      <c r="F1601" s="3">
        <v>231.32900000000001</v>
      </c>
      <c r="G1601">
        <f t="shared" si="28"/>
        <v>230</v>
      </c>
    </row>
    <row r="1602" spans="1:7" x14ac:dyDescent="0.3">
      <c r="A1602" s="2">
        <v>3382</v>
      </c>
      <c r="B1602" s="9">
        <v>1601</v>
      </c>
      <c r="E1602" s="2">
        <v>1.0109900000000001</v>
      </c>
      <c r="F1602" s="3">
        <v>232.52799999999999</v>
      </c>
      <c r="G1602">
        <f t="shared" ref="G1602:G1665" si="29">ROUND(F1602/E1602,0)</f>
        <v>230</v>
      </c>
    </row>
    <row r="1603" spans="1:7" x14ac:dyDescent="0.3">
      <c r="A1603" s="2">
        <v>3383</v>
      </c>
      <c r="B1603" s="9">
        <v>1602</v>
      </c>
      <c r="E1603" s="2">
        <v>1.0000899999999999</v>
      </c>
      <c r="F1603" s="3">
        <v>230.02099999999999</v>
      </c>
      <c r="G1603">
        <f t="shared" si="29"/>
        <v>230</v>
      </c>
    </row>
    <row r="1604" spans="1:7" x14ac:dyDescent="0.3">
      <c r="A1604" s="2">
        <v>3386</v>
      </c>
      <c r="B1604" s="9">
        <v>1603</v>
      </c>
      <c r="E1604" s="2">
        <v>1.00237</v>
      </c>
      <c r="F1604" s="3">
        <v>230.54599999999999</v>
      </c>
      <c r="G1604">
        <f t="shared" si="29"/>
        <v>230</v>
      </c>
    </row>
    <row r="1605" spans="1:7" x14ac:dyDescent="0.3">
      <c r="A1605" s="2">
        <v>3389</v>
      </c>
      <c r="B1605" s="9">
        <v>1604</v>
      </c>
      <c r="E1605" s="2">
        <v>0.98488799999999999</v>
      </c>
      <c r="F1605" s="3">
        <v>226.524</v>
      </c>
      <c r="G1605">
        <f t="shared" si="29"/>
        <v>230</v>
      </c>
    </row>
    <row r="1606" spans="1:7" x14ac:dyDescent="0.3">
      <c r="A1606" s="2">
        <v>3390</v>
      </c>
      <c r="B1606" s="9">
        <v>1605</v>
      </c>
      <c r="E1606" s="2">
        <v>0.99572799999999995</v>
      </c>
      <c r="F1606" s="3">
        <v>229.018</v>
      </c>
      <c r="G1606">
        <f t="shared" si="29"/>
        <v>230</v>
      </c>
    </row>
    <row r="1607" spans="1:7" x14ac:dyDescent="0.3">
      <c r="A1607" s="2">
        <v>3391</v>
      </c>
      <c r="B1607" s="9">
        <v>1606</v>
      </c>
      <c r="E1607" s="2">
        <v>1.00071</v>
      </c>
      <c r="F1607" s="3">
        <v>230.16399999999999</v>
      </c>
      <c r="G1607">
        <f t="shared" si="29"/>
        <v>230</v>
      </c>
    </row>
    <row r="1608" spans="1:7" x14ac:dyDescent="0.3">
      <c r="A1608" s="2">
        <v>3392</v>
      </c>
      <c r="B1608" s="9">
        <v>1607</v>
      </c>
      <c r="E1608" s="2">
        <v>0.98999599999999999</v>
      </c>
      <c r="F1608" s="3">
        <v>227.69900000000001</v>
      </c>
      <c r="G1608">
        <f t="shared" si="29"/>
        <v>230</v>
      </c>
    </row>
    <row r="1609" spans="1:7" x14ac:dyDescent="0.3">
      <c r="A1609" s="2">
        <v>3397</v>
      </c>
      <c r="B1609" s="9">
        <v>1608</v>
      </c>
      <c r="E1609" s="2">
        <v>0.99978</v>
      </c>
      <c r="F1609" s="3">
        <v>229.94900000000001</v>
      </c>
      <c r="G1609">
        <f t="shared" si="29"/>
        <v>230</v>
      </c>
    </row>
    <row r="1610" spans="1:7" x14ac:dyDescent="0.3">
      <c r="A1610" s="2">
        <v>3398</v>
      </c>
      <c r="B1610" s="9">
        <v>1609</v>
      </c>
      <c r="E1610" s="2">
        <v>0.99646199999999996</v>
      </c>
      <c r="F1610" s="3">
        <v>229.18600000000001</v>
      </c>
      <c r="G1610">
        <f t="shared" si="29"/>
        <v>230</v>
      </c>
    </row>
    <row r="1611" spans="1:7" x14ac:dyDescent="0.3">
      <c r="A1611" s="2">
        <v>3400</v>
      </c>
      <c r="B1611" s="9">
        <v>1610</v>
      </c>
      <c r="E1611" s="2">
        <v>1.01776</v>
      </c>
      <c r="F1611" s="3">
        <v>534.32600000000002</v>
      </c>
      <c r="G1611">
        <f t="shared" si="29"/>
        <v>525</v>
      </c>
    </row>
    <row r="1612" spans="1:7" x14ac:dyDescent="0.3">
      <c r="A1612" s="2">
        <v>3411</v>
      </c>
      <c r="B1612" s="9">
        <v>1611</v>
      </c>
      <c r="E1612" s="2">
        <v>0.949403</v>
      </c>
      <c r="F1612" s="3">
        <v>33.229100000000003</v>
      </c>
      <c r="G1612">
        <f t="shared" si="29"/>
        <v>35</v>
      </c>
    </row>
    <row r="1613" spans="1:7" x14ac:dyDescent="0.3">
      <c r="A1613" s="2">
        <v>3412</v>
      </c>
      <c r="B1613" s="9">
        <v>1612</v>
      </c>
      <c r="E1613" s="2">
        <v>0.949403</v>
      </c>
      <c r="F1613" s="3">
        <v>33.229100000000003</v>
      </c>
      <c r="G1613">
        <f t="shared" si="29"/>
        <v>35</v>
      </c>
    </row>
    <row r="1614" spans="1:7" x14ac:dyDescent="0.3">
      <c r="A1614" s="2">
        <v>3414</v>
      </c>
      <c r="B1614" s="9">
        <v>1613</v>
      </c>
      <c r="E1614" s="2">
        <v>1.0176799999999999</v>
      </c>
      <c r="F1614" s="3">
        <v>534.28099999999995</v>
      </c>
      <c r="G1614">
        <f t="shared" si="29"/>
        <v>525</v>
      </c>
    </row>
    <row r="1615" spans="1:7" x14ac:dyDescent="0.3">
      <c r="A1615" s="2">
        <v>3422</v>
      </c>
      <c r="B1615" s="9">
        <v>1614</v>
      </c>
      <c r="E1615" s="2">
        <v>0.96149499999999999</v>
      </c>
      <c r="F1615" s="3">
        <v>33.652299999999997</v>
      </c>
      <c r="G1615">
        <f t="shared" si="29"/>
        <v>35</v>
      </c>
    </row>
    <row r="1616" spans="1:7" x14ac:dyDescent="0.3">
      <c r="A1616" s="2">
        <v>3430</v>
      </c>
      <c r="B1616" s="9">
        <v>1615</v>
      </c>
      <c r="E1616" s="2">
        <v>0.96149600000000002</v>
      </c>
      <c r="F1616" s="3">
        <v>33.652299999999997</v>
      </c>
      <c r="G1616">
        <f t="shared" si="29"/>
        <v>35</v>
      </c>
    </row>
    <row r="1617" spans="1:7" x14ac:dyDescent="0.3">
      <c r="A1617" s="2">
        <v>3436</v>
      </c>
      <c r="B1617" s="9">
        <v>1616</v>
      </c>
      <c r="E1617" s="2">
        <v>1.0126200000000001</v>
      </c>
      <c r="F1617" s="3">
        <v>232.90299999999999</v>
      </c>
      <c r="G1617">
        <f t="shared" si="29"/>
        <v>230</v>
      </c>
    </row>
    <row r="1618" spans="1:7" x14ac:dyDescent="0.3">
      <c r="A1618" s="2">
        <v>3440</v>
      </c>
      <c r="B1618" s="9">
        <v>1617</v>
      </c>
      <c r="E1618" s="2">
        <v>1.00949</v>
      </c>
      <c r="F1618" s="3">
        <v>529.98199999999997</v>
      </c>
      <c r="G1618">
        <f t="shared" si="29"/>
        <v>525</v>
      </c>
    </row>
    <row r="1619" spans="1:7" x14ac:dyDescent="0.3">
      <c r="A1619" s="2">
        <v>3447</v>
      </c>
      <c r="B1619" s="9">
        <v>1618</v>
      </c>
      <c r="E1619" s="2">
        <v>1.0140199999999999</v>
      </c>
      <c r="F1619" s="3">
        <v>532.36099999999999</v>
      </c>
      <c r="G1619">
        <f t="shared" si="29"/>
        <v>525</v>
      </c>
    </row>
    <row r="1620" spans="1:7" x14ac:dyDescent="0.3">
      <c r="A1620" s="2">
        <v>3457</v>
      </c>
      <c r="B1620" s="9">
        <v>1619</v>
      </c>
      <c r="E1620" s="2">
        <v>0.99177400000000004</v>
      </c>
      <c r="F1620" s="3">
        <v>520.68100000000004</v>
      </c>
      <c r="G1620">
        <f t="shared" si="29"/>
        <v>525</v>
      </c>
    </row>
    <row r="1621" spans="1:7" x14ac:dyDescent="0.3">
      <c r="A1621" s="2">
        <v>3459</v>
      </c>
      <c r="B1621" s="9">
        <v>1620</v>
      </c>
      <c r="E1621" s="2">
        <v>0.99096099999999998</v>
      </c>
      <c r="F1621" s="3">
        <v>520.255</v>
      </c>
      <c r="G1621">
        <f t="shared" si="29"/>
        <v>525</v>
      </c>
    </row>
    <row r="1622" spans="1:7" x14ac:dyDescent="0.3">
      <c r="A1622" s="2">
        <v>3460</v>
      </c>
      <c r="B1622" s="9">
        <v>1621</v>
      </c>
      <c r="E1622" s="2">
        <v>0.99096300000000004</v>
      </c>
      <c r="F1622" s="3">
        <v>520.25599999999997</v>
      </c>
      <c r="G1622">
        <f t="shared" si="29"/>
        <v>525</v>
      </c>
    </row>
    <row r="1623" spans="1:7" x14ac:dyDescent="0.3">
      <c r="A1623" s="2">
        <v>3463</v>
      </c>
      <c r="B1623" s="9">
        <v>1622</v>
      </c>
      <c r="E1623" s="2">
        <v>1.0165200000000001</v>
      </c>
      <c r="F1623" s="3">
        <v>533.673</v>
      </c>
      <c r="G1623">
        <f t="shared" si="29"/>
        <v>525</v>
      </c>
    </row>
    <row r="1624" spans="1:7" x14ac:dyDescent="0.3">
      <c r="A1624" s="2">
        <v>3464</v>
      </c>
      <c r="B1624" s="9">
        <v>1623</v>
      </c>
      <c r="E1624" s="2">
        <v>1.01678</v>
      </c>
      <c r="F1624" s="3">
        <v>533.80999999999995</v>
      </c>
      <c r="G1624">
        <f t="shared" si="29"/>
        <v>525</v>
      </c>
    </row>
    <row r="1625" spans="1:7" x14ac:dyDescent="0.3">
      <c r="A1625" s="2">
        <v>3465</v>
      </c>
      <c r="B1625" s="9">
        <v>1624</v>
      </c>
      <c r="E1625" s="2">
        <v>1.01566</v>
      </c>
      <c r="F1625" s="3">
        <v>533.22299999999996</v>
      </c>
      <c r="G1625">
        <f t="shared" si="29"/>
        <v>525</v>
      </c>
    </row>
    <row r="1626" spans="1:7" x14ac:dyDescent="0.3">
      <c r="A1626" s="2">
        <v>3467</v>
      </c>
      <c r="B1626" s="9">
        <v>1625</v>
      </c>
      <c r="E1626" s="2">
        <v>1.0096700000000001</v>
      </c>
      <c r="F1626" s="3">
        <v>232.22399999999999</v>
      </c>
      <c r="G1626">
        <f t="shared" si="29"/>
        <v>230</v>
      </c>
    </row>
    <row r="1627" spans="1:7" x14ac:dyDescent="0.3">
      <c r="A1627" s="2">
        <v>3471</v>
      </c>
      <c r="B1627" s="9">
        <v>1626</v>
      </c>
      <c r="E1627" s="2">
        <v>1.01867</v>
      </c>
      <c r="F1627" s="3">
        <v>534.79999999999995</v>
      </c>
      <c r="G1627">
        <f t="shared" si="29"/>
        <v>525</v>
      </c>
    </row>
    <row r="1628" spans="1:7" x14ac:dyDescent="0.3">
      <c r="A1628" s="2">
        <v>3476</v>
      </c>
      <c r="B1628" s="9">
        <v>1627</v>
      </c>
      <c r="E1628" s="2">
        <v>1.0140400000000001</v>
      </c>
      <c r="F1628" s="3">
        <v>532.37</v>
      </c>
      <c r="G1628">
        <f t="shared" si="29"/>
        <v>525</v>
      </c>
    </row>
    <row r="1629" spans="1:7" x14ac:dyDescent="0.3">
      <c r="A1629" s="2">
        <v>3484</v>
      </c>
      <c r="B1629" s="9">
        <v>1628</v>
      </c>
      <c r="E1629" s="2">
        <v>1.0019400000000001</v>
      </c>
      <c r="F1629" s="3">
        <v>230.44499999999999</v>
      </c>
      <c r="G1629">
        <f t="shared" si="29"/>
        <v>230</v>
      </c>
    </row>
    <row r="1630" spans="1:7" x14ac:dyDescent="0.3">
      <c r="A1630" s="2">
        <v>3487</v>
      </c>
      <c r="B1630" s="9">
        <v>1629</v>
      </c>
      <c r="E1630" s="2">
        <v>1.0045500000000001</v>
      </c>
      <c r="F1630" s="3">
        <v>35.159199999999998</v>
      </c>
      <c r="G1630">
        <f t="shared" si="29"/>
        <v>35</v>
      </c>
    </row>
    <row r="1631" spans="1:7" x14ac:dyDescent="0.3">
      <c r="A1631" s="2">
        <v>3489</v>
      </c>
      <c r="B1631" s="9">
        <v>1630</v>
      </c>
      <c r="E1631" s="2">
        <v>1.0032399999999999</v>
      </c>
      <c r="F1631" s="3">
        <v>35.113399999999999</v>
      </c>
      <c r="G1631">
        <f t="shared" si="29"/>
        <v>35</v>
      </c>
    </row>
    <row r="1632" spans="1:7" x14ac:dyDescent="0.3">
      <c r="A1632" s="2">
        <v>3493</v>
      </c>
      <c r="B1632" s="9">
        <v>1631</v>
      </c>
      <c r="E1632" s="2">
        <v>1.00434</v>
      </c>
      <c r="F1632" s="3">
        <v>35.151899999999998</v>
      </c>
      <c r="G1632">
        <f t="shared" si="29"/>
        <v>35</v>
      </c>
    </row>
    <row r="1633" spans="1:7" x14ac:dyDescent="0.3">
      <c r="A1633" s="2">
        <v>3495</v>
      </c>
      <c r="B1633" s="9">
        <v>1632</v>
      </c>
      <c r="E1633" s="2">
        <v>1.0058499999999999</v>
      </c>
      <c r="F1633" s="3">
        <v>35.204799999999999</v>
      </c>
      <c r="G1633">
        <f t="shared" si="29"/>
        <v>35</v>
      </c>
    </row>
    <row r="1634" spans="1:7" x14ac:dyDescent="0.3">
      <c r="A1634" s="2">
        <v>3497</v>
      </c>
      <c r="B1634" s="9">
        <v>1633</v>
      </c>
      <c r="E1634" s="2">
        <v>1.0181100000000001</v>
      </c>
      <c r="F1634" s="3">
        <v>1018.11</v>
      </c>
      <c r="G1634">
        <f t="shared" si="29"/>
        <v>1000</v>
      </c>
    </row>
    <row r="1635" spans="1:7" x14ac:dyDescent="0.3">
      <c r="A1635" s="2">
        <v>3498</v>
      </c>
      <c r="B1635" s="9">
        <v>1634</v>
      </c>
      <c r="E1635" s="2">
        <v>1.0116099999999999</v>
      </c>
      <c r="F1635" s="3">
        <v>531.096</v>
      </c>
      <c r="G1635">
        <f t="shared" si="29"/>
        <v>525</v>
      </c>
    </row>
    <row r="1636" spans="1:7" x14ac:dyDescent="0.3">
      <c r="A1636" s="2">
        <v>3499</v>
      </c>
      <c r="B1636" s="9">
        <v>1635</v>
      </c>
      <c r="E1636" s="2">
        <v>0.99869600000000003</v>
      </c>
      <c r="F1636" s="3">
        <v>524.31500000000005</v>
      </c>
      <c r="G1636">
        <f t="shared" si="29"/>
        <v>525</v>
      </c>
    </row>
    <row r="1637" spans="1:7" x14ac:dyDescent="0.3">
      <c r="A1637" s="2">
        <v>3520</v>
      </c>
      <c r="B1637" s="9">
        <v>1636</v>
      </c>
      <c r="E1637" s="2">
        <v>0.89496299999999995</v>
      </c>
      <c r="F1637" s="3">
        <v>102.92100000000001</v>
      </c>
      <c r="G1637">
        <f t="shared" si="29"/>
        <v>115</v>
      </c>
    </row>
    <row r="1638" spans="1:7" x14ac:dyDescent="0.3">
      <c r="A1638" s="2">
        <v>3521</v>
      </c>
      <c r="B1638" s="9">
        <v>1637</v>
      </c>
      <c r="E1638" s="2">
        <v>0.87224500000000005</v>
      </c>
      <c r="F1638" s="3">
        <v>100.30800000000001</v>
      </c>
      <c r="G1638">
        <f t="shared" si="29"/>
        <v>115</v>
      </c>
    </row>
    <row r="1639" spans="1:7" x14ac:dyDescent="0.3">
      <c r="A1639" s="2">
        <v>3526</v>
      </c>
      <c r="B1639" s="9">
        <v>1638</v>
      </c>
      <c r="E1639" s="2">
        <v>0.92776400000000003</v>
      </c>
      <c r="F1639" s="3">
        <v>32.471699999999998</v>
      </c>
      <c r="G1639">
        <f t="shared" si="29"/>
        <v>35</v>
      </c>
    </row>
    <row r="1640" spans="1:7" x14ac:dyDescent="0.3">
      <c r="A1640" s="2">
        <v>3528</v>
      </c>
      <c r="B1640" s="9">
        <v>1639</v>
      </c>
      <c r="E1640" s="2">
        <v>0.92776400000000003</v>
      </c>
      <c r="F1640" s="3">
        <v>32.471699999999998</v>
      </c>
      <c r="G1640">
        <f t="shared" si="29"/>
        <v>35</v>
      </c>
    </row>
    <row r="1641" spans="1:7" x14ac:dyDescent="0.3">
      <c r="A1641" s="2">
        <v>3529</v>
      </c>
      <c r="B1641" s="9">
        <v>1640</v>
      </c>
      <c r="E1641" s="2">
        <v>1.01309</v>
      </c>
      <c r="F1641" s="3">
        <v>531.87400000000002</v>
      </c>
      <c r="G1641">
        <f t="shared" si="29"/>
        <v>525</v>
      </c>
    </row>
    <row r="1642" spans="1:7" x14ac:dyDescent="0.3">
      <c r="A1642" s="2">
        <v>3541</v>
      </c>
      <c r="B1642" s="9">
        <v>1641</v>
      </c>
      <c r="E1642" s="2">
        <v>1.07098</v>
      </c>
      <c r="F1642" s="3">
        <v>37.484499999999997</v>
      </c>
      <c r="G1642">
        <f t="shared" si="29"/>
        <v>35</v>
      </c>
    </row>
    <row r="1643" spans="1:7" x14ac:dyDescent="0.3">
      <c r="A1643" s="2">
        <v>3543</v>
      </c>
      <c r="B1643" s="9">
        <v>1642</v>
      </c>
      <c r="E1643" s="2">
        <v>1.07098</v>
      </c>
      <c r="F1643" s="3">
        <v>37.484499999999997</v>
      </c>
      <c r="G1643">
        <f t="shared" si="29"/>
        <v>35</v>
      </c>
    </row>
    <row r="1644" spans="1:7" x14ac:dyDescent="0.3">
      <c r="A1644" s="2">
        <v>3546</v>
      </c>
      <c r="B1644" s="9">
        <v>1643</v>
      </c>
      <c r="E1644" s="2">
        <v>1.0037799999999999</v>
      </c>
      <c r="F1644" s="3">
        <v>526.98299999999995</v>
      </c>
      <c r="G1644">
        <f t="shared" si="29"/>
        <v>525</v>
      </c>
    </row>
    <row r="1645" spans="1:7" x14ac:dyDescent="0.3">
      <c r="A1645" s="2">
        <v>3547</v>
      </c>
      <c r="B1645" s="9">
        <v>1644</v>
      </c>
      <c r="E1645" s="2">
        <v>1.01264</v>
      </c>
      <c r="F1645" s="3">
        <v>531.63400000000001</v>
      </c>
      <c r="G1645">
        <f t="shared" si="29"/>
        <v>525</v>
      </c>
    </row>
    <row r="1646" spans="1:7" x14ac:dyDescent="0.3">
      <c r="A1646" s="2">
        <v>3561</v>
      </c>
      <c r="B1646" s="9">
        <v>1645</v>
      </c>
      <c r="E1646" s="2">
        <v>1.0014400000000001</v>
      </c>
      <c r="F1646" s="3">
        <v>66.094899999999996</v>
      </c>
      <c r="G1646">
        <f t="shared" si="29"/>
        <v>66</v>
      </c>
    </row>
    <row r="1647" spans="1:7" x14ac:dyDescent="0.3">
      <c r="A1647" s="2">
        <v>3565</v>
      </c>
      <c r="B1647" s="9">
        <v>1646</v>
      </c>
      <c r="E1647" s="2">
        <v>1.0102800000000001</v>
      </c>
      <c r="F1647" s="3">
        <v>66.678200000000004</v>
      </c>
      <c r="G1647">
        <f t="shared" si="29"/>
        <v>66</v>
      </c>
    </row>
    <row r="1648" spans="1:7" x14ac:dyDescent="0.3">
      <c r="A1648" s="2">
        <v>3570</v>
      </c>
      <c r="B1648" s="9">
        <v>1647</v>
      </c>
      <c r="E1648" s="2">
        <v>1.00539</v>
      </c>
      <c r="F1648" s="3">
        <v>527.83199999999999</v>
      </c>
      <c r="G1648">
        <f t="shared" si="29"/>
        <v>525</v>
      </c>
    </row>
    <row r="1649" spans="1:7" x14ac:dyDescent="0.3">
      <c r="A1649" s="2">
        <v>3589</v>
      </c>
      <c r="B1649" s="9">
        <v>1648</v>
      </c>
      <c r="E1649" s="2">
        <v>0.99948599999999999</v>
      </c>
      <c r="F1649" s="3">
        <v>34.981999999999999</v>
      </c>
      <c r="G1649">
        <f t="shared" si="29"/>
        <v>35</v>
      </c>
    </row>
    <row r="1650" spans="1:7" x14ac:dyDescent="0.3">
      <c r="A1650" s="2">
        <v>3591</v>
      </c>
      <c r="B1650" s="9">
        <v>1649</v>
      </c>
      <c r="E1650" s="2">
        <v>1.0297400000000001</v>
      </c>
      <c r="F1650" s="3">
        <v>36.040700000000001</v>
      </c>
      <c r="G1650">
        <f t="shared" si="29"/>
        <v>35</v>
      </c>
    </row>
    <row r="1651" spans="1:7" x14ac:dyDescent="0.3">
      <c r="A1651" s="2">
        <v>3592</v>
      </c>
      <c r="B1651" s="9">
        <v>1650</v>
      </c>
      <c r="E1651" s="2">
        <v>1.0058100000000001</v>
      </c>
      <c r="F1651" s="3">
        <v>528.04999999999995</v>
      </c>
      <c r="G1651">
        <f t="shared" si="29"/>
        <v>525</v>
      </c>
    </row>
    <row r="1652" spans="1:7" x14ac:dyDescent="0.3">
      <c r="A1652" s="2">
        <v>3593</v>
      </c>
      <c r="B1652" s="9">
        <v>1651</v>
      </c>
      <c r="E1652" s="2">
        <v>1.0076799999999999</v>
      </c>
      <c r="F1652" s="3">
        <v>529.03200000000004</v>
      </c>
      <c r="G1652">
        <f t="shared" si="29"/>
        <v>525</v>
      </c>
    </row>
    <row r="1653" spans="1:7" x14ac:dyDescent="0.3">
      <c r="A1653" s="2">
        <v>3594</v>
      </c>
      <c r="B1653" s="9">
        <v>1652</v>
      </c>
      <c r="E1653" s="2">
        <v>0.99418099999999998</v>
      </c>
      <c r="F1653" s="3">
        <v>228.66200000000001</v>
      </c>
      <c r="G1653">
        <f t="shared" si="29"/>
        <v>230</v>
      </c>
    </row>
    <row r="1654" spans="1:7" x14ac:dyDescent="0.3">
      <c r="A1654" s="2">
        <v>3599</v>
      </c>
      <c r="B1654" s="9">
        <v>1653</v>
      </c>
      <c r="E1654" s="2">
        <v>1.0076499999999999</v>
      </c>
      <c r="F1654" s="3">
        <v>529.01700000000005</v>
      </c>
      <c r="G1654">
        <f t="shared" si="29"/>
        <v>525</v>
      </c>
    </row>
    <row r="1655" spans="1:7" x14ac:dyDescent="0.3">
      <c r="A1655" s="2">
        <v>3600</v>
      </c>
      <c r="B1655" s="9">
        <v>1654</v>
      </c>
      <c r="E1655" s="2">
        <v>1.00485</v>
      </c>
      <c r="F1655" s="3">
        <v>527.54399999999998</v>
      </c>
      <c r="G1655">
        <f t="shared" si="29"/>
        <v>525</v>
      </c>
    </row>
    <row r="1656" spans="1:7" x14ac:dyDescent="0.3">
      <c r="A1656" s="2">
        <v>3601</v>
      </c>
      <c r="B1656" s="9">
        <v>1655</v>
      </c>
      <c r="E1656" s="2">
        <v>1.0075499999999999</v>
      </c>
      <c r="F1656" s="3">
        <v>528.96600000000001</v>
      </c>
      <c r="G1656">
        <f t="shared" si="29"/>
        <v>525</v>
      </c>
    </row>
    <row r="1657" spans="1:7" x14ac:dyDescent="0.3">
      <c r="A1657" s="2">
        <v>3602</v>
      </c>
      <c r="B1657" s="9">
        <v>1656</v>
      </c>
      <c r="E1657" s="2">
        <v>0.98879300000000003</v>
      </c>
      <c r="F1657" s="3">
        <v>227.422</v>
      </c>
      <c r="G1657">
        <f t="shared" si="29"/>
        <v>230</v>
      </c>
    </row>
    <row r="1658" spans="1:7" x14ac:dyDescent="0.3">
      <c r="A1658" s="2">
        <v>3607</v>
      </c>
      <c r="B1658" s="9">
        <v>1657</v>
      </c>
      <c r="E1658" s="2">
        <v>0.99078900000000003</v>
      </c>
      <c r="F1658" s="3">
        <v>227.881</v>
      </c>
      <c r="G1658">
        <f t="shared" si="29"/>
        <v>230</v>
      </c>
    </row>
    <row r="1659" spans="1:7" x14ac:dyDescent="0.3">
      <c r="A1659" s="2">
        <v>3608</v>
      </c>
      <c r="B1659" s="9">
        <v>1658</v>
      </c>
      <c r="E1659" s="2">
        <v>1.0071099999999999</v>
      </c>
      <c r="F1659" s="3">
        <v>528.73400000000004</v>
      </c>
      <c r="G1659">
        <f t="shared" si="29"/>
        <v>525</v>
      </c>
    </row>
    <row r="1660" spans="1:7" x14ac:dyDescent="0.3">
      <c r="A1660" s="2">
        <v>3609</v>
      </c>
      <c r="B1660" s="9">
        <v>1659</v>
      </c>
      <c r="E1660" s="2">
        <v>0.99750000000000005</v>
      </c>
      <c r="F1660" s="3">
        <v>229.42500000000001</v>
      </c>
      <c r="G1660">
        <f t="shared" si="29"/>
        <v>230</v>
      </c>
    </row>
    <row r="1661" spans="1:7" x14ac:dyDescent="0.3">
      <c r="A1661" s="2">
        <v>3610</v>
      </c>
      <c r="B1661" s="9">
        <v>1660</v>
      </c>
      <c r="E1661" s="2">
        <v>0.98598399999999997</v>
      </c>
      <c r="F1661" s="3">
        <v>226.77600000000001</v>
      </c>
      <c r="G1661">
        <f t="shared" si="29"/>
        <v>230</v>
      </c>
    </row>
    <row r="1662" spans="1:7" x14ac:dyDescent="0.3">
      <c r="A1662" s="2">
        <v>3611</v>
      </c>
      <c r="B1662" s="9">
        <v>1661</v>
      </c>
      <c r="E1662" s="2">
        <v>0.988236</v>
      </c>
      <c r="F1662" s="3">
        <v>227.29400000000001</v>
      </c>
      <c r="G1662">
        <f t="shared" si="29"/>
        <v>230</v>
      </c>
    </row>
    <row r="1663" spans="1:7" x14ac:dyDescent="0.3">
      <c r="A1663" s="2">
        <v>3612</v>
      </c>
      <c r="B1663" s="9">
        <v>1662</v>
      </c>
      <c r="E1663" s="2">
        <v>0.98954200000000003</v>
      </c>
      <c r="F1663" s="3">
        <v>227.595</v>
      </c>
      <c r="G1663">
        <f t="shared" si="29"/>
        <v>230</v>
      </c>
    </row>
    <row r="1664" spans="1:7" x14ac:dyDescent="0.3">
      <c r="A1664" s="2">
        <v>3615</v>
      </c>
      <c r="B1664" s="9">
        <v>1663</v>
      </c>
      <c r="E1664" s="2">
        <v>0.98744799999999999</v>
      </c>
      <c r="F1664" s="3">
        <v>227.113</v>
      </c>
      <c r="G1664">
        <f t="shared" si="29"/>
        <v>230</v>
      </c>
    </row>
    <row r="1665" spans="1:7" x14ac:dyDescent="0.3">
      <c r="A1665" s="2">
        <v>3618</v>
      </c>
      <c r="B1665" s="9">
        <v>1664</v>
      </c>
      <c r="E1665" s="2">
        <v>1.04108</v>
      </c>
      <c r="F1665" s="3">
        <v>119.72499999999999</v>
      </c>
      <c r="G1665">
        <f t="shared" si="29"/>
        <v>115</v>
      </c>
    </row>
    <row r="1666" spans="1:7" x14ac:dyDescent="0.3">
      <c r="A1666" s="2">
        <v>3619</v>
      </c>
      <c r="B1666" s="9">
        <v>1665</v>
      </c>
      <c r="E1666" s="2">
        <v>0.98999400000000004</v>
      </c>
      <c r="F1666" s="3">
        <v>227.69900000000001</v>
      </c>
      <c r="G1666">
        <f t="shared" ref="G1666:G1729" si="30">ROUND(F1666/E1666,0)</f>
        <v>230</v>
      </c>
    </row>
    <row r="1667" spans="1:7" x14ac:dyDescent="0.3">
      <c r="A1667" s="2">
        <v>3621</v>
      </c>
      <c r="B1667" s="9">
        <v>1666</v>
      </c>
      <c r="E1667" s="2">
        <v>0.93794299999999997</v>
      </c>
      <c r="F1667" s="3">
        <v>14.772600000000001</v>
      </c>
      <c r="G1667">
        <f t="shared" si="30"/>
        <v>16</v>
      </c>
    </row>
    <row r="1668" spans="1:7" x14ac:dyDescent="0.3">
      <c r="A1668" s="2">
        <v>3622</v>
      </c>
      <c r="B1668" s="9">
        <v>1667</v>
      </c>
      <c r="E1668" s="2">
        <v>0.98980299999999999</v>
      </c>
      <c r="F1668" s="3">
        <v>15.589399999999999</v>
      </c>
      <c r="G1668">
        <f t="shared" si="30"/>
        <v>16</v>
      </c>
    </row>
    <row r="1669" spans="1:7" x14ac:dyDescent="0.3">
      <c r="A1669" s="2">
        <v>3627</v>
      </c>
      <c r="B1669" s="9">
        <v>1668</v>
      </c>
      <c r="E1669" s="2">
        <v>0.99118300000000004</v>
      </c>
      <c r="F1669" s="3">
        <v>227.97200000000001</v>
      </c>
      <c r="G1669">
        <f t="shared" si="30"/>
        <v>230</v>
      </c>
    </row>
    <row r="1670" spans="1:7" x14ac:dyDescent="0.3">
      <c r="A1670" s="2">
        <v>3630</v>
      </c>
      <c r="B1670" s="9">
        <v>1669</v>
      </c>
      <c r="E1670" s="2">
        <v>0.99148099999999995</v>
      </c>
      <c r="F1670" s="3">
        <v>228.041</v>
      </c>
      <c r="G1670">
        <f t="shared" si="30"/>
        <v>230</v>
      </c>
    </row>
    <row r="1671" spans="1:7" x14ac:dyDescent="0.3">
      <c r="A1671" s="2">
        <v>3631</v>
      </c>
      <c r="B1671" s="9">
        <v>1670</v>
      </c>
      <c r="E1671" s="2">
        <v>0.98512500000000003</v>
      </c>
      <c r="F1671" s="3">
        <v>226.57900000000001</v>
      </c>
      <c r="G1671">
        <f t="shared" si="30"/>
        <v>230</v>
      </c>
    </row>
    <row r="1672" spans="1:7" x14ac:dyDescent="0.3">
      <c r="A1672" s="2">
        <v>3632</v>
      </c>
      <c r="B1672" s="9">
        <v>1671</v>
      </c>
      <c r="E1672" s="2">
        <v>0.98605600000000004</v>
      </c>
      <c r="F1672" s="3">
        <v>9.8605599999999995</v>
      </c>
      <c r="G1672">
        <f t="shared" si="30"/>
        <v>10</v>
      </c>
    </row>
    <row r="1673" spans="1:7" x14ac:dyDescent="0.3">
      <c r="A1673" s="2">
        <v>3634</v>
      </c>
      <c r="B1673" s="9">
        <v>1672</v>
      </c>
      <c r="E1673" s="2">
        <v>1.0263100000000001</v>
      </c>
      <c r="F1673" s="3">
        <v>10.2631</v>
      </c>
      <c r="G1673">
        <f t="shared" si="30"/>
        <v>10</v>
      </c>
    </row>
    <row r="1674" spans="1:7" x14ac:dyDescent="0.3">
      <c r="A1674" s="2">
        <v>3636</v>
      </c>
      <c r="B1674" s="9">
        <v>1673</v>
      </c>
      <c r="E1674" s="2">
        <v>0.98809800000000003</v>
      </c>
      <c r="F1674" s="3">
        <v>227.262</v>
      </c>
      <c r="G1674">
        <f t="shared" si="30"/>
        <v>230</v>
      </c>
    </row>
    <row r="1675" spans="1:7" x14ac:dyDescent="0.3">
      <c r="A1675" s="2">
        <v>3641</v>
      </c>
      <c r="B1675" s="9">
        <v>1674</v>
      </c>
      <c r="E1675" s="2">
        <v>1.0121100000000001</v>
      </c>
      <c r="F1675" s="3">
        <v>116.393</v>
      </c>
      <c r="G1675">
        <f t="shared" si="30"/>
        <v>115</v>
      </c>
    </row>
    <row r="1676" spans="1:7" x14ac:dyDescent="0.3">
      <c r="A1676" s="2">
        <v>3642</v>
      </c>
      <c r="B1676" s="9">
        <v>1675</v>
      </c>
      <c r="E1676" s="2">
        <v>1.0691600000000001</v>
      </c>
      <c r="F1676" s="3">
        <v>37.420499999999997</v>
      </c>
      <c r="G1676">
        <f t="shared" si="30"/>
        <v>35</v>
      </c>
    </row>
    <row r="1677" spans="1:7" x14ac:dyDescent="0.3">
      <c r="A1677" s="2">
        <v>3644</v>
      </c>
      <c r="B1677" s="9">
        <v>1676</v>
      </c>
      <c r="E1677" s="2">
        <v>1.0109300000000001</v>
      </c>
      <c r="F1677" s="3">
        <v>10.109299999999999</v>
      </c>
      <c r="G1677">
        <f t="shared" si="30"/>
        <v>10</v>
      </c>
    </row>
    <row r="1678" spans="1:7" x14ac:dyDescent="0.3">
      <c r="A1678" s="2">
        <v>3646</v>
      </c>
      <c r="B1678" s="9">
        <v>1677</v>
      </c>
      <c r="E1678" s="2">
        <v>0.96257400000000004</v>
      </c>
      <c r="F1678" s="3">
        <v>15.160500000000001</v>
      </c>
      <c r="G1678">
        <f t="shared" si="30"/>
        <v>16</v>
      </c>
    </row>
    <row r="1679" spans="1:7" x14ac:dyDescent="0.3">
      <c r="A1679" s="2">
        <v>3648</v>
      </c>
      <c r="B1679" s="9">
        <v>1678</v>
      </c>
      <c r="E1679" s="2">
        <v>0.93571400000000005</v>
      </c>
      <c r="F1679" s="3">
        <v>14.737500000000001</v>
      </c>
      <c r="G1679">
        <f t="shared" si="30"/>
        <v>16</v>
      </c>
    </row>
    <row r="1680" spans="1:7" x14ac:dyDescent="0.3">
      <c r="A1680" s="2">
        <v>3652</v>
      </c>
      <c r="B1680" s="9">
        <v>1679</v>
      </c>
      <c r="E1680" s="2">
        <v>0.98966799999999999</v>
      </c>
      <c r="F1680" s="3">
        <v>227.624</v>
      </c>
      <c r="G1680">
        <f t="shared" si="30"/>
        <v>230</v>
      </c>
    </row>
    <row r="1681" spans="1:7" x14ac:dyDescent="0.3">
      <c r="A1681" s="2">
        <v>3653</v>
      </c>
      <c r="B1681" s="9">
        <v>1680</v>
      </c>
      <c r="E1681" s="2">
        <v>0.99262099999999998</v>
      </c>
      <c r="F1681" s="3">
        <v>9.9262099999999993</v>
      </c>
      <c r="G1681">
        <f t="shared" si="30"/>
        <v>10</v>
      </c>
    </row>
    <row r="1682" spans="1:7" x14ac:dyDescent="0.3">
      <c r="A1682" s="2">
        <v>3654</v>
      </c>
      <c r="B1682" s="9">
        <v>1681</v>
      </c>
      <c r="E1682" s="2">
        <v>0.97698200000000002</v>
      </c>
      <c r="F1682" s="3">
        <v>9.7698199999999993</v>
      </c>
      <c r="G1682">
        <f t="shared" si="30"/>
        <v>10</v>
      </c>
    </row>
    <row r="1683" spans="1:7" x14ac:dyDescent="0.3">
      <c r="A1683" s="2">
        <v>3655</v>
      </c>
      <c r="B1683" s="9">
        <v>1682</v>
      </c>
      <c r="E1683" s="2">
        <v>1.0019199999999999</v>
      </c>
      <c r="F1683" s="3">
        <v>10.0192</v>
      </c>
      <c r="G1683">
        <f t="shared" si="30"/>
        <v>10</v>
      </c>
    </row>
    <row r="1684" spans="1:7" x14ac:dyDescent="0.3">
      <c r="A1684" s="2">
        <v>3657</v>
      </c>
      <c r="B1684" s="9">
        <v>1683</v>
      </c>
      <c r="E1684" s="2">
        <v>0.99010500000000001</v>
      </c>
      <c r="F1684" s="3">
        <v>227.72399999999999</v>
      </c>
      <c r="G1684">
        <f t="shared" si="30"/>
        <v>230</v>
      </c>
    </row>
    <row r="1685" spans="1:7" x14ac:dyDescent="0.3">
      <c r="A1685" s="2">
        <v>3658</v>
      </c>
      <c r="B1685" s="9">
        <v>1684</v>
      </c>
      <c r="E1685" s="2">
        <v>0.95863200000000004</v>
      </c>
      <c r="F1685" s="3">
        <v>13.229100000000001</v>
      </c>
      <c r="G1685">
        <f t="shared" si="30"/>
        <v>14</v>
      </c>
    </row>
    <row r="1686" spans="1:7" x14ac:dyDescent="0.3">
      <c r="A1686" s="2">
        <v>3660</v>
      </c>
      <c r="B1686" s="9">
        <v>1685</v>
      </c>
      <c r="E1686" s="2">
        <v>0.95139700000000005</v>
      </c>
      <c r="F1686" s="3">
        <v>13.129300000000001</v>
      </c>
      <c r="G1686">
        <f t="shared" si="30"/>
        <v>14</v>
      </c>
    </row>
    <row r="1687" spans="1:7" x14ac:dyDescent="0.3">
      <c r="A1687" s="2">
        <v>3662</v>
      </c>
      <c r="B1687" s="9">
        <v>1686</v>
      </c>
      <c r="E1687" s="2">
        <v>0.946187</v>
      </c>
      <c r="F1687" s="3">
        <v>13.057399999999999</v>
      </c>
      <c r="G1687">
        <f t="shared" si="30"/>
        <v>14</v>
      </c>
    </row>
    <row r="1688" spans="1:7" x14ac:dyDescent="0.3">
      <c r="A1688" s="2">
        <v>3665</v>
      </c>
      <c r="B1688" s="9">
        <v>1687</v>
      </c>
      <c r="E1688" s="2">
        <v>0.99327900000000002</v>
      </c>
      <c r="F1688" s="3">
        <v>228.45400000000001</v>
      </c>
      <c r="G1688">
        <f t="shared" si="30"/>
        <v>230</v>
      </c>
    </row>
    <row r="1689" spans="1:7" x14ac:dyDescent="0.3">
      <c r="A1689" s="2">
        <v>3666</v>
      </c>
      <c r="B1689" s="9">
        <v>1688</v>
      </c>
      <c r="E1689" s="2">
        <v>0.98962499999999998</v>
      </c>
      <c r="F1689" s="3">
        <v>227.614</v>
      </c>
      <c r="G1689">
        <f t="shared" si="30"/>
        <v>230</v>
      </c>
    </row>
    <row r="1690" spans="1:7" x14ac:dyDescent="0.3">
      <c r="A1690" s="2">
        <v>3667</v>
      </c>
      <c r="B1690" s="9">
        <v>1689</v>
      </c>
      <c r="E1690" s="2">
        <v>0.98281300000000005</v>
      </c>
      <c r="F1690" s="3">
        <v>226.047</v>
      </c>
      <c r="G1690">
        <f t="shared" si="30"/>
        <v>230</v>
      </c>
    </row>
    <row r="1691" spans="1:7" x14ac:dyDescent="0.3">
      <c r="A1691" s="2">
        <v>3668</v>
      </c>
      <c r="B1691" s="9">
        <v>1690</v>
      </c>
      <c r="E1691" s="2">
        <v>0.98821000000000003</v>
      </c>
      <c r="F1691" s="3">
        <v>227.28800000000001</v>
      </c>
      <c r="G1691">
        <f t="shared" si="30"/>
        <v>230</v>
      </c>
    </row>
    <row r="1692" spans="1:7" x14ac:dyDescent="0.3">
      <c r="A1692" s="2">
        <v>3669</v>
      </c>
      <c r="B1692" s="9">
        <v>1691</v>
      </c>
      <c r="E1692" s="2">
        <v>0.98422100000000001</v>
      </c>
      <c r="F1692" s="3">
        <v>226.37100000000001</v>
      </c>
      <c r="G1692">
        <f t="shared" si="30"/>
        <v>230</v>
      </c>
    </row>
    <row r="1693" spans="1:7" x14ac:dyDescent="0.3">
      <c r="A1693" s="2">
        <v>3670</v>
      </c>
      <c r="B1693" s="9">
        <v>1692</v>
      </c>
      <c r="E1693" s="2">
        <v>0.98216800000000004</v>
      </c>
      <c r="F1693" s="3">
        <v>225.899</v>
      </c>
      <c r="G1693">
        <f t="shared" si="30"/>
        <v>230</v>
      </c>
    </row>
    <row r="1694" spans="1:7" x14ac:dyDescent="0.3">
      <c r="A1694" s="2">
        <v>3671</v>
      </c>
      <c r="B1694" s="9">
        <v>1693</v>
      </c>
      <c r="E1694" s="2">
        <v>1.00349</v>
      </c>
      <c r="F1694" s="3">
        <v>230.804</v>
      </c>
      <c r="G1694">
        <f t="shared" si="30"/>
        <v>230</v>
      </c>
    </row>
    <row r="1695" spans="1:7" x14ac:dyDescent="0.3">
      <c r="A1695" s="2">
        <v>3672</v>
      </c>
      <c r="B1695" s="9">
        <v>1694</v>
      </c>
      <c r="E1695" s="2">
        <v>0.98643899999999995</v>
      </c>
      <c r="F1695" s="3">
        <v>226.881</v>
      </c>
      <c r="G1695">
        <f t="shared" si="30"/>
        <v>230</v>
      </c>
    </row>
    <row r="1696" spans="1:7" x14ac:dyDescent="0.3">
      <c r="A1696" s="2">
        <v>3673</v>
      </c>
      <c r="B1696" s="9">
        <v>1695</v>
      </c>
      <c r="E1696" s="2">
        <v>1.0158499999999999</v>
      </c>
      <c r="F1696" s="3">
        <v>533.32000000000005</v>
      </c>
      <c r="G1696">
        <f t="shared" si="30"/>
        <v>525</v>
      </c>
    </row>
    <row r="1697" spans="1:7" x14ac:dyDescent="0.3">
      <c r="A1697" s="2">
        <v>3674</v>
      </c>
      <c r="B1697" s="9">
        <v>1696</v>
      </c>
      <c r="E1697" s="2">
        <v>1.01685</v>
      </c>
      <c r="F1697" s="3">
        <v>533.84500000000003</v>
      </c>
      <c r="G1697">
        <f t="shared" si="30"/>
        <v>525</v>
      </c>
    </row>
    <row r="1698" spans="1:7" x14ac:dyDescent="0.3">
      <c r="A1698" s="2">
        <v>3675</v>
      </c>
      <c r="B1698" s="9">
        <v>1697</v>
      </c>
      <c r="E1698" s="2">
        <v>1.0170399999999999</v>
      </c>
      <c r="F1698" s="3">
        <v>533.94600000000003</v>
      </c>
      <c r="G1698">
        <f t="shared" si="30"/>
        <v>525</v>
      </c>
    </row>
    <row r="1699" spans="1:7" x14ac:dyDescent="0.3">
      <c r="A1699" s="2">
        <v>3676</v>
      </c>
      <c r="B1699" s="9">
        <v>1698</v>
      </c>
      <c r="E1699" s="2">
        <v>1.0101</v>
      </c>
      <c r="F1699" s="3">
        <v>530.303</v>
      </c>
      <c r="G1699">
        <f t="shared" si="30"/>
        <v>525</v>
      </c>
    </row>
    <row r="1700" spans="1:7" x14ac:dyDescent="0.3">
      <c r="A1700" s="2">
        <v>3677</v>
      </c>
      <c r="B1700" s="9">
        <v>1699</v>
      </c>
      <c r="E1700" s="2">
        <v>1.00922</v>
      </c>
      <c r="F1700" s="3">
        <v>529.84299999999996</v>
      </c>
      <c r="G1700">
        <f t="shared" si="30"/>
        <v>525</v>
      </c>
    </row>
    <row r="1701" spans="1:7" x14ac:dyDescent="0.3">
      <c r="A1701" s="2">
        <v>3678</v>
      </c>
      <c r="B1701" s="9">
        <v>1700</v>
      </c>
      <c r="E1701" s="2">
        <v>1.0000100000000001</v>
      </c>
      <c r="F1701" s="3">
        <v>230.00200000000001</v>
      </c>
      <c r="G1701">
        <f t="shared" si="30"/>
        <v>230</v>
      </c>
    </row>
    <row r="1702" spans="1:7" x14ac:dyDescent="0.3">
      <c r="A1702" s="2">
        <v>3679</v>
      </c>
      <c r="B1702" s="9">
        <v>1701</v>
      </c>
      <c r="E1702" s="2">
        <v>1.01118</v>
      </c>
      <c r="F1702" s="3">
        <v>530.87</v>
      </c>
      <c r="G1702">
        <f t="shared" si="30"/>
        <v>525</v>
      </c>
    </row>
    <row r="1703" spans="1:7" x14ac:dyDescent="0.3">
      <c r="A1703" s="2">
        <v>3680</v>
      </c>
      <c r="B1703" s="9">
        <v>1702</v>
      </c>
      <c r="E1703" s="2">
        <v>1.00095</v>
      </c>
      <c r="F1703" s="3">
        <v>230.21899999999999</v>
      </c>
      <c r="G1703">
        <f t="shared" si="30"/>
        <v>230</v>
      </c>
    </row>
    <row r="1704" spans="1:7" x14ac:dyDescent="0.3">
      <c r="A1704" s="2">
        <v>3681</v>
      </c>
      <c r="B1704" s="9">
        <v>1703</v>
      </c>
      <c r="E1704" s="2">
        <v>1.0664199999999999</v>
      </c>
      <c r="F1704" s="3">
        <v>21.328299999999999</v>
      </c>
      <c r="G1704">
        <f t="shared" si="30"/>
        <v>20</v>
      </c>
    </row>
    <row r="1705" spans="1:7" x14ac:dyDescent="0.3">
      <c r="A1705" s="2">
        <v>3683</v>
      </c>
      <c r="B1705" s="9">
        <v>1704</v>
      </c>
      <c r="E1705" s="2">
        <v>1.0666500000000001</v>
      </c>
      <c r="F1705" s="3">
        <v>21.333100000000002</v>
      </c>
      <c r="G1705">
        <f t="shared" si="30"/>
        <v>20</v>
      </c>
    </row>
    <row r="1706" spans="1:7" x14ac:dyDescent="0.3">
      <c r="A1706" s="2">
        <v>3685</v>
      </c>
      <c r="B1706" s="9">
        <v>1705</v>
      </c>
      <c r="E1706" s="2">
        <v>1.01555</v>
      </c>
      <c r="F1706" s="3">
        <v>533.16099999999994</v>
      </c>
      <c r="G1706">
        <f t="shared" si="30"/>
        <v>525</v>
      </c>
    </row>
    <row r="1707" spans="1:7" x14ac:dyDescent="0.3">
      <c r="A1707" s="2">
        <v>3686</v>
      </c>
      <c r="B1707" s="9">
        <v>1706</v>
      </c>
      <c r="E1707" s="2">
        <v>1.0071399999999999</v>
      </c>
      <c r="F1707" s="3">
        <v>528.74699999999996</v>
      </c>
      <c r="G1707">
        <f t="shared" si="30"/>
        <v>525</v>
      </c>
    </row>
    <row r="1708" spans="1:7" x14ac:dyDescent="0.3">
      <c r="A1708" s="2">
        <v>3687</v>
      </c>
      <c r="B1708" s="9">
        <v>1707</v>
      </c>
      <c r="E1708" s="2">
        <v>0.98468199999999995</v>
      </c>
      <c r="F1708" s="3">
        <v>19.6936</v>
      </c>
      <c r="G1708">
        <f t="shared" si="30"/>
        <v>20</v>
      </c>
    </row>
    <row r="1709" spans="1:7" x14ac:dyDescent="0.3">
      <c r="A1709" s="2">
        <v>3688</v>
      </c>
      <c r="B1709" s="9">
        <v>1708</v>
      </c>
      <c r="E1709" s="2">
        <v>0.98582599999999998</v>
      </c>
      <c r="F1709" s="3">
        <v>19.7165</v>
      </c>
      <c r="G1709">
        <f t="shared" si="30"/>
        <v>20</v>
      </c>
    </row>
    <row r="1710" spans="1:7" x14ac:dyDescent="0.3">
      <c r="A1710" s="2">
        <v>3689</v>
      </c>
      <c r="B1710" s="9">
        <v>1709</v>
      </c>
      <c r="E1710" s="2">
        <v>0.99873500000000004</v>
      </c>
      <c r="F1710" s="3">
        <v>19.974699999999999</v>
      </c>
      <c r="G1710">
        <f t="shared" si="30"/>
        <v>20</v>
      </c>
    </row>
    <row r="1711" spans="1:7" x14ac:dyDescent="0.3">
      <c r="A1711" s="2">
        <v>3693</v>
      </c>
      <c r="B1711" s="9">
        <v>1710</v>
      </c>
      <c r="E1711" s="2">
        <v>0.99883</v>
      </c>
      <c r="F1711" s="3">
        <v>229.73099999999999</v>
      </c>
      <c r="G1711">
        <f t="shared" si="30"/>
        <v>230</v>
      </c>
    </row>
    <row r="1712" spans="1:7" x14ac:dyDescent="0.3">
      <c r="A1712" s="2">
        <v>3700</v>
      </c>
      <c r="B1712" s="9">
        <v>1711</v>
      </c>
      <c r="E1712" s="2">
        <v>1.0048699999999999</v>
      </c>
      <c r="F1712" s="3">
        <v>527.55499999999995</v>
      </c>
      <c r="G1712">
        <f t="shared" si="30"/>
        <v>525</v>
      </c>
    </row>
    <row r="1713" spans="1:7" x14ac:dyDescent="0.3">
      <c r="A1713" s="2">
        <v>3701</v>
      </c>
      <c r="B1713" s="9">
        <v>1712</v>
      </c>
      <c r="E1713" s="2">
        <v>1.00793</v>
      </c>
      <c r="F1713" s="3">
        <v>529.16300000000001</v>
      </c>
      <c r="G1713">
        <f t="shared" si="30"/>
        <v>525</v>
      </c>
    </row>
    <row r="1714" spans="1:7" x14ac:dyDescent="0.3">
      <c r="A1714" s="2">
        <v>3702</v>
      </c>
      <c r="B1714" s="9">
        <v>1713</v>
      </c>
      <c r="E1714" s="2">
        <v>1.00752</v>
      </c>
      <c r="F1714" s="3">
        <v>528.94899999999996</v>
      </c>
      <c r="G1714">
        <f t="shared" si="30"/>
        <v>525</v>
      </c>
    </row>
    <row r="1715" spans="1:7" x14ac:dyDescent="0.3">
      <c r="A1715" s="2">
        <v>3703</v>
      </c>
      <c r="B1715" s="9">
        <v>1714</v>
      </c>
      <c r="E1715" s="2">
        <v>1.0034400000000001</v>
      </c>
      <c r="F1715" s="3">
        <v>526.80600000000004</v>
      </c>
      <c r="G1715">
        <f t="shared" si="30"/>
        <v>525</v>
      </c>
    </row>
    <row r="1716" spans="1:7" x14ac:dyDescent="0.3">
      <c r="A1716" s="2">
        <v>3704</v>
      </c>
      <c r="B1716" s="9">
        <v>1715</v>
      </c>
      <c r="E1716" s="2">
        <v>1.0330900000000001</v>
      </c>
      <c r="F1716" s="3">
        <v>20.661799999999999</v>
      </c>
      <c r="G1716">
        <f t="shared" si="30"/>
        <v>20</v>
      </c>
    </row>
    <row r="1717" spans="1:7" x14ac:dyDescent="0.3">
      <c r="A1717" s="2">
        <v>3706</v>
      </c>
      <c r="B1717" s="9">
        <v>1716</v>
      </c>
      <c r="E1717" s="2">
        <v>1.0330900000000001</v>
      </c>
      <c r="F1717" s="3">
        <v>20.661799999999999</v>
      </c>
      <c r="G1717">
        <f t="shared" si="30"/>
        <v>20</v>
      </c>
    </row>
    <row r="1718" spans="1:7" x14ac:dyDescent="0.3">
      <c r="A1718" s="2">
        <v>3708</v>
      </c>
      <c r="B1718" s="9">
        <v>1717</v>
      </c>
      <c r="E1718" s="2">
        <v>1.0073099999999999</v>
      </c>
      <c r="F1718" s="3">
        <v>528.83500000000004</v>
      </c>
      <c r="G1718">
        <f t="shared" si="30"/>
        <v>525</v>
      </c>
    </row>
    <row r="1719" spans="1:7" x14ac:dyDescent="0.3">
      <c r="A1719" s="2">
        <v>3709</v>
      </c>
      <c r="B1719" s="9">
        <v>1718</v>
      </c>
      <c r="E1719" s="2">
        <v>0.99631999999999998</v>
      </c>
      <c r="F1719" s="3">
        <v>17.933800000000002</v>
      </c>
      <c r="G1719">
        <f t="shared" si="30"/>
        <v>18</v>
      </c>
    </row>
    <row r="1720" spans="1:7" x14ac:dyDescent="0.3">
      <c r="A1720" s="2">
        <v>3710</v>
      </c>
      <c r="B1720" s="9">
        <v>1719</v>
      </c>
      <c r="E1720" s="2">
        <v>0.99785000000000001</v>
      </c>
      <c r="F1720" s="3">
        <v>17.961300000000001</v>
      </c>
      <c r="G1720">
        <f t="shared" si="30"/>
        <v>18</v>
      </c>
    </row>
    <row r="1721" spans="1:7" x14ac:dyDescent="0.3">
      <c r="A1721" s="2">
        <v>3711</v>
      </c>
      <c r="B1721" s="9">
        <v>1720</v>
      </c>
      <c r="E1721" s="2">
        <v>1.01085</v>
      </c>
      <c r="F1721" s="3">
        <v>530.69600000000003</v>
      </c>
      <c r="G1721">
        <f t="shared" si="30"/>
        <v>525</v>
      </c>
    </row>
    <row r="1722" spans="1:7" x14ac:dyDescent="0.3">
      <c r="A1722" s="2">
        <v>3712</v>
      </c>
      <c r="B1722" s="9">
        <v>1721</v>
      </c>
      <c r="E1722" s="2">
        <v>1.01088</v>
      </c>
      <c r="F1722" s="3">
        <v>530.71199999999999</v>
      </c>
      <c r="G1722">
        <f t="shared" si="30"/>
        <v>525</v>
      </c>
    </row>
    <row r="1723" spans="1:7" x14ac:dyDescent="0.3">
      <c r="A1723" s="2">
        <v>3715</v>
      </c>
      <c r="B1723" s="9">
        <v>1722</v>
      </c>
      <c r="E1723" s="2">
        <v>1.0068299999999999</v>
      </c>
      <c r="F1723" s="3">
        <v>231.571</v>
      </c>
      <c r="G1723">
        <f t="shared" si="30"/>
        <v>230</v>
      </c>
    </row>
    <row r="1724" spans="1:7" x14ac:dyDescent="0.3">
      <c r="A1724" s="2">
        <v>3717</v>
      </c>
      <c r="B1724" s="9">
        <v>1723</v>
      </c>
      <c r="E1724" s="2">
        <v>1.00068</v>
      </c>
      <c r="F1724" s="3">
        <v>230.15600000000001</v>
      </c>
      <c r="G1724">
        <f t="shared" si="30"/>
        <v>230</v>
      </c>
    </row>
    <row r="1725" spans="1:7" x14ac:dyDescent="0.3">
      <c r="A1725" s="2">
        <v>3718</v>
      </c>
      <c r="B1725" s="9">
        <v>1724</v>
      </c>
      <c r="E1725" s="2">
        <v>1.00587</v>
      </c>
      <c r="F1725" s="3">
        <v>231.35</v>
      </c>
      <c r="G1725">
        <f t="shared" si="30"/>
        <v>230</v>
      </c>
    </row>
    <row r="1726" spans="1:7" x14ac:dyDescent="0.3">
      <c r="A1726" s="2">
        <v>3719</v>
      </c>
      <c r="B1726" s="9">
        <v>1725</v>
      </c>
      <c r="E1726" s="2">
        <v>1.00281</v>
      </c>
      <c r="F1726" s="3">
        <v>230.64699999999999</v>
      </c>
      <c r="G1726">
        <f t="shared" si="30"/>
        <v>230</v>
      </c>
    </row>
    <row r="1727" spans="1:7" x14ac:dyDescent="0.3">
      <c r="A1727" s="2">
        <v>3720</v>
      </c>
      <c r="B1727" s="9">
        <v>1726</v>
      </c>
      <c r="E1727" s="2">
        <v>1.04444</v>
      </c>
      <c r="F1727" s="3">
        <v>36.555399999999999</v>
      </c>
      <c r="G1727">
        <f t="shared" si="30"/>
        <v>35</v>
      </c>
    </row>
    <row r="1728" spans="1:7" x14ac:dyDescent="0.3">
      <c r="A1728" s="2">
        <v>3721</v>
      </c>
      <c r="B1728" s="9">
        <v>1727</v>
      </c>
      <c r="E1728" s="2">
        <v>1.0455000000000001</v>
      </c>
      <c r="F1728" s="3">
        <v>36.592700000000001</v>
      </c>
      <c r="G1728">
        <f t="shared" si="30"/>
        <v>35</v>
      </c>
    </row>
    <row r="1729" spans="1:7" x14ac:dyDescent="0.3">
      <c r="A1729" s="2">
        <v>3723</v>
      </c>
      <c r="B1729" s="9">
        <v>1728</v>
      </c>
      <c r="E1729" s="2">
        <v>0.99848899999999996</v>
      </c>
      <c r="F1729" s="3">
        <v>229.65199999999999</v>
      </c>
      <c r="G1729">
        <f t="shared" si="30"/>
        <v>230</v>
      </c>
    </row>
    <row r="1730" spans="1:7" x14ac:dyDescent="0.3">
      <c r="A1730" s="2">
        <v>3724</v>
      </c>
      <c r="B1730" s="9">
        <v>1729</v>
      </c>
      <c r="E1730" s="2">
        <v>0.97280299999999997</v>
      </c>
      <c r="F1730" s="3">
        <v>21.401700000000002</v>
      </c>
      <c r="G1730">
        <f t="shared" ref="G1730:G1793" si="31">ROUND(F1730/E1730,0)</f>
        <v>22</v>
      </c>
    </row>
    <row r="1731" spans="1:7" x14ac:dyDescent="0.3">
      <c r="A1731" s="2">
        <v>3725</v>
      </c>
      <c r="B1731" s="9">
        <v>1730</v>
      </c>
      <c r="E1731" s="2">
        <v>0.97716899999999995</v>
      </c>
      <c r="F1731" s="3">
        <v>21.497699999999998</v>
      </c>
      <c r="G1731">
        <f t="shared" si="31"/>
        <v>22</v>
      </c>
    </row>
    <row r="1732" spans="1:7" x14ac:dyDescent="0.3">
      <c r="A1732" s="2">
        <v>3726</v>
      </c>
      <c r="B1732" s="9">
        <v>1731</v>
      </c>
      <c r="E1732" s="2">
        <v>1.00526</v>
      </c>
      <c r="F1732" s="3">
        <v>231.209</v>
      </c>
      <c r="G1732">
        <f t="shared" si="31"/>
        <v>230</v>
      </c>
    </row>
    <row r="1733" spans="1:7" x14ac:dyDescent="0.3">
      <c r="A1733" s="2">
        <v>3727</v>
      </c>
      <c r="B1733" s="9">
        <v>1732</v>
      </c>
      <c r="E1733" s="2">
        <v>1.00173</v>
      </c>
      <c r="F1733" s="3">
        <v>230.39699999999999</v>
      </c>
      <c r="G1733">
        <f t="shared" si="31"/>
        <v>230</v>
      </c>
    </row>
    <row r="1734" spans="1:7" x14ac:dyDescent="0.3">
      <c r="A1734" s="2">
        <v>3728</v>
      </c>
      <c r="B1734" s="9">
        <v>1733</v>
      </c>
      <c r="E1734" s="2">
        <v>1.0081800000000001</v>
      </c>
      <c r="F1734" s="3">
        <v>231.88200000000001</v>
      </c>
      <c r="G1734">
        <f t="shared" si="31"/>
        <v>230</v>
      </c>
    </row>
    <row r="1735" spans="1:7" x14ac:dyDescent="0.3">
      <c r="A1735" s="2">
        <v>3729</v>
      </c>
      <c r="B1735" s="9">
        <v>1734</v>
      </c>
      <c r="E1735" s="2">
        <v>1.0585899999999999</v>
      </c>
      <c r="F1735" s="3">
        <v>10.585900000000001</v>
      </c>
      <c r="G1735">
        <f t="shared" si="31"/>
        <v>10</v>
      </c>
    </row>
    <row r="1736" spans="1:7" x14ac:dyDescent="0.3">
      <c r="A1736" s="2">
        <v>3731</v>
      </c>
      <c r="B1736" s="9">
        <v>1735</v>
      </c>
      <c r="E1736" s="2">
        <v>1.0585899999999999</v>
      </c>
      <c r="F1736" s="3">
        <v>10.585900000000001</v>
      </c>
      <c r="G1736">
        <f t="shared" si="31"/>
        <v>10</v>
      </c>
    </row>
    <row r="1737" spans="1:7" x14ac:dyDescent="0.3">
      <c r="A1737" s="2">
        <v>3733</v>
      </c>
      <c r="B1737" s="9">
        <v>1736</v>
      </c>
      <c r="E1737" s="2">
        <v>1.00589</v>
      </c>
      <c r="F1737" s="3">
        <v>231.35400000000001</v>
      </c>
      <c r="G1737">
        <f t="shared" si="31"/>
        <v>230</v>
      </c>
    </row>
    <row r="1738" spans="1:7" x14ac:dyDescent="0.3">
      <c r="A1738" s="2">
        <v>3734</v>
      </c>
      <c r="B1738" s="9">
        <v>1737</v>
      </c>
      <c r="E1738" s="2">
        <v>1.0633699999999999</v>
      </c>
      <c r="F1738" s="3">
        <v>37.217799999999997</v>
      </c>
      <c r="G1738">
        <f t="shared" si="31"/>
        <v>35</v>
      </c>
    </row>
    <row r="1739" spans="1:7" x14ac:dyDescent="0.3">
      <c r="A1739" s="2">
        <v>3735</v>
      </c>
      <c r="B1739" s="9">
        <v>1738</v>
      </c>
      <c r="E1739" s="2">
        <v>1.06647</v>
      </c>
      <c r="F1739" s="3">
        <v>37.326300000000003</v>
      </c>
      <c r="G1739">
        <f t="shared" si="31"/>
        <v>35</v>
      </c>
    </row>
    <row r="1740" spans="1:7" x14ac:dyDescent="0.3">
      <c r="A1740" s="2">
        <v>3738</v>
      </c>
      <c r="B1740" s="9">
        <v>1739</v>
      </c>
      <c r="E1740" s="2">
        <v>1.00543</v>
      </c>
      <c r="F1740" s="3">
        <v>231.24799999999999</v>
      </c>
      <c r="G1740">
        <f t="shared" si="31"/>
        <v>230</v>
      </c>
    </row>
    <row r="1741" spans="1:7" x14ac:dyDescent="0.3">
      <c r="A1741" s="2">
        <v>3743</v>
      </c>
      <c r="B1741" s="9">
        <v>1740</v>
      </c>
      <c r="E1741" s="2">
        <v>1.0093799999999999</v>
      </c>
      <c r="F1741" s="3">
        <v>232.15700000000001</v>
      </c>
      <c r="G1741">
        <f t="shared" si="31"/>
        <v>230</v>
      </c>
    </row>
    <row r="1742" spans="1:7" x14ac:dyDescent="0.3">
      <c r="A1742" s="2">
        <v>3744</v>
      </c>
      <c r="B1742" s="9">
        <v>1741</v>
      </c>
      <c r="E1742" s="2">
        <v>1.02918</v>
      </c>
      <c r="F1742" s="3">
        <v>10.2918</v>
      </c>
      <c r="G1742">
        <f t="shared" si="31"/>
        <v>10</v>
      </c>
    </row>
    <row r="1743" spans="1:7" x14ac:dyDescent="0.3">
      <c r="A1743" s="2">
        <v>3747</v>
      </c>
      <c r="B1743" s="9">
        <v>1742</v>
      </c>
      <c r="E1743" s="2">
        <v>1.00729</v>
      </c>
      <c r="F1743" s="3">
        <v>10.072900000000001</v>
      </c>
      <c r="G1743">
        <f t="shared" si="31"/>
        <v>10</v>
      </c>
    </row>
    <row r="1744" spans="1:7" x14ac:dyDescent="0.3">
      <c r="A1744" s="2">
        <v>3762</v>
      </c>
      <c r="B1744" s="9">
        <v>1743</v>
      </c>
      <c r="E1744" s="2">
        <v>1.0085299999999999</v>
      </c>
      <c r="F1744" s="3">
        <v>231.96100000000001</v>
      </c>
      <c r="G1744">
        <f t="shared" si="31"/>
        <v>230</v>
      </c>
    </row>
    <row r="1745" spans="1:7" x14ac:dyDescent="0.3">
      <c r="A1745" s="2">
        <v>3763</v>
      </c>
      <c r="B1745" s="9">
        <v>1744</v>
      </c>
      <c r="E1745" s="2">
        <v>1.00644</v>
      </c>
      <c r="F1745" s="3">
        <v>10.064399999999999</v>
      </c>
      <c r="G1745">
        <f t="shared" si="31"/>
        <v>10</v>
      </c>
    </row>
    <row r="1746" spans="1:7" x14ac:dyDescent="0.3">
      <c r="A1746" s="2">
        <v>3766</v>
      </c>
      <c r="B1746" s="9">
        <v>1745</v>
      </c>
      <c r="E1746" s="2">
        <v>1.00644</v>
      </c>
      <c r="F1746" s="3">
        <v>10.064399999999999</v>
      </c>
      <c r="G1746">
        <f t="shared" si="31"/>
        <v>10</v>
      </c>
    </row>
    <row r="1747" spans="1:7" x14ac:dyDescent="0.3">
      <c r="A1747" s="2">
        <v>3769</v>
      </c>
      <c r="B1747" s="9">
        <v>1746</v>
      </c>
      <c r="E1747" s="2">
        <v>1.0148299999999999</v>
      </c>
      <c r="F1747" s="3">
        <v>233.41</v>
      </c>
      <c r="G1747">
        <f t="shared" si="31"/>
        <v>230</v>
      </c>
    </row>
    <row r="1748" spans="1:7" x14ac:dyDescent="0.3">
      <c r="A1748" s="2">
        <v>3776</v>
      </c>
      <c r="B1748" s="9">
        <v>1747</v>
      </c>
      <c r="E1748" s="2">
        <v>1.02162</v>
      </c>
      <c r="F1748" s="3">
        <v>18.389099999999999</v>
      </c>
      <c r="G1748">
        <f t="shared" si="31"/>
        <v>18</v>
      </c>
    </row>
    <row r="1749" spans="1:7" x14ac:dyDescent="0.3">
      <c r="A1749" s="2">
        <v>3777</v>
      </c>
      <c r="B1749" s="9">
        <v>1748</v>
      </c>
      <c r="E1749" s="2">
        <v>1.0236700000000001</v>
      </c>
      <c r="F1749" s="3">
        <v>18.425999999999998</v>
      </c>
      <c r="G1749">
        <f t="shared" si="31"/>
        <v>18</v>
      </c>
    </row>
    <row r="1750" spans="1:7" x14ac:dyDescent="0.3">
      <c r="A1750" s="2">
        <v>3778</v>
      </c>
      <c r="B1750" s="9">
        <v>1749</v>
      </c>
      <c r="E1750" s="2">
        <v>1.0240400000000001</v>
      </c>
      <c r="F1750" s="3">
        <v>18.4328</v>
      </c>
      <c r="G1750">
        <f t="shared" si="31"/>
        <v>18</v>
      </c>
    </row>
    <row r="1751" spans="1:7" x14ac:dyDescent="0.3">
      <c r="A1751" s="2">
        <v>3779</v>
      </c>
      <c r="B1751" s="9">
        <v>1750</v>
      </c>
      <c r="E1751" s="2">
        <v>1.0224299999999999</v>
      </c>
      <c r="F1751" s="3">
        <v>18.403700000000001</v>
      </c>
      <c r="G1751">
        <f t="shared" si="31"/>
        <v>18</v>
      </c>
    </row>
    <row r="1752" spans="1:7" x14ac:dyDescent="0.3">
      <c r="A1752" s="2">
        <v>3780</v>
      </c>
      <c r="B1752" s="9">
        <v>1751</v>
      </c>
      <c r="E1752" s="2">
        <v>1.02816</v>
      </c>
      <c r="F1752" s="3">
        <v>22.619499999999999</v>
      </c>
      <c r="G1752">
        <f t="shared" si="31"/>
        <v>22</v>
      </c>
    </row>
    <row r="1753" spans="1:7" x14ac:dyDescent="0.3">
      <c r="A1753" s="2">
        <v>3781</v>
      </c>
      <c r="B1753" s="9">
        <v>1752</v>
      </c>
      <c r="E1753" s="2">
        <v>1.0258100000000001</v>
      </c>
      <c r="F1753" s="3">
        <v>22.567799999999998</v>
      </c>
      <c r="G1753">
        <f t="shared" si="31"/>
        <v>22</v>
      </c>
    </row>
    <row r="1754" spans="1:7" x14ac:dyDescent="0.3">
      <c r="A1754" s="2">
        <v>3782</v>
      </c>
      <c r="B1754" s="9">
        <v>1753</v>
      </c>
      <c r="E1754" s="2">
        <v>1.01505</v>
      </c>
      <c r="F1754" s="3">
        <v>532.899</v>
      </c>
      <c r="G1754">
        <f t="shared" si="31"/>
        <v>525</v>
      </c>
    </row>
    <row r="1755" spans="1:7" x14ac:dyDescent="0.3">
      <c r="A1755" s="2">
        <v>3783</v>
      </c>
      <c r="B1755" s="9">
        <v>1754</v>
      </c>
      <c r="E1755" s="2">
        <v>0.993394</v>
      </c>
      <c r="F1755" s="3">
        <v>228.48099999999999</v>
      </c>
      <c r="G1755">
        <f t="shared" si="31"/>
        <v>230</v>
      </c>
    </row>
    <row r="1756" spans="1:7" x14ac:dyDescent="0.3">
      <c r="A1756" s="2">
        <v>3784</v>
      </c>
      <c r="B1756" s="9">
        <v>1755</v>
      </c>
      <c r="E1756" s="2">
        <v>1.0259</v>
      </c>
      <c r="F1756" s="3">
        <v>22.569700000000001</v>
      </c>
      <c r="G1756">
        <f t="shared" si="31"/>
        <v>22</v>
      </c>
    </row>
    <row r="1757" spans="1:7" x14ac:dyDescent="0.3">
      <c r="A1757" s="2">
        <v>3785</v>
      </c>
      <c r="B1757" s="9">
        <v>1756</v>
      </c>
      <c r="E1757" s="2">
        <v>0.91790099999999997</v>
      </c>
      <c r="F1757" s="3">
        <v>20.1938</v>
      </c>
      <c r="G1757">
        <f t="shared" si="31"/>
        <v>22</v>
      </c>
    </row>
    <row r="1758" spans="1:7" x14ac:dyDescent="0.3">
      <c r="A1758" s="2">
        <v>3786</v>
      </c>
      <c r="B1758" s="9">
        <v>1757</v>
      </c>
      <c r="E1758" s="2">
        <v>1.0110300000000001</v>
      </c>
      <c r="F1758" s="3">
        <v>530.79300000000001</v>
      </c>
      <c r="G1758">
        <f t="shared" si="31"/>
        <v>525</v>
      </c>
    </row>
    <row r="1759" spans="1:7" x14ac:dyDescent="0.3">
      <c r="A1759" s="2">
        <v>3787</v>
      </c>
      <c r="B1759" s="9">
        <v>1758</v>
      </c>
      <c r="E1759" s="2">
        <v>0.99026199999999998</v>
      </c>
      <c r="F1759" s="3">
        <v>227.76</v>
      </c>
      <c r="G1759">
        <f t="shared" si="31"/>
        <v>230</v>
      </c>
    </row>
    <row r="1760" spans="1:7" x14ac:dyDescent="0.3">
      <c r="A1760" s="2">
        <v>3788</v>
      </c>
      <c r="B1760" s="9">
        <v>1759</v>
      </c>
      <c r="E1760" s="2">
        <v>0.99009400000000003</v>
      </c>
      <c r="F1760" s="3">
        <v>227.72200000000001</v>
      </c>
      <c r="G1760">
        <f t="shared" si="31"/>
        <v>230</v>
      </c>
    </row>
    <row r="1761" spans="1:7" x14ac:dyDescent="0.3">
      <c r="A1761" s="2">
        <v>3789</v>
      </c>
      <c r="B1761" s="9">
        <v>1760</v>
      </c>
      <c r="E1761" s="2">
        <v>1.00875</v>
      </c>
      <c r="F1761" s="3">
        <v>529.59500000000003</v>
      </c>
      <c r="G1761">
        <f t="shared" si="31"/>
        <v>525</v>
      </c>
    </row>
    <row r="1762" spans="1:7" x14ac:dyDescent="0.3">
      <c r="A1762" s="2">
        <v>3790</v>
      </c>
      <c r="B1762" s="9">
        <v>1761</v>
      </c>
      <c r="E1762" s="2">
        <v>1.00871</v>
      </c>
      <c r="F1762" s="3">
        <v>529.57100000000003</v>
      </c>
      <c r="G1762">
        <f t="shared" si="31"/>
        <v>525</v>
      </c>
    </row>
    <row r="1763" spans="1:7" x14ac:dyDescent="0.3">
      <c r="A1763" s="2">
        <v>3791</v>
      </c>
      <c r="B1763" s="9">
        <v>1762</v>
      </c>
      <c r="E1763" s="2">
        <v>1.0091699999999999</v>
      </c>
      <c r="F1763" s="3">
        <v>529.81500000000005</v>
      </c>
      <c r="G1763">
        <f t="shared" si="31"/>
        <v>525</v>
      </c>
    </row>
    <row r="1764" spans="1:7" x14ac:dyDescent="0.3">
      <c r="A1764" s="2">
        <v>3792</v>
      </c>
      <c r="B1764" s="9">
        <v>1763</v>
      </c>
      <c r="E1764" s="2">
        <v>1.0093099999999999</v>
      </c>
      <c r="F1764" s="3">
        <v>529.88900000000001</v>
      </c>
      <c r="G1764">
        <f t="shared" si="31"/>
        <v>525</v>
      </c>
    </row>
    <row r="1765" spans="1:7" x14ac:dyDescent="0.3">
      <c r="A1765" s="2">
        <v>3793</v>
      </c>
      <c r="B1765" s="9">
        <v>1764</v>
      </c>
      <c r="E1765" s="2">
        <v>1.0005299999999999</v>
      </c>
      <c r="F1765" s="3">
        <v>230.12100000000001</v>
      </c>
      <c r="G1765">
        <f t="shared" si="31"/>
        <v>230</v>
      </c>
    </row>
    <row r="1766" spans="1:7" x14ac:dyDescent="0.3">
      <c r="A1766" s="2">
        <v>3796</v>
      </c>
      <c r="B1766" s="9">
        <v>1765</v>
      </c>
      <c r="E1766" s="2">
        <v>0.92073799999999995</v>
      </c>
      <c r="F1766" s="3">
        <v>211.77</v>
      </c>
      <c r="G1766">
        <f t="shared" si="31"/>
        <v>230</v>
      </c>
    </row>
    <row r="1767" spans="1:7" x14ac:dyDescent="0.3">
      <c r="A1767" s="2">
        <v>3797</v>
      </c>
      <c r="B1767" s="9">
        <v>1766</v>
      </c>
      <c r="E1767" s="2">
        <v>1.00291</v>
      </c>
      <c r="F1767" s="3">
        <v>526.529</v>
      </c>
      <c r="G1767">
        <f t="shared" si="31"/>
        <v>525</v>
      </c>
    </row>
    <row r="1768" spans="1:7" x14ac:dyDescent="0.3">
      <c r="A1768" s="2">
        <v>3798</v>
      </c>
      <c r="B1768" s="9">
        <v>1767</v>
      </c>
      <c r="E1768" s="2">
        <v>0.94414600000000004</v>
      </c>
      <c r="F1768" s="3">
        <v>14.8703</v>
      </c>
      <c r="G1768">
        <f t="shared" si="31"/>
        <v>16</v>
      </c>
    </row>
    <row r="1769" spans="1:7" x14ac:dyDescent="0.3">
      <c r="A1769" s="2">
        <v>3799</v>
      </c>
      <c r="B1769" s="9">
        <v>1768</v>
      </c>
      <c r="E1769" s="2">
        <v>0.94198599999999999</v>
      </c>
      <c r="F1769" s="3">
        <v>14.8363</v>
      </c>
      <c r="G1769">
        <f t="shared" si="31"/>
        <v>16</v>
      </c>
    </row>
    <row r="1770" spans="1:7" x14ac:dyDescent="0.3">
      <c r="A1770" s="2">
        <v>3800</v>
      </c>
      <c r="B1770" s="9">
        <v>1769</v>
      </c>
      <c r="E1770" s="2">
        <v>0.999305</v>
      </c>
      <c r="F1770" s="3">
        <v>229.84</v>
      </c>
      <c r="G1770">
        <f t="shared" si="31"/>
        <v>230</v>
      </c>
    </row>
    <row r="1771" spans="1:7" x14ac:dyDescent="0.3">
      <c r="A1771" s="2">
        <v>3801</v>
      </c>
      <c r="B1771" s="9">
        <v>1770</v>
      </c>
      <c r="E1771" s="2">
        <v>0.99781500000000001</v>
      </c>
      <c r="F1771" s="3">
        <v>229.49700000000001</v>
      </c>
      <c r="G1771">
        <f t="shared" si="31"/>
        <v>230</v>
      </c>
    </row>
    <row r="1772" spans="1:7" x14ac:dyDescent="0.3">
      <c r="A1772" s="2">
        <v>3814</v>
      </c>
      <c r="B1772" s="9">
        <v>1771</v>
      </c>
      <c r="E1772" s="2">
        <v>0.99677800000000005</v>
      </c>
      <c r="F1772" s="3">
        <v>229.25899999999999</v>
      </c>
      <c r="G1772">
        <f t="shared" si="31"/>
        <v>230</v>
      </c>
    </row>
    <row r="1773" spans="1:7" x14ac:dyDescent="0.3">
      <c r="A1773" s="2">
        <v>3819</v>
      </c>
      <c r="B1773" s="9">
        <v>1772</v>
      </c>
      <c r="E1773" s="2">
        <v>1.0000899999999999</v>
      </c>
      <c r="F1773" s="3">
        <v>230.02</v>
      </c>
      <c r="G1773">
        <f t="shared" si="31"/>
        <v>230</v>
      </c>
    </row>
    <row r="1774" spans="1:7" x14ac:dyDescent="0.3">
      <c r="A1774" s="2">
        <v>3822</v>
      </c>
      <c r="B1774" s="9">
        <v>1773</v>
      </c>
      <c r="E1774" s="2">
        <v>1.0231699999999999</v>
      </c>
      <c r="F1774" s="3">
        <v>235.32900000000001</v>
      </c>
      <c r="G1774">
        <f t="shared" si="31"/>
        <v>230</v>
      </c>
    </row>
    <row r="1775" spans="1:7" x14ac:dyDescent="0.3">
      <c r="A1775" s="2">
        <v>3823</v>
      </c>
      <c r="B1775" s="9">
        <v>1774</v>
      </c>
      <c r="E1775" s="2">
        <v>1.0035000000000001</v>
      </c>
      <c r="F1775" s="3">
        <v>230.804</v>
      </c>
      <c r="G1775">
        <f t="shared" si="31"/>
        <v>230</v>
      </c>
    </row>
    <row r="1776" spans="1:7" x14ac:dyDescent="0.3">
      <c r="A1776" s="2">
        <v>3824</v>
      </c>
      <c r="B1776" s="9">
        <v>1775</v>
      </c>
      <c r="E1776" s="2">
        <v>0.97203899999999999</v>
      </c>
      <c r="F1776" s="3">
        <v>9.7203900000000001</v>
      </c>
      <c r="G1776">
        <f t="shared" si="31"/>
        <v>10</v>
      </c>
    </row>
    <row r="1777" spans="1:7" x14ac:dyDescent="0.3">
      <c r="A1777" s="2">
        <v>3825</v>
      </c>
      <c r="B1777" s="9">
        <v>1776</v>
      </c>
      <c r="E1777" s="2">
        <v>0.92091900000000004</v>
      </c>
      <c r="F1777" s="3">
        <v>211.81100000000001</v>
      </c>
      <c r="G1777">
        <f t="shared" si="31"/>
        <v>230</v>
      </c>
    </row>
    <row r="1778" spans="1:7" x14ac:dyDescent="0.3">
      <c r="A1778" s="2">
        <v>3826</v>
      </c>
      <c r="B1778" s="9">
        <v>1777</v>
      </c>
      <c r="E1778" s="2">
        <v>0.99339699999999997</v>
      </c>
      <c r="F1778" s="3">
        <v>228.48099999999999</v>
      </c>
      <c r="G1778">
        <f t="shared" si="31"/>
        <v>230</v>
      </c>
    </row>
    <row r="1779" spans="1:7" x14ac:dyDescent="0.3">
      <c r="A1779" s="2">
        <v>3831</v>
      </c>
      <c r="B1779" s="9">
        <v>1778</v>
      </c>
      <c r="E1779" s="2">
        <v>1.0040800000000001</v>
      </c>
      <c r="F1779" s="3">
        <v>230.93700000000001</v>
      </c>
      <c r="G1779">
        <f t="shared" si="31"/>
        <v>230</v>
      </c>
    </row>
    <row r="1780" spans="1:7" x14ac:dyDescent="0.3">
      <c r="A1780" s="2">
        <v>3832</v>
      </c>
      <c r="B1780" s="9">
        <v>1779</v>
      </c>
      <c r="E1780" s="2">
        <v>1.0013700000000001</v>
      </c>
      <c r="F1780" s="3">
        <v>230.316</v>
      </c>
      <c r="G1780">
        <f t="shared" si="31"/>
        <v>230</v>
      </c>
    </row>
    <row r="1781" spans="1:7" x14ac:dyDescent="0.3">
      <c r="A1781" s="2">
        <v>3833</v>
      </c>
      <c r="B1781" s="9">
        <v>1780</v>
      </c>
      <c r="E1781" s="2">
        <v>1.0017100000000001</v>
      </c>
      <c r="F1781" s="3">
        <v>230.393</v>
      </c>
      <c r="G1781">
        <f t="shared" si="31"/>
        <v>230</v>
      </c>
    </row>
    <row r="1782" spans="1:7" x14ac:dyDescent="0.3">
      <c r="A1782" s="2">
        <v>3834</v>
      </c>
      <c r="B1782" s="9">
        <v>1781</v>
      </c>
      <c r="E1782" s="2">
        <v>1.00613</v>
      </c>
      <c r="F1782" s="3">
        <v>231.411</v>
      </c>
      <c r="G1782">
        <f t="shared" si="31"/>
        <v>230</v>
      </c>
    </row>
    <row r="1783" spans="1:7" x14ac:dyDescent="0.3">
      <c r="A1783" s="2">
        <v>3835</v>
      </c>
      <c r="B1783" s="9">
        <v>1782</v>
      </c>
      <c r="E1783" s="2">
        <v>1.00491</v>
      </c>
      <c r="F1783" s="3">
        <v>231.13</v>
      </c>
      <c r="G1783">
        <f t="shared" si="31"/>
        <v>230</v>
      </c>
    </row>
    <row r="1784" spans="1:7" x14ac:dyDescent="0.3">
      <c r="A1784" s="2">
        <v>3836</v>
      </c>
      <c r="B1784" s="9">
        <v>1783</v>
      </c>
      <c r="E1784" s="2">
        <v>1.0012300000000001</v>
      </c>
      <c r="F1784" s="3">
        <v>230.28200000000001</v>
      </c>
      <c r="G1784">
        <f t="shared" si="31"/>
        <v>230</v>
      </c>
    </row>
    <row r="1785" spans="1:7" x14ac:dyDescent="0.3">
      <c r="A1785" s="2">
        <v>3837</v>
      </c>
      <c r="B1785" s="9">
        <v>1784</v>
      </c>
      <c r="E1785" s="2">
        <v>1.0010399999999999</v>
      </c>
      <c r="F1785" s="3">
        <v>230.24</v>
      </c>
      <c r="G1785">
        <f t="shared" si="31"/>
        <v>230</v>
      </c>
    </row>
    <row r="1786" spans="1:7" x14ac:dyDescent="0.3">
      <c r="A1786" s="2">
        <v>3838</v>
      </c>
      <c r="B1786" s="9">
        <v>1785</v>
      </c>
      <c r="E1786" s="2">
        <v>1.0045200000000001</v>
      </c>
      <c r="F1786" s="3">
        <v>231.04</v>
      </c>
      <c r="G1786">
        <f t="shared" si="31"/>
        <v>230</v>
      </c>
    </row>
    <row r="1787" spans="1:7" x14ac:dyDescent="0.3">
      <c r="A1787" s="2">
        <v>3839</v>
      </c>
      <c r="B1787" s="9">
        <v>1786</v>
      </c>
      <c r="E1787" s="2">
        <v>1.00241</v>
      </c>
      <c r="F1787" s="3">
        <v>230.55500000000001</v>
      </c>
      <c r="G1787">
        <f t="shared" si="31"/>
        <v>230</v>
      </c>
    </row>
    <row r="1788" spans="1:7" x14ac:dyDescent="0.3">
      <c r="A1788" s="2">
        <v>3840</v>
      </c>
      <c r="B1788" s="9">
        <v>1787</v>
      </c>
      <c r="E1788" s="2">
        <v>1.0060800000000001</v>
      </c>
      <c r="F1788" s="3">
        <v>231.39699999999999</v>
      </c>
      <c r="G1788">
        <f t="shared" si="31"/>
        <v>230</v>
      </c>
    </row>
    <row r="1789" spans="1:7" x14ac:dyDescent="0.3">
      <c r="A1789" s="2">
        <v>3843</v>
      </c>
      <c r="B1789" s="9">
        <v>1788</v>
      </c>
      <c r="E1789" s="2">
        <v>0.929006</v>
      </c>
      <c r="F1789" s="3">
        <v>18.580100000000002</v>
      </c>
      <c r="G1789">
        <f t="shared" si="31"/>
        <v>20</v>
      </c>
    </row>
    <row r="1790" spans="1:7" x14ac:dyDescent="0.3">
      <c r="A1790" s="2">
        <v>3844</v>
      </c>
      <c r="B1790" s="9">
        <v>1789</v>
      </c>
      <c r="E1790" s="2">
        <v>0.95533100000000004</v>
      </c>
      <c r="F1790" s="3">
        <v>19.1066</v>
      </c>
      <c r="G1790">
        <f t="shared" si="31"/>
        <v>20</v>
      </c>
    </row>
    <row r="1791" spans="1:7" x14ac:dyDescent="0.3">
      <c r="A1791" s="2">
        <v>3845</v>
      </c>
      <c r="B1791" s="9">
        <v>1790</v>
      </c>
      <c r="E1791" s="2">
        <v>0.98896099999999998</v>
      </c>
      <c r="F1791" s="3">
        <v>227.46100000000001</v>
      </c>
      <c r="G1791">
        <f t="shared" si="31"/>
        <v>230</v>
      </c>
    </row>
    <row r="1792" spans="1:7" x14ac:dyDescent="0.3">
      <c r="A1792" s="2">
        <v>3848</v>
      </c>
      <c r="B1792" s="9">
        <v>1791</v>
      </c>
      <c r="E1792" s="2">
        <v>0.99881200000000003</v>
      </c>
      <c r="F1792" s="3">
        <v>229.727</v>
      </c>
      <c r="G1792">
        <f t="shared" si="31"/>
        <v>230</v>
      </c>
    </row>
    <row r="1793" spans="1:7" x14ac:dyDescent="0.3">
      <c r="A1793" s="2">
        <v>3849</v>
      </c>
      <c r="B1793" s="9">
        <v>1792</v>
      </c>
      <c r="E1793" s="2">
        <v>0.98831899999999995</v>
      </c>
      <c r="F1793" s="3">
        <v>227.31299999999999</v>
      </c>
      <c r="G1793">
        <f t="shared" si="31"/>
        <v>230</v>
      </c>
    </row>
    <row r="1794" spans="1:7" x14ac:dyDescent="0.3">
      <c r="A1794" s="2">
        <v>3850</v>
      </c>
      <c r="B1794" s="9">
        <v>1793</v>
      </c>
      <c r="E1794" s="2">
        <v>0.99495100000000003</v>
      </c>
      <c r="F1794" s="3">
        <v>228.839</v>
      </c>
      <c r="G1794">
        <f t="shared" ref="G1794:G1857" si="32">ROUND(F1794/E1794,0)</f>
        <v>230</v>
      </c>
    </row>
    <row r="1795" spans="1:7" x14ac:dyDescent="0.3">
      <c r="A1795" s="2">
        <v>3851</v>
      </c>
      <c r="B1795" s="9">
        <v>1794</v>
      </c>
      <c r="E1795" s="2">
        <v>0.994251</v>
      </c>
      <c r="F1795" s="3">
        <v>228.678</v>
      </c>
      <c r="G1795">
        <f t="shared" si="32"/>
        <v>230</v>
      </c>
    </row>
    <row r="1796" spans="1:7" x14ac:dyDescent="0.3">
      <c r="A1796" s="2">
        <v>3852</v>
      </c>
      <c r="B1796" s="9">
        <v>1795</v>
      </c>
      <c r="E1796" s="2">
        <v>1.0006900000000001</v>
      </c>
      <c r="F1796" s="3">
        <v>230.15899999999999</v>
      </c>
      <c r="G1796">
        <f t="shared" si="32"/>
        <v>230</v>
      </c>
    </row>
    <row r="1797" spans="1:7" x14ac:dyDescent="0.3">
      <c r="A1797" s="2">
        <v>3853</v>
      </c>
      <c r="B1797" s="9">
        <v>1796</v>
      </c>
      <c r="E1797" s="2">
        <v>0.99967899999999998</v>
      </c>
      <c r="F1797" s="3">
        <v>229.92599999999999</v>
      </c>
      <c r="G1797">
        <f t="shared" si="32"/>
        <v>230</v>
      </c>
    </row>
    <row r="1798" spans="1:7" x14ac:dyDescent="0.3">
      <c r="A1798" s="2">
        <v>3854</v>
      </c>
      <c r="B1798" s="9">
        <v>1797</v>
      </c>
      <c r="E1798" s="2">
        <v>0.99968500000000005</v>
      </c>
      <c r="F1798" s="3">
        <v>229.92699999999999</v>
      </c>
      <c r="G1798">
        <f t="shared" si="32"/>
        <v>230</v>
      </c>
    </row>
    <row r="1799" spans="1:7" x14ac:dyDescent="0.3">
      <c r="A1799" s="2">
        <v>3855</v>
      </c>
      <c r="B1799" s="9">
        <v>1798</v>
      </c>
      <c r="E1799" s="2">
        <v>0.99990100000000004</v>
      </c>
      <c r="F1799" s="3">
        <v>229.977</v>
      </c>
      <c r="G1799">
        <f t="shared" si="32"/>
        <v>230</v>
      </c>
    </row>
    <row r="1800" spans="1:7" x14ac:dyDescent="0.3">
      <c r="A1800" s="2">
        <v>3856</v>
      </c>
      <c r="B1800" s="9">
        <v>1799</v>
      </c>
      <c r="E1800" s="2">
        <v>0.92876599999999998</v>
      </c>
      <c r="F1800" s="3">
        <v>213.61600000000001</v>
      </c>
      <c r="G1800">
        <f t="shared" si="32"/>
        <v>230</v>
      </c>
    </row>
    <row r="1801" spans="1:7" x14ac:dyDescent="0.3">
      <c r="A1801" s="2">
        <v>3857</v>
      </c>
      <c r="B1801" s="9">
        <v>1800</v>
      </c>
      <c r="E1801" s="2">
        <v>0.94189500000000004</v>
      </c>
      <c r="F1801" s="3">
        <v>12.998200000000001</v>
      </c>
      <c r="G1801">
        <f t="shared" si="32"/>
        <v>14</v>
      </c>
    </row>
    <row r="1802" spans="1:7" x14ac:dyDescent="0.3">
      <c r="A1802" s="2">
        <v>3858</v>
      </c>
      <c r="B1802" s="9">
        <v>1801</v>
      </c>
      <c r="E1802" s="2">
        <v>0.94185399999999997</v>
      </c>
      <c r="F1802" s="3">
        <v>12.9976</v>
      </c>
      <c r="G1802">
        <f t="shared" si="32"/>
        <v>14</v>
      </c>
    </row>
    <row r="1803" spans="1:7" x14ac:dyDescent="0.3">
      <c r="A1803" s="2">
        <v>3859</v>
      </c>
      <c r="B1803" s="9">
        <v>1802</v>
      </c>
      <c r="E1803" s="2">
        <v>0.99832600000000005</v>
      </c>
      <c r="F1803" s="3">
        <v>229.61500000000001</v>
      </c>
      <c r="G1803">
        <f t="shared" si="32"/>
        <v>230</v>
      </c>
    </row>
    <row r="1804" spans="1:7" x14ac:dyDescent="0.3">
      <c r="A1804" s="2">
        <v>3860</v>
      </c>
      <c r="B1804" s="9">
        <v>1803</v>
      </c>
      <c r="E1804" s="2">
        <v>0.99694499999999997</v>
      </c>
      <c r="F1804" s="3">
        <v>114.649</v>
      </c>
      <c r="G1804">
        <f t="shared" si="32"/>
        <v>115</v>
      </c>
    </row>
    <row r="1805" spans="1:7" x14ac:dyDescent="0.3">
      <c r="A1805" s="2">
        <v>3862</v>
      </c>
      <c r="B1805" s="9">
        <v>1804</v>
      </c>
      <c r="E1805" s="2">
        <v>0.99259200000000003</v>
      </c>
      <c r="F1805" s="3">
        <v>228.29599999999999</v>
      </c>
      <c r="G1805">
        <f t="shared" si="32"/>
        <v>230</v>
      </c>
    </row>
    <row r="1806" spans="1:7" x14ac:dyDescent="0.3">
      <c r="A1806" s="2">
        <v>3871</v>
      </c>
      <c r="B1806" s="9">
        <v>1805</v>
      </c>
      <c r="E1806" s="2">
        <v>0.94391700000000001</v>
      </c>
      <c r="F1806" s="3">
        <v>14.8667</v>
      </c>
      <c r="G1806">
        <f t="shared" si="32"/>
        <v>16</v>
      </c>
    </row>
    <row r="1807" spans="1:7" x14ac:dyDescent="0.3">
      <c r="A1807" s="2">
        <v>3873</v>
      </c>
      <c r="B1807" s="9">
        <v>1806</v>
      </c>
      <c r="E1807" s="2">
        <v>0.943936</v>
      </c>
      <c r="F1807" s="3">
        <v>14.867000000000001</v>
      </c>
      <c r="G1807">
        <f t="shared" si="32"/>
        <v>16</v>
      </c>
    </row>
    <row r="1808" spans="1:7" x14ac:dyDescent="0.3">
      <c r="A1808" s="2">
        <v>3874</v>
      </c>
      <c r="B1808" s="9">
        <v>1807</v>
      </c>
      <c r="E1808" s="2">
        <v>0.87911799999999996</v>
      </c>
      <c r="F1808" s="3">
        <v>9.2307400000000008</v>
      </c>
      <c r="G1808">
        <f t="shared" si="32"/>
        <v>11</v>
      </c>
    </row>
    <row r="1809" spans="1:7" x14ac:dyDescent="0.3">
      <c r="A1809" s="2">
        <v>3875</v>
      </c>
      <c r="B1809" s="9">
        <v>1808</v>
      </c>
      <c r="E1809" s="2">
        <v>0.87895900000000005</v>
      </c>
      <c r="F1809" s="3">
        <v>9.2290700000000001</v>
      </c>
      <c r="G1809">
        <f t="shared" si="32"/>
        <v>11</v>
      </c>
    </row>
    <row r="1810" spans="1:7" x14ac:dyDescent="0.3">
      <c r="A1810" s="2">
        <v>3876</v>
      </c>
      <c r="B1810" s="9">
        <v>1809</v>
      </c>
      <c r="E1810" s="2">
        <v>0.98003499999999999</v>
      </c>
      <c r="F1810" s="3">
        <v>225.40799999999999</v>
      </c>
      <c r="G1810">
        <f t="shared" si="32"/>
        <v>230</v>
      </c>
    </row>
    <row r="1811" spans="1:7" x14ac:dyDescent="0.3">
      <c r="A1811" s="2">
        <v>3877</v>
      </c>
      <c r="B1811" s="9">
        <v>1810</v>
      </c>
      <c r="E1811" s="2">
        <v>0.96545000000000003</v>
      </c>
      <c r="F1811" s="3">
        <v>10.1372</v>
      </c>
      <c r="G1811">
        <f t="shared" si="32"/>
        <v>10</v>
      </c>
    </row>
    <row r="1812" spans="1:7" x14ac:dyDescent="0.3">
      <c r="A1812" s="2">
        <v>3880</v>
      </c>
      <c r="B1812" s="9">
        <v>1811</v>
      </c>
      <c r="E1812" s="2">
        <v>0.97315799999999997</v>
      </c>
      <c r="F1812" s="3">
        <v>223.82599999999999</v>
      </c>
      <c r="G1812">
        <f t="shared" si="32"/>
        <v>230</v>
      </c>
    </row>
    <row r="1813" spans="1:7" x14ac:dyDescent="0.3">
      <c r="A1813" s="2">
        <v>3881</v>
      </c>
      <c r="B1813" s="9">
        <v>1812</v>
      </c>
      <c r="E1813" s="2">
        <v>1.0127900000000001</v>
      </c>
      <c r="F1813" s="3">
        <v>232.94200000000001</v>
      </c>
      <c r="G1813">
        <f t="shared" si="32"/>
        <v>230</v>
      </c>
    </row>
    <row r="1814" spans="1:7" x14ac:dyDescent="0.3">
      <c r="A1814" s="2">
        <v>3882</v>
      </c>
      <c r="B1814" s="9">
        <v>1813</v>
      </c>
      <c r="E1814" s="2">
        <v>1.06237</v>
      </c>
      <c r="F1814" s="3">
        <v>37.183100000000003</v>
      </c>
      <c r="G1814">
        <f t="shared" si="32"/>
        <v>35</v>
      </c>
    </row>
    <row r="1815" spans="1:7" x14ac:dyDescent="0.3">
      <c r="A1815" s="2">
        <v>3883</v>
      </c>
      <c r="B1815" s="9">
        <v>1814</v>
      </c>
      <c r="E1815" s="2">
        <v>0.95097900000000002</v>
      </c>
      <c r="F1815" s="3">
        <v>9.9852799999999995</v>
      </c>
      <c r="G1815">
        <f t="shared" si="32"/>
        <v>11</v>
      </c>
    </row>
    <row r="1816" spans="1:7" x14ac:dyDescent="0.3">
      <c r="A1816" s="2">
        <v>3884</v>
      </c>
      <c r="B1816" s="9">
        <v>1815</v>
      </c>
      <c r="E1816" s="2">
        <v>0.95035000000000003</v>
      </c>
      <c r="F1816" s="3">
        <v>9.9786699999999993</v>
      </c>
      <c r="G1816">
        <f t="shared" si="32"/>
        <v>10</v>
      </c>
    </row>
    <row r="1817" spans="1:7" x14ac:dyDescent="0.3">
      <c r="A1817" s="2">
        <v>3887</v>
      </c>
      <c r="B1817" s="9">
        <v>1816</v>
      </c>
      <c r="E1817" s="2">
        <v>0.98832600000000004</v>
      </c>
      <c r="F1817" s="3">
        <v>227.315</v>
      </c>
      <c r="G1817">
        <f t="shared" si="32"/>
        <v>230</v>
      </c>
    </row>
    <row r="1818" spans="1:7" x14ac:dyDescent="0.3">
      <c r="A1818" s="2">
        <v>3888</v>
      </c>
      <c r="B1818" s="9">
        <v>1817</v>
      </c>
      <c r="E1818" s="2">
        <v>1.0145200000000001</v>
      </c>
      <c r="F1818" s="3">
        <v>233.339</v>
      </c>
      <c r="G1818">
        <f t="shared" si="32"/>
        <v>230</v>
      </c>
    </row>
    <row r="1819" spans="1:7" x14ac:dyDescent="0.3">
      <c r="A1819" s="2">
        <v>3889</v>
      </c>
      <c r="B1819" s="9">
        <v>1818</v>
      </c>
      <c r="E1819" s="2">
        <v>1.0647899999999999</v>
      </c>
      <c r="F1819" s="3">
        <v>37.267600000000002</v>
      </c>
      <c r="G1819">
        <f t="shared" si="32"/>
        <v>35</v>
      </c>
    </row>
    <row r="1820" spans="1:7" x14ac:dyDescent="0.3">
      <c r="A1820" s="2">
        <v>3890</v>
      </c>
      <c r="B1820" s="9">
        <v>1819</v>
      </c>
      <c r="E1820" s="2">
        <v>1.00665</v>
      </c>
      <c r="F1820" s="3">
        <v>231.53100000000001</v>
      </c>
      <c r="G1820">
        <f t="shared" si="32"/>
        <v>230</v>
      </c>
    </row>
    <row r="1821" spans="1:7" x14ac:dyDescent="0.3">
      <c r="A1821" s="2">
        <v>3892</v>
      </c>
      <c r="B1821" s="9">
        <v>1820</v>
      </c>
      <c r="E1821" s="2">
        <v>0.99720500000000001</v>
      </c>
      <c r="F1821" s="3">
        <v>34.902200000000001</v>
      </c>
      <c r="G1821">
        <f t="shared" si="32"/>
        <v>35</v>
      </c>
    </row>
    <row r="1822" spans="1:7" x14ac:dyDescent="0.3">
      <c r="A1822" s="2">
        <v>3893</v>
      </c>
      <c r="B1822" s="9">
        <v>1821</v>
      </c>
      <c r="E1822" s="2">
        <v>0.99518899999999999</v>
      </c>
      <c r="F1822" s="3">
        <v>34.831600000000002</v>
      </c>
      <c r="G1822">
        <f t="shared" si="32"/>
        <v>35</v>
      </c>
    </row>
    <row r="1823" spans="1:7" x14ac:dyDescent="0.3">
      <c r="A1823" s="2">
        <v>3894</v>
      </c>
      <c r="B1823" s="9">
        <v>1822</v>
      </c>
      <c r="E1823" s="2">
        <v>1.00621</v>
      </c>
      <c r="F1823" s="3">
        <v>528.25900000000001</v>
      </c>
      <c r="G1823">
        <f t="shared" si="32"/>
        <v>525</v>
      </c>
    </row>
    <row r="1824" spans="1:7" x14ac:dyDescent="0.3">
      <c r="A1824" s="2">
        <v>3895</v>
      </c>
      <c r="B1824" s="9">
        <v>1823</v>
      </c>
      <c r="E1824" s="2">
        <v>1.0177499999999999</v>
      </c>
      <c r="F1824" s="3">
        <v>16.029599999999999</v>
      </c>
      <c r="G1824">
        <f t="shared" si="32"/>
        <v>16</v>
      </c>
    </row>
    <row r="1825" spans="1:7" x14ac:dyDescent="0.3">
      <c r="A1825" s="2">
        <v>3898</v>
      </c>
      <c r="B1825" s="9">
        <v>1824</v>
      </c>
      <c r="E1825" s="2">
        <v>1.01783</v>
      </c>
      <c r="F1825" s="3">
        <v>16.030799999999999</v>
      </c>
      <c r="G1825">
        <f t="shared" si="32"/>
        <v>16</v>
      </c>
    </row>
    <row r="1826" spans="1:7" x14ac:dyDescent="0.3">
      <c r="A1826" s="2">
        <v>3901</v>
      </c>
      <c r="B1826" s="9">
        <v>1825</v>
      </c>
      <c r="E1826" s="2">
        <v>1.01447</v>
      </c>
      <c r="F1826" s="3">
        <v>532.59900000000005</v>
      </c>
      <c r="G1826">
        <f t="shared" si="32"/>
        <v>525</v>
      </c>
    </row>
    <row r="1827" spans="1:7" x14ac:dyDescent="0.3">
      <c r="A1827" s="2">
        <v>3902</v>
      </c>
      <c r="B1827" s="9">
        <v>1826</v>
      </c>
      <c r="E1827" s="2">
        <v>0.96836199999999995</v>
      </c>
      <c r="F1827" s="3">
        <v>10.1678</v>
      </c>
      <c r="G1827">
        <f t="shared" si="32"/>
        <v>10</v>
      </c>
    </row>
    <row r="1828" spans="1:7" x14ac:dyDescent="0.3">
      <c r="A1828" s="2">
        <v>3904</v>
      </c>
      <c r="B1828" s="9">
        <v>1827</v>
      </c>
      <c r="E1828" s="2">
        <v>0.972082</v>
      </c>
      <c r="F1828" s="3">
        <v>10.206899999999999</v>
      </c>
      <c r="G1828">
        <f t="shared" si="32"/>
        <v>11</v>
      </c>
    </row>
    <row r="1829" spans="1:7" x14ac:dyDescent="0.3">
      <c r="A1829" s="2">
        <v>3905</v>
      </c>
      <c r="B1829" s="9">
        <v>1828</v>
      </c>
      <c r="E1829" s="2">
        <v>0.97472599999999998</v>
      </c>
      <c r="F1829" s="3">
        <v>10.2346</v>
      </c>
      <c r="G1829">
        <f t="shared" si="32"/>
        <v>10</v>
      </c>
    </row>
    <row r="1830" spans="1:7" x14ac:dyDescent="0.3">
      <c r="A1830" s="2">
        <v>3906</v>
      </c>
      <c r="B1830" s="9">
        <v>1829</v>
      </c>
      <c r="E1830" s="2">
        <v>1.0001100000000001</v>
      </c>
      <c r="F1830" s="3">
        <v>230.02500000000001</v>
      </c>
      <c r="G1830">
        <f t="shared" si="32"/>
        <v>230</v>
      </c>
    </row>
    <row r="1831" spans="1:7" x14ac:dyDescent="0.3">
      <c r="A1831" s="2">
        <v>3909</v>
      </c>
      <c r="B1831" s="9">
        <v>1830</v>
      </c>
      <c r="E1831" s="2">
        <v>0.99595699999999998</v>
      </c>
      <c r="F1831" s="3">
        <v>229.07</v>
      </c>
      <c r="G1831">
        <f t="shared" si="32"/>
        <v>230</v>
      </c>
    </row>
    <row r="1832" spans="1:7" x14ac:dyDescent="0.3">
      <c r="A1832" s="2">
        <v>3911</v>
      </c>
      <c r="B1832" s="9">
        <v>1831</v>
      </c>
      <c r="E1832" s="2">
        <v>0.97317100000000001</v>
      </c>
      <c r="F1832" s="3">
        <v>13.4298</v>
      </c>
      <c r="G1832">
        <f t="shared" si="32"/>
        <v>14</v>
      </c>
    </row>
    <row r="1833" spans="1:7" x14ac:dyDescent="0.3">
      <c r="A1833" s="2">
        <v>3912</v>
      </c>
      <c r="B1833" s="9">
        <v>1832</v>
      </c>
      <c r="E1833" s="2">
        <v>0.97160299999999999</v>
      </c>
      <c r="F1833" s="3">
        <v>13.408099999999999</v>
      </c>
      <c r="G1833">
        <f t="shared" si="32"/>
        <v>14</v>
      </c>
    </row>
    <row r="1834" spans="1:7" x14ac:dyDescent="0.3">
      <c r="A1834" s="2">
        <v>3913</v>
      </c>
      <c r="B1834" s="9">
        <v>1833</v>
      </c>
      <c r="E1834" s="2">
        <v>0.97237700000000005</v>
      </c>
      <c r="F1834" s="3">
        <v>13.418799999999999</v>
      </c>
      <c r="G1834">
        <f t="shared" si="32"/>
        <v>14</v>
      </c>
    </row>
    <row r="1835" spans="1:7" x14ac:dyDescent="0.3">
      <c r="A1835" s="2">
        <v>3914</v>
      </c>
      <c r="B1835" s="9">
        <v>1834</v>
      </c>
      <c r="E1835" s="2">
        <v>0.97137700000000005</v>
      </c>
      <c r="F1835" s="3">
        <v>13.404999999999999</v>
      </c>
      <c r="G1835">
        <f t="shared" si="32"/>
        <v>14</v>
      </c>
    </row>
    <row r="1836" spans="1:7" x14ac:dyDescent="0.3">
      <c r="A1836" s="2">
        <v>3915</v>
      </c>
      <c r="B1836" s="9">
        <v>1835</v>
      </c>
      <c r="E1836" s="2">
        <v>1.0118199999999999</v>
      </c>
      <c r="F1836" s="3">
        <v>531.20799999999997</v>
      </c>
      <c r="G1836">
        <f t="shared" si="32"/>
        <v>525</v>
      </c>
    </row>
    <row r="1837" spans="1:7" x14ac:dyDescent="0.3">
      <c r="A1837" s="2">
        <v>3918</v>
      </c>
      <c r="B1837" s="9">
        <v>1836</v>
      </c>
      <c r="E1837" s="2">
        <v>1.0003299999999999</v>
      </c>
      <c r="F1837" s="3">
        <v>230.07499999999999</v>
      </c>
      <c r="G1837">
        <f t="shared" si="32"/>
        <v>230</v>
      </c>
    </row>
    <row r="1838" spans="1:7" x14ac:dyDescent="0.3">
      <c r="A1838" s="2">
        <v>3920</v>
      </c>
      <c r="B1838" s="9">
        <v>1837</v>
      </c>
      <c r="E1838" s="2">
        <v>1.0015099999999999</v>
      </c>
      <c r="F1838" s="3">
        <v>230.34800000000001</v>
      </c>
      <c r="G1838">
        <f t="shared" si="32"/>
        <v>230</v>
      </c>
    </row>
    <row r="1839" spans="1:7" x14ac:dyDescent="0.3">
      <c r="A1839" s="2">
        <v>3921</v>
      </c>
      <c r="B1839" s="9">
        <v>1838</v>
      </c>
      <c r="E1839" s="2">
        <v>1.0102899999999999</v>
      </c>
      <c r="F1839" s="3">
        <v>530.40099999999995</v>
      </c>
      <c r="G1839">
        <f t="shared" si="32"/>
        <v>525</v>
      </c>
    </row>
    <row r="1840" spans="1:7" x14ac:dyDescent="0.3">
      <c r="A1840" s="2">
        <v>3922</v>
      </c>
      <c r="B1840" s="9">
        <v>1839</v>
      </c>
      <c r="E1840" s="2">
        <v>1.0108200000000001</v>
      </c>
      <c r="F1840" s="3">
        <v>530.678</v>
      </c>
      <c r="G1840">
        <f t="shared" si="32"/>
        <v>525</v>
      </c>
    </row>
    <row r="1841" spans="1:7" x14ac:dyDescent="0.3">
      <c r="A1841" s="2">
        <v>3923</v>
      </c>
      <c r="B1841" s="9">
        <v>1840</v>
      </c>
      <c r="E1841" s="2">
        <v>1.01309</v>
      </c>
      <c r="F1841" s="3">
        <v>531.87</v>
      </c>
      <c r="G1841">
        <f t="shared" si="32"/>
        <v>525</v>
      </c>
    </row>
    <row r="1842" spans="1:7" x14ac:dyDescent="0.3">
      <c r="A1842" s="2">
        <v>3932</v>
      </c>
      <c r="B1842" s="9">
        <v>1841</v>
      </c>
      <c r="E1842" s="2">
        <v>1.0100800000000001</v>
      </c>
      <c r="F1842" s="3">
        <v>530.29399999999998</v>
      </c>
      <c r="G1842">
        <f t="shared" si="32"/>
        <v>525</v>
      </c>
    </row>
    <row r="1843" spans="1:7" x14ac:dyDescent="0.3">
      <c r="A1843" s="2">
        <v>3933</v>
      </c>
      <c r="B1843" s="9">
        <v>1842</v>
      </c>
      <c r="E1843" s="2">
        <v>1.04098</v>
      </c>
      <c r="F1843" s="3">
        <v>20.819700000000001</v>
      </c>
      <c r="G1843">
        <f t="shared" si="32"/>
        <v>20</v>
      </c>
    </row>
    <row r="1844" spans="1:7" x14ac:dyDescent="0.3">
      <c r="A1844" s="2">
        <v>3934</v>
      </c>
      <c r="B1844" s="9">
        <v>1843</v>
      </c>
      <c r="E1844" s="2">
        <v>1.02563</v>
      </c>
      <c r="F1844" s="3">
        <v>20.512499999999999</v>
      </c>
      <c r="G1844">
        <f t="shared" si="32"/>
        <v>20</v>
      </c>
    </row>
    <row r="1845" spans="1:7" x14ac:dyDescent="0.3">
      <c r="A1845" s="2">
        <v>3937</v>
      </c>
      <c r="B1845" s="9">
        <v>1844</v>
      </c>
      <c r="E1845" s="2">
        <v>1.0280100000000001</v>
      </c>
      <c r="F1845" s="3">
        <v>20.560099999999998</v>
      </c>
      <c r="G1845">
        <f t="shared" si="32"/>
        <v>20</v>
      </c>
    </row>
    <row r="1846" spans="1:7" x14ac:dyDescent="0.3">
      <c r="A1846" s="2">
        <v>3938</v>
      </c>
      <c r="B1846" s="9">
        <v>1845</v>
      </c>
      <c r="E1846" s="2">
        <v>1.00695</v>
      </c>
      <c r="F1846" s="3">
        <v>528.65</v>
      </c>
      <c r="G1846">
        <f t="shared" si="32"/>
        <v>525</v>
      </c>
    </row>
    <row r="1847" spans="1:7" x14ac:dyDescent="0.3">
      <c r="A1847" s="2">
        <v>3939</v>
      </c>
      <c r="B1847" s="9">
        <v>1846</v>
      </c>
      <c r="E1847" s="2">
        <v>1.01034</v>
      </c>
      <c r="F1847" s="3">
        <v>530.42600000000004</v>
      </c>
      <c r="G1847">
        <f t="shared" si="32"/>
        <v>525</v>
      </c>
    </row>
    <row r="1848" spans="1:7" x14ac:dyDescent="0.3">
      <c r="A1848" s="2">
        <v>3940</v>
      </c>
      <c r="B1848" s="9">
        <v>1847</v>
      </c>
      <c r="E1848" s="2">
        <v>1.00911</v>
      </c>
      <c r="F1848" s="3">
        <v>529.78200000000004</v>
      </c>
      <c r="G1848">
        <f t="shared" si="32"/>
        <v>525</v>
      </c>
    </row>
    <row r="1849" spans="1:7" x14ac:dyDescent="0.3">
      <c r="A1849" s="2">
        <v>3941</v>
      </c>
      <c r="B1849" s="9">
        <v>1848</v>
      </c>
      <c r="E1849" s="2">
        <v>1.0102500000000001</v>
      </c>
      <c r="F1849" s="3">
        <v>530.38300000000004</v>
      </c>
      <c r="G1849">
        <f t="shared" si="32"/>
        <v>525</v>
      </c>
    </row>
    <row r="1850" spans="1:7" x14ac:dyDescent="0.3">
      <c r="A1850" s="2">
        <v>3942</v>
      </c>
      <c r="B1850" s="9">
        <v>1849</v>
      </c>
      <c r="E1850" s="2">
        <v>1.012</v>
      </c>
      <c r="F1850" s="3">
        <v>531.29899999999998</v>
      </c>
      <c r="G1850">
        <f t="shared" si="32"/>
        <v>525</v>
      </c>
    </row>
    <row r="1851" spans="1:7" x14ac:dyDescent="0.3">
      <c r="A1851" s="2">
        <v>3943</v>
      </c>
      <c r="B1851" s="9">
        <v>1850</v>
      </c>
      <c r="E1851" s="2">
        <v>1.00627</v>
      </c>
      <c r="F1851" s="3">
        <v>528.29100000000005</v>
      </c>
      <c r="G1851">
        <f t="shared" si="32"/>
        <v>525</v>
      </c>
    </row>
    <row r="1852" spans="1:7" x14ac:dyDescent="0.3">
      <c r="A1852" s="2">
        <v>3944</v>
      </c>
      <c r="B1852" s="9">
        <v>1851</v>
      </c>
      <c r="E1852" s="2">
        <v>1.0280100000000001</v>
      </c>
      <c r="F1852" s="3">
        <v>20.560199999999998</v>
      </c>
      <c r="G1852">
        <f t="shared" si="32"/>
        <v>20</v>
      </c>
    </row>
    <row r="1853" spans="1:7" x14ac:dyDescent="0.3">
      <c r="A1853" s="2">
        <v>3945</v>
      </c>
      <c r="B1853" s="9">
        <v>1852</v>
      </c>
      <c r="E1853" s="2">
        <v>1.02976</v>
      </c>
      <c r="F1853" s="3">
        <v>20.595099999999999</v>
      </c>
      <c r="G1853">
        <f t="shared" si="32"/>
        <v>20</v>
      </c>
    </row>
    <row r="1854" spans="1:7" x14ac:dyDescent="0.3">
      <c r="A1854" s="2">
        <v>3946</v>
      </c>
      <c r="B1854" s="9">
        <v>1853</v>
      </c>
      <c r="E1854" s="2">
        <v>0.97927699999999995</v>
      </c>
      <c r="F1854" s="3">
        <v>19.5855</v>
      </c>
      <c r="G1854">
        <f t="shared" si="32"/>
        <v>20</v>
      </c>
    </row>
    <row r="1855" spans="1:7" x14ac:dyDescent="0.3">
      <c r="A1855" s="2">
        <v>3947</v>
      </c>
      <c r="B1855" s="9">
        <v>1854</v>
      </c>
      <c r="E1855" s="2">
        <v>0.98047799999999996</v>
      </c>
      <c r="F1855" s="3">
        <v>19.6096</v>
      </c>
      <c r="G1855">
        <f t="shared" si="32"/>
        <v>20</v>
      </c>
    </row>
    <row r="1856" spans="1:7" x14ac:dyDescent="0.3">
      <c r="A1856" s="2">
        <v>3948</v>
      </c>
      <c r="B1856" s="9">
        <v>1855</v>
      </c>
      <c r="E1856" s="2">
        <v>0.92371300000000001</v>
      </c>
      <c r="F1856" s="3">
        <v>24.940200000000001</v>
      </c>
      <c r="G1856">
        <f t="shared" si="32"/>
        <v>27</v>
      </c>
    </row>
    <row r="1857" spans="1:7" x14ac:dyDescent="0.3">
      <c r="A1857" s="2">
        <v>3949</v>
      </c>
      <c r="B1857" s="9">
        <v>1856</v>
      </c>
      <c r="E1857" s="2">
        <v>0.92660699999999996</v>
      </c>
      <c r="F1857" s="3">
        <v>25.0184</v>
      </c>
      <c r="G1857">
        <f t="shared" si="32"/>
        <v>27</v>
      </c>
    </row>
    <row r="1858" spans="1:7" x14ac:dyDescent="0.3">
      <c r="A1858" s="2">
        <v>3950</v>
      </c>
      <c r="B1858" s="9">
        <v>1857</v>
      </c>
      <c r="E1858" s="2">
        <v>0.99872799999999995</v>
      </c>
      <c r="F1858" s="3">
        <v>229.708</v>
      </c>
      <c r="G1858">
        <f t="shared" ref="G1858:G1921" si="33">ROUND(F1858/E1858,0)</f>
        <v>230</v>
      </c>
    </row>
    <row r="1859" spans="1:7" x14ac:dyDescent="0.3">
      <c r="A1859" s="2">
        <v>3951</v>
      </c>
      <c r="B1859" s="9">
        <v>1858</v>
      </c>
      <c r="E1859" s="2">
        <v>1.0079100000000001</v>
      </c>
      <c r="F1859" s="3">
        <v>529.154</v>
      </c>
      <c r="G1859">
        <f t="shared" si="33"/>
        <v>525</v>
      </c>
    </row>
    <row r="1860" spans="1:7" x14ac:dyDescent="0.3">
      <c r="A1860" s="2">
        <v>3952</v>
      </c>
      <c r="B1860" s="9">
        <v>1859</v>
      </c>
      <c r="E1860" s="2">
        <v>1.0361100000000001</v>
      </c>
      <c r="F1860" s="3">
        <v>15.541600000000001</v>
      </c>
      <c r="G1860">
        <f t="shared" si="33"/>
        <v>15</v>
      </c>
    </row>
    <row r="1861" spans="1:7" x14ac:dyDescent="0.3">
      <c r="A1861" s="2">
        <v>3954</v>
      </c>
      <c r="B1861" s="9">
        <v>1860</v>
      </c>
      <c r="E1861" s="2">
        <v>0.985564</v>
      </c>
      <c r="F1861" s="3">
        <v>14.7835</v>
      </c>
      <c r="G1861">
        <f t="shared" si="33"/>
        <v>15</v>
      </c>
    </row>
    <row r="1862" spans="1:7" x14ac:dyDescent="0.3">
      <c r="A1862" s="2">
        <v>3956</v>
      </c>
      <c r="B1862" s="9">
        <v>1861</v>
      </c>
      <c r="E1862" s="2">
        <v>1.0361100000000001</v>
      </c>
      <c r="F1862" s="3">
        <v>15.541600000000001</v>
      </c>
      <c r="G1862">
        <f t="shared" si="33"/>
        <v>15</v>
      </c>
    </row>
    <row r="1863" spans="1:7" x14ac:dyDescent="0.3">
      <c r="A1863" s="2">
        <v>3958</v>
      </c>
      <c r="B1863" s="9">
        <v>1862</v>
      </c>
      <c r="E1863" s="2">
        <v>1.0361100000000001</v>
      </c>
      <c r="F1863" s="3">
        <v>15.541600000000001</v>
      </c>
      <c r="G1863">
        <f t="shared" si="33"/>
        <v>15</v>
      </c>
    </row>
    <row r="1864" spans="1:7" x14ac:dyDescent="0.3">
      <c r="A1864" s="2">
        <v>3960</v>
      </c>
      <c r="B1864" s="9">
        <v>1863</v>
      </c>
      <c r="E1864" s="2">
        <v>1.00613</v>
      </c>
      <c r="F1864" s="3">
        <v>528.21900000000005</v>
      </c>
      <c r="G1864">
        <f t="shared" si="33"/>
        <v>525</v>
      </c>
    </row>
    <row r="1865" spans="1:7" x14ac:dyDescent="0.3">
      <c r="A1865" s="2">
        <v>3961</v>
      </c>
      <c r="B1865" s="9">
        <v>1864</v>
      </c>
      <c r="E1865" s="2">
        <v>1.00613</v>
      </c>
      <c r="F1865" s="3">
        <v>528.21699999999998</v>
      </c>
      <c r="G1865">
        <f t="shared" si="33"/>
        <v>525</v>
      </c>
    </row>
    <row r="1866" spans="1:7" x14ac:dyDescent="0.3">
      <c r="A1866" s="2">
        <v>3965</v>
      </c>
      <c r="B1866" s="9">
        <v>1865</v>
      </c>
      <c r="E1866" s="2">
        <v>0.93905300000000003</v>
      </c>
      <c r="F1866" s="3">
        <v>18.781099999999999</v>
      </c>
      <c r="G1866">
        <f t="shared" si="33"/>
        <v>20</v>
      </c>
    </row>
    <row r="1867" spans="1:7" x14ac:dyDescent="0.3">
      <c r="A1867" s="2">
        <v>3966</v>
      </c>
      <c r="B1867" s="9">
        <v>1866</v>
      </c>
      <c r="E1867" s="2">
        <v>0.96976899999999999</v>
      </c>
      <c r="F1867" s="3">
        <v>9.6976899999999997</v>
      </c>
      <c r="G1867">
        <f t="shared" si="33"/>
        <v>10</v>
      </c>
    </row>
    <row r="1868" spans="1:7" x14ac:dyDescent="0.3">
      <c r="A1868" s="2">
        <v>3968</v>
      </c>
      <c r="B1868" s="9">
        <v>1867</v>
      </c>
      <c r="E1868" s="2">
        <v>0.96976899999999999</v>
      </c>
      <c r="F1868" s="3">
        <v>9.6976899999999997</v>
      </c>
      <c r="G1868">
        <f t="shared" si="33"/>
        <v>10</v>
      </c>
    </row>
    <row r="1869" spans="1:7" x14ac:dyDescent="0.3">
      <c r="A1869" s="2">
        <v>3970</v>
      </c>
      <c r="B1869" s="9">
        <v>1868</v>
      </c>
      <c r="E1869" s="2">
        <v>0.96976899999999999</v>
      </c>
      <c r="F1869" s="3">
        <v>9.6976899999999997</v>
      </c>
      <c r="G1869">
        <f t="shared" si="33"/>
        <v>10</v>
      </c>
    </row>
    <row r="1870" spans="1:7" x14ac:dyDescent="0.3">
      <c r="A1870" s="2">
        <v>3972</v>
      </c>
      <c r="B1870" s="9">
        <v>1869</v>
      </c>
      <c r="E1870" s="2">
        <v>0.96976899999999999</v>
      </c>
      <c r="F1870" s="3">
        <v>9.6976899999999997</v>
      </c>
      <c r="G1870">
        <f t="shared" si="33"/>
        <v>10</v>
      </c>
    </row>
    <row r="1871" spans="1:7" x14ac:dyDescent="0.3">
      <c r="A1871" s="2">
        <v>3974</v>
      </c>
      <c r="B1871" s="9">
        <v>1870</v>
      </c>
      <c r="E1871" s="2">
        <v>1.0159499999999999</v>
      </c>
      <c r="F1871" s="3">
        <v>533.37300000000005</v>
      </c>
      <c r="G1871">
        <f t="shared" si="33"/>
        <v>525</v>
      </c>
    </row>
    <row r="1872" spans="1:7" x14ac:dyDescent="0.3">
      <c r="A1872" s="2">
        <v>3975</v>
      </c>
      <c r="B1872" s="9">
        <v>1871</v>
      </c>
      <c r="E1872" s="2">
        <v>1.0152000000000001</v>
      </c>
      <c r="F1872" s="3">
        <v>532.98</v>
      </c>
      <c r="G1872">
        <f t="shared" si="33"/>
        <v>525</v>
      </c>
    </row>
    <row r="1873" spans="1:7" x14ac:dyDescent="0.3">
      <c r="A1873" s="2">
        <v>3976</v>
      </c>
      <c r="B1873" s="9">
        <v>1872</v>
      </c>
      <c r="E1873" s="2">
        <v>0.96905399999999997</v>
      </c>
      <c r="F1873" s="3">
        <v>15.262600000000001</v>
      </c>
      <c r="G1873">
        <f t="shared" si="33"/>
        <v>16</v>
      </c>
    </row>
    <row r="1874" spans="1:7" x14ac:dyDescent="0.3">
      <c r="A1874" s="2">
        <v>3978</v>
      </c>
      <c r="B1874" s="9">
        <v>1873</v>
      </c>
      <c r="E1874" s="2">
        <v>0.96905399999999997</v>
      </c>
      <c r="F1874" s="3">
        <v>15.262600000000001</v>
      </c>
      <c r="G1874">
        <f t="shared" si="33"/>
        <v>16</v>
      </c>
    </row>
    <row r="1875" spans="1:7" x14ac:dyDescent="0.3">
      <c r="A1875" s="2">
        <v>3980</v>
      </c>
      <c r="B1875" s="9">
        <v>1874</v>
      </c>
      <c r="E1875" s="2">
        <v>0.96905399999999997</v>
      </c>
      <c r="F1875" s="3">
        <v>15.262600000000001</v>
      </c>
      <c r="G1875">
        <f t="shared" si="33"/>
        <v>16</v>
      </c>
    </row>
    <row r="1876" spans="1:7" x14ac:dyDescent="0.3">
      <c r="A1876" s="2">
        <v>3982</v>
      </c>
      <c r="B1876" s="9">
        <v>1875</v>
      </c>
      <c r="E1876" s="2">
        <v>0.95977100000000004</v>
      </c>
      <c r="F1876" s="3">
        <v>15.116400000000001</v>
      </c>
      <c r="G1876">
        <f t="shared" si="33"/>
        <v>16</v>
      </c>
    </row>
    <row r="1877" spans="1:7" x14ac:dyDescent="0.3">
      <c r="A1877" s="2">
        <v>3983</v>
      </c>
      <c r="B1877" s="9">
        <v>1876</v>
      </c>
      <c r="E1877" s="2">
        <v>0.957986</v>
      </c>
      <c r="F1877" s="3">
        <v>15.0883</v>
      </c>
      <c r="G1877">
        <f t="shared" si="33"/>
        <v>16</v>
      </c>
    </row>
    <row r="1878" spans="1:7" x14ac:dyDescent="0.3">
      <c r="A1878" s="2">
        <v>3984</v>
      </c>
      <c r="B1878" s="9">
        <v>1877</v>
      </c>
      <c r="E1878" s="2">
        <v>1.0125500000000001</v>
      </c>
      <c r="F1878" s="3">
        <v>531.58900000000006</v>
      </c>
      <c r="G1878">
        <f t="shared" si="33"/>
        <v>525</v>
      </c>
    </row>
    <row r="1879" spans="1:7" x14ac:dyDescent="0.3">
      <c r="A1879" s="2">
        <v>3985</v>
      </c>
      <c r="B1879" s="9">
        <v>1878</v>
      </c>
      <c r="E1879" s="2">
        <v>1.01657</v>
      </c>
      <c r="F1879" s="3">
        <v>18.298300000000001</v>
      </c>
      <c r="G1879">
        <f t="shared" si="33"/>
        <v>18</v>
      </c>
    </row>
    <row r="1880" spans="1:7" x14ac:dyDescent="0.3">
      <c r="A1880" s="2">
        <v>3990</v>
      </c>
      <c r="B1880" s="9">
        <v>1879</v>
      </c>
      <c r="E1880" s="2">
        <v>1.0142100000000001</v>
      </c>
      <c r="F1880" s="3">
        <v>18.255800000000001</v>
      </c>
      <c r="G1880">
        <f t="shared" si="33"/>
        <v>18</v>
      </c>
    </row>
    <row r="1881" spans="1:7" x14ac:dyDescent="0.3">
      <c r="A1881" s="2">
        <v>3991</v>
      </c>
      <c r="B1881" s="9">
        <v>1880</v>
      </c>
      <c r="E1881" s="2">
        <v>1.0098100000000001</v>
      </c>
      <c r="F1881" s="3">
        <v>530.15</v>
      </c>
      <c r="G1881">
        <f t="shared" si="33"/>
        <v>525</v>
      </c>
    </row>
    <row r="1882" spans="1:7" x14ac:dyDescent="0.3">
      <c r="A1882" s="2">
        <v>3992</v>
      </c>
      <c r="B1882" s="9">
        <v>1881</v>
      </c>
      <c r="E1882" s="2">
        <v>1.0091600000000001</v>
      </c>
      <c r="F1882" s="3">
        <v>529.80899999999997</v>
      </c>
      <c r="G1882">
        <f t="shared" si="33"/>
        <v>525</v>
      </c>
    </row>
    <row r="1883" spans="1:7" x14ac:dyDescent="0.3">
      <c r="A1883" s="2">
        <v>3993</v>
      </c>
      <c r="B1883" s="9">
        <v>1882</v>
      </c>
      <c r="E1883" s="2">
        <v>1.01156</v>
      </c>
      <c r="F1883" s="3">
        <v>531.07100000000003</v>
      </c>
      <c r="G1883">
        <f t="shared" si="33"/>
        <v>525</v>
      </c>
    </row>
    <row r="1884" spans="1:7" x14ac:dyDescent="0.3">
      <c r="A1884" s="2">
        <v>3994</v>
      </c>
      <c r="B1884" s="9">
        <v>1883</v>
      </c>
      <c r="E1884" s="2">
        <v>0.95391999999999999</v>
      </c>
      <c r="F1884" s="3">
        <v>19.078399999999998</v>
      </c>
      <c r="G1884">
        <f t="shared" si="33"/>
        <v>20</v>
      </c>
    </row>
    <row r="1885" spans="1:7" x14ac:dyDescent="0.3">
      <c r="A1885" s="2">
        <v>3995</v>
      </c>
      <c r="B1885" s="9">
        <v>1884</v>
      </c>
      <c r="E1885" s="2">
        <v>1.0002599999999999</v>
      </c>
      <c r="F1885" s="3">
        <v>230.06</v>
      </c>
      <c r="G1885">
        <f t="shared" si="33"/>
        <v>230</v>
      </c>
    </row>
    <row r="1886" spans="1:7" x14ac:dyDescent="0.3">
      <c r="A1886" s="2">
        <v>3996</v>
      </c>
      <c r="B1886" s="9">
        <v>1885</v>
      </c>
      <c r="E1886" s="2">
        <v>1.01834</v>
      </c>
      <c r="F1886" s="3">
        <v>234.21700000000001</v>
      </c>
      <c r="G1886">
        <f t="shared" si="33"/>
        <v>230</v>
      </c>
    </row>
    <row r="1887" spans="1:7" x14ac:dyDescent="0.3">
      <c r="A1887" s="2">
        <v>3997</v>
      </c>
      <c r="B1887" s="9">
        <v>1886</v>
      </c>
      <c r="E1887" s="2">
        <v>1.17784</v>
      </c>
      <c r="F1887" s="3">
        <v>41.224200000000003</v>
      </c>
      <c r="G1887">
        <f t="shared" si="33"/>
        <v>35</v>
      </c>
    </row>
    <row r="1888" spans="1:7" x14ac:dyDescent="0.3">
      <c r="A1888" s="2">
        <v>4004</v>
      </c>
      <c r="B1888" s="9">
        <v>1887</v>
      </c>
      <c r="E1888" s="2">
        <v>0.98357499999999998</v>
      </c>
      <c r="F1888" s="3">
        <v>19.671500000000002</v>
      </c>
      <c r="G1888">
        <f t="shared" si="33"/>
        <v>20</v>
      </c>
    </row>
    <row r="1889" spans="1:7" x14ac:dyDescent="0.3">
      <c r="A1889" s="2">
        <v>4005</v>
      </c>
      <c r="B1889" s="9">
        <v>1888</v>
      </c>
      <c r="E1889" s="2">
        <v>0.97991700000000004</v>
      </c>
      <c r="F1889" s="3">
        <v>19.598299999999998</v>
      </c>
      <c r="G1889">
        <f t="shared" si="33"/>
        <v>20</v>
      </c>
    </row>
    <row r="1890" spans="1:7" x14ac:dyDescent="0.3">
      <c r="A1890" s="2">
        <v>4006</v>
      </c>
      <c r="B1890" s="9">
        <v>1889</v>
      </c>
      <c r="E1890" s="2">
        <v>1.0037700000000001</v>
      </c>
      <c r="F1890" s="3">
        <v>20.075500000000002</v>
      </c>
      <c r="G1890">
        <f t="shared" si="33"/>
        <v>20</v>
      </c>
    </row>
    <row r="1891" spans="1:7" x14ac:dyDescent="0.3">
      <c r="A1891" s="2">
        <v>4009</v>
      </c>
      <c r="B1891" s="9">
        <v>1890</v>
      </c>
      <c r="E1891" s="2">
        <v>1.0237099999999999</v>
      </c>
      <c r="F1891" s="3">
        <v>537.44500000000005</v>
      </c>
      <c r="G1891">
        <f t="shared" si="33"/>
        <v>525</v>
      </c>
    </row>
    <row r="1892" spans="1:7" x14ac:dyDescent="0.3">
      <c r="A1892" s="2">
        <v>4010</v>
      </c>
      <c r="B1892" s="9">
        <v>1891</v>
      </c>
      <c r="E1892" s="2">
        <v>1.02359</v>
      </c>
      <c r="F1892" s="3">
        <v>537.38599999999997</v>
      </c>
      <c r="G1892">
        <f t="shared" si="33"/>
        <v>525</v>
      </c>
    </row>
    <row r="1893" spans="1:7" x14ac:dyDescent="0.3">
      <c r="A1893" s="2">
        <v>4025</v>
      </c>
      <c r="B1893" s="9">
        <v>1892</v>
      </c>
      <c r="E1893" s="2">
        <v>1.0195799999999999</v>
      </c>
      <c r="F1893" s="3">
        <v>535.279</v>
      </c>
      <c r="G1893">
        <f t="shared" si="33"/>
        <v>525</v>
      </c>
    </row>
    <row r="1894" spans="1:7" x14ac:dyDescent="0.3">
      <c r="A1894" s="2">
        <v>4026</v>
      </c>
      <c r="B1894" s="9">
        <v>1893</v>
      </c>
      <c r="E1894" s="2">
        <v>1.0147999999999999</v>
      </c>
      <c r="F1894" s="3">
        <v>532.77099999999996</v>
      </c>
      <c r="G1894">
        <f t="shared" si="33"/>
        <v>525</v>
      </c>
    </row>
    <row r="1895" spans="1:7" x14ac:dyDescent="0.3">
      <c r="A1895" s="2">
        <v>4045</v>
      </c>
      <c r="B1895" s="9">
        <v>1894</v>
      </c>
      <c r="E1895" s="2">
        <v>0.97856100000000001</v>
      </c>
      <c r="F1895" s="3">
        <v>19.571200000000001</v>
      </c>
      <c r="G1895">
        <f t="shared" si="33"/>
        <v>20</v>
      </c>
    </row>
    <row r="1896" spans="1:7" x14ac:dyDescent="0.3">
      <c r="A1896" s="2">
        <v>4052</v>
      </c>
      <c r="B1896" s="9">
        <v>1895</v>
      </c>
      <c r="E1896" s="2">
        <v>1.0246599999999999</v>
      </c>
      <c r="F1896" s="3">
        <v>537.94600000000003</v>
      </c>
      <c r="G1896">
        <f t="shared" si="33"/>
        <v>525</v>
      </c>
    </row>
    <row r="1897" spans="1:7" x14ac:dyDescent="0.3">
      <c r="A1897" s="2">
        <v>4061</v>
      </c>
      <c r="B1897" s="9">
        <v>1896</v>
      </c>
      <c r="E1897" s="2">
        <v>1.01048</v>
      </c>
      <c r="F1897" s="3">
        <v>530.50099999999998</v>
      </c>
      <c r="G1897">
        <f t="shared" si="33"/>
        <v>525</v>
      </c>
    </row>
    <row r="1898" spans="1:7" x14ac:dyDescent="0.3">
      <c r="A1898" s="2">
        <v>4062</v>
      </c>
      <c r="B1898" s="9">
        <v>1897</v>
      </c>
      <c r="E1898" s="2">
        <v>1.0083500000000001</v>
      </c>
      <c r="F1898" s="3">
        <v>10.083500000000001</v>
      </c>
      <c r="G1898">
        <f t="shared" si="33"/>
        <v>10</v>
      </c>
    </row>
    <row r="1899" spans="1:7" x14ac:dyDescent="0.3">
      <c r="A1899" s="2">
        <v>4063</v>
      </c>
      <c r="B1899" s="9">
        <v>1898</v>
      </c>
      <c r="E1899" s="2">
        <v>0.99035700000000004</v>
      </c>
      <c r="F1899" s="3">
        <v>227.78200000000001</v>
      </c>
      <c r="G1899">
        <f t="shared" si="33"/>
        <v>230</v>
      </c>
    </row>
    <row r="1900" spans="1:7" x14ac:dyDescent="0.3">
      <c r="A1900" s="2">
        <v>4064</v>
      </c>
      <c r="B1900" s="9">
        <v>1899</v>
      </c>
      <c r="E1900" s="2">
        <v>1.04305</v>
      </c>
      <c r="F1900" s="3">
        <v>28.162400000000002</v>
      </c>
      <c r="G1900">
        <f t="shared" si="33"/>
        <v>27</v>
      </c>
    </row>
    <row r="1901" spans="1:7" x14ac:dyDescent="0.3">
      <c r="A1901" s="2">
        <v>4065</v>
      </c>
      <c r="B1901" s="9">
        <v>1900</v>
      </c>
      <c r="E1901" s="2">
        <v>1.01522</v>
      </c>
      <c r="F1901" s="3">
        <v>532.98800000000006</v>
      </c>
      <c r="G1901">
        <f t="shared" si="33"/>
        <v>525</v>
      </c>
    </row>
    <row r="1902" spans="1:7" x14ac:dyDescent="0.3">
      <c r="A1902" s="2">
        <v>4066</v>
      </c>
      <c r="B1902" s="9">
        <v>1901</v>
      </c>
      <c r="E1902" s="2">
        <v>1.01424</v>
      </c>
      <c r="F1902" s="3">
        <v>532.47400000000005</v>
      </c>
      <c r="G1902">
        <f t="shared" si="33"/>
        <v>525</v>
      </c>
    </row>
    <row r="1903" spans="1:7" x14ac:dyDescent="0.3">
      <c r="A1903" s="2">
        <v>4067</v>
      </c>
      <c r="B1903" s="9">
        <v>1902</v>
      </c>
      <c r="E1903" s="2">
        <v>1.0094799999999999</v>
      </c>
      <c r="F1903" s="3">
        <v>529.97900000000004</v>
      </c>
      <c r="G1903">
        <f t="shared" si="33"/>
        <v>525</v>
      </c>
    </row>
    <row r="1904" spans="1:7" x14ac:dyDescent="0.3">
      <c r="A1904" s="2">
        <v>4068</v>
      </c>
      <c r="B1904" s="9">
        <v>1903</v>
      </c>
      <c r="E1904" s="2">
        <v>1.0202</v>
      </c>
      <c r="F1904" s="3">
        <v>535.60400000000004</v>
      </c>
      <c r="G1904">
        <f t="shared" si="33"/>
        <v>525</v>
      </c>
    </row>
    <row r="1905" spans="1:7" x14ac:dyDescent="0.3">
      <c r="A1905" s="2">
        <v>4069</v>
      </c>
      <c r="B1905" s="9">
        <v>1904</v>
      </c>
      <c r="E1905" s="2">
        <v>1.02014</v>
      </c>
      <c r="F1905" s="3">
        <v>535.57600000000002</v>
      </c>
      <c r="G1905">
        <f t="shared" si="33"/>
        <v>525</v>
      </c>
    </row>
    <row r="1906" spans="1:7" x14ac:dyDescent="0.3">
      <c r="A1906" s="2">
        <v>4070</v>
      </c>
      <c r="B1906" s="9">
        <v>1905</v>
      </c>
      <c r="E1906" s="2">
        <v>1.01512</v>
      </c>
      <c r="F1906" s="3">
        <v>532.93600000000004</v>
      </c>
      <c r="G1906">
        <f t="shared" si="33"/>
        <v>525</v>
      </c>
    </row>
    <row r="1907" spans="1:7" x14ac:dyDescent="0.3">
      <c r="A1907" s="2">
        <v>4071</v>
      </c>
      <c r="B1907" s="9">
        <v>1906</v>
      </c>
      <c r="E1907" s="2">
        <v>1.01498</v>
      </c>
      <c r="F1907" s="3">
        <v>532.86699999999996</v>
      </c>
      <c r="G1907">
        <f t="shared" si="33"/>
        <v>525</v>
      </c>
    </row>
    <row r="1908" spans="1:7" x14ac:dyDescent="0.3">
      <c r="A1908" s="2">
        <v>4072</v>
      </c>
      <c r="B1908" s="9">
        <v>1907</v>
      </c>
      <c r="E1908" s="2">
        <v>0.99332200000000004</v>
      </c>
      <c r="F1908" s="3">
        <v>19.866399999999999</v>
      </c>
      <c r="G1908">
        <f t="shared" si="33"/>
        <v>20</v>
      </c>
    </row>
    <row r="1909" spans="1:7" x14ac:dyDescent="0.3">
      <c r="A1909" s="2">
        <v>4073</v>
      </c>
      <c r="B1909" s="9">
        <v>1908</v>
      </c>
      <c r="E1909" s="2">
        <v>1.01041</v>
      </c>
      <c r="F1909" s="3">
        <v>530.46299999999997</v>
      </c>
      <c r="G1909">
        <f t="shared" si="33"/>
        <v>525</v>
      </c>
    </row>
    <row r="1910" spans="1:7" x14ac:dyDescent="0.3">
      <c r="A1910" s="2">
        <v>4074</v>
      </c>
      <c r="B1910" s="9">
        <v>1909</v>
      </c>
      <c r="E1910" s="2">
        <v>1.0073000000000001</v>
      </c>
      <c r="F1910" s="3">
        <v>528.83299999999997</v>
      </c>
      <c r="G1910">
        <f t="shared" si="33"/>
        <v>525</v>
      </c>
    </row>
    <row r="1911" spans="1:7" x14ac:dyDescent="0.3">
      <c r="A1911" s="2">
        <v>4075</v>
      </c>
      <c r="B1911" s="9">
        <v>1910</v>
      </c>
      <c r="E1911" s="2">
        <v>1.00543</v>
      </c>
      <c r="F1911" s="3">
        <v>527.85199999999998</v>
      </c>
      <c r="G1911">
        <f t="shared" si="33"/>
        <v>525</v>
      </c>
    </row>
    <row r="1912" spans="1:7" x14ac:dyDescent="0.3">
      <c r="A1912" s="2">
        <v>4076</v>
      </c>
      <c r="B1912" s="9">
        <v>1911</v>
      </c>
      <c r="E1912" s="2">
        <v>0.99579300000000004</v>
      </c>
      <c r="F1912" s="3">
        <v>229.03200000000001</v>
      </c>
      <c r="G1912">
        <f t="shared" si="33"/>
        <v>230</v>
      </c>
    </row>
    <row r="1913" spans="1:7" x14ac:dyDescent="0.3">
      <c r="A1913" s="2">
        <v>4077</v>
      </c>
      <c r="B1913" s="9">
        <v>1912</v>
      </c>
      <c r="E1913" s="2">
        <v>0.99853800000000004</v>
      </c>
      <c r="F1913" s="3">
        <v>229.66399999999999</v>
      </c>
      <c r="G1913">
        <f t="shared" si="33"/>
        <v>230</v>
      </c>
    </row>
    <row r="1914" spans="1:7" x14ac:dyDescent="0.3">
      <c r="A1914" s="2">
        <v>4078</v>
      </c>
      <c r="B1914" s="9">
        <v>1913</v>
      </c>
      <c r="E1914" s="2">
        <v>1.0154700000000001</v>
      </c>
      <c r="F1914" s="3">
        <v>533.12199999999996</v>
      </c>
      <c r="G1914">
        <f t="shared" si="33"/>
        <v>525</v>
      </c>
    </row>
    <row r="1915" spans="1:7" x14ac:dyDescent="0.3">
      <c r="A1915" s="2">
        <v>4079</v>
      </c>
      <c r="B1915" s="9">
        <v>1914</v>
      </c>
      <c r="E1915" s="2">
        <v>0.99063299999999999</v>
      </c>
      <c r="F1915" s="3">
        <v>227.846</v>
      </c>
      <c r="G1915">
        <f t="shared" si="33"/>
        <v>230</v>
      </c>
    </row>
    <row r="1916" spans="1:7" x14ac:dyDescent="0.3">
      <c r="A1916" s="2">
        <v>4086</v>
      </c>
      <c r="B1916" s="9">
        <v>1915</v>
      </c>
      <c r="E1916" s="2">
        <v>1.0015099999999999</v>
      </c>
      <c r="F1916" s="3">
        <v>230.34700000000001</v>
      </c>
      <c r="G1916">
        <f t="shared" si="33"/>
        <v>230</v>
      </c>
    </row>
    <row r="1917" spans="1:7" x14ac:dyDescent="0.3">
      <c r="A1917" s="2">
        <v>4087</v>
      </c>
      <c r="B1917" s="9">
        <v>1916</v>
      </c>
      <c r="E1917" s="2">
        <v>1.01664</v>
      </c>
      <c r="F1917" s="3">
        <v>10.166399999999999</v>
      </c>
      <c r="G1917">
        <f t="shared" si="33"/>
        <v>10</v>
      </c>
    </row>
    <row r="1918" spans="1:7" x14ac:dyDescent="0.3">
      <c r="A1918" s="2">
        <v>4088</v>
      </c>
      <c r="B1918" s="9">
        <v>1917</v>
      </c>
      <c r="E1918" s="2">
        <v>1.01044</v>
      </c>
      <c r="F1918" s="3">
        <v>10.1044</v>
      </c>
      <c r="G1918">
        <f t="shared" si="33"/>
        <v>10</v>
      </c>
    </row>
    <row r="1919" spans="1:7" x14ac:dyDescent="0.3">
      <c r="A1919" s="2">
        <v>4089</v>
      </c>
      <c r="B1919" s="9">
        <v>1918</v>
      </c>
      <c r="E1919" s="2">
        <v>0.99822200000000005</v>
      </c>
      <c r="F1919" s="3">
        <v>229.59100000000001</v>
      </c>
      <c r="G1919">
        <f t="shared" si="33"/>
        <v>230</v>
      </c>
    </row>
    <row r="1920" spans="1:7" x14ac:dyDescent="0.3">
      <c r="A1920" s="2">
        <v>4090</v>
      </c>
      <c r="B1920" s="9">
        <v>1919</v>
      </c>
      <c r="E1920" s="2">
        <v>0.99748199999999998</v>
      </c>
      <c r="F1920" s="3">
        <v>229.42099999999999</v>
      </c>
      <c r="G1920">
        <f t="shared" si="33"/>
        <v>230</v>
      </c>
    </row>
    <row r="1921" spans="1:7" x14ac:dyDescent="0.3">
      <c r="A1921" s="2">
        <v>4091</v>
      </c>
      <c r="B1921" s="9">
        <v>1920</v>
      </c>
      <c r="E1921" s="2">
        <v>0.99682199999999999</v>
      </c>
      <c r="F1921" s="3">
        <v>229.26900000000001</v>
      </c>
      <c r="G1921">
        <f t="shared" si="33"/>
        <v>230</v>
      </c>
    </row>
    <row r="1922" spans="1:7" x14ac:dyDescent="0.3">
      <c r="A1922" s="2">
        <v>4092</v>
      </c>
      <c r="B1922" s="9">
        <v>1921</v>
      </c>
      <c r="E1922" s="2">
        <v>0.99124000000000001</v>
      </c>
      <c r="F1922" s="3">
        <v>9.9123999999999999</v>
      </c>
      <c r="G1922">
        <f t="shared" ref="G1922:G1985" si="34">ROUND(F1922/E1922,0)</f>
        <v>10</v>
      </c>
    </row>
    <row r="1923" spans="1:7" x14ac:dyDescent="0.3">
      <c r="A1923" s="2">
        <v>4093</v>
      </c>
      <c r="B1923" s="9">
        <v>1922</v>
      </c>
      <c r="E1923" s="2">
        <v>0.99005399999999999</v>
      </c>
      <c r="F1923" s="3">
        <v>9.9005399999999995</v>
      </c>
      <c r="G1923">
        <f t="shared" si="34"/>
        <v>10</v>
      </c>
    </row>
    <row r="1924" spans="1:7" x14ac:dyDescent="0.3">
      <c r="A1924" s="2">
        <v>4094</v>
      </c>
      <c r="B1924" s="9">
        <v>1923</v>
      </c>
      <c r="E1924" s="2">
        <v>0.99277000000000004</v>
      </c>
      <c r="F1924" s="3">
        <v>9.9276999999999997</v>
      </c>
      <c r="G1924">
        <f t="shared" si="34"/>
        <v>10</v>
      </c>
    </row>
    <row r="1925" spans="1:7" x14ac:dyDescent="0.3">
      <c r="A1925" s="2">
        <v>4095</v>
      </c>
      <c r="B1925" s="9">
        <v>1924</v>
      </c>
      <c r="E1925" s="2">
        <v>1.0049300000000001</v>
      </c>
      <c r="F1925" s="3">
        <v>231.13499999999999</v>
      </c>
      <c r="G1925">
        <f t="shared" si="34"/>
        <v>230</v>
      </c>
    </row>
    <row r="1926" spans="1:7" x14ac:dyDescent="0.3">
      <c r="A1926" s="2">
        <v>4096</v>
      </c>
      <c r="B1926" s="9">
        <v>1925</v>
      </c>
      <c r="E1926" s="2">
        <v>0.99263199999999996</v>
      </c>
      <c r="F1926" s="3">
        <v>9.9263200000000005</v>
      </c>
      <c r="G1926">
        <f t="shared" si="34"/>
        <v>10</v>
      </c>
    </row>
    <row r="1927" spans="1:7" x14ac:dyDescent="0.3">
      <c r="A1927" s="2">
        <v>4098</v>
      </c>
      <c r="B1927" s="9">
        <v>1926</v>
      </c>
      <c r="E1927" s="2">
        <v>1.00074</v>
      </c>
      <c r="F1927" s="3">
        <v>10.007400000000001</v>
      </c>
      <c r="G1927">
        <f t="shared" si="34"/>
        <v>10</v>
      </c>
    </row>
    <row r="1928" spans="1:7" x14ac:dyDescent="0.3">
      <c r="A1928" s="2">
        <v>4100</v>
      </c>
      <c r="B1928" s="9">
        <v>1927</v>
      </c>
      <c r="E1928" s="2">
        <v>0.95158299999999996</v>
      </c>
      <c r="F1928" s="3">
        <v>9.5158299999999993</v>
      </c>
      <c r="G1928">
        <f t="shared" si="34"/>
        <v>10</v>
      </c>
    </row>
    <row r="1929" spans="1:7" x14ac:dyDescent="0.3">
      <c r="A1929" s="2">
        <v>4101</v>
      </c>
      <c r="B1929" s="9">
        <v>1928</v>
      </c>
      <c r="E1929" s="2">
        <v>0.95158299999999996</v>
      </c>
      <c r="F1929" s="3">
        <v>9.5158299999999993</v>
      </c>
      <c r="G1929">
        <f t="shared" si="34"/>
        <v>10</v>
      </c>
    </row>
    <row r="1930" spans="1:7" x14ac:dyDescent="0.3">
      <c r="A1930" s="2">
        <v>4102</v>
      </c>
      <c r="B1930" s="9">
        <v>1929</v>
      </c>
      <c r="E1930" s="2">
        <v>0.95158299999999996</v>
      </c>
      <c r="F1930" s="3">
        <v>9.5158299999999993</v>
      </c>
      <c r="G1930">
        <f t="shared" si="34"/>
        <v>10</v>
      </c>
    </row>
    <row r="1931" spans="1:7" x14ac:dyDescent="0.3">
      <c r="A1931" s="2">
        <v>4103</v>
      </c>
      <c r="B1931" s="9">
        <v>1930</v>
      </c>
      <c r="E1931" s="2">
        <v>0.99916199999999999</v>
      </c>
      <c r="F1931" s="3">
        <v>9.9916199999999993</v>
      </c>
      <c r="G1931">
        <f t="shared" si="34"/>
        <v>10</v>
      </c>
    </row>
    <row r="1932" spans="1:7" x14ac:dyDescent="0.3">
      <c r="A1932" s="2">
        <v>4104</v>
      </c>
      <c r="B1932" s="9">
        <v>1931</v>
      </c>
      <c r="E1932" s="2">
        <v>1.0012300000000001</v>
      </c>
      <c r="F1932" s="3">
        <v>230.28299999999999</v>
      </c>
      <c r="G1932">
        <f t="shared" si="34"/>
        <v>230</v>
      </c>
    </row>
    <row r="1933" spans="1:7" x14ac:dyDescent="0.3">
      <c r="A1933" s="2">
        <v>4105</v>
      </c>
      <c r="B1933" s="9">
        <v>1932</v>
      </c>
      <c r="E1933" s="2">
        <v>0.95158299999999996</v>
      </c>
      <c r="F1933" s="3">
        <v>9.5158299999999993</v>
      </c>
      <c r="G1933">
        <f t="shared" si="34"/>
        <v>10</v>
      </c>
    </row>
    <row r="1934" spans="1:7" x14ac:dyDescent="0.3">
      <c r="A1934" s="2">
        <v>4106</v>
      </c>
      <c r="B1934" s="9">
        <v>1933</v>
      </c>
      <c r="E1934" s="2">
        <v>0.95631299999999997</v>
      </c>
      <c r="F1934" s="3">
        <v>13.197100000000001</v>
      </c>
      <c r="G1934">
        <f t="shared" si="34"/>
        <v>14</v>
      </c>
    </row>
    <row r="1935" spans="1:7" x14ac:dyDescent="0.3">
      <c r="A1935" s="2">
        <v>4108</v>
      </c>
      <c r="B1935" s="9">
        <v>1934</v>
      </c>
      <c r="E1935" s="2">
        <v>0.95631299999999997</v>
      </c>
      <c r="F1935" s="3">
        <v>13.197100000000001</v>
      </c>
      <c r="G1935">
        <f t="shared" si="34"/>
        <v>14</v>
      </c>
    </row>
    <row r="1936" spans="1:7" x14ac:dyDescent="0.3">
      <c r="A1936" s="2">
        <v>4110</v>
      </c>
      <c r="B1936" s="9">
        <v>1935</v>
      </c>
      <c r="E1936" s="2">
        <v>0.95631299999999997</v>
      </c>
      <c r="F1936" s="3">
        <v>13.197100000000001</v>
      </c>
      <c r="G1936">
        <f t="shared" si="34"/>
        <v>14</v>
      </c>
    </row>
    <row r="1937" spans="1:7" x14ac:dyDescent="0.3">
      <c r="A1937" s="2">
        <v>4112</v>
      </c>
      <c r="B1937" s="9">
        <v>1936</v>
      </c>
      <c r="E1937" s="2">
        <v>1.00621</v>
      </c>
      <c r="F1937" s="3">
        <v>231.428</v>
      </c>
      <c r="G1937">
        <f t="shared" si="34"/>
        <v>230</v>
      </c>
    </row>
    <row r="1938" spans="1:7" x14ac:dyDescent="0.3">
      <c r="A1938" s="2">
        <v>4113</v>
      </c>
      <c r="B1938" s="9">
        <v>1937</v>
      </c>
      <c r="E1938" s="2">
        <v>0.99886299999999995</v>
      </c>
      <c r="F1938" s="3">
        <v>229.739</v>
      </c>
      <c r="G1938">
        <f t="shared" si="34"/>
        <v>230</v>
      </c>
    </row>
    <row r="1939" spans="1:7" x14ac:dyDescent="0.3">
      <c r="A1939" s="2">
        <v>4114</v>
      </c>
      <c r="B1939" s="9">
        <v>1938</v>
      </c>
      <c r="E1939" s="2">
        <v>0.99551500000000004</v>
      </c>
      <c r="F1939" s="3">
        <v>228.96799999999999</v>
      </c>
      <c r="G1939">
        <f t="shared" si="34"/>
        <v>230</v>
      </c>
    </row>
    <row r="1940" spans="1:7" x14ac:dyDescent="0.3">
      <c r="A1940" s="2">
        <v>4117</v>
      </c>
      <c r="B1940" s="9">
        <v>1939</v>
      </c>
      <c r="E1940" s="2">
        <v>1.00343</v>
      </c>
      <c r="F1940" s="3">
        <v>230.79</v>
      </c>
      <c r="G1940">
        <f t="shared" si="34"/>
        <v>230</v>
      </c>
    </row>
    <row r="1941" spans="1:7" x14ac:dyDescent="0.3">
      <c r="A1941" s="2">
        <v>4118</v>
      </c>
      <c r="B1941" s="9">
        <v>1940</v>
      </c>
      <c r="E1941" s="2">
        <v>1.0068699999999999</v>
      </c>
      <c r="F1941" s="3">
        <v>231.58099999999999</v>
      </c>
      <c r="G1941">
        <f t="shared" si="34"/>
        <v>230</v>
      </c>
    </row>
    <row r="1942" spans="1:7" x14ac:dyDescent="0.3">
      <c r="A1942" s="2">
        <v>4121</v>
      </c>
      <c r="B1942" s="9">
        <v>1941</v>
      </c>
      <c r="E1942" s="2">
        <v>1.0016799999999999</v>
      </c>
      <c r="F1942" s="3">
        <v>230.387</v>
      </c>
      <c r="G1942">
        <f t="shared" si="34"/>
        <v>230</v>
      </c>
    </row>
    <row r="1943" spans="1:7" x14ac:dyDescent="0.3">
      <c r="A1943" s="2">
        <v>4124</v>
      </c>
      <c r="B1943" s="9">
        <v>1942</v>
      </c>
      <c r="E1943" s="2">
        <v>0.99701799999999996</v>
      </c>
      <c r="F1943" s="3">
        <v>229.31399999999999</v>
      </c>
      <c r="G1943">
        <f t="shared" si="34"/>
        <v>230</v>
      </c>
    </row>
    <row r="1944" spans="1:7" x14ac:dyDescent="0.3">
      <c r="A1944" s="2">
        <v>4125</v>
      </c>
      <c r="B1944" s="9">
        <v>1943</v>
      </c>
      <c r="E1944" s="2">
        <v>0.96532600000000002</v>
      </c>
      <c r="F1944" s="3">
        <v>9.6532599999999995</v>
      </c>
      <c r="G1944">
        <f t="shared" si="34"/>
        <v>10</v>
      </c>
    </row>
    <row r="1945" spans="1:7" x14ac:dyDescent="0.3">
      <c r="A1945" s="2">
        <v>4126</v>
      </c>
      <c r="B1945" s="9">
        <v>1944</v>
      </c>
      <c r="E1945" s="2">
        <v>0.96556299999999995</v>
      </c>
      <c r="F1945" s="3">
        <v>9.6556300000000004</v>
      </c>
      <c r="G1945">
        <f t="shared" si="34"/>
        <v>10</v>
      </c>
    </row>
    <row r="1946" spans="1:7" x14ac:dyDescent="0.3">
      <c r="A1946" s="2">
        <v>4127</v>
      </c>
      <c r="B1946" s="9">
        <v>1945</v>
      </c>
      <c r="E1946" s="2">
        <v>0.96454200000000001</v>
      </c>
      <c r="F1946" s="3">
        <v>9.6454199999999997</v>
      </c>
      <c r="G1946">
        <f t="shared" si="34"/>
        <v>10</v>
      </c>
    </row>
    <row r="1947" spans="1:7" x14ac:dyDescent="0.3">
      <c r="A1947" s="2">
        <v>4128</v>
      </c>
      <c r="B1947" s="9">
        <v>1946</v>
      </c>
      <c r="E1947" s="2">
        <v>0.96452899999999997</v>
      </c>
      <c r="F1947" s="3">
        <v>9.6452899999999993</v>
      </c>
      <c r="G1947">
        <f t="shared" si="34"/>
        <v>10</v>
      </c>
    </row>
    <row r="1948" spans="1:7" x14ac:dyDescent="0.3">
      <c r="A1948" s="2">
        <v>4129</v>
      </c>
      <c r="B1948" s="9">
        <v>1947</v>
      </c>
      <c r="E1948" s="2">
        <v>0.98743300000000001</v>
      </c>
      <c r="F1948" s="3">
        <v>227.10900000000001</v>
      </c>
      <c r="G1948">
        <f t="shared" si="34"/>
        <v>230</v>
      </c>
    </row>
    <row r="1949" spans="1:7" x14ac:dyDescent="0.3">
      <c r="A1949" s="2">
        <v>4130</v>
      </c>
      <c r="B1949" s="9">
        <v>1948</v>
      </c>
      <c r="E1949" s="2">
        <v>1.00068</v>
      </c>
      <c r="F1949" s="3">
        <v>115.078</v>
      </c>
      <c r="G1949">
        <f t="shared" si="34"/>
        <v>115</v>
      </c>
    </row>
    <row r="1950" spans="1:7" x14ac:dyDescent="0.3">
      <c r="A1950" s="2">
        <v>4132</v>
      </c>
      <c r="B1950" s="9">
        <v>1949</v>
      </c>
      <c r="E1950" s="2">
        <v>0.95480799999999999</v>
      </c>
      <c r="F1950" s="3">
        <v>15.0382</v>
      </c>
      <c r="G1950">
        <f t="shared" si="34"/>
        <v>16</v>
      </c>
    </row>
    <row r="1951" spans="1:7" x14ac:dyDescent="0.3">
      <c r="A1951" s="2">
        <v>4134</v>
      </c>
      <c r="B1951" s="9">
        <v>1950</v>
      </c>
      <c r="E1951" s="2">
        <v>0.94956099999999999</v>
      </c>
      <c r="F1951" s="3">
        <v>14.9556</v>
      </c>
      <c r="G1951">
        <f t="shared" si="34"/>
        <v>16</v>
      </c>
    </row>
    <row r="1952" spans="1:7" x14ac:dyDescent="0.3">
      <c r="A1952" s="2">
        <v>4135</v>
      </c>
      <c r="B1952" s="9">
        <v>1951</v>
      </c>
      <c r="E1952" s="2">
        <v>1.00441</v>
      </c>
      <c r="F1952" s="3">
        <v>231.01499999999999</v>
      </c>
      <c r="G1952">
        <f t="shared" si="34"/>
        <v>230</v>
      </c>
    </row>
    <row r="1953" spans="1:7" x14ac:dyDescent="0.3">
      <c r="A1953" s="2">
        <v>4136</v>
      </c>
      <c r="B1953" s="9">
        <v>1952</v>
      </c>
      <c r="E1953" s="2">
        <v>1.0044599999999999</v>
      </c>
      <c r="F1953" s="3">
        <v>231.02600000000001</v>
      </c>
      <c r="G1953">
        <f t="shared" si="34"/>
        <v>230</v>
      </c>
    </row>
    <row r="1954" spans="1:7" x14ac:dyDescent="0.3">
      <c r="A1954" s="2">
        <v>4137</v>
      </c>
      <c r="B1954" s="9">
        <v>1953</v>
      </c>
      <c r="E1954" s="2">
        <v>0.972557</v>
      </c>
      <c r="F1954" s="3">
        <v>10.2118</v>
      </c>
      <c r="G1954">
        <f t="shared" si="34"/>
        <v>10</v>
      </c>
    </row>
    <row r="1955" spans="1:7" x14ac:dyDescent="0.3">
      <c r="A1955" s="2">
        <v>4142</v>
      </c>
      <c r="B1955" s="9">
        <v>1954</v>
      </c>
      <c r="E1955" s="2">
        <v>0.95106000000000002</v>
      </c>
      <c r="F1955" s="3">
        <v>13.124599999999999</v>
      </c>
      <c r="G1955">
        <f t="shared" si="34"/>
        <v>14</v>
      </c>
    </row>
    <row r="1956" spans="1:7" x14ac:dyDescent="0.3">
      <c r="A1956" s="2">
        <v>4144</v>
      </c>
      <c r="B1956" s="9">
        <v>1955</v>
      </c>
      <c r="E1956" s="2">
        <v>0.95356399999999997</v>
      </c>
      <c r="F1956" s="3">
        <v>13.1592</v>
      </c>
      <c r="G1956">
        <f t="shared" si="34"/>
        <v>14</v>
      </c>
    </row>
    <row r="1957" spans="1:7" x14ac:dyDescent="0.3">
      <c r="A1957" s="2">
        <v>4146</v>
      </c>
      <c r="B1957" s="9">
        <v>1956</v>
      </c>
      <c r="E1957" s="2">
        <v>0.95356600000000002</v>
      </c>
      <c r="F1957" s="3">
        <v>13.1592</v>
      </c>
      <c r="G1957">
        <f t="shared" si="34"/>
        <v>14</v>
      </c>
    </row>
    <row r="1958" spans="1:7" x14ac:dyDescent="0.3">
      <c r="A1958" s="2">
        <v>4148</v>
      </c>
      <c r="B1958" s="9">
        <v>1957</v>
      </c>
      <c r="E1958" s="2">
        <v>1.0037400000000001</v>
      </c>
      <c r="F1958" s="3">
        <v>10.0374</v>
      </c>
      <c r="G1958">
        <f t="shared" si="34"/>
        <v>10</v>
      </c>
    </row>
    <row r="1959" spans="1:7" x14ac:dyDescent="0.3">
      <c r="A1959" s="2">
        <v>4150</v>
      </c>
      <c r="B1959" s="9">
        <v>1958</v>
      </c>
      <c r="E1959" s="2">
        <v>1.0037400000000001</v>
      </c>
      <c r="F1959" s="3">
        <v>10.0374</v>
      </c>
      <c r="G1959">
        <f t="shared" si="34"/>
        <v>10</v>
      </c>
    </row>
    <row r="1960" spans="1:7" x14ac:dyDescent="0.3">
      <c r="A1960" s="2">
        <v>4152</v>
      </c>
      <c r="B1960" s="9">
        <v>1959</v>
      </c>
      <c r="E1960" s="2">
        <v>1.0010699999999999</v>
      </c>
      <c r="F1960" s="3">
        <v>10.0107</v>
      </c>
      <c r="G1960">
        <f t="shared" si="34"/>
        <v>10</v>
      </c>
    </row>
    <row r="1961" spans="1:7" x14ac:dyDescent="0.3">
      <c r="A1961" s="2">
        <v>4153</v>
      </c>
      <c r="B1961" s="9">
        <v>1960</v>
      </c>
      <c r="E1961" s="2">
        <v>1.0058100000000001</v>
      </c>
      <c r="F1961" s="3">
        <v>231.33699999999999</v>
      </c>
      <c r="G1961">
        <f t="shared" si="34"/>
        <v>230</v>
      </c>
    </row>
    <row r="1962" spans="1:7" x14ac:dyDescent="0.3">
      <c r="A1962" s="2">
        <v>4154</v>
      </c>
      <c r="B1962" s="9">
        <v>1961</v>
      </c>
      <c r="E1962" s="2">
        <v>1.0117</v>
      </c>
      <c r="F1962" s="3">
        <v>10.117000000000001</v>
      </c>
      <c r="G1962">
        <f t="shared" si="34"/>
        <v>10</v>
      </c>
    </row>
    <row r="1963" spans="1:7" x14ac:dyDescent="0.3">
      <c r="A1963" s="2">
        <v>4156</v>
      </c>
      <c r="B1963" s="9">
        <v>1962</v>
      </c>
      <c r="E1963" s="2">
        <v>1.01312</v>
      </c>
      <c r="F1963" s="3">
        <v>10.1312</v>
      </c>
      <c r="G1963">
        <f t="shared" si="34"/>
        <v>10</v>
      </c>
    </row>
    <row r="1964" spans="1:7" x14ac:dyDescent="0.3">
      <c r="A1964" s="2">
        <v>4158</v>
      </c>
      <c r="B1964" s="9">
        <v>1963</v>
      </c>
      <c r="E1964" s="2">
        <v>1.0128200000000001</v>
      </c>
      <c r="F1964" s="3">
        <v>10.1282</v>
      </c>
      <c r="G1964">
        <f t="shared" si="34"/>
        <v>10</v>
      </c>
    </row>
    <row r="1965" spans="1:7" x14ac:dyDescent="0.3">
      <c r="A1965" s="2">
        <v>4160</v>
      </c>
      <c r="B1965" s="9">
        <v>1964</v>
      </c>
      <c r="E1965" s="2">
        <v>1.00952</v>
      </c>
      <c r="F1965" s="3">
        <v>232.18899999999999</v>
      </c>
      <c r="G1965">
        <f t="shared" si="34"/>
        <v>230</v>
      </c>
    </row>
    <row r="1966" spans="1:7" x14ac:dyDescent="0.3">
      <c r="A1966" s="2">
        <v>4161</v>
      </c>
      <c r="B1966" s="9">
        <v>1965</v>
      </c>
      <c r="E1966" s="2">
        <v>0.99989399999999995</v>
      </c>
      <c r="F1966" s="3">
        <v>229.976</v>
      </c>
      <c r="G1966">
        <f t="shared" si="34"/>
        <v>230</v>
      </c>
    </row>
    <row r="1967" spans="1:7" x14ac:dyDescent="0.3">
      <c r="A1967" s="2">
        <v>4162</v>
      </c>
      <c r="B1967" s="9">
        <v>1966</v>
      </c>
      <c r="E1967" s="2">
        <v>1.0001899999999999</v>
      </c>
      <c r="F1967" s="3">
        <v>230.04300000000001</v>
      </c>
      <c r="G1967">
        <f t="shared" si="34"/>
        <v>230</v>
      </c>
    </row>
    <row r="1968" spans="1:7" x14ac:dyDescent="0.3">
      <c r="A1968" s="2">
        <v>4163</v>
      </c>
      <c r="B1968" s="9">
        <v>1967</v>
      </c>
      <c r="E1968" s="2">
        <v>0.96136500000000003</v>
      </c>
      <c r="F1968" s="3">
        <v>19.2273</v>
      </c>
      <c r="G1968">
        <f t="shared" si="34"/>
        <v>20</v>
      </c>
    </row>
    <row r="1969" spans="1:7" x14ac:dyDescent="0.3">
      <c r="A1969" s="2">
        <v>4164</v>
      </c>
      <c r="B1969" s="9">
        <v>1968</v>
      </c>
      <c r="E1969" s="2">
        <v>1.00186</v>
      </c>
      <c r="F1969" s="3">
        <v>230.428</v>
      </c>
      <c r="G1969">
        <f t="shared" si="34"/>
        <v>230</v>
      </c>
    </row>
    <row r="1970" spans="1:7" x14ac:dyDescent="0.3">
      <c r="A1970" s="2">
        <v>4165</v>
      </c>
      <c r="B1970" s="9">
        <v>1969</v>
      </c>
      <c r="E1970" s="2">
        <v>0.94144300000000003</v>
      </c>
      <c r="F1970" s="3">
        <v>12.991899999999999</v>
      </c>
      <c r="G1970">
        <f t="shared" si="34"/>
        <v>14</v>
      </c>
    </row>
    <row r="1971" spans="1:7" x14ac:dyDescent="0.3">
      <c r="A1971" s="2">
        <v>4167</v>
      </c>
      <c r="B1971" s="9">
        <v>1970</v>
      </c>
      <c r="E1971" s="2">
        <v>0.94150999999999996</v>
      </c>
      <c r="F1971" s="3">
        <v>12.992800000000001</v>
      </c>
      <c r="G1971">
        <f t="shared" si="34"/>
        <v>14</v>
      </c>
    </row>
    <row r="1972" spans="1:7" x14ac:dyDescent="0.3">
      <c r="A1972" s="2">
        <v>4169</v>
      </c>
      <c r="B1972" s="9">
        <v>1971</v>
      </c>
      <c r="E1972" s="2">
        <v>0.94150999999999996</v>
      </c>
      <c r="F1972" s="3">
        <v>12.992800000000001</v>
      </c>
      <c r="G1972">
        <f t="shared" si="34"/>
        <v>14</v>
      </c>
    </row>
    <row r="1973" spans="1:7" x14ac:dyDescent="0.3">
      <c r="A1973" s="2">
        <v>4171</v>
      </c>
      <c r="B1973" s="9">
        <v>1972</v>
      </c>
      <c r="E1973" s="2">
        <v>0.99063299999999999</v>
      </c>
      <c r="F1973" s="3">
        <v>227.846</v>
      </c>
      <c r="G1973">
        <f t="shared" si="34"/>
        <v>230</v>
      </c>
    </row>
    <row r="1974" spans="1:7" x14ac:dyDescent="0.3">
      <c r="A1974" s="2">
        <v>4172</v>
      </c>
      <c r="B1974" s="9">
        <v>1973</v>
      </c>
      <c r="E1974" s="2">
        <v>0.99889700000000003</v>
      </c>
      <c r="F1974" s="3">
        <v>229.74600000000001</v>
      </c>
      <c r="G1974">
        <f t="shared" si="34"/>
        <v>230</v>
      </c>
    </row>
    <row r="1975" spans="1:7" x14ac:dyDescent="0.3">
      <c r="A1975" s="2">
        <v>4173</v>
      </c>
      <c r="B1975" s="9">
        <v>1974</v>
      </c>
      <c r="E1975" s="2">
        <v>0.99406700000000003</v>
      </c>
      <c r="F1975" s="3">
        <v>228.63499999999999</v>
      </c>
      <c r="G1975">
        <f t="shared" si="34"/>
        <v>230</v>
      </c>
    </row>
    <row r="1976" spans="1:7" x14ac:dyDescent="0.3">
      <c r="A1976" s="2">
        <v>4174</v>
      </c>
      <c r="B1976" s="9">
        <v>1975</v>
      </c>
      <c r="E1976" s="2">
        <v>1.0895600000000001</v>
      </c>
      <c r="F1976" s="3">
        <v>10.8956</v>
      </c>
      <c r="G1976">
        <f t="shared" si="34"/>
        <v>10</v>
      </c>
    </row>
    <row r="1977" spans="1:7" x14ac:dyDescent="0.3">
      <c r="A1977" s="2">
        <v>4176</v>
      </c>
      <c r="B1977" s="9">
        <v>1976</v>
      </c>
      <c r="E1977" s="2">
        <v>1.0895600000000001</v>
      </c>
      <c r="F1977" s="3">
        <v>10.8956</v>
      </c>
      <c r="G1977">
        <f t="shared" si="34"/>
        <v>10</v>
      </c>
    </row>
    <row r="1978" spans="1:7" x14ac:dyDescent="0.3">
      <c r="A1978" s="2">
        <v>4178</v>
      </c>
      <c r="B1978" s="9">
        <v>1977</v>
      </c>
      <c r="E1978" s="2">
        <v>0.99256</v>
      </c>
      <c r="F1978" s="3">
        <v>228.28899999999999</v>
      </c>
      <c r="G1978">
        <f t="shared" si="34"/>
        <v>230</v>
      </c>
    </row>
    <row r="1979" spans="1:7" x14ac:dyDescent="0.3">
      <c r="A1979" s="2">
        <v>4181</v>
      </c>
      <c r="B1979" s="9">
        <v>1978</v>
      </c>
      <c r="E1979" s="2">
        <v>0.96697100000000002</v>
      </c>
      <c r="F1979" s="3">
        <v>13.344200000000001</v>
      </c>
      <c r="G1979">
        <f t="shared" si="34"/>
        <v>14</v>
      </c>
    </row>
    <row r="1980" spans="1:7" x14ac:dyDescent="0.3">
      <c r="A1980" s="2">
        <v>4183</v>
      </c>
      <c r="B1980" s="9">
        <v>1979</v>
      </c>
      <c r="E1980" s="2">
        <v>0.96160800000000002</v>
      </c>
      <c r="F1980" s="3">
        <v>13.270200000000001</v>
      </c>
      <c r="G1980">
        <f t="shared" si="34"/>
        <v>14</v>
      </c>
    </row>
    <row r="1981" spans="1:7" x14ac:dyDescent="0.3">
      <c r="A1981" s="2">
        <v>4185</v>
      </c>
      <c r="B1981" s="9">
        <v>1980</v>
      </c>
      <c r="E1981" s="2">
        <v>0.97936299999999998</v>
      </c>
      <c r="F1981" s="3">
        <v>13.5152</v>
      </c>
      <c r="G1981">
        <f t="shared" si="34"/>
        <v>14</v>
      </c>
    </row>
    <row r="1982" spans="1:7" x14ac:dyDescent="0.3">
      <c r="A1982" s="2">
        <v>4186</v>
      </c>
      <c r="B1982" s="9">
        <v>1981</v>
      </c>
      <c r="E1982" s="2">
        <v>1.01111</v>
      </c>
      <c r="F1982" s="3">
        <v>116.277</v>
      </c>
      <c r="G1982">
        <f t="shared" si="34"/>
        <v>115</v>
      </c>
    </row>
    <row r="1983" spans="1:7" x14ac:dyDescent="0.3">
      <c r="A1983" s="2">
        <v>4187</v>
      </c>
      <c r="B1983" s="9">
        <v>1982</v>
      </c>
      <c r="E1983" s="2">
        <v>1.01335</v>
      </c>
      <c r="F1983" s="3">
        <v>233.071</v>
      </c>
      <c r="G1983">
        <f t="shared" si="34"/>
        <v>230</v>
      </c>
    </row>
    <row r="1984" spans="1:7" x14ac:dyDescent="0.3">
      <c r="A1984" s="2">
        <v>4189</v>
      </c>
      <c r="B1984" s="9">
        <v>1983</v>
      </c>
      <c r="E1984" s="2">
        <v>0.95712299999999995</v>
      </c>
      <c r="F1984" s="3">
        <v>15.0747</v>
      </c>
      <c r="G1984">
        <f t="shared" si="34"/>
        <v>16</v>
      </c>
    </row>
    <row r="1985" spans="1:7" x14ac:dyDescent="0.3">
      <c r="A1985" s="2">
        <v>4190</v>
      </c>
      <c r="B1985" s="9">
        <v>1984</v>
      </c>
      <c r="E1985" s="2">
        <v>0.96029900000000001</v>
      </c>
      <c r="F1985" s="3">
        <v>15.124700000000001</v>
      </c>
      <c r="G1985">
        <f t="shared" si="34"/>
        <v>16</v>
      </c>
    </row>
    <row r="1986" spans="1:7" x14ac:dyDescent="0.3">
      <c r="A1986" s="2">
        <v>4192</v>
      </c>
      <c r="B1986" s="9">
        <v>1985</v>
      </c>
      <c r="E1986" s="2">
        <v>0.96029900000000001</v>
      </c>
      <c r="F1986" s="3">
        <v>15.124700000000001</v>
      </c>
      <c r="G1986">
        <f t="shared" ref="G1986:G2049" si="35">ROUND(F1986/E1986,0)</f>
        <v>16</v>
      </c>
    </row>
    <row r="1987" spans="1:7" x14ac:dyDescent="0.3">
      <c r="A1987" s="2">
        <v>4196</v>
      </c>
      <c r="B1987" s="9">
        <v>1986</v>
      </c>
      <c r="E1987" s="2">
        <v>1.0104</v>
      </c>
      <c r="F1987" s="3">
        <v>232.392</v>
      </c>
      <c r="G1987">
        <f t="shared" si="35"/>
        <v>230</v>
      </c>
    </row>
    <row r="1988" spans="1:7" x14ac:dyDescent="0.3">
      <c r="A1988" s="2">
        <v>4197</v>
      </c>
      <c r="B1988" s="9">
        <v>1987</v>
      </c>
      <c r="E1988" s="2">
        <v>0.98699499999999996</v>
      </c>
      <c r="F1988" s="3">
        <v>227.00899999999999</v>
      </c>
      <c r="G1988">
        <f t="shared" si="35"/>
        <v>230</v>
      </c>
    </row>
    <row r="1989" spans="1:7" x14ac:dyDescent="0.3">
      <c r="A1989" s="2">
        <v>4198</v>
      </c>
      <c r="B1989" s="9">
        <v>1988</v>
      </c>
      <c r="E1989" s="2">
        <v>0.93805300000000003</v>
      </c>
      <c r="F1989" s="3">
        <v>9.3805300000000003</v>
      </c>
      <c r="G1989">
        <f t="shared" si="35"/>
        <v>10</v>
      </c>
    </row>
    <row r="1990" spans="1:7" x14ac:dyDescent="0.3">
      <c r="A1990" s="2">
        <v>4201</v>
      </c>
      <c r="B1990" s="9">
        <v>1989</v>
      </c>
      <c r="E1990" s="2">
        <v>0.95372599999999996</v>
      </c>
      <c r="F1990" s="3">
        <v>9.5372599999999998</v>
      </c>
      <c r="G1990">
        <f t="shared" si="35"/>
        <v>10</v>
      </c>
    </row>
    <row r="1991" spans="1:7" x14ac:dyDescent="0.3">
      <c r="A1991" s="2">
        <v>4203</v>
      </c>
      <c r="B1991" s="9">
        <v>1990</v>
      </c>
      <c r="E1991" s="2">
        <v>0.98836500000000005</v>
      </c>
      <c r="F1991" s="3">
        <v>227.32400000000001</v>
      </c>
      <c r="G1991">
        <f t="shared" si="35"/>
        <v>230</v>
      </c>
    </row>
    <row r="1992" spans="1:7" x14ac:dyDescent="0.3">
      <c r="A1992" s="2">
        <v>4204</v>
      </c>
      <c r="B1992" s="9">
        <v>1991</v>
      </c>
      <c r="E1992" s="2">
        <v>1.0089399999999999</v>
      </c>
      <c r="F1992" s="3">
        <v>529.69500000000005</v>
      </c>
      <c r="G1992">
        <f t="shared" si="35"/>
        <v>525</v>
      </c>
    </row>
    <row r="1993" spans="1:7" x14ac:dyDescent="0.3">
      <c r="A1993" s="2">
        <v>4205</v>
      </c>
      <c r="B1993" s="9">
        <v>1992</v>
      </c>
      <c r="E1993" s="2">
        <v>1.0104900000000001</v>
      </c>
      <c r="F1993" s="3">
        <v>530.51</v>
      </c>
      <c r="G1993">
        <f t="shared" si="35"/>
        <v>525</v>
      </c>
    </row>
    <row r="1994" spans="1:7" x14ac:dyDescent="0.3">
      <c r="A1994" s="2">
        <v>4206</v>
      </c>
      <c r="B1994" s="9">
        <v>1993</v>
      </c>
      <c r="E1994" s="2">
        <v>1.00867</v>
      </c>
      <c r="F1994" s="3">
        <v>529.553</v>
      </c>
      <c r="G1994">
        <f t="shared" si="35"/>
        <v>525</v>
      </c>
    </row>
    <row r="1995" spans="1:7" x14ac:dyDescent="0.3">
      <c r="A1995" s="2">
        <v>4207</v>
      </c>
      <c r="B1995" s="9">
        <v>1994</v>
      </c>
      <c r="E1995" s="2">
        <v>1.0070600000000001</v>
      </c>
      <c r="F1995" s="3">
        <v>231.624</v>
      </c>
      <c r="G1995">
        <f t="shared" si="35"/>
        <v>230</v>
      </c>
    </row>
    <row r="1996" spans="1:7" x14ac:dyDescent="0.3">
      <c r="A1996" s="2">
        <v>4208</v>
      </c>
      <c r="B1996" s="9">
        <v>1995</v>
      </c>
      <c r="E1996" s="2">
        <v>0.98849399999999998</v>
      </c>
      <c r="F1996" s="3">
        <v>227.35400000000001</v>
      </c>
      <c r="G1996">
        <f t="shared" si="35"/>
        <v>230</v>
      </c>
    </row>
    <row r="1997" spans="1:7" x14ac:dyDescent="0.3">
      <c r="A1997" s="2">
        <v>4209</v>
      </c>
      <c r="B1997" s="9">
        <v>1996</v>
      </c>
      <c r="E1997" s="2">
        <v>1.0009300000000001</v>
      </c>
      <c r="F1997" s="3">
        <v>10.0093</v>
      </c>
      <c r="G1997">
        <f t="shared" si="35"/>
        <v>10</v>
      </c>
    </row>
    <row r="1998" spans="1:7" x14ac:dyDescent="0.3">
      <c r="A1998" s="2">
        <v>4211</v>
      </c>
      <c r="B1998" s="9">
        <v>1997</v>
      </c>
      <c r="E1998" s="2">
        <v>0.95194999999999996</v>
      </c>
      <c r="F1998" s="3">
        <v>9.5195000000000007</v>
      </c>
      <c r="G1998">
        <f t="shared" si="35"/>
        <v>10</v>
      </c>
    </row>
    <row r="1999" spans="1:7" x14ac:dyDescent="0.3">
      <c r="A1999" s="2">
        <v>4212</v>
      </c>
      <c r="B1999" s="9">
        <v>1998</v>
      </c>
      <c r="E1999" s="2">
        <v>0.99176699999999995</v>
      </c>
      <c r="F1999" s="3">
        <v>9.9176699999999993</v>
      </c>
      <c r="G1999">
        <f t="shared" si="35"/>
        <v>10</v>
      </c>
    </row>
    <row r="2000" spans="1:7" x14ac:dyDescent="0.3">
      <c r="A2000" s="2">
        <v>4213</v>
      </c>
      <c r="B2000" s="9">
        <v>1999</v>
      </c>
      <c r="E2000" s="2">
        <v>0.96252700000000002</v>
      </c>
      <c r="F2000" s="3">
        <v>9.6252700000000004</v>
      </c>
      <c r="G2000">
        <f t="shared" si="35"/>
        <v>10</v>
      </c>
    </row>
    <row r="2001" spans="1:7" x14ac:dyDescent="0.3">
      <c r="A2001" s="2">
        <v>4215</v>
      </c>
      <c r="B2001" s="9">
        <v>2000</v>
      </c>
      <c r="E2001" s="2">
        <v>1.00048</v>
      </c>
      <c r="F2001" s="3">
        <v>230.11</v>
      </c>
      <c r="G2001">
        <f t="shared" si="35"/>
        <v>230</v>
      </c>
    </row>
    <row r="2002" spans="1:7" x14ac:dyDescent="0.3">
      <c r="A2002" s="2">
        <v>4216</v>
      </c>
      <c r="B2002" s="9">
        <v>2001</v>
      </c>
      <c r="E2002" s="2">
        <v>1.0095799999999999</v>
      </c>
      <c r="F2002" s="3">
        <v>232.203</v>
      </c>
      <c r="G2002">
        <f t="shared" si="35"/>
        <v>230</v>
      </c>
    </row>
    <row r="2003" spans="1:7" x14ac:dyDescent="0.3">
      <c r="A2003" s="2">
        <v>4221</v>
      </c>
      <c r="B2003" s="9">
        <v>2002</v>
      </c>
      <c r="E2003" s="2">
        <v>1.0066600000000001</v>
      </c>
      <c r="F2003" s="3">
        <v>528.495</v>
      </c>
      <c r="G2003">
        <f t="shared" si="35"/>
        <v>525</v>
      </c>
    </row>
    <row r="2004" spans="1:7" x14ac:dyDescent="0.3">
      <c r="A2004" s="2">
        <v>4222</v>
      </c>
      <c r="B2004" s="9">
        <v>2003</v>
      </c>
      <c r="E2004" s="2">
        <v>1.0162800000000001</v>
      </c>
      <c r="F2004" s="3">
        <v>233.744</v>
      </c>
      <c r="G2004">
        <f t="shared" si="35"/>
        <v>230</v>
      </c>
    </row>
    <row r="2005" spans="1:7" x14ac:dyDescent="0.3">
      <c r="A2005" s="2">
        <v>4223</v>
      </c>
      <c r="B2005" s="9">
        <v>2004</v>
      </c>
      <c r="E2005" s="2">
        <v>1.01301</v>
      </c>
      <c r="F2005" s="3">
        <v>232.99299999999999</v>
      </c>
      <c r="G2005">
        <f t="shared" si="35"/>
        <v>230</v>
      </c>
    </row>
    <row r="2006" spans="1:7" x14ac:dyDescent="0.3">
      <c r="A2006" s="2">
        <v>4224</v>
      </c>
      <c r="B2006" s="9">
        <v>2005</v>
      </c>
      <c r="E2006" s="2">
        <v>1.00359</v>
      </c>
      <c r="F2006" s="3">
        <v>230.82599999999999</v>
      </c>
      <c r="G2006">
        <f t="shared" si="35"/>
        <v>230</v>
      </c>
    </row>
    <row r="2007" spans="1:7" x14ac:dyDescent="0.3">
      <c r="A2007" s="2">
        <v>4228</v>
      </c>
      <c r="B2007" s="9">
        <v>2006</v>
      </c>
      <c r="E2007" s="2">
        <v>1.0057700000000001</v>
      </c>
      <c r="F2007" s="3">
        <v>231.32599999999999</v>
      </c>
      <c r="G2007">
        <f t="shared" si="35"/>
        <v>230</v>
      </c>
    </row>
    <row r="2008" spans="1:7" x14ac:dyDescent="0.3">
      <c r="A2008" s="2">
        <v>4229</v>
      </c>
      <c r="B2008" s="9">
        <v>2007</v>
      </c>
      <c r="E2008" s="2">
        <v>1.0153799999999999</v>
      </c>
      <c r="F2008" s="3">
        <v>233.53800000000001</v>
      </c>
      <c r="G2008">
        <f t="shared" si="35"/>
        <v>230</v>
      </c>
    </row>
    <row r="2009" spans="1:7" x14ac:dyDescent="0.3">
      <c r="A2009" s="2">
        <v>4230</v>
      </c>
      <c r="B2009" s="9">
        <v>2008</v>
      </c>
      <c r="E2009" s="2">
        <v>0.99722100000000002</v>
      </c>
      <c r="F2009" s="3">
        <v>229.36099999999999</v>
      </c>
      <c r="G2009">
        <f t="shared" si="35"/>
        <v>230</v>
      </c>
    </row>
    <row r="2010" spans="1:7" x14ac:dyDescent="0.3">
      <c r="A2010" s="2">
        <v>4231</v>
      </c>
      <c r="B2010" s="9">
        <v>2009</v>
      </c>
      <c r="E2010" s="2">
        <v>0.999027</v>
      </c>
      <c r="F2010" s="3">
        <v>229.77600000000001</v>
      </c>
      <c r="G2010">
        <f t="shared" si="35"/>
        <v>230</v>
      </c>
    </row>
    <row r="2011" spans="1:7" x14ac:dyDescent="0.3">
      <c r="A2011" s="2">
        <v>4236</v>
      </c>
      <c r="B2011" s="9">
        <v>2010</v>
      </c>
      <c r="E2011" s="2">
        <v>0.99977700000000003</v>
      </c>
      <c r="F2011" s="3">
        <v>229.94900000000001</v>
      </c>
      <c r="G2011">
        <f t="shared" si="35"/>
        <v>230</v>
      </c>
    </row>
    <row r="2012" spans="1:7" x14ac:dyDescent="0.3">
      <c r="A2012" s="2">
        <v>4239</v>
      </c>
      <c r="B2012" s="9">
        <v>2011</v>
      </c>
      <c r="E2012" s="2">
        <v>1.01457</v>
      </c>
      <c r="F2012" s="3">
        <v>233.351</v>
      </c>
      <c r="G2012">
        <f t="shared" si="35"/>
        <v>230</v>
      </c>
    </row>
    <row r="2013" spans="1:7" x14ac:dyDescent="0.3">
      <c r="A2013" s="2">
        <v>4240</v>
      </c>
      <c r="B2013" s="9">
        <v>2012</v>
      </c>
      <c r="E2013" s="2">
        <v>1.0117799999999999</v>
      </c>
      <c r="F2013" s="3">
        <v>232.71</v>
      </c>
      <c r="G2013">
        <f t="shared" si="35"/>
        <v>230</v>
      </c>
    </row>
    <row r="2014" spans="1:7" x14ac:dyDescent="0.3">
      <c r="A2014" s="2">
        <v>4241</v>
      </c>
      <c r="B2014" s="9">
        <v>2013</v>
      </c>
      <c r="E2014" s="2">
        <v>1.00437</v>
      </c>
      <c r="F2014" s="3">
        <v>231.006</v>
      </c>
      <c r="G2014">
        <f t="shared" si="35"/>
        <v>230</v>
      </c>
    </row>
    <row r="2015" spans="1:7" x14ac:dyDescent="0.3">
      <c r="A2015" s="2">
        <v>4242</v>
      </c>
      <c r="B2015" s="9">
        <v>2014</v>
      </c>
      <c r="E2015" s="2">
        <v>1.0026299999999999</v>
      </c>
      <c r="F2015" s="3">
        <v>230.60400000000001</v>
      </c>
      <c r="G2015">
        <f t="shared" si="35"/>
        <v>230</v>
      </c>
    </row>
    <row r="2016" spans="1:7" x14ac:dyDescent="0.3">
      <c r="A2016" s="2">
        <v>4243</v>
      </c>
      <c r="B2016" s="9">
        <v>2015</v>
      </c>
      <c r="E2016" s="2">
        <v>1.00467</v>
      </c>
      <c r="F2016" s="3">
        <v>231.07400000000001</v>
      </c>
      <c r="G2016">
        <f t="shared" si="35"/>
        <v>230</v>
      </c>
    </row>
    <row r="2017" spans="1:7" x14ac:dyDescent="0.3">
      <c r="A2017" s="2">
        <v>4244</v>
      </c>
      <c r="B2017" s="9">
        <v>2016</v>
      </c>
      <c r="E2017" s="2">
        <v>1.0033700000000001</v>
      </c>
      <c r="F2017" s="3">
        <v>230.77500000000001</v>
      </c>
      <c r="G2017">
        <f t="shared" si="35"/>
        <v>230</v>
      </c>
    </row>
    <row r="2018" spans="1:7" x14ac:dyDescent="0.3">
      <c r="A2018" s="2">
        <v>4245</v>
      </c>
      <c r="B2018" s="9">
        <v>2017</v>
      </c>
      <c r="E2018" s="2">
        <v>1.00397</v>
      </c>
      <c r="F2018" s="3">
        <v>230.91300000000001</v>
      </c>
      <c r="G2018">
        <f t="shared" si="35"/>
        <v>230</v>
      </c>
    </row>
    <row r="2019" spans="1:7" x14ac:dyDescent="0.3">
      <c r="A2019" s="2">
        <v>4246</v>
      </c>
      <c r="B2019" s="9">
        <v>2018</v>
      </c>
      <c r="E2019" s="2">
        <v>1.00484</v>
      </c>
      <c r="F2019" s="3">
        <v>231.113</v>
      </c>
      <c r="G2019">
        <f t="shared" si="35"/>
        <v>230</v>
      </c>
    </row>
    <row r="2020" spans="1:7" x14ac:dyDescent="0.3">
      <c r="A2020" s="2">
        <v>4247</v>
      </c>
      <c r="B2020" s="9">
        <v>2019</v>
      </c>
      <c r="E2020" s="2">
        <v>1.00552</v>
      </c>
      <c r="F2020" s="3">
        <v>231.26900000000001</v>
      </c>
      <c r="G2020">
        <f t="shared" si="35"/>
        <v>230</v>
      </c>
    </row>
    <row r="2021" spans="1:7" x14ac:dyDescent="0.3">
      <c r="A2021" s="2">
        <v>4248</v>
      </c>
      <c r="B2021" s="9">
        <v>2020</v>
      </c>
      <c r="E2021" s="2">
        <v>1.0056</v>
      </c>
      <c r="F2021" s="3">
        <v>231.28800000000001</v>
      </c>
      <c r="G2021">
        <f t="shared" si="35"/>
        <v>230</v>
      </c>
    </row>
    <row r="2022" spans="1:7" x14ac:dyDescent="0.3">
      <c r="A2022" s="2">
        <v>4249</v>
      </c>
      <c r="B2022" s="9">
        <v>2021</v>
      </c>
      <c r="E2022" s="2">
        <v>0.96800799999999998</v>
      </c>
      <c r="F2022" s="3">
        <v>19.360199999999999</v>
      </c>
      <c r="G2022">
        <f t="shared" si="35"/>
        <v>20</v>
      </c>
    </row>
    <row r="2023" spans="1:7" x14ac:dyDescent="0.3">
      <c r="A2023" s="2">
        <v>4250</v>
      </c>
      <c r="B2023" s="9">
        <v>2022</v>
      </c>
      <c r="E2023" s="2">
        <v>1.0145999999999999</v>
      </c>
      <c r="F2023" s="3">
        <v>233.357</v>
      </c>
      <c r="G2023">
        <f t="shared" si="35"/>
        <v>230</v>
      </c>
    </row>
    <row r="2024" spans="1:7" x14ac:dyDescent="0.3">
      <c r="A2024" s="2">
        <v>4251</v>
      </c>
      <c r="B2024" s="9">
        <v>2023</v>
      </c>
      <c r="E2024" s="2">
        <v>1.00654</v>
      </c>
      <c r="F2024" s="3">
        <v>231.50399999999999</v>
      </c>
      <c r="G2024">
        <f t="shared" si="35"/>
        <v>230</v>
      </c>
    </row>
    <row r="2025" spans="1:7" x14ac:dyDescent="0.3">
      <c r="A2025" s="2">
        <v>4254</v>
      </c>
      <c r="B2025" s="9">
        <v>2024</v>
      </c>
      <c r="E2025" s="2">
        <v>0.99404499999999996</v>
      </c>
      <c r="F2025" s="3">
        <v>228.63</v>
      </c>
      <c r="G2025">
        <f t="shared" si="35"/>
        <v>230</v>
      </c>
    </row>
    <row r="2026" spans="1:7" x14ac:dyDescent="0.3">
      <c r="A2026" s="2">
        <v>4263</v>
      </c>
      <c r="B2026" s="9">
        <v>2025</v>
      </c>
      <c r="E2026" s="2">
        <v>1.0099899999999999</v>
      </c>
      <c r="F2026" s="3">
        <v>232.297</v>
      </c>
      <c r="G2026">
        <f t="shared" si="35"/>
        <v>230</v>
      </c>
    </row>
    <row r="2027" spans="1:7" x14ac:dyDescent="0.3">
      <c r="A2027" s="2">
        <v>4264</v>
      </c>
      <c r="B2027" s="9">
        <v>2026</v>
      </c>
      <c r="E2027" s="2">
        <v>1.0062</v>
      </c>
      <c r="F2027" s="3">
        <v>231.42699999999999</v>
      </c>
      <c r="G2027">
        <f t="shared" si="35"/>
        <v>230</v>
      </c>
    </row>
    <row r="2028" spans="1:7" x14ac:dyDescent="0.3">
      <c r="A2028" s="2">
        <v>4267</v>
      </c>
      <c r="B2028" s="9">
        <v>2027</v>
      </c>
      <c r="E2028" s="2">
        <v>0.99675599999999998</v>
      </c>
      <c r="F2028" s="3">
        <v>229.25399999999999</v>
      </c>
      <c r="G2028">
        <f t="shared" si="35"/>
        <v>230</v>
      </c>
    </row>
    <row r="2029" spans="1:7" x14ac:dyDescent="0.3">
      <c r="A2029" s="2">
        <v>4268</v>
      </c>
      <c r="B2029" s="9">
        <v>2028</v>
      </c>
      <c r="E2029" s="2">
        <v>1.0074799999999999</v>
      </c>
      <c r="F2029" s="3">
        <v>231.72</v>
      </c>
      <c r="G2029">
        <f t="shared" si="35"/>
        <v>230</v>
      </c>
    </row>
    <row r="2030" spans="1:7" x14ac:dyDescent="0.3">
      <c r="A2030" s="2">
        <v>4269</v>
      </c>
      <c r="B2030" s="9">
        <v>2029</v>
      </c>
      <c r="E2030" s="2">
        <v>1.00972</v>
      </c>
      <c r="F2030" s="3">
        <v>232.23599999999999</v>
      </c>
      <c r="G2030">
        <f t="shared" si="35"/>
        <v>230</v>
      </c>
    </row>
    <row r="2031" spans="1:7" x14ac:dyDescent="0.3">
      <c r="A2031" s="2">
        <v>4272</v>
      </c>
      <c r="B2031" s="9">
        <v>2030</v>
      </c>
      <c r="E2031" s="2">
        <v>1.01014</v>
      </c>
      <c r="F2031" s="3">
        <v>232.333</v>
      </c>
      <c r="G2031">
        <f t="shared" si="35"/>
        <v>230</v>
      </c>
    </row>
    <row r="2032" spans="1:7" x14ac:dyDescent="0.3">
      <c r="A2032" s="2">
        <v>4273</v>
      </c>
      <c r="B2032" s="9">
        <v>2031</v>
      </c>
      <c r="E2032" s="2">
        <v>1.0135799999999999</v>
      </c>
      <c r="F2032" s="3">
        <v>233.124</v>
      </c>
      <c r="G2032">
        <f t="shared" si="35"/>
        <v>230</v>
      </c>
    </row>
    <row r="2033" spans="1:7" x14ac:dyDescent="0.3">
      <c r="A2033" s="2">
        <v>4274</v>
      </c>
      <c r="B2033" s="9">
        <v>2032</v>
      </c>
      <c r="E2033" s="2">
        <v>1.0102599999999999</v>
      </c>
      <c r="F2033" s="3">
        <v>232.35900000000001</v>
      </c>
      <c r="G2033">
        <f t="shared" si="35"/>
        <v>230</v>
      </c>
    </row>
    <row r="2034" spans="1:7" x14ac:dyDescent="0.3">
      <c r="A2034" s="2">
        <v>4277</v>
      </c>
      <c r="B2034" s="9">
        <v>2033</v>
      </c>
      <c r="E2034" s="2">
        <v>1.0085999999999999</v>
      </c>
      <c r="F2034" s="3">
        <v>231.97900000000001</v>
      </c>
      <c r="G2034">
        <f t="shared" si="35"/>
        <v>230</v>
      </c>
    </row>
    <row r="2035" spans="1:7" x14ac:dyDescent="0.3">
      <c r="A2035" s="2">
        <v>4278</v>
      </c>
      <c r="B2035" s="9">
        <v>2034</v>
      </c>
      <c r="E2035" s="2">
        <v>1.00969</v>
      </c>
      <c r="F2035" s="3">
        <v>232.22800000000001</v>
      </c>
      <c r="G2035">
        <f t="shared" si="35"/>
        <v>230</v>
      </c>
    </row>
    <row r="2036" spans="1:7" x14ac:dyDescent="0.3">
      <c r="A2036" s="2">
        <v>4279</v>
      </c>
      <c r="B2036" s="9">
        <v>2035</v>
      </c>
      <c r="E2036" s="2">
        <v>1.0096499999999999</v>
      </c>
      <c r="F2036" s="3">
        <v>232.22</v>
      </c>
      <c r="G2036">
        <f t="shared" si="35"/>
        <v>230</v>
      </c>
    </row>
    <row r="2037" spans="1:7" x14ac:dyDescent="0.3">
      <c r="A2037" s="2">
        <v>4280</v>
      </c>
      <c r="B2037" s="9">
        <v>2036</v>
      </c>
      <c r="E2037" s="2">
        <v>1.00715</v>
      </c>
      <c r="F2037" s="3">
        <v>231.64400000000001</v>
      </c>
      <c r="G2037">
        <f t="shared" si="35"/>
        <v>230</v>
      </c>
    </row>
    <row r="2038" spans="1:7" x14ac:dyDescent="0.3">
      <c r="A2038" s="2">
        <v>4281</v>
      </c>
      <c r="B2038" s="9">
        <v>2037</v>
      </c>
      <c r="E2038" s="2">
        <v>1.00583</v>
      </c>
      <c r="F2038" s="3">
        <v>231.34</v>
      </c>
      <c r="G2038">
        <f t="shared" si="35"/>
        <v>230</v>
      </c>
    </row>
    <row r="2039" spans="1:7" x14ac:dyDescent="0.3">
      <c r="A2039" s="2">
        <v>4282</v>
      </c>
      <c r="B2039" s="9">
        <v>2038</v>
      </c>
      <c r="E2039" s="2">
        <v>1.00196</v>
      </c>
      <c r="F2039" s="3">
        <v>230.45</v>
      </c>
      <c r="G2039">
        <f t="shared" si="35"/>
        <v>230</v>
      </c>
    </row>
    <row r="2040" spans="1:7" x14ac:dyDescent="0.3">
      <c r="A2040" s="2">
        <v>4283</v>
      </c>
      <c r="B2040" s="9">
        <v>2039</v>
      </c>
      <c r="E2040" s="2">
        <v>1.00624</v>
      </c>
      <c r="F2040" s="3">
        <v>231.43600000000001</v>
      </c>
      <c r="G2040">
        <f t="shared" si="35"/>
        <v>230</v>
      </c>
    </row>
    <row r="2041" spans="1:7" x14ac:dyDescent="0.3">
      <c r="A2041" s="2">
        <v>4286</v>
      </c>
      <c r="B2041" s="9">
        <v>2040</v>
      </c>
      <c r="E2041" s="2">
        <v>1.00573</v>
      </c>
      <c r="F2041" s="3">
        <v>231.31800000000001</v>
      </c>
      <c r="G2041">
        <f t="shared" si="35"/>
        <v>230</v>
      </c>
    </row>
    <row r="2042" spans="1:7" x14ac:dyDescent="0.3">
      <c r="A2042" s="2">
        <v>4287</v>
      </c>
      <c r="B2042" s="9">
        <v>2041</v>
      </c>
      <c r="E2042" s="2">
        <v>1.0063299999999999</v>
      </c>
      <c r="F2042" s="3">
        <v>231.45599999999999</v>
      </c>
      <c r="G2042">
        <f t="shared" si="35"/>
        <v>230</v>
      </c>
    </row>
    <row r="2043" spans="1:7" x14ac:dyDescent="0.3">
      <c r="A2043" s="2">
        <v>4288</v>
      </c>
      <c r="B2043" s="9">
        <v>2042</v>
      </c>
      <c r="E2043" s="2">
        <v>1.0056499999999999</v>
      </c>
      <c r="F2043" s="3">
        <v>231.3</v>
      </c>
      <c r="G2043">
        <f t="shared" si="35"/>
        <v>230</v>
      </c>
    </row>
    <row r="2044" spans="1:7" x14ac:dyDescent="0.3">
      <c r="A2044" s="2">
        <v>4289</v>
      </c>
      <c r="B2044" s="9">
        <v>2043</v>
      </c>
      <c r="E2044" s="2">
        <v>1.0145900000000001</v>
      </c>
      <c r="F2044" s="3">
        <v>233.357</v>
      </c>
      <c r="G2044">
        <f t="shared" si="35"/>
        <v>230</v>
      </c>
    </row>
    <row r="2045" spans="1:7" x14ac:dyDescent="0.3">
      <c r="A2045" s="2">
        <v>4290</v>
      </c>
      <c r="B2045" s="9">
        <v>2044</v>
      </c>
      <c r="E2045" s="2">
        <v>1.00593</v>
      </c>
      <c r="F2045" s="3">
        <v>231.363</v>
      </c>
      <c r="G2045">
        <f t="shared" si="35"/>
        <v>230</v>
      </c>
    </row>
    <row r="2046" spans="1:7" x14ac:dyDescent="0.3">
      <c r="A2046" s="2">
        <v>4291</v>
      </c>
      <c r="B2046" s="9">
        <v>2045</v>
      </c>
      <c r="E2046" s="2">
        <v>1.0083500000000001</v>
      </c>
      <c r="F2046" s="3">
        <v>231.92</v>
      </c>
      <c r="G2046">
        <f t="shared" si="35"/>
        <v>230</v>
      </c>
    </row>
    <row r="2047" spans="1:7" x14ac:dyDescent="0.3">
      <c r="A2047" s="2">
        <v>4292</v>
      </c>
      <c r="B2047" s="9">
        <v>2046</v>
      </c>
      <c r="E2047" s="2">
        <v>1.00881</v>
      </c>
      <c r="F2047" s="3">
        <v>232.02699999999999</v>
      </c>
      <c r="G2047">
        <f t="shared" si="35"/>
        <v>230</v>
      </c>
    </row>
    <row r="2048" spans="1:7" x14ac:dyDescent="0.3">
      <c r="A2048" s="2">
        <v>4293</v>
      </c>
      <c r="B2048" s="9">
        <v>2047</v>
      </c>
      <c r="E2048" s="2">
        <v>1.00471</v>
      </c>
      <c r="F2048" s="3">
        <v>231.084</v>
      </c>
      <c r="G2048">
        <f t="shared" si="35"/>
        <v>230</v>
      </c>
    </row>
    <row r="2049" spans="1:7" x14ac:dyDescent="0.3">
      <c r="A2049" s="2">
        <v>4294</v>
      </c>
      <c r="B2049" s="9">
        <v>2048</v>
      </c>
      <c r="E2049" s="2">
        <v>1.0043299999999999</v>
      </c>
      <c r="F2049" s="3">
        <v>230.995</v>
      </c>
      <c r="G2049">
        <f t="shared" si="35"/>
        <v>230</v>
      </c>
    </row>
    <row r="2050" spans="1:7" x14ac:dyDescent="0.3">
      <c r="A2050" s="2">
        <v>4295</v>
      </c>
      <c r="B2050" s="9">
        <v>2049</v>
      </c>
      <c r="E2050" s="2">
        <v>1.00966</v>
      </c>
      <c r="F2050" s="3">
        <v>232.221</v>
      </c>
      <c r="G2050">
        <f t="shared" ref="G2050:G2113" si="36">ROUND(F2050/E2050,0)</f>
        <v>230</v>
      </c>
    </row>
    <row r="2051" spans="1:7" x14ac:dyDescent="0.3">
      <c r="A2051" s="2">
        <v>4297</v>
      </c>
      <c r="B2051" s="9">
        <v>2050</v>
      </c>
      <c r="E2051" s="2">
        <v>0.99862200000000001</v>
      </c>
      <c r="F2051" s="3">
        <v>229.68299999999999</v>
      </c>
      <c r="G2051">
        <f t="shared" si="36"/>
        <v>230</v>
      </c>
    </row>
    <row r="2052" spans="1:7" x14ac:dyDescent="0.3">
      <c r="A2052" s="2">
        <v>4300</v>
      </c>
      <c r="B2052" s="9">
        <v>2051</v>
      </c>
      <c r="E2052" s="2">
        <v>0.99983599999999995</v>
      </c>
      <c r="F2052" s="3">
        <v>229.96199999999999</v>
      </c>
      <c r="G2052">
        <f t="shared" si="36"/>
        <v>230</v>
      </c>
    </row>
    <row r="2053" spans="1:7" x14ac:dyDescent="0.3">
      <c r="A2053" s="2">
        <v>4301</v>
      </c>
      <c r="B2053" s="9">
        <v>2052</v>
      </c>
      <c r="E2053" s="2">
        <v>1.0640099999999999</v>
      </c>
      <c r="F2053" s="3">
        <v>37.240299999999998</v>
      </c>
      <c r="G2053">
        <f t="shared" si="36"/>
        <v>35</v>
      </c>
    </row>
    <row r="2054" spans="1:7" x14ac:dyDescent="0.3">
      <c r="A2054" s="2">
        <v>4302</v>
      </c>
      <c r="B2054" s="9">
        <v>2053</v>
      </c>
      <c r="E2054" s="2">
        <v>1.00681</v>
      </c>
      <c r="F2054" s="3">
        <v>231.56700000000001</v>
      </c>
      <c r="G2054">
        <f t="shared" si="36"/>
        <v>230</v>
      </c>
    </row>
    <row r="2055" spans="1:7" x14ac:dyDescent="0.3">
      <c r="A2055" s="2">
        <v>4303</v>
      </c>
      <c r="B2055" s="9">
        <v>2054</v>
      </c>
      <c r="E2055" s="2">
        <v>1.0955699999999999</v>
      </c>
      <c r="F2055" s="3">
        <v>38.345100000000002</v>
      </c>
      <c r="G2055">
        <f t="shared" si="36"/>
        <v>35</v>
      </c>
    </row>
    <row r="2056" spans="1:7" x14ac:dyDescent="0.3">
      <c r="A2056" s="2">
        <v>4304</v>
      </c>
      <c r="B2056" s="9">
        <v>2055</v>
      </c>
      <c r="E2056" s="2">
        <v>1.00515</v>
      </c>
      <c r="F2056" s="3">
        <v>231.18600000000001</v>
      </c>
      <c r="G2056">
        <f t="shared" si="36"/>
        <v>230</v>
      </c>
    </row>
    <row r="2057" spans="1:7" x14ac:dyDescent="0.3">
      <c r="A2057" s="2">
        <v>4309</v>
      </c>
      <c r="B2057" s="9">
        <v>2056</v>
      </c>
      <c r="E2057" s="2">
        <v>0.99648499999999995</v>
      </c>
      <c r="F2057" s="3">
        <v>229.19200000000001</v>
      </c>
      <c r="G2057">
        <f t="shared" si="36"/>
        <v>230</v>
      </c>
    </row>
    <row r="2058" spans="1:7" x14ac:dyDescent="0.3">
      <c r="A2058" s="2">
        <v>4311</v>
      </c>
      <c r="B2058" s="9">
        <v>2057</v>
      </c>
      <c r="E2058" s="2">
        <v>0.99568400000000001</v>
      </c>
      <c r="F2058" s="3">
        <v>229.00700000000001</v>
      </c>
      <c r="G2058">
        <f t="shared" si="36"/>
        <v>230</v>
      </c>
    </row>
    <row r="2059" spans="1:7" x14ac:dyDescent="0.3">
      <c r="A2059" s="2">
        <v>4312</v>
      </c>
      <c r="B2059" s="9">
        <v>2058</v>
      </c>
      <c r="E2059" s="2">
        <v>0.97708200000000001</v>
      </c>
      <c r="F2059" s="3">
        <v>19.541599999999999</v>
      </c>
      <c r="G2059">
        <f t="shared" si="36"/>
        <v>20</v>
      </c>
    </row>
    <row r="2060" spans="1:7" x14ac:dyDescent="0.3">
      <c r="A2060" s="2">
        <v>4313</v>
      </c>
      <c r="B2060" s="9">
        <v>2059</v>
      </c>
      <c r="E2060" s="2">
        <v>0.94636799999999999</v>
      </c>
      <c r="F2060" s="3">
        <v>18.927399999999999</v>
      </c>
      <c r="G2060">
        <f t="shared" si="36"/>
        <v>20</v>
      </c>
    </row>
    <row r="2061" spans="1:7" x14ac:dyDescent="0.3">
      <c r="A2061" s="2">
        <v>4315</v>
      </c>
      <c r="B2061" s="9">
        <v>2060</v>
      </c>
      <c r="E2061" s="2">
        <v>1.02014</v>
      </c>
      <c r="F2061" s="3">
        <v>234.63200000000001</v>
      </c>
      <c r="G2061">
        <f t="shared" si="36"/>
        <v>230</v>
      </c>
    </row>
    <row r="2062" spans="1:7" x14ac:dyDescent="0.3">
      <c r="A2062" s="2">
        <v>4318</v>
      </c>
      <c r="B2062" s="9">
        <v>2061</v>
      </c>
      <c r="E2062" s="2">
        <v>1.0058800000000001</v>
      </c>
      <c r="F2062" s="3">
        <v>231.35300000000001</v>
      </c>
      <c r="G2062">
        <f t="shared" si="36"/>
        <v>230</v>
      </c>
    </row>
    <row r="2063" spans="1:7" x14ac:dyDescent="0.3">
      <c r="A2063" s="2">
        <v>4319</v>
      </c>
      <c r="B2063" s="9">
        <v>2062</v>
      </c>
      <c r="E2063" s="2">
        <v>1.00526</v>
      </c>
      <c r="F2063" s="3">
        <v>231.209</v>
      </c>
      <c r="G2063">
        <f t="shared" si="36"/>
        <v>230</v>
      </c>
    </row>
    <row r="2064" spans="1:7" x14ac:dyDescent="0.3">
      <c r="A2064" s="2">
        <v>4321</v>
      </c>
      <c r="B2064" s="9">
        <v>2063</v>
      </c>
      <c r="E2064" s="2">
        <v>1.0082199999999999</v>
      </c>
      <c r="F2064" s="3">
        <v>231.89</v>
      </c>
      <c r="G2064">
        <f t="shared" si="36"/>
        <v>230</v>
      </c>
    </row>
    <row r="2065" spans="1:7" x14ac:dyDescent="0.3">
      <c r="A2065" s="2">
        <v>4324</v>
      </c>
      <c r="B2065" s="9">
        <v>2064</v>
      </c>
      <c r="E2065" s="2">
        <v>1.00824</v>
      </c>
      <c r="F2065" s="3">
        <v>231.89500000000001</v>
      </c>
      <c r="G2065">
        <f t="shared" si="36"/>
        <v>230</v>
      </c>
    </row>
    <row r="2066" spans="1:7" x14ac:dyDescent="0.3">
      <c r="A2066" s="2">
        <v>4328</v>
      </c>
      <c r="B2066" s="9">
        <v>2065</v>
      </c>
      <c r="E2066" s="2">
        <v>1.00065</v>
      </c>
      <c r="F2066" s="3">
        <v>230.15</v>
      </c>
      <c r="G2066">
        <f t="shared" si="36"/>
        <v>230</v>
      </c>
    </row>
    <row r="2067" spans="1:7" x14ac:dyDescent="0.3">
      <c r="A2067" s="2">
        <v>4331</v>
      </c>
      <c r="B2067" s="9">
        <v>2066</v>
      </c>
      <c r="E2067" s="2">
        <v>0.94967400000000002</v>
      </c>
      <c r="F2067" s="3">
        <v>17.094100000000001</v>
      </c>
      <c r="G2067">
        <f t="shared" si="36"/>
        <v>18</v>
      </c>
    </row>
    <row r="2068" spans="1:7" x14ac:dyDescent="0.3">
      <c r="A2068" s="2">
        <v>4333</v>
      </c>
      <c r="B2068" s="9">
        <v>2067</v>
      </c>
      <c r="E2068" s="2">
        <v>0.95821999999999996</v>
      </c>
      <c r="F2068" s="3">
        <v>17.248000000000001</v>
      </c>
      <c r="G2068">
        <f t="shared" si="36"/>
        <v>18</v>
      </c>
    </row>
    <row r="2069" spans="1:7" x14ac:dyDescent="0.3">
      <c r="A2069" s="2">
        <v>4335</v>
      </c>
      <c r="B2069" s="9">
        <v>2068</v>
      </c>
      <c r="E2069" s="2">
        <v>1.0133000000000001</v>
      </c>
      <c r="F2069" s="3">
        <v>233.05799999999999</v>
      </c>
      <c r="G2069">
        <f t="shared" si="36"/>
        <v>230</v>
      </c>
    </row>
    <row r="2070" spans="1:7" x14ac:dyDescent="0.3">
      <c r="A2070" s="2">
        <v>4336</v>
      </c>
      <c r="B2070" s="9">
        <v>2069</v>
      </c>
      <c r="E2070" s="2">
        <v>1.07257</v>
      </c>
      <c r="F2070" s="3">
        <v>37.539900000000003</v>
      </c>
      <c r="G2070">
        <f t="shared" si="36"/>
        <v>35</v>
      </c>
    </row>
    <row r="2071" spans="1:7" x14ac:dyDescent="0.3">
      <c r="A2071" s="2">
        <v>4337</v>
      </c>
      <c r="B2071" s="9">
        <v>2070</v>
      </c>
      <c r="E2071" s="2">
        <v>1.01248</v>
      </c>
      <c r="F2071" s="3">
        <v>232.87</v>
      </c>
      <c r="G2071">
        <f t="shared" si="36"/>
        <v>230</v>
      </c>
    </row>
    <row r="2072" spans="1:7" x14ac:dyDescent="0.3">
      <c r="A2072" s="2">
        <v>4338</v>
      </c>
      <c r="B2072" s="9">
        <v>2071</v>
      </c>
      <c r="E2072" s="2">
        <v>0.99834699999999998</v>
      </c>
      <c r="F2072" s="3">
        <v>229.62</v>
      </c>
      <c r="G2072">
        <f t="shared" si="36"/>
        <v>230</v>
      </c>
    </row>
    <row r="2073" spans="1:7" x14ac:dyDescent="0.3">
      <c r="A2073" s="2">
        <v>4339</v>
      </c>
      <c r="B2073" s="9">
        <v>2072</v>
      </c>
      <c r="E2073" s="2">
        <v>0.99924000000000002</v>
      </c>
      <c r="F2073" s="3">
        <v>229.82499999999999</v>
      </c>
      <c r="G2073">
        <f t="shared" si="36"/>
        <v>230</v>
      </c>
    </row>
    <row r="2074" spans="1:7" x14ac:dyDescent="0.3">
      <c r="A2074" s="2">
        <v>4340</v>
      </c>
      <c r="B2074" s="9">
        <v>2073</v>
      </c>
      <c r="E2074" s="2">
        <v>1.00943</v>
      </c>
      <c r="F2074" s="3">
        <v>35.329900000000002</v>
      </c>
      <c r="G2074">
        <f t="shared" si="36"/>
        <v>35</v>
      </c>
    </row>
    <row r="2075" spans="1:7" x14ac:dyDescent="0.3">
      <c r="A2075" s="2">
        <v>4343</v>
      </c>
      <c r="B2075" s="9">
        <v>2074</v>
      </c>
      <c r="E2075" s="2">
        <v>1.0092399999999999</v>
      </c>
      <c r="F2075" s="3">
        <v>232.126</v>
      </c>
      <c r="G2075">
        <f t="shared" si="36"/>
        <v>230</v>
      </c>
    </row>
    <row r="2076" spans="1:7" x14ac:dyDescent="0.3">
      <c r="A2076" s="2">
        <v>4344</v>
      </c>
      <c r="B2076" s="9">
        <v>2075</v>
      </c>
      <c r="E2076" s="2">
        <v>1.0388900000000001</v>
      </c>
      <c r="F2076" s="3">
        <v>36.3613</v>
      </c>
      <c r="G2076">
        <f t="shared" si="36"/>
        <v>35</v>
      </c>
    </row>
    <row r="2077" spans="1:7" x14ac:dyDescent="0.3">
      <c r="A2077" s="2">
        <v>4345</v>
      </c>
      <c r="B2077" s="9">
        <v>2076</v>
      </c>
      <c r="E2077" s="2">
        <v>0.99730099999999999</v>
      </c>
      <c r="F2077" s="3">
        <v>229.37899999999999</v>
      </c>
      <c r="G2077">
        <f t="shared" si="36"/>
        <v>230</v>
      </c>
    </row>
    <row r="2078" spans="1:7" x14ac:dyDescent="0.3">
      <c r="A2078" s="2">
        <v>4346</v>
      </c>
      <c r="B2078" s="9">
        <v>2077</v>
      </c>
      <c r="E2078" s="2">
        <v>1.05301</v>
      </c>
      <c r="F2078" s="3">
        <v>36.8553</v>
      </c>
      <c r="G2078">
        <f t="shared" si="36"/>
        <v>35</v>
      </c>
    </row>
    <row r="2079" spans="1:7" x14ac:dyDescent="0.3">
      <c r="A2079" s="2">
        <v>4350</v>
      </c>
      <c r="B2079" s="9">
        <v>2078</v>
      </c>
      <c r="E2079" s="2">
        <v>0.98901300000000003</v>
      </c>
      <c r="F2079" s="3">
        <v>227.47300000000001</v>
      </c>
      <c r="G2079">
        <f t="shared" si="36"/>
        <v>230</v>
      </c>
    </row>
    <row r="2080" spans="1:7" x14ac:dyDescent="0.3">
      <c r="A2080" s="2">
        <v>4351</v>
      </c>
      <c r="B2080" s="9">
        <v>2079</v>
      </c>
      <c r="E2080" s="2">
        <v>1.0089600000000001</v>
      </c>
      <c r="F2080" s="3">
        <v>232.06200000000001</v>
      </c>
      <c r="G2080">
        <f t="shared" si="36"/>
        <v>230</v>
      </c>
    </row>
    <row r="2081" spans="1:7" x14ac:dyDescent="0.3">
      <c r="A2081" s="2">
        <v>4352</v>
      </c>
      <c r="B2081" s="9">
        <v>2080</v>
      </c>
      <c r="E2081" s="2">
        <v>1.0379499999999999</v>
      </c>
      <c r="F2081" s="3">
        <v>36.328299999999999</v>
      </c>
      <c r="G2081">
        <f t="shared" si="36"/>
        <v>35</v>
      </c>
    </row>
    <row r="2082" spans="1:7" x14ac:dyDescent="0.3">
      <c r="A2082" s="2">
        <v>4353</v>
      </c>
      <c r="B2082" s="9">
        <v>2081</v>
      </c>
      <c r="E2082" s="2">
        <v>1.0379499999999999</v>
      </c>
      <c r="F2082" s="3">
        <v>36.328099999999999</v>
      </c>
      <c r="G2082">
        <f t="shared" si="36"/>
        <v>35</v>
      </c>
    </row>
    <row r="2083" spans="1:7" x14ac:dyDescent="0.3">
      <c r="A2083" s="2">
        <v>4355</v>
      </c>
      <c r="B2083" s="9">
        <v>2082</v>
      </c>
      <c r="E2083" s="2">
        <v>0.99080599999999996</v>
      </c>
      <c r="F2083" s="3">
        <v>227.88499999999999</v>
      </c>
      <c r="G2083">
        <f t="shared" si="36"/>
        <v>230</v>
      </c>
    </row>
    <row r="2084" spans="1:7" x14ac:dyDescent="0.3">
      <c r="A2084" s="2">
        <v>4356</v>
      </c>
      <c r="B2084" s="9">
        <v>2083</v>
      </c>
      <c r="E2084" s="2">
        <v>1.0072700000000001</v>
      </c>
      <c r="F2084" s="3">
        <v>231.672</v>
      </c>
      <c r="G2084">
        <f t="shared" si="36"/>
        <v>230</v>
      </c>
    </row>
    <row r="2085" spans="1:7" x14ac:dyDescent="0.3">
      <c r="A2085" s="2">
        <v>4357</v>
      </c>
      <c r="B2085" s="9">
        <v>2084</v>
      </c>
      <c r="E2085" s="2">
        <v>0.93769899999999995</v>
      </c>
      <c r="F2085" s="3">
        <v>12.940200000000001</v>
      </c>
      <c r="G2085">
        <f t="shared" si="36"/>
        <v>14</v>
      </c>
    </row>
    <row r="2086" spans="1:7" x14ac:dyDescent="0.3">
      <c r="A2086" s="2">
        <v>4360</v>
      </c>
      <c r="B2086" s="9">
        <v>2085</v>
      </c>
      <c r="E2086" s="2">
        <v>0.94364700000000001</v>
      </c>
      <c r="F2086" s="3">
        <v>13.0223</v>
      </c>
      <c r="G2086">
        <f t="shared" si="36"/>
        <v>14</v>
      </c>
    </row>
    <row r="2087" spans="1:7" x14ac:dyDescent="0.3">
      <c r="A2087" s="2">
        <v>4362</v>
      </c>
      <c r="B2087" s="9">
        <v>2086</v>
      </c>
      <c r="E2087" s="2">
        <v>1.00902</v>
      </c>
      <c r="F2087" s="3">
        <v>232.07400000000001</v>
      </c>
      <c r="G2087">
        <f t="shared" si="36"/>
        <v>230</v>
      </c>
    </row>
    <row r="2088" spans="1:7" x14ac:dyDescent="0.3">
      <c r="A2088" s="2">
        <v>4363</v>
      </c>
      <c r="B2088" s="9">
        <v>2087</v>
      </c>
      <c r="E2088" s="2">
        <v>1.0375000000000001</v>
      </c>
      <c r="F2088" s="3">
        <v>36.3125</v>
      </c>
      <c r="G2088">
        <f t="shared" si="36"/>
        <v>35</v>
      </c>
    </row>
    <row r="2089" spans="1:7" x14ac:dyDescent="0.3">
      <c r="A2089" s="2">
        <v>4364</v>
      </c>
      <c r="B2089" s="9">
        <v>2088</v>
      </c>
      <c r="E2089" s="2">
        <v>1.00952</v>
      </c>
      <c r="F2089" s="3">
        <v>232.18899999999999</v>
      </c>
      <c r="G2089">
        <f t="shared" si="36"/>
        <v>230</v>
      </c>
    </row>
    <row r="2090" spans="1:7" x14ac:dyDescent="0.3">
      <c r="A2090" s="2">
        <v>4365</v>
      </c>
      <c r="B2090" s="9">
        <v>2089</v>
      </c>
      <c r="E2090" s="2">
        <v>0.98807</v>
      </c>
      <c r="F2090" s="3">
        <v>227.256</v>
      </c>
      <c r="G2090">
        <f t="shared" si="36"/>
        <v>230</v>
      </c>
    </row>
    <row r="2091" spans="1:7" x14ac:dyDescent="0.3">
      <c r="A2091" s="2">
        <v>4367</v>
      </c>
      <c r="B2091" s="9">
        <v>2090</v>
      </c>
      <c r="E2091" s="2">
        <v>1.00556</v>
      </c>
      <c r="F2091" s="3">
        <v>10.558400000000001</v>
      </c>
      <c r="G2091">
        <f t="shared" si="36"/>
        <v>11</v>
      </c>
    </row>
    <row r="2092" spans="1:7" x14ac:dyDescent="0.3">
      <c r="A2092" s="2">
        <v>4369</v>
      </c>
      <c r="B2092" s="9">
        <v>2091</v>
      </c>
      <c r="E2092" s="2">
        <v>1.0113799999999999</v>
      </c>
      <c r="F2092" s="3">
        <v>10.6195</v>
      </c>
      <c r="G2092">
        <f t="shared" si="36"/>
        <v>11</v>
      </c>
    </row>
    <row r="2093" spans="1:7" x14ac:dyDescent="0.3">
      <c r="A2093" s="2">
        <v>4371</v>
      </c>
      <c r="B2093" s="9">
        <v>2092</v>
      </c>
      <c r="E2093" s="2">
        <v>1.00495</v>
      </c>
      <c r="F2093" s="3">
        <v>231.13900000000001</v>
      </c>
      <c r="G2093">
        <f t="shared" si="36"/>
        <v>230</v>
      </c>
    </row>
    <row r="2094" spans="1:7" x14ac:dyDescent="0.3">
      <c r="A2094" s="2">
        <v>4372</v>
      </c>
      <c r="B2094" s="9">
        <v>2093</v>
      </c>
      <c r="E2094" s="2">
        <v>1.0110600000000001</v>
      </c>
      <c r="F2094" s="3">
        <v>530.80700000000002</v>
      </c>
      <c r="G2094">
        <f t="shared" si="36"/>
        <v>525</v>
      </c>
    </row>
    <row r="2095" spans="1:7" x14ac:dyDescent="0.3">
      <c r="A2095" s="2">
        <v>4373</v>
      </c>
      <c r="B2095" s="9">
        <v>2094</v>
      </c>
      <c r="E2095" s="2">
        <v>0.96454799999999996</v>
      </c>
      <c r="F2095" s="3">
        <v>15.191599999999999</v>
      </c>
      <c r="G2095">
        <f t="shared" si="36"/>
        <v>16</v>
      </c>
    </row>
    <row r="2096" spans="1:7" x14ac:dyDescent="0.3">
      <c r="A2096" s="2">
        <v>4375</v>
      </c>
      <c r="B2096" s="9">
        <v>2095</v>
      </c>
      <c r="E2096" s="2">
        <v>0.964588</v>
      </c>
      <c r="F2096" s="3">
        <v>15.192299999999999</v>
      </c>
      <c r="G2096">
        <f t="shared" si="36"/>
        <v>16</v>
      </c>
    </row>
    <row r="2097" spans="1:7" x14ac:dyDescent="0.3">
      <c r="A2097" s="2">
        <v>4379</v>
      </c>
      <c r="B2097" s="9">
        <v>2096</v>
      </c>
      <c r="E2097" s="2">
        <v>0.98479499999999998</v>
      </c>
      <c r="F2097" s="3">
        <v>226.50299999999999</v>
      </c>
      <c r="G2097">
        <f t="shared" si="36"/>
        <v>230</v>
      </c>
    </row>
    <row r="2098" spans="1:7" x14ac:dyDescent="0.3">
      <c r="A2098" s="2">
        <v>4386</v>
      </c>
      <c r="B2098" s="9">
        <v>2097</v>
      </c>
      <c r="E2098" s="2">
        <v>1.04203</v>
      </c>
      <c r="F2098" s="3">
        <v>10.420299999999999</v>
      </c>
      <c r="G2098">
        <f t="shared" si="36"/>
        <v>10</v>
      </c>
    </row>
    <row r="2099" spans="1:7" x14ac:dyDescent="0.3">
      <c r="A2099" s="2">
        <v>4394</v>
      </c>
      <c r="B2099" s="9">
        <v>2098</v>
      </c>
      <c r="E2099" s="2">
        <v>1.04419</v>
      </c>
      <c r="F2099" s="3">
        <v>120.081</v>
      </c>
      <c r="G2099">
        <f t="shared" si="36"/>
        <v>115</v>
      </c>
    </row>
    <row r="2100" spans="1:7" x14ac:dyDescent="0.3">
      <c r="A2100" s="2">
        <v>4395</v>
      </c>
      <c r="B2100" s="9">
        <v>2099</v>
      </c>
      <c r="E2100" s="2">
        <v>0.99240899999999999</v>
      </c>
      <c r="F2100" s="3">
        <v>228.25399999999999</v>
      </c>
      <c r="G2100">
        <f t="shared" si="36"/>
        <v>230</v>
      </c>
    </row>
    <row r="2101" spans="1:7" x14ac:dyDescent="0.3">
      <c r="A2101" s="2">
        <v>4397</v>
      </c>
      <c r="B2101" s="9">
        <v>2100</v>
      </c>
      <c r="E2101" s="2">
        <v>1.00776</v>
      </c>
      <c r="F2101" s="3">
        <v>231.78399999999999</v>
      </c>
      <c r="G2101">
        <f t="shared" si="36"/>
        <v>230</v>
      </c>
    </row>
    <row r="2102" spans="1:7" x14ac:dyDescent="0.3">
      <c r="A2102" s="2">
        <v>4400</v>
      </c>
      <c r="B2102" s="9">
        <v>2101</v>
      </c>
      <c r="E2102" s="2">
        <v>1.01525</v>
      </c>
      <c r="F2102" s="3">
        <v>116.754</v>
      </c>
      <c r="G2102">
        <f t="shared" si="36"/>
        <v>115</v>
      </c>
    </row>
    <row r="2103" spans="1:7" x14ac:dyDescent="0.3">
      <c r="A2103" s="2">
        <v>4406</v>
      </c>
      <c r="B2103" s="9">
        <v>2102</v>
      </c>
      <c r="E2103" s="2">
        <v>1.0652900000000001</v>
      </c>
      <c r="F2103" s="3">
        <v>10.652900000000001</v>
      </c>
      <c r="G2103">
        <f t="shared" si="36"/>
        <v>10</v>
      </c>
    </row>
    <row r="2104" spans="1:7" x14ac:dyDescent="0.3">
      <c r="A2104" s="2">
        <v>4407</v>
      </c>
      <c r="B2104" s="9">
        <v>2103</v>
      </c>
      <c r="E2104" s="2">
        <v>1.0212399999999999</v>
      </c>
      <c r="F2104" s="3">
        <v>10.212400000000001</v>
      </c>
      <c r="G2104">
        <f t="shared" si="36"/>
        <v>10</v>
      </c>
    </row>
    <row r="2105" spans="1:7" x14ac:dyDescent="0.3">
      <c r="A2105" s="2">
        <v>4410</v>
      </c>
      <c r="B2105" s="9">
        <v>2104</v>
      </c>
      <c r="E2105" s="2">
        <v>1.0074399999999999</v>
      </c>
      <c r="F2105" s="3">
        <v>231.71</v>
      </c>
      <c r="G2105">
        <f t="shared" si="36"/>
        <v>230</v>
      </c>
    </row>
    <row r="2106" spans="1:7" x14ac:dyDescent="0.3">
      <c r="A2106" s="2">
        <v>4411</v>
      </c>
      <c r="B2106" s="9">
        <v>2105</v>
      </c>
      <c r="E2106" s="2">
        <v>1.0023299999999999</v>
      </c>
      <c r="F2106" s="3">
        <v>35.081699999999998</v>
      </c>
      <c r="G2106">
        <f t="shared" si="36"/>
        <v>35</v>
      </c>
    </row>
    <row r="2107" spans="1:7" x14ac:dyDescent="0.3">
      <c r="A2107" s="2">
        <v>4414</v>
      </c>
      <c r="B2107" s="9">
        <v>2106</v>
      </c>
      <c r="E2107" s="2">
        <v>1.0074799999999999</v>
      </c>
      <c r="F2107" s="3">
        <v>231.72</v>
      </c>
      <c r="G2107">
        <f t="shared" si="36"/>
        <v>230</v>
      </c>
    </row>
    <row r="2108" spans="1:7" x14ac:dyDescent="0.3">
      <c r="A2108" s="2">
        <v>4415</v>
      </c>
      <c r="B2108" s="9">
        <v>2107</v>
      </c>
      <c r="E2108" s="2">
        <v>0.99750399999999995</v>
      </c>
      <c r="F2108" s="3">
        <v>229.42599999999999</v>
      </c>
      <c r="G2108">
        <f t="shared" si="36"/>
        <v>230</v>
      </c>
    </row>
    <row r="2109" spans="1:7" x14ac:dyDescent="0.3">
      <c r="A2109" s="2">
        <v>4416</v>
      </c>
      <c r="B2109" s="9">
        <v>2108</v>
      </c>
      <c r="E2109" s="2">
        <v>0.98249500000000001</v>
      </c>
      <c r="F2109" s="3">
        <v>225.97399999999999</v>
      </c>
      <c r="G2109">
        <f t="shared" si="36"/>
        <v>230</v>
      </c>
    </row>
    <row r="2110" spans="1:7" x14ac:dyDescent="0.3">
      <c r="A2110" s="2">
        <v>4417</v>
      </c>
      <c r="B2110" s="9">
        <v>2109</v>
      </c>
      <c r="E2110" s="2">
        <v>0.99058400000000002</v>
      </c>
      <c r="F2110" s="3">
        <v>227.834</v>
      </c>
      <c r="G2110">
        <f t="shared" si="36"/>
        <v>230</v>
      </c>
    </row>
    <row r="2111" spans="1:7" x14ac:dyDescent="0.3">
      <c r="A2111" s="2">
        <v>4418</v>
      </c>
      <c r="B2111" s="9">
        <v>2110</v>
      </c>
      <c r="E2111" s="2">
        <v>0.99007800000000001</v>
      </c>
      <c r="F2111" s="3">
        <v>227.71799999999999</v>
      </c>
      <c r="G2111">
        <f t="shared" si="36"/>
        <v>230</v>
      </c>
    </row>
    <row r="2112" spans="1:7" x14ac:dyDescent="0.3">
      <c r="A2112" s="2">
        <v>4419</v>
      </c>
      <c r="B2112" s="9">
        <v>2111</v>
      </c>
      <c r="E2112" s="2">
        <v>1.01081</v>
      </c>
      <c r="F2112" s="3">
        <v>530.678</v>
      </c>
      <c r="G2112">
        <f t="shared" si="36"/>
        <v>525</v>
      </c>
    </row>
    <row r="2113" spans="1:7" x14ac:dyDescent="0.3">
      <c r="A2113" s="2">
        <v>4420</v>
      </c>
      <c r="B2113" s="9">
        <v>2112</v>
      </c>
      <c r="E2113" s="2">
        <v>0.96419299999999997</v>
      </c>
      <c r="F2113" s="3">
        <v>13.305899999999999</v>
      </c>
      <c r="G2113">
        <f t="shared" si="36"/>
        <v>14</v>
      </c>
    </row>
    <row r="2114" spans="1:7" x14ac:dyDescent="0.3">
      <c r="A2114" s="2">
        <v>4423</v>
      </c>
      <c r="B2114" s="9">
        <v>2113</v>
      </c>
      <c r="E2114" s="2">
        <v>0.95616100000000004</v>
      </c>
      <c r="F2114" s="3">
        <v>13.195</v>
      </c>
      <c r="G2114">
        <f t="shared" ref="G2114:G2177" si="37">ROUND(F2114/E2114,0)</f>
        <v>14</v>
      </c>
    </row>
    <row r="2115" spans="1:7" x14ac:dyDescent="0.3">
      <c r="A2115" s="2">
        <v>4424</v>
      </c>
      <c r="B2115" s="9">
        <v>2114</v>
      </c>
      <c r="E2115" s="2">
        <v>0.95667100000000005</v>
      </c>
      <c r="F2115" s="3">
        <v>13.2021</v>
      </c>
      <c r="G2115">
        <f t="shared" si="37"/>
        <v>14</v>
      </c>
    </row>
    <row r="2116" spans="1:7" x14ac:dyDescent="0.3">
      <c r="A2116" s="2">
        <v>4425</v>
      </c>
      <c r="B2116" s="9">
        <v>2115</v>
      </c>
      <c r="E2116" s="2">
        <v>0.95608700000000002</v>
      </c>
      <c r="F2116" s="3">
        <v>13.194000000000001</v>
      </c>
      <c r="G2116">
        <f t="shared" si="37"/>
        <v>14</v>
      </c>
    </row>
    <row r="2117" spans="1:7" x14ac:dyDescent="0.3">
      <c r="A2117" s="2">
        <v>4426</v>
      </c>
      <c r="B2117" s="9">
        <v>2116</v>
      </c>
      <c r="E2117" s="2">
        <v>0.95597100000000002</v>
      </c>
      <c r="F2117" s="3">
        <v>13.192399999999999</v>
      </c>
      <c r="G2117">
        <f t="shared" si="37"/>
        <v>14</v>
      </c>
    </row>
    <row r="2118" spans="1:7" x14ac:dyDescent="0.3">
      <c r="A2118" s="2">
        <v>4427</v>
      </c>
      <c r="B2118" s="9">
        <v>2117</v>
      </c>
      <c r="E2118" s="2">
        <v>0.95650599999999997</v>
      </c>
      <c r="F2118" s="3">
        <v>13.1998</v>
      </c>
      <c r="G2118">
        <f t="shared" si="37"/>
        <v>14</v>
      </c>
    </row>
    <row r="2119" spans="1:7" x14ac:dyDescent="0.3">
      <c r="A2119" s="2">
        <v>4428</v>
      </c>
      <c r="B2119" s="9">
        <v>2118</v>
      </c>
      <c r="E2119" s="2">
        <v>0.95689999999999997</v>
      </c>
      <c r="F2119" s="3">
        <v>13.2052</v>
      </c>
      <c r="G2119">
        <f t="shared" si="37"/>
        <v>14</v>
      </c>
    </row>
    <row r="2120" spans="1:7" x14ac:dyDescent="0.3">
      <c r="A2120" s="2">
        <v>4429</v>
      </c>
      <c r="B2120" s="9">
        <v>2119</v>
      </c>
      <c r="E2120" s="2">
        <v>1.01183</v>
      </c>
      <c r="F2120" s="3">
        <v>232.72200000000001</v>
      </c>
      <c r="G2120">
        <f t="shared" si="37"/>
        <v>230</v>
      </c>
    </row>
    <row r="2121" spans="1:7" x14ac:dyDescent="0.3">
      <c r="A2121" s="2">
        <v>4430</v>
      </c>
      <c r="B2121" s="9">
        <v>2120</v>
      </c>
      <c r="E2121" s="2">
        <v>1.11558</v>
      </c>
      <c r="F2121" s="3">
        <v>39.045400000000001</v>
      </c>
      <c r="G2121">
        <f t="shared" si="37"/>
        <v>35</v>
      </c>
    </row>
    <row r="2122" spans="1:7" x14ac:dyDescent="0.3">
      <c r="A2122" s="2">
        <v>4431</v>
      </c>
      <c r="B2122" s="9">
        <v>2121</v>
      </c>
      <c r="E2122" s="2">
        <v>1.1139699999999999</v>
      </c>
      <c r="F2122" s="3">
        <v>38.988999999999997</v>
      </c>
      <c r="G2122">
        <f t="shared" si="37"/>
        <v>35</v>
      </c>
    </row>
    <row r="2123" spans="1:7" x14ac:dyDescent="0.3">
      <c r="A2123" s="2">
        <v>4433</v>
      </c>
      <c r="B2123" s="9">
        <v>2122</v>
      </c>
      <c r="E2123" s="2">
        <v>0.98967099999999997</v>
      </c>
      <c r="F2123" s="3">
        <v>227.624</v>
      </c>
      <c r="G2123">
        <f t="shared" si="37"/>
        <v>230</v>
      </c>
    </row>
    <row r="2124" spans="1:7" x14ac:dyDescent="0.3">
      <c r="A2124" s="2">
        <v>4434</v>
      </c>
      <c r="B2124" s="9">
        <v>2123</v>
      </c>
      <c r="E2124" s="2">
        <v>1.01789</v>
      </c>
      <c r="F2124" s="3">
        <v>234.114</v>
      </c>
      <c r="G2124">
        <f t="shared" si="37"/>
        <v>230</v>
      </c>
    </row>
    <row r="2125" spans="1:7" x14ac:dyDescent="0.3">
      <c r="A2125" s="2">
        <v>4435</v>
      </c>
      <c r="B2125" s="9">
        <v>2124</v>
      </c>
      <c r="E2125" s="2">
        <v>1.00807</v>
      </c>
      <c r="F2125" s="3">
        <v>231.85599999999999</v>
      </c>
      <c r="G2125">
        <f t="shared" si="37"/>
        <v>230</v>
      </c>
    </row>
    <row r="2126" spans="1:7" x14ac:dyDescent="0.3">
      <c r="A2126" s="2">
        <v>4436</v>
      </c>
      <c r="B2126" s="9">
        <v>2125</v>
      </c>
      <c r="E2126" s="2">
        <v>1.0030699999999999</v>
      </c>
      <c r="F2126" s="3">
        <v>230.70699999999999</v>
      </c>
      <c r="G2126">
        <f t="shared" si="37"/>
        <v>230</v>
      </c>
    </row>
    <row r="2127" spans="1:7" x14ac:dyDescent="0.3">
      <c r="A2127" s="2">
        <v>4437</v>
      </c>
      <c r="B2127" s="9">
        <v>2126</v>
      </c>
      <c r="E2127" s="2">
        <v>1.0575399999999999</v>
      </c>
      <c r="F2127" s="3">
        <v>37.0139</v>
      </c>
      <c r="G2127">
        <f t="shared" si="37"/>
        <v>35</v>
      </c>
    </row>
    <row r="2128" spans="1:7" x14ac:dyDescent="0.3">
      <c r="A2128" s="2">
        <v>4439</v>
      </c>
      <c r="B2128" s="9">
        <v>2127</v>
      </c>
      <c r="E2128" s="2">
        <v>1.0609299999999999</v>
      </c>
      <c r="F2128" s="3">
        <v>37.132399999999997</v>
      </c>
      <c r="G2128">
        <f t="shared" si="37"/>
        <v>35</v>
      </c>
    </row>
    <row r="2129" spans="1:7" x14ac:dyDescent="0.3">
      <c r="A2129" s="2">
        <v>4440</v>
      </c>
      <c r="B2129" s="9">
        <v>2128</v>
      </c>
      <c r="E2129" s="2">
        <v>0.99015500000000001</v>
      </c>
      <c r="F2129" s="3">
        <v>227.73599999999999</v>
      </c>
      <c r="G2129">
        <f t="shared" si="37"/>
        <v>230</v>
      </c>
    </row>
    <row r="2130" spans="1:7" x14ac:dyDescent="0.3">
      <c r="A2130" s="2">
        <v>4441</v>
      </c>
      <c r="B2130" s="9">
        <v>2129</v>
      </c>
      <c r="E2130" s="2">
        <v>0.98919400000000002</v>
      </c>
      <c r="F2130" s="3">
        <v>227.51499999999999</v>
      </c>
      <c r="G2130">
        <f t="shared" si="37"/>
        <v>230</v>
      </c>
    </row>
    <row r="2131" spans="1:7" x14ac:dyDescent="0.3">
      <c r="A2131" s="2">
        <v>4442</v>
      </c>
      <c r="B2131" s="9">
        <v>2130</v>
      </c>
      <c r="E2131" s="2">
        <v>1.0461499999999999</v>
      </c>
      <c r="F2131" s="3">
        <v>10.461499999999999</v>
      </c>
      <c r="G2131">
        <f t="shared" si="37"/>
        <v>10</v>
      </c>
    </row>
    <row r="2132" spans="1:7" x14ac:dyDescent="0.3">
      <c r="A2132" s="2">
        <v>4443</v>
      </c>
      <c r="B2132" s="9">
        <v>2131</v>
      </c>
      <c r="E2132" s="2">
        <v>1.04765</v>
      </c>
      <c r="F2132" s="3">
        <v>10.4765</v>
      </c>
      <c r="G2132">
        <f t="shared" si="37"/>
        <v>10</v>
      </c>
    </row>
    <row r="2133" spans="1:7" x14ac:dyDescent="0.3">
      <c r="A2133" s="2">
        <v>4445</v>
      </c>
      <c r="B2133" s="9">
        <v>2132</v>
      </c>
      <c r="E2133" s="2">
        <v>1.0172699999999999</v>
      </c>
      <c r="F2133" s="3">
        <v>10.172700000000001</v>
      </c>
      <c r="G2133">
        <f t="shared" si="37"/>
        <v>10</v>
      </c>
    </row>
    <row r="2134" spans="1:7" x14ac:dyDescent="0.3">
      <c r="A2134" s="2">
        <v>4446</v>
      </c>
      <c r="B2134" s="9">
        <v>2133</v>
      </c>
      <c r="E2134" s="2">
        <v>0.97645800000000005</v>
      </c>
      <c r="F2134" s="3">
        <v>224.58500000000001</v>
      </c>
      <c r="G2134">
        <f t="shared" si="37"/>
        <v>230</v>
      </c>
    </row>
    <row r="2135" spans="1:7" x14ac:dyDescent="0.3">
      <c r="A2135" s="2">
        <v>4447</v>
      </c>
      <c r="B2135" s="9">
        <v>2134</v>
      </c>
      <c r="E2135" s="2">
        <v>1.0053000000000001</v>
      </c>
      <c r="F2135" s="3">
        <v>231.21799999999999</v>
      </c>
      <c r="G2135">
        <f t="shared" si="37"/>
        <v>230</v>
      </c>
    </row>
    <row r="2136" spans="1:7" x14ac:dyDescent="0.3">
      <c r="A2136" s="2">
        <v>4448</v>
      </c>
      <c r="B2136" s="9">
        <v>2135</v>
      </c>
      <c r="E2136" s="2">
        <v>0.99215799999999998</v>
      </c>
      <c r="F2136" s="3">
        <v>228.196</v>
      </c>
      <c r="G2136">
        <f t="shared" si="37"/>
        <v>230</v>
      </c>
    </row>
    <row r="2137" spans="1:7" x14ac:dyDescent="0.3">
      <c r="A2137" s="2">
        <v>4449</v>
      </c>
      <c r="B2137" s="9">
        <v>2136</v>
      </c>
      <c r="E2137" s="2">
        <v>0.99535799999999997</v>
      </c>
      <c r="F2137" s="3">
        <v>228.93199999999999</v>
      </c>
      <c r="G2137">
        <f t="shared" si="37"/>
        <v>230</v>
      </c>
    </row>
    <row r="2138" spans="1:7" x14ac:dyDescent="0.3">
      <c r="A2138" s="2">
        <v>4450</v>
      </c>
      <c r="B2138" s="9">
        <v>2137</v>
      </c>
      <c r="E2138" s="2">
        <v>1.0046999999999999</v>
      </c>
      <c r="F2138" s="3">
        <v>231.08099999999999</v>
      </c>
      <c r="G2138">
        <f t="shared" si="37"/>
        <v>230</v>
      </c>
    </row>
    <row r="2139" spans="1:7" x14ac:dyDescent="0.3">
      <c r="A2139" s="2">
        <v>4451</v>
      </c>
      <c r="B2139" s="9">
        <v>2138</v>
      </c>
      <c r="E2139" s="2">
        <v>1.00895</v>
      </c>
      <c r="F2139" s="3">
        <v>529.697</v>
      </c>
      <c r="G2139">
        <f t="shared" si="37"/>
        <v>525</v>
      </c>
    </row>
    <row r="2140" spans="1:7" x14ac:dyDescent="0.3">
      <c r="A2140" s="2">
        <v>4452</v>
      </c>
      <c r="B2140" s="9">
        <v>2139</v>
      </c>
      <c r="E2140" s="2">
        <v>1.0179100000000001</v>
      </c>
      <c r="F2140" s="3">
        <v>234.119</v>
      </c>
      <c r="G2140">
        <f t="shared" si="37"/>
        <v>230</v>
      </c>
    </row>
    <row r="2141" spans="1:7" x14ac:dyDescent="0.3">
      <c r="A2141" s="2">
        <v>4453</v>
      </c>
      <c r="B2141" s="9">
        <v>2140</v>
      </c>
      <c r="E2141" s="2">
        <v>1.1056900000000001</v>
      </c>
      <c r="F2141" s="3">
        <v>38.699199999999998</v>
      </c>
      <c r="G2141">
        <f t="shared" si="37"/>
        <v>35</v>
      </c>
    </row>
    <row r="2142" spans="1:7" x14ac:dyDescent="0.3">
      <c r="A2142" s="2">
        <v>4454</v>
      </c>
      <c r="B2142" s="9">
        <v>2141</v>
      </c>
      <c r="E2142" s="2">
        <v>1.0082599999999999</v>
      </c>
      <c r="F2142" s="3">
        <v>529.33500000000004</v>
      </c>
      <c r="G2142">
        <f t="shared" si="37"/>
        <v>525</v>
      </c>
    </row>
    <row r="2143" spans="1:7" x14ac:dyDescent="0.3">
      <c r="A2143" s="2">
        <v>4455</v>
      </c>
      <c r="B2143" s="9">
        <v>2142</v>
      </c>
      <c r="E2143" s="2">
        <v>0.98550499999999996</v>
      </c>
      <c r="F2143" s="3">
        <v>226.666</v>
      </c>
      <c r="G2143">
        <f t="shared" si="37"/>
        <v>230</v>
      </c>
    </row>
    <row r="2144" spans="1:7" x14ac:dyDescent="0.3">
      <c r="A2144" s="2">
        <v>4456</v>
      </c>
      <c r="B2144" s="9">
        <v>2143</v>
      </c>
      <c r="E2144" s="2">
        <v>1.05358</v>
      </c>
      <c r="F2144" s="3">
        <v>36.875300000000003</v>
      </c>
      <c r="G2144">
        <f t="shared" si="37"/>
        <v>35</v>
      </c>
    </row>
    <row r="2145" spans="1:7" x14ac:dyDescent="0.3">
      <c r="A2145" s="2">
        <v>4457</v>
      </c>
      <c r="B2145" s="9">
        <v>2144</v>
      </c>
      <c r="E2145" s="2">
        <v>0.98678699999999997</v>
      </c>
      <c r="F2145" s="3">
        <v>226.96100000000001</v>
      </c>
      <c r="G2145">
        <f t="shared" si="37"/>
        <v>230</v>
      </c>
    </row>
    <row r="2146" spans="1:7" x14ac:dyDescent="0.3">
      <c r="A2146" s="2">
        <v>4458</v>
      </c>
      <c r="B2146" s="9">
        <v>2145</v>
      </c>
      <c r="E2146" s="2">
        <v>1.0024299999999999</v>
      </c>
      <c r="F2146" s="3">
        <v>230.559</v>
      </c>
      <c r="G2146">
        <f t="shared" si="37"/>
        <v>230</v>
      </c>
    </row>
    <row r="2147" spans="1:7" x14ac:dyDescent="0.3">
      <c r="A2147" s="2">
        <v>4459</v>
      </c>
      <c r="B2147" s="9">
        <v>2146</v>
      </c>
      <c r="E2147" s="2">
        <v>1.01617</v>
      </c>
      <c r="F2147" s="3">
        <v>533.49</v>
      </c>
      <c r="G2147">
        <f t="shared" si="37"/>
        <v>525</v>
      </c>
    </row>
    <row r="2148" spans="1:7" x14ac:dyDescent="0.3">
      <c r="A2148" s="2">
        <v>4460</v>
      </c>
      <c r="B2148" s="9">
        <v>2147</v>
      </c>
      <c r="E2148" s="2">
        <v>0.99277700000000002</v>
      </c>
      <c r="F2148" s="3">
        <v>228.339</v>
      </c>
      <c r="G2148">
        <f t="shared" si="37"/>
        <v>230</v>
      </c>
    </row>
    <row r="2149" spans="1:7" x14ac:dyDescent="0.3">
      <c r="A2149" s="2">
        <v>4461</v>
      </c>
      <c r="B2149" s="9">
        <v>2148</v>
      </c>
      <c r="E2149" s="2">
        <v>1.04739</v>
      </c>
      <c r="F2149" s="3">
        <v>36.6586</v>
      </c>
      <c r="G2149">
        <f t="shared" si="37"/>
        <v>35</v>
      </c>
    </row>
    <row r="2150" spans="1:7" x14ac:dyDescent="0.3">
      <c r="A2150" s="2">
        <v>4462</v>
      </c>
      <c r="B2150" s="9">
        <v>2149</v>
      </c>
      <c r="E2150" s="2">
        <v>0.98613499999999998</v>
      </c>
      <c r="F2150" s="3">
        <v>226.81100000000001</v>
      </c>
      <c r="G2150">
        <f t="shared" si="37"/>
        <v>230</v>
      </c>
    </row>
    <row r="2151" spans="1:7" x14ac:dyDescent="0.3">
      <c r="A2151" s="2">
        <v>4463</v>
      </c>
      <c r="B2151" s="9">
        <v>2150</v>
      </c>
      <c r="E2151" s="2">
        <v>0.99496399999999996</v>
      </c>
      <c r="F2151" s="3">
        <v>228.84200000000001</v>
      </c>
      <c r="G2151">
        <f t="shared" si="37"/>
        <v>230</v>
      </c>
    </row>
    <row r="2152" spans="1:7" x14ac:dyDescent="0.3">
      <c r="A2152" s="2">
        <v>4468</v>
      </c>
      <c r="B2152" s="9">
        <v>2151</v>
      </c>
      <c r="E2152" s="2">
        <v>0.98969399999999996</v>
      </c>
      <c r="F2152" s="3">
        <v>227.63</v>
      </c>
      <c r="G2152">
        <f t="shared" si="37"/>
        <v>230</v>
      </c>
    </row>
    <row r="2153" spans="1:7" x14ac:dyDescent="0.3">
      <c r="A2153" s="2">
        <v>4469</v>
      </c>
      <c r="B2153" s="9">
        <v>2152</v>
      </c>
      <c r="E2153" s="2">
        <v>0.98256900000000003</v>
      </c>
      <c r="F2153" s="3">
        <v>225.99100000000001</v>
      </c>
      <c r="G2153">
        <f t="shared" si="37"/>
        <v>230</v>
      </c>
    </row>
    <row r="2154" spans="1:7" x14ac:dyDescent="0.3">
      <c r="A2154" s="2">
        <v>4472</v>
      </c>
      <c r="B2154" s="9">
        <v>2153</v>
      </c>
      <c r="E2154" s="2">
        <v>0.98136699999999999</v>
      </c>
      <c r="F2154" s="3">
        <v>225.714</v>
      </c>
      <c r="G2154">
        <f t="shared" si="37"/>
        <v>230</v>
      </c>
    </row>
    <row r="2155" spans="1:7" x14ac:dyDescent="0.3">
      <c r="A2155" s="2">
        <v>4473</v>
      </c>
      <c r="B2155" s="9">
        <v>2154</v>
      </c>
      <c r="E2155" s="2">
        <v>0.98041500000000004</v>
      </c>
      <c r="F2155" s="3">
        <v>225.495</v>
      </c>
      <c r="G2155">
        <f t="shared" si="37"/>
        <v>230</v>
      </c>
    </row>
    <row r="2156" spans="1:7" x14ac:dyDescent="0.3">
      <c r="A2156" s="2">
        <v>4474</v>
      </c>
      <c r="B2156" s="9">
        <v>2155</v>
      </c>
      <c r="E2156" s="2">
        <v>1.03416</v>
      </c>
      <c r="F2156" s="3">
        <v>36.195700000000002</v>
      </c>
      <c r="G2156">
        <f t="shared" si="37"/>
        <v>35</v>
      </c>
    </row>
    <row r="2157" spans="1:7" x14ac:dyDescent="0.3">
      <c r="A2157" s="2">
        <v>4475</v>
      </c>
      <c r="B2157" s="9">
        <v>2156</v>
      </c>
      <c r="E2157" s="2">
        <v>0.98925200000000002</v>
      </c>
      <c r="F2157" s="3">
        <v>227.52799999999999</v>
      </c>
      <c r="G2157">
        <f t="shared" si="37"/>
        <v>230</v>
      </c>
    </row>
    <row r="2158" spans="1:7" x14ac:dyDescent="0.3">
      <c r="A2158" s="2">
        <v>4476</v>
      </c>
      <c r="B2158" s="9">
        <v>2157</v>
      </c>
      <c r="E2158" s="2">
        <v>1.00003</v>
      </c>
      <c r="F2158" s="3">
        <v>230.00700000000001</v>
      </c>
      <c r="G2158">
        <f t="shared" si="37"/>
        <v>230</v>
      </c>
    </row>
    <row r="2159" spans="1:7" x14ac:dyDescent="0.3">
      <c r="A2159" s="2">
        <v>4480</v>
      </c>
      <c r="B2159" s="9">
        <v>2158</v>
      </c>
      <c r="E2159" s="2">
        <v>1.0012000000000001</v>
      </c>
      <c r="F2159" s="3">
        <v>22.026399999999999</v>
      </c>
      <c r="G2159">
        <f t="shared" si="37"/>
        <v>22</v>
      </c>
    </row>
    <row r="2160" spans="1:7" x14ac:dyDescent="0.3">
      <c r="A2160" s="2">
        <v>4483</v>
      </c>
      <c r="B2160" s="9">
        <v>2159</v>
      </c>
      <c r="E2160" s="2">
        <v>1.0004</v>
      </c>
      <c r="F2160" s="3">
        <v>230.09200000000001</v>
      </c>
      <c r="G2160">
        <f t="shared" si="37"/>
        <v>230</v>
      </c>
    </row>
    <row r="2161" spans="1:7" x14ac:dyDescent="0.3">
      <c r="A2161" s="2">
        <v>4484</v>
      </c>
      <c r="B2161" s="9">
        <v>2160</v>
      </c>
      <c r="E2161" s="2">
        <v>0.98268800000000001</v>
      </c>
      <c r="F2161" s="3">
        <v>226.018</v>
      </c>
      <c r="G2161">
        <f t="shared" si="37"/>
        <v>230</v>
      </c>
    </row>
    <row r="2162" spans="1:7" x14ac:dyDescent="0.3">
      <c r="A2162" s="2">
        <v>4485</v>
      </c>
      <c r="B2162" s="9">
        <v>2161</v>
      </c>
      <c r="E2162" s="2">
        <v>0.99415399999999998</v>
      </c>
      <c r="F2162" s="3">
        <v>228.655</v>
      </c>
      <c r="G2162">
        <f t="shared" si="37"/>
        <v>230</v>
      </c>
    </row>
    <row r="2163" spans="1:7" x14ac:dyDescent="0.3">
      <c r="A2163" s="2">
        <v>4486</v>
      </c>
      <c r="B2163" s="9">
        <v>2162</v>
      </c>
      <c r="E2163" s="2">
        <v>0.98575299999999999</v>
      </c>
      <c r="F2163" s="3">
        <v>226.72300000000001</v>
      </c>
      <c r="G2163">
        <f t="shared" si="37"/>
        <v>230</v>
      </c>
    </row>
    <row r="2164" spans="1:7" x14ac:dyDescent="0.3">
      <c r="A2164" s="2">
        <v>4487</v>
      </c>
      <c r="B2164" s="9">
        <v>2163</v>
      </c>
      <c r="E2164" s="2">
        <v>1.0370299999999999</v>
      </c>
      <c r="F2164" s="3">
        <v>36.296100000000003</v>
      </c>
      <c r="G2164">
        <f t="shared" si="37"/>
        <v>35</v>
      </c>
    </row>
    <row r="2165" spans="1:7" x14ac:dyDescent="0.3">
      <c r="A2165" s="2">
        <v>4491</v>
      </c>
      <c r="B2165" s="9">
        <v>2164</v>
      </c>
      <c r="E2165" s="2">
        <v>1.0151300000000001</v>
      </c>
      <c r="F2165" s="3">
        <v>532.94500000000005</v>
      </c>
      <c r="G2165">
        <f t="shared" si="37"/>
        <v>525</v>
      </c>
    </row>
    <row r="2166" spans="1:7" x14ac:dyDescent="0.3">
      <c r="A2166" s="2">
        <v>4494</v>
      </c>
      <c r="B2166" s="9">
        <v>2165</v>
      </c>
      <c r="E2166" s="2">
        <v>0.97114900000000004</v>
      </c>
      <c r="F2166" s="3">
        <v>223.364</v>
      </c>
      <c r="G2166">
        <f t="shared" si="37"/>
        <v>230</v>
      </c>
    </row>
    <row r="2167" spans="1:7" x14ac:dyDescent="0.3">
      <c r="A2167" s="2">
        <v>4495</v>
      </c>
      <c r="B2167" s="9">
        <v>2166</v>
      </c>
      <c r="E2167" s="2">
        <v>1.00966</v>
      </c>
      <c r="F2167" s="3">
        <v>530.07000000000005</v>
      </c>
      <c r="G2167">
        <f t="shared" si="37"/>
        <v>525</v>
      </c>
    </row>
    <row r="2168" spans="1:7" x14ac:dyDescent="0.3">
      <c r="A2168" s="2">
        <v>4548</v>
      </c>
      <c r="B2168" s="9">
        <v>2167</v>
      </c>
      <c r="E2168" s="2">
        <v>1.00092</v>
      </c>
      <c r="F2168" s="3">
        <v>230.21100000000001</v>
      </c>
      <c r="G2168">
        <f t="shared" si="37"/>
        <v>230</v>
      </c>
    </row>
    <row r="2169" spans="1:7" x14ac:dyDescent="0.3">
      <c r="A2169" s="2">
        <v>4553</v>
      </c>
      <c r="B2169" s="9">
        <v>2168</v>
      </c>
      <c r="E2169" s="2">
        <v>1.01989</v>
      </c>
      <c r="F2169" s="3">
        <v>35.696199999999997</v>
      </c>
      <c r="G2169">
        <f t="shared" si="37"/>
        <v>35</v>
      </c>
    </row>
    <row r="2170" spans="1:7" x14ac:dyDescent="0.3">
      <c r="A2170" s="2">
        <v>4560</v>
      </c>
      <c r="B2170" s="9">
        <v>2169</v>
      </c>
      <c r="E2170" s="2">
        <v>1.01881</v>
      </c>
      <c r="F2170" s="3">
        <v>20.376200000000001</v>
      </c>
      <c r="G2170">
        <f t="shared" si="37"/>
        <v>20</v>
      </c>
    </row>
    <row r="2171" spans="1:7" x14ac:dyDescent="0.3">
      <c r="A2171" s="2">
        <v>4563</v>
      </c>
      <c r="B2171" s="9">
        <v>2170</v>
      </c>
      <c r="E2171" s="2">
        <v>1.01813</v>
      </c>
      <c r="F2171" s="3">
        <v>20.362500000000001</v>
      </c>
      <c r="G2171">
        <f t="shared" si="37"/>
        <v>20</v>
      </c>
    </row>
    <row r="2172" spans="1:7" x14ac:dyDescent="0.3">
      <c r="A2172" s="2">
        <v>4615</v>
      </c>
      <c r="B2172" s="9">
        <v>2171</v>
      </c>
      <c r="E2172" s="2">
        <v>1.00031</v>
      </c>
      <c r="F2172" s="3">
        <v>230.07</v>
      </c>
      <c r="G2172">
        <f t="shared" si="37"/>
        <v>230</v>
      </c>
    </row>
    <row r="2173" spans="1:7" x14ac:dyDescent="0.3">
      <c r="A2173" s="2">
        <v>4780</v>
      </c>
      <c r="B2173" s="9">
        <v>2172</v>
      </c>
      <c r="E2173" s="2">
        <v>1.0115799999999999</v>
      </c>
      <c r="F2173" s="3">
        <v>531.08199999999999</v>
      </c>
      <c r="G2173">
        <f t="shared" si="37"/>
        <v>525</v>
      </c>
    </row>
    <row r="2174" spans="1:7" x14ac:dyDescent="0.3">
      <c r="A2174" s="2">
        <v>5007</v>
      </c>
      <c r="B2174" s="9">
        <v>2173</v>
      </c>
      <c r="E2174" s="2">
        <v>1.00092</v>
      </c>
      <c r="F2174" s="3">
        <v>230.21100000000001</v>
      </c>
      <c r="G2174">
        <f t="shared" si="37"/>
        <v>230</v>
      </c>
    </row>
    <row r="2175" spans="1:7" x14ac:dyDescent="0.3">
      <c r="A2175" s="2">
        <v>5008</v>
      </c>
      <c r="B2175" s="9">
        <v>2174</v>
      </c>
      <c r="E2175" s="2">
        <v>0.99661699999999998</v>
      </c>
      <c r="F2175" s="3">
        <v>229.22200000000001</v>
      </c>
      <c r="G2175">
        <f t="shared" si="37"/>
        <v>230</v>
      </c>
    </row>
    <row r="2176" spans="1:7" x14ac:dyDescent="0.3">
      <c r="A2176" s="2">
        <v>5010</v>
      </c>
      <c r="B2176" s="9">
        <v>2175</v>
      </c>
      <c r="E2176" s="2">
        <v>1.0121</v>
      </c>
      <c r="F2176" s="3">
        <v>232.78399999999999</v>
      </c>
      <c r="G2176">
        <f t="shared" si="37"/>
        <v>230</v>
      </c>
    </row>
    <row r="2177" spans="1:7" x14ac:dyDescent="0.3">
      <c r="A2177" s="2">
        <v>5043</v>
      </c>
      <c r="B2177" s="9">
        <v>2176</v>
      </c>
      <c r="E2177" s="2">
        <v>1.00071</v>
      </c>
      <c r="F2177" s="3">
        <v>230.16399999999999</v>
      </c>
      <c r="G2177">
        <f t="shared" si="37"/>
        <v>230</v>
      </c>
    </row>
    <row r="2178" spans="1:7" x14ac:dyDescent="0.3">
      <c r="A2178" s="2">
        <v>5115</v>
      </c>
      <c r="B2178" s="9">
        <v>2177</v>
      </c>
      <c r="E2178" s="2">
        <v>1.00739</v>
      </c>
      <c r="F2178" s="3">
        <v>231.69900000000001</v>
      </c>
      <c r="G2178">
        <f t="shared" ref="G2178:G2241" si="38">ROUND(F2178/E2178,0)</f>
        <v>230</v>
      </c>
    </row>
    <row r="2179" spans="1:7" x14ac:dyDescent="0.3">
      <c r="A2179" s="2">
        <v>5139</v>
      </c>
      <c r="B2179" s="9">
        <v>2178</v>
      </c>
      <c r="E2179" s="2">
        <v>1.0217499999999999</v>
      </c>
      <c r="F2179" s="3">
        <v>235.00399999999999</v>
      </c>
      <c r="G2179">
        <f t="shared" si="38"/>
        <v>230</v>
      </c>
    </row>
    <row r="2180" spans="1:7" x14ac:dyDescent="0.3">
      <c r="A2180" s="2">
        <v>5262</v>
      </c>
      <c r="B2180" s="9">
        <v>2179</v>
      </c>
      <c r="E2180" s="2">
        <v>0.998888</v>
      </c>
      <c r="F2180" s="3">
        <v>229.744</v>
      </c>
      <c r="G2180">
        <f t="shared" si="38"/>
        <v>230</v>
      </c>
    </row>
    <row r="2181" spans="1:7" x14ac:dyDescent="0.3">
      <c r="A2181" s="2">
        <v>5265</v>
      </c>
      <c r="B2181" s="9">
        <v>2180</v>
      </c>
      <c r="E2181" s="2">
        <v>1.0068299999999999</v>
      </c>
      <c r="F2181" s="3">
        <v>231.57</v>
      </c>
      <c r="G2181">
        <f t="shared" si="38"/>
        <v>230</v>
      </c>
    </row>
    <row r="2182" spans="1:7" x14ac:dyDescent="0.3">
      <c r="A2182" s="2">
        <v>5362</v>
      </c>
      <c r="B2182" s="9">
        <v>2181</v>
      </c>
      <c r="E2182" s="2">
        <v>1.01433</v>
      </c>
      <c r="F2182" s="3">
        <v>233.297</v>
      </c>
      <c r="G2182">
        <f t="shared" si="38"/>
        <v>230</v>
      </c>
    </row>
    <row r="2183" spans="1:7" x14ac:dyDescent="0.3">
      <c r="A2183" s="2">
        <v>5367</v>
      </c>
      <c r="B2183" s="9">
        <v>2182</v>
      </c>
      <c r="E2183" s="2">
        <v>1.01522</v>
      </c>
      <c r="F2183" s="3">
        <v>233.501</v>
      </c>
      <c r="G2183">
        <f t="shared" si="38"/>
        <v>230</v>
      </c>
    </row>
    <row r="2184" spans="1:7" x14ac:dyDescent="0.3">
      <c r="A2184" s="2">
        <v>5425</v>
      </c>
      <c r="B2184" s="9">
        <v>2183</v>
      </c>
      <c r="E2184" s="2">
        <v>0.99956500000000004</v>
      </c>
      <c r="F2184" s="3">
        <v>229.9</v>
      </c>
      <c r="G2184">
        <f t="shared" si="38"/>
        <v>230</v>
      </c>
    </row>
    <row r="2185" spans="1:7" x14ac:dyDescent="0.3">
      <c r="A2185" s="2">
        <v>5569</v>
      </c>
      <c r="B2185" s="9">
        <v>2184</v>
      </c>
      <c r="E2185" s="2">
        <v>0.999139</v>
      </c>
      <c r="F2185" s="3">
        <v>229.80199999999999</v>
      </c>
      <c r="G2185">
        <f t="shared" si="38"/>
        <v>230</v>
      </c>
    </row>
    <row r="2186" spans="1:7" x14ac:dyDescent="0.3">
      <c r="A2186" s="2">
        <v>5606</v>
      </c>
      <c r="B2186" s="9">
        <v>2185</v>
      </c>
      <c r="E2186" s="2">
        <v>1.0044299999999999</v>
      </c>
      <c r="F2186" s="3">
        <v>231.018</v>
      </c>
      <c r="G2186">
        <f t="shared" si="38"/>
        <v>230</v>
      </c>
    </row>
    <row r="2187" spans="1:7" x14ac:dyDescent="0.3">
      <c r="A2187" s="2">
        <v>5655</v>
      </c>
      <c r="B2187" s="9">
        <v>2186</v>
      </c>
      <c r="E2187" s="2">
        <v>1.0148999999999999</v>
      </c>
      <c r="F2187" s="3">
        <v>233.42699999999999</v>
      </c>
      <c r="G2187">
        <f t="shared" si="38"/>
        <v>230</v>
      </c>
    </row>
    <row r="2188" spans="1:7" x14ac:dyDescent="0.3">
      <c r="A2188" s="2">
        <v>5837</v>
      </c>
      <c r="B2188" s="9">
        <v>2187</v>
      </c>
      <c r="E2188" s="2">
        <v>1.00136</v>
      </c>
      <c r="F2188" s="3">
        <v>230.31299999999999</v>
      </c>
      <c r="G2188">
        <f t="shared" si="38"/>
        <v>230</v>
      </c>
    </row>
    <row r="2189" spans="1:7" x14ac:dyDescent="0.3">
      <c r="A2189" s="2">
        <v>5840</v>
      </c>
      <c r="B2189" s="9">
        <v>2188</v>
      </c>
      <c r="E2189" s="2">
        <v>0.988533</v>
      </c>
      <c r="F2189" s="3">
        <v>227.363</v>
      </c>
      <c r="G2189">
        <f t="shared" si="38"/>
        <v>230</v>
      </c>
    </row>
    <row r="2190" spans="1:7" x14ac:dyDescent="0.3">
      <c r="A2190" s="2">
        <v>5841</v>
      </c>
      <c r="B2190" s="9">
        <v>2189</v>
      </c>
      <c r="E2190" s="2">
        <v>0.993869</v>
      </c>
      <c r="F2190" s="3">
        <v>228.59</v>
      </c>
      <c r="G2190">
        <f t="shared" si="38"/>
        <v>230</v>
      </c>
    </row>
    <row r="2191" spans="1:7" x14ac:dyDescent="0.3">
      <c r="A2191" s="2">
        <v>5842</v>
      </c>
      <c r="B2191" s="9">
        <v>2190</v>
      </c>
      <c r="E2191" s="2">
        <v>0.98740799999999995</v>
      </c>
      <c r="F2191" s="3">
        <v>227.10400000000001</v>
      </c>
      <c r="G2191">
        <f t="shared" si="38"/>
        <v>230</v>
      </c>
    </row>
    <row r="2192" spans="1:7" x14ac:dyDescent="0.3">
      <c r="A2192" s="2">
        <v>5843</v>
      </c>
      <c r="B2192" s="9">
        <v>2191</v>
      </c>
      <c r="E2192" s="2">
        <v>0.988182</v>
      </c>
      <c r="F2192" s="3">
        <v>227.28200000000001</v>
      </c>
      <c r="G2192">
        <f t="shared" si="38"/>
        <v>230</v>
      </c>
    </row>
    <row r="2193" spans="1:7" x14ac:dyDescent="0.3">
      <c r="A2193" s="2">
        <v>5846</v>
      </c>
      <c r="B2193" s="9">
        <v>2192</v>
      </c>
      <c r="E2193" s="2">
        <v>1.0114099999999999</v>
      </c>
      <c r="F2193" s="3">
        <v>232.624</v>
      </c>
      <c r="G2193">
        <f t="shared" si="38"/>
        <v>230</v>
      </c>
    </row>
    <row r="2194" spans="1:7" x14ac:dyDescent="0.3">
      <c r="A2194" s="2">
        <v>5901</v>
      </c>
      <c r="B2194" s="9">
        <v>2193</v>
      </c>
      <c r="E2194" s="2">
        <v>0.99096099999999998</v>
      </c>
      <c r="F2194" s="3">
        <v>520.255</v>
      </c>
      <c r="G2194">
        <f t="shared" si="38"/>
        <v>525</v>
      </c>
    </row>
    <row r="2195" spans="1:7" x14ac:dyDescent="0.3">
      <c r="A2195" s="2">
        <v>5902</v>
      </c>
      <c r="B2195" s="9">
        <v>2194</v>
      </c>
      <c r="E2195" s="2">
        <v>0.99096300000000004</v>
      </c>
      <c r="F2195" s="3">
        <v>520.25599999999997</v>
      </c>
      <c r="G2195">
        <f t="shared" si="38"/>
        <v>525</v>
      </c>
    </row>
    <row r="2196" spans="1:7" x14ac:dyDescent="0.3">
      <c r="A2196" s="2">
        <v>5903</v>
      </c>
      <c r="B2196" s="9">
        <v>2195</v>
      </c>
      <c r="E2196" s="2">
        <v>1.0176700000000001</v>
      </c>
      <c r="F2196" s="3">
        <v>534.27800000000002</v>
      </c>
      <c r="G2196">
        <f t="shared" si="38"/>
        <v>525</v>
      </c>
    </row>
    <row r="2197" spans="1:7" x14ac:dyDescent="0.3">
      <c r="A2197" s="2">
        <v>5904</v>
      </c>
      <c r="B2197" s="9">
        <v>2196</v>
      </c>
      <c r="E2197" s="2">
        <v>1.0176799999999999</v>
      </c>
      <c r="F2197" s="3">
        <v>534.28</v>
      </c>
      <c r="G2197">
        <f t="shared" si="38"/>
        <v>525</v>
      </c>
    </row>
    <row r="2198" spans="1:7" x14ac:dyDescent="0.3">
      <c r="A2198" s="2">
        <v>5905</v>
      </c>
      <c r="B2198" s="9">
        <v>2197</v>
      </c>
      <c r="E2198" s="2">
        <v>1.0165200000000001</v>
      </c>
      <c r="F2198" s="3">
        <v>533.673</v>
      </c>
      <c r="G2198">
        <f t="shared" si="38"/>
        <v>525</v>
      </c>
    </row>
    <row r="2199" spans="1:7" x14ac:dyDescent="0.3">
      <c r="A2199" s="2">
        <v>5906</v>
      </c>
      <c r="B2199" s="9">
        <v>2198</v>
      </c>
      <c r="E2199" s="2">
        <v>1.01678</v>
      </c>
      <c r="F2199" s="3">
        <v>533.80999999999995</v>
      </c>
      <c r="G2199">
        <f t="shared" si="38"/>
        <v>525</v>
      </c>
    </row>
    <row r="2200" spans="1:7" x14ac:dyDescent="0.3">
      <c r="A2200" s="2">
        <v>5908</v>
      </c>
      <c r="B2200" s="9">
        <v>2199</v>
      </c>
      <c r="E2200" s="2">
        <v>1.0128299999999999</v>
      </c>
      <c r="F2200" s="3">
        <v>531.73500000000001</v>
      </c>
      <c r="G2200">
        <f t="shared" si="38"/>
        <v>525</v>
      </c>
    </row>
    <row r="2201" spans="1:7" x14ac:dyDescent="0.3">
      <c r="A2201" s="2">
        <v>5909</v>
      </c>
      <c r="B2201" s="9">
        <v>2200</v>
      </c>
      <c r="E2201" s="2">
        <v>1.0130600000000001</v>
      </c>
      <c r="F2201" s="3">
        <v>531.85400000000004</v>
      </c>
      <c r="G2201">
        <f t="shared" si="38"/>
        <v>525</v>
      </c>
    </row>
    <row r="2202" spans="1:7" x14ac:dyDescent="0.3">
      <c r="A2202" s="2">
        <v>5921</v>
      </c>
      <c r="B2202" s="9">
        <v>2201</v>
      </c>
      <c r="E2202" s="2">
        <v>0.94702500000000001</v>
      </c>
      <c r="F2202" s="3">
        <v>14.915699999999999</v>
      </c>
      <c r="G2202">
        <f t="shared" si="38"/>
        <v>16</v>
      </c>
    </row>
    <row r="2203" spans="1:7" x14ac:dyDescent="0.3">
      <c r="A2203" s="2">
        <v>5922</v>
      </c>
      <c r="B2203" s="9">
        <v>2202</v>
      </c>
      <c r="E2203" s="2">
        <v>0.93852800000000003</v>
      </c>
      <c r="F2203" s="3">
        <v>14.7818</v>
      </c>
      <c r="G2203">
        <f t="shared" si="38"/>
        <v>16</v>
      </c>
    </row>
    <row r="2204" spans="1:7" x14ac:dyDescent="0.3">
      <c r="A2204" s="2">
        <v>5930</v>
      </c>
      <c r="B2204" s="9">
        <v>2203</v>
      </c>
      <c r="E2204" s="2">
        <v>0.998977</v>
      </c>
      <c r="F2204" s="3">
        <v>229.76499999999999</v>
      </c>
      <c r="G2204">
        <f t="shared" si="38"/>
        <v>230</v>
      </c>
    </row>
    <row r="2205" spans="1:7" x14ac:dyDescent="0.3">
      <c r="A2205" s="2">
        <v>5934</v>
      </c>
      <c r="B2205" s="9">
        <v>2204</v>
      </c>
      <c r="E2205" s="2">
        <v>1.0067999999999999</v>
      </c>
      <c r="F2205" s="3">
        <v>231.56299999999999</v>
      </c>
      <c r="G2205">
        <f t="shared" si="38"/>
        <v>230</v>
      </c>
    </row>
    <row r="2206" spans="1:7" x14ac:dyDescent="0.3">
      <c r="A2206" s="2">
        <v>5958</v>
      </c>
      <c r="B2206" s="9">
        <v>2205</v>
      </c>
      <c r="E2206" s="2">
        <v>0.99810100000000002</v>
      </c>
      <c r="F2206" s="3">
        <v>114.782</v>
      </c>
      <c r="G2206">
        <f t="shared" si="38"/>
        <v>115</v>
      </c>
    </row>
    <row r="2207" spans="1:7" x14ac:dyDescent="0.3">
      <c r="A2207" s="2">
        <v>5974</v>
      </c>
      <c r="B2207" s="9">
        <v>2206</v>
      </c>
      <c r="E2207" s="2">
        <v>0.99888200000000005</v>
      </c>
      <c r="F2207" s="3">
        <v>15.7324</v>
      </c>
      <c r="G2207">
        <f t="shared" si="38"/>
        <v>16</v>
      </c>
    </row>
    <row r="2208" spans="1:7" x14ac:dyDescent="0.3">
      <c r="A2208" s="2">
        <v>5976</v>
      </c>
      <c r="B2208" s="9">
        <v>2207</v>
      </c>
      <c r="E2208" s="2">
        <v>1.0035799999999999</v>
      </c>
      <c r="F2208" s="3">
        <v>15.8064</v>
      </c>
      <c r="G2208">
        <f t="shared" si="38"/>
        <v>16</v>
      </c>
    </row>
    <row r="2209" spans="1:7" x14ac:dyDescent="0.3">
      <c r="A2209" s="2">
        <v>5977</v>
      </c>
      <c r="B2209" s="9">
        <v>2208</v>
      </c>
      <c r="E2209" s="2">
        <v>0.99997800000000003</v>
      </c>
      <c r="F2209" s="3">
        <v>15.749700000000001</v>
      </c>
      <c r="G2209">
        <f t="shared" si="38"/>
        <v>16</v>
      </c>
    </row>
    <row r="2210" spans="1:7" x14ac:dyDescent="0.3">
      <c r="A2210" s="2">
        <v>5981</v>
      </c>
      <c r="B2210" s="9">
        <v>2209</v>
      </c>
      <c r="E2210" s="2">
        <v>0.97052499999999997</v>
      </c>
      <c r="F2210" s="3">
        <v>10.1905</v>
      </c>
      <c r="G2210">
        <f t="shared" si="38"/>
        <v>10</v>
      </c>
    </row>
    <row r="2211" spans="1:7" x14ac:dyDescent="0.3">
      <c r="A2211" s="2">
        <v>5982</v>
      </c>
      <c r="B2211" s="9">
        <v>2210</v>
      </c>
      <c r="E2211" s="2">
        <v>1.00621</v>
      </c>
      <c r="F2211" s="3">
        <v>15.847799999999999</v>
      </c>
      <c r="G2211">
        <f t="shared" si="38"/>
        <v>16</v>
      </c>
    </row>
    <row r="2212" spans="1:7" x14ac:dyDescent="0.3">
      <c r="A2212" s="2">
        <v>5983</v>
      </c>
      <c r="B2212" s="9">
        <v>2211</v>
      </c>
      <c r="E2212" s="2">
        <v>1.00621</v>
      </c>
      <c r="F2212" s="3">
        <v>15.847799999999999</v>
      </c>
      <c r="G2212">
        <f t="shared" si="38"/>
        <v>16</v>
      </c>
    </row>
    <row r="2213" spans="1:7" x14ac:dyDescent="0.3">
      <c r="A2213" s="2">
        <v>5984</v>
      </c>
      <c r="B2213" s="9">
        <v>2212</v>
      </c>
      <c r="E2213" s="2">
        <v>1.0273600000000001</v>
      </c>
      <c r="F2213" s="3">
        <v>13.355600000000001</v>
      </c>
      <c r="G2213">
        <f t="shared" si="38"/>
        <v>13</v>
      </c>
    </row>
    <row r="2214" spans="1:7" x14ac:dyDescent="0.3">
      <c r="A2214" s="2">
        <v>5985</v>
      </c>
      <c r="B2214" s="9">
        <v>2213</v>
      </c>
      <c r="E2214" s="2">
        <v>0.98403200000000002</v>
      </c>
      <c r="F2214" s="3">
        <v>12.792400000000001</v>
      </c>
      <c r="G2214">
        <f t="shared" si="38"/>
        <v>13</v>
      </c>
    </row>
    <row r="2215" spans="1:7" x14ac:dyDescent="0.3">
      <c r="A2215" s="2">
        <v>5986</v>
      </c>
      <c r="B2215" s="9">
        <v>2214</v>
      </c>
      <c r="E2215" s="2">
        <v>1.0270999999999999</v>
      </c>
      <c r="F2215" s="3">
        <v>13.3522</v>
      </c>
      <c r="G2215">
        <f t="shared" si="38"/>
        <v>13</v>
      </c>
    </row>
    <row r="2216" spans="1:7" x14ac:dyDescent="0.3">
      <c r="A2216" s="2">
        <v>5988</v>
      </c>
      <c r="B2216" s="9">
        <v>2215</v>
      </c>
      <c r="E2216" s="2">
        <v>0.96648400000000001</v>
      </c>
      <c r="F2216" s="3">
        <v>13.3375</v>
      </c>
      <c r="G2216">
        <f t="shared" si="38"/>
        <v>14</v>
      </c>
    </row>
    <row r="2217" spans="1:7" x14ac:dyDescent="0.3">
      <c r="A2217" s="2">
        <v>5989</v>
      </c>
      <c r="B2217" s="9">
        <v>2216</v>
      </c>
      <c r="E2217" s="2">
        <v>0.971414</v>
      </c>
      <c r="F2217" s="3">
        <v>13.4055</v>
      </c>
      <c r="G2217">
        <f t="shared" si="38"/>
        <v>14</v>
      </c>
    </row>
    <row r="2218" spans="1:7" x14ac:dyDescent="0.3">
      <c r="A2218" s="2">
        <v>5994</v>
      </c>
      <c r="B2218" s="9">
        <v>2217</v>
      </c>
      <c r="E2218" s="2">
        <v>0.96416100000000005</v>
      </c>
      <c r="F2218" s="3">
        <v>17.354900000000001</v>
      </c>
      <c r="G2218">
        <f t="shared" si="38"/>
        <v>18</v>
      </c>
    </row>
    <row r="2219" spans="1:7" x14ac:dyDescent="0.3">
      <c r="A2219" s="2">
        <v>5998</v>
      </c>
      <c r="B2219" s="9">
        <v>2218</v>
      </c>
      <c r="E2219" s="2">
        <v>1.01309</v>
      </c>
      <c r="F2219" s="3">
        <v>18.235499999999998</v>
      </c>
      <c r="G2219">
        <f t="shared" si="38"/>
        <v>18</v>
      </c>
    </row>
    <row r="2220" spans="1:7" x14ac:dyDescent="0.3">
      <c r="A2220" s="2">
        <v>5999</v>
      </c>
      <c r="B2220" s="9">
        <v>2219</v>
      </c>
      <c r="E2220" s="2">
        <v>1.01309</v>
      </c>
      <c r="F2220" s="3">
        <v>18.235499999999998</v>
      </c>
      <c r="G2220">
        <f t="shared" si="38"/>
        <v>18</v>
      </c>
    </row>
    <row r="2221" spans="1:7" x14ac:dyDescent="0.3">
      <c r="A2221" s="2">
        <v>6000</v>
      </c>
      <c r="B2221" s="9">
        <v>2220</v>
      </c>
      <c r="E2221" s="2">
        <v>1.01309</v>
      </c>
      <c r="F2221" s="3">
        <v>18.235499999999998</v>
      </c>
      <c r="G2221">
        <f t="shared" si="38"/>
        <v>18</v>
      </c>
    </row>
    <row r="2222" spans="1:7" x14ac:dyDescent="0.3">
      <c r="A2222" s="2">
        <v>6001</v>
      </c>
      <c r="B2222" s="9">
        <v>2221</v>
      </c>
      <c r="E2222" s="2">
        <v>1.01309</v>
      </c>
      <c r="F2222" s="3">
        <v>18.235499999999998</v>
      </c>
      <c r="G2222">
        <f t="shared" si="38"/>
        <v>18</v>
      </c>
    </row>
    <row r="2223" spans="1:7" x14ac:dyDescent="0.3">
      <c r="A2223" s="2">
        <v>6003</v>
      </c>
      <c r="B2223" s="9">
        <v>2222</v>
      </c>
      <c r="E2223" s="2">
        <v>1.0100800000000001</v>
      </c>
      <c r="F2223" s="3">
        <v>20.201699999999999</v>
      </c>
      <c r="G2223">
        <f t="shared" si="38"/>
        <v>20</v>
      </c>
    </row>
    <row r="2224" spans="1:7" x14ac:dyDescent="0.3">
      <c r="A2224" s="2">
        <v>6006</v>
      </c>
      <c r="B2224" s="9">
        <v>2223</v>
      </c>
      <c r="E2224" s="2">
        <v>0.96039799999999997</v>
      </c>
      <c r="F2224" s="3">
        <v>19.207999999999998</v>
      </c>
      <c r="G2224">
        <f t="shared" si="38"/>
        <v>20</v>
      </c>
    </row>
    <row r="2225" spans="1:7" x14ac:dyDescent="0.3">
      <c r="A2225" s="2">
        <v>6007</v>
      </c>
      <c r="B2225" s="9">
        <v>2224</v>
      </c>
      <c r="E2225" s="2">
        <v>1.0125500000000001</v>
      </c>
      <c r="F2225" s="3">
        <v>18.225899999999999</v>
      </c>
      <c r="G2225">
        <f t="shared" si="38"/>
        <v>18</v>
      </c>
    </row>
    <row r="2226" spans="1:7" x14ac:dyDescent="0.3">
      <c r="A2226" s="2">
        <v>6008</v>
      </c>
      <c r="B2226" s="9">
        <v>2225</v>
      </c>
      <c r="E2226" s="2">
        <v>1.0125500000000001</v>
      </c>
      <c r="F2226" s="3">
        <v>18.225899999999999</v>
      </c>
      <c r="G2226">
        <f t="shared" si="38"/>
        <v>18</v>
      </c>
    </row>
    <row r="2227" spans="1:7" x14ac:dyDescent="0.3">
      <c r="A2227" s="2">
        <v>6010</v>
      </c>
      <c r="B2227" s="9">
        <v>2226</v>
      </c>
      <c r="E2227" s="2">
        <v>0.97706599999999999</v>
      </c>
      <c r="F2227" s="3">
        <v>19.5413</v>
      </c>
      <c r="G2227">
        <f t="shared" si="38"/>
        <v>20</v>
      </c>
    </row>
    <row r="2228" spans="1:7" x14ac:dyDescent="0.3">
      <c r="A2228" s="2">
        <v>6014</v>
      </c>
      <c r="B2228" s="9">
        <v>2227</v>
      </c>
      <c r="E2228" s="2">
        <v>0.97323499999999996</v>
      </c>
      <c r="F2228" s="3">
        <v>19.464700000000001</v>
      </c>
      <c r="G2228">
        <f t="shared" si="38"/>
        <v>20</v>
      </c>
    </row>
    <row r="2229" spans="1:7" x14ac:dyDescent="0.3">
      <c r="A2229" s="2">
        <v>6015</v>
      </c>
      <c r="B2229" s="9">
        <v>2228</v>
      </c>
      <c r="E2229" s="2">
        <v>0.97323499999999996</v>
      </c>
      <c r="F2229" s="3">
        <v>19.464700000000001</v>
      </c>
      <c r="G2229">
        <f t="shared" si="38"/>
        <v>20</v>
      </c>
    </row>
    <row r="2230" spans="1:7" x14ac:dyDescent="0.3">
      <c r="A2230" s="2">
        <v>6016</v>
      </c>
      <c r="B2230" s="9">
        <v>2229</v>
      </c>
      <c r="E2230" s="2">
        <v>0.96867400000000004</v>
      </c>
      <c r="F2230" s="3">
        <v>19.3735</v>
      </c>
      <c r="G2230">
        <f t="shared" si="38"/>
        <v>20</v>
      </c>
    </row>
    <row r="2231" spans="1:7" x14ac:dyDescent="0.3">
      <c r="A2231" s="2">
        <v>6019</v>
      </c>
      <c r="B2231" s="9">
        <v>2230</v>
      </c>
      <c r="E2231" s="2">
        <v>0.97808399999999995</v>
      </c>
      <c r="F2231" s="3">
        <v>19.561699999999998</v>
      </c>
      <c r="G2231">
        <f t="shared" si="38"/>
        <v>20</v>
      </c>
    </row>
    <row r="2232" spans="1:7" x14ac:dyDescent="0.3">
      <c r="A2232" s="2">
        <v>6020</v>
      </c>
      <c r="B2232" s="9">
        <v>2231</v>
      </c>
      <c r="E2232" s="2">
        <v>0.97808399999999995</v>
      </c>
      <c r="F2232" s="3">
        <v>19.561699999999998</v>
      </c>
      <c r="G2232">
        <f t="shared" si="38"/>
        <v>20</v>
      </c>
    </row>
    <row r="2233" spans="1:7" x14ac:dyDescent="0.3">
      <c r="A2233" s="2">
        <v>6044</v>
      </c>
      <c r="B2233" s="9">
        <v>2232</v>
      </c>
      <c r="E2233" s="2">
        <v>1.0046200000000001</v>
      </c>
      <c r="F2233" s="3">
        <v>231.06399999999999</v>
      </c>
      <c r="G2233">
        <f t="shared" si="38"/>
        <v>230</v>
      </c>
    </row>
    <row r="2234" spans="1:7" x14ac:dyDescent="0.3">
      <c r="A2234" s="2">
        <v>6045</v>
      </c>
      <c r="B2234" s="9">
        <v>2233</v>
      </c>
      <c r="E2234" s="2">
        <v>1.0046299999999999</v>
      </c>
      <c r="F2234" s="3">
        <v>231.065</v>
      </c>
      <c r="G2234">
        <f t="shared" si="38"/>
        <v>230</v>
      </c>
    </row>
    <row r="2235" spans="1:7" x14ac:dyDescent="0.3">
      <c r="A2235" s="2">
        <v>6055</v>
      </c>
      <c r="B2235" s="9">
        <v>2234</v>
      </c>
      <c r="E2235" s="2">
        <v>0.96569799999999995</v>
      </c>
      <c r="F2235" s="3">
        <v>19.314</v>
      </c>
      <c r="G2235">
        <f t="shared" si="38"/>
        <v>20</v>
      </c>
    </row>
    <row r="2236" spans="1:7" x14ac:dyDescent="0.3">
      <c r="A2236" s="2">
        <v>6057</v>
      </c>
      <c r="B2236" s="9">
        <v>2235</v>
      </c>
      <c r="E2236" s="2">
        <v>0.96170900000000004</v>
      </c>
      <c r="F2236" s="3">
        <v>19.234200000000001</v>
      </c>
      <c r="G2236">
        <f t="shared" si="38"/>
        <v>20</v>
      </c>
    </row>
    <row r="2237" spans="1:7" x14ac:dyDescent="0.3">
      <c r="A2237" s="2">
        <v>6067</v>
      </c>
      <c r="B2237" s="9">
        <v>2236</v>
      </c>
      <c r="E2237" s="2">
        <v>1.01284</v>
      </c>
      <c r="F2237" s="3">
        <v>232.95400000000001</v>
      </c>
      <c r="G2237">
        <f t="shared" si="38"/>
        <v>230</v>
      </c>
    </row>
    <row r="2238" spans="1:7" x14ac:dyDescent="0.3">
      <c r="A2238" s="2">
        <v>6084</v>
      </c>
      <c r="B2238" s="9">
        <v>2237</v>
      </c>
      <c r="E2238" s="2">
        <v>0.96475599999999995</v>
      </c>
      <c r="F2238" s="3">
        <v>221.89400000000001</v>
      </c>
      <c r="G2238">
        <f t="shared" si="38"/>
        <v>230</v>
      </c>
    </row>
    <row r="2239" spans="1:7" x14ac:dyDescent="0.3">
      <c r="A2239" s="2">
        <v>6118</v>
      </c>
      <c r="B2239" s="9">
        <v>2238</v>
      </c>
      <c r="E2239" s="2">
        <v>0.98304100000000005</v>
      </c>
      <c r="F2239" s="3">
        <v>226.09899999999999</v>
      </c>
      <c r="G2239">
        <f t="shared" si="38"/>
        <v>230</v>
      </c>
    </row>
    <row r="2240" spans="1:7" x14ac:dyDescent="0.3">
      <c r="A2240" s="2">
        <v>6119</v>
      </c>
      <c r="B2240" s="9">
        <v>2239</v>
      </c>
      <c r="E2240" s="2">
        <v>0.98489700000000002</v>
      </c>
      <c r="F2240" s="3">
        <v>226.52600000000001</v>
      </c>
      <c r="G2240">
        <f t="shared" si="38"/>
        <v>230</v>
      </c>
    </row>
    <row r="2241" spans="1:7" x14ac:dyDescent="0.3">
      <c r="A2241" s="2">
        <v>6122</v>
      </c>
      <c r="B2241" s="9">
        <v>2240</v>
      </c>
      <c r="E2241" s="2">
        <v>0.98787100000000005</v>
      </c>
      <c r="F2241" s="3">
        <v>227.21</v>
      </c>
      <c r="G2241">
        <f t="shared" si="38"/>
        <v>230</v>
      </c>
    </row>
    <row r="2242" spans="1:7" x14ac:dyDescent="0.3">
      <c r="A2242" s="2">
        <v>6123</v>
      </c>
      <c r="B2242" s="9">
        <v>2241</v>
      </c>
      <c r="E2242" s="2">
        <v>0.98424999999999996</v>
      </c>
      <c r="F2242" s="3">
        <v>226.37700000000001</v>
      </c>
      <c r="G2242">
        <f t="shared" ref="G2242:G2305" si="39">ROUND(F2242/E2242,0)</f>
        <v>230</v>
      </c>
    </row>
    <row r="2243" spans="1:7" x14ac:dyDescent="0.3">
      <c r="A2243" s="2">
        <v>6124</v>
      </c>
      <c r="B2243" s="9">
        <v>2242</v>
      </c>
      <c r="E2243" s="2">
        <v>0.98424900000000004</v>
      </c>
      <c r="F2243" s="3">
        <v>226.37700000000001</v>
      </c>
      <c r="G2243">
        <f t="shared" si="39"/>
        <v>230</v>
      </c>
    </row>
    <row r="2244" spans="1:7" x14ac:dyDescent="0.3">
      <c r="A2244" s="2">
        <v>6125</v>
      </c>
      <c r="B2244" s="9">
        <v>2243</v>
      </c>
      <c r="E2244" s="2">
        <v>0.994116</v>
      </c>
      <c r="F2244" s="3">
        <v>228.64699999999999</v>
      </c>
      <c r="G2244">
        <f t="shared" si="39"/>
        <v>230</v>
      </c>
    </row>
    <row r="2245" spans="1:7" x14ac:dyDescent="0.3">
      <c r="A2245" s="2">
        <v>6126</v>
      </c>
      <c r="B2245" s="9">
        <v>2244</v>
      </c>
      <c r="E2245" s="2">
        <v>0.994116</v>
      </c>
      <c r="F2245" s="3">
        <v>228.64699999999999</v>
      </c>
      <c r="G2245">
        <f t="shared" si="39"/>
        <v>230</v>
      </c>
    </row>
    <row r="2246" spans="1:7" x14ac:dyDescent="0.3">
      <c r="A2246" s="2">
        <v>6127</v>
      </c>
      <c r="B2246" s="9">
        <v>2245</v>
      </c>
      <c r="E2246" s="2">
        <v>1.00125</v>
      </c>
      <c r="F2246" s="3">
        <v>230.28800000000001</v>
      </c>
      <c r="G2246">
        <f t="shared" si="39"/>
        <v>230</v>
      </c>
    </row>
    <row r="2247" spans="1:7" x14ac:dyDescent="0.3">
      <c r="A2247" s="2">
        <v>6128</v>
      </c>
      <c r="B2247" s="9">
        <v>2246</v>
      </c>
      <c r="E2247" s="2">
        <v>1.00125</v>
      </c>
      <c r="F2247" s="3">
        <v>230.28800000000001</v>
      </c>
      <c r="G2247">
        <f t="shared" si="39"/>
        <v>230</v>
      </c>
    </row>
    <row r="2248" spans="1:7" x14ac:dyDescent="0.3">
      <c r="A2248" s="2">
        <v>6129</v>
      </c>
      <c r="B2248" s="9">
        <v>2247</v>
      </c>
      <c r="E2248" s="2">
        <v>0.99572300000000002</v>
      </c>
      <c r="F2248" s="3">
        <v>229.01599999999999</v>
      </c>
      <c r="G2248">
        <f t="shared" si="39"/>
        <v>230</v>
      </c>
    </row>
    <row r="2249" spans="1:7" x14ac:dyDescent="0.3">
      <c r="A2249" s="2">
        <v>6130</v>
      </c>
      <c r="B2249" s="9">
        <v>2248</v>
      </c>
      <c r="E2249" s="2">
        <v>0.98481700000000005</v>
      </c>
      <c r="F2249" s="3">
        <v>226.50800000000001</v>
      </c>
      <c r="G2249">
        <f t="shared" si="39"/>
        <v>230</v>
      </c>
    </row>
    <row r="2250" spans="1:7" x14ac:dyDescent="0.3">
      <c r="A2250" s="2">
        <v>6131</v>
      </c>
      <c r="B2250" s="9">
        <v>2249</v>
      </c>
      <c r="E2250" s="2">
        <v>1.00786</v>
      </c>
      <c r="F2250" s="3">
        <v>231.80699999999999</v>
      </c>
      <c r="G2250">
        <f t="shared" si="39"/>
        <v>230</v>
      </c>
    </row>
    <row r="2251" spans="1:7" x14ac:dyDescent="0.3">
      <c r="A2251" s="2">
        <v>6132</v>
      </c>
      <c r="B2251" s="9">
        <v>2250</v>
      </c>
      <c r="E2251" s="2">
        <v>0.98432900000000001</v>
      </c>
      <c r="F2251" s="3">
        <v>226.39599999999999</v>
      </c>
      <c r="G2251">
        <f t="shared" si="39"/>
        <v>230</v>
      </c>
    </row>
    <row r="2252" spans="1:7" x14ac:dyDescent="0.3">
      <c r="A2252" s="2">
        <v>6133</v>
      </c>
      <c r="B2252" s="9">
        <v>2251</v>
      </c>
      <c r="E2252" s="2">
        <v>0.98432500000000001</v>
      </c>
      <c r="F2252" s="3">
        <v>226.39500000000001</v>
      </c>
      <c r="G2252">
        <f t="shared" si="39"/>
        <v>230</v>
      </c>
    </row>
    <row r="2253" spans="1:7" x14ac:dyDescent="0.3">
      <c r="A2253" s="2">
        <v>6134</v>
      </c>
      <c r="B2253" s="9">
        <v>2252</v>
      </c>
      <c r="E2253" s="2">
        <v>1.00718</v>
      </c>
      <c r="F2253" s="3">
        <v>231.65199999999999</v>
      </c>
      <c r="G2253">
        <f t="shared" si="39"/>
        <v>230</v>
      </c>
    </row>
    <row r="2254" spans="1:7" x14ac:dyDescent="0.3">
      <c r="A2254" s="2">
        <v>6135</v>
      </c>
      <c r="B2254" s="9">
        <v>2253</v>
      </c>
      <c r="E2254" s="2">
        <v>1.0045299999999999</v>
      </c>
      <c r="F2254" s="3">
        <v>231.04300000000001</v>
      </c>
      <c r="G2254">
        <f t="shared" si="39"/>
        <v>230</v>
      </c>
    </row>
    <row r="2255" spans="1:7" x14ac:dyDescent="0.3">
      <c r="A2255" s="2">
        <v>6136</v>
      </c>
      <c r="B2255" s="9">
        <v>2254</v>
      </c>
      <c r="E2255" s="2">
        <v>1.0045299999999999</v>
      </c>
      <c r="F2255" s="3">
        <v>231.042</v>
      </c>
      <c r="G2255">
        <f t="shared" si="39"/>
        <v>230</v>
      </c>
    </row>
    <row r="2256" spans="1:7" x14ac:dyDescent="0.3">
      <c r="A2256" s="2">
        <v>6137</v>
      </c>
      <c r="B2256" s="9">
        <v>2255</v>
      </c>
      <c r="E2256" s="2">
        <v>0.99013300000000004</v>
      </c>
      <c r="F2256" s="3">
        <v>227.73099999999999</v>
      </c>
      <c r="G2256">
        <f t="shared" si="39"/>
        <v>230</v>
      </c>
    </row>
    <row r="2257" spans="1:7" x14ac:dyDescent="0.3">
      <c r="A2257" s="2">
        <v>6138</v>
      </c>
      <c r="B2257" s="9">
        <v>2256</v>
      </c>
      <c r="E2257" s="2">
        <v>0.98831199999999997</v>
      </c>
      <c r="F2257" s="3">
        <v>227.31200000000001</v>
      </c>
      <c r="G2257">
        <f t="shared" si="39"/>
        <v>230</v>
      </c>
    </row>
    <row r="2258" spans="1:7" x14ac:dyDescent="0.3">
      <c r="A2258" s="2">
        <v>6139</v>
      </c>
      <c r="B2258" s="9">
        <v>2257</v>
      </c>
      <c r="E2258" s="2">
        <v>0.98831199999999997</v>
      </c>
      <c r="F2258" s="3">
        <v>227.31200000000001</v>
      </c>
      <c r="G2258">
        <f t="shared" si="39"/>
        <v>230</v>
      </c>
    </row>
    <row r="2259" spans="1:7" x14ac:dyDescent="0.3">
      <c r="A2259" s="2">
        <v>6145</v>
      </c>
      <c r="B2259" s="9">
        <v>2258</v>
      </c>
      <c r="E2259" s="2">
        <v>1.0010699999999999</v>
      </c>
      <c r="F2259" s="3">
        <v>230.24600000000001</v>
      </c>
      <c r="G2259">
        <f t="shared" si="39"/>
        <v>230</v>
      </c>
    </row>
    <row r="2260" spans="1:7" x14ac:dyDescent="0.3">
      <c r="A2260" s="2">
        <v>6148</v>
      </c>
      <c r="B2260" s="9">
        <v>2259</v>
      </c>
      <c r="E2260" s="2">
        <v>1.0124599999999999</v>
      </c>
      <c r="F2260" s="3">
        <v>1.0124599999999999</v>
      </c>
      <c r="G2260">
        <f t="shared" si="39"/>
        <v>1</v>
      </c>
    </row>
    <row r="2261" spans="1:7" x14ac:dyDescent="0.3">
      <c r="A2261" s="2">
        <v>6149</v>
      </c>
      <c r="B2261" s="9">
        <v>2260</v>
      </c>
      <c r="E2261" s="2">
        <v>1.01142</v>
      </c>
      <c r="F2261" s="3">
        <v>1.01142</v>
      </c>
      <c r="G2261">
        <f t="shared" si="39"/>
        <v>1</v>
      </c>
    </row>
    <row r="2262" spans="1:7" x14ac:dyDescent="0.3">
      <c r="A2262" s="2">
        <v>6150</v>
      </c>
      <c r="B2262" s="9">
        <v>2261</v>
      </c>
      <c r="E2262" s="2">
        <v>1.0031699999999999</v>
      </c>
      <c r="F2262" s="3">
        <v>1.0031699999999999</v>
      </c>
      <c r="G2262">
        <f t="shared" si="39"/>
        <v>1</v>
      </c>
    </row>
    <row r="2263" spans="1:7" x14ac:dyDescent="0.3">
      <c r="A2263" s="2">
        <v>6151</v>
      </c>
      <c r="B2263" s="9">
        <v>2262</v>
      </c>
      <c r="E2263" s="2">
        <v>1.00345</v>
      </c>
      <c r="F2263" s="3">
        <v>1.00345</v>
      </c>
      <c r="G2263">
        <f t="shared" si="39"/>
        <v>1</v>
      </c>
    </row>
    <row r="2264" spans="1:7" x14ac:dyDescent="0.3">
      <c r="A2264" s="2">
        <v>6152</v>
      </c>
      <c r="B2264" s="9">
        <v>2263</v>
      </c>
      <c r="E2264" s="2">
        <v>0.98707999999999996</v>
      </c>
      <c r="F2264" s="3">
        <v>0.98707999999999996</v>
      </c>
      <c r="G2264">
        <f t="shared" si="39"/>
        <v>1</v>
      </c>
    </row>
    <row r="2265" spans="1:7" x14ac:dyDescent="0.3">
      <c r="A2265" s="2">
        <v>6153</v>
      </c>
      <c r="B2265" s="9">
        <v>2264</v>
      </c>
      <c r="E2265" s="2">
        <v>0.98690500000000003</v>
      </c>
      <c r="F2265" s="3">
        <v>0.98690500000000003</v>
      </c>
      <c r="G2265">
        <f t="shared" si="39"/>
        <v>1</v>
      </c>
    </row>
    <row r="2266" spans="1:7" x14ac:dyDescent="0.3">
      <c r="A2266" s="2">
        <v>6154</v>
      </c>
      <c r="B2266" s="9">
        <v>2265</v>
      </c>
      <c r="E2266" s="2">
        <v>1.01488</v>
      </c>
      <c r="F2266" s="3">
        <v>1.01488</v>
      </c>
      <c r="G2266">
        <f t="shared" si="39"/>
        <v>1</v>
      </c>
    </row>
    <row r="2267" spans="1:7" x14ac:dyDescent="0.3">
      <c r="A2267" s="2">
        <v>6155</v>
      </c>
      <c r="B2267" s="9">
        <v>2266</v>
      </c>
      <c r="E2267" s="2">
        <v>0.98644100000000001</v>
      </c>
      <c r="F2267" s="3">
        <v>0.98644100000000001</v>
      </c>
      <c r="G2267">
        <f t="shared" si="39"/>
        <v>1</v>
      </c>
    </row>
    <row r="2268" spans="1:7" x14ac:dyDescent="0.3">
      <c r="A2268" s="2">
        <v>6156</v>
      </c>
      <c r="B2268" s="9">
        <v>2267</v>
      </c>
      <c r="E2268" s="2">
        <v>0.987707</v>
      </c>
      <c r="F2268" s="3">
        <v>0.987707</v>
      </c>
      <c r="G2268">
        <f t="shared" si="39"/>
        <v>1</v>
      </c>
    </row>
    <row r="2269" spans="1:7" x14ac:dyDescent="0.3">
      <c r="A2269" s="2">
        <v>6157</v>
      </c>
      <c r="B2269" s="9">
        <v>2268</v>
      </c>
      <c r="E2269" s="2">
        <v>0.98934200000000005</v>
      </c>
      <c r="F2269" s="3">
        <v>0.98934200000000005</v>
      </c>
      <c r="G2269">
        <f t="shared" si="39"/>
        <v>1</v>
      </c>
    </row>
    <row r="2270" spans="1:7" x14ac:dyDescent="0.3">
      <c r="A2270" s="2">
        <v>6158</v>
      </c>
      <c r="B2270" s="9">
        <v>2269</v>
      </c>
      <c r="E2270" s="2">
        <v>0.98820300000000005</v>
      </c>
      <c r="F2270" s="3">
        <v>0.98820300000000005</v>
      </c>
      <c r="G2270">
        <f t="shared" si="39"/>
        <v>1</v>
      </c>
    </row>
    <row r="2271" spans="1:7" x14ac:dyDescent="0.3">
      <c r="A2271" s="2">
        <v>6159</v>
      </c>
      <c r="B2271" s="9">
        <v>2270</v>
      </c>
      <c r="E2271" s="2">
        <v>1.0021899999999999</v>
      </c>
      <c r="F2271" s="3">
        <v>1.0021899999999999</v>
      </c>
      <c r="G2271">
        <f t="shared" si="39"/>
        <v>1</v>
      </c>
    </row>
    <row r="2272" spans="1:7" x14ac:dyDescent="0.3">
      <c r="A2272" s="2">
        <v>6160</v>
      </c>
      <c r="B2272" s="9">
        <v>2271</v>
      </c>
      <c r="E2272" s="2">
        <v>0.99965700000000002</v>
      </c>
      <c r="F2272" s="3">
        <v>0.99965700000000002</v>
      </c>
      <c r="G2272">
        <f t="shared" si="39"/>
        <v>1</v>
      </c>
    </row>
    <row r="2273" spans="1:7" x14ac:dyDescent="0.3">
      <c r="A2273" s="2">
        <v>6161</v>
      </c>
      <c r="B2273" s="9">
        <v>2272</v>
      </c>
      <c r="E2273" s="2">
        <v>0.99767300000000003</v>
      </c>
      <c r="F2273" s="3">
        <v>0.99767300000000003</v>
      </c>
      <c r="G2273">
        <f t="shared" si="39"/>
        <v>1</v>
      </c>
    </row>
    <row r="2274" spans="1:7" x14ac:dyDescent="0.3">
      <c r="A2274" s="2">
        <v>6162</v>
      </c>
      <c r="B2274" s="9">
        <v>2273</v>
      </c>
      <c r="E2274" s="2">
        <v>0.98145000000000004</v>
      </c>
      <c r="F2274" s="3">
        <v>0.98145000000000004</v>
      </c>
      <c r="G2274">
        <f t="shared" si="39"/>
        <v>1</v>
      </c>
    </row>
    <row r="2275" spans="1:7" x14ac:dyDescent="0.3">
      <c r="A2275" s="2">
        <v>6163</v>
      </c>
      <c r="B2275" s="9">
        <v>2274</v>
      </c>
      <c r="E2275" s="2">
        <v>0.98517399999999999</v>
      </c>
      <c r="F2275" s="3">
        <v>0.98517399999999999</v>
      </c>
      <c r="G2275">
        <f t="shared" si="39"/>
        <v>1</v>
      </c>
    </row>
    <row r="2276" spans="1:7" x14ac:dyDescent="0.3">
      <c r="A2276" s="2">
        <v>6164</v>
      </c>
      <c r="B2276" s="9">
        <v>2275</v>
      </c>
      <c r="E2276" s="2">
        <v>0.98672700000000002</v>
      </c>
      <c r="F2276" s="3">
        <v>0.98672700000000002</v>
      </c>
      <c r="G2276">
        <f t="shared" si="39"/>
        <v>1</v>
      </c>
    </row>
    <row r="2277" spans="1:7" x14ac:dyDescent="0.3">
      <c r="A2277" s="2">
        <v>6165</v>
      </c>
      <c r="B2277" s="9">
        <v>2276</v>
      </c>
      <c r="E2277" s="2">
        <v>0.98492500000000005</v>
      </c>
      <c r="F2277" s="3">
        <v>0.98492500000000005</v>
      </c>
      <c r="G2277">
        <f t="shared" si="39"/>
        <v>1</v>
      </c>
    </row>
    <row r="2278" spans="1:7" x14ac:dyDescent="0.3">
      <c r="A2278" s="2">
        <v>6166</v>
      </c>
      <c r="B2278" s="9">
        <v>2277</v>
      </c>
      <c r="E2278" s="2">
        <v>1.01065</v>
      </c>
      <c r="F2278" s="3">
        <v>1.01065</v>
      </c>
      <c r="G2278">
        <f t="shared" si="39"/>
        <v>1</v>
      </c>
    </row>
    <row r="2279" spans="1:7" x14ac:dyDescent="0.3">
      <c r="A2279" s="2">
        <v>6167</v>
      </c>
      <c r="B2279" s="9">
        <v>2278</v>
      </c>
      <c r="E2279" s="2">
        <v>1.0123800000000001</v>
      </c>
      <c r="F2279" s="3">
        <v>1.0123800000000001</v>
      </c>
      <c r="G2279">
        <f t="shared" si="39"/>
        <v>1</v>
      </c>
    </row>
    <row r="2280" spans="1:7" x14ac:dyDescent="0.3">
      <c r="A2280" s="2">
        <v>6168</v>
      </c>
      <c r="B2280" s="9">
        <v>2279</v>
      </c>
      <c r="E2280" s="2">
        <v>0.98316800000000004</v>
      </c>
      <c r="F2280" s="3">
        <v>0.98316800000000004</v>
      </c>
      <c r="G2280">
        <f t="shared" si="39"/>
        <v>1</v>
      </c>
    </row>
    <row r="2281" spans="1:7" x14ac:dyDescent="0.3">
      <c r="A2281" s="2">
        <v>6169</v>
      </c>
      <c r="B2281" s="9">
        <v>2280</v>
      </c>
      <c r="E2281" s="2">
        <v>0.98306199999999999</v>
      </c>
      <c r="F2281" s="3">
        <v>0.98306199999999999</v>
      </c>
      <c r="G2281">
        <f t="shared" si="39"/>
        <v>1</v>
      </c>
    </row>
    <row r="2282" spans="1:7" x14ac:dyDescent="0.3">
      <c r="A2282" s="2">
        <v>6170</v>
      </c>
      <c r="B2282" s="9">
        <v>2281</v>
      </c>
      <c r="E2282" s="2">
        <v>0.98546699999999998</v>
      </c>
      <c r="F2282" s="3">
        <v>0.98546699999999998</v>
      </c>
      <c r="G2282">
        <f t="shared" si="39"/>
        <v>1</v>
      </c>
    </row>
    <row r="2283" spans="1:7" x14ac:dyDescent="0.3">
      <c r="A2283" s="2">
        <v>6171</v>
      </c>
      <c r="B2283" s="9">
        <v>2282</v>
      </c>
      <c r="E2283" s="2">
        <v>0.99571900000000002</v>
      </c>
      <c r="F2283" s="3">
        <v>0.99571900000000002</v>
      </c>
      <c r="G2283">
        <f t="shared" si="39"/>
        <v>1</v>
      </c>
    </row>
    <row r="2284" spans="1:7" x14ac:dyDescent="0.3">
      <c r="A2284" s="2">
        <v>6172</v>
      </c>
      <c r="B2284" s="9">
        <v>2283</v>
      </c>
      <c r="E2284" s="2">
        <v>0.99844299999999997</v>
      </c>
      <c r="F2284" s="3">
        <v>0.99844299999999997</v>
      </c>
      <c r="G2284">
        <f t="shared" si="39"/>
        <v>1</v>
      </c>
    </row>
    <row r="2285" spans="1:7" x14ac:dyDescent="0.3">
      <c r="A2285" s="2">
        <v>6173</v>
      </c>
      <c r="B2285" s="9">
        <v>2284</v>
      </c>
      <c r="E2285" s="2">
        <v>0.988873</v>
      </c>
      <c r="F2285" s="3">
        <v>0.988873</v>
      </c>
      <c r="G2285">
        <f t="shared" si="39"/>
        <v>1</v>
      </c>
    </row>
    <row r="2286" spans="1:7" x14ac:dyDescent="0.3">
      <c r="A2286" s="2">
        <v>6174</v>
      </c>
      <c r="B2286" s="9">
        <v>2285</v>
      </c>
      <c r="E2286" s="2">
        <v>0.98903300000000005</v>
      </c>
      <c r="F2286" s="3">
        <v>0.98903300000000005</v>
      </c>
      <c r="G2286">
        <f t="shared" si="39"/>
        <v>1</v>
      </c>
    </row>
    <row r="2287" spans="1:7" x14ac:dyDescent="0.3">
      <c r="A2287" s="2">
        <v>6175</v>
      </c>
      <c r="B2287" s="9">
        <v>2286</v>
      </c>
      <c r="E2287" s="2">
        <v>0.98951599999999995</v>
      </c>
      <c r="F2287" s="3">
        <v>0.98951599999999995</v>
      </c>
      <c r="G2287">
        <f t="shared" si="39"/>
        <v>1</v>
      </c>
    </row>
    <row r="2288" spans="1:7" x14ac:dyDescent="0.3">
      <c r="A2288" s="2">
        <v>6176</v>
      </c>
      <c r="B2288" s="9">
        <v>2287</v>
      </c>
      <c r="E2288" s="2">
        <v>0.99088799999999999</v>
      </c>
      <c r="F2288" s="3">
        <v>0.99088799999999999</v>
      </c>
      <c r="G2288">
        <f t="shared" si="39"/>
        <v>1</v>
      </c>
    </row>
    <row r="2289" spans="1:7" x14ac:dyDescent="0.3">
      <c r="A2289" s="2">
        <v>6177</v>
      </c>
      <c r="B2289" s="9">
        <v>2288</v>
      </c>
      <c r="E2289" s="2">
        <v>0.98801499999999998</v>
      </c>
      <c r="F2289" s="3">
        <v>0.98801499999999998</v>
      </c>
      <c r="G2289">
        <f t="shared" si="39"/>
        <v>1</v>
      </c>
    </row>
    <row r="2290" spans="1:7" x14ac:dyDescent="0.3">
      <c r="A2290" s="2">
        <v>6178</v>
      </c>
      <c r="B2290" s="9">
        <v>2289</v>
      </c>
      <c r="E2290" s="2">
        <v>0.98697199999999996</v>
      </c>
      <c r="F2290" s="3">
        <v>0.98697199999999996</v>
      </c>
      <c r="G2290">
        <f t="shared" si="39"/>
        <v>1</v>
      </c>
    </row>
    <row r="2291" spans="1:7" x14ac:dyDescent="0.3">
      <c r="A2291" s="2">
        <v>6179</v>
      </c>
      <c r="B2291" s="9">
        <v>2290</v>
      </c>
      <c r="E2291" s="2">
        <v>0.98950700000000003</v>
      </c>
      <c r="F2291" s="3">
        <v>0.98950700000000003</v>
      </c>
      <c r="G2291">
        <f t="shared" si="39"/>
        <v>1</v>
      </c>
    </row>
    <row r="2292" spans="1:7" x14ac:dyDescent="0.3">
      <c r="A2292" s="2">
        <v>6180</v>
      </c>
      <c r="B2292" s="9">
        <v>2291</v>
      </c>
      <c r="E2292" s="2">
        <v>0.98808600000000002</v>
      </c>
      <c r="F2292" s="3">
        <v>0.98808600000000002</v>
      </c>
      <c r="G2292">
        <f t="shared" si="39"/>
        <v>1</v>
      </c>
    </row>
    <row r="2293" spans="1:7" x14ac:dyDescent="0.3">
      <c r="A2293" s="2">
        <v>6181</v>
      </c>
      <c r="B2293" s="9">
        <v>2292</v>
      </c>
      <c r="E2293" s="2">
        <v>1.00719</v>
      </c>
      <c r="F2293" s="3">
        <v>1.00719</v>
      </c>
      <c r="G2293">
        <f t="shared" si="39"/>
        <v>1</v>
      </c>
    </row>
    <row r="2294" spans="1:7" x14ac:dyDescent="0.3">
      <c r="A2294" s="2">
        <v>6182</v>
      </c>
      <c r="B2294" s="9">
        <v>2293</v>
      </c>
      <c r="E2294" s="2">
        <v>1.0082800000000001</v>
      </c>
      <c r="F2294" s="3">
        <v>1.0082800000000001</v>
      </c>
      <c r="G2294">
        <f t="shared" si="39"/>
        <v>1</v>
      </c>
    </row>
    <row r="2295" spans="1:7" x14ac:dyDescent="0.3">
      <c r="A2295" s="2">
        <v>6183</v>
      </c>
      <c r="B2295" s="9">
        <v>2294</v>
      </c>
      <c r="E2295" s="2">
        <v>0.99389300000000003</v>
      </c>
      <c r="F2295" s="3">
        <v>0.99389300000000003</v>
      </c>
      <c r="G2295">
        <f t="shared" si="39"/>
        <v>1</v>
      </c>
    </row>
    <row r="2296" spans="1:7" x14ac:dyDescent="0.3">
      <c r="A2296" s="2">
        <v>6184</v>
      </c>
      <c r="B2296" s="9">
        <v>2295</v>
      </c>
      <c r="E2296" s="2">
        <v>0.98963900000000005</v>
      </c>
      <c r="F2296" s="3">
        <v>0.98963900000000005</v>
      </c>
      <c r="G2296">
        <f t="shared" si="39"/>
        <v>1</v>
      </c>
    </row>
    <row r="2297" spans="1:7" x14ac:dyDescent="0.3">
      <c r="A2297" s="2">
        <v>6185</v>
      </c>
      <c r="B2297" s="9">
        <v>2296</v>
      </c>
      <c r="E2297" s="2">
        <v>1.0058199999999999</v>
      </c>
      <c r="F2297" s="3">
        <v>1.0058199999999999</v>
      </c>
      <c r="G2297">
        <f t="shared" si="39"/>
        <v>1</v>
      </c>
    </row>
    <row r="2298" spans="1:7" x14ac:dyDescent="0.3">
      <c r="A2298" s="2">
        <v>7046</v>
      </c>
      <c r="B2298" s="9">
        <v>2297</v>
      </c>
      <c r="E2298" s="2">
        <v>0.98632600000000004</v>
      </c>
      <c r="F2298" s="3">
        <v>0.98632600000000004</v>
      </c>
      <c r="G2298">
        <f t="shared" si="39"/>
        <v>1</v>
      </c>
    </row>
    <row r="2299" spans="1:7" x14ac:dyDescent="0.3">
      <c r="A2299" s="2">
        <v>7047</v>
      </c>
      <c r="B2299" s="9">
        <v>2298</v>
      </c>
      <c r="E2299" s="2">
        <v>0.98630200000000001</v>
      </c>
      <c r="F2299" s="3">
        <v>0.98630200000000001</v>
      </c>
      <c r="G2299">
        <f t="shared" si="39"/>
        <v>1</v>
      </c>
    </row>
    <row r="2300" spans="1:7" x14ac:dyDescent="0.3">
      <c r="A2300" s="2">
        <v>7048</v>
      </c>
      <c r="B2300" s="9">
        <v>2299</v>
      </c>
      <c r="E2300" s="2">
        <v>0.98607500000000003</v>
      </c>
      <c r="F2300" s="3">
        <v>0.98607500000000003</v>
      </c>
      <c r="G2300">
        <f t="shared" si="39"/>
        <v>1</v>
      </c>
    </row>
    <row r="2301" spans="1:7" x14ac:dyDescent="0.3">
      <c r="A2301" s="2">
        <v>7079</v>
      </c>
      <c r="B2301" s="9">
        <v>2300</v>
      </c>
      <c r="E2301" s="2">
        <v>1.0041500000000001</v>
      </c>
      <c r="F2301" s="3">
        <v>1.0041500000000001</v>
      </c>
      <c r="G2301">
        <f t="shared" si="39"/>
        <v>1</v>
      </c>
    </row>
    <row r="2302" spans="1:7" x14ac:dyDescent="0.3">
      <c r="A2302" s="2">
        <v>7080</v>
      </c>
      <c r="B2302" s="9">
        <v>2301</v>
      </c>
      <c r="E2302" s="2">
        <v>1.0044999999999999</v>
      </c>
      <c r="F2302" s="3">
        <v>1.0044999999999999</v>
      </c>
      <c r="G2302">
        <f t="shared" si="39"/>
        <v>1</v>
      </c>
    </row>
    <row r="2303" spans="1:7" x14ac:dyDescent="0.3">
      <c r="A2303" s="2">
        <v>7081</v>
      </c>
      <c r="B2303" s="9">
        <v>2302</v>
      </c>
      <c r="E2303" s="2">
        <v>0.99796200000000002</v>
      </c>
      <c r="F2303" s="3">
        <v>0.99796200000000002</v>
      </c>
      <c r="G2303">
        <f t="shared" si="39"/>
        <v>1</v>
      </c>
    </row>
    <row r="2304" spans="1:7" x14ac:dyDescent="0.3">
      <c r="A2304" s="2">
        <v>7082</v>
      </c>
      <c r="B2304" s="9">
        <v>2303</v>
      </c>
      <c r="E2304" s="2">
        <v>0.99890699999999999</v>
      </c>
      <c r="F2304" s="3">
        <v>0.99890699999999999</v>
      </c>
      <c r="G2304">
        <f t="shared" si="39"/>
        <v>1</v>
      </c>
    </row>
    <row r="2305" spans="1:7" x14ac:dyDescent="0.3">
      <c r="A2305" s="2">
        <v>7083</v>
      </c>
      <c r="B2305" s="9">
        <v>2304</v>
      </c>
      <c r="E2305" s="2">
        <v>0.99259600000000003</v>
      </c>
      <c r="F2305" s="3">
        <v>0.99259600000000003</v>
      </c>
      <c r="G2305">
        <f t="shared" si="39"/>
        <v>1</v>
      </c>
    </row>
    <row r="2306" spans="1:7" x14ac:dyDescent="0.3">
      <c r="A2306" s="2">
        <v>7084</v>
      </c>
      <c r="B2306" s="9">
        <v>2305</v>
      </c>
      <c r="E2306" s="2">
        <v>0.99456900000000004</v>
      </c>
      <c r="F2306" s="3">
        <v>0.99456900000000004</v>
      </c>
      <c r="G2306">
        <f t="shared" ref="G2306:G2369" si="40">ROUND(F2306/E2306,0)</f>
        <v>1</v>
      </c>
    </row>
    <row r="2307" spans="1:7" x14ac:dyDescent="0.3">
      <c r="A2307" s="2">
        <v>7085</v>
      </c>
      <c r="B2307" s="9">
        <v>2306</v>
      </c>
      <c r="E2307" s="2">
        <v>0.99459500000000001</v>
      </c>
      <c r="F2307" s="3">
        <v>0.99459500000000001</v>
      </c>
      <c r="G2307">
        <f t="shared" si="40"/>
        <v>1</v>
      </c>
    </row>
    <row r="2308" spans="1:7" x14ac:dyDescent="0.3">
      <c r="A2308" s="2">
        <v>7086</v>
      </c>
      <c r="B2308" s="9">
        <v>2307</v>
      </c>
      <c r="E2308" s="2">
        <v>0.99673</v>
      </c>
      <c r="F2308" s="3">
        <v>0.99673</v>
      </c>
      <c r="G2308">
        <f t="shared" si="40"/>
        <v>1</v>
      </c>
    </row>
    <row r="2309" spans="1:7" x14ac:dyDescent="0.3">
      <c r="A2309" s="2">
        <v>7087</v>
      </c>
      <c r="B2309" s="9">
        <v>2308</v>
      </c>
      <c r="E2309" s="2">
        <v>0.997089</v>
      </c>
      <c r="F2309" s="3">
        <v>0.997089</v>
      </c>
      <c r="G2309">
        <f t="shared" si="40"/>
        <v>1</v>
      </c>
    </row>
    <row r="2310" spans="1:7" x14ac:dyDescent="0.3">
      <c r="A2310" s="2">
        <v>7088</v>
      </c>
      <c r="B2310" s="9">
        <v>2309</v>
      </c>
      <c r="E2310" s="2">
        <v>1.0084500000000001</v>
      </c>
      <c r="F2310" s="3">
        <v>1.0084500000000001</v>
      </c>
      <c r="G2310">
        <f t="shared" si="40"/>
        <v>1</v>
      </c>
    </row>
    <row r="2311" spans="1:7" x14ac:dyDescent="0.3">
      <c r="A2311" s="2">
        <v>7089</v>
      </c>
      <c r="B2311" s="9">
        <v>2310</v>
      </c>
      <c r="E2311" s="2">
        <v>1.0084500000000001</v>
      </c>
      <c r="F2311" s="3">
        <v>1.0084500000000001</v>
      </c>
      <c r="G2311">
        <f t="shared" si="40"/>
        <v>1</v>
      </c>
    </row>
    <row r="2312" spans="1:7" x14ac:dyDescent="0.3">
      <c r="A2312" s="2">
        <v>7090</v>
      </c>
      <c r="B2312" s="9">
        <v>2311</v>
      </c>
      <c r="E2312" s="2">
        <v>1.0022200000000001</v>
      </c>
      <c r="F2312" s="3">
        <v>1.0022200000000001</v>
      </c>
      <c r="G2312">
        <f t="shared" si="40"/>
        <v>1</v>
      </c>
    </row>
    <row r="2313" spans="1:7" x14ac:dyDescent="0.3">
      <c r="A2313" s="2">
        <v>7091</v>
      </c>
      <c r="B2313" s="9">
        <v>2312</v>
      </c>
      <c r="E2313" s="2">
        <v>1.00261</v>
      </c>
      <c r="F2313" s="3">
        <v>1.00261</v>
      </c>
      <c r="G2313">
        <f t="shared" si="40"/>
        <v>1</v>
      </c>
    </row>
    <row r="2314" spans="1:7" x14ac:dyDescent="0.3">
      <c r="A2314" s="2">
        <v>7092</v>
      </c>
      <c r="B2314" s="9">
        <v>2313</v>
      </c>
      <c r="E2314" s="2">
        <v>1.0005500000000001</v>
      </c>
      <c r="F2314" s="3">
        <v>1.0005500000000001</v>
      </c>
      <c r="G2314">
        <f t="shared" si="40"/>
        <v>1</v>
      </c>
    </row>
    <row r="2315" spans="1:7" x14ac:dyDescent="0.3">
      <c r="A2315" s="2">
        <v>7093</v>
      </c>
      <c r="B2315" s="9">
        <v>2314</v>
      </c>
      <c r="E2315" s="2">
        <v>1.0005299999999999</v>
      </c>
      <c r="F2315" s="3">
        <v>1.0005299999999999</v>
      </c>
      <c r="G2315">
        <f t="shared" si="40"/>
        <v>1</v>
      </c>
    </row>
    <row r="2316" spans="1:7" x14ac:dyDescent="0.3">
      <c r="A2316" s="2">
        <v>7094</v>
      </c>
      <c r="B2316" s="9">
        <v>2315</v>
      </c>
      <c r="E2316" s="2">
        <v>1.0038499999999999</v>
      </c>
      <c r="F2316" s="3">
        <v>1.0038499999999999</v>
      </c>
      <c r="G2316">
        <f t="shared" si="40"/>
        <v>1</v>
      </c>
    </row>
    <row r="2317" spans="1:7" x14ac:dyDescent="0.3">
      <c r="A2317" s="2">
        <v>7095</v>
      </c>
      <c r="B2317" s="9">
        <v>2316</v>
      </c>
      <c r="E2317" s="2">
        <v>0.98943000000000003</v>
      </c>
      <c r="F2317" s="3">
        <v>0.98943000000000003</v>
      </c>
      <c r="G2317">
        <f t="shared" si="40"/>
        <v>1</v>
      </c>
    </row>
    <row r="2318" spans="1:7" x14ac:dyDescent="0.3">
      <c r="A2318" s="2">
        <v>7096</v>
      </c>
      <c r="B2318" s="9">
        <v>2317</v>
      </c>
      <c r="E2318" s="2">
        <v>0.99156200000000005</v>
      </c>
      <c r="F2318" s="3">
        <v>0.99156200000000005</v>
      </c>
      <c r="G2318">
        <f t="shared" si="40"/>
        <v>1</v>
      </c>
    </row>
    <row r="2319" spans="1:7" x14ac:dyDescent="0.3">
      <c r="A2319" s="2">
        <v>7097</v>
      </c>
      <c r="B2319" s="9">
        <v>2318</v>
      </c>
      <c r="E2319" s="2">
        <v>1.01007</v>
      </c>
      <c r="F2319" s="3">
        <v>1.01007</v>
      </c>
      <c r="G2319">
        <f t="shared" si="40"/>
        <v>1</v>
      </c>
    </row>
    <row r="2320" spans="1:7" x14ac:dyDescent="0.3">
      <c r="A2320" s="2">
        <v>7098</v>
      </c>
      <c r="B2320" s="9">
        <v>2319</v>
      </c>
      <c r="E2320" s="2">
        <v>0.99777700000000003</v>
      </c>
      <c r="F2320" s="3">
        <v>0.99777700000000003</v>
      </c>
      <c r="G2320">
        <f t="shared" si="40"/>
        <v>1</v>
      </c>
    </row>
    <row r="2321" spans="1:7" x14ac:dyDescent="0.3">
      <c r="A2321" s="2">
        <v>7099</v>
      </c>
      <c r="B2321" s="9">
        <v>2320</v>
      </c>
      <c r="E2321" s="2">
        <v>1.0062800000000001</v>
      </c>
      <c r="F2321" s="3">
        <v>1.0062800000000001</v>
      </c>
      <c r="G2321">
        <f t="shared" si="40"/>
        <v>1</v>
      </c>
    </row>
    <row r="2322" spans="1:7" x14ac:dyDescent="0.3">
      <c r="A2322" s="2">
        <v>7100</v>
      </c>
      <c r="B2322" s="9">
        <v>2321</v>
      </c>
      <c r="E2322" s="2">
        <v>1.0114700000000001</v>
      </c>
      <c r="F2322" s="3">
        <v>1.0114700000000001</v>
      </c>
      <c r="G2322">
        <f t="shared" si="40"/>
        <v>1</v>
      </c>
    </row>
    <row r="2323" spans="1:7" x14ac:dyDescent="0.3">
      <c r="A2323" s="2">
        <v>7101</v>
      </c>
      <c r="B2323" s="9">
        <v>2322</v>
      </c>
      <c r="E2323" s="2">
        <v>1.01139</v>
      </c>
      <c r="F2323" s="3">
        <v>1.01139</v>
      </c>
      <c r="G2323">
        <f t="shared" si="40"/>
        <v>1</v>
      </c>
    </row>
    <row r="2324" spans="1:7" x14ac:dyDescent="0.3">
      <c r="A2324" s="2">
        <v>7102</v>
      </c>
      <c r="B2324" s="9">
        <v>2323</v>
      </c>
      <c r="E2324" s="2">
        <v>1.0004599999999999</v>
      </c>
      <c r="F2324" s="3">
        <v>1.0004599999999999</v>
      </c>
      <c r="G2324">
        <f t="shared" si="40"/>
        <v>1</v>
      </c>
    </row>
    <row r="2325" spans="1:7" x14ac:dyDescent="0.3">
      <c r="A2325" s="2">
        <v>7103</v>
      </c>
      <c r="B2325" s="9">
        <v>2324</v>
      </c>
      <c r="E2325" s="2">
        <v>1.0004</v>
      </c>
      <c r="F2325" s="3">
        <v>1.0004</v>
      </c>
      <c r="G2325">
        <f t="shared" si="40"/>
        <v>1</v>
      </c>
    </row>
    <row r="2326" spans="1:7" x14ac:dyDescent="0.3">
      <c r="A2326" s="2">
        <v>7104</v>
      </c>
      <c r="B2326" s="9">
        <v>2325</v>
      </c>
      <c r="E2326" s="2">
        <v>1.00044</v>
      </c>
      <c r="F2326" s="3">
        <v>1.00044</v>
      </c>
      <c r="G2326">
        <f t="shared" si="40"/>
        <v>1</v>
      </c>
    </row>
    <row r="2327" spans="1:7" x14ac:dyDescent="0.3">
      <c r="A2327" s="2">
        <v>7105</v>
      </c>
      <c r="B2327" s="9">
        <v>2326</v>
      </c>
      <c r="E2327" s="2">
        <v>1.00444</v>
      </c>
      <c r="F2327" s="3">
        <v>1.00444</v>
      </c>
      <c r="G2327">
        <f t="shared" si="40"/>
        <v>1</v>
      </c>
    </row>
    <row r="2328" spans="1:7" x14ac:dyDescent="0.3">
      <c r="A2328" s="2">
        <v>7106</v>
      </c>
      <c r="B2328" s="9">
        <v>2327</v>
      </c>
      <c r="E2328" s="2">
        <v>1.0022</v>
      </c>
      <c r="F2328" s="3">
        <v>1.0022</v>
      </c>
      <c r="G2328">
        <f t="shared" si="40"/>
        <v>1</v>
      </c>
    </row>
    <row r="2329" spans="1:7" x14ac:dyDescent="0.3">
      <c r="A2329" s="2">
        <v>7107</v>
      </c>
      <c r="B2329" s="9">
        <v>2328</v>
      </c>
      <c r="E2329" s="2">
        <v>1.0037400000000001</v>
      </c>
      <c r="F2329" s="3">
        <v>1.0037400000000001</v>
      </c>
      <c r="G2329">
        <f t="shared" si="40"/>
        <v>1</v>
      </c>
    </row>
    <row r="2330" spans="1:7" x14ac:dyDescent="0.3">
      <c r="A2330" s="2">
        <v>7108</v>
      </c>
      <c r="B2330" s="9">
        <v>2329</v>
      </c>
      <c r="E2330" s="2">
        <v>1.00488</v>
      </c>
      <c r="F2330" s="3">
        <v>1.00488</v>
      </c>
      <c r="G2330">
        <f t="shared" si="40"/>
        <v>1</v>
      </c>
    </row>
    <row r="2331" spans="1:7" x14ac:dyDescent="0.3">
      <c r="A2331" s="2">
        <v>7109</v>
      </c>
      <c r="B2331" s="9">
        <v>2330</v>
      </c>
      <c r="E2331" s="2">
        <v>1.00488</v>
      </c>
      <c r="F2331" s="3">
        <v>1.00488</v>
      </c>
      <c r="G2331">
        <f t="shared" si="40"/>
        <v>1</v>
      </c>
    </row>
    <row r="2332" spans="1:7" x14ac:dyDescent="0.3">
      <c r="A2332" s="2">
        <v>7110</v>
      </c>
      <c r="B2332" s="9">
        <v>2331</v>
      </c>
      <c r="E2332" s="2">
        <v>0.97552099999999997</v>
      </c>
      <c r="F2332" s="3">
        <v>0.97552099999999997</v>
      </c>
      <c r="G2332">
        <f t="shared" si="40"/>
        <v>1</v>
      </c>
    </row>
    <row r="2333" spans="1:7" x14ac:dyDescent="0.3">
      <c r="A2333" s="2">
        <v>7111</v>
      </c>
      <c r="B2333" s="9">
        <v>2332</v>
      </c>
      <c r="E2333" s="2">
        <v>0.97664099999999998</v>
      </c>
      <c r="F2333" s="3">
        <v>0.97664099999999998</v>
      </c>
      <c r="G2333">
        <f t="shared" si="40"/>
        <v>1</v>
      </c>
    </row>
    <row r="2334" spans="1:7" x14ac:dyDescent="0.3">
      <c r="A2334" s="2">
        <v>7112</v>
      </c>
      <c r="B2334" s="9">
        <v>2333</v>
      </c>
      <c r="E2334" s="2">
        <v>0.99535300000000004</v>
      </c>
      <c r="F2334" s="3">
        <v>0.99535300000000004</v>
      </c>
      <c r="G2334">
        <f t="shared" si="40"/>
        <v>1</v>
      </c>
    </row>
    <row r="2335" spans="1:7" x14ac:dyDescent="0.3">
      <c r="A2335" s="2">
        <v>7113</v>
      </c>
      <c r="B2335" s="9">
        <v>2334</v>
      </c>
      <c r="E2335" s="2">
        <v>0.99331000000000003</v>
      </c>
      <c r="F2335" s="3">
        <v>0.99331000000000003</v>
      </c>
      <c r="G2335">
        <f t="shared" si="40"/>
        <v>1</v>
      </c>
    </row>
    <row r="2336" spans="1:7" x14ac:dyDescent="0.3">
      <c r="A2336" s="2">
        <v>7114</v>
      </c>
      <c r="B2336" s="9">
        <v>2335</v>
      </c>
      <c r="E2336" s="2">
        <v>1.00244</v>
      </c>
      <c r="F2336" s="3">
        <v>1.00244</v>
      </c>
      <c r="G2336">
        <f t="shared" si="40"/>
        <v>1</v>
      </c>
    </row>
    <row r="2337" spans="1:7" x14ac:dyDescent="0.3">
      <c r="A2337" s="2">
        <v>7115</v>
      </c>
      <c r="B2337" s="9">
        <v>2336</v>
      </c>
      <c r="E2337" s="2">
        <v>1.00244</v>
      </c>
      <c r="F2337" s="3">
        <v>1.00244</v>
      </c>
      <c r="G2337">
        <f t="shared" si="40"/>
        <v>1</v>
      </c>
    </row>
    <row r="2338" spans="1:7" x14ac:dyDescent="0.3">
      <c r="A2338" s="2">
        <v>7116</v>
      </c>
      <c r="B2338" s="9">
        <v>2337</v>
      </c>
      <c r="E2338" s="2">
        <v>1.0137</v>
      </c>
      <c r="F2338" s="3">
        <v>1.0137</v>
      </c>
      <c r="G2338">
        <f t="shared" si="40"/>
        <v>1</v>
      </c>
    </row>
    <row r="2339" spans="1:7" x14ac:dyDescent="0.3">
      <c r="A2339" s="2">
        <v>7117</v>
      </c>
      <c r="B2339" s="9">
        <v>2338</v>
      </c>
      <c r="E2339" s="2">
        <v>0.99691300000000005</v>
      </c>
      <c r="F2339" s="3">
        <v>0.99691300000000005</v>
      </c>
      <c r="G2339">
        <f t="shared" si="40"/>
        <v>1</v>
      </c>
    </row>
    <row r="2340" spans="1:7" x14ac:dyDescent="0.3">
      <c r="A2340" s="2">
        <v>7118</v>
      </c>
      <c r="B2340" s="9">
        <v>2339</v>
      </c>
      <c r="E2340" s="2">
        <v>0.99695100000000003</v>
      </c>
      <c r="F2340" s="3">
        <v>0.99695100000000003</v>
      </c>
      <c r="G2340">
        <f t="shared" si="40"/>
        <v>1</v>
      </c>
    </row>
    <row r="2341" spans="1:7" x14ac:dyDescent="0.3">
      <c r="A2341" s="2">
        <v>7119</v>
      </c>
      <c r="B2341" s="9">
        <v>2340</v>
      </c>
      <c r="E2341" s="2">
        <v>0.99695599999999995</v>
      </c>
      <c r="F2341" s="3">
        <v>0.99695599999999995</v>
      </c>
      <c r="G2341">
        <f t="shared" si="40"/>
        <v>1</v>
      </c>
    </row>
    <row r="2342" spans="1:7" x14ac:dyDescent="0.3">
      <c r="A2342" s="2">
        <v>7120</v>
      </c>
      <c r="B2342" s="9">
        <v>2341</v>
      </c>
      <c r="E2342" s="2">
        <v>0.99924299999999999</v>
      </c>
      <c r="F2342" s="3">
        <v>0.99924299999999999</v>
      </c>
      <c r="G2342">
        <f t="shared" si="40"/>
        <v>1</v>
      </c>
    </row>
    <row r="2343" spans="1:7" x14ac:dyDescent="0.3">
      <c r="A2343" s="2">
        <v>7121</v>
      </c>
      <c r="B2343" s="9">
        <v>2342</v>
      </c>
      <c r="E2343" s="2">
        <v>1.0038100000000001</v>
      </c>
      <c r="F2343" s="3">
        <v>1.0038100000000001</v>
      </c>
      <c r="G2343">
        <f t="shared" si="40"/>
        <v>1</v>
      </c>
    </row>
    <row r="2344" spans="1:7" x14ac:dyDescent="0.3">
      <c r="A2344" s="2">
        <v>7122</v>
      </c>
      <c r="B2344" s="9">
        <v>2343</v>
      </c>
      <c r="E2344" s="2">
        <v>1.00325</v>
      </c>
      <c r="F2344" s="3">
        <v>1.00325</v>
      </c>
      <c r="G2344">
        <f t="shared" si="40"/>
        <v>1</v>
      </c>
    </row>
    <row r="2345" spans="1:7" x14ac:dyDescent="0.3">
      <c r="A2345" s="2">
        <v>7123</v>
      </c>
      <c r="B2345" s="9">
        <v>2344</v>
      </c>
      <c r="E2345" s="2">
        <v>1.0027999999999999</v>
      </c>
      <c r="F2345" s="3">
        <v>1.0027999999999999</v>
      </c>
      <c r="G2345">
        <f t="shared" si="40"/>
        <v>1</v>
      </c>
    </row>
    <row r="2346" spans="1:7" x14ac:dyDescent="0.3">
      <c r="A2346" s="2">
        <v>7124</v>
      </c>
      <c r="B2346" s="9">
        <v>2345</v>
      </c>
      <c r="E2346" s="2">
        <v>1.00101</v>
      </c>
      <c r="F2346" s="3">
        <v>1.00101</v>
      </c>
      <c r="G2346">
        <f t="shared" si="40"/>
        <v>1</v>
      </c>
    </row>
    <row r="2347" spans="1:7" x14ac:dyDescent="0.3">
      <c r="A2347" s="2">
        <v>7125</v>
      </c>
      <c r="B2347" s="9">
        <v>2346</v>
      </c>
      <c r="E2347" s="2">
        <v>1.00099</v>
      </c>
      <c r="F2347" s="3">
        <v>1.00099</v>
      </c>
      <c r="G2347">
        <f t="shared" si="40"/>
        <v>1</v>
      </c>
    </row>
    <row r="2348" spans="1:7" x14ac:dyDescent="0.3">
      <c r="A2348" s="2">
        <v>7126</v>
      </c>
      <c r="B2348" s="9">
        <v>2347</v>
      </c>
      <c r="E2348" s="2">
        <v>1.0008999999999999</v>
      </c>
      <c r="F2348" s="3">
        <v>1.0008999999999999</v>
      </c>
      <c r="G2348">
        <f t="shared" si="40"/>
        <v>1</v>
      </c>
    </row>
    <row r="2349" spans="1:7" x14ac:dyDescent="0.3">
      <c r="A2349" s="2">
        <v>7127</v>
      </c>
      <c r="B2349" s="9">
        <v>2348</v>
      </c>
      <c r="E2349" s="2">
        <v>1.00213</v>
      </c>
      <c r="F2349" s="3">
        <v>1.00213</v>
      </c>
      <c r="G2349">
        <f t="shared" si="40"/>
        <v>1</v>
      </c>
    </row>
    <row r="2350" spans="1:7" x14ac:dyDescent="0.3">
      <c r="A2350" s="2">
        <v>7128</v>
      </c>
      <c r="B2350" s="9">
        <v>2349</v>
      </c>
      <c r="E2350" s="2">
        <v>1.0013099999999999</v>
      </c>
      <c r="F2350" s="3">
        <v>1.0013099999999999</v>
      </c>
      <c r="G2350">
        <f t="shared" si="40"/>
        <v>1</v>
      </c>
    </row>
    <row r="2351" spans="1:7" x14ac:dyDescent="0.3">
      <c r="A2351" s="2">
        <v>7129</v>
      </c>
      <c r="B2351" s="9">
        <v>2350</v>
      </c>
      <c r="E2351" s="2">
        <v>1.0034400000000001</v>
      </c>
      <c r="F2351" s="3">
        <v>1.0034400000000001</v>
      </c>
      <c r="G2351">
        <f t="shared" si="40"/>
        <v>1</v>
      </c>
    </row>
    <row r="2352" spans="1:7" x14ac:dyDescent="0.3">
      <c r="A2352" s="2">
        <v>7130</v>
      </c>
      <c r="B2352" s="9">
        <v>2351</v>
      </c>
      <c r="E2352" s="2">
        <v>0.99576600000000004</v>
      </c>
      <c r="F2352" s="3">
        <v>0.99576600000000004</v>
      </c>
      <c r="G2352">
        <f t="shared" si="40"/>
        <v>1</v>
      </c>
    </row>
    <row r="2353" spans="1:7" x14ac:dyDescent="0.3">
      <c r="A2353" s="2">
        <v>7131</v>
      </c>
      <c r="B2353" s="9">
        <v>2352</v>
      </c>
      <c r="E2353" s="2">
        <v>0.99644500000000003</v>
      </c>
      <c r="F2353" s="3">
        <v>0.99644500000000003</v>
      </c>
      <c r="G2353">
        <f t="shared" si="40"/>
        <v>1</v>
      </c>
    </row>
    <row r="2354" spans="1:7" x14ac:dyDescent="0.3">
      <c r="A2354" s="2">
        <v>7132</v>
      </c>
      <c r="B2354" s="9">
        <v>2353</v>
      </c>
      <c r="E2354" s="2">
        <v>0.99882099999999996</v>
      </c>
      <c r="F2354" s="3">
        <v>0.99882099999999996</v>
      </c>
      <c r="G2354">
        <f t="shared" si="40"/>
        <v>1</v>
      </c>
    </row>
    <row r="2355" spans="1:7" x14ac:dyDescent="0.3">
      <c r="A2355" s="2">
        <v>7133</v>
      </c>
      <c r="B2355" s="9">
        <v>2354</v>
      </c>
      <c r="E2355" s="2">
        <v>1.03312</v>
      </c>
      <c r="F2355" s="3">
        <v>1.03312</v>
      </c>
      <c r="G2355">
        <f t="shared" si="40"/>
        <v>1</v>
      </c>
    </row>
    <row r="2356" spans="1:7" x14ac:dyDescent="0.3">
      <c r="A2356" s="2">
        <v>7134</v>
      </c>
      <c r="B2356" s="9">
        <v>2355</v>
      </c>
      <c r="E2356" s="2">
        <v>1.0325299999999999</v>
      </c>
      <c r="F2356" s="3">
        <v>1.0325299999999999</v>
      </c>
      <c r="G2356">
        <f t="shared" si="40"/>
        <v>1</v>
      </c>
    </row>
    <row r="2357" spans="1:7" x14ac:dyDescent="0.3">
      <c r="A2357" s="2">
        <v>7135</v>
      </c>
      <c r="B2357" s="9">
        <v>2356</v>
      </c>
      <c r="E2357" s="2">
        <v>1.0386200000000001</v>
      </c>
      <c r="F2357" s="3">
        <v>1.0386200000000001</v>
      </c>
      <c r="G2357">
        <f t="shared" si="40"/>
        <v>1</v>
      </c>
    </row>
    <row r="2358" spans="1:7" x14ac:dyDescent="0.3">
      <c r="A2358" s="2">
        <v>7136</v>
      </c>
      <c r="B2358" s="9">
        <v>2357</v>
      </c>
      <c r="E2358" s="2">
        <v>1.03531</v>
      </c>
      <c r="F2358" s="3">
        <v>1.03531</v>
      </c>
      <c r="G2358">
        <f t="shared" si="40"/>
        <v>1</v>
      </c>
    </row>
    <row r="2359" spans="1:7" x14ac:dyDescent="0.3">
      <c r="A2359" s="2">
        <v>7137</v>
      </c>
      <c r="B2359" s="9">
        <v>2358</v>
      </c>
      <c r="E2359" s="2">
        <v>1.01508</v>
      </c>
      <c r="F2359" s="3">
        <v>1.01508</v>
      </c>
      <c r="G2359">
        <f t="shared" si="40"/>
        <v>1</v>
      </c>
    </row>
    <row r="2360" spans="1:7" x14ac:dyDescent="0.3">
      <c r="A2360" s="2">
        <v>7138</v>
      </c>
      <c r="B2360" s="9">
        <v>2359</v>
      </c>
      <c r="E2360" s="2">
        <v>1.0137700000000001</v>
      </c>
      <c r="F2360" s="3">
        <v>1.0137700000000001</v>
      </c>
      <c r="G2360">
        <f t="shared" si="40"/>
        <v>1</v>
      </c>
    </row>
    <row r="2361" spans="1:7" x14ac:dyDescent="0.3">
      <c r="A2361" s="2">
        <v>7139</v>
      </c>
      <c r="B2361" s="9">
        <v>2360</v>
      </c>
      <c r="E2361" s="2">
        <v>1.00762</v>
      </c>
      <c r="F2361" s="3">
        <v>1.00762</v>
      </c>
      <c r="G2361">
        <f t="shared" si="40"/>
        <v>1</v>
      </c>
    </row>
    <row r="2362" spans="1:7" x14ac:dyDescent="0.3">
      <c r="A2362" s="2">
        <v>7140</v>
      </c>
      <c r="B2362" s="9">
        <v>2361</v>
      </c>
      <c r="E2362" s="2">
        <v>1.01224</v>
      </c>
      <c r="F2362" s="3">
        <v>1.01224</v>
      </c>
      <c r="G2362">
        <f t="shared" si="40"/>
        <v>1</v>
      </c>
    </row>
    <row r="2363" spans="1:7" x14ac:dyDescent="0.3">
      <c r="A2363" s="2">
        <v>7141</v>
      </c>
      <c r="B2363" s="9">
        <v>2362</v>
      </c>
      <c r="E2363" s="2">
        <v>1.0273600000000001</v>
      </c>
      <c r="F2363" s="3">
        <v>1.0273600000000001</v>
      </c>
      <c r="G2363">
        <f t="shared" si="40"/>
        <v>1</v>
      </c>
    </row>
    <row r="2364" spans="1:7" x14ac:dyDescent="0.3">
      <c r="A2364" s="2">
        <v>7142</v>
      </c>
      <c r="B2364" s="9">
        <v>2363</v>
      </c>
      <c r="E2364" s="2">
        <v>1.0326900000000001</v>
      </c>
      <c r="F2364" s="3">
        <v>1.0326900000000001</v>
      </c>
      <c r="G2364">
        <f t="shared" si="40"/>
        <v>1</v>
      </c>
    </row>
    <row r="2365" spans="1:7" x14ac:dyDescent="0.3">
      <c r="A2365" s="2">
        <v>7143</v>
      </c>
      <c r="B2365" s="9">
        <v>2364</v>
      </c>
      <c r="E2365" s="2">
        <v>1.0108299999999999</v>
      </c>
      <c r="F2365" s="3">
        <v>1.0108299999999999</v>
      </c>
      <c r="G2365">
        <f t="shared" si="40"/>
        <v>1</v>
      </c>
    </row>
    <row r="2366" spans="1:7" x14ac:dyDescent="0.3">
      <c r="A2366" s="2">
        <v>7144</v>
      </c>
      <c r="B2366" s="9">
        <v>2365</v>
      </c>
      <c r="E2366" s="2">
        <v>1.0076400000000001</v>
      </c>
      <c r="F2366" s="3">
        <v>1.0076400000000001</v>
      </c>
      <c r="G2366">
        <f t="shared" si="40"/>
        <v>1</v>
      </c>
    </row>
    <row r="2367" spans="1:7" x14ac:dyDescent="0.3">
      <c r="A2367" s="2">
        <v>7145</v>
      </c>
      <c r="B2367" s="9">
        <v>2366</v>
      </c>
      <c r="E2367" s="2">
        <v>0.99495999999999996</v>
      </c>
      <c r="F2367" s="3">
        <v>0.99495999999999996</v>
      </c>
      <c r="G2367">
        <f t="shared" si="40"/>
        <v>1</v>
      </c>
    </row>
    <row r="2368" spans="1:7" x14ac:dyDescent="0.3">
      <c r="A2368" s="2">
        <v>7146</v>
      </c>
      <c r="B2368" s="9">
        <v>2367</v>
      </c>
      <c r="E2368" s="2">
        <v>0.99490199999999995</v>
      </c>
      <c r="F2368" s="3">
        <v>0.99490199999999995</v>
      </c>
      <c r="G2368">
        <f t="shared" si="40"/>
        <v>1</v>
      </c>
    </row>
    <row r="2369" spans="1:7" x14ac:dyDescent="0.3">
      <c r="A2369" s="2">
        <v>7147</v>
      </c>
      <c r="B2369" s="9">
        <v>2368</v>
      </c>
      <c r="E2369" s="2">
        <v>0.99462399999999995</v>
      </c>
      <c r="F2369" s="3">
        <v>0.99462399999999995</v>
      </c>
      <c r="G2369">
        <f t="shared" si="40"/>
        <v>1</v>
      </c>
    </row>
    <row r="2370" spans="1:7" x14ac:dyDescent="0.3">
      <c r="A2370" s="2">
        <v>7148</v>
      </c>
      <c r="B2370" s="9">
        <v>2369</v>
      </c>
      <c r="E2370" s="2">
        <v>1.00237</v>
      </c>
      <c r="F2370" s="3">
        <v>1.00237</v>
      </c>
      <c r="G2370">
        <f t="shared" ref="G2370:G2433" si="41">ROUND(F2370/E2370,0)</f>
        <v>1</v>
      </c>
    </row>
    <row r="2371" spans="1:7" x14ac:dyDescent="0.3">
      <c r="A2371" s="2">
        <v>7149</v>
      </c>
      <c r="B2371" s="9">
        <v>2370</v>
      </c>
      <c r="E2371" s="2">
        <v>0.99713099999999999</v>
      </c>
      <c r="F2371" s="3">
        <v>0.99713099999999999</v>
      </c>
      <c r="G2371">
        <f t="shared" si="41"/>
        <v>1</v>
      </c>
    </row>
    <row r="2372" spans="1:7" x14ac:dyDescent="0.3">
      <c r="A2372" s="2">
        <v>7150</v>
      </c>
      <c r="B2372" s="9">
        <v>2371</v>
      </c>
      <c r="E2372" s="2">
        <v>1.0013099999999999</v>
      </c>
      <c r="F2372" s="3">
        <v>1.0013099999999999</v>
      </c>
      <c r="G2372">
        <f t="shared" si="41"/>
        <v>1</v>
      </c>
    </row>
    <row r="2373" spans="1:7" x14ac:dyDescent="0.3">
      <c r="A2373" s="2">
        <v>7151</v>
      </c>
      <c r="B2373" s="9">
        <v>2372</v>
      </c>
      <c r="E2373" s="2">
        <v>0.99658899999999995</v>
      </c>
      <c r="F2373" s="3">
        <v>0.99658899999999995</v>
      </c>
      <c r="G2373">
        <f t="shared" si="41"/>
        <v>1</v>
      </c>
    </row>
    <row r="2374" spans="1:7" x14ac:dyDescent="0.3">
      <c r="A2374" s="2">
        <v>7152</v>
      </c>
      <c r="B2374" s="9">
        <v>2373</v>
      </c>
      <c r="E2374" s="2">
        <v>0.996471</v>
      </c>
      <c r="F2374" s="3">
        <v>0.996471</v>
      </c>
      <c r="G2374">
        <f t="shared" si="41"/>
        <v>1</v>
      </c>
    </row>
    <row r="2375" spans="1:7" x14ac:dyDescent="0.3">
      <c r="A2375" s="2">
        <v>7153</v>
      </c>
      <c r="B2375" s="9">
        <v>2374</v>
      </c>
      <c r="E2375" s="2">
        <v>0.99172499999999997</v>
      </c>
      <c r="F2375" s="3">
        <v>0.99172499999999997</v>
      </c>
      <c r="G2375">
        <f t="shared" si="41"/>
        <v>1</v>
      </c>
    </row>
    <row r="2376" spans="1:7" x14ac:dyDescent="0.3">
      <c r="A2376" s="2">
        <v>7154</v>
      </c>
      <c r="B2376" s="9">
        <v>2375</v>
      </c>
      <c r="E2376" s="2">
        <v>1.01813</v>
      </c>
      <c r="F2376" s="3">
        <v>20.362500000000001</v>
      </c>
      <c r="G2376">
        <f t="shared" si="41"/>
        <v>20</v>
      </c>
    </row>
    <row r="2377" spans="1:7" x14ac:dyDescent="0.3">
      <c r="A2377" s="2">
        <v>7155</v>
      </c>
      <c r="B2377" s="9">
        <v>2376</v>
      </c>
      <c r="E2377" s="2">
        <v>1.01881</v>
      </c>
      <c r="F2377" s="3">
        <v>20.376200000000001</v>
      </c>
      <c r="G2377">
        <f t="shared" si="41"/>
        <v>20</v>
      </c>
    </row>
    <row r="2378" spans="1:7" x14ac:dyDescent="0.3">
      <c r="A2378" s="2">
        <v>7156</v>
      </c>
      <c r="B2378" s="9">
        <v>2377</v>
      </c>
      <c r="E2378" s="2">
        <v>0.99173</v>
      </c>
      <c r="F2378" s="3">
        <v>0.99173</v>
      </c>
      <c r="G2378">
        <f t="shared" si="41"/>
        <v>1</v>
      </c>
    </row>
    <row r="2379" spans="1:7" x14ac:dyDescent="0.3">
      <c r="A2379" s="2">
        <v>7157</v>
      </c>
      <c r="B2379" s="9">
        <v>2378</v>
      </c>
      <c r="E2379" s="2">
        <v>1.0100199999999999</v>
      </c>
      <c r="F2379" s="3">
        <v>1.0100199999999999</v>
      </c>
      <c r="G2379">
        <f t="shared" si="41"/>
        <v>1</v>
      </c>
    </row>
    <row r="2380" spans="1:7" x14ac:dyDescent="0.3">
      <c r="A2380" s="2">
        <v>7158</v>
      </c>
      <c r="B2380" s="9">
        <v>2379</v>
      </c>
      <c r="E2380" s="2">
        <v>1.0099</v>
      </c>
      <c r="F2380" s="3">
        <v>1.0099</v>
      </c>
      <c r="G2380">
        <f t="shared" si="41"/>
        <v>1</v>
      </c>
    </row>
    <row r="2381" spans="1:7" x14ac:dyDescent="0.3">
      <c r="A2381" s="2">
        <v>7159</v>
      </c>
      <c r="B2381" s="9">
        <v>2380</v>
      </c>
      <c r="E2381" s="2">
        <v>1.0106999999999999</v>
      </c>
      <c r="F2381" s="3">
        <v>1.0106999999999999</v>
      </c>
      <c r="G2381">
        <f t="shared" si="41"/>
        <v>1</v>
      </c>
    </row>
    <row r="2382" spans="1:7" x14ac:dyDescent="0.3">
      <c r="A2382" s="2">
        <v>7160</v>
      </c>
      <c r="B2382" s="9">
        <v>2381</v>
      </c>
      <c r="E2382" s="2">
        <v>1.0107200000000001</v>
      </c>
      <c r="F2382" s="3">
        <v>1.0107200000000001</v>
      </c>
      <c r="G2382">
        <f t="shared" si="41"/>
        <v>1</v>
      </c>
    </row>
    <row r="2383" spans="1:7" x14ac:dyDescent="0.3">
      <c r="A2383" s="2">
        <v>7161</v>
      </c>
      <c r="B2383" s="9">
        <v>2382</v>
      </c>
      <c r="E2383" s="2">
        <v>1.008</v>
      </c>
      <c r="F2383" s="3">
        <v>1.008</v>
      </c>
      <c r="G2383">
        <f t="shared" si="41"/>
        <v>1</v>
      </c>
    </row>
    <row r="2384" spans="1:7" x14ac:dyDescent="0.3">
      <c r="A2384" s="2">
        <v>7162</v>
      </c>
      <c r="B2384" s="9">
        <v>2383</v>
      </c>
      <c r="E2384" s="2">
        <v>1.0044299999999999</v>
      </c>
      <c r="F2384" s="3">
        <v>1.0044299999999999</v>
      </c>
      <c r="G2384">
        <f t="shared" si="41"/>
        <v>1</v>
      </c>
    </row>
    <row r="2385" spans="1:7" x14ac:dyDescent="0.3">
      <c r="A2385" s="2">
        <v>7163</v>
      </c>
      <c r="B2385" s="9">
        <v>2384</v>
      </c>
      <c r="E2385" s="2">
        <v>1.0031399999999999</v>
      </c>
      <c r="F2385" s="3">
        <v>1.0031399999999999</v>
      </c>
      <c r="G2385">
        <f t="shared" si="41"/>
        <v>1</v>
      </c>
    </row>
    <row r="2386" spans="1:7" x14ac:dyDescent="0.3">
      <c r="A2386" s="2">
        <v>7317</v>
      </c>
      <c r="B2386" s="9">
        <v>2385</v>
      </c>
      <c r="E2386" s="2">
        <v>1.00007</v>
      </c>
      <c r="F2386" s="3">
        <v>1.00007</v>
      </c>
      <c r="G2386">
        <f t="shared" si="41"/>
        <v>1</v>
      </c>
    </row>
    <row r="2387" spans="1:7" x14ac:dyDescent="0.3">
      <c r="A2387" s="2">
        <v>7318</v>
      </c>
      <c r="B2387" s="9">
        <v>2386</v>
      </c>
      <c r="E2387" s="2">
        <v>0.99830300000000005</v>
      </c>
      <c r="F2387" s="3">
        <v>0.99830300000000005</v>
      </c>
      <c r="G2387">
        <f t="shared" si="41"/>
        <v>1</v>
      </c>
    </row>
    <row r="2388" spans="1:7" x14ac:dyDescent="0.3">
      <c r="A2388" s="2">
        <v>7319</v>
      </c>
      <c r="B2388" s="9">
        <v>2387</v>
      </c>
      <c r="E2388" s="2">
        <v>0.998475</v>
      </c>
      <c r="F2388" s="3">
        <v>0.998475</v>
      </c>
      <c r="G2388">
        <f t="shared" si="41"/>
        <v>1</v>
      </c>
    </row>
    <row r="2389" spans="1:7" x14ac:dyDescent="0.3">
      <c r="A2389" s="2">
        <v>7320</v>
      </c>
      <c r="B2389" s="9">
        <v>2388</v>
      </c>
      <c r="E2389" s="2">
        <v>0.94918999999999998</v>
      </c>
      <c r="F2389" s="3">
        <v>0.94918999999999998</v>
      </c>
      <c r="G2389">
        <f t="shared" si="41"/>
        <v>1</v>
      </c>
    </row>
    <row r="2390" spans="1:7" x14ac:dyDescent="0.3">
      <c r="A2390" s="2">
        <v>7321</v>
      </c>
      <c r="B2390" s="9">
        <v>2389</v>
      </c>
      <c r="E2390" s="2">
        <v>0.99220200000000003</v>
      </c>
      <c r="F2390" s="3">
        <v>0.99220200000000003</v>
      </c>
      <c r="G2390">
        <f t="shared" si="41"/>
        <v>1</v>
      </c>
    </row>
    <row r="2391" spans="1:7" x14ac:dyDescent="0.3">
      <c r="A2391" s="2">
        <v>7322</v>
      </c>
      <c r="B2391" s="9">
        <v>2390</v>
      </c>
      <c r="E2391" s="2">
        <v>0.99845899999999999</v>
      </c>
      <c r="F2391" s="3">
        <v>0.99845899999999999</v>
      </c>
      <c r="G2391">
        <f t="shared" si="41"/>
        <v>1</v>
      </c>
    </row>
    <row r="2392" spans="1:7" x14ac:dyDescent="0.3">
      <c r="A2392" s="2">
        <v>7323</v>
      </c>
      <c r="B2392" s="9">
        <v>2391</v>
      </c>
      <c r="E2392" s="2">
        <v>0.99645799999999995</v>
      </c>
      <c r="F2392" s="3">
        <v>0.99645799999999995</v>
      </c>
      <c r="G2392">
        <f t="shared" si="41"/>
        <v>1</v>
      </c>
    </row>
    <row r="2393" spans="1:7" x14ac:dyDescent="0.3">
      <c r="A2393" s="2">
        <v>7324</v>
      </c>
      <c r="B2393" s="9">
        <v>2392</v>
      </c>
      <c r="E2393" s="2">
        <v>0.99603600000000003</v>
      </c>
      <c r="F2393" s="3">
        <v>0.99603600000000003</v>
      </c>
      <c r="G2393">
        <f t="shared" si="41"/>
        <v>1</v>
      </c>
    </row>
    <row r="2394" spans="1:7" x14ac:dyDescent="0.3">
      <c r="A2394" s="2">
        <v>7325</v>
      </c>
      <c r="B2394" s="9">
        <v>2393</v>
      </c>
      <c r="E2394" s="2">
        <v>0.99784899999999999</v>
      </c>
      <c r="F2394" s="3">
        <v>0.99784899999999999</v>
      </c>
      <c r="G2394">
        <f t="shared" si="41"/>
        <v>1</v>
      </c>
    </row>
    <row r="2395" spans="1:7" x14ac:dyDescent="0.3">
      <c r="A2395" s="2">
        <v>7326</v>
      </c>
      <c r="B2395" s="9">
        <v>2394</v>
      </c>
      <c r="E2395" s="2">
        <v>0.99446900000000005</v>
      </c>
      <c r="F2395" s="3">
        <v>0.99446900000000005</v>
      </c>
      <c r="G2395">
        <f t="shared" si="41"/>
        <v>1</v>
      </c>
    </row>
    <row r="2396" spans="1:7" x14ac:dyDescent="0.3">
      <c r="A2396" s="2">
        <v>7327</v>
      </c>
      <c r="B2396" s="9">
        <v>2395</v>
      </c>
      <c r="E2396" s="2">
        <v>0.95610700000000004</v>
      </c>
      <c r="F2396" s="3">
        <v>0.95610700000000004</v>
      </c>
      <c r="G2396">
        <f t="shared" si="41"/>
        <v>1</v>
      </c>
    </row>
    <row r="2397" spans="1:7" x14ac:dyDescent="0.3">
      <c r="A2397" s="2">
        <v>7328</v>
      </c>
      <c r="B2397" s="9">
        <v>2396</v>
      </c>
      <c r="E2397" s="2">
        <v>0.95607799999999998</v>
      </c>
      <c r="F2397" s="3">
        <v>0.95607799999999998</v>
      </c>
      <c r="G2397">
        <f t="shared" si="41"/>
        <v>1</v>
      </c>
    </row>
    <row r="2398" spans="1:7" x14ac:dyDescent="0.3">
      <c r="A2398" s="2">
        <v>7329</v>
      </c>
      <c r="B2398" s="9">
        <v>2397</v>
      </c>
      <c r="E2398" s="2">
        <v>1</v>
      </c>
      <c r="F2398" s="3">
        <v>1</v>
      </c>
      <c r="G2398">
        <f t="shared" si="41"/>
        <v>1</v>
      </c>
    </row>
    <row r="2399" spans="1:7" x14ac:dyDescent="0.3">
      <c r="A2399" s="2">
        <v>7330</v>
      </c>
      <c r="B2399" s="9">
        <v>2398</v>
      </c>
      <c r="E2399" s="2">
        <v>0.99508700000000005</v>
      </c>
      <c r="F2399" s="3">
        <v>0.99508700000000005</v>
      </c>
      <c r="G2399">
        <f t="shared" si="41"/>
        <v>1</v>
      </c>
    </row>
    <row r="2400" spans="1:7" x14ac:dyDescent="0.3">
      <c r="A2400" s="2">
        <v>7331</v>
      </c>
      <c r="B2400" s="9">
        <v>2399</v>
      </c>
      <c r="E2400" s="2">
        <v>1.0262500000000001</v>
      </c>
      <c r="F2400" s="3">
        <v>1.0262500000000001</v>
      </c>
      <c r="G2400">
        <f t="shared" si="41"/>
        <v>1</v>
      </c>
    </row>
    <row r="2401" spans="1:7" x14ac:dyDescent="0.3">
      <c r="A2401" s="2">
        <v>7332</v>
      </c>
      <c r="B2401" s="9">
        <v>2400</v>
      </c>
      <c r="E2401" s="2">
        <v>1.0263899999999999</v>
      </c>
      <c r="F2401" s="3">
        <v>1.0263899999999999</v>
      </c>
      <c r="G2401">
        <f t="shared" si="41"/>
        <v>1</v>
      </c>
    </row>
    <row r="2402" spans="1:7" x14ac:dyDescent="0.3">
      <c r="A2402" s="2">
        <v>7333</v>
      </c>
      <c r="B2402" s="9">
        <v>2401</v>
      </c>
      <c r="E2402" s="2">
        <v>1.02285</v>
      </c>
      <c r="F2402" s="3">
        <v>1.02285</v>
      </c>
      <c r="G2402">
        <f t="shared" si="41"/>
        <v>1</v>
      </c>
    </row>
    <row r="2403" spans="1:7" x14ac:dyDescent="0.3">
      <c r="A2403" s="2">
        <v>7334</v>
      </c>
      <c r="B2403" s="9">
        <v>2402</v>
      </c>
      <c r="E2403" s="2">
        <v>1.0031300000000001</v>
      </c>
      <c r="F2403" s="3">
        <v>1.0031300000000001</v>
      </c>
      <c r="G2403">
        <f t="shared" si="41"/>
        <v>1</v>
      </c>
    </row>
    <row r="2404" spans="1:7" x14ac:dyDescent="0.3">
      <c r="A2404" s="2">
        <v>7335</v>
      </c>
      <c r="B2404" s="9">
        <v>2403</v>
      </c>
      <c r="E2404" s="2">
        <v>1.0035799999999999</v>
      </c>
      <c r="F2404" s="3">
        <v>1.0035799999999999</v>
      </c>
      <c r="G2404">
        <f t="shared" si="41"/>
        <v>1</v>
      </c>
    </row>
    <row r="2405" spans="1:7" x14ac:dyDescent="0.3">
      <c r="A2405" s="2">
        <v>7336</v>
      </c>
      <c r="B2405" s="9">
        <v>2404</v>
      </c>
      <c r="E2405" s="2">
        <v>0.99741500000000005</v>
      </c>
      <c r="F2405" s="3">
        <v>0.99741500000000005</v>
      </c>
      <c r="G2405">
        <f t="shared" si="41"/>
        <v>1</v>
      </c>
    </row>
    <row r="2406" spans="1:7" x14ac:dyDescent="0.3">
      <c r="A2406" s="2">
        <v>7337</v>
      </c>
      <c r="B2406" s="9">
        <v>2405</v>
      </c>
      <c r="E2406" s="2">
        <v>1.0283</v>
      </c>
      <c r="F2406" s="3">
        <v>1.0283</v>
      </c>
      <c r="G2406">
        <f t="shared" si="41"/>
        <v>1</v>
      </c>
    </row>
    <row r="2407" spans="1:7" x14ac:dyDescent="0.3">
      <c r="A2407" s="2">
        <v>7338</v>
      </c>
      <c r="B2407" s="9">
        <v>2406</v>
      </c>
      <c r="E2407" s="2">
        <v>1.02827</v>
      </c>
      <c r="F2407" s="3">
        <v>1.02827</v>
      </c>
      <c r="G2407">
        <f t="shared" si="41"/>
        <v>1</v>
      </c>
    </row>
    <row r="2408" spans="1:7" x14ac:dyDescent="0.3">
      <c r="A2408" s="2">
        <v>7339</v>
      </c>
      <c r="B2408" s="9">
        <v>2407</v>
      </c>
      <c r="E2408" s="2">
        <v>1.00712</v>
      </c>
      <c r="F2408" s="3">
        <v>1.00712</v>
      </c>
      <c r="G2408">
        <f t="shared" si="41"/>
        <v>1</v>
      </c>
    </row>
    <row r="2409" spans="1:7" x14ac:dyDescent="0.3">
      <c r="A2409" s="2">
        <v>7340</v>
      </c>
      <c r="B2409" s="9">
        <v>2408</v>
      </c>
      <c r="E2409" s="2">
        <v>1.00867</v>
      </c>
      <c r="F2409" s="3">
        <v>1.00867</v>
      </c>
      <c r="G2409">
        <f t="shared" si="41"/>
        <v>1</v>
      </c>
    </row>
    <row r="2410" spans="1:7" x14ac:dyDescent="0.3">
      <c r="A2410" s="2">
        <v>7341</v>
      </c>
      <c r="B2410" s="9">
        <v>2409</v>
      </c>
      <c r="E2410" s="2">
        <v>1.00379</v>
      </c>
      <c r="F2410" s="3">
        <v>1.00379</v>
      </c>
      <c r="G2410">
        <f t="shared" si="41"/>
        <v>1</v>
      </c>
    </row>
    <row r="2411" spans="1:7" x14ac:dyDescent="0.3">
      <c r="A2411" s="2">
        <v>7342</v>
      </c>
      <c r="B2411" s="9">
        <v>2410</v>
      </c>
      <c r="E2411" s="2">
        <v>1.0037199999999999</v>
      </c>
      <c r="F2411" s="3">
        <v>1.0037199999999999</v>
      </c>
      <c r="G2411">
        <f t="shared" si="41"/>
        <v>1</v>
      </c>
    </row>
    <row r="2412" spans="1:7" x14ac:dyDescent="0.3">
      <c r="A2412" s="2">
        <v>7343</v>
      </c>
      <c r="B2412" s="9">
        <v>2411</v>
      </c>
      <c r="E2412" s="2">
        <v>1.00122</v>
      </c>
      <c r="F2412" s="3">
        <v>1.00122</v>
      </c>
      <c r="G2412">
        <f t="shared" si="41"/>
        <v>1</v>
      </c>
    </row>
    <row r="2413" spans="1:7" x14ac:dyDescent="0.3">
      <c r="A2413" s="2">
        <v>7344</v>
      </c>
      <c r="B2413" s="9">
        <v>2412</v>
      </c>
      <c r="E2413" s="2">
        <v>1.00119</v>
      </c>
      <c r="F2413" s="3">
        <v>1.00119</v>
      </c>
      <c r="G2413">
        <f t="shared" si="41"/>
        <v>1</v>
      </c>
    </row>
    <row r="2414" spans="1:7" x14ac:dyDescent="0.3">
      <c r="A2414" s="2">
        <v>7345</v>
      </c>
      <c r="B2414" s="9">
        <v>2413</v>
      </c>
      <c r="E2414" s="2">
        <v>0.99505399999999999</v>
      </c>
      <c r="F2414" s="3">
        <v>0.99505399999999999</v>
      </c>
      <c r="G2414">
        <f t="shared" si="41"/>
        <v>1</v>
      </c>
    </row>
    <row r="2415" spans="1:7" x14ac:dyDescent="0.3">
      <c r="A2415" s="2">
        <v>7346</v>
      </c>
      <c r="B2415" s="9">
        <v>2414</v>
      </c>
      <c r="E2415" s="2">
        <v>0.99474899999999999</v>
      </c>
      <c r="F2415" s="3">
        <v>0.99474899999999999</v>
      </c>
      <c r="G2415">
        <f t="shared" si="41"/>
        <v>1</v>
      </c>
    </row>
    <row r="2416" spans="1:7" x14ac:dyDescent="0.3">
      <c r="A2416" s="2">
        <v>7347</v>
      </c>
      <c r="B2416" s="9">
        <v>2415</v>
      </c>
      <c r="E2416" s="2">
        <v>0.94490099999999999</v>
      </c>
      <c r="F2416" s="3">
        <v>0.94490099999999999</v>
      </c>
      <c r="G2416">
        <f t="shared" si="41"/>
        <v>1</v>
      </c>
    </row>
    <row r="2417" spans="1:7" x14ac:dyDescent="0.3">
      <c r="A2417" s="2">
        <v>7348</v>
      </c>
      <c r="B2417" s="9">
        <v>2416</v>
      </c>
      <c r="E2417" s="2">
        <v>0.94688399999999995</v>
      </c>
      <c r="F2417" s="3">
        <v>0.94688399999999995</v>
      </c>
      <c r="G2417">
        <f t="shared" si="41"/>
        <v>1</v>
      </c>
    </row>
    <row r="2418" spans="1:7" x14ac:dyDescent="0.3">
      <c r="A2418" s="2">
        <v>7349</v>
      </c>
      <c r="B2418" s="9">
        <v>2417</v>
      </c>
      <c r="E2418" s="2">
        <v>0.98901300000000003</v>
      </c>
      <c r="F2418" s="3">
        <v>0.98901300000000003</v>
      </c>
      <c r="G2418">
        <f t="shared" si="41"/>
        <v>1</v>
      </c>
    </row>
    <row r="2419" spans="1:7" x14ac:dyDescent="0.3">
      <c r="A2419" s="2">
        <v>7350</v>
      </c>
      <c r="B2419" s="9">
        <v>2418</v>
      </c>
      <c r="E2419" s="2">
        <v>0.98999199999999998</v>
      </c>
      <c r="F2419" s="3">
        <v>0.98999199999999998</v>
      </c>
      <c r="G2419">
        <f t="shared" si="41"/>
        <v>1</v>
      </c>
    </row>
    <row r="2420" spans="1:7" x14ac:dyDescent="0.3">
      <c r="A2420" s="2">
        <v>7351</v>
      </c>
      <c r="B2420" s="9">
        <v>2419</v>
      </c>
      <c r="E2420" s="2">
        <v>0.99634199999999995</v>
      </c>
      <c r="F2420" s="3">
        <v>0.99634199999999995</v>
      </c>
      <c r="G2420">
        <f t="shared" si="41"/>
        <v>1</v>
      </c>
    </row>
    <row r="2421" spans="1:7" x14ac:dyDescent="0.3">
      <c r="A2421" s="2">
        <v>7352</v>
      </c>
      <c r="B2421" s="9">
        <v>2420</v>
      </c>
      <c r="E2421" s="2">
        <v>0.99647799999999997</v>
      </c>
      <c r="F2421" s="3">
        <v>0.99647799999999997</v>
      </c>
      <c r="G2421">
        <f t="shared" si="41"/>
        <v>1</v>
      </c>
    </row>
    <row r="2422" spans="1:7" x14ac:dyDescent="0.3">
      <c r="A2422" s="2">
        <v>7353</v>
      </c>
      <c r="B2422" s="9">
        <v>2421</v>
      </c>
      <c r="E2422" s="2">
        <v>0.99550000000000005</v>
      </c>
      <c r="F2422" s="3">
        <v>0.99550000000000005</v>
      </c>
      <c r="G2422">
        <f t="shared" si="41"/>
        <v>1</v>
      </c>
    </row>
    <row r="2423" spans="1:7" x14ac:dyDescent="0.3">
      <c r="A2423" s="2">
        <v>7354</v>
      </c>
      <c r="B2423" s="9">
        <v>2422</v>
      </c>
      <c r="E2423" s="2">
        <v>0.99548800000000004</v>
      </c>
      <c r="F2423" s="3">
        <v>0.99548800000000004</v>
      </c>
      <c r="G2423">
        <f t="shared" si="41"/>
        <v>1</v>
      </c>
    </row>
    <row r="2424" spans="1:7" x14ac:dyDescent="0.3">
      <c r="A2424" s="2">
        <v>7355</v>
      </c>
      <c r="B2424" s="9">
        <v>2423</v>
      </c>
      <c r="E2424" s="2">
        <v>0.994363</v>
      </c>
      <c r="F2424" s="3">
        <v>0.994363</v>
      </c>
      <c r="G2424">
        <f t="shared" si="41"/>
        <v>1</v>
      </c>
    </row>
    <row r="2425" spans="1:7" x14ac:dyDescent="0.3">
      <c r="A2425" s="2">
        <v>7356</v>
      </c>
      <c r="B2425" s="9">
        <v>2424</v>
      </c>
      <c r="E2425" s="2">
        <v>1.01128</v>
      </c>
      <c r="F2425" s="3">
        <v>1.01128</v>
      </c>
      <c r="G2425">
        <f t="shared" si="41"/>
        <v>1</v>
      </c>
    </row>
    <row r="2426" spans="1:7" x14ac:dyDescent="0.3">
      <c r="A2426" s="2">
        <v>7357</v>
      </c>
      <c r="B2426" s="9">
        <v>2425</v>
      </c>
      <c r="E2426" s="2">
        <v>1.0055499999999999</v>
      </c>
      <c r="F2426" s="3">
        <v>1.0055499999999999</v>
      </c>
      <c r="G2426">
        <f t="shared" si="41"/>
        <v>1</v>
      </c>
    </row>
    <row r="2427" spans="1:7" x14ac:dyDescent="0.3">
      <c r="A2427" s="2">
        <v>7358</v>
      </c>
      <c r="B2427" s="9">
        <v>2426</v>
      </c>
      <c r="E2427" s="2">
        <v>0.93606400000000001</v>
      </c>
      <c r="F2427" s="3">
        <v>0.93606400000000001</v>
      </c>
      <c r="G2427">
        <f t="shared" si="41"/>
        <v>1</v>
      </c>
    </row>
    <row r="2428" spans="1:7" x14ac:dyDescent="0.3">
      <c r="A2428" s="2">
        <v>7359</v>
      </c>
      <c r="B2428" s="9">
        <v>2427</v>
      </c>
      <c r="E2428" s="2">
        <v>0.93594299999999997</v>
      </c>
      <c r="F2428" s="3">
        <v>0.93594299999999997</v>
      </c>
      <c r="G2428">
        <f t="shared" si="41"/>
        <v>1</v>
      </c>
    </row>
    <row r="2429" spans="1:7" x14ac:dyDescent="0.3">
      <c r="A2429" s="2">
        <v>7360</v>
      </c>
      <c r="B2429" s="9">
        <v>2428</v>
      </c>
      <c r="E2429" s="2">
        <v>0.93830999999999998</v>
      </c>
      <c r="F2429" s="3">
        <v>0.93830999999999998</v>
      </c>
      <c r="G2429">
        <f t="shared" si="41"/>
        <v>1</v>
      </c>
    </row>
    <row r="2430" spans="1:7" x14ac:dyDescent="0.3">
      <c r="A2430" s="2">
        <v>7361</v>
      </c>
      <c r="B2430" s="9">
        <v>2429</v>
      </c>
      <c r="E2430" s="2">
        <v>1.0067999999999999</v>
      </c>
      <c r="F2430" s="3">
        <v>1.0067999999999999</v>
      </c>
      <c r="G2430">
        <f t="shared" si="41"/>
        <v>1</v>
      </c>
    </row>
    <row r="2431" spans="1:7" x14ac:dyDescent="0.3">
      <c r="A2431" s="2">
        <v>7362</v>
      </c>
      <c r="B2431" s="9">
        <v>2430</v>
      </c>
      <c r="E2431" s="2">
        <v>1.0065900000000001</v>
      </c>
      <c r="F2431" s="3">
        <v>1.0065900000000001</v>
      </c>
      <c r="G2431">
        <f t="shared" si="41"/>
        <v>1</v>
      </c>
    </row>
    <row r="2432" spans="1:7" x14ac:dyDescent="0.3">
      <c r="A2432" s="2">
        <v>7363</v>
      </c>
      <c r="B2432" s="9">
        <v>2431</v>
      </c>
      <c r="E2432" s="2">
        <v>0.98714000000000002</v>
      </c>
      <c r="F2432" s="3">
        <v>0.98714000000000002</v>
      </c>
      <c r="G2432">
        <f t="shared" si="41"/>
        <v>1</v>
      </c>
    </row>
    <row r="2433" spans="1:7" x14ac:dyDescent="0.3">
      <c r="A2433" s="2">
        <v>7364</v>
      </c>
      <c r="B2433" s="9">
        <v>2432</v>
      </c>
      <c r="E2433" s="2">
        <v>0.98670800000000003</v>
      </c>
      <c r="F2433" s="3">
        <v>0.98670800000000003</v>
      </c>
      <c r="G2433">
        <f t="shared" si="41"/>
        <v>1</v>
      </c>
    </row>
    <row r="2434" spans="1:7" x14ac:dyDescent="0.3">
      <c r="A2434" s="2">
        <v>7365</v>
      </c>
      <c r="B2434" s="9">
        <v>2433</v>
      </c>
      <c r="E2434" s="2">
        <v>1.0015400000000001</v>
      </c>
      <c r="F2434" s="3">
        <v>1.0015400000000001</v>
      </c>
      <c r="G2434">
        <f t="shared" ref="G2434:G2497" si="42">ROUND(F2434/E2434,0)</f>
        <v>1</v>
      </c>
    </row>
    <row r="2435" spans="1:7" x14ac:dyDescent="0.3">
      <c r="A2435" s="2">
        <v>7366</v>
      </c>
      <c r="B2435" s="9">
        <v>2434</v>
      </c>
      <c r="E2435" s="2">
        <v>1.0014700000000001</v>
      </c>
      <c r="F2435" s="3">
        <v>1.0014700000000001</v>
      </c>
      <c r="G2435">
        <f t="shared" si="42"/>
        <v>1</v>
      </c>
    </row>
    <row r="2436" spans="1:7" x14ac:dyDescent="0.3">
      <c r="A2436" s="2">
        <v>8398</v>
      </c>
      <c r="B2436" s="9">
        <v>2435</v>
      </c>
      <c r="E2436" s="2">
        <v>0.983927</v>
      </c>
      <c r="F2436" s="3">
        <v>0.983927</v>
      </c>
      <c r="G2436">
        <f t="shared" si="42"/>
        <v>1</v>
      </c>
    </row>
    <row r="2437" spans="1:7" x14ac:dyDescent="0.3">
      <c r="A2437" s="2">
        <v>8471</v>
      </c>
      <c r="B2437" s="9">
        <v>2436</v>
      </c>
      <c r="E2437" s="2">
        <v>0.99544200000000005</v>
      </c>
      <c r="F2437" s="3">
        <v>0.99544200000000005</v>
      </c>
      <c r="G2437">
        <f t="shared" si="42"/>
        <v>1</v>
      </c>
    </row>
    <row r="2438" spans="1:7" x14ac:dyDescent="0.3">
      <c r="A2438" s="2">
        <v>8484</v>
      </c>
      <c r="B2438" s="9">
        <v>2437</v>
      </c>
      <c r="E2438" s="2">
        <v>0.99042399999999997</v>
      </c>
      <c r="F2438" s="3">
        <v>0.99042399999999997</v>
      </c>
      <c r="G2438">
        <f t="shared" si="42"/>
        <v>1</v>
      </c>
    </row>
    <row r="2439" spans="1:7" x14ac:dyDescent="0.3">
      <c r="A2439" s="2">
        <v>8485</v>
      </c>
      <c r="B2439" s="9">
        <v>2438</v>
      </c>
      <c r="E2439" s="2">
        <v>1.0036099999999999</v>
      </c>
      <c r="F2439" s="3">
        <v>1.0036099999999999</v>
      </c>
      <c r="G2439">
        <f t="shared" si="42"/>
        <v>1</v>
      </c>
    </row>
    <row r="2440" spans="1:7" x14ac:dyDescent="0.3">
      <c r="A2440" s="2">
        <v>8486</v>
      </c>
      <c r="B2440" s="9">
        <v>2439</v>
      </c>
      <c r="E2440" s="2">
        <v>1.0017499999999999</v>
      </c>
      <c r="F2440" s="3">
        <v>1.0017499999999999</v>
      </c>
      <c r="G2440">
        <f t="shared" si="42"/>
        <v>1</v>
      </c>
    </row>
    <row r="2441" spans="1:7" x14ac:dyDescent="0.3">
      <c r="A2441" s="2">
        <v>8487</v>
      </c>
      <c r="B2441" s="9">
        <v>2440</v>
      </c>
      <c r="E2441" s="2">
        <v>1.0089699999999999</v>
      </c>
      <c r="F2441" s="3">
        <v>1.0089699999999999</v>
      </c>
      <c r="G2441">
        <f t="shared" si="42"/>
        <v>1</v>
      </c>
    </row>
    <row r="2442" spans="1:7" x14ac:dyDescent="0.3">
      <c r="A2442" s="2">
        <v>8488</v>
      </c>
      <c r="B2442" s="9">
        <v>2441</v>
      </c>
      <c r="E2442" s="2">
        <v>1.01024</v>
      </c>
      <c r="F2442" s="3">
        <v>1.01024</v>
      </c>
      <c r="G2442">
        <f t="shared" si="42"/>
        <v>1</v>
      </c>
    </row>
    <row r="2443" spans="1:7" x14ac:dyDescent="0.3">
      <c r="A2443" s="2">
        <v>8489</v>
      </c>
      <c r="B2443" s="9">
        <v>2442</v>
      </c>
      <c r="E2443" s="2">
        <v>1.0001500000000001</v>
      </c>
      <c r="F2443" s="3">
        <v>1.0001500000000001</v>
      </c>
      <c r="G2443">
        <f t="shared" si="42"/>
        <v>1</v>
      </c>
    </row>
    <row r="2444" spans="1:7" x14ac:dyDescent="0.3">
      <c r="A2444" s="2">
        <v>8490</v>
      </c>
      <c r="B2444" s="9">
        <v>2443</v>
      </c>
      <c r="E2444" s="2">
        <v>0.99909099999999995</v>
      </c>
      <c r="F2444" s="3">
        <v>0.99909099999999995</v>
      </c>
      <c r="G2444">
        <f t="shared" si="42"/>
        <v>1</v>
      </c>
    </row>
    <row r="2445" spans="1:7" x14ac:dyDescent="0.3">
      <c r="A2445" s="2">
        <v>8491</v>
      </c>
      <c r="B2445" s="9">
        <v>2444</v>
      </c>
      <c r="E2445" s="2">
        <v>0.99208200000000002</v>
      </c>
      <c r="F2445" s="3">
        <v>0.99208200000000002</v>
      </c>
      <c r="G2445">
        <f t="shared" si="42"/>
        <v>1</v>
      </c>
    </row>
    <row r="2446" spans="1:7" x14ac:dyDescent="0.3">
      <c r="A2446" s="2">
        <v>8492</v>
      </c>
      <c r="B2446" s="9">
        <v>2445</v>
      </c>
      <c r="E2446" s="2">
        <v>0.995425</v>
      </c>
      <c r="F2446" s="3">
        <v>0.995425</v>
      </c>
      <c r="G2446">
        <f t="shared" si="42"/>
        <v>1</v>
      </c>
    </row>
    <row r="2447" spans="1:7" x14ac:dyDescent="0.3">
      <c r="A2447" s="2">
        <v>8493</v>
      </c>
      <c r="B2447" s="9">
        <v>2446</v>
      </c>
      <c r="E2447" s="2">
        <v>0.99411000000000005</v>
      </c>
      <c r="F2447" s="3">
        <v>0.99411000000000005</v>
      </c>
      <c r="G2447">
        <f t="shared" si="42"/>
        <v>1</v>
      </c>
    </row>
    <row r="2448" spans="1:7" x14ac:dyDescent="0.3">
      <c r="A2448" s="2">
        <v>8494</v>
      </c>
      <c r="B2448" s="9">
        <v>2447</v>
      </c>
      <c r="E2448" s="2">
        <v>0.99632500000000002</v>
      </c>
      <c r="F2448" s="3">
        <v>0.99632500000000002</v>
      </c>
      <c r="G2448">
        <f t="shared" si="42"/>
        <v>1</v>
      </c>
    </row>
    <row r="2449" spans="1:7" x14ac:dyDescent="0.3">
      <c r="A2449" s="2">
        <v>8495</v>
      </c>
      <c r="B2449" s="9">
        <v>2448</v>
      </c>
      <c r="E2449" s="2">
        <v>0.99653099999999994</v>
      </c>
      <c r="F2449" s="3">
        <v>0.99653099999999994</v>
      </c>
      <c r="G2449">
        <f t="shared" si="42"/>
        <v>1</v>
      </c>
    </row>
    <row r="2450" spans="1:7" x14ac:dyDescent="0.3">
      <c r="A2450" s="2">
        <v>8496</v>
      </c>
      <c r="B2450" s="9">
        <v>2449</v>
      </c>
      <c r="E2450" s="2">
        <v>0.99555899999999997</v>
      </c>
      <c r="F2450" s="3">
        <v>0.99555899999999997</v>
      </c>
      <c r="G2450">
        <f t="shared" si="42"/>
        <v>1</v>
      </c>
    </row>
    <row r="2451" spans="1:7" x14ac:dyDescent="0.3">
      <c r="A2451" s="2">
        <v>8497</v>
      </c>
      <c r="B2451" s="9">
        <v>2450</v>
      </c>
      <c r="E2451" s="2">
        <v>0.99977300000000002</v>
      </c>
      <c r="F2451" s="3">
        <v>0.99977300000000002</v>
      </c>
      <c r="G2451">
        <f t="shared" si="42"/>
        <v>1</v>
      </c>
    </row>
    <row r="2452" spans="1:7" x14ac:dyDescent="0.3">
      <c r="A2452" s="2">
        <v>8498</v>
      </c>
      <c r="B2452" s="9">
        <v>2451</v>
      </c>
      <c r="E2452" s="2">
        <v>0.999695</v>
      </c>
      <c r="F2452" s="3">
        <v>0.999695</v>
      </c>
      <c r="G2452">
        <f t="shared" si="42"/>
        <v>1</v>
      </c>
    </row>
    <row r="2453" spans="1:7" x14ac:dyDescent="0.3">
      <c r="A2453" s="2">
        <v>8499</v>
      </c>
      <c r="B2453" s="9">
        <v>2452</v>
      </c>
      <c r="E2453" s="2">
        <v>0.99222999999999995</v>
      </c>
      <c r="F2453" s="3">
        <v>0.99222999999999995</v>
      </c>
      <c r="G2453">
        <f t="shared" si="42"/>
        <v>1</v>
      </c>
    </row>
    <row r="2454" spans="1:7" x14ac:dyDescent="0.3">
      <c r="A2454" s="2">
        <v>8500</v>
      </c>
      <c r="B2454" s="9">
        <v>2453</v>
      </c>
      <c r="E2454" s="2">
        <v>0.99369200000000002</v>
      </c>
      <c r="F2454" s="3">
        <v>0.99369200000000002</v>
      </c>
      <c r="G2454">
        <f t="shared" si="42"/>
        <v>1</v>
      </c>
    </row>
    <row r="2455" spans="1:7" x14ac:dyDescent="0.3">
      <c r="A2455" s="2">
        <v>8501</v>
      </c>
      <c r="B2455" s="9">
        <v>2454</v>
      </c>
      <c r="E2455" s="2">
        <v>0.99505500000000002</v>
      </c>
      <c r="F2455" s="3">
        <v>0.99505500000000002</v>
      </c>
      <c r="G2455">
        <f t="shared" si="42"/>
        <v>1</v>
      </c>
    </row>
    <row r="2456" spans="1:7" x14ac:dyDescent="0.3">
      <c r="A2456" s="2">
        <v>8502</v>
      </c>
      <c r="B2456" s="9">
        <v>2455</v>
      </c>
      <c r="E2456" s="2">
        <v>1.0317799999999999</v>
      </c>
      <c r="F2456" s="3">
        <v>1.0317799999999999</v>
      </c>
      <c r="G2456">
        <f t="shared" si="42"/>
        <v>1</v>
      </c>
    </row>
    <row r="2457" spans="1:7" x14ac:dyDescent="0.3">
      <c r="A2457" s="2">
        <v>8503</v>
      </c>
      <c r="B2457" s="9">
        <v>2456</v>
      </c>
      <c r="E2457" s="2">
        <v>1.0273399999999999</v>
      </c>
      <c r="F2457" s="3">
        <v>1.0273399999999999</v>
      </c>
      <c r="G2457">
        <f t="shared" si="42"/>
        <v>1</v>
      </c>
    </row>
    <row r="2458" spans="1:7" x14ac:dyDescent="0.3">
      <c r="A2458" s="2">
        <v>8504</v>
      </c>
      <c r="B2458" s="9">
        <v>2457</v>
      </c>
      <c r="E2458" s="2">
        <v>1.0077700000000001</v>
      </c>
      <c r="F2458" s="3">
        <v>1.0077700000000001</v>
      </c>
      <c r="G2458">
        <f t="shared" si="42"/>
        <v>1</v>
      </c>
    </row>
    <row r="2459" spans="1:7" x14ac:dyDescent="0.3">
      <c r="A2459" s="2">
        <v>8505</v>
      </c>
      <c r="B2459" s="9">
        <v>2458</v>
      </c>
      <c r="E2459" s="2">
        <v>1.0074399999999999</v>
      </c>
      <c r="F2459" s="3">
        <v>1.0074399999999999</v>
      </c>
      <c r="G2459">
        <f t="shared" si="42"/>
        <v>1</v>
      </c>
    </row>
    <row r="2460" spans="1:7" x14ac:dyDescent="0.3">
      <c r="A2460" s="2">
        <v>8506</v>
      </c>
      <c r="B2460" s="9">
        <v>2459</v>
      </c>
      <c r="E2460" s="2">
        <v>1.0003</v>
      </c>
      <c r="F2460" s="3">
        <v>1.0003</v>
      </c>
      <c r="G2460">
        <f t="shared" si="42"/>
        <v>1</v>
      </c>
    </row>
    <row r="2461" spans="1:7" x14ac:dyDescent="0.3">
      <c r="A2461" s="2">
        <v>8507</v>
      </c>
      <c r="B2461" s="9">
        <v>2460</v>
      </c>
      <c r="E2461" s="2">
        <v>0.99906700000000004</v>
      </c>
      <c r="F2461" s="3">
        <v>0.99906700000000004</v>
      </c>
      <c r="G2461">
        <f t="shared" si="42"/>
        <v>1</v>
      </c>
    </row>
    <row r="2462" spans="1:7" x14ac:dyDescent="0.3">
      <c r="A2462" s="2">
        <v>8508</v>
      </c>
      <c r="B2462" s="9">
        <v>2461</v>
      </c>
      <c r="E2462" s="2">
        <v>1.0068900000000001</v>
      </c>
      <c r="F2462" s="3">
        <v>1.0068900000000001</v>
      </c>
      <c r="G2462">
        <f t="shared" si="42"/>
        <v>1</v>
      </c>
    </row>
    <row r="2463" spans="1:7" x14ac:dyDescent="0.3">
      <c r="A2463" s="2">
        <v>8509</v>
      </c>
      <c r="B2463" s="9">
        <v>2462</v>
      </c>
      <c r="E2463" s="2">
        <v>1.00691</v>
      </c>
      <c r="F2463" s="3">
        <v>1.00691</v>
      </c>
      <c r="G2463">
        <f t="shared" si="42"/>
        <v>1</v>
      </c>
    </row>
    <row r="2464" spans="1:7" x14ac:dyDescent="0.3">
      <c r="A2464" s="2">
        <v>8510</v>
      </c>
      <c r="B2464" s="9">
        <v>2463</v>
      </c>
      <c r="E2464" s="2">
        <v>1.0053300000000001</v>
      </c>
      <c r="F2464" s="3">
        <v>1.0053300000000001</v>
      </c>
      <c r="G2464">
        <f t="shared" si="42"/>
        <v>1</v>
      </c>
    </row>
    <row r="2465" spans="1:7" x14ac:dyDescent="0.3">
      <c r="A2465" s="2">
        <v>8511</v>
      </c>
      <c r="B2465" s="9">
        <v>2464</v>
      </c>
      <c r="E2465" s="2">
        <v>1.00491</v>
      </c>
      <c r="F2465" s="3">
        <v>1.00491</v>
      </c>
      <c r="G2465">
        <f t="shared" si="42"/>
        <v>1</v>
      </c>
    </row>
    <row r="2466" spans="1:7" x14ac:dyDescent="0.3">
      <c r="A2466" s="2">
        <v>8512</v>
      </c>
      <c r="B2466" s="9">
        <v>2465</v>
      </c>
      <c r="E2466" s="2">
        <v>1.0048699999999999</v>
      </c>
      <c r="F2466" s="3">
        <v>1.0048699999999999</v>
      </c>
      <c r="G2466">
        <f t="shared" si="42"/>
        <v>1</v>
      </c>
    </row>
    <row r="2467" spans="1:7" x14ac:dyDescent="0.3">
      <c r="A2467" s="2">
        <v>8513</v>
      </c>
      <c r="B2467" s="9">
        <v>2466</v>
      </c>
      <c r="E2467" s="2">
        <v>1.00746</v>
      </c>
      <c r="F2467" s="3">
        <v>1.00746</v>
      </c>
      <c r="G2467">
        <f t="shared" si="42"/>
        <v>1</v>
      </c>
    </row>
    <row r="2468" spans="1:7" x14ac:dyDescent="0.3">
      <c r="A2468" s="2">
        <v>8514</v>
      </c>
      <c r="B2468" s="9">
        <v>2467</v>
      </c>
      <c r="E2468" s="2">
        <v>1.00895</v>
      </c>
      <c r="F2468" s="3">
        <v>1.00895</v>
      </c>
      <c r="G2468">
        <f t="shared" si="42"/>
        <v>1</v>
      </c>
    </row>
    <row r="2469" spans="1:7" x14ac:dyDescent="0.3">
      <c r="A2469" s="2">
        <v>8515</v>
      </c>
      <c r="B2469" s="9">
        <v>2468</v>
      </c>
      <c r="E2469" s="2">
        <v>1.02017</v>
      </c>
      <c r="F2469" s="3">
        <v>1.02017</v>
      </c>
      <c r="G2469">
        <f t="shared" si="42"/>
        <v>1</v>
      </c>
    </row>
    <row r="2470" spans="1:7" x14ac:dyDescent="0.3">
      <c r="A2470" s="2">
        <v>8516</v>
      </c>
      <c r="B2470" s="9">
        <v>2469</v>
      </c>
      <c r="E2470" s="2">
        <v>1.0129999999999999</v>
      </c>
      <c r="F2470" s="3">
        <v>1.0129999999999999</v>
      </c>
      <c r="G2470">
        <f t="shared" si="42"/>
        <v>1</v>
      </c>
    </row>
    <row r="2471" spans="1:7" x14ac:dyDescent="0.3">
      <c r="A2471" s="2">
        <v>8517</v>
      </c>
      <c r="B2471" s="9">
        <v>2470</v>
      </c>
      <c r="E2471" s="2">
        <v>1.01332</v>
      </c>
      <c r="F2471" s="3">
        <v>1.01332</v>
      </c>
      <c r="G2471">
        <f t="shared" si="42"/>
        <v>1</v>
      </c>
    </row>
    <row r="2472" spans="1:7" x14ac:dyDescent="0.3">
      <c r="A2472" s="2">
        <v>8518</v>
      </c>
      <c r="B2472" s="9">
        <v>2471</v>
      </c>
      <c r="E2472" s="2">
        <v>1.02223</v>
      </c>
      <c r="F2472" s="3">
        <v>1.02223</v>
      </c>
      <c r="G2472">
        <f t="shared" si="42"/>
        <v>1</v>
      </c>
    </row>
    <row r="2473" spans="1:7" x14ac:dyDescent="0.3">
      <c r="A2473" s="2">
        <v>8519</v>
      </c>
      <c r="B2473" s="9">
        <v>2472</v>
      </c>
      <c r="E2473" s="2">
        <v>1.00912</v>
      </c>
      <c r="F2473" s="3">
        <v>1.00912</v>
      </c>
      <c r="G2473">
        <f t="shared" si="42"/>
        <v>1</v>
      </c>
    </row>
    <row r="2474" spans="1:7" x14ac:dyDescent="0.3">
      <c r="A2474" s="2">
        <v>8520</v>
      </c>
      <c r="B2474" s="9">
        <v>2473</v>
      </c>
      <c r="E2474" s="2">
        <v>0.99573100000000003</v>
      </c>
      <c r="F2474" s="3">
        <v>0.99573100000000003</v>
      </c>
      <c r="G2474">
        <f t="shared" si="42"/>
        <v>1</v>
      </c>
    </row>
    <row r="2475" spans="1:7" x14ac:dyDescent="0.3">
      <c r="A2475" s="2">
        <v>8521</v>
      </c>
      <c r="B2475" s="9">
        <v>2474</v>
      </c>
      <c r="E2475" s="2">
        <v>0.99968000000000001</v>
      </c>
      <c r="F2475" s="3">
        <v>0.99968000000000001</v>
      </c>
      <c r="G2475">
        <f t="shared" si="42"/>
        <v>1</v>
      </c>
    </row>
    <row r="2476" spans="1:7" x14ac:dyDescent="0.3">
      <c r="A2476" s="2">
        <v>8522</v>
      </c>
      <c r="B2476" s="9">
        <v>2475</v>
      </c>
      <c r="E2476" s="2">
        <v>1.00431</v>
      </c>
      <c r="F2476" s="3">
        <v>1.00431</v>
      </c>
      <c r="G2476">
        <f t="shared" si="42"/>
        <v>1</v>
      </c>
    </row>
    <row r="2477" spans="1:7" x14ac:dyDescent="0.3">
      <c r="A2477" s="2">
        <v>8523</v>
      </c>
      <c r="B2477" s="9">
        <v>2476</v>
      </c>
      <c r="E2477" s="2">
        <v>1.0065500000000001</v>
      </c>
      <c r="F2477" s="3">
        <v>1.0065500000000001</v>
      </c>
      <c r="G2477">
        <f t="shared" si="42"/>
        <v>1</v>
      </c>
    </row>
    <row r="2478" spans="1:7" x14ac:dyDescent="0.3">
      <c r="A2478" s="2">
        <v>8524</v>
      </c>
      <c r="B2478" s="9">
        <v>2477</v>
      </c>
      <c r="E2478" s="2">
        <v>1.0089300000000001</v>
      </c>
      <c r="F2478" s="3">
        <v>1.0089300000000001</v>
      </c>
      <c r="G2478">
        <f t="shared" si="42"/>
        <v>1</v>
      </c>
    </row>
    <row r="2479" spans="1:7" x14ac:dyDescent="0.3">
      <c r="A2479" s="2">
        <v>8525</v>
      </c>
      <c r="B2479" s="9">
        <v>2478</v>
      </c>
      <c r="E2479" s="2">
        <v>1.0105900000000001</v>
      </c>
      <c r="F2479" s="3">
        <v>1.0105900000000001</v>
      </c>
      <c r="G2479">
        <f t="shared" si="42"/>
        <v>1</v>
      </c>
    </row>
    <row r="2480" spans="1:7" x14ac:dyDescent="0.3">
      <c r="A2480" s="2">
        <v>8526</v>
      </c>
      <c r="B2480" s="9">
        <v>2479</v>
      </c>
      <c r="E2480" s="2">
        <v>0.99495</v>
      </c>
      <c r="F2480" s="3">
        <v>0.99495</v>
      </c>
      <c r="G2480">
        <f t="shared" si="42"/>
        <v>1</v>
      </c>
    </row>
    <row r="2481" spans="1:7" x14ac:dyDescent="0.3">
      <c r="A2481" s="2">
        <v>8527</v>
      </c>
      <c r="B2481" s="9">
        <v>2480</v>
      </c>
      <c r="E2481" s="2">
        <v>0.995004</v>
      </c>
      <c r="F2481" s="3">
        <v>0.995004</v>
      </c>
      <c r="G2481">
        <f t="shared" si="42"/>
        <v>1</v>
      </c>
    </row>
    <row r="2482" spans="1:7" x14ac:dyDescent="0.3">
      <c r="A2482" s="2">
        <v>9515</v>
      </c>
      <c r="B2482" s="9">
        <v>2481</v>
      </c>
      <c r="E2482" s="2">
        <v>1.0016799999999999</v>
      </c>
      <c r="F2482" s="3">
        <v>1.0016799999999999</v>
      </c>
      <c r="G2482">
        <f t="shared" si="42"/>
        <v>1</v>
      </c>
    </row>
    <row r="2483" spans="1:7" x14ac:dyDescent="0.3">
      <c r="A2483" s="2">
        <v>9516</v>
      </c>
      <c r="B2483" s="9">
        <v>2482</v>
      </c>
      <c r="E2483" s="2">
        <v>0.99991600000000003</v>
      </c>
      <c r="F2483" s="3">
        <v>0.99991600000000003</v>
      </c>
      <c r="G2483">
        <f t="shared" si="42"/>
        <v>1</v>
      </c>
    </row>
    <row r="2484" spans="1:7" x14ac:dyDescent="0.3">
      <c r="A2484" s="2">
        <v>9535</v>
      </c>
      <c r="B2484" s="9">
        <v>2483</v>
      </c>
      <c r="E2484" s="2">
        <v>1.0062599999999999</v>
      </c>
      <c r="F2484" s="3">
        <v>1.0062599999999999</v>
      </c>
      <c r="G2484">
        <f t="shared" si="42"/>
        <v>1</v>
      </c>
    </row>
    <row r="2485" spans="1:7" x14ac:dyDescent="0.3">
      <c r="A2485" s="2">
        <v>9536</v>
      </c>
      <c r="B2485" s="9">
        <v>2484</v>
      </c>
      <c r="E2485" s="2">
        <v>0.99945700000000004</v>
      </c>
      <c r="F2485" s="3">
        <v>0.99945700000000004</v>
      </c>
      <c r="G2485">
        <f t="shared" si="42"/>
        <v>1</v>
      </c>
    </row>
    <row r="2486" spans="1:7" x14ac:dyDescent="0.3">
      <c r="A2486" s="2">
        <v>9594</v>
      </c>
      <c r="B2486" s="9">
        <v>2485</v>
      </c>
      <c r="E2486" s="2">
        <v>1.0051600000000001</v>
      </c>
      <c r="F2486" s="3">
        <v>1.0051600000000001</v>
      </c>
      <c r="G2486">
        <f t="shared" si="42"/>
        <v>1</v>
      </c>
    </row>
    <row r="2487" spans="1:7" x14ac:dyDescent="0.3">
      <c r="A2487" s="2">
        <v>9595</v>
      </c>
      <c r="B2487" s="9">
        <v>2486</v>
      </c>
      <c r="E2487" s="2">
        <v>1.00841</v>
      </c>
      <c r="F2487" s="3">
        <v>1.00841</v>
      </c>
      <c r="G2487">
        <f t="shared" si="42"/>
        <v>1</v>
      </c>
    </row>
    <row r="2488" spans="1:7" x14ac:dyDescent="0.3">
      <c r="A2488" s="2">
        <v>9596</v>
      </c>
      <c r="B2488" s="9">
        <v>2487</v>
      </c>
      <c r="E2488" s="2">
        <v>0.98131900000000005</v>
      </c>
      <c r="F2488" s="3">
        <v>0.98131900000000005</v>
      </c>
      <c r="G2488">
        <f t="shared" si="42"/>
        <v>1</v>
      </c>
    </row>
    <row r="2489" spans="1:7" x14ac:dyDescent="0.3">
      <c r="A2489" s="2">
        <v>9597</v>
      </c>
      <c r="B2489" s="9">
        <v>2488</v>
      </c>
      <c r="E2489" s="2">
        <v>0.98131599999999997</v>
      </c>
      <c r="F2489" s="3">
        <v>0.98131599999999997</v>
      </c>
      <c r="G2489">
        <f t="shared" si="42"/>
        <v>1</v>
      </c>
    </row>
    <row r="2490" spans="1:7" x14ac:dyDescent="0.3">
      <c r="A2490" s="2">
        <v>9598</v>
      </c>
      <c r="B2490" s="9">
        <v>2489</v>
      </c>
      <c r="E2490" s="2">
        <v>0.99661699999999998</v>
      </c>
      <c r="F2490" s="3">
        <v>0.99661699999999998</v>
      </c>
      <c r="G2490">
        <f t="shared" si="42"/>
        <v>1</v>
      </c>
    </row>
    <row r="2491" spans="1:7" x14ac:dyDescent="0.3">
      <c r="A2491" s="2">
        <v>9599</v>
      </c>
      <c r="B2491" s="9">
        <v>2490</v>
      </c>
      <c r="E2491" s="2">
        <v>1.00092</v>
      </c>
      <c r="F2491" s="3">
        <v>1.00092</v>
      </c>
      <c r="G2491">
        <f t="shared" si="42"/>
        <v>1</v>
      </c>
    </row>
    <row r="2492" spans="1:7" x14ac:dyDescent="0.3">
      <c r="A2492" s="2">
        <v>9600</v>
      </c>
      <c r="B2492" s="9">
        <v>2491</v>
      </c>
      <c r="E2492" s="2">
        <v>1.0121</v>
      </c>
      <c r="F2492" s="3">
        <v>1.0121</v>
      </c>
      <c r="G2492">
        <f t="shared" si="42"/>
        <v>1</v>
      </c>
    </row>
    <row r="2493" spans="1:7" x14ac:dyDescent="0.3">
      <c r="A2493" s="2">
        <v>9601</v>
      </c>
      <c r="B2493" s="9">
        <v>2492</v>
      </c>
      <c r="E2493" s="2">
        <v>1.0410200000000001</v>
      </c>
      <c r="F2493" s="3">
        <v>36.4358</v>
      </c>
      <c r="G2493">
        <f t="shared" si="42"/>
        <v>35</v>
      </c>
    </row>
    <row r="2494" spans="1:7" x14ac:dyDescent="0.3">
      <c r="A2494" s="2">
        <v>9620</v>
      </c>
      <c r="B2494" s="9">
        <v>2493</v>
      </c>
      <c r="E2494" s="2">
        <v>0.99998399999999998</v>
      </c>
      <c r="F2494" s="3">
        <v>0.99998399999999998</v>
      </c>
      <c r="G2494">
        <f t="shared" si="42"/>
        <v>1</v>
      </c>
    </row>
    <row r="2495" spans="1:7" x14ac:dyDescent="0.3">
      <c r="A2495" s="2">
        <v>9621</v>
      </c>
      <c r="B2495" s="9">
        <v>2494</v>
      </c>
      <c r="E2495" s="2">
        <v>1.0058199999999999</v>
      </c>
      <c r="F2495" s="3">
        <v>1.0058199999999999</v>
      </c>
      <c r="G2495">
        <f t="shared" si="42"/>
        <v>1</v>
      </c>
    </row>
    <row r="2496" spans="1:7" x14ac:dyDescent="0.3">
      <c r="A2496" s="2">
        <v>9622</v>
      </c>
      <c r="B2496" s="9">
        <v>2495</v>
      </c>
      <c r="E2496" s="2">
        <v>1.0051300000000001</v>
      </c>
      <c r="F2496" s="3">
        <v>1.0051300000000001</v>
      </c>
      <c r="G2496">
        <f t="shared" si="42"/>
        <v>1</v>
      </c>
    </row>
    <row r="2497" spans="1:7" x14ac:dyDescent="0.3">
      <c r="A2497" s="2">
        <v>9665</v>
      </c>
      <c r="B2497" s="9">
        <v>2496</v>
      </c>
      <c r="E2497" s="2">
        <v>1.0123</v>
      </c>
      <c r="F2497" s="3">
        <v>1.0123</v>
      </c>
      <c r="G2497">
        <f t="shared" si="42"/>
        <v>1</v>
      </c>
    </row>
    <row r="2498" spans="1:7" x14ac:dyDescent="0.3">
      <c r="A2498" s="2">
        <v>11231</v>
      </c>
      <c r="B2498" s="9">
        <v>2497</v>
      </c>
      <c r="E2498" s="2">
        <v>0.98429100000000003</v>
      </c>
      <c r="F2498" s="3">
        <v>0.98429100000000003</v>
      </c>
      <c r="G2498">
        <f t="shared" ref="G2498:G2561" si="43">ROUND(F2498/E2498,0)</f>
        <v>1</v>
      </c>
    </row>
    <row r="2499" spans="1:7" x14ac:dyDescent="0.3">
      <c r="A2499" s="2">
        <v>11238</v>
      </c>
      <c r="B2499" s="9">
        <v>2498</v>
      </c>
      <c r="E2499" s="2">
        <v>0.98807599999999995</v>
      </c>
      <c r="F2499" s="3">
        <v>0.98807599999999995</v>
      </c>
      <c r="G2499">
        <f t="shared" si="43"/>
        <v>1</v>
      </c>
    </row>
    <row r="2500" spans="1:7" x14ac:dyDescent="0.3">
      <c r="A2500" s="2">
        <v>11239</v>
      </c>
      <c r="B2500" s="9">
        <v>2499</v>
      </c>
      <c r="E2500" s="2">
        <v>0.99245099999999997</v>
      </c>
      <c r="F2500" s="3">
        <v>0.99245099999999997</v>
      </c>
      <c r="G2500">
        <f t="shared" si="43"/>
        <v>1</v>
      </c>
    </row>
    <row r="2501" spans="1:7" x14ac:dyDescent="0.3">
      <c r="A2501" s="2">
        <v>11240</v>
      </c>
      <c r="B2501" s="9">
        <v>2500</v>
      </c>
      <c r="E2501" s="2">
        <v>0.99245099999999997</v>
      </c>
      <c r="F2501" s="3">
        <v>0.99245099999999997</v>
      </c>
      <c r="G2501">
        <f t="shared" si="43"/>
        <v>1</v>
      </c>
    </row>
    <row r="2502" spans="1:7" x14ac:dyDescent="0.3">
      <c r="A2502" s="2">
        <v>11259</v>
      </c>
      <c r="B2502" s="9">
        <v>2501</v>
      </c>
      <c r="E2502" s="2">
        <v>0.98759699999999995</v>
      </c>
      <c r="F2502" s="3">
        <v>0.98759699999999995</v>
      </c>
      <c r="G2502">
        <f t="shared" si="43"/>
        <v>1</v>
      </c>
    </row>
    <row r="2503" spans="1:7" x14ac:dyDescent="0.3">
      <c r="A2503" s="2">
        <v>11263</v>
      </c>
      <c r="B2503" s="9">
        <v>2502</v>
      </c>
      <c r="E2503" s="2">
        <v>0.99763800000000002</v>
      </c>
      <c r="F2503" s="3">
        <v>0.99763800000000002</v>
      </c>
      <c r="G2503">
        <f t="shared" si="43"/>
        <v>1</v>
      </c>
    </row>
    <row r="2504" spans="1:7" x14ac:dyDescent="0.3">
      <c r="A2504" s="2">
        <v>11288</v>
      </c>
      <c r="B2504" s="9">
        <v>2503</v>
      </c>
      <c r="E2504" s="2">
        <v>0.98998299999999995</v>
      </c>
      <c r="F2504" s="3">
        <v>0.98998299999999995</v>
      </c>
      <c r="G2504">
        <f t="shared" si="43"/>
        <v>1</v>
      </c>
    </row>
    <row r="2505" spans="1:7" x14ac:dyDescent="0.3">
      <c r="A2505" s="2">
        <v>11289</v>
      </c>
      <c r="B2505" s="9">
        <v>2504</v>
      </c>
      <c r="E2505" s="2">
        <v>0.98795500000000003</v>
      </c>
      <c r="F2505" s="3">
        <v>0.98795500000000003</v>
      </c>
      <c r="G2505">
        <f t="shared" si="43"/>
        <v>1</v>
      </c>
    </row>
    <row r="2506" spans="1:7" x14ac:dyDescent="0.3">
      <c r="A2506" s="2">
        <v>11290</v>
      </c>
      <c r="B2506" s="9">
        <v>2505</v>
      </c>
      <c r="E2506" s="2">
        <v>1.01875</v>
      </c>
      <c r="F2506" s="3">
        <v>35.656199999999998</v>
      </c>
      <c r="G2506">
        <f t="shared" si="43"/>
        <v>35</v>
      </c>
    </row>
    <row r="2507" spans="1:7" x14ac:dyDescent="0.3">
      <c r="A2507" s="2">
        <v>11291</v>
      </c>
      <c r="B2507" s="9">
        <v>2506</v>
      </c>
      <c r="E2507" s="2">
        <v>0.98587000000000002</v>
      </c>
      <c r="F2507" s="3">
        <v>34.505400000000002</v>
      </c>
      <c r="G2507">
        <f t="shared" si="43"/>
        <v>35</v>
      </c>
    </row>
    <row r="2508" spans="1:7" x14ac:dyDescent="0.3">
      <c r="A2508" s="2">
        <v>11310</v>
      </c>
      <c r="B2508" s="9">
        <v>2507</v>
      </c>
      <c r="E2508" s="2">
        <v>0.98467800000000005</v>
      </c>
      <c r="F2508" s="3">
        <v>0.98467800000000005</v>
      </c>
      <c r="G2508">
        <f t="shared" si="43"/>
        <v>1</v>
      </c>
    </row>
    <row r="2509" spans="1:7" x14ac:dyDescent="0.3">
      <c r="A2509" s="2">
        <v>11311</v>
      </c>
      <c r="B2509" s="9">
        <v>2508</v>
      </c>
      <c r="E2509" s="2">
        <v>0.991618</v>
      </c>
      <c r="F2509" s="3">
        <v>0.991618</v>
      </c>
      <c r="G2509">
        <f t="shared" si="43"/>
        <v>1</v>
      </c>
    </row>
    <row r="2510" spans="1:7" x14ac:dyDescent="0.3">
      <c r="A2510" s="2">
        <v>11312</v>
      </c>
      <c r="B2510" s="9">
        <v>2509</v>
      </c>
      <c r="E2510" s="2">
        <v>0.99157799999999996</v>
      </c>
      <c r="F2510" s="3">
        <v>0.99157799999999996</v>
      </c>
      <c r="G2510">
        <f t="shared" si="43"/>
        <v>1</v>
      </c>
    </row>
    <row r="2511" spans="1:7" x14ac:dyDescent="0.3">
      <c r="A2511" s="2">
        <v>11471</v>
      </c>
      <c r="B2511" s="9">
        <v>2510</v>
      </c>
      <c r="E2511" s="2">
        <v>1.0115000000000001</v>
      </c>
      <c r="F2511" s="3">
        <v>1.0115000000000001</v>
      </c>
      <c r="G2511">
        <f t="shared" si="43"/>
        <v>1</v>
      </c>
    </row>
    <row r="2512" spans="1:7" x14ac:dyDescent="0.3">
      <c r="A2512" s="2">
        <v>11472</v>
      </c>
      <c r="B2512" s="9">
        <v>2511</v>
      </c>
      <c r="E2512" s="2">
        <v>1.0115099999999999</v>
      </c>
      <c r="F2512" s="3">
        <v>1.0115099999999999</v>
      </c>
      <c r="G2512">
        <f t="shared" si="43"/>
        <v>1</v>
      </c>
    </row>
    <row r="2513" spans="1:7" x14ac:dyDescent="0.3">
      <c r="A2513" s="2">
        <v>11497</v>
      </c>
      <c r="B2513" s="9">
        <v>2512</v>
      </c>
      <c r="E2513" s="2">
        <v>0.99135899999999999</v>
      </c>
      <c r="F2513" s="3">
        <v>0.99135899999999999</v>
      </c>
      <c r="G2513">
        <f t="shared" si="43"/>
        <v>1</v>
      </c>
    </row>
    <row r="2514" spans="1:7" x14ac:dyDescent="0.3">
      <c r="A2514" s="2">
        <v>11567</v>
      </c>
      <c r="B2514" s="9">
        <v>2513</v>
      </c>
      <c r="E2514" s="2">
        <v>0.99251100000000003</v>
      </c>
      <c r="F2514" s="3">
        <v>0.99251100000000003</v>
      </c>
      <c r="G2514">
        <f t="shared" si="43"/>
        <v>1</v>
      </c>
    </row>
    <row r="2515" spans="1:7" x14ac:dyDescent="0.3">
      <c r="A2515" s="2">
        <v>11568</v>
      </c>
      <c r="B2515" s="9">
        <v>2514</v>
      </c>
      <c r="E2515" s="2">
        <v>0.99249399999999999</v>
      </c>
      <c r="F2515" s="3">
        <v>0.99249399999999999</v>
      </c>
      <c r="G2515">
        <f t="shared" si="43"/>
        <v>1</v>
      </c>
    </row>
    <row r="2516" spans="1:7" x14ac:dyDescent="0.3">
      <c r="A2516" s="2">
        <v>11629</v>
      </c>
      <c r="B2516" s="9">
        <v>2515</v>
      </c>
      <c r="E2516" s="2">
        <v>0.99885199999999996</v>
      </c>
      <c r="F2516" s="3">
        <v>0.99885199999999996</v>
      </c>
      <c r="G2516">
        <f t="shared" si="43"/>
        <v>1</v>
      </c>
    </row>
    <row r="2517" spans="1:7" x14ac:dyDescent="0.3">
      <c r="A2517" s="2">
        <v>11698</v>
      </c>
      <c r="B2517" s="9">
        <v>2516</v>
      </c>
      <c r="E2517" s="2">
        <v>0.98347600000000002</v>
      </c>
      <c r="F2517" s="3">
        <v>0.98347600000000002</v>
      </c>
      <c r="G2517">
        <f t="shared" si="43"/>
        <v>1</v>
      </c>
    </row>
    <row r="2518" spans="1:7" x14ac:dyDescent="0.3">
      <c r="A2518" s="2">
        <v>11711</v>
      </c>
      <c r="B2518" s="9">
        <v>2517</v>
      </c>
      <c r="E2518" s="2">
        <v>0.99219199999999996</v>
      </c>
      <c r="F2518" s="3">
        <v>0.99219199999999996</v>
      </c>
      <c r="G2518">
        <f t="shared" si="43"/>
        <v>1</v>
      </c>
    </row>
    <row r="2519" spans="1:7" x14ac:dyDescent="0.3">
      <c r="A2519" s="2">
        <v>11724</v>
      </c>
      <c r="B2519" s="9">
        <v>2518</v>
      </c>
      <c r="E2519" s="2">
        <v>0.98361900000000002</v>
      </c>
      <c r="F2519" s="3">
        <v>0.98361900000000002</v>
      </c>
      <c r="G2519">
        <f t="shared" si="43"/>
        <v>1</v>
      </c>
    </row>
    <row r="2520" spans="1:7" x14ac:dyDescent="0.3">
      <c r="A2520" s="2">
        <v>11728</v>
      </c>
      <c r="B2520" s="9">
        <v>2519</v>
      </c>
      <c r="E2520" s="2">
        <v>0.98785400000000001</v>
      </c>
      <c r="F2520" s="3">
        <v>0.98785400000000001</v>
      </c>
      <c r="G2520">
        <f t="shared" si="43"/>
        <v>1</v>
      </c>
    </row>
    <row r="2521" spans="1:7" x14ac:dyDescent="0.3">
      <c r="A2521" s="2">
        <v>11729</v>
      </c>
      <c r="B2521" s="9">
        <v>2520</v>
      </c>
      <c r="E2521" s="2">
        <v>0.97927500000000001</v>
      </c>
      <c r="F2521" s="3">
        <v>0.97927500000000001</v>
      </c>
      <c r="G2521">
        <f t="shared" si="43"/>
        <v>1</v>
      </c>
    </row>
    <row r="2522" spans="1:7" x14ac:dyDescent="0.3">
      <c r="A2522" s="2">
        <v>11730</v>
      </c>
      <c r="B2522" s="9">
        <v>2521</v>
      </c>
      <c r="E2522" s="2">
        <v>0.97799000000000003</v>
      </c>
      <c r="F2522" s="3">
        <v>0.97799000000000003</v>
      </c>
      <c r="G2522">
        <f t="shared" si="43"/>
        <v>1</v>
      </c>
    </row>
    <row r="2523" spans="1:7" x14ac:dyDescent="0.3">
      <c r="A2523" s="2">
        <v>11731</v>
      </c>
      <c r="B2523" s="9">
        <v>2522</v>
      </c>
      <c r="E2523" s="2">
        <v>0.98075699999999999</v>
      </c>
      <c r="F2523" s="3">
        <v>0.98075699999999999</v>
      </c>
      <c r="G2523">
        <f t="shared" si="43"/>
        <v>1</v>
      </c>
    </row>
    <row r="2524" spans="1:7" x14ac:dyDescent="0.3">
      <c r="A2524" s="2">
        <v>11827</v>
      </c>
      <c r="B2524" s="9">
        <v>2523</v>
      </c>
      <c r="E2524" s="2">
        <v>1.00634</v>
      </c>
      <c r="F2524" s="3">
        <v>1.00634</v>
      </c>
      <c r="G2524">
        <f t="shared" si="43"/>
        <v>1</v>
      </c>
    </row>
    <row r="2525" spans="1:7" x14ac:dyDescent="0.3">
      <c r="A2525" s="2">
        <v>11852</v>
      </c>
      <c r="B2525" s="9">
        <v>2524</v>
      </c>
      <c r="E2525" s="2">
        <v>1.00237</v>
      </c>
      <c r="F2525" s="3">
        <v>1.00237</v>
      </c>
      <c r="G2525">
        <f t="shared" si="43"/>
        <v>1</v>
      </c>
    </row>
    <row r="2526" spans="1:7" x14ac:dyDescent="0.3">
      <c r="A2526" s="2">
        <v>11916</v>
      </c>
      <c r="B2526" s="9">
        <v>2525</v>
      </c>
      <c r="E2526" s="2">
        <v>0.96149600000000002</v>
      </c>
      <c r="F2526" s="3">
        <v>0.96149600000000002</v>
      </c>
      <c r="G2526">
        <f t="shared" si="43"/>
        <v>1</v>
      </c>
    </row>
    <row r="2527" spans="1:7" x14ac:dyDescent="0.3">
      <c r="A2527" s="2">
        <v>11917</v>
      </c>
      <c r="B2527" s="9">
        <v>2526</v>
      </c>
      <c r="E2527" s="2">
        <v>0.96149499999999999</v>
      </c>
      <c r="F2527" s="3">
        <v>0.96149499999999999</v>
      </c>
      <c r="G2527">
        <f t="shared" si="43"/>
        <v>1</v>
      </c>
    </row>
    <row r="2528" spans="1:7" x14ac:dyDescent="0.3">
      <c r="A2528" s="2">
        <v>11919</v>
      </c>
      <c r="B2528" s="9">
        <v>2527</v>
      </c>
      <c r="E2528" s="2">
        <v>0.99177400000000004</v>
      </c>
      <c r="F2528" s="3">
        <v>19.8355</v>
      </c>
      <c r="G2528">
        <f t="shared" si="43"/>
        <v>20</v>
      </c>
    </row>
    <row r="2529" spans="1:7" x14ac:dyDescent="0.3">
      <c r="A2529" s="2">
        <v>11920</v>
      </c>
      <c r="B2529" s="9">
        <v>2528</v>
      </c>
      <c r="E2529" s="2">
        <v>0.99190299999999998</v>
      </c>
      <c r="F2529" s="3">
        <v>0.99190299999999998</v>
      </c>
      <c r="G2529">
        <f t="shared" si="43"/>
        <v>1</v>
      </c>
    </row>
    <row r="2530" spans="1:7" x14ac:dyDescent="0.3">
      <c r="A2530" s="2">
        <v>11921</v>
      </c>
      <c r="B2530" s="9">
        <v>2529</v>
      </c>
      <c r="E2530" s="2">
        <v>0.99190299999999998</v>
      </c>
      <c r="F2530" s="3">
        <v>65.465599999999995</v>
      </c>
      <c r="G2530">
        <f t="shared" si="43"/>
        <v>66</v>
      </c>
    </row>
    <row r="2531" spans="1:7" x14ac:dyDescent="0.3">
      <c r="A2531" s="2">
        <v>11924</v>
      </c>
      <c r="B2531" s="9">
        <v>2530</v>
      </c>
      <c r="E2531" s="2">
        <v>0.99190199999999995</v>
      </c>
      <c r="F2531" s="3">
        <v>0.99190199999999995</v>
      </c>
      <c r="G2531">
        <f t="shared" si="43"/>
        <v>1</v>
      </c>
    </row>
    <row r="2532" spans="1:7" x14ac:dyDescent="0.3">
      <c r="A2532" s="2">
        <v>11925</v>
      </c>
      <c r="B2532" s="9">
        <v>2531</v>
      </c>
      <c r="E2532" s="2">
        <v>0.99190199999999995</v>
      </c>
      <c r="F2532" s="3">
        <v>65.465599999999995</v>
      </c>
      <c r="G2532">
        <f t="shared" si="43"/>
        <v>66</v>
      </c>
    </row>
    <row r="2533" spans="1:7" x14ac:dyDescent="0.3">
      <c r="A2533" s="2">
        <v>11927</v>
      </c>
      <c r="B2533" s="9">
        <v>2532</v>
      </c>
      <c r="E2533" s="2">
        <v>1.0177099999999999</v>
      </c>
      <c r="F2533" s="3">
        <v>1.0177099999999999</v>
      </c>
      <c r="G2533">
        <f t="shared" si="43"/>
        <v>1</v>
      </c>
    </row>
    <row r="2534" spans="1:7" x14ac:dyDescent="0.3">
      <c r="A2534" s="2">
        <v>11928</v>
      </c>
      <c r="B2534" s="9">
        <v>2533</v>
      </c>
      <c r="E2534" s="2">
        <v>1.0177099999999999</v>
      </c>
      <c r="F2534" s="3">
        <v>67.168999999999997</v>
      </c>
      <c r="G2534">
        <f t="shared" si="43"/>
        <v>66</v>
      </c>
    </row>
    <row r="2535" spans="1:7" x14ac:dyDescent="0.3">
      <c r="A2535" s="2">
        <v>11929</v>
      </c>
      <c r="B2535" s="9">
        <v>2534</v>
      </c>
      <c r="E2535" s="2">
        <v>1.01773</v>
      </c>
      <c r="F2535" s="3">
        <v>1.01773</v>
      </c>
      <c r="G2535">
        <f t="shared" si="43"/>
        <v>1</v>
      </c>
    </row>
    <row r="2536" spans="1:7" x14ac:dyDescent="0.3">
      <c r="A2536" s="2">
        <v>11930</v>
      </c>
      <c r="B2536" s="9">
        <v>2535</v>
      </c>
      <c r="E2536" s="2">
        <v>1.01773</v>
      </c>
      <c r="F2536" s="3">
        <v>67.17</v>
      </c>
      <c r="G2536">
        <f t="shared" si="43"/>
        <v>66</v>
      </c>
    </row>
    <row r="2537" spans="1:7" x14ac:dyDescent="0.3">
      <c r="A2537" s="2">
        <v>11931</v>
      </c>
      <c r="B2537" s="9">
        <v>2536</v>
      </c>
      <c r="E2537" s="2">
        <v>0.95113499999999995</v>
      </c>
      <c r="F2537" s="3">
        <v>0.95113499999999995</v>
      </c>
      <c r="G2537">
        <f t="shared" si="43"/>
        <v>1</v>
      </c>
    </row>
    <row r="2538" spans="1:7" x14ac:dyDescent="0.3">
      <c r="A2538" s="2">
        <v>11932</v>
      </c>
      <c r="B2538" s="9">
        <v>2537</v>
      </c>
      <c r="E2538" s="2">
        <v>0.95073399999999997</v>
      </c>
      <c r="F2538" s="3">
        <v>0.95073399999999997</v>
      </c>
      <c r="G2538">
        <f t="shared" si="43"/>
        <v>1</v>
      </c>
    </row>
    <row r="2539" spans="1:7" x14ac:dyDescent="0.3">
      <c r="A2539" s="2">
        <v>11933</v>
      </c>
      <c r="B2539" s="9">
        <v>2538</v>
      </c>
      <c r="E2539" s="2">
        <v>0.97837799999999997</v>
      </c>
      <c r="F2539" s="3">
        <v>0.97837799999999997</v>
      </c>
      <c r="G2539">
        <f t="shared" si="43"/>
        <v>1</v>
      </c>
    </row>
    <row r="2540" spans="1:7" x14ac:dyDescent="0.3">
      <c r="A2540" s="2">
        <v>11934</v>
      </c>
      <c r="B2540" s="9">
        <v>2539</v>
      </c>
      <c r="E2540" s="2">
        <v>0.976298</v>
      </c>
      <c r="F2540" s="3">
        <v>0.976298</v>
      </c>
      <c r="G2540">
        <f t="shared" si="43"/>
        <v>1</v>
      </c>
    </row>
    <row r="2541" spans="1:7" x14ac:dyDescent="0.3">
      <c r="A2541" s="2">
        <v>11935</v>
      </c>
      <c r="B2541" s="9">
        <v>2540</v>
      </c>
      <c r="E2541" s="2">
        <v>1.01309</v>
      </c>
      <c r="F2541" s="3">
        <v>20.261900000000001</v>
      </c>
      <c r="G2541">
        <f t="shared" si="43"/>
        <v>20</v>
      </c>
    </row>
    <row r="2542" spans="1:7" x14ac:dyDescent="0.3">
      <c r="A2542" s="2">
        <v>11936</v>
      </c>
      <c r="B2542" s="9">
        <v>2541</v>
      </c>
      <c r="E2542" s="2">
        <v>1.01309</v>
      </c>
      <c r="F2542" s="3">
        <v>20.261900000000001</v>
      </c>
      <c r="G2542">
        <f t="shared" si="43"/>
        <v>20</v>
      </c>
    </row>
    <row r="2543" spans="1:7" x14ac:dyDescent="0.3">
      <c r="A2543" s="2">
        <v>11937</v>
      </c>
      <c r="B2543" s="9">
        <v>2542</v>
      </c>
      <c r="E2543" s="2">
        <v>1.0174399999999999</v>
      </c>
      <c r="F2543" s="3">
        <v>20.348800000000001</v>
      </c>
      <c r="G2543">
        <f t="shared" si="43"/>
        <v>20</v>
      </c>
    </row>
    <row r="2544" spans="1:7" x14ac:dyDescent="0.3">
      <c r="A2544" s="2">
        <v>11938</v>
      </c>
      <c r="B2544" s="9">
        <v>2543</v>
      </c>
      <c r="E2544" s="2">
        <v>1.0105999999999999</v>
      </c>
      <c r="F2544" s="3">
        <v>20.2119</v>
      </c>
      <c r="G2544">
        <f t="shared" si="43"/>
        <v>20</v>
      </c>
    </row>
    <row r="2545" spans="1:7" x14ac:dyDescent="0.3">
      <c r="A2545" s="2">
        <v>11939</v>
      </c>
      <c r="B2545" s="9">
        <v>2544</v>
      </c>
      <c r="E2545" s="2">
        <v>1.0061899999999999</v>
      </c>
      <c r="F2545" s="3">
        <v>20.123799999999999</v>
      </c>
      <c r="G2545">
        <f t="shared" si="43"/>
        <v>20</v>
      </c>
    </row>
    <row r="2546" spans="1:7" x14ac:dyDescent="0.3">
      <c r="A2546" s="2">
        <v>11940</v>
      </c>
      <c r="B2546" s="9">
        <v>2545</v>
      </c>
      <c r="E2546" s="2">
        <v>1.0061899999999999</v>
      </c>
      <c r="F2546" s="3">
        <v>20.123899999999999</v>
      </c>
      <c r="G2546">
        <f t="shared" si="43"/>
        <v>20</v>
      </c>
    </row>
    <row r="2547" spans="1:7" x14ac:dyDescent="0.3">
      <c r="A2547" s="2">
        <v>11941</v>
      </c>
      <c r="B2547" s="9">
        <v>2546</v>
      </c>
      <c r="E2547" s="2">
        <v>1.0396700000000001</v>
      </c>
      <c r="F2547" s="3">
        <v>20.793399999999998</v>
      </c>
      <c r="G2547">
        <f t="shared" si="43"/>
        <v>20</v>
      </c>
    </row>
    <row r="2548" spans="1:7" x14ac:dyDescent="0.3">
      <c r="A2548" s="2">
        <v>11942</v>
      </c>
      <c r="B2548" s="9">
        <v>2547</v>
      </c>
      <c r="E2548" s="2">
        <v>0.95667500000000005</v>
      </c>
      <c r="F2548" s="3">
        <v>19.133500000000002</v>
      </c>
      <c r="G2548">
        <f t="shared" si="43"/>
        <v>20</v>
      </c>
    </row>
    <row r="2549" spans="1:7" x14ac:dyDescent="0.3">
      <c r="A2549" s="2">
        <v>11943</v>
      </c>
      <c r="B2549" s="9">
        <v>2548</v>
      </c>
      <c r="E2549" s="2">
        <v>1.0027999999999999</v>
      </c>
      <c r="F2549" s="3">
        <v>20.055900000000001</v>
      </c>
      <c r="G2549">
        <f t="shared" si="43"/>
        <v>20</v>
      </c>
    </row>
    <row r="2550" spans="1:7" x14ac:dyDescent="0.3">
      <c r="A2550" s="2">
        <v>11944</v>
      </c>
      <c r="B2550" s="9">
        <v>2549</v>
      </c>
      <c r="E2550" s="2">
        <v>1.00413</v>
      </c>
      <c r="F2550" s="3">
        <v>20.082599999999999</v>
      </c>
      <c r="G2550">
        <f t="shared" si="43"/>
        <v>20</v>
      </c>
    </row>
    <row r="2551" spans="1:7" x14ac:dyDescent="0.3">
      <c r="A2551" s="2">
        <v>11945</v>
      </c>
      <c r="B2551" s="9">
        <v>2550</v>
      </c>
      <c r="E2551" s="2">
        <v>0.99961</v>
      </c>
      <c r="F2551" s="3">
        <v>19.9922</v>
      </c>
      <c r="G2551">
        <f t="shared" si="43"/>
        <v>20</v>
      </c>
    </row>
    <row r="2552" spans="1:7" x14ac:dyDescent="0.3">
      <c r="A2552" s="2">
        <v>11946</v>
      </c>
      <c r="B2552" s="9">
        <v>2551</v>
      </c>
      <c r="E2552" s="2">
        <v>0.99929100000000004</v>
      </c>
      <c r="F2552" s="3">
        <v>19.985800000000001</v>
      </c>
      <c r="G2552">
        <f t="shared" si="43"/>
        <v>20</v>
      </c>
    </row>
    <row r="2553" spans="1:7" x14ac:dyDescent="0.3">
      <c r="A2553" s="2">
        <v>11947</v>
      </c>
      <c r="B2553" s="9">
        <v>2552</v>
      </c>
      <c r="E2553" s="2">
        <v>0.99175400000000002</v>
      </c>
      <c r="F2553" s="3">
        <v>19.835100000000001</v>
      </c>
      <c r="G2553">
        <f t="shared" si="43"/>
        <v>20</v>
      </c>
    </row>
    <row r="2554" spans="1:7" x14ac:dyDescent="0.3">
      <c r="A2554" s="2">
        <v>11948</v>
      </c>
      <c r="B2554" s="9">
        <v>2553</v>
      </c>
      <c r="E2554" s="2">
        <v>0.94277200000000005</v>
      </c>
      <c r="F2554" s="3">
        <v>18.855399999999999</v>
      </c>
      <c r="G2554">
        <f t="shared" si="43"/>
        <v>20</v>
      </c>
    </row>
    <row r="2555" spans="1:7" x14ac:dyDescent="0.3">
      <c r="A2555" s="2">
        <v>11949</v>
      </c>
      <c r="B2555" s="9">
        <v>2554</v>
      </c>
      <c r="E2555" s="2">
        <v>0.95884000000000003</v>
      </c>
      <c r="F2555" s="3">
        <v>19.1768</v>
      </c>
      <c r="G2555">
        <f t="shared" si="43"/>
        <v>20</v>
      </c>
    </row>
    <row r="2556" spans="1:7" x14ac:dyDescent="0.3">
      <c r="A2556" s="2">
        <v>11950</v>
      </c>
      <c r="B2556" s="9">
        <v>2555</v>
      </c>
      <c r="E2556" s="2">
        <v>1.0108699999999999</v>
      </c>
      <c r="F2556" s="3">
        <v>20.217400000000001</v>
      </c>
      <c r="G2556">
        <f t="shared" si="43"/>
        <v>20</v>
      </c>
    </row>
    <row r="2557" spans="1:7" x14ac:dyDescent="0.3">
      <c r="A2557" s="2">
        <v>11951</v>
      </c>
      <c r="B2557" s="9">
        <v>2556</v>
      </c>
      <c r="E2557" s="2">
        <v>0.96745000000000003</v>
      </c>
      <c r="F2557" s="3">
        <v>13.3508</v>
      </c>
      <c r="G2557">
        <f t="shared" si="43"/>
        <v>14</v>
      </c>
    </row>
    <row r="2558" spans="1:7" x14ac:dyDescent="0.3">
      <c r="A2558" s="2">
        <v>11952</v>
      </c>
      <c r="B2558" s="9">
        <v>2557</v>
      </c>
      <c r="E2558" s="2">
        <v>1.01708</v>
      </c>
      <c r="F2558" s="3">
        <v>23.392800000000001</v>
      </c>
      <c r="G2558">
        <f t="shared" si="43"/>
        <v>23</v>
      </c>
    </row>
    <row r="2559" spans="1:7" x14ac:dyDescent="0.3">
      <c r="A2559" s="2">
        <v>11953</v>
      </c>
      <c r="B2559" s="9">
        <v>2558</v>
      </c>
      <c r="E2559" s="2">
        <v>0.94717499999999999</v>
      </c>
      <c r="F2559" s="3">
        <v>21.785</v>
      </c>
      <c r="G2559">
        <f t="shared" si="43"/>
        <v>23</v>
      </c>
    </row>
    <row r="2560" spans="1:7" x14ac:dyDescent="0.3">
      <c r="A2560" s="2">
        <v>11954</v>
      </c>
      <c r="B2560" s="9">
        <v>2559</v>
      </c>
      <c r="E2560" s="2">
        <v>0.94538</v>
      </c>
      <c r="F2560" s="3">
        <v>21.7437</v>
      </c>
      <c r="G2560">
        <f t="shared" si="43"/>
        <v>23</v>
      </c>
    </row>
    <row r="2561" spans="1:7" x14ac:dyDescent="0.3">
      <c r="A2561" s="2">
        <v>11955</v>
      </c>
      <c r="B2561" s="9">
        <v>2560</v>
      </c>
      <c r="E2561" s="2">
        <v>0.94998000000000005</v>
      </c>
      <c r="F2561" s="3">
        <v>21.849499999999999</v>
      </c>
      <c r="G2561">
        <f t="shared" si="43"/>
        <v>23</v>
      </c>
    </row>
    <row r="2562" spans="1:7" x14ac:dyDescent="0.3">
      <c r="A2562" s="2">
        <v>11956</v>
      </c>
      <c r="B2562" s="9">
        <v>2561</v>
      </c>
      <c r="E2562" s="2">
        <v>0.92362599999999995</v>
      </c>
      <c r="F2562" s="3">
        <v>18.4725</v>
      </c>
      <c r="G2562">
        <f t="shared" ref="G2562:G2625" si="44">ROUND(F2562/E2562,0)</f>
        <v>20</v>
      </c>
    </row>
    <row r="2563" spans="1:7" x14ac:dyDescent="0.3">
      <c r="A2563" s="2">
        <v>11957</v>
      </c>
      <c r="B2563" s="9">
        <v>2562</v>
      </c>
      <c r="E2563" s="2">
        <v>0.92432099999999995</v>
      </c>
      <c r="F2563" s="3">
        <v>18.4864</v>
      </c>
      <c r="G2563">
        <f t="shared" si="44"/>
        <v>20</v>
      </c>
    </row>
    <row r="2564" spans="1:7" x14ac:dyDescent="0.3">
      <c r="A2564" s="2">
        <v>11958</v>
      </c>
      <c r="B2564" s="9">
        <v>2563</v>
      </c>
      <c r="E2564" s="2">
        <v>0.99009599999999998</v>
      </c>
      <c r="F2564" s="3">
        <v>0.99009599999999998</v>
      </c>
      <c r="G2564">
        <f t="shared" si="44"/>
        <v>1</v>
      </c>
    </row>
    <row r="2565" spans="1:7" x14ac:dyDescent="0.3">
      <c r="A2565" s="2">
        <v>11959</v>
      </c>
      <c r="B2565" s="9">
        <v>2564</v>
      </c>
      <c r="E2565" s="2">
        <v>0.95085799999999998</v>
      </c>
      <c r="F2565" s="3">
        <v>19.017199999999999</v>
      </c>
      <c r="G2565">
        <f t="shared" si="44"/>
        <v>20</v>
      </c>
    </row>
    <row r="2566" spans="1:7" x14ac:dyDescent="0.3">
      <c r="A2566" s="2">
        <v>11960</v>
      </c>
      <c r="B2566" s="9">
        <v>2565</v>
      </c>
      <c r="E2566" s="2">
        <v>0.95234399999999997</v>
      </c>
      <c r="F2566" s="3">
        <v>19.046900000000001</v>
      </c>
      <c r="G2566">
        <f t="shared" si="44"/>
        <v>20</v>
      </c>
    </row>
    <row r="2567" spans="1:7" x14ac:dyDescent="0.3">
      <c r="A2567" s="2">
        <v>11961</v>
      </c>
      <c r="B2567" s="9">
        <v>2566</v>
      </c>
      <c r="E2567" s="2">
        <v>0.95052400000000004</v>
      </c>
      <c r="F2567" s="3">
        <v>19.0105</v>
      </c>
      <c r="G2567">
        <f t="shared" si="44"/>
        <v>20</v>
      </c>
    </row>
    <row r="2568" spans="1:7" x14ac:dyDescent="0.3">
      <c r="A2568" s="2">
        <v>11962</v>
      </c>
      <c r="B2568" s="9">
        <v>2567</v>
      </c>
      <c r="E2568" s="2">
        <v>0.94830400000000004</v>
      </c>
      <c r="F2568" s="3">
        <v>18.966100000000001</v>
      </c>
      <c r="G2568">
        <f t="shared" si="44"/>
        <v>20</v>
      </c>
    </row>
    <row r="2569" spans="1:7" x14ac:dyDescent="0.3">
      <c r="A2569" s="2">
        <v>11963</v>
      </c>
      <c r="B2569" s="9">
        <v>2568</v>
      </c>
      <c r="E2569" s="2">
        <v>0.97683799999999998</v>
      </c>
      <c r="F2569" s="3">
        <v>19.536799999999999</v>
      </c>
      <c r="G2569">
        <f t="shared" si="44"/>
        <v>20</v>
      </c>
    </row>
    <row r="2570" spans="1:7" x14ac:dyDescent="0.3">
      <c r="A2570" s="2">
        <v>11964</v>
      </c>
      <c r="B2570" s="9">
        <v>2569</v>
      </c>
      <c r="E2570" s="2">
        <v>0.97397299999999998</v>
      </c>
      <c r="F2570" s="3">
        <v>19.479500000000002</v>
      </c>
      <c r="G2570">
        <f t="shared" si="44"/>
        <v>20</v>
      </c>
    </row>
    <row r="2571" spans="1:7" x14ac:dyDescent="0.3">
      <c r="A2571" s="2">
        <v>11965</v>
      </c>
      <c r="B2571" s="9">
        <v>2570</v>
      </c>
      <c r="E2571" s="2">
        <v>0.92657999999999996</v>
      </c>
      <c r="F2571" s="3">
        <v>18.531600000000001</v>
      </c>
      <c r="G2571">
        <f t="shared" si="44"/>
        <v>20</v>
      </c>
    </row>
    <row r="2572" spans="1:7" x14ac:dyDescent="0.3">
      <c r="A2572" s="2">
        <v>11966</v>
      </c>
      <c r="B2572" s="9">
        <v>2571</v>
      </c>
      <c r="E2572" s="2">
        <v>0.92229399999999995</v>
      </c>
      <c r="F2572" s="3">
        <v>18.445900000000002</v>
      </c>
      <c r="G2572">
        <f t="shared" si="44"/>
        <v>20</v>
      </c>
    </row>
    <row r="2573" spans="1:7" x14ac:dyDescent="0.3">
      <c r="A2573" s="2">
        <v>11967</v>
      </c>
      <c r="B2573" s="9">
        <v>2572</v>
      </c>
      <c r="E2573" s="2">
        <v>0.96272999999999997</v>
      </c>
      <c r="F2573" s="3">
        <v>0.96272999999999997</v>
      </c>
      <c r="G2573">
        <f t="shared" si="44"/>
        <v>1</v>
      </c>
    </row>
    <row r="2574" spans="1:7" x14ac:dyDescent="0.3">
      <c r="A2574" s="2">
        <v>11968</v>
      </c>
      <c r="B2574" s="9">
        <v>2573</v>
      </c>
      <c r="E2574" s="2">
        <v>0.97751100000000002</v>
      </c>
      <c r="F2574" s="3">
        <v>0.97751100000000002</v>
      </c>
      <c r="G2574">
        <f t="shared" si="44"/>
        <v>1</v>
      </c>
    </row>
    <row r="2575" spans="1:7" x14ac:dyDescent="0.3">
      <c r="A2575" s="2">
        <v>11969</v>
      </c>
      <c r="B2575" s="9">
        <v>2574</v>
      </c>
      <c r="E2575" s="2">
        <v>0.954924</v>
      </c>
      <c r="F2575" s="3">
        <v>19.098500000000001</v>
      </c>
      <c r="G2575">
        <f t="shared" si="44"/>
        <v>20</v>
      </c>
    </row>
    <row r="2576" spans="1:7" x14ac:dyDescent="0.3">
      <c r="A2576" s="2">
        <v>11970</v>
      </c>
      <c r="B2576" s="9">
        <v>2575</v>
      </c>
      <c r="E2576" s="2">
        <v>0.96769300000000003</v>
      </c>
      <c r="F2576" s="3">
        <v>19.353899999999999</v>
      </c>
      <c r="G2576">
        <f t="shared" si="44"/>
        <v>20</v>
      </c>
    </row>
    <row r="2577" spans="1:7" x14ac:dyDescent="0.3">
      <c r="A2577" s="2">
        <v>11971</v>
      </c>
      <c r="B2577" s="9">
        <v>2576</v>
      </c>
      <c r="E2577" s="2">
        <v>1.10612</v>
      </c>
      <c r="F2577" s="3">
        <v>19.9101</v>
      </c>
      <c r="G2577">
        <f t="shared" si="44"/>
        <v>18</v>
      </c>
    </row>
    <row r="2578" spans="1:7" x14ac:dyDescent="0.3">
      <c r="A2578" s="2">
        <v>11972</v>
      </c>
      <c r="B2578" s="9">
        <v>2577</v>
      </c>
      <c r="E2578" s="2">
        <v>1.10476</v>
      </c>
      <c r="F2578" s="3">
        <v>19.8857</v>
      </c>
      <c r="G2578">
        <f t="shared" si="44"/>
        <v>18</v>
      </c>
    </row>
    <row r="2579" spans="1:7" x14ac:dyDescent="0.3">
      <c r="A2579" s="2">
        <v>11973</v>
      </c>
      <c r="B2579" s="9">
        <v>2578</v>
      </c>
      <c r="E2579" s="2">
        <v>0.96224200000000004</v>
      </c>
      <c r="F2579" s="3">
        <v>21.1693</v>
      </c>
      <c r="G2579">
        <f t="shared" si="44"/>
        <v>22</v>
      </c>
    </row>
    <row r="2580" spans="1:7" x14ac:dyDescent="0.3">
      <c r="A2580" s="2">
        <v>11974</v>
      </c>
      <c r="B2580" s="9">
        <v>2579</v>
      </c>
      <c r="E2580" s="2">
        <v>0.96352599999999999</v>
      </c>
      <c r="F2580" s="3">
        <v>21.197600000000001</v>
      </c>
      <c r="G2580">
        <f t="shared" si="44"/>
        <v>22</v>
      </c>
    </row>
    <row r="2581" spans="1:7" x14ac:dyDescent="0.3">
      <c r="A2581" s="2">
        <v>11975</v>
      </c>
      <c r="B2581" s="9">
        <v>2580</v>
      </c>
      <c r="E2581" s="2">
        <v>1.0142800000000001</v>
      </c>
      <c r="F2581" s="3">
        <v>20.285699999999999</v>
      </c>
      <c r="G2581">
        <f t="shared" si="44"/>
        <v>20</v>
      </c>
    </row>
    <row r="2582" spans="1:7" x14ac:dyDescent="0.3">
      <c r="A2582" s="2">
        <v>11976</v>
      </c>
      <c r="B2582" s="9">
        <v>2581</v>
      </c>
      <c r="E2582" s="2">
        <v>1.0068900000000001</v>
      </c>
      <c r="F2582" s="3">
        <v>20.137699999999999</v>
      </c>
      <c r="G2582">
        <f t="shared" si="44"/>
        <v>20</v>
      </c>
    </row>
    <row r="2583" spans="1:7" x14ac:dyDescent="0.3">
      <c r="A2583" s="2">
        <v>11977</v>
      </c>
      <c r="B2583" s="9">
        <v>2582</v>
      </c>
      <c r="E2583" s="2">
        <v>1.1198999999999999</v>
      </c>
      <c r="F2583" s="3">
        <v>22.398</v>
      </c>
      <c r="G2583">
        <f t="shared" si="44"/>
        <v>20</v>
      </c>
    </row>
    <row r="2584" spans="1:7" x14ac:dyDescent="0.3">
      <c r="A2584" s="2">
        <v>11978</v>
      </c>
      <c r="B2584" s="9">
        <v>2583</v>
      </c>
      <c r="E2584" s="2">
        <v>1.05684</v>
      </c>
      <c r="F2584" s="3">
        <v>21.136900000000001</v>
      </c>
      <c r="G2584">
        <f t="shared" si="44"/>
        <v>20</v>
      </c>
    </row>
    <row r="2585" spans="1:7" x14ac:dyDescent="0.3">
      <c r="A2585" s="2">
        <v>11980</v>
      </c>
      <c r="B2585" s="9">
        <v>2584</v>
      </c>
      <c r="E2585" s="2">
        <v>1.0806100000000001</v>
      </c>
      <c r="F2585" s="3">
        <v>19.450900000000001</v>
      </c>
      <c r="G2585">
        <f t="shared" si="44"/>
        <v>18</v>
      </c>
    </row>
    <row r="2586" spans="1:7" x14ac:dyDescent="0.3">
      <c r="A2586" s="2">
        <v>11981</v>
      </c>
      <c r="B2586" s="9">
        <v>2585</v>
      </c>
      <c r="E2586" s="2">
        <v>1.18692</v>
      </c>
      <c r="F2586" s="3">
        <v>21.364599999999999</v>
      </c>
      <c r="G2586">
        <f t="shared" si="44"/>
        <v>18</v>
      </c>
    </row>
    <row r="2587" spans="1:7" x14ac:dyDescent="0.3">
      <c r="A2587" s="2">
        <v>11982</v>
      </c>
      <c r="B2587" s="9">
        <v>2586</v>
      </c>
      <c r="E2587" s="2">
        <v>1.1508700000000001</v>
      </c>
      <c r="F2587" s="3">
        <v>20.715599999999998</v>
      </c>
      <c r="G2587">
        <f t="shared" si="44"/>
        <v>18</v>
      </c>
    </row>
    <row r="2588" spans="1:7" x14ac:dyDescent="0.3">
      <c r="A2588" s="2">
        <v>11983</v>
      </c>
      <c r="B2588" s="9">
        <v>2587</v>
      </c>
      <c r="E2588" s="2">
        <v>0.98673699999999998</v>
      </c>
      <c r="F2588" s="3">
        <v>17.761299999999999</v>
      </c>
      <c r="G2588">
        <f t="shared" si="44"/>
        <v>18</v>
      </c>
    </row>
    <row r="2589" spans="1:7" x14ac:dyDescent="0.3">
      <c r="A2589" s="2">
        <v>11984</v>
      </c>
      <c r="B2589" s="9">
        <v>2588</v>
      </c>
      <c r="E2589" s="2">
        <v>0.99873500000000004</v>
      </c>
      <c r="F2589" s="3">
        <v>0.99873500000000004</v>
      </c>
      <c r="G2589">
        <f t="shared" si="44"/>
        <v>1</v>
      </c>
    </row>
    <row r="2590" spans="1:7" x14ac:dyDescent="0.3">
      <c r="A2590" s="2">
        <v>11985</v>
      </c>
      <c r="B2590" s="9">
        <v>2589</v>
      </c>
      <c r="E2590" s="2">
        <v>0.99793799999999999</v>
      </c>
      <c r="F2590" s="3">
        <v>17.962900000000001</v>
      </c>
      <c r="G2590">
        <f t="shared" si="44"/>
        <v>18</v>
      </c>
    </row>
    <row r="2591" spans="1:7" x14ac:dyDescent="0.3">
      <c r="A2591" s="2">
        <v>11986</v>
      </c>
      <c r="B2591" s="9">
        <v>2590</v>
      </c>
      <c r="E2591" s="2">
        <v>0.99465099999999995</v>
      </c>
      <c r="F2591" s="3">
        <v>17.903700000000001</v>
      </c>
      <c r="G2591">
        <f t="shared" si="44"/>
        <v>18</v>
      </c>
    </row>
    <row r="2592" spans="1:7" x14ac:dyDescent="0.3">
      <c r="A2592" s="2">
        <v>11987</v>
      </c>
      <c r="B2592" s="9">
        <v>2591</v>
      </c>
      <c r="E2592" s="2">
        <v>1.14097</v>
      </c>
      <c r="F2592" s="3">
        <v>20.537500000000001</v>
      </c>
      <c r="G2592">
        <f t="shared" si="44"/>
        <v>18</v>
      </c>
    </row>
    <row r="2593" spans="1:7" x14ac:dyDescent="0.3">
      <c r="A2593" s="2">
        <v>11988</v>
      </c>
      <c r="B2593" s="9">
        <v>2592</v>
      </c>
      <c r="E2593" s="2">
        <v>1.1348100000000001</v>
      </c>
      <c r="F2593" s="3">
        <v>20.426600000000001</v>
      </c>
      <c r="G2593">
        <f t="shared" si="44"/>
        <v>18</v>
      </c>
    </row>
    <row r="2594" spans="1:7" x14ac:dyDescent="0.3">
      <c r="A2594" s="2">
        <v>11989</v>
      </c>
      <c r="B2594" s="9">
        <v>2593</v>
      </c>
      <c r="E2594" s="2">
        <v>0.95766499999999999</v>
      </c>
      <c r="F2594" s="3">
        <v>19.153300000000002</v>
      </c>
      <c r="G2594">
        <f t="shared" si="44"/>
        <v>20</v>
      </c>
    </row>
    <row r="2595" spans="1:7" x14ac:dyDescent="0.3">
      <c r="A2595" s="2">
        <v>11991</v>
      </c>
      <c r="B2595" s="9">
        <v>2594</v>
      </c>
      <c r="E2595" s="2">
        <v>0.96073699999999995</v>
      </c>
      <c r="F2595" s="3">
        <v>19.214700000000001</v>
      </c>
      <c r="G2595">
        <f t="shared" si="44"/>
        <v>20</v>
      </c>
    </row>
    <row r="2596" spans="1:7" x14ac:dyDescent="0.3">
      <c r="A2596" s="2">
        <v>11992</v>
      </c>
      <c r="B2596" s="9">
        <v>2595</v>
      </c>
      <c r="E2596" s="2">
        <v>0.95727499999999999</v>
      </c>
      <c r="F2596" s="3">
        <v>19.145499999999998</v>
      </c>
      <c r="G2596">
        <f t="shared" si="44"/>
        <v>20</v>
      </c>
    </row>
    <row r="2597" spans="1:7" x14ac:dyDescent="0.3">
      <c r="A2597" s="2">
        <v>11993</v>
      </c>
      <c r="B2597" s="9">
        <v>2596</v>
      </c>
      <c r="E2597" s="2">
        <v>0.992645</v>
      </c>
      <c r="F2597" s="3">
        <v>21.838200000000001</v>
      </c>
      <c r="G2597">
        <f t="shared" si="44"/>
        <v>22</v>
      </c>
    </row>
    <row r="2598" spans="1:7" x14ac:dyDescent="0.3">
      <c r="A2598" s="2">
        <v>11994</v>
      </c>
      <c r="B2598" s="9">
        <v>2597</v>
      </c>
      <c r="E2598" s="2">
        <v>0.96000200000000002</v>
      </c>
      <c r="F2598" s="3">
        <v>21.12</v>
      </c>
      <c r="G2598">
        <f t="shared" si="44"/>
        <v>22</v>
      </c>
    </row>
    <row r="2599" spans="1:7" x14ac:dyDescent="0.3">
      <c r="A2599" s="2">
        <v>11995</v>
      </c>
      <c r="B2599" s="9">
        <v>2598</v>
      </c>
      <c r="E2599" s="2">
        <v>0.99744600000000005</v>
      </c>
      <c r="F2599" s="3">
        <v>15.7098</v>
      </c>
      <c r="G2599">
        <f t="shared" si="44"/>
        <v>16</v>
      </c>
    </row>
    <row r="2600" spans="1:7" x14ac:dyDescent="0.3">
      <c r="A2600" s="2">
        <v>11996</v>
      </c>
      <c r="B2600" s="9">
        <v>2599</v>
      </c>
      <c r="E2600" s="2">
        <v>0.96761900000000001</v>
      </c>
      <c r="F2600" s="3">
        <v>15.24</v>
      </c>
      <c r="G2600">
        <f t="shared" si="44"/>
        <v>16</v>
      </c>
    </row>
    <row r="2601" spans="1:7" x14ac:dyDescent="0.3">
      <c r="A2601" s="2">
        <v>11997</v>
      </c>
      <c r="B2601" s="9">
        <v>2600</v>
      </c>
      <c r="E2601" s="2">
        <v>1.0012700000000001</v>
      </c>
      <c r="F2601" s="3">
        <v>13.817600000000001</v>
      </c>
      <c r="G2601">
        <f t="shared" si="44"/>
        <v>14</v>
      </c>
    </row>
    <row r="2602" spans="1:7" x14ac:dyDescent="0.3">
      <c r="A2602" s="2">
        <v>11998</v>
      </c>
      <c r="B2602" s="9">
        <v>2601</v>
      </c>
      <c r="E2602" s="2">
        <v>0.99456800000000001</v>
      </c>
      <c r="F2602" s="3">
        <v>13.725</v>
      </c>
      <c r="G2602">
        <f t="shared" si="44"/>
        <v>14</v>
      </c>
    </row>
    <row r="2603" spans="1:7" x14ac:dyDescent="0.3">
      <c r="A2603" s="2">
        <v>11999</v>
      </c>
      <c r="B2603" s="9">
        <v>2602</v>
      </c>
      <c r="E2603" s="2">
        <v>0.97914500000000004</v>
      </c>
      <c r="F2603" s="3">
        <v>19.582899999999999</v>
      </c>
      <c r="G2603">
        <f t="shared" si="44"/>
        <v>20</v>
      </c>
    </row>
    <row r="2604" spans="1:7" x14ac:dyDescent="0.3">
      <c r="A2604" s="2">
        <v>12000</v>
      </c>
      <c r="B2604" s="9">
        <v>2603</v>
      </c>
      <c r="E2604" s="2">
        <v>0.97818799999999995</v>
      </c>
      <c r="F2604" s="3">
        <v>19.563800000000001</v>
      </c>
      <c r="G2604">
        <f t="shared" si="44"/>
        <v>20</v>
      </c>
    </row>
    <row r="2605" spans="1:7" x14ac:dyDescent="0.3">
      <c r="A2605" s="2">
        <v>12005</v>
      </c>
      <c r="B2605" s="9">
        <v>2604</v>
      </c>
      <c r="E2605" s="2">
        <v>0.98104000000000002</v>
      </c>
      <c r="F2605" s="3">
        <v>0.98104000000000002</v>
      </c>
      <c r="G2605">
        <f t="shared" si="44"/>
        <v>1</v>
      </c>
    </row>
    <row r="2606" spans="1:7" x14ac:dyDescent="0.3">
      <c r="A2606" s="2">
        <v>12006</v>
      </c>
      <c r="B2606" s="9">
        <v>2605</v>
      </c>
      <c r="E2606" s="2">
        <v>1.0200400000000001</v>
      </c>
      <c r="F2606" s="3">
        <v>20.4008</v>
      </c>
      <c r="G2606">
        <f t="shared" si="44"/>
        <v>20</v>
      </c>
    </row>
    <row r="2607" spans="1:7" x14ac:dyDescent="0.3">
      <c r="A2607" s="2">
        <v>12007</v>
      </c>
      <c r="B2607" s="9">
        <v>2606</v>
      </c>
      <c r="E2607" s="2">
        <v>1.11392</v>
      </c>
      <c r="F2607" s="3">
        <v>22.278400000000001</v>
      </c>
      <c r="G2607">
        <f t="shared" si="44"/>
        <v>20</v>
      </c>
    </row>
    <row r="2608" spans="1:7" x14ac:dyDescent="0.3">
      <c r="A2608" s="2">
        <v>12008</v>
      </c>
      <c r="B2608" s="9">
        <v>2607</v>
      </c>
      <c r="E2608" s="2">
        <v>1.0053300000000001</v>
      </c>
      <c r="F2608" s="3">
        <v>20.1066</v>
      </c>
      <c r="G2608">
        <f t="shared" si="44"/>
        <v>20</v>
      </c>
    </row>
    <row r="2609" spans="1:7" x14ac:dyDescent="0.3">
      <c r="A2609" s="2">
        <v>12009</v>
      </c>
      <c r="B2609" s="9">
        <v>2608</v>
      </c>
      <c r="E2609" s="2">
        <v>1.00563</v>
      </c>
      <c r="F2609" s="3">
        <v>20.1126</v>
      </c>
      <c r="G2609">
        <f t="shared" si="44"/>
        <v>20</v>
      </c>
    </row>
    <row r="2610" spans="1:7" x14ac:dyDescent="0.3">
      <c r="A2610" s="2">
        <v>12010</v>
      </c>
      <c r="B2610" s="9">
        <v>2609</v>
      </c>
      <c r="E2610" s="2">
        <v>1.0088200000000001</v>
      </c>
      <c r="F2610" s="3">
        <v>20.176400000000001</v>
      </c>
      <c r="G2610">
        <f t="shared" si="44"/>
        <v>20</v>
      </c>
    </row>
    <row r="2611" spans="1:7" x14ac:dyDescent="0.3">
      <c r="A2611" s="2">
        <v>12011</v>
      </c>
      <c r="B2611" s="9">
        <v>2610</v>
      </c>
      <c r="E2611" s="2">
        <v>1.01</v>
      </c>
      <c r="F2611" s="3">
        <v>20.2</v>
      </c>
      <c r="G2611">
        <f t="shared" si="44"/>
        <v>20</v>
      </c>
    </row>
    <row r="2612" spans="1:7" x14ac:dyDescent="0.3">
      <c r="A2612" s="2">
        <v>12012</v>
      </c>
      <c r="B2612" s="9">
        <v>2611</v>
      </c>
      <c r="E2612" s="2">
        <v>0.94849099999999997</v>
      </c>
      <c r="F2612" s="3">
        <v>18.969799999999999</v>
      </c>
      <c r="G2612">
        <f t="shared" si="44"/>
        <v>20</v>
      </c>
    </row>
    <row r="2613" spans="1:7" x14ac:dyDescent="0.3">
      <c r="A2613" s="2">
        <v>12013</v>
      </c>
      <c r="B2613" s="9">
        <v>2612</v>
      </c>
      <c r="E2613" s="2">
        <v>0.94766799999999995</v>
      </c>
      <c r="F2613" s="3">
        <v>18.953399999999998</v>
      </c>
      <c r="G2613">
        <f t="shared" si="44"/>
        <v>20</v>
      </c>
    </row>
    <row r="2614" spans="1:7" x14ac:dyDescent="0.3">
      <c r="A2614" s="2">
        <v>12014</v>
      </c>
      <c r="B2614" s="9">
        <v>2613</v>
      </c>
      <c r="E2614" s="2">
        <v>0.94704999999999995</v>
      </c>
      <c r="F2614" s="3">
        <v>18.940999999999999</v>
      </c>
      <c r="G2614">
        <f t="shared" si="44"/>
        <v>20</v>
      </c>
    </row>
    <row r="2615" spans="1:7" x14ac:dyDescent="0.3">
      <c r="A2615" s="2">
        <v>12015</v>
      </c>
      <c r="B2615" s="9">
        <v>2614</v>
      </c>
      <c r="E2615" s="2">
        <v>0.948129</v>
      </c>
      <c r="F2615" s="3">
        <v>18.962599999999998</v>
      </c>
      <c r="G2615">
        <f t="shared" si="44"/>
        <v>20</v>
      </c>
    </row>
    <row r="2616" spans="1:7" x14ac:dyDescent="0.3">
      <c r="A2616" s="2">
        <v>12016</v>
      </c>
      <c r="B2616" s="9">
        <v>2615</v>
      </c>
      <c r="E2616" s="2">
        <v>0.97040499999999996</v>
      </c>
      <c r="F2616" s="3">
        <v>0.97040499999999996</v>
      </c>
      <c r="G2616">
        <f t="shared" si="44"/>
        <v>1</v>
      </c>
    </row>
    <row r="2617" spans="1:7" x14ac:dyDescent="0.3">
      <c r="A2617" s="2">
        <v>12017</v>
      </c>
      <c r="B2617" s="9">
        <v>2616</v>
      </c>
      <c r="E2617" s="2">
        <v>0.97040499999999996</v>
      </c>
      <c r="F2617" s="3">
        <v>10.189299999999999</v>
      </c>
      <c r="G2617">
        <f t="shared" si="44"/>
        <v>11</v>
      </c>
    </row>
    <row r="2618" spans="1:7" x14ac:dyDescent="0.3">
      <c r="A2618" s="2">
        <v>12018</v>
      </c>
      <c r="B2618" s="9">
        <v>2617</v>
      </c>
      <c r="E2618" s="2">
        <v>0.95893200000000001</v>
      </c>
      <c r="F2618" s="3">
        <v>19.178599999999999</v>
      </c>
      <c r="G2618">
        <f t="shared" si="44"/>
        <v>20</v>
      </c>
    </row>
    <row r="2619" spans="1:7" x14ac:dyDescent="0.3">
      <c r="A2619" s="2">
        <v>12019</v>
      </c>
      <c r="B2619" s="9">
        <v>2618</v>
      </c>
      <c r="E2619" s="2">
        <v>0.95919900000000002</v>
      </c>
      <c r="F2619" s="3">
        <v>19.184000000000001</v>
      </c>
      <c r="G2619">
        <f t="shared" si="44"/>
        <v>20</v>
      </c>
    </row>
    <row r="2620" spans="1:7" x14ac:dyDescent="0.3">
      <c r="A2620" s="2">
        <v>12020</v>
      </c>
      <c r="B2620" s="9">
        <v>2619</v>
      </c>
      <c r="E2620" s="2">
        <v>0.94555</v>
      </c>
      <c r="F2620" s="3">
        <v>18.911000000000001</v>
      </c>
      <c r="G2620">
        <f t="shared" si="44"/>
        <v>20</v>
      </c>
    </row>
    <row r="2621" spans="1:7" x14ac:dyDescent="0.3">
      <c r="A2621" s="2">
        <v>12021</v>
      </c>
      <c r="B2621" s="9">
        <v>2620</v>
      </c>
      <c r="E2621" s="2">
        <v>0.94554000000000005</v>
      </c>
      <c r="F2621" s="3">
        <v>18.910799999999998</v>
      </c>
      <c r="G2621">
        <f t="shared" si="44"/>
        <v>20</v>
      </c>
    </row>
    <row r="2622" spans="1:7" x14ac:dyDescent="0.3">
      <c r="A2622" s="2">
        <v>12022</v>
      </c>
      <c r="B2622" s="9">
        <v>2621</v>
      </c>
      <c r="E2622" s="2">
        <v>0.93266800000000005</v>
      </c>
      <c r="F2622" s="3">
        <v>18.653400000000001</v>
      </c>
      <c r="G2622">
        <f t="shared" si="44"/>
        <v>20</v>
      </c>
    </row>
    <row r="2623" spans="1:7" x14ac:dyDescent="0.3">
      <c r="A2623" s="2">
        <v>12023</v>
      </c>
      <c r="B2623" s="9">
        <v>2622</v>
      </c>
      <c r="E2623" s="2">
        <v>0.93831299999999995</v>
      </c>
      <c r="F2623" s="3">
        <v>18.766300000000001</v>
      </c>
      <c r="G2623">
        <f t="shared" si="44"/>
        <v>20</v>
      </c>
    </row>
    <row r="2624" spans="1:7" x14ac:dyDescent="0.3">
      <c r="A2624" s="2">
        <v>12024</v>
      </c>
      <c r="B2624" s="9">
        <v>2623</v>
      </c>
      <c r="E2624" s="2">
        <v>0.95425800000000005</v>
      </c>
      <c r="F2624" s="3">
        <v>19.0852</v>
      </c>
      <c r="G2624">
        <f t="shared" si="44"/>
        <v>20</v>
      </c>
    </row>
    <row r="2625" spans="1:7" x14ac:dyDescent="0.3">
      <c r="A2625" s="2">
        <v>12025</v>
      </c>
      <c r="B2625" s="9">
        <v>2624</v>
      </c>
      <c r="E2625" s="2">
        <v>0.94744600000000001</v>
      </c>
      <c r="F2625" s="3">
        <v>18.948899999999998</v>
      </c>
      <c r="G2625">
        <f t="shared" si="44"/>
        <v>20</v>
      </c>
    </row>
    <row r="2626" spans="1:7" x14ac:dyDescent="0.3">
      <c r="A2626" s="2">
        <v>12026</v>
      </c>
      <c r="B2626" s="9">
        <v>2625</v>
      </c>
      <c r="E2626" s="2">
        <v>0.96706599999999998</v>
      </c>
      <c r="F2626" s="3">
        <v>13.345499999999999</v>
      </c>
      <c r="G2626">
        <f t="shared" ref="G2626:G2689" si="45">ROUND(F2626/E2626,0)</f>
        <v>14</v>
      </c>
    </row>
    <row r="2627" spans="1:7" x14ac:dyDescent="0.3">
      <c r="A2627" s="2">
        <v>12027</v>
      </c>
      <c r="B2627" s="9">
        <v>2626</v>
      </c>
      <c r="E2627" s="2">
        <v>0.97912100000000002</v>
      </c>
      <c r="F2627" s="3">
        <v>10.280799999999999</v>
      </c>
      <c r="G2627">
        <f t="shared" si="45"/>
        <v>11</v>
      </c>
    </row>
    <row r="2628" spans="1:7" x14ac:dyDescent="0.3">
      <c r="A2628" s="2">
        <v>12028</v>
      </c>
      <c r="B2628" s="9">
        <v>2627</v>
      </c>
      <c r="E2628" s="2">
        <v>1.01803</v>
      </c>
      <c r="F2628" s="3">
        <v>20.360600000000002</v>
      </c>
      <c r="G2628">
        <f t="shared" si="45"/>
        <v>20</v>
      </c>
    </row>
    <row r="2629" spans="1:7" x14ac:dyDescent="0.3">
      <c r="A2629" s="2">
        <v>12029</v>
      </c>
      <c r="B2629" s="9">
        <v>2628</v>
      </c>
      <c r="E2629" s="2">
        <v>1.0182199999999999</v>
      </c>
      <c r="F2629" s="3">
        <v>20.3645</v>
      </c>
      <c r="G2629">
        <f t="shared" si="45"/>
        <v>20</v>
      </c>
    </row>
    <row r="2630" spans="1:7" x14ac:dyDescent="0.3">
      <c r="A2630" s="2">
        <v>12030</v>
      </c>
      <c r="B2630" s="9">
        <v>2629</v>
      </c>
      <c r="E2630" s="2">
        <v>0.94449000000000005</v>
      </c>
      <c r="F2630" s="3">
        <v>18.889800000000001</v>
      </c>
      <c r="G2630">
        <f t="shared" si="45"/>
        <v>20</v>
      </c>
    </row>
    <row r="2631" spans="1:7" x14ac:dyDescent="0.3">
      <c r="A2631" s="2">
        <v>12031</v>
      </c>
      <c r="B2631" s="9">
        <v>2630</v>
      </c>
      <c r="E2631" s="2">
        <v>0.95394800000000002</v>
      </c>
      <c r="F2631" s="3">
        <v>19.079000000000001</v>
      </c>
      <c r="G2631">
        <f t="shared" si="45"/>
        <v>20</v>
      </c>
    </row>
    <row r="2632" spans="1:7" x14ac:dyDescent="0.3">
      <c r="A2632" s="2">
        <v>12032</v>
      </c>
      <c r="B2632" s="9">
        <v>2631</v>
      </c>
      <c r="E2632" s="2">
        <v>1.03505</v>
      </c>
      <c r="F2632" s="3">
        <v>20.700900000000001</v>
      </c>
      <c r="G2632">
        <f t="shared" si="45"/>
        <v>20</v>
      </c>
    </row>
    <row r="2633" spans="1:7" x14ac:dyDescent="0.3">
      <c r="A2633" s="2">
        <v>12033</v>
      </c>
      <c r="B2633" s="9">
        <v>2632</v>
      </c>
      <c r="E2633" s="2">
        <v>1.0217099999999999</v>
      </c>
      <c r="F2633" s="3">
        <v>20.434100000000001</v>
      </c>
      <c r="G2633">
        <f t="shared" si="45"/>
        <v>20</v>
      </c>
    </row>
    <row r="2634" spans="1:7" x14ac:dyDescent="0.3">
      <c r="A2634" s="2">
        <v>12034</v>
      </c>
      <c r="B2634" s="9">
        <v>2633</v>
      </c>
      <c r="E2634" s="2">
        <v>1.03121</v>
      </c>
      <c r="F2634" s="3">
        <v>22.686599999999999</v>
      </c>
      <c r="G2634">
        <f t="shared" si="45"/>
        <v>22</v>
      </c>
    </row>
    <row r="2635" spans="1:7" x14ac:dyDescent="0.3">
      <c r="A2635" s="2">
        <v>12035</v>
      </c>
      <c r="B2635" s="9">
        <v>2634</v>
      </c>
      <c r="E2635" s="2">
        <v>1.0293000000000001</v>
      </c>
      <c r="F2635" s="3">
        <v>22.644500000000001</v>
      </c>
      <c r="G2635">
        <f t="shared" si="45"/>
        <v>22</v>
      </c>
    </row>
    <row r="2636" spans="1:7" x14ac:dyDescent="0.3">
      <c r="A2636" s="2">
        <v>12036</v>
      </c>
      <c r="B2636" s="9">
        <v>2635</v>
      </c>
      <c r="E2636" s="2">
        <v>1.03976</v>
      </c>
      <c r="F2636" s="3">
        <v>20.795300000000001</v>
      </c>
      <c r="G2636">
        <f t="shared" si="45"/>
        <v>20</v>
      </c>
    </row>
    <row r="2637" spans="1:7" x14ac:dyDescent="0.3">
      <c r="A2637" s="2">
        <v>12037</v>
      </c>
      <c r="B2637" s="9">
        <v>2636</v>
      </c>
      <c r="E2637" s="2">
        <v>0.976742</v>
      </c>
      <c r="F2637" s="3">
        <v>19.534800000000001</v>
      </c>
      <c r="G2637">
        <f t="shared" si="45"/>
        <v>20</v>
      </c>
    </row>
    <row r="2638" spans="1:7" x14ac:dyDescent="0.3">
      <c r="A2638" s="2">
        <v>12038</v>
      </c>
      <c r="B2638" s="9">
        <v>2637</v>
      </c>
      <c r="E2638" s="2">
        <v>0.97663599999999995</v>
      </c>
      <c r="F2638" s="3">
        <v>19.532699999999998</v>
      </c>
      <c r="G2638">
        <f t="shared" si="45"/>
        <v>20</v>
      </c>
    </row>
    <row r="2639" spans="1:7" x14ac:dyDescent="0.3">
      <c r="A2639" s="2">
        <v>12039</v>
      </c>
      <c r="B2639" s="9">
        <v>2638</v>
      </c>
      <c r="E2639" s="2">
        <v>0.97588299999999994</v>
      </c>
      <c r="F2639" s="3">
        <v>19.517700000000001</v>
      </c>
      <c r="G2639">
        <f t="shared" si="45"/>
        <v>20</v>
      </c>
    </row>
    <row r="2640" spans="1:7" x14ac:dyDescent="0.3">
      <c r="A2640" s="2">
        <v>12040</v>
      </c>
      <c r="B2640" s="9">
        <v>2639</v>
      </c>
      <c r="E2640" s="2">
        <v>1.0310900000000001</v>
      </c>
      <c r="F2640" s="3">
        <v>10.826499999999999</v>
      </c>
      <c r="G2640">
        <f t="shared" si="45"/>
        <v>11</v>
      </c>
    </row>
    <row r="2641" spans="1:7" x14ac:dyDescent="0.3">
      <c r="A2641" s="2">
        <v>12041</v>
      </c>
      <c r="B2641" s="9">
        <v>2640</v>
      </c>
      <c r="E2641" s="2">
        <v>0.94881199999999999</v>
      </c>
      <c r="F2641" s="3">
        <v>18.976199999999999</v>
      </c>
      <c r="G2641">
        <f t="shared" si="45"/>
        <v>20</v>
      </c>
    </row>
    <row r="2642" spans="1:7" x14ac:dyDescent="0.3">
      <c r="A2642" s="2">
        <v>12042</v>
      </c>
      <c r="B2642" s="9">
        <v>2641</v>
      </c>
      <c r="E2642" s="2">
        <v>0.95446600000000004</v>
      </c>
      <c r="F2642" s="3">
        <v>19.089300000000001</v>
      </c>
      <c r="G2642">
        <f t="shared" si="45"/>
        <v>20</v>
      </c>
    </row>
    <row r="2643" spans="1:7" x14ac:dyDescent="0.3">
      <c r="A2643" s="2">
        <v>12043</v>
      </c>
      <c r="B2643" s="9">
        <v>2642</v>
      </c>
      <c r="E2643" s="2">
        <v>0.96100600000000003</v>
      </c>
      <c r="F2643" s="3">
        <v>21.142099999999999</v>
      </c>
      <c r="G2643">
        <f t="shared" si="45"/>
        <v>22</v>
      </c>
    </row>
    <row r="2644" spans="1:7" x14ac:dyDescent="0.3">
      <c r="A2644" s="2">
        <v>12044</v>
      </c>
      <c r="B2644" s="9">
        <v>2643</v>
      </c>
      <c r="E2644" s="2">
        <v>0.94390300000000005</v>
      </c>
      <c r="F2644" s="3">
        <v>20.765899999999998</v>
      </c>
      <c r="G2644">
        <f t="shared" si="45"/>
        <v>22</v>
      </c>
    </row>
    <row r="2645" spans="1:7" x14ac:dyDescent="0.3">
      <c r="A2645" s="2">
        <v>12045</v>
      </c>
      <c r="B2645" s="9">
        <v>2644</v>
      </c>
      <c r="E2645" s="2">
        <v>0.97752799999999995</v>
      </c>
      <c r="F2645" s="3">
        <v>19.550599999999999</v>
      </c>
      <c r="G2645">
        <f t="shared" si="45"/>
        <v>20</v>
      </c>
    </row>
    <row r="2646" spans="1:7" x14ac:dyDescent="0.3">
      <c r="A2646" s="2">
        <v>12046</v>
      </c>
      <c r="B2646" s="9">
        <v>2645</v>
      </c>
      <c r="E2646" s="2">
        <v>0.966368</v>
      </c>
      <c r="F2646" s="3">
        <v>19.327400000000001</v>
      </c>
      <c r="G2646">
        <f t="shared" si="45"/>
        <v>20</v>
      </c>
    </row>
    <row r="2647" spans="1:7" x14ac:dyDescent="0.3">
      <c r="A2647" s="2">
        <v>12047</v>
      </c>
      <c r="B2647" s="9">
        <v>2646</v>
      </c>
      <c r="E2647" s="2">
        <v>0.974074</v>
      </c>
      <c r="F2647" s="3">
        <v>19.4815</v>
      </c>
      <c r="G2647">
        <f t="shared" si="45"/>
        <v>20</v>
      </c>
    </row>
    <row r="2648" spans="1:7" x14ac:dyDescent="0.3">
      <c r="A2648" s="2">
        <v>12048</v>
      </c>
      <c r="B2648" s="9">
        <v>2647</v>
      </c>
      <c r="E2648" s="2">
        <v>0.97604199999999997</v>
      </c>
      <c r="F2648" s="3">
        <v>19.520800000000001</v>
      </c>
      <c r="G2648">
        <f t="shared" si="45"/>
        <v>20</v>
      </c>
    </row>
    <row r="2649" spans="1:7" x14ac:dyDescent="0.3">
      <c r="A2649" s="2">
        <v>12049</v>
      </c>
      <c r="B2649" s="9">
        <v>2648</v>
      </c>
      <c r="E2649" s="2">
        <v>0.94453100000000001</v>
      </c>
      <c r="F2649" s="3">
        <v>18.890599999999999</v>
      </c>
      <c r="G2649">
        <f t="shared" si="45"/>
        <v>20</v>
      </c>
    </row>
    <row r="2650" spans="1:7" x14ac:dyDescent="0.3">
      <c r="A2650" s="2">
        <v>12050</v>
      </c>
      <c r="B2650" s="9">
        <v>2649</v>
      </c>
      <c r="E2650" s="2">
        <v>0.94488000000000005</v>
      </c>
      <c r="F2650" s="3">
        <v>18.897600000000001</v>
      </c>
      <c r="G2650">
        <f t="shared" si="45"/>
        <v>20</v>
      </c>
    </row>
    <row r="2651" spans="1:7" x14ac:dyDescent="0.3">
      <c r="A2651" s="2">
        <v>12051</v>
      </c>
      <c r="B2651" s="9">
        <v>2650</v>
      </c>
      <c r="E2651" s="2">
        <v>0.94022399999999995</v>
      </c>
      <c r="F2651" s="3">
        <v>18.804500000000001</v>
      </c>
      <c r="G2651">
        <f t="shared" si="45"/>
        <v>20</v>
      </c>
    </row>
    <row r="2652" spans="1:7" x14ac:dyDescent="0.3">
      <c r="A2652" s="2">
        <v>12052</v>
      </c>
      <c r="B2652" s="9">
        <v>2651</v>
      </c>
      <c r="E2652" s="2">
        <v>0.94189500000000004</v>
      </c>
      <c r="F2652" s="3">
        <v>9.4189500000000006</v>
      </c>
      <c r="G2652">
        <f t="shared" si="45"/>
        <v>10</v>
      </c>
    </row>
    <row r="2653" spans="1:7" x14ac:dyDescent="0.3">
      <c r="A2653" s="2">
        <v>12053</v>
      </c>
      <c r="B2653" s="9">
        <v>2652</v>
      </c>
      <c r="E2653" s="2">
        <v>0.90334000000000003</v>
      </c>
      <c r="F2653" s="3">
        <v>12.466100000000001</v>
      </c>
      <c r="G2653">
        <f t="shared" si="45"/>
        <v>14</v>
      </c>
    </row>
    <row r="2654" spans="1:7" x14ac:dyDescent="0.3">
      <c r="A2654" s="2">
        <v>12054</v>
      </c>
      <c r="B2654" s="9">
        <v>2653</v>
      </c>
      <c r="E2654" s="2">
        <v>0.90309300000000003</v>
      </c>
      <c r="F2654" s="3">
        <v>12.4627</v>
      </c>
      <c r="G2654">
        <f t="shared" si="45"/>
        <v>14</v>
      </c>
    </row>
    <row r="2655" spans="1:7" x14ac:dyDescent="0.3">
      <c r="A2655" s="2">
        <v>12055</v>
      </c>
      <c r="B2655" s="9">
        <v>2654</v>
      </c>
      <c r="E2655" s="2">
        <v>0.943936</v>
      </c>
      <c r="F2655" s="3">
        <v>0.943936</v>
      </c>
      <c r="G2655">
        <f t="shared" si="45"/>
        <v>1</v>
      </c>
    </row>
    <row r="2656" spans="1:7" x14ac:dyDescent="0.3">
      <c r="A2656" s="2">
        <v>12056</v>
      </c>
      <c r="B2656" s="9">
        <v>2655</v>
      </c>
      <c r="E2656" s="2">
        <v>0.94391700000000001</v>
      </c>
      <c r="F2656" s="3">
        <v>0.94391700000000001</v>
      </c>
      <c r="G2656">
        <f t="shared" si="45"/>
        <v>1</v>
      </c>
    </row>
    <row r="2657" spans="1:7" x14ac:dyDescent="0.3">
      <c r="A2657" s="2">
        <v>12057</v>
      </c>
      <c r="B2657" s="9">
        <v>2656</v>
      </c>
      <c r="E2657" s="2">
        <v>1.0109600000000001</v>
      </c>
      <c r="F2657" s="3">
        <v>27.295999999999999</v>
      </c>
      <c r="G2657">
        <f t="shared" si="45"/>
        <v>27</v>
      </c>
    </row>
    <row r="2658" spans="1:7" x14ac:dyDescent="0.3">
      <c r="A2658" s="2">
        <v>12058</v>
      </c>
      <c r="B2658" s="9">
        <v>2657</v>
      </c>
      <c r="E2658" s="2">
        <v>1.0187600000000001</v>
      </c>
      <c r="F2658" s="3">
        <v>27.506599999999999</v>
      </c>
      <c r="G2658">
        <f t="shared" si="45"/>
        <v>27</v>
      </c>
    </row>
    <row r="2659" spans="1:7" x14ac:dyDescent="0.3">
      <c r="A2659" s="2">
        <v>12059</v>
      </c>
      <c r="B2659" s="9">
        <v>2658</v>
      </c>
      <c r="E2659" s="2">
        <v>0.998807</v>
      </c>
      <c r="F2659" s="3">
        <v>26.9678</v>
      </c>
      <c r="G2659">
        <f t="shared" si="45"/>
        <v>27</v>
      </c>
    </row>
    <row r="2660" spans="1:7" x14ac:dyDescent="0.3">
      <c r="A2660" s="2">
        <v>12060</v>
      </c>
      <c r="B2660" s="9">
        <v>2659</v>
      </c>
      <c r="E2660" s="2">
        <v>1.00078</v>
      </c>
      <c r="F2660" s="3">
        <v>27.021000000000001</v>
      </c>
      <c r="G2660">
        <f t="shared" si="45"/>
        <v>27</v>
      </c>
    </row>
    <row r="2661" spans="1:7" x14ac:dyDescent="0.3">
      <c r="A2661" s="2">
        <v>12061</v>
      </c>
      <c r="B2661" s="9">
        <v>2660</v>
      </c>
      <c r="E2661" s="2">
        <v>1.0183800000000001</v>
      </c>
      <c r="F2661" s="3">
        <v>27.496200000000002</v>
      </c>
      <c r="G2661">
        <f t="shared" si="45"/>
        <v>27</v>
      </c>
    </row>
    <row r="2662" spans="1:7" x14ac:dyDescent="0.3">
      <c r="A2662" s="2">
        <v>12062</v>
      </c>
      <c r="B2662" s="9">
        <v>2661</v>
      </c>
      <c r="E2662" s="2">
        <v>0.99102900000000005</v>
      </c>
      <c r="F2662" s="3">
        <v>26.7578</v>
      </c>
      <c r="G2662">
        <f t="shared" si="45"/>
        <v>27</v>
      </c>
    </row>
    <row r="2663" spans="1:7" x14ac:dyDescent="0.3">
      <c r="A2663" s="2">
        <v>12063</v>
      </c>
      <c r="B2663" s="9">
        <v>2662</v>
      </c>
      <c r="E2663" s="2">
        <v>1.00465</v>
      </c>
      <c r="F2663" s="3">
        <v>27.125499999999999</v>
      </c>
      <c r="G2663">
        <f t="shared" si="45"/>
        <v>27</v>
      </c>
    </row>
    <row r="2664" spans="1:7" x14ac:dyDescent="0.3">
      <c r="A2664" s="2">
        <v>12064</v>
      </c>
      <c r="B2664" s="9">
        <v>2663</v>
      </c>
      <c r="E2664" s="2">
        <v>1.0097499999999999</v>
      </c>
      <c r="F2664" s="3">
        <v>27.263300000000001</v>
      </c>
      <c r="G2664">
        <f t="shared" si="45"/>
        <v>27</v>
      </c>
    </row>
    <row r="2665" spans="1:7" x14ac:dyDescent="0.3">
      <c r="A2665" s="2">
        <v>12065</v>
      </c>
      <c r="B2665" s="9">
        <v>2664</v>
      </c>
      <c r="E2665" s="2">
        <v>0.93900799999999995</v>
      </c>
      <c r="F2665" s="3">
        <v>18.780200000000001</v>
      </c>
      <c r="G2665">
        <f t="shared" si="45"/>
        <v>20</v>
      </c>
    </row>
    <row r="2666" spans="1:7" x14ac:dyDescent="0.3">
      <c r="A2666" s="2">
        <v>12067</v>
      </c>
      <c r="B2666" s="9">
        <v>2665</v>
      </c>
      <c r="E2666" s="2">
        <v>1.0019199999999999</v>
      </c>
      <c r="F2666" s="3">
        <v>27.0517</v>
      </c>
      <c r="G2666">
        <f t="shared" si="45"/>
        <v>27</v>
      </c>
    </row>
    <row r="2667" spans="1:7" x14ac:dyDescent="0.3">
      <c r="A2667" s="2">
        <v>12068</v>
      </c>
      <c r="B2667" s="9">
        <v>2666</v>
      </c>
      <c r="E2667" s="2">
        <v>1.0410699999999999</v>
      </c>
      <c r="F2667" s="3">
        <v>28.108799999999999</v>
      </c>
      <c r="G2667">
        <f t="shared" si="45"/>
        <v>27</v>
      </c>
    </row>
    <row r="2668" spans="1:7" x14ac:dyDescent="0.3">
      <c r="A2668" s="2">
        <v>12069</v>
      </c>
      <c r="B2668" s="9">
        <v>2667</v>
      </c>
      <c r="E2668" s="2">
        <v>1.05589</v>
      </c>
      <c r="F2668" s="3">
        <v>28.509</v>
      </c>
      <c r="G2668">
        <f t="shared" si="45"/>
        <v>27</v>
      </c>
    </row>
    <row r="2669" spans="1:7" x14ac:dyDescent="0.3">
      <c r="A2669" s="2">
        <v>12070</v>
      </c>
      <c r="B2669" s="9">
        <v>2668</v>
      </c>
      <c r="E2669" s="2">
        <v>0.96816400000000002</v>
      </c>
      <c r="F2669" s="3">
        <v>19.363299999999999</v>
      </c>
      <c r="G2669">
        <f t="shared" si="45"/>
        <v>20</v>
      </c>
    </row>
    <row r="2670" spans="1:7" x14ac:dyDescent="0.3">
      <c r="A2670" s="2">
        <v>12071</v>
      </c>
      <c r="B2670" s="9">
        <v>2669</v>
      </c>
      <c r="E2670" s="2">
        <v>0.97015899999999999</v>
      </c>
      <c r="F2670" s="3">
        <v>19.403199999999998</v>
      </c>
      <c r="G2670">
        <f t="shared" si="45"/>
        <v>20</v>
      </c>
    </row>
    <row r="2671" spans="1:7" x14ac:dyDescent="0.3">
      <c r="A2671" s="2">
        <v>12075</v>
      </c>
      <c r="B2671" s="9">
        <v>2670</v>
      </c>
      <c r="E2671" s="2">
        <v>0.98221999999999998</v>
      </c>
      <c r="F2671" s="3">
        <v>19.644400000000001</v>
      </c>
      <c r="G2671">
        <f t="shared" si="45"/>
        <v>20</v>
      </c>
    </row>
    <row r="2672" spans="1:7" x14ac:dyDescent="0.3">
      <c r="A2672" s="2">
        <v>12076</v>
      </c>
      <c r="B2672" s="9">
        <v>2671</v>
      </c>
      <c r="E2672" s="2">
        <v>0.983205</v>
      </c>
      <c r="F2672" s="3">
        <v>19.664100000000001</v>
      </c>
      <c r="G2672">
        <f t="shared" si="45"/>
        <v>20</v>
      </c>
    </row>
    <row r="2673" spans="1:7" x14ac:dyDescent="0.3">
      <c r="A2673" s="2">
        <v>12078</v>
      </c>
      <c r="B2673" s="9">
        <v>2672</v>
      </c>
      <c r="E2673" s="2">
        <v>1.00112</v>
      </c>
      <c r="F2673" s="3">
        <v>20.022400000000001</v>
      </c>
      <c r="G2673">
        <f t="shared" si="45"/>
        <v>20</v>
      </c>
    </row>
    <row r="2674" spans="1:7" x14ac:dyDescent="0.3">
      <c r="A2674" s="2">
        <v>12084</v>
      </c>
      <c r="B2674" s="9">
        <v>2673</v>
      </c>
      <c r="E2674" s="2">
        <v>0.97144299999999995</v>
      </c>
      <c r="F2674" s="3">
        <v>19.428899999999999</v>
      </c>
      <c r="G2674">
        <f t="shared" si="45"/>
        <v>20</v>
      </c>
    </row>
    <row r="2675" spans="1:7" x14ac:dyDescent="0.3">
      <c r="A2675" s="2">
        <v>12085</v>
      </c>
      <c r="B2675" s="9">
        <v>2674</v>
      </c>
      <c r="E2675" s="2">
        <v>0.97102599999999994</v>
      </c>
      <c r="F2675" s="3">
        <v>19.420500000000001</v>
      </c>
      <c r="G2675">
        <f t="shared" si="45"/>
        <v>20</v>
      </c>
    </row>
    <row r="2676" spans="1:7" x14ac:dyDescent="0.3">
      <c r="A2676" s="2">
        <v>12087</v>
      </c>
      <c r="B2676" s="9">
        <v>2675</v>
      </c>
      <c r="E2676" s="2">
        <v>0.97890500000000003</v>
      </c>
      <c r="F2676" s="3">
        <v>19.578099999999999</v>
      </c>
      <c r="G2676">
        <f t="shared" si="45"/>
        <v>20</v>
      </c>
    </row>
    <row r="2677" spans="1:7" x14ac:dyDescent="0.3">
      <c r="A2677" s="2">
        <v>12090</v>
      </c>
      <c r="B2677" s="9">
        <v>2676</v>
      </c>
      <c r="E2677" s="2">
        <v>0.96805200000000002</v>
      </c>
      <c r="F2677" s="3">
        <v>19.361000000000001</v>
      </c>
      <c r="G2677">
        <f t="shared" si="45"/>
        <v>20</v>
      </c>
    </row>
    <row r="2678" spans="1:7" x14ac:dyDescent="0.3">
      <c r="A2678" s="2">
        <v>12091</v>
      </c>
      <c r="B2678" s="9">
        <v>2677</v>
      </c>
      <c r="E2678" s="2">
        <v>0.96113700000000002</v>
      </c>
      <c r="F2678" s="3">
        <v>19.2227</v>
      </c>
      <c r="G2678">
        <f t="shared" si="45"/>
        <v>20</v>
      </c>
    </row>
    <row r="2679" spans="1:7" x14ac:dyDescent="0.3">
      <c r="A2679" s="2">
        <v>12094</v>
      </c>
      <c r="B2679" s="9">
        <v>2678</v>
      </c>
      <c r="E2679" s="2">
        <v>1.01058</v>
      </c>
      <c r="F2679" s="3">
        <v>20.211600000000001</v>
      </c>
      <c r="G2679">
        <f t="shared" si="45"/>
        <v>20</v>
      </c>
    </row>
    <row r="2680" spans="1:7" x14ac:dyDescent="0.3">
      <c r="A2680" s="2">
        <v>12095</v>
      </c>
      <c r="B2680" s="9">
        <v>2679</v>
      </c>
      <c r="E2680" s="2">
        <v>0.99905900000000003</v>
      </c>
      <c r="F2680" s="3">
        <v>19.981200000000001</v>
      </c>
      <c r="G2680">
        <f t="shared" si="45"/>
        <v>20</v>
      </c>
    </row>
    <row r="2681" spans="1:7" x14ac:dyDescent="0.3">
      <c r="A2681" s="2">
        <v>12096</v>
      </c>
      <c r="B2681" s="9">
        <v>2680</v>
      </c>
      <c r="E2681" s="2">
        <v>0.96941699999999997</v>
      </c>
      <c r="F2681" s="3">
        <v>19.388300000000001</v>
      </c>
      <c r="G2681">
        <f t="shared" si="45"/>
        <v>20</v>
      </c>
    </row>
    <row r="2682" spans="1:7" x14ac:dyDescent="0.3">
      <c r="A2682" s="2">
        <v>12097</v>
      </c>
      <c r="B2682" s="9">
        <v>2681</v>
      </c>
      <c r="E2682" s="2">
        <v>0.95208800000000005</v>
      </c>
      <c r="F2682" s="3">
        <v>19.041799999999999</v>
      </c>
      <c r="G2682">
        <f t="shared" si="45"/>
        <v>20</v>
      </c>
    </row>
    <row r="2683" spans="1:7" x14ac:dyDescent="0.3">
      <c r="A2683" s="2">
        <v>12098</v>
      </c>
      <c r="B2683" s="9">
        <v>2682</v>
      </c>
      <c r="E2683" s="2">
        <v>0.97452899999999998</v>
      </c>
      <c r="F2683" s="3">
        <v>19.490600000000001</v>
      </c>
      <c r="G2683">
        <f t="shared" si="45"/>
        <v>20</v>
      </c>
    </row>
    <row r="2684" spans="1:7" x14ac:dyDescent="0.3">
      <c r="A2684" s="2">
        <v>12099</v>
      </c>
      <c r="B2684" s="9">
        <v>2683</v>
      </c>
      <c r="E2684" s="2">
        <v>0.97521199999999997</v>
      </c>
      <c r="F2684" s="3">
        <v>19.504200000000001</v>
      </c>
      <c r="G2684">
        <f t="shared" si="45"/>
        <v>20</v>
      </c>
    </row>
    <row r="2685" spans="1:7" x14ac:dyDescent="0.3">
      <c r="A2685" s="2">
        <v>12100</v>
      </c>
      <c r="B2685" s="9">
        <v>2684</v>
      </c>
      <c r="E2685" s="2">
        <v>0.95390600000000003</v>
      </c>
      <c r="F2685" s="3">
        <v>19.078099999999999</v>
      </c>
      <c r="G2685">
        <f t="shared" si="45"/>
        <v>20</v>
      </c>
    </row>
    <row r="2686" spans="1:7" x14ac:dyDescent="0.3">
      <c r="A2686" s="2">
        <v>12101</v>
      </c>
      <c r="B2686" s="9">
        <v>2685</v>
      </c>
      <c r="E2686" s="2">
        <v>0.95865400000000001</v>
      </c>
      <c r="F2686" s="3">
        <v>19.173100000000002</v>
      </c>
      <c r="G2686">
        <f t="shared" si="45"/>
        <v>20</v>
      </c>
    </row>
    <row r="2687" spans="1:7" x14ac:dyDescent="0.3">
      <c r="A2687" s="2">
        <v>12102</v>
      </c>
      <c r="B2687" s="9">
        <v>2686</v>
      </c>
      <c r="E2687" s="2">
        <v>0.991282</v>
      </c>
      <c r="F2687" s="3">
        <v>19.825600000000001</v>
      </c>
      <c r="G2687">
        <f t="shared" si="45"/>
        <v>20</v>
      </c>
    </row>
    <row r="2688" spans="1:7" x14ac:dyDescent="0.3">
      <c r="A2688" s="2">
        <v>12103</v>
      </c>
      <c r="B2688" s="9">
        <v>2687</v>
      </c>
      <c r="E2688" s="2">
        <v>0.98959699999999995</v>
      </c>
      <c r="F2688" s="3">
        <v>19.791899999999998</v>
      </c>
      <c r="G2688">
        <f t="shared" si="45"/>
        <v>20</v>
      </c>
    </row>
    <row r="2689" spans="1:7" x14ac:dyDescent="0.3">
      <c r="A2689" s="2">
        <v>12104</v>
      </c>
      <c r="B2689" s="9">
        <v>2688</v>
      </c>
      <c r="E2689" s="2">
        <v>0.96884800000000004</v>
      </c>
      <c r="F2689" s="3">
        <v>19.376999999999999</v>
      </c>
      <c r="G2689">
        <f t="shared" si="45"/>
        <v>20</v>
      </c>
    </row>
    <row r="2690" spans="1:7" x14ac:dyDescent="0.3">
      <c r="A2690" s="2">
        <v>12105</v>
      </c>
      <c r="B2690" s="9">
        <v>2689</v>
      </c>
      <c r="E2690" s="2">
        <v>0.98261699999999996</v>
      </c>
      <c r="F2690" s="3">
        <v>19.6523</v>
      </c>
      <c r="G2690">
        <f t="shared" ref="G2690:G2753" si="46">ROUND(F2690/E2690,0)</f>
        <v>20</v>
      </c>
    </row>
    <row r="2691" spans="1:7" x14ac:dyDescent="0.3">
      <c r="A2691" s="2">
        <v>12106</v>
      </c>
      <c r="B2691" s="9">
        <v>2690</v>
      </c>
      <c r="E2691" s="2">
        <v>0.97542600000000002</v>
      </c>
      <c r="F2691" s="3">
        <v>19.508500000000002</v>
      </c>
      <c r="G2691">
        <f t="shared" si="46"/>
        <v>20</v>
      </c>
    </row>
    <row r="2692" spans="1:7" x14ac:dyDescent="0.3">
      <c r="A2692" s="2">
        <v>12107</v>
      </c>
      <c r="B2692" s="9">
        <v>2691</v>
      </c>
      <c r="E2692" s="2">
        <v>0.96261200000000002</v>
      </c>
      <c r="F2692" s="3">
        <v>19.252199999999998</v>
      </c>
      <c r="G2692">
        <f t="shared" si="46"/>
        <v>20</v>
      </c>
    </row>
    <row r="2693" spans="1:7" x14ac:dyDescent="0.3">
      <c r="A2693" s="2">
        <v>12108</v>
      </c>
      <c r="B2693" s="9">
        <v>2692</v>
      </c>
      <c r="E2693" s="2">
        <v>0.959422</v>
      </c>
      <c r="F2693" s="3">
        <v>19.188400000000001</v>
      </c>
      <c r="G2693">
        <f t="shared" si="46"/>
        <v>20</v>
      </c>
    </row>
    <row r="2694" spans="1:7" x14ac:dyDescent="0.3">
      <c r="A2694" s="2">
        <v>12109</v>
      </c>
      <c r="B2694" s="9">
        <v>2693</v>
      </c>
      <c r="E2694" s="2">
        <v>0.96097600000000005</v>
      </c>
      <c r="F2694" s="3">
        <v>19.2195</v>
      </c>
      <c r="G2694">
        <f t="shared" si="46"/>
        <v>20</v>
      </c>
    </row>
    <row r="2695" spans="1:7" x14ac:dyDescent="0.3">
      <c r="A2695" s="2">
        <v>12112</v>
      </c>
      <c r="B2695" s="9">
        <v>2694</v>
      </c>
      <c r="E2695" s="2">
        <v>0.96957499999999996</v>
      </c>
      <c r="F2695" s="3">
        <v>19.391500000000001</v>
      </c>
      <c r="G2695">
        <f t="shared" si="46"/>
        <v>20</v>
      </c>
    </row>
    <row r="2696" spans="1:7" x14ac:dyDescent="0.3">
      <c r="A2696" s="2">
        <v>12113</v>
      </c>
      <c r="B2696" s="9">
        <v>2695</v>
      </c>
      <c r="E2696" s="2">
        <v>0.96810399999999996</v>
      </c>
      <c r="F2696" s="3">
        <v>19.362100000000002</v>
      </c>
      <c r="G2696">
        <f t="shared" si="46"/>
        <v>20</v>
      </c>
    </row>
    <row r="2697" spans="1:7" x14ac:dyDescent="0.3">
      <c r="A2697" s="2">
        <v>12114</v>
      </c>
      <c r="B2697" s="9">
        <v>2696</v>
      </c>
      <c r="E2697" s="2">
        <v>0.95158799999999999</v>
      </c>
      <c r="F2697" s="3">
        <v>19.0318</v>
      </c>
      <c r="G2697">
        <f t="shared" si="46"/>
        <v>20</v>
      </c>
    </row>
    <row r="2698" spans="1:7" x14ac:dyDescent="0.3">
      <c r="A2698" s="2">
        <v>12115</v>
      </c>
      <c r="B2698" s="9">
        <v>2697</v>
      </c>
      <c r="E2698" s="2">
        <v>0.99160999999999999</v>
      </c>
      <c r="F2698" s="3">
        <v>19.8322</v>
      </c>
      <c r="G2698">
        <f t="shared" si="46"/>
        <v>20</v>
      </c>
    </row>
    <row r="2699" spans="1:7" x14ac:dyDescent="0.3">
      <c r="A2699" s="2">
        <v>12116</v>
      </c>
      <c r="B2699" s="9">
        <v>2698</v>
      </c>
      <c r="E2699" s="2">
        <v>0.99229999999999996</v>
      </c>
      <c r="F2699" s="3">
        <v>19.846</v>
      </c>
      <c r="G2699">
        <f t="shared" si="46"/>
        <v>20</v>
      </c>
    </row>
    <row r="2700" spans="1:7" x14ac:dyDescent="0.3">
      <c r="A2700" s="2">
        <v>12117</v>
      </c>
      <c r="B2700" s="9">
        <v>2699</v>
      </c>
      <c r="E2700" s="2">
        <v>0.92659499999999995</v>
      </c>
      <c r="F2700" s="3">
        <v>18.5319</v>
      </c>
      <c r="G2700">
        <f t="shared" si="46"/>
        <v>20</v>
      </c>
    </row>
    <row r="2701" spans="1:7" x14ac:dyDescent="0.3">
      <c r="A2701" s="2">
        <v>12118</v>
      </c>
      <c r="B2701" s="9">
        <v>2700</v>
      </c>
      <c r="E2701" s="2">
        <v>0.92537700000000001</v>
      </c>
      <c r="F2701" s="3">
        <v>18.5075</v>
      </c>
      <c r="G2701">
        <f t="shared" si="46"/>
        <v>20</v>
      </c>
    </row>
    <row r="2702" spans="1:7" x14ac:dyDescent="0.3">
      <c r="A2702" s="2">
        <v>12119</v>
      </c>
      <c r="B2702" s="9">
        <v>2701</v>
      </c>
      <c r="E2702" s="2">
        <v>1.04427</v>
      </c>
      <c r="F2702" s="3">
        <v>10.4427</v>
      </c>
      <c r="G2702">
        <f t="shared" si="46"/>
        <v>10</v>
      </c>
    </row>
    <row r="2703" spans="1:7" x14ac:dyDescent="0.3">
      <c r="A2703" s="2">
        <v>12120</v>
      </c>
      <c r="B2703" s="9">
        <v>2702</v>
      </c>
      <c r="E2703" s="2">
        <v>1.04077</v>
      </c>
      <c r="F2703" s="3">
        <v>10.4077</v>
      </c>
      <c r="G2703">
        <f t="shared" si="46"/>
        <v>10</v>
      </c>
    </row>
    <row r="2704" spans="1:7" x14ac:dyDescent="0.3">
      <c r="A2704" s="2">
        <v>12121</v>
      </c>
      <c r="B2704" s="9">
        <v>2703</v>
      </c>
      <c r="E2704" s="2">
        <v>0.93136699999999994</v>
      </c>
      <c r="F2704" s="3">
        <v>18.627300000000002</v>
      </c>
      <c r="G2704">
        <f t="shared" si="46"/>
        <v>20</v>
      </c>
    </row>
    <row r="2705" spans="1:7" x14ac:dyDescent="0.3">
      <c r="A2705" s="2">
        <v>12122</v>
      </c>
      <c r="B2705" s="9">
        <v>2704</v>
      </c>
      <c r="E2705" s="2">
        <v>0.96602200000000005</v>
      </c>
      <c r="F2705" s="3">
        <v>17.388400000000001</v>
      </c>
      <c r="G2705">
        <f t="shared" si="46"/>
        <v>18</v>
      </c>
    </row>
    <row r="2706" spans="1:7" x14ac:dyDescent="0.3">
      <c r="A2706" s="2">
        <v>12123</v>
      </c>
      <c r="B2706" s="9">
        <v>2705</v>
      </c>
      <c r="E2706" s="2">
        <v>0.97140400000000005</v>
      </c>
      <c r="F2706" s="3">
        <v>17.485299999999999</v>
      </c>
      <c r="G2706">
        <f t="shared" si="46"/>
        <v>18</v>
      </c>
    </row>
    <row r="2707" spans="1:7" x14ac:dyDescent="0.3">
      <c r="A2707" s="2">
        <v>12124</v>
      </c>
      <c r="B2707" s="9">
        <v>2706</v>
      </c>
      <c r="E2707" s="2">
        <v>0.94801800000000003</v>
      </c>
      <c r="F2707" s="3">
        <v>18.9604</v>
      </c>
      <c r="G2707">
        <f t="shared" si="46"/>
        <v>20</v>
      </c>
    </row>
    <row r="2708" spans="1:7" x14ac:dyDescent="0.3">
      <c r="A2708" s="2">
        <v>12125</v>
      </c>
      <c r="B2708" s="9">
        <v>2707</v>
      </c>
      <c r="E2708" s="2">
        <v>0.95352800000000004</v>
      </c>
      <c r="F2708" s="3">
        <v>19.070599999999999</v>
      </c>
      <c r="G2708">
        <f t="shared" si="46"/>
        <v>20</v>
      </c>
    </row>
    <row r="2709" spans="1:7" x14ac:dyDescent="0.3">
      <c r="A2709" s="2">
        <v>12126</v>
      </c>
      <c r="B2709" s="9">
        <v>2708</v>
      </c>
      <c r="E2709" s="2">
        <v>0.96074199999999998</v>
      </c>
      <c r="F2709" s="3">
        <v>19.2148</v>
      </c>
      <c r="G2709">
        <f t="shared" si="46"/>
        <v>20</v>
      </c>
    </row>
    <row r="2710" spans="1:7" x14ac:dyDescent="0.3">
      <c r="A2710" s="2">
        <v>12127</v>
      </c>
      <c r="B2710" s="9">
        <v>2709</v>
      </c>
      <c r="E2710" s="2">
        <v>0.95356399999999997</v>
      </c>
      <c r="F2710" s="3">
        <v>0.95356399999999997</v>
      </c>
      <c r="G2710">
        <f t="shared" si="46"/>
        <v>1</v>
      </c>
    </row>
    <row r="2711" spans="1:7" x14ac:dyDescent="0.3">
      <c r="A2711" s="2">
        <v>12128</v>
      </c>
      <c r="B2711" s="9">
        <v>2710</v>
      </c>
      <c r="E2711" s="2">
        <v>0.95356600000000002</v>
      </c>
      <c r="F2711" s="3">
        <v>0.95356600000000002</v>
      </c>
      <c r="G2711">
        <f t="shared" si="46"/>
        <v>1</v>
      </c>
    </row>
    <row r="2712" spans="1:7" x14ac:dyDescent="0.3">
      <c r="A2712" s="2">
        <v>12129</v>
      </c>
      <c r="B2712" s="9">
        <v>2711</v>
      </c>
      <c r="E2712" s="2">
        <v>0.94144300000000003</v>
      </c>
      <c r="F2712" s="3">
        <v>0.94144300000000003</v>
      </c>
      <c r="G2712">
        <f t="shared" si="46"/>
        <v>1</v>
      </c>
    </row>
    <row r="2713" spans="1:7" x14ac:dyDescent="0.3">
      <c r="A2713" s="2">
        <v>12130</v>
      </c>
      <c r="B2713" s="9">
        <v>2712</v>
      </c>
      <c r="E2713" s="2">
        <v>0.99044100000000002</v>
      </c>
      <c r="F2713" s="3">
        <v>113.901</v>
      </c>
      <c r="G2713">
        <f t="shared" si="46"/>
        <v>115</v>
      </c>
    </row>
    <row r="2714" spans="1:7" x14ac:dyDescent="0.3">
      <c r="A2714" s="2">
        <v>12131</v>
      </c>
      <c r="B2714" s="9">
        <v>2713</v>
      </c>
      <c r="E2714" s="2">
        <v>0.94872999999999996</v>
      </c>
      <c r="F2714" s="3">
        <v>18.974599999999999</v>
      </c>
      <c r="G2714">
        <f t="shared" si="46"/>
        <v>20</v>
      </c>
    </row>
    <row r="2715" spans="1:7" x14ac:dyDescent="0.3">
      <c r="A2715" s="2">
        <v>12132</v>
      </c>
      <c r="B2715" s="9">
        <v>2714</v>
      </c>
      <c r="E2715" s="2">
        <v>0.95405099999999998</v>
      </c>
      <c r="F2715" s="3">
        <v>19.081</v>
      </c>
      <c r="G2715">
        <f t="shared" si="46"/>
        <v>20</v>
      </c>
    </row>
    <row r="2716" spans="1:7" x14ac:dyDescent="0.3">
      <c r="A2716" s="2">
        <v>12133</v>
      </c>
      <c r="B2716" s="9">
        <v>2715</v>
      </c>
      <c r="E2716" s="2">
        <v>1.0443</v>
      </c>
      <c r="F2716" s="3">
        <v>10.443</v>
      </c>
      <c r="G2716">
        <f t="shared" si="46"/>
        <v>10</v>
      </c>
    </row>
    <row r="2717" spans="1:7" x14ac:dyDescent="0.3">
      <c r="A2717" s="2">
        <v>12134</v>
      </c>
      <c r="B2717" s="9">
        <v>2716</v>
      </c>
      <c r="E2717" s="2">
        <v>0.95130000000000003</v>
      </c>
      <c r="F2717" s="3">
        <v>19.026</v>
      </c>
      <c r="G2717">
        <f t="shared" si="46"/>
        <v>20</v>
      </c>
    </row>
    <row r="2718" spans="1:7" x14ac:dyDescent="0.3">
      <c r="A2718" s="2">
        <v>12136</v>
      </c>
      <c r="B2718" s="9">
        <v>2717</v>
      </c>
      <c r="E2718" s="2">
        <v>0.97220799999999996</v>
      </c>
      <c r="F2718" s="3">
        <v>13.416499999999999</v>
      </c>
      <c r="G2718">
        <f t="shared" si="46"/>
        <v>14</v>
      </c>
    </row>
    <row r="2719" spans="1:7" x14ac:dyDescent="0.3">
      <c r="A2719" s="2">
        <v>12137</v>
      </c>
      <c r="B2719" s="9">
        <v>2718</v>
      </c>
      <c r="E2719" s="2">
        <v>0.96160800000000002</v>
      </c>
      <c r="F2719" s="3">
        <v>0.96160800000000002</v>
      </c>
      <c r="G2719">
        <f t="shared" si="46"/>
        <v>1</v>
      </c>
    </row>
    <row r="2720" spans="1:7" x14ac:dyDescent="0.3">
      <c r="A2720" s="2">
        <v>12139</v>
      </c>
      <c r="B2720" s="9">
        <v>2719</v>
      </c>
      <c r="E2720" s="2">
        <v>0.98128400000000005</v>
      </c>
      <c r="F2720" s="3">
        <v>19.625699999999998</v>
      </c>
      <c r="G2720">
        <f t="shared" si="46"/>
        <v>20</v>
      </c>
    </row>
    <row r="2721" spans="1:7" x14ac:dyDescent="0.3">
      <c r="A2721" s="2">
        <v>12141</v>
      </c>
      <c r="B2721" s="9">
        <v>2720</v>
      </c>
      <c r="E2721" s="2">
        <v>1.0236499999999999</v>
      </c>
      <c r="F2721" s="3">
        <v>20.472999999999999</v>
      </c>
      <c r="G2721">
        <f t="shared" si="46"/>
        <v>20</v>
      </c>
    </row>
    <row r="2722" spans="1:7" x14ac:dyDescent="0.3">
      <c r="A2722" s="2">
        <v>12142</v>
      </c>
      <c r="B2722" s="9">
        <v>2721</v>
      </c>
      <c r="E2722" s="2">
        <v>1.0202899999999999</v>
      </c>
      <c r="F2722" s="3">
        <v>20.405799999999999</v>
      </c>
      <c r="G2722">
        <f t="shared" si="46"/>
        <v>20</v>
      </c>
    </row>
    <row r="2723" spans="1:7" x14ac:dyDescent="0.3">
      <c r="A2723" s="2">
        <v>12143</v>
      </c>
      <c r="B2723" s="9">
        <v>2722</v>
      </c>
      <c r="E2723" s="2">
        <v>1.0077100000000001</v>
      </c>
      <c r="F2723" s="3">
        <v>27.208100000000002</v>
      </c>
      <c r="G2723">
        <f t="shared" si="46"/>
        <v>27</v>
      </c>
    </row>
    <row r="2724" spans="1:7" x14ac:dyDescent="0.3">
      <c r="A2724" s="2">
        <v>12144</v>
      </c>
      <c r="B2724" s="9">
        <v>2723</v>
      </c>
      <c r="E2724" s="2">
        <v>1.0078400000000001</v>
      </c>
      <c r="F2724" s="3">
        <v>27.2117</v>
      </c>
      <c r="G2724">
        <f t="shared" si="46"/>
        <v>27</v>
      </c>
    </row>
    <row r="2725" spans="1:7" x14ac:dyDescent="0.3">
      <c r="A2725" s="2">
        <v>12148</v>
      </c>
      <c r="B2725" s="9">
        <v>2724</v>
      </c>
      <c r="E2725" s="2">
        <v>1.00705</v>
      </c>
      <c r="F2725" s="3">
        <v>18.126899999999999</v>
      </c>
      <c r="G2725">
        <f t="shared" si="46"/>
        <v>18</v>
      </c>
    </row>
    <row r="2726" spans="1:7" x14ac:dyDescent="0.3">
      <c r="A2726" s="2">
        <v>12149</v>
      </c>
      <c r="B2726" s="9">
        <v>2725</v>
      </c>
      <c r="E2726" s="2">
        <v>1.00319</v>
      </c>
      <c r="F2726" s="3">
        <v>18.057300000000001</v>
      </c>
      <c r="G2726">
        <f t="shared" si="46"/>
        <v>18</v>
      </c>
    </row>
    <row r="2727" spans="1:7" x14ac:dyDescent="0.3">
      <c r="A2727" s="2">
        <v>12150</v>
      </c>
      <c r="B2727" s="9">
        <v>2726</v>
      </c>
      <c r="E2727" s="2">
        <v>0.95979300000000001</v>
      </c>
      <c r="F2727" s="3">
        <v>17.276299999999999</v>
      </c>
      <c r="G2727">
        <f t="shared" si="46"/>
        <v>18</v>
      </c>
    </row>
    <row r="2728" spans="1:7" x14ac:dyDescent="0.3">
      <c r="A2728" s="2">
        <v>12151</v>
      </c>
      <c r="B2728" s="9">
        <v>2727</v>
      </c>
      <c r="E2728" s="2">
        <v>0.95700700000000005</v>
      </c>
      <c r="F2728" s="3">
        <v>17.226099999999999</v>
      </c>
      <c r="G2728">
        <f t="shared" si="46"/>
        <v>18</v>
      </c>
    </row>
    <row r="2729" spans="1:7" x14ac:dyDescent="0.3">
      <c r="A2729" s="2">
        <v>12152</v>
      </c>
      <c r="B2729" s="9">
        <v>2728</v>
      </c>
      <c r="E2729" s="2">
        <v>1.0666</v>
      </c>
      <c r="F2729" s="3">
        <v>21.332000000000001</v>
      </c>
      <c r="G2729">
        <f t="shared" si="46"/>
        <v>20</v>
      </c>
    </row>
    <row r="2730" spans="1:7" x14ac:dyDescent="0.3">
      <c r="A2730" s="2">
        <v>12153</v>
      </c>
      <c r="B2730" s="9">
        <v>2729</v>
      </c>
      <c r="E2730" s="2">
        <v>1.06701</v>
      </c>
      <c r="F2730" s="3">
        <v>21.340199999999999</v>
      </c>
      <c r="G2730">
        <f t="shared" si="46"/>
        <v>20</v>
      </c>
    </row>
    <row r="2731" spans="1:7" x14ac:dyDescent="0.3">
      <c r="A2731" s="2">
        <v>12154</v>
      </c>
      <c r="B2731" s="9">
        <v>2730</v>
      </c>
      <c r="E2731" s="2">
        <v>0.99474499999999999</v>
      </c>
      <c r="F2731" s="3">
        <v>19.8949</v>
      </c>
      <c r="G2731">
        <f t="shared" si="46"/>
        <v>20</v>
      </c>
    </row>
    <row r="2732" spans="1:7" x14ac:dyDescent="0.3">
      <c r="A2732" s="2">
        <v>12155</v>
      </c>
      <c r="B2732" s="9">
        <v>2731</v>
      </c>
      <c r="E2732" s="2">
        <v>0.99071100000000001</v>
      </c>
      <c r="F2732" s="3">
        <v>19.8142</v>
      </c>
      <c r="G2732">
        <f t="shared" si="46"/>
        <v>20</v>
      </c>
    </row>
    <row r="2733" spans="1:7" x14ac:dyDescent="0.3">
      <c r="A2733" s="2">
        <v>12156</v>
      </c>
      <c r="B2733" s="9">
        <v>2732</v>
      </c>
      <c r="E2733" s="2">
        <v>0.98921800000000004</v>
      </c>
      <c r="F2733" s="3">
        <v>19.784400000000002</v>
      </c>
      <c r="G2733">
        <f t="shared" si="46"/>
        <v>20</v>
      </c>
    </row>
    <row r="2734" spans="1:7" x14ac:dyDescent="0.3">
      <c r="A2734" s="2">
        <v>12157</v>
      </c>
      <c r="B2734" s="9">
        <v>2733</v>
      </c>
      <c r="E2734" s="2">
        <v>1.0630999999999999</v>
      </c>
      <c r="F2734" s="3">
        <v>21.261900000000001</v>
      </c>
      <c r="G2734">
        <f t="shared" si="46"/>
        <v>20</v>
      </c>
    </row>
    <row r="2735" spans="1:7" x14ac:dyDescent="0.3">
      <c r="A2735" s="2">
        <v>12158</v>
      </c>
      <c r="B2735" s="9">
        <v>2734</v>
      </c>
      <c r="E2735" s="2">
        <v>1.05599</v>
      </c>
      <c r="F2735" s="3">
        <v>21.119900000000001</v>
      </c>
      <c r="G2735">
        <f t="shared" si="46"/>
        <v>20</v>
      </c>
    </row>
    <row r="2736" spans="1:7" x14ac:dyDescent="0.3">
      <c r="A2736" s="2">
        <v>12159</v>
      </c>
      <c r="B2736" s="9">
        <v>2735</v>
      </c>
      <c r="E2736" s="2">
        <v>0.96732300000000004</v>
      </c>
      <c r="F2736" s="3">
        <v>19.346499999999999</v>
      </c>
      <c r="G2736">
        <f t="shared" si="46"/>
        <v>20</v>
      </c>
    </row>
    <row r="2737" spans="1:7" x14ac:dyDescent="0.3">
      <c r="A2737" s="2">
        <v>12160</v>
      </c>
      <c r="B2737" s="9">
        <v>2736</v>
      </c>
      <c r="E2737" s="2">
        <v>0.97058199999999994</v>
      </c>
      <c r="F2737" s="3">
        <v>19.4116</v>
      </c>
      <c r="G2737">
        <f t="shared" si="46"/>
        <v>20</v>
      </c>
    </row>
    <row r="2738" spans="1:7" x14ac:dyDescent="0.3">
      <c r="A2738" s="2">
        <v>12161</v>
      </c>
      <c r="B2738" s="9">
        <v>2737</v>
      </c>
      <c r="E2738" s="2">
        <v>0.968499</v>
      </c>
      <c r="F2738" s="3">
        <v>19.37</v>
      </c>
      <c r="G2738">
        <f t="shared" si="46"/>
        <v>20</v>
      </c>
    </row>
    <row r="2739" spans="1:7" x14ac:dyDescent="0.3">
      <c r="A2739" s="2">
        <v>12162</v>
      </c>
      <c r="B2739" s="9">
        <v>2738</v>
      </c>
      <c r="E2739" s="2">
        <v>0.96545199999999998</v>
      </c>
      <c r="F2739" s="3">
        <v>19.309000000000001</v>
      </c>
      <c r="G2739">
        <f t="shared" si="46"/>
        <v>20</v>
      </c>
    </row>
    <row r="2740" spans="1:7" x14ac:dyDescent="0.3">
      <c r="A2740" s="2">
        <v>12163</v>
      </c>
      <c r="B2740" s="9">
        <v>2739</v>
      </c>
      <c r="E2740" s="2">
        <v>0.96699900000000005</v>
      </c>
      <c r="F2740" s="3">
        <v>19.34</v>
      </c>
      <c r="G2740">
        <f t="shared" si="46"/>
        <v>20</v>
      </c>
    </row>
    <row r="2741" spans="1:7" x14ac:dyDescent="0.3">
      <c r="A2741" s="2">
        <v>12165</v>
      </c>
      <c r="B2741" s="9">
        <v>2740</v>
      </c>
      <c r="E2741" s="2">
        <v>0.97915200000000002</v>
      </c>
      <c r="F2741" s="3">
        <v>19.582999999999998</v>
      </c>
      <c r="G2741">
        <f t="shared" si="46"/>
        <v>20</v>
      </c>
    </row>
    <row r="2742" spans="1:7" x14ac:dyDescent="0.3">
      <c r="A2742" s="2">
        <v>12167</v>
      </c>
      <c r="B2742" s="9">
        <v>2741</v>
      </c>
      <c r="E2742" s="2">
        <v>1.02267</v>
      </c>
      <c r="F2742" s="3">
        <v>14.1128</v>
      </c>
      <c r="G2742">
        <f t="shared" si="46"/>
        <v>14</v>
      </c>
    </row>
    <row r="2743" spans="1:7" x14ac:dyDescent="0.3">
      <c r="A2743" s="2">
        <v>12168</v>
      </c>
      <c r="B2743" s="9">
        <v>2742</v>
      </c>
      <c r="E2743" s="2">
        <v>0.98775599999999997</v>
      </c>
      <c r="F2743" s="3">
        <v>15.5572</v>
      </c>
      <c r="G2743">
        <f t="shared" si="46"/>
        <v>16</v>
      </c>
    </row>
    <row r="2744" spans="1:7" x14ac:dyDescent="0.3">
      <c r="A2744" s="2">
        <v>12169</v>
      </c>
      <c r="B2744" s="9">
        <v>2743</v>
      </c>
      <c r="E2744" s="2">
        <v>0.98202699999999998</v>
      </c>
      <c r="F2744" s="3">
        <v>15.466900000000001</v>
      </c>
      <c r="G2744">
        <f t="shared" si="46"/>
        <v>16</v>
      </c>
    </row>
    <row r="2745" spans="1:7" x14ac:dyDescent="0.3">
      <c r="A2745" s="2">
        <v>12170</v>
      </c>
      <c r="B2745" s="9">
        <v>2744</v>
      </c>
      <c r="E2745" s="2">
        <v>0.99575499999999995</v>
      </c>
      <c r="F2745" s="3">
        <v>15.6831</v>
      </c>
      <c r="G2745">
        <f t="shared" si="46"/>
        <v>16</v>
      </c>
    </row>
    <row r="2746" spans="1:7" x14ac:dyDescent="0.3">
      <c r="A2746" s="2">
        <v>12171</v>
      </c>
      <c r="B2746" s="9">
        <v>2745</v>
      </c>
      <c r="E2746" s="2">
        <v>0.99441100000000004</v>
      </c>
      <c r="F2746" s="3">
        <v>15.662000000000001</v>
      </c>
      <c r="G2746">
        <f t="shared" si="46"/>
        <v>16</v>
      </c>
    </row>
    <row r="2747" spans="1:7" x14ac:dyDescent="0.3">
      <c r="A2747" s="2">
        <v>12172</v>
      </c>
      <c r="B2747" s="9">
        <v>2746</v>
      </c>
      <c r="E2747" s="2">
        <v>0.98456200000000005</v>
      </c>
      <c r="F2747" s="3">
        <v>19.691199999999998</v>
      </c>
      <c r="G2747">
        <f t="shared" si="46"/>
        <v>20</v>
      </c>
    </row>
    <row r="2748" spans="1:7" x14ac:dyDescent="0.3">
      <c r="A2748" s="2">
        <v>12173</v>
      </c>
      <c r="B2748" s="9">
        <v>2747</v>
      </c>
      <c r="E2748" s="2">
        <v>0.98611300000000002</v>
      </c>
      <c r="F2748" s="3">
        <v>19.722300000000001</v>
      </c>
      <c r="G2748">
        <f t="shared" si="46"/>
        <v>20</v>
      </c>
    </row>
    <row r="2749" spans="1:7" x14ac:dyDescent="0.3">
      <c r="A2749" s="2">
        <v>12174</v>
      </c>
      <c r="B2749" s="9">
        <v>2748</v>
      </c>
      <c r="E2749" s="2">
        <v>0.97313300000000003</v>
      </c>
      <c r="F2749" s="3">
        <v>19.462700000000002</v>
      </c>
      <c r="G2749">
        <f t="shared" si="46"/>
        <v>20</v>
      </c>
    </row>
    <row r="2750" spans="1:7" x14ac:dyDescent="0.3">
      <c r="A2750" s="2">
        <v>12175</v>
      </c>
      <c r="B2750" s="9">
        <v>2749</v>
      </c>
      <c r="E2750" s="2">
        <v>0.97358999999999996</v>
      </c>
      <c r="F2750" s="3">
        <v>19.471800000000002</v>
      </c>
      <c r="G2750">
        <f t="shared" si="46"/>
        <v>20</v>
      </c>
    </row>
    <row r="2751" spans="1:7" x14ac:dyDescent="0.3">
      <c r="A2751" s="2">
        <v>12176</v>
      </c>
      <c r="B2751" s="9">
        <v>2750</v>
      </c>
      <c r="E2751" s="2">
        <v>0.957897</v>
      </c>
      <c r="F2751" s="3">
        <v>21.073699999999999</v>
      </c>
      <c r="G2751">
        <f t="shared" si="46"/>
        <v>22</v>
      </c>
    </row>
    <row r="2752" spans="1:7" x14ac:dyDescent="0.3">
      <c r="A2752" s="2">
        <v>12177</v>
      </c>
      <c r="B2752" s="9">
        <v>2751</v>
      </c>
      <c r="E2752" s="2">
        <v>0.95218999999999998</v>
      </c>
      <c r="F2752" s="3">
        <v>20.9482</v>
      </c>
      <c r="G2752">
        <f t="shared" si="46"/>
        <v>22</v>
      </c>
    </row>
    <row r="2753" spans="1:7" x14ac:dyDescent="0.3">
      <c r="A2753" s="2">
        <v>12178</v>
      </c>
      <c r="B2753" s="9">
        <v>2752</v>
      </c>
      <c r="E2753" s="2">
        <v>0.99389799999999995</v>
      </c>
      <c r="F2753" s="3">
        <v>19.878</v>
      </c>
      <c r="G2753">
        <f t="shared" si="46"/>
        <v>20</v>
      </c>
    </row>
    <row r="2754" spans="1:7" x14ac:dyDescent="0.3">
      <c r="A2754" s="2">
        <v>12179</v>
      </c>
      <c r="B2754" s="9">
        <v>2753</v>
      </c>
      <c r="E2754" s="2">
        <v>0.99823499999999998</v>
      </c>
      <c r="F2754" s="3">
        <v>19.964700000000001</v>
      </c>
      <c r="G2754">
        <f t="shared" ref="G2754:G2811" si="47">ROUND(F2754/E2754,0)</f>
        <v>20</v>
      </c>
    </row>
    <row r="2755" spans="1:7" x14ac:dyDescent="0.3">
      <c r="A2755" s="2">
        <v>12180</v>
      </c>
      <c r="B2755" s="9">
        <v>2754</v>
      </c>
      <c r="E2755" s="2">
        <v>1.0175000000000001</v>
      </c>
      <c r="F2755" s="3">
        <v>20.350000000000001</v>
      </c>
      <c r="G2755">
        <f t="shared" si="47"/>
        <v>20</v>
      </c>
    </row>
    <row r="2756" spans="1:7" x14ac:dyDescent="0.3">
      <c r="A2756" s="2">
        <v>12181</v>
      </c>
      <c r="B2756" s="9">
        <v>2755</v>
      </c>
      <c r="E2756" s="2">
        <v>1.0095499999999999</v>
      </c>
      <c r="F2756" s="3">
        <v>20.190999999999999</v>
      </c>
      <c r="G2756">
        <f t="shared" si="47"/>
        <v>20</v>
      </c>
    </row>
    <row r="2757" spans="1:7" x14ac:dyDescent="0.3">
      <c r="A2757" s="2">
        <v>12182</v>
      </c>
      <c r="B2757" s="9">
        <v>2756</v>
      </c>
      <c r="E2757" s="2">
        <v>0.973275</v>
      </c>
      <c r="F2757" s="3">
        <v>19.465499999999999</v>
      </c>
      <c r="G2757">
        <f t="shared" si="47"/>
        <v>20</v>
      </c>
    </row>
    <row r="2758" spans="1:7" x14ac:dyDescent="0.3">
      <c r="A2758" s="2">
        <v>12183</v>
      </c>
      <c r="B2758" s="9">
        <v>2757</v>
      </c>
      <c r="E2758" s="2">
        <v>0.97738199999999997</v>
      </c>
      <c r="F2758" s="3">
        <v>19.547599999999999</v>
      </c>
      <c r="G2758">
        <f t="shared" si="47"/>
        <v>20</v>
      </c>
    </row>
    <row r="2759" spans="1:7" x14ac:dyDescent="0.3">
      <c r="A2759" s="2">
        <v>12184</v>
      </c>
      <c r="B2759" s="9">
        <v>2758</v>
      </c>
      <c r="E2759" s="2">
        <v>0.98317600000000005</v>
      </c>
      <c r="F2759" s="3">
        <v>19.663499999999999</v>
      </c>
      <c r="G2759">
        <f t="shared" si="47"/>
        <v>20</v>
      </c>
    </row>
    <row r="2760" spans="1:7" x14ac:dyDescent="0.3">
      <c r="A2760" s="2">
        <v>12187</v>
      </c>
      <c r="B2760" s="9">
        <v>2759</v>
      </c>
      <c r="E2760" s="2">
        <v>0.99033000000000004</v>
      </c>
      <c r="F2760" s="3">
        <v>19.8066</v>
      </c>
      <c r="G2760">
        <f t="shared" si="47"/>
        <v>20</v>
      </c>
    </row>
    <row r="2761" spans="1:7" x14ac:dyDescent="0.3">
      <c r="A2761" s="2">
        <v>12188</v>
      </c>
      <c r="B2761" s="9">
        <v>2760</v>
      </c>
      <c r="E2761" s="2">
        <v>1.05192</v>
      </c>
      <c r="F2761" s="3">
        <v>21.038499999999999</v>
      </c>
      <c r="G2761">
        <f t="shared" si="47"/>
        <v>20</v>
      </c>
    </row>
    <row r="2762" spans="1:7" x14ac:dyDescent="0.3">
      <c r="A2762" s="2">
        <v>12189</v>
      </c>
      <c r="B2762" s="9">
        <v>2761</v>
      </c>
      <c r="E2762" s="2">
        <v>1.05244</v>
      </c>
      <c r="F2762" s="3">
        <v>21.0487</v>
      </c>
      <c r="G2762">
        <f t="shared" si="47"/>
        <v>20</v>
      </c>
    </row>
    <row r="2763" spans="1:7" x14ac:dyDescent="0.3">
      <c r="A2763" s="2">
        <v>12190</v>
      </c>
      <c r="B2763" s="9">
        <v>2762</v>
      </c>
      <c r="E2763" s="2">
        <v>0.98076700000000006</v>
      </c>
      <c r="F2763" s="3">
        <v>19.615300000000001</v>
      </c>
      <c r="G2763">
        <f t="shared" si="47"/>
        <v>20</v>
      </c>
    </row>
    <row r="2764" spans="1:7" x14ac:dyDescent="0.3">
      <c r="A2764" s="2">
        <v>12191</v>
      </c>
      <c r="B2764" s="9">
        <v>2763</v>
      </c>
      <c r="E2764" s="2">
        <v>0.98369600000000001</v>
      </c>
      <c r="F2764" s="3">
        <v>19.6739</v>
      </c>
      <c r="G2764">
        <f t="shared" si="47"/>
        <v>20</v>
      </c>
    </row>
    <row r="2765" spans="1:7" x14ac:dyDescent="0.3">
      <c r="A2765" s="2">
        <v>12192</v>
      </c>
      <c r="B2765" s="9">
        <v>2764</v>
      </c>
      <c r="E2765" s="2">
        <v>0.95432399999999995</v>
      </c>
      <c r="F2765" s="3">
        <v>20.995100000000001</v>
      </c>
      <c r="G2765">
        <f t="shared" si="47"/>
        <v>22</v>
      </c>
    </row>
    <row r="2766" spans="1:7" x14ac:dyDescent="0.3">
      <c r="A2766" s="2">
        <v>12193</v>
      </c>
      <c r="B2766" s="9">
        <v>2765</v>
      </c>
      <c r="E2766" s="2">
        <v>0.94403300000000001</v>
      </c>
      <c r="F2766" s="3">
        <v>20.768699999999999</v>
      </c>
      <c r="G2766">
        <f t="shared" si="47"/>
        <v>22</v>
      </c>
    </row>
    <row r="2767" spans="1:7" x14ac:dyDescent="0.3">
      <c r="A2767" s="2">
        <v>12194</v>
      </c>
      <c r="B2767" s="9">
        <v>2766</v>
      </c>
      <c r="E2767" s="2">
        <v>1.04976</v>
      </c>
      <c r="F2767" s="3">
        <v>20.995100000000001</v>
      </c>
      <c r="G2767">
        <f t="shared" si="47"/>
        <v>20</v>
      </c>
    </row>
    <row r="2768" spans="1:7" x14ac:dyDescent="0.3">
      <c r="A2768" s="2">
        <v>12195</v>
      </c>
      <c r="B2768" s="9">
        <v>2767</v>
      </c>
      <c r="E2768" s="2">
        <v>1.0683800000000001</v>
      </c>
      <c r="F2768" s="3">
        <v>21.367599999999999</v>
      </c>
      <c r="G2768">
        <f t="shared" si="47"/>
        <v>20</v>
      </c>
    </row>
    <row r="2769" spans="1:7" x14ac:dyDescent="0.3">
      <c r="A2769" s="2">
        <v>12196</v>
      </c>
      <c r="B2769" s="9">
        <v>2768</v>
      </c>
      <c r="E2769" s="2">
        <v>1.0640700000000001</v>
      </c>
      <c r="F2769" s="3">
        <v>19.153300000000002</v>
      </c>
      <c r="G2769">
        <f t="shared" si="47"/>
        <v>18</v>
      </c>
    </row>
    <row r="2770" spans="1:7" x14ac:dyDescent="0.3">
      <c r="A2770" s="2">
        <v>12198</v>
      </c>
      <c r="B2770" s="9">
        <v>2769</v>
      </c>
      <c r="E2770" s="2">
        <v>0.96862300000000001</v>
      </c>
      <c r="F2770" s="3">
        <v>21.309699999999999</v>
      </c>
      <c r="G2770">
        <f t="shared" si="47"/>
        <v>22</v>
      </c>
    </row>
    <row r="2771" spans="1:7" x14ac:dyDescent="0.3">
      <c r="A2771" s="2">
        <v>12199</v>
      </c>
      <c r="B2771" s="9">
        <v>2770</v>
      </c>
      <c r="E2771" s="2">
        <v>0.96635300000000002</v>
      </c>
      <c r="F2771" s="3">
        <v>21.259799999999998</v>
      </c>
      <c r="G2771">
        <f t="shared" si="47"/>
        <v>22</v>
      </c>
    </row>
    <row r="2772" spans="1:7" x14ac:dyDescent="0.3">
      <c r="A2772" s="2">
        <v>12200</v>
      </c>
      <c r="B2772" s="9">
        <v>2771</v>
      </c>
      <c r="E2772" s="2">
        <v>0.98739200000000005</v>
      </c>
      <c r="F2772" s="3">
        <v>19.747800000000002</v>
      </c>
      <c r="G2772">
        <f t="shared" si="47"/>
        <v>20</v>
      </c>
    </row>
    <row r="2773" spans="1:7" x14ac:dyDescent="0.3">
      <c r="A2773" s="2">
        <v>12201</v>
      </c>
      <c r="B2773" s="9">
        <v>2772</v>
      </c>
      <c r="E2773" s="2">
        <v>0.96967000000000003</v>
      </c>
      <c r="F2773" s="3">
        <v>19.3934</v>
      </c>
      <c r="G2773">
        <f t="shared" si="47"/>
        <v>20</v>
      </c>
    </row>
    <row r="2774" spans="1:7" x14ac:dyDescent="0.3">
      <c r="A2774" s="2">
        <v>12202</v>
      </c>
      <c r="B2774" s="9">
        <v>2773</v>
      </c>
      <c r="E2774" s="2">
        <v>0.98798399999999997</v>
      </c>
      <c r="F2774" s="3">
        <v>15.560700000000001</v>
      </c>
      <c r="G2774">
        <f t="shared" si="47"/>
        <v>16</v>
      </c>
    </row>
    <row r="2775" spans="1:7" x14ac:dyDescent="0.3">
      <c r="A2775" s="2">
        <v>12203</v>
      </c>
      <c r="B2775" s="9">
        <v>2774</v>
      </c>
      <c r="E2775" s="2">
        <v>0.98787100000000005</v>
      </c>
      <c r="F2775" s="3">
        <v>15.558999999999999</v>
      </c>
      <c r="G2775">
        <f t="shared" si="47"/>
        <v>16</v>
      </c>
    </row>
    <row r="2776" spans="1:7" x14ac:dyDescent="0.3">
      <c r="A2776" s="2">
        <v>12204</v>
      </c>
      <c r="B2776" s="9">
        <v>2775</v>
      </c>
      <c r="E2776" s="2">
        <v>0.97062199999999998</v>
      </c>
      <c r="F2776" s="3">
        <v>19.412400000000002</v>
      </c>
      <c r="G2776">
        <f t="shared" si="47"/>
        <v>20</v>
      </c>
    </row>
    <row r="2777" spans="1:7" x14ac:dyDescent="0.3">
      <c r="A2777" s="2">
        <v>12205</v>
      </c>
      <c r="B2777" s="9">
        <v>2776</v>
      </c>
      <c r="E2777" s="2">
        <v>0.96957300000000002</v>
      </c>
      <c r="F2777" s="3">
        <v>19.391500000000001</v>
      </c>
      <c r="G2777">
        <f t="shared" si="47"/>
        <v>20</v>
      </c>
    </row>
    <row r="2778" spans="1:7" x14ac:dyDescent="0.3">
      <c r="A2778" s="2">
        <v>12206</v>
      </c>
      <c r="B2778" s="9">
        <v>2777</v>
      </c>
      <c r="E2778" s="2">
        <v>1.00346</v>
      </c>
      <c r="F2778" s="3">
        <v>20.069199999999999</v>
      </c>
      <c r="G2778">
        <f t="shared" si="47"/>
        <v>20</v>
      </c>
    </row>
    <row r="2779" spans="1:7" x14ac:dyDescent="0.3">
      <c r="A2779" s="2">
        <v>12207</v>
      </c>
      <c r="B2779" s="9">
        <v>2778</v>
      </c>
      <c r="E2779" s="2">
        <v>0.98830300000000004</v>
      </c>
      <c r="F2779" s="3">
        <v>19.766100000000002</v>
      </c>
      <c r="G2779">
        <f t="shared" si="47"/>
        <v>20</v>
      </c>
    </row>
    <row r="2780" spans="1:7" x14ac:dyDescent="0.3">
      <c r="A2780" s="2">
        <v>12209</v>
      </c>
      <c r="B2780" s="9">
        <v>2779</v>
      </c>
      <c r="E2780" s="2">
        <v>0.98009599999999997</v>
      </c>
      <c r="F2780" s="3">
        <v>21.562100000000001</v>
      </c>
      <c r="G2780">
        <f t="shared" si="47"/>
        <v>22</v>
      </c>
    </row>
    <row r="2781" spans="1:7" x14ac:dyDescent="0.3">
      <c r="A2781" s="2">
        <v>12210</v>
      </c>
      <c r="B2781" s="9">
        <v>2780</v>
      </c>
      <c r="E2781" s="2">
        <v>0.97309800000000002</v>
      </c>
      <c r="F2781" s="3">
        <v>17.515799999999999</v>
      </c>
      <c r="G2781">
        <f t="shared" si="47"/>
        <v>18</v>
      </c>
    </row>
    <row r="2782" spans="1:7" x14ac:dyDescent="0.3">
      <c r="A2782" s="2">
        <v>12211</v>
      </c>
      <c r="B2782" s="9">
        <v>2781</v>
      </c>
      <c r="E2782" s="2">
        <v>0.96016199999999996</v>
      </c>
      <c r="F2782" s="3">
        <v>17.282900000000001</v>
      </c>
      <c r="G2782">
        <f t="shared" si="47"/>
        <v>18</v>
      </c>
    </row>
    <row r="2783" spans="1:7" x14ac:dyDescent="0.3">
      <c r="A2783" s="2">
        <v>12212</v>
      </c>
      <c r="B2783" s="9">
        <v>2782</v>
      </c>
      <c r="E2783" s="2">
        <v>1.00176</v>
      </c>
      <c r="F2783" s="3">
        <v>20.0352</v>
      </c>
      <c r="G2783">
        <f t="shared" si="47"/>
        <v>20</v>
      </c>
    </row>
    <row r="2784" spans="1:7" x14ac:dyDescent="0.3">
      <c r="A2784" s="2">
        <v>12213</v>
      </c>
      <c r="B2784" s="9">
        <v>2783</v>
      </c>
      <c r="E2784" s="2">
        <v>1.00075</v>
      </c>
      <c r="F2784" s="3">
        <v>20.015000000000001</v>
      </c>
      <c r="G2784">
        <f t="shared" si="47"/>
        <v>20</v>
      </c>
    </row>
    <row r="2785" spans="1:7" x14ac:dyDescent="0.3">
      <c r="A2785" s="2">
        <v>12214</v>
      </c>
      <c r="B2785" s="9">
        <v>2784</v>
      </c>
      <c r="E2785" s="2">
        <v>1.0580799999999999</v>
      </c>
      <c r="F2785" s="3">
        <v>19.045500000000001</v>
      </c>
      <c r="G2785">
        <f t="shared" si="47"/>
        <v>18</v>
      </c>
    </row>
    <row r="2786" spans="1:7" x14ac:dyDescent="0.3">
      <c r="A2786" s="2">
        <v>12215</v>
      </c>
      <c r="B2786" s="9">
        <v>2785</v>
      </c>
      <c r="E2786" s="2">
        <v>1.0710200000000001</v>
      </c>
      <c r="F2786" s="3">
        <v>19.278300000000002</v>
      </c>
      <c r="G2786">
        <f t="shared" si="47"/>
        <v>18</v>
      </c>
    </row>
    <row r="2787" spans="1:7" x14ac:dyDescent="0.3">
      <c r="A2787" s="2">
        <v>12216</v>
      </c>
      <c r="B2787" s="9">
        <v>2786</v>
      </c>
      <c r="E2787" s="2">
        <v>1.0417700000000001</v>
      </c>
      <c r="F2787" s="3">
        <v>20.8354</v>
      </c>
      <c r="G2787">
        <f t="shared" si="47"/>
        <v>20</v>
      </c>
    </row>
    <row r="2788" spans="1:7" x14ac:dyDescent="0.3">
      <c r="A2788" s="2">
        <v>12217</v>
      </c>
      <c r="B2788" s="9">
        <v>2787</v>
      </c>
      <c r="E2788" s="2">
        <v>1.04054</v>
      </c>
      <c r="F2788" s="3">
        <v>20.8108</v>
      </c>
      <c r="G2788">
        <f t="shared" si="47"/>
        <v>20</v>
      </c>
    </row>
    <row r="2789" spans="1:7" x14ac:dyDescent="0.3">
      <c r="A2789" s="2">
        <v>12218</v>
      </c>
      <c r="B2789" s="9">
        <v>2788</v>
      </c>
      <c r="E2789" s="2">
        <v>0.97580800000000001</v>
      </c>
      <c r="F2789" s="3">
        <v>19.516200000000001</v>
      </c>
      <c r="G2789">
        <f t="shared" si="47"/>
        <v>20</v>
      </c>
    </row>
    <row r="2790" spans="1:7" x14ac:dyDescent="0.3">
      <c r="A2790" s="2">
        <v>12219</v>
      </c>
      <c r="B2790" s="9">
        <v>2789</v>
      </c>
      <c r="E2790" s="2">
        <v>0.98482400000000003</v>
      </c>
      <c r="F2790" s="3">
        <v>19.6965</v>
      </c>
      <c r="G2790">
        <f t="shared" si="47"/>
        <v>20</v>
      </c>
    </row>
    <row r="2791" spans="1:7" x14ac:dyDescent="0.3">
      <c r="A2791" s="2">
        <v>12220</v>
      </c>
      <c r="B2791" s="9">
        <v>2790</v>
      </c>
      <c r="E2791" s="2">
        <v>1.0299100000000001</v>
      </c>
      <c r="F2791" s="3">
        <v>20.598099999999999</v>
      </c>
      <c r="G2791">
        <f t="shared" si="47"/>
        <v>20</v>
      </c>
    </row>
    <row r="2792" spans="1:7" x14ac:dyDescent="0.3">
      <c r="A2792" s="2">
        <v>12221</v>
      </c>
      <c r="B2792" s="9">
        <v>2791</v>
      </c>
      <c r="E2792" s="2">
        <v>1.0236000000000001</v>
      </c>
      <c r="F2792" s="3">
        <v>20.472000000000001</v>
      </c>
      <c r="G2792">
        <f t="shared" si="47"/>
        <v>20</v>
      </c>
    </row>
    <row r="2793" spans="1:7" x14ac:dyDescent="0.3">
      <c r="A2793" s="2">
        <v>12222</v>
      </c>
      <c r="B2793" s="9">
        <v>2792</v>
      </c>
      <c r="E2793" s="2">
        <v>1.0384</v>
      </c>
      <c r="F2793" s="3">
        <v>15.576000000000001</v>
      </c>
      <c r="G2793">
        <f t="shared" si="47"/>
        <v>15</v>
      </c>
    </row>
    <row r="2794" spans="1:7" x14ac:dyDescent="0.3">
      <c r="A2794" s="2">
        <v>12227</v>
      </c>
      <c r="B2794" s="9">
        <v>2793</v>
      </c>
      <c r="E2794" s="2">
        <v>0.95265999999999995</v>
      </c>
      <c r="F2794" s="3">
        <v>19.0532</v>
      </c>
      <c r="G2794">
        <f t="shared" si="47"/>
        <v>20</v>
      </c>
    </row>
    <row r="2795" spans="1:7" x14ac:dyDescent="0.3">
      <c r="A2795" s="2">
        <v>12228</v>
      </c>
      <c r="B2795" s="9">
        <v>2794</v>
      </c>
      <c r="E2795" s="2">
        <v>0.96963500000000002</v>
      </c>
      <c r="F2795" s="3">
        <v>19.392700000000001</v>
      </c>
      <c r="G2795">
        <f t="shared" si="47"/>
        <v>20</v>
      </c>
    </row>
    <row r="2796" spans="1:7" x14ac:dyDescent="0.3">
      <c r="A2796" s="2">
        <v>12230</v>
      </c>
      <c r="B2796" s="9">
        <v>2795</v>
      </c>
      <c r="E2796" s="2">
        <v>0.96304000000000001</v>
      </c>
      <c r="F2796" s="3">
        <v>19.2608</v>
      </c>
      <c r="G2796">
        <f t="shared" si="47"/>
        <v>20</v>
      </c>
    </row>
    <row r="2797" spans="1:7" x14ac:dyDescent="0.3">
      <c r="A2797" s="2">
        <v>12231</v>
      </c>
      <c r="B2797" s="9">
        <v>2796</v>
      </c>
      <c r="E2797" s="2">
        <v>0.93347800000000003</v>
      </c>
      <c r="F2797" s="3">
        <v>20.5365</v>
      </c>
      <c r="G2797">
        <f t="shared" si="47"/>
        <v>22</v>
      </c>
    </row>
    <row r="2798" spans="1:7" x14ac:dyDescent="0.3">
      <c r="A2798" s="2">
        <v>12232</v>
      </c>
      <c r="B2798" s="9">
        <v>2797</v>
      </c>
      <c r="E2798" s="2">
        <v>0.92893300000000001</v>
      </c>
      <c r="F2798" s="3">
        <v>20.436499999999999</v>
      </c>
      <c r="G2798">
        <f t="shared" si="47"/>
        <v>22</v>
      </c>
    </row>
    <row r="2799" spans="1:7" x14ac:dyDescent="0.3">
      <c r="A2799" s="2">
        <v>12239</v>
      </c>
      <c r="B2799" s="9">
        <v>2798</v>
      </c>
      <c r="E2799" s="2">
        <v>0.94412099999999999</v>
      </c>
      <c r="F2799" s="3">
        <v>18.882400000000001</v>
      </c>
      <c r="G2799">
        <f t="shared" si="47"/>
        <v>20</v>
      </c>
    </row>
    <row r="2800" spans="1:7" x14ac:dyDescent="0.3">
      <c r="A2800" s="2">
        <v>12240</v>
      </c>
      <c r="B2800" s="9">
        <v>2799</v>
      </c>
      <c r="E2800" s="2">
        <v>0.947824</v>
      </c>
      <c r="F2800" s="3">
        <v>18.956499999999998</v>
      </c>
      <c r="G2800">
        <f t="shared" si="47"/>
        <v>20</v>
      </c>
    </row>
    <row r="2801" spans="1:7" x14ac:dyDescent="0.3">
      <c r="A2801" s="2">
        <v>12241</v>
      </c>
      <c r="B2801" s="9">
        <v>2800</v>
      </c>
      <c r="E2801" s="2">
        <v>1.06175</v>
      </c>
      <c r="F2801" s="3">
        <v>21.2349</v>
      </c>
      <c r="G2801">
        <f t="shared" si="47"/>
        <v>20</v>
      </c>
    </row>
    <row r="2802" spans="1:7" x14ac:dyDescent="0.3">
      <c r="A2802" s="2">
        <v>12242</v>
      </c>
      <c r="B2802" s="9">
        <v>2801</v>
      </c>
      <c r="E2802" s="2">
        <v>1.0768500000000001</v>
      </c>
      <c r="F2802" s="3">
        <v>21.536999999999999</v>
      </c>
      <c r="G2802">
        <f t="shared" si="47"/>
        <v>20</v>
      </c>
    </row>
    <row r="2803" spans="1:7" x14ac:dyDescent="0.3">
      <c r="A2803" s="2">
        <v>12243</v>
      </c>
      <c r="B2803" s="9">
        <v>2802</v>
      </c>
      <c r="E2803" s="2">
        <v>0.96475599999999995</v>
      </c>
      <c r="F2803" s="3">
        <v>0.96475599999999995</v>
      </c>
      <c r="G2803">
        <f t="shared" si="47"/>
        <v>1</v>
      </c>
    </row>
    <row r="2804" spans="1:7" x14ac:dyDescent="0.3">
      <c r="A2804" s="2">
        <v>12244</v>
      </c>
      <c r="B2804" s="9">
        <v>2803</v>
      </c>
      <c r="E2804" s="2">
        <v>0.99240899999999999</v>
      </c>
      <c r="F2804" s="3">
        <v>0.99240899999999999</v>
      </c>
      <c r="G2804">
        <f t="shared" si="47"/>
        <v>1</v>
      </c>
    </row>
    <row r="2805" spans="1:7" x14ac:dyDescent="0.3">
      <c r="A2805" s="2">
        <v>12249</v>
      </c>
      <c r="B2805" s="9">
        <v>2804</v>
      </c>
      <c r="E2805" s="2">
        <v>0.96490600000000004</v>
      </c>
      <c r="F2805" s="3">
        <v>0.96490600000000004</v>
      </c>
      <c r="G2805">
        <f t="shared" si="47"/>
        <v>1</v>
      </c>
    </row>
    <row r="2806" spans="1:7" x14ac:dyDescent="0.3">
      <c r="A2806" s="2">
        <v>12259</v>
      </c>
      <c r="B2806" s="9">
        <v>2805</v>
      </c>
      <c r="E2806" s="2">
        <v>1.00875</v>
      </c>
      <c r="F2806" s="3">
        <v>20.175000000000001</v>
      </c>
      <c r="G2806">
        <f t="shared" si="47"/>
        <v>20</v>
      </c>
    </row>
    <row r="2807" spans="1:7" x14ac:dyDescent="0.3">
      <c r="A2807" s="2">
        <v>12260</v>
      </c>
      <c r="B2807" s="9">
        <v>2806</v>
      </c>
      <c r="E2807" s="2">
        <v>1.00596</v>
      </c>
      <c r="F2807" s="3">
        <v>20.119199999999999</v>
      </c>
      <c r="G2807">
        <f t="shared" si="47"/>
        <v>20</v>
      </c>
    </row>
    <row r="2808" spans="1:7" x14ac:dyDescent="0.3">
      <c r="A2808" s="2">
        <v>12263</v>
      </c>
      <c r="B2808" s="9">
        <v>2807</v>
      </c>
      <c r="E2808" s="2">
        <v>0.89209099999999997</v>
      </c>
      <c r="F2808" s="3">
        <v>24.086400000000001</v>
      </c>
      <c r="G2808">
        <f t="shared" si="47"/>
        <v>27</v>
      </c>
    </row>
    <row r="2809" spans="1:7" x14ac:dyDescent="0.3">
      <c r="A2809" s="2">
        <v>12265</v>
      </c>
      <c r="B2809" s="9">
        <v>2808</v>
      </c>
      <c r="E2809" s="2">
        <v>1.03138</v>
      </c>
      <c r="F2809" s="3">
        <v>20.627700000000001</v>
      </c>
      <c r="G2809">
        <f t="shared" si="47"/>
        <v>20</v>
      </c>
    </row>
    <row r="2810" spans="1:7" x14ac:dyDescent="0.3">
      <c r="A2810" s="2">
        <v>12274</v>
      </c>
      <c r="B2810" s="9">
        <v>2809</v>
      </c>
      <c r="E2810" s="2">
        <v>0.96225899999999998</v>
      </c>
      <c r="F2810" s="3">
        <v>63.509099999999997</v>
      </c>
      <c r="G2810">
        <f t="shared" si="47"/>
        <v>66</v>
      </c>
    </row>
    <row r="2811" spans="1:7" x14ac:dyDescent="0.3">
      <c r="A2811" s="2">
        <v>12275</v>
      </c>
      <c r="B2811" s="9">
        <v>2810</v>
      </c>
      <c r="E2811" s="2">
        <v>0.96748400000000001</v>
      </c>
      <c r="F2811" s="3">
        <v>63.853900000000003</v>
      </c>
      <c r="G2811">
        <f t="shared" si="47"/>
        <v>66</v>
      </c>
    </row>
    <row r="2812" spans="1:7" x14ac:dyDescent="0.3">
      <c r="A2812"/>
      <c r="B28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7403-FB9C-4367-9633-A58BA75099C6}">
  <dimension ref="A1:H2811"/>
  <sheetViews>
    <sheetView topLeftCell="A85" workbookViewId="0">
      <selection activeCell="G7" sqref="G7"/>
    </sheetView>
  </sheetViews>
  <sheetFormatPr defaultColWidth="9" defaultRowHeight="14" x14ac:dyDescent="0.3"/>
  <cols>
    <col min="3" max="4" width="9" style="11"/>
    <col min="9" max="16384" width="9" style="11"/>
  </cols>
  <sheetData>
    <row r="1" spans="1:4" x14ac:dyDescent="0.3">
      <c r="A1" t="s">
        <v>30</v>
      </c>
      <c r="B1" t="s">
        <v>31</v>
      </c>
      <c r="C1" s="11" t="s">
        <v>32</v>
      </c>
    </row>
    <row r="2" spans="1:4" x14ac:dyDescent="0.3">
      <c r="A2">
        <v>1</v>
      </c>
      <c r="B2">
        <v>0</v>
      </c>
      <c r="C2" s="11" t="s">
        <v>20</v>
      </c>
      <c r="D2" s="11">
        <f>0.8*B2</f>
        <v>0</v>
      </c>
    </row>
    <row r="3" spans="1:4" x14ac:dyDescent="0.3">
      <c r="A3">
        <v>2</v>
      </c>
      <c r="B3">
        <v>0</v>
      </c>
      <c r="C3" s="11" t="s">
        <v>20</v>
      </c>
      <c r="D3" s="11">
        <f t="shared" ref="D3:D66" si="0">0.8*B3</f>
        <v>0</v>
      </c>
    </row>
    <row r="4" spans="1:4" x14ac:dyDescent="0.3">
      <c r="A4">
        <v>3</v>
      </c>
      <c r="B4">
        <v>0</v>
      </c>
      <c r="C4" s="11" t="s">
        <v>22</v>
      </c>
      <c r="D4" s="11">
        <f t="shared" si="0"/>
        <v>0</v>
      </c>
    </row>
    <row r="5" spans="1:4" x14ac:dyDescent="0.3">
      <c r="A5">
        <v>4</v>
      </c>
      <c r="B5">
        <v>0</v>
      </c>
      <c r="C5" s="11" t="s">
        <v>22</v>
      </c>
      <c r="D5" s="11">
        <f t="shared" si="0"/>
        <v>0</v>
      </c>
    </row>
    <row r="6" spans="1:4" x14ac:dyDescent="0.3">
      <c r="A6">
        <v>5</v>
      </c>
      <c r="B6">
        <v>0.37688832</v>
      </c>
      <c r="C6" s="11" t="s">
        <v>22</v>
      </c>
      <c r="D6" s="11">
        <f t="shared" si="0"/>
        <v>0.30151065600000004</v>
      </c>
    </row>
    <row r="7" spans="1:4" x14ac:dyDescent="0.3">
      <c r="A7">
        <v>6</v>
      </c>
      <c r="B7">
        <v>0</v>
      </c>
      <c r="C7" s="11" t="s">
        <v>22</v>
      </c>
      <c r="D7" s="11">
        <f t="shared" si="0"/>
        <v>0</v>
      </c>
    </row>
    <row r="8" spans="1:4" x14ac:dyDescent="0.3">
      <c r="A8">
        <v>7</v>
      </c>
      <c r="B8">
        <v>0</v>
      </c>
      <c r="C8" s="11" t="s">
        <v>22</v>
      </c>
      <c r="D8" s="11">
        <f t="shared" si="0"/>
        <v>0</v>
      </c>
    </row>
    <row r="9" spans="1:4" x14ac:dyDescent="0.3">
      <c r="A9">
        <v>8</v>
      </c>
      <c r="B9">
        <v>0</v>
      </c>
      <c r="C9" s="11" t="s">
        <v>22</v>
      </c>
      <c r="D9" s="11">
        <f t="shared" si="0"/>
        <v>0</v>
      </c>
    </row>
    <row r="10" spans="1:4" x14ac:dyDescent="0.3">
      <c r="A10">
        <v>9</v>
      </c>
      <c r="B10">
        <v>0</v>
      </c>
      <c r="C10" s="11" t="s">
        <v>22</v>
      </c>
      <c r="D10" s="11">
        <f t="shared" si="0"/>
        <v>0</v>
      </c>
    </row>
    <row r="11" spans="1:4" x14ac:dyDescent="0.3">
      <c r="A11">
        <v>10</v>
      </c>
      <c r="B11">
        <v>0</v>
      </c>
      <c r="C11" s="11" t="s">
        <v>22</v>
      </c>
      <c r="D11" s="11">
        <f t="shared" si="0"/>
        <v>0</v>
      </c>
    </row>
    <row r="12" spans="1:4" x14ac:dyDescent="0.3">
      <c r="A12">
        <v>11</v>
      </c>
      <c r="B12">
        <v>0</v>
      </c>
      <c r="C12" s="11" t="s">
        <v>22</v>
      </c>
      <c r="D12" s="11">
        <f t="shared" si="0"/>
        <v>0</v>
      </c>
    </row>
    <row r="13" spans="1:4" x14ac:dyDescent="0.3">
      <c r="A13">
        <v>12</v>
      </c>
      <c r="B13">
        <v>0</v>
      </c>
      <c r="C13" s="11" t="s">
        <v>22</v>
      </c>
      <c r="D13" s="11">
        <f t="shared" si="0"/>
        <v>0</v>
      </c>
    </row>
    <row r="14" spans="1:4" x14ac:dyDescent="0.3">
      <c r="A14">
        <v>13</v>
      </c>
      <c r="B14">
        <v>0</v>
      </c>
      <c r="C14" s="11" t="s">
        <v>22</v>
      </c>
      <c r="D14" s="11">
        <f t="shared" si="0"/>
        <v>0</v>
      </c>
    </row>
    <row r="15" spans="1:4" x14ac:dyDescent="0.3">
      <c r="A15">
        <v>14</v>
      </c>
      <c r="B15">
        <v>0</v>
      </c>
      <c r="C15" s="11" t="s">
        <v>22</v>
      </c>
      <c r="D15" s="11">
        <f t="shared" si="0"/>
        <v>0</v>
      </c>
    </row>
    <row r="16" spans="1:4" x14ac:dyDescent="0.3">
      <c r="A16">
        <v>15</v>
      </c>
      <c r="B16">
        <v>0</v>
      </c>
      <c r="C16" s="11" t="s">
        <v>22</v>
      </c>
      <c r="D16" s="11">
        <f t="shared" si="0"/>
        <v>0</v>
      </c>
    </row>
    <row r="17" spans="1:4" x14ac:dyDescent="0.3">
      <c r="A17">
        <v>16</v>
      </c>
      <c r="B17">
        <v>0</v>
      </c>
      <c r="C17" s="11" t="s">
        <v>22</v>
      </c>
      <c r="D17" s="11">
        <f t="shared" si="0"/>
        <v>0</v>
      </c>
    </row>
    <row r="18" spans="1:4" x14ac:dyDescent="0.3">
      <c r="A18">
        <v>17</v>
      </c>
      <c r="B18">
        <v>0</v>
      </c>
      <c r="C18" s="11" t="s">
        <v>22</v>
      </c>
      <c r="D18" s="11">
        <f t="shared" si="0"/>
        <v>0</v>
      </c>
    </row>
    <row r="19" spans="1:4" x14ac:dyDescent="0.3">
      <c r="A19">
        <v>18</v>
      </c>
      <c r="B19">
        <v>0</v>
      </c>
      <c r="C19" s="11" t="s">
        <v>22</v>
      </c>
      <c r="D19" s="11">
        <f t="shared" si="0"/>
        <v>0</v>
      </c>
    </row>
    <row r="20" spans="1:4" x14ac:dyDescent="0.3">
      <c r="A20">
        <v>19</v>
      </c>
      <c r="B20">
        <v>0</v>
      </c>
      <c r="C20" s="11" t="s">
        <v>22</v>
      </c>
      <c r="D20" s="11">
        <f t="shared" si="0"/>
        <v>0</v>
      </c>
    </row>
    <row r="21" spans="1:4" x14ac:dyDescent="0.3">
      <c r="A21">
        <v>20</v>
      </c>
      <c r="B21">
        <v>0</v>
      </c>
      <c r="C21" s="11" t="s">
        <v>22</v>
      </c>
      <c r="D21" s="11">
        <f t="shared" si="0"/>
        <v>0</v>
      </c>
    </row>
    <row r="22" spans="1:4" x14ac:dyDescent="0.3">
      <c r="A22">
        <v>21</v>
      </c>
      <c r="B22">
        <v>0</v>
      </c>
      <c r="C22" s="11" t="s">
        <v>22</v>
      </c>
      <c r="D22" s="11">
        <f t="shared" si="0"/>
        <v>0</v>
      </c>
    </row>
    <row r="23" spans="1:4" x14ac:dyDescent="0.3">
      <c r="A23">
        <v>22</v>
      </c>
      <c r="B23">
        <v>0</v>
      </c>
      <c r="C23" s="11" t="s">
        <v>22</v>
      </c>
      <c r="D23" s="11">
        <f t="shared" si="0"/>
        <v>0</v>
      </c>
    </row>
    <row r="24" spans="1:4" x14ac:dyDescent="0.3">
      <c r="A24">
        <v>23</v>
      </c>
      <c r="B24">
        <v>0</v>
      </c>
      <c r="C24" s="11" t="s">
        <v>22</v>
      </c>
      <c r="D24" s="11">
        <f t="shared" si="0"/>
        <v>0</v>
      </c>
    </row>
    <row r="25" spans="1:4" x14ac:dyDescent="0.3">
      <c r="A25">
        <v>24</v>
      </c>
      <c r="B25">
        <v>0</v>
      </c>
      <c r="C25" s="11" t="s">
        <v>22</v>
      </c>
      <c r="D25" s="11">
        <f t="shared" si="0"/>
        <v>0</v>
      </c>
    </row>
    <row r="26" spans="1:4" x14ac:dyDescent="0.3">
      <c r="A26">
        <v>25</v>
      </c>
      <c r="B26">
        <v>0</v>
      </c>
      <c r="C26" s="11" t="s">
        <v>22</v>
      </c>
      <c r="D26" s="11">
        <f t="shared" si="0"/>
        <v>0</v>
      </c>
    </row>
    <row r="27" spans="1:4" x14ac:dyDescent="0.3">
      <c r="A27">
        <v>26</v>
      </c>
      <c r="B27">
        <v>0</v>
      </c>
      <c r="C27" s="11" t="s">
        <v>22</v>
      </c>
      <c r="D27" s="11">
        <f t="shared" si="0"/>
        <v>0</v>
      </c>
    </row>
    <row r="28" spans="1:4" x14ac:dyDescent="0.3">
      <c r="A28">
        <v>27</v>
      </c>
      <c r="B28">
        <v>0</v>
      </c>
      <c r="C28" s="11" t="s">
        <v>22</v>
      </c>
      <c r="D28" s="11">
        <f t="shared" si="0"/>
        <v>0</v>
      </c>
    </row>
    <row r="29" spans="1:4" x14ac:dyDescent="0.3">
      <c r="A29">
        <v>28</v>
      </c>
      <c r="B29">
        <v>0</v>
      </c>
      <c r="C29" s="11" t="s">
        <v>22</v>
      </c>
      <c r="D29" s="11">
        <f t="shared" si="0"/>
        <v>0</v>
      </c>
    </row>
    <row r="30" spans="1:4" x14ac:dyDescent="0.3">
      <c r="A30">
        <v>29</v>
      </c>
      <c r="B30">
        <v>0</v>
      </c>
      <c r="C30" s="11" t="s">
        <v>22</v>
      </c>
      <c r="D30" s="11">
        <f t="shared" si="0"/>
        <v>0</v>
      </c>
    </row>
    <row r="31" spans="1:4" x14ac:dyDescent="0.3">
      <c r="A31">
        <v>30</v>
      </c>
      <c r="B31">
        <v>0</v>
      </c>
      <c r="C31" s="11" t="s">
        <v>22</v>
      </c>
      <c r="D31" s="11">
        <f t="shared" si="0"/>
        <v>0</v>
      </c>
    </row>
    <row r="32" spans="1:4" x14ac:dyDescent="0.3">
      <c r="A32">
        <v>31</v>
      </c>
      <c r="B32">
        <v>0</v>
      </c>
      <c r="C32" s="11" t="s">
        <v>22</v>
      </c>
      <c r="D32" s="11">
        <f t="shared" si="0"/>
        <v>0</v>
      </c>
    </row>
    <row r="33" spans="1:4" x14ac:dyDescent="0.3">
      <c r="A33">
        <v>32</v>
      </c>
      <c r="B33">
        <v>0</v>
      </c>
      <c r="C33" s="11" t="s">
        <v>22</v>
      </c>
      <c r="D33" s="11">
        <f t="shared" si="0"/>
        <v>0</v>
      </c>
    </row>
    <row r="34" spans="1:4" x14ac:dyDescent="0.3">
      <c r="A34">
        <v>33</v>
      </c>
      <c r="B34">
        <v>0</v>
      </c>
      <c r="C34" s="11" t="s">
        <v>22</v>
      </c>
      <c r="D34" s="11">
        <f t="shared" si="0"/>
        <v>0</v>
      </c>
    </row>
    <row r="35" spans="1:4" x14ac:dyDescent="0.3">
      <c r="A35">
        <v>34</v>
      </c>
      <c r="B35">
        <v>0</v>
      </c>
      <c r="C35" s="11" t="s">
        <v>22</v>
      </c>
      <c r="D35" s="11">
        <f t="shared" si="0"/>
        <v>0</v>
      </c>
    </row>
    <row r="36" spans="1:4" x14ac:dyDescent="0.3">
      <c r="A36">
        <v>35</v>
      </c>
      <c r="B36">
        <v>0</v>
      </c>
      <c r="C36" s="11" t="s">
        <v>22</v>
      </c>
      <c r="D36" s="11">
        <f t="shared" si="0"/>
        <v>0</v>
      </c>
    </row>
    <row r="37" spans="1:4" x14ac:dyDescent="0.3">
      <c r="A37">
        <v>36</v>
      </c>
      <c r="B37">
        <v>0</v>
      </c>
      <c r="C37" s="11" t="s">
        <v>22</v>
      </c>
      <c r="D37" s="11">
        <f t="shared" si="0"/>
        <v>0</v>
      </c>
    </row>
    <row r="38" spans="1:4" x14ac:dyDescent="0.3">
      <c r="A38">
        <v>37</v>
      </c>
      <c r="B38">
        <v>0</v>
      </c>
      <c r="C38" s="11" t="s">
        <v>22</v>
      </c>
      <c r="D38" s="11">
        <f t="shared" si="0"/>
        <v>0</v>
      </c>
    </row>
    <row r="39" spans="1:4" x14ac:dyDescent="0.3">
      <c r="A39">
        <v>38</v>
      </c>
      <c r="B39">
        <v>0</v>
      </c>
      <c r="C39" s="11" t="s">
        <v>22</v>
      </c>
      <c r="D39" s="11">
        <f t="shared" si="0"/>
        <v>0</v>
      </c>
    </row>
    <row r="40" spans="1:4" x14ac:dyDescent="0.3">
      <c r="A40">
        <v>39</v>
      </c>
      <c r="B40">
        <v>0</v>
      </c>
      <c r="C40" s="11" t="s">
        <v>22</v>
      </c>
      <c r="D40" s="11">
        <f t="shared" si="0"/>
        <v>0</v>
      </c>
    </row>
    <row r="41" spans="1:4" x14ac:dyDescent="0.3">
      <c r="A41">
        <v>40</v>
      </c>
      <c r="B41">
        <v>0</v>
      </c>
      <c r="C41" s="11" t="s">
        <v>22</v>
      </c>
      <c r="D41" s="11">
        <f t="shared" si="0"/>
        <v>0</v>
      </c>
    </row>
    <row r="42" spans="1:4" x14ac:dyDescent="0.3">
      <c r="A42">
        <v>41</v>
      </c>
      <c r="B42">
        <v>0</v>
      </c>
      <c r="C42" s="11" t="s">
        <v>22</v>
      </c>
      <c r="D42" s="11">
        <f t="shared" si="0"/>
        <v>0</v>
      </c>
    </row>
    <row r="43" spans="1:4" x14ac:dyDescent="0.3">
      <c r="A43">
        <v>42</v>
      </c>
      <c r="B43">
        <v>0</v>
      </c>
      <c r="C43" s="11" t="s">
        <v>22</v>
      </c>
      <c r="D43" s="11">
        <f t="shared" si="0"/>
        <v>0</v>
      </c>
    </row>
    <row r="44" spans="1:4" x14ac:dyDescent="0.3">
      <c r="A44">
        <v>43</v>
      </c>
      <c r="B44">
        <v>0</v>
      </c>
      <c r="C44" s="11" t="s">
        <v>22</v>
      </c>
      <c r="D44" s="11">
        <f t="shared" si="0"/>
        <v>0</v>
      </c>
    </row>
    <row r="45" spans="1:4" x14ac:dyDescent="0.3">
      <c r="A45">
        <v>44</v>
      </c>
      <c r="B45">
        <v>1.96208</v>
      </c>
      <c r="C45" s="11" t="s">
        <v>22</v>
      </c>
      <c r="D45" s="11">
        <f t="shared" si="0"/>
        <v>1.5696640000000002</v>
      </c>
    </row>
    <row r="46" spans="1:4" x14ac:dyDescent="0.3">
      <c r="A46">
        <v>45</v>
      </c>
      <c r="B46">
        <v>0</v>
      </c>
      <c r="C46" s="11" t="s">
        <v>22</v>
      </c>
      <c r="D46" s="11">
        <f t="shared" si="0"/>
        <v>0</v>
      </c>
    </row>
    <row r="47" spans="1:4" x14ac:dyDescent="0.3">
      <c r="A47">
        <v>46</v>
      </c>
      <c r="B47">
        <v>0</v>
      </c>
      <c r="C47" s="11" t="s">
        <v>22</v>
      </c>
      <c r="D47" s="11">
        <f t="shared" si="0"/>
        <v>0</v>
      </c>
    </row>
    <row r="48" spans="1:4" x14ac:dyDescent="0.3">
      <c r="A48">
        <v>47</v>
      </c>
      <c r="B48">
        <v>0</v>
      </c>
      <c r="C48" s="11" t="s">
        <v>22</v>
      </c>
      <c r="D48" s="11">
        <f t="shared" si="0"/>
        <v>0</v>
      </c>
    </row>
    <row r="49" spans="1:4" x14ac:dyDescent="0.3">
      <c r="A49">
        <v>48</v>
      </c>
      <c r="B49">
        <v>0</v>
      </c>
      <c r="C49" s="11" t="s">
        <v>22</v>
      </c>
      <c r="D49" s="11">
        <f t="shared" si="0"/>
        <v>0</v>
      </c>
    </row>
    <row r="50" spans="1:4" x14ac:dyDescent="0.3">
      <c r="A50">
        <v>49</v>
      </c>
      <c r="B50">
        <v>0</v>
      </c>
      <c r="C50" s="11" t="s">
        <v>22</v>
      </c>
      <c r="D50" s="11">
        <f t="shared" si="0"/>
        <v>0</v>
      </c>
    </row>
    <row r="51" spans="1:4" x14ac:dyDescent="0.3">
      <c r="A51">
        <v>50</v>
      </c>
      <c r="B51">
        <v>0</v>
      </c>
      <c r="C51" s="11" t="s">
        <v>22</v>
      </c>
      <c r="D51" s="11">
        <f t="shared" si="0"/>
        <v>0</v>
      </c>
    </row>
    <row r="52" spans="1:4" x14ac:dyDescent="0.3">
      <c r="A52">
        <v>51</v>
      </c>
      <c r="B52">
        <v>0</v>
      </c>
      <c r="C52" s="11" t="s">
        <v>22</v>
      </c>
      <c r="D52" s="11">
        <f t="shared" si="0"/>
        <v>0</v>
      </c>
    </row>
    <row r="53" spans="1:4" x14ac:dyDescent="0.3">
      <c r="A53">
        <v>52</v>
      </c>
      <c r="B53">
        <v>0</v>
      </c>
      <c r="C53" s="11" t="s">
        <v>22</v>
      </c>
      <c r="D53" s="11">
        <f t="shared" si="0"/>
        <v>0</v>
      </c>
    </row>
    <row r="54" spans="1:4" x14ac:dyDescent="0.3">
      <c r="A54">
        <v>53</v>
      </c>
      <c r="B54">
        <v>0</v>
      </c>
      <c r="C54" s="11" t="s">
        <v>22</v>
      </c>
      <c r="D54" s="11">
        <f t="shared" si="0"/>
        <v>0</v>
      </c>
    </row>
    <row r="55" spans="1:4" x14ac:dyDescent="0.3">
      <c r="A55">
        <v>54</v>
      </c>
      <c r="B55">
        <v>0</v>
      </c>
      <c r="C55" s="11" t="s">
        <v>22</v>
      </c>
      <c r="D55" s="11">
        <f t="shared" si="0"/>
        <v>0</v>
      </c>
    </row>
    <row r="56" spans="1:4" x14ac:dyDescent="0.3">
      <c r="A56">
        <v>55</v>
      </c>
      <c r="B56">
        <v>0</v>
      </c>
      <c r="C56" s="11" t="s">
        <v>22</v>
      </c>
      <c r="D56" s="11">
        <f t="shared" si="0"/>
        <v>0</v>
      </c>
    </row>
    <row r="57" spans="1:4" x14ac:dyDescent="0.3">
      <c r="A57">
        <v>56</v>
      </c>
      <c r="B57">
        <v>0</v>
      </c>
      <c r="C57" s="11" t="s">
        <v>22</v>
      </c>
      <c r="D57" s="11">
        <f t="shared" si="0"/>
        <v>0</v>
      </c>
    </row>
    <row r="58" spans="1:4" x14ac:dyDescent="0.3">
      <c r="A58">
        <v>57</v>
      </c>
      <c r="B58">
        <v>0</v>
      </c>
      <c r="C58" s="11" t="s">
        <v>22</v>
      </c>
      <c r="D58" s="11">
        <f t="shared" si="0"/>
        <v>0</v>
      </c>
    </row>
    <row r="59" spans="1:4" x14ac:dyDescent="0.3">
      <c r="A59">
        <v>58</v>
      </c>
      <c r="B59">
        <v>0</v>
      </c>
      <c r="C59" s="11" t="s">
        <v>22</v>
      </c>
      <c r="D59" s="11">
        <f t="shared" si="0"/>
        <v>0</v>
      </c>
    </row>
    <row r="60" spans="1:4" x14ac:dyDescent="0.3">
      <c r="A60">
        <v>59</v>
      </c>
      <c r="B60">
        <v>0</v>
      </c>
      <c r="C60" s="11" t="s">
        <v>22</v>
      </c>
      <c r="D60" s="11">
        <f t="shared" si="0"/>
        <v>0</v>
      </c>
    </row>
    <row r="61" spans="1:4" x14ac:dyDescent="0.3">
      <c r="A61">
        <v>60</v>
      </c>
      <c r="B61">
        <v>73.158560000000008</v>
      </c>
      <c r="C61" s="11" t="s">
        <v>22</v>
      </c>
      <c r="D61" s="11">
        <f t="shared" si="0"/>
        <v>58.526848000000008</v>
      </c>
    </row>
    <row r="62" spans="1:4" x14ac:dyDescent="0.3">
      <c r="A62">
        <v>61</v>
      </c>
      <c r="B62">
        <v>0</v>
      </c>
      <c r="C62" s="11" t="s">
        <v>22</v>
      </c>
      <c r="D62" s="11">
        <f t="shared" si="0"/>
        <v>0</v>
      </c>
    </row>
    <row r="63" spans="1:4" x14ac:dyDescent="0.3">
      <c r="A63">
        <v>62</v>
      </c>
      <c r="B63">
        <v>0</v>
      </c>
      <c r="C63" s="11" t="s">
        <v>22</v>
      </c>
      <c r="D63" s="11">
        <f t="shared" si="0"/>
        <v>0</v>
      </c>
    </row>
    <row r="64" spans="1:4" x14ac:dyDescent="0.3">
      <c r="A64">
        <v>63</v>
      </c>
      <c r="B64">
        <v>0</v>
      </c>
      <c r="C64" s="11" t="s">
        <v>22</v>
      </c>
      <c r="D64" s="11">
        <f t="shared" si="0"/>
        <v>0</v>
      </c>
    </row>
    <row r="65" spans="1:4" x14ac:dyDescent="0.3">
      <c r="A65">
        <v>64</v>
      </c>
      <c r="B65">
        <v>0</v>
      </c>
      <c r="C65" s="11" t="s">
        <v>22</v>
      </c>
      <c r="D65" s="11">
        <f t="shared" si="0"/>
        <v>0</v>
      </c>
    </row>
    <row r="66" spans="1:4" x14ac:dyDescent="0.3">
      <c r="A66">
        <v>65</v>
      </c>
      <c r="B66">
        <v>0</v>
      </c>
      <c r="C66" s="11" t="s">
        <v>22</v>
      </c>
      <c r="D66" s="11">
        <f t="shared" si="0"/>
        <v>0</v>
      </c>
    </row>
    <row r="67" spans="1:4" x14ac:dyDescent="0.3">
      <c r="A67">
        <v>66</v>
      </c>
      <c r="B67">
        <v>0</v>
      </c>
      <c r="C67" s="11" t="s">
        <v>22</v>
      </c>
      <c r="D67" s="11">
        <f t="shared" ref="D67:D130" si="1">0.8*B67</f>
        <v>0</v>
      </c>
    </row>
    <row r="68" spans="1:4" x14ac:dyDescent="0.3">
      <c r="A68">
        <v>67</v>
      </c>
      <c r="B68">
        <v>0</v>
      </c>
      <c r="C68" s="11" t="s">
        <v>22</v>
      </c>
      <c r="D68" s="11">
        <f t="shared" si="1"/>
        <v>0</v>
      </c>
    </row>
    <row r="69" spans="1:4" x14ac:dyDescent="0.3">
      <c r="A69">
        <v>68</v>
      </c>
      <c r="B69">
        <v>0</v>
      </c>
      <c r="C69" s="11" t="s">
        <v>22</v>
      </c>
      <c r="D69" s="11">
        <f t="shared" si="1"/>
        <v>0</v>
      </c>
    </row>
    <row r="70" spans="1:4" x14ac:dyDescent="0.3">
      <c r="A70">
        <v>69</v>
      </c>
      <c r="B70">
        <v>0</v>
      </c>
      <c r="C70" s="11" t="s">
        <v>22</v>
      </c>
      <c r="D70" s="11">
        <f t="shared" si="1"/>
        <v>0</v>
      </c>
    </row>
    <row r="71" spans="1:4" x14ac:dyDescent="0.3">
      <c r="A71">
        <v>70</v>
      </c>
      <c r="B71">
        <v>0</v>
      </c>
      <c r="C71" s="11" t="s">
        <v>22</v>
      </c>
      <c r="D71" s="11">
        <f t="shared" si="1"/>
        <v>0</v>
      </c>
    </row>
    <row r="72" spans="1:4" x14ac:dyDescent="0.3">
      <c r="A72">
        <v>71</v>
      </c>
      <c r="B72">
        <v>0</v>
      </c>
      <c r="C72" s="11" t="s">
        <v>22</v>
      </c>
      <c r="D72" s="11">
        <f t="shared" si="1"/>
        <v>0</v>
      </c>
    </row>
    <row r="73" spans="1:4" x14ac:dyDescent="0.3">
      <c r="A73">
        <v>72</v>
      </c>
      <c r="B73">
        <v>0</v>
      </c>
      <c r="C73" s="11" t="s">
        <v>22</v>
      </c>
      <c r="D73" s="11">
        <f t="shared" si="1"/>
        <v>0</v>
      </c>
    </row>
    <row r="74" spans="1:4" x14ac:dyDescent="0.3">
      <c r="A74">
        <v>73</v>
      </c>
      <c r="B74">
        <v>0</v>
      </c>
      <c r="C74" s="11" t="s">
        <v>22</v>
      </c>
      <c r="D74" s="11">
        <f t="shared" si="1"/>
        <v>0</v>
      </c>
    </row>
    <row r="75" spans="1:4" x14ac:dyDescent="0.3">
      <c r="A75">
        <v>74</v>
      </c>
      <c r="B75">
        <v>0</v>
      </c>
      <c r="C75" s="11" t="s">
        <v>22</v>
      </c>
      <c r="D75" s="11">
        <f t="shared" si="1"/>
        <v>0</v>
      </c>
    </row>
    <row r="76" spans="1:4" x14ac:dyDescent="0.3">
      <c r="A76">
        <v>75</v>
      </c>
      <c r="B76">
        <v>0</v>
      </c>
      <c r="C76" s="11" t="s">
        <v>22</v>
      </c>
      <c r="D76" s="11">
        <f t="shared" si="1"/>
        <v>0</v>
      </c>
    </row>
    <row r="77" spans="1:4" x14ac:dyDescent="0.3">
      <c r="A77">
        <v>76</v>
      </c>
      <c r="B77">
        <v>0</v>
      </c>
      <c r="C77" s="11" t="s">
        <v>22</v>
      </c>
      <c r="D77" s="11">
        <f t="shared" si="1"/>
        <v>0</v>
      </c>
    </row>
    <row r="78" spans="1:4" x14ac:dyDescent="0.3">
      <c r="A78">
        <v>77</v>
      </c>
      <c r="B78">
        <v>0</v>
      </c>
      <c r="C78" s="11" t="s">
        <v>22</v>
      </c>
      <c r="D78" s="11">
        <f t="shared" si="1"/>
        <v>0</v>
      </c>
    </row>
    <row r="79" spans="1:4" x14ac:dyDescent="0.3">
      <c r="A79">
        <v>78</v>
      </c>
      <c r="B79">
        <v>0</v>
      </c>
      <c r="C79" s="11" t="s">
        <v>22</v>
      </c>
      <c r="D79" s="11">
        <f t="shared" si="1"/>
        <v>0</v>
      </c>
    </row>
    <row r="80" spans="1:4" x14ac:dyDescent="0.3">
      <c r="A80">
        <v>79</v>
      </c>
      <c r="B80">
        <v>0</v>
      </c>
      <c r="C80" s="11" t="s">
        <v>22</v>
      </c>
      <c r="D80" s="11">
        <f t="shared" si="1"/>
        <v>0</v>
      </c>
    </row>
    <row r="81" spans="1:4" x14ac:dyDescent="0.3">
      <c r="A81">
        <v>80</v>
      </c>
      <c r="B81">
        <v>0</v>
      </c>
      <c r="C81" s="11" t="s">
        <v>22</v>
      </c>
      <c r="D81" s="11">
        <f t="shared" si="1"/>
        <v>0</v>
      </c>
    </row>
    <row r="82" spans="1:4" x14ac:dyDescent="0.3">
      <c r="A82">
        <v>81</v>
      </c>
      <c r="B82">
        <v>0</v>
      </c>
      <c r="C82" s="11" t="s">
        <v>22</v>
      </c>
      <c r="D82" s="11">
        <f t="shared" si="1"/>
        <v>0</v>
      </c>
    </row>
    <row r="83" spans="1:4" x14ac:dyDescent="0.3">
      <c r="A83">
        <v>82</v>
      </c>
      <c r="B83">
        <v>0</v>
      </c>
      <c r="C83" s="11" t="s">
        <v>22</v>
      </c>
      <c r="D83" s="11">
        <f t="shared" si="1"/>
        <v>0</v>
      </c>
    </row>
    <row r="84" spans="1:4" x14ac:dyDescent="0.3">
      <c r="A84">
        <v>83</v>
      </c>
      <c r="B84">
        <v>0</v>
      </c>
      <c r="C84" s="11" t="s">
        <v>22</v>
      </c>
      <c r="D84" s="11">
        <f t="shared" si="1"/>
        <v>0</v>
      </c>
    </row>
    <row r="85" spans="1:4" x14ac:dyDescent="0.3">
      <c r="A85">
        <v>84</v>
      </c>
      <c r="B85">
        <v>0</v>
      </c>
      <c r="C85" s="11" t="s">
        <v>22</v>
      </c>
      <c r="D85" s="11">
        <f t="shared" si="1"/>
        <v>0</v>
      </c>
    </row>
    <row r="86" spans="1:4" x14ac:dyDescent="0.3">
      <c r="A86">
        <v>85</v>
      </c>
      <c r="B86">
        <v>0</v>
      </c>
      <c r="C86" s="11" t="s">
        <v>22</v>
      </c>
      <c r="D86" s="11">
        <f t="shared" si="1"/>
        <v>0</v>
      </c>
    </row>
    <row r="87" spans="1:4" x14ac:dyDescent="0.3">
      <c r="A87">
        <v>86</v>
      </c>
      <c r="B87">
        <v>109.64112</v>
      </c>
      <c r="C87" s="11" t="s">
        <v>22</v>
      </c>
      <c r="D87" s="11">
        <f t="shared" si="1"/>
        <v>87.712896000000001</v>
      </c>
    </row>
    <row r="88" spans="1:4" x14ac:dyDescent="0.3">
      <c r="A88">
        <v>87</v>
      </c>
      <c r="B88">
        <v>259.46024000000006</v>
      </c>
      <c r="C88" s="11" t="s">
        <v>22</v>
      </c>
      <c r="D88" s="11">
        <f t="shared" si="1"/>
        <v>207.56819200000007</v>
      </c>
    </row>
    <row r="89" spans="1:4" x14ac:dyDescent="0.3">
      <c r="A89">
        <v>88</v>
      </c>
      <c r="B89">
        <v>15.274799999999999</v>
      </c>
      <c r="C89" s="11" t="s">
        <v>22</v>
      </c>
      <c r="D89" s="11">
        <f t="shared" si="1"/>
        <v>12.21984</v>
      </c>
    </row>
    <row r="90" spans="1:4" x14ac:dyDescent="0.3">
      <c r="A90">
        <v>89</v>
      </c>
      <c r="B90">
        <v>18.867760000000001</v>
      </c>
      <c r="C90" s="11" t="s">
        <v>22</v>
      </c>
      <c r="D90" s="11">
        <f t="shared" si="1"/>
        <v>15.094208000000002</v>
      </c>
    </row>
    <row r="91" spans="1:4" x14ac:dyDescent="0.3">
      <c r="A91">
        <v>90</v>
      </c>
      <c r="B91">
        <v>100.17200000000001</v>
      </c>
      <c r="C91" s="11" t="s">
        <v>22</v>
      </c>
      <c r="D91" s="11">
        <f t="shared" si="1"/>
        <v>80.13760000000002</v>
      </c>
    </row>
    <row r="92" spans="1:4" x14ac:dyDescent="0.3">
      <c r="A92">
        <v>91</v>
      </c>
      <c r="B92">
        <v>35.29448</v>
      </c>
      <c r="C92" s="11" t="s">
        <v>22</v>
      </c>
      <c r="D92" s="11">
        <f t="shared" si="1"/>
        <v>28.235584000000003</v>
      </c>
    </row>
    <row r="93" spans="1:4" x14ac:dyDescent="0.3">
      <c r="A93">
        <v>92</v>
      </c>
      <c r="B93">
        <v>55.712960000000002</v>
      </c>
      <c r="C93" s="11" t="s">
        <v>22</v>
      </c>
      <c r="D93" s="11">
        <f t="shared" si="1"/>
        <v>44.570368000000002</v>
      </c>
    </row>
    <row r="94" spans="1:4" x14ac:dyDescent="0.3">
      <c r="A94">
        <v>93</v>
      </c>
      <c r="B94">
        <v>141.74056000000002</v>
      </c>
      <c r="C94" s="11" t="s">
        <v>22</v>
      </c>
      <c r="D94" s="11">
        <f t="shared" si="1"/>
        <v>113.39244800000002</v>
      </c>
    </row>
    <row r="95" spans="1:4" x14ac:dyDescent="0.3">
      <c r="A95">
        <v>94</v>
      </c>
      <c r="B95">
        <v>142.61080000000001</v>
      </c>
      <c r="C95" s="11" t="s">
        <v>22</v>
      </c>
      <c r="D95" s="11">
        <f t="shared" si="1"/>
        <v>114.08864000000001</v>
      </c>
    </row>
    <row r="96" spans="1:4" x14ac:dyDescent="0.3">
      <c r="A96">
        <v>95</v>
      </c>
      <c r="B96">
        <v>121.22256</v>
      </c>
      <c r="C96" s="11" t="s">
        <v>22</v>
      </c>
      <c r="D96" s="11">
        <f t="shared" si="1"/>
        <v>96.978048000000001</v>
      </c>
    </row>
    <row r="97" spans="1:4" x14ac:dyDescent="0.3">
      <c r="A97">
        <v>96</v>
      </c>
      <c r="B97">
        <v>152.59730016</v>
      </c>
      <c r="C97" s="11" t="s">
        <v>22</v>
      </c>
      <c r="D97" s="11">
        <f t="shared" si="1"/>
        <v>122.07784012800001</v>
      </c>
    </row>
    <row r="98" spans="1:4" x14ac:dyDescent="0.3">
      <c r="A98">
        <v>97</v>
      </c>
      <c r="B98">
        <v>124.88191999999999</v>
      </c>
      <c r="C98" s="11" t="s">
        <v>22</v>
      </c>
      <c r="D98" s="11">
        <f t="shared" si="1"/>
        <v>99.905535999999998</v>
      </c>
    </row>
    <row r="99" spans="1:4" x14ac:dyDescent="0.3">
      <c r="A99">
        <v>98</v>
      </c>
      <c r="B99">
        <v>92.750400000000013</v>
      </c>
      <c r="C99" s="11" t="s">
        <v>22</v>
      </c>
      <c r="D99" s="11">
        <f t="shared" si="1"/>
        <v>74.200320000000019</v>
      </c>
    </row>
    <row r="100" spans="1:4" x14ac:dyDescent="0.3">
      <c r="A100">
        <v>99</v>
      </c>
      <c r="B100">
        <v>75.574080000000009</v>
      </c>
      <c r="C100" s="11" t="s">
        <v>22</v>
      </c>
      <c r="D100" s="11">
        <f t="shared" si="1"/>
        <v>60.459264000000012</v>
      </c>
    </row>
    <row r="101" spans="1:4" x14ac:dyDescent="0.3">
      <c r="A101">
        <v>100</v>
      </c>
      <c r="B101">
        <v>0</v>
      </c>
      <c r="C101" s="11" t="s">
        <v>22</v>
      </c>
      <c r="D101" s="11">
        <f t="shared" si="1"/>
        <v>0</v>
      </c>
    </row>
    <row r="102" spans="1:4" x14ac:dyDescent="0.3">
      <c r="A102">
        <v>101</v>
      </c>
      <c r="B102">
        <v>131.822</v>
      </c>
      <c r="C102" s="11" t="s">
        <v>22</v>
      </c>
      <c r="D102" s="11">
        <f t="shared" si="1"/>
        <v>105.45760000000001</v>
      </c>
    </row>
    <row r="103" spans="1:4" x14ac:dyDescent="0.3">
      <c r="A103">
        <v>102</v>
      </c>
      <c r="B103">
        <v>83.903840000000002</v>
      </c>
      <c r="C103" s="11" t="s">
        <v>22</v>
      </c>
      <c r="D103" s="11">
        <f t="shared" si="1"/>
        <v>67.123072000000008</v>
      </c>
    </row>
    <row r="104" spans="1:4" x14ac:dyDescent="0.3">
      <c r="A104">
        <v>103</v>
      </c>
      <c r="B104">
        <v>96.926320000000004</v>
      </c>
      <c r="C104" s="11" t="s">
        <v>22</v>
      </c>
      <c r="D104" s="11">
        <f t="shared" si="1"/>
        <v>77.541056000000012</v>
      </c>
    </row>
    <row r="105" spans="1:4" x14ac:dyDescent="0.3">
      <c r="A105">
        <v>104</v>
      </c>
      <c r="B105">
        <v>30.52552</v>
      </c>
      <c r="C105" s="11" t="s">
        <v>22</v>
      </c>
      <c r="D105" s="11">
        <f t="shared" si="1"/>
        <v>24.420416000000003</v>
      </c>
    </row>
    <row r="106" spans="1:4" x14ac:dyDescent="0.3">
      <c r="A106">
        <v>105</v>
      </c>
      <c r="B106">
        <v>205.09200000000001</v>
      </c>
      <c r="C106" s="11" t="s">
        <v>22</v>
      </c>
      <c r="D106" s="11">
        <f t="shared" si="1"/>
        <v>164.07360000000003</v>
      </c>
    </row>
    <row r="107" spans="1:4" x14ac:dyDescent="0.3">
      <c r="A107">
        <v>106</v>
      </c>
      <c r="B107">
        <v>103.00024000000002</v>
      </c>
      <c r="C107" s="11" t="s">
        <v>22</v>
      </c>
      <c r="D107" s="11">
        <f t="shared" si="1"/>
        <v>82.400192000000018</v>
      </c>
    </row>
    <row r="108" spans="1:4" x14ac:dyDescent="0.3">
      <c r="A108">
        <v>107</v>
      </c>
      <c r="B108">
        <v>86.829840000000004</v>
      </c>
      <c r="C108" s="11" t="s">
        <v>22</v>
      </c>
      <c r="D108" s="11">
        <f t="shared" si="1"/>
        <v>69.463872000000009</v>
      </c>
    </row>
    <row r="109" spans="1:4" x14ac:dyDescent="0.3">
      <c r="A109">
        <v>108</v>
      </c>
      <c r="B109">
        <v>45.433600000000006</v>
      </c>
      <c r="C109" s="11" t="s">
        <v>22</v>
      </c>
      <c r="D109" s="11">
        <f t="shared" si="1"/>
        <v>36.346880000000006</v>
      </c>
    </row>
    <row r="110" spans="1:4" x14ac:dyDescent="0.3">
      <c r="A110">
        <v>109</v>
      </c>
      <c r="B110">
        <v>62.932560000000002</v>
      </c>
      <c r="C110" s="11" t="s">
        <v>22</v>
      </c>
      <c r="D110" s="11">
        <f t="shared" si="1"/>
        <v>50.346048000000003</v>
      </c>
    </row>
    <row r="111" spans="1:4" x14ac:dyDescent="0.3">
      <c r="A111">
        <v>110</v>
      </c>
      <c r="B111">
        <v>73.294718560000007</v>
      </c>
      <c r="C111" s="11" t="s">
        <v>22</v>
      </c>
      <c r="D111" s="11">
        <f t="shared" si="1"/>
        <v>58.635774848000011</v>
      </c>
    </row>
    <row r="112" spans="1:4" x14ac:dyDescent="0.3">
      <c r="A112">
        <v>111</v>
      </c>
      <c r="B112">
        <v>-24.358454320000003</v>
      </c>
      <c r="C112" s="11" t="s">
        <v>22</v>
      </c>
      <c r="D112" s="11">
        <f t="shared" si="1"/>
        <v>-19.486763456000006</v>
      </c>
    </row>
    <row r="113" spans="1:4" x14ac:dyDescent="0.3">
      <c r="A113">
        <v>112</v>
      </c>
      <c r="B113">
        <v>148.62076184</v>
      </c>
      <c r="C113" s="11" t="s">
        <v>22</v>
      </c>
      <c r="D113" s="11">
        <f t="shared" si="1"/>
        <v>118.89660947200001</v>
      </c>
    </row>
    <row r="114" spans="1:4" x14ac:dyDescent="0.3">
      <c r="A114">
        <v>113</v>
      </c>
      <c r="B114">
        <v>6.5856534480000013</v>
      </c>
      <c r="C114" s="11" t="s">
        <v>22</v>
      </c>
      <c r="D114" s="11">
        <f t="shared" si="1"/>
        <v>5.2685227584000014</v>
      </c>
    </row>
    <row r="115" spans="1:4" x14ac:dyDescent="0.3">
      <c r="A115">
        <v>114</v>
      </c>
      <c r="B115">
        <v>0</v>
      </c>
      <c r="C115" s="11" t="s">
        <v>22</v>
      </c>
      <c r="D115" s="11">
        <f t="shared" si="1"/>
        <v>0</v>
      </c>
    </row>
    <row r="116" spans="1:4" x14ac:dyDescent="0.3">
      <c r="A116">
        <v>115</v>
      </c>
      <c r="B116">
        <v>38.369710112000007</v>
      </c>
      <c r="C116" s="11" t="s">
        <v>22</v>
      </c>
      <c r="D116" s="11">
        <f t="shared" si="1"/>
        <v>30.695768089600008</v>
      </c>
    </row>
    <row r="117" spans="1:4" x14ac:dyDescent="0.3">
      <c r="A117">
        <v>116</v>
      </c>
      <c r="B117">
        <v>117.85695608000002</v>
      </c>
      <c r="C117" s="11" t="s">
        <v>22</v>
      </c>
      <c r="D117" s="11">
        <f t="shared" si="1"/>
        <v>94.285564864000023</v>
      </c>
    </row>
    <row r="118" spans="1:4" x14ac:dyDescent="0.3">
      <c r="A118">
        <v>117</v>
      </c>
      <c r="B118">
        <v>154.89608000000001</v>
      </c>
      <c r="C118" s="11" t="s">
        <v>22</v>
      </c>
      <c r="D118" s="11">
        <f t="shared" si="1"/>
        <v>123.91686400000002</v>
      </c>
    </row>
    <row r="119" spans="1:4" x14ac:dyDescent="0.3">
      <c r="A119">
        <v>118</v>
      </c>
      <c r="B119">
        <v>238.05120000000002</v>
      </c>
      <c r="C119" s="11" t="s">
        <v>22</v>
      </c>
      <c r="D119" s="11">
        <f t="shared" si="1"/>
        <v>190.44096000000002</v>
      </c>
    </row>
    <row r="120" spans="1:4" x14ac:dyDescent="0.3">
      <c r="A120">
        <v>119</v>
      </c>
      <c r="B120">
        <v>138.44695999999999</v>
      </c>
      <c r="C120" s="11" t="s">
        <v>22</v>
      </c>
      <c r="D120" s="11">
        <f t="shared" si="1"/>
        <v>110.75756799999999</v>
      </c>
    </row>
    <row r="121" spans="1:4" x14ac:dyDescent="0.3">
      <c r="A121">
        <v>120</v>
      </c>
      <c r="B121">
        <v>105.06140584000001</v>
      </c>
      <c r="C121" s="11" t="s">
        <v>22</v>
      </c>
      <c r="D121" s="11">
        <f t="shared" si="1"/>
        <v>84.049124672000005</v>
      </c>
    </row>
    <row r="122" spans="1:4" x14ac:dyDescent="0.3">
      <c r="A122">
        <v>121</v>
      </c>
      <c r="B122">
        <v>49.360880000000002</v>
      </c>
      <c r="C122" s="11" t="s">
        <v>22</v>
      </c>
      <c r="D122" s="11">
        <f t="shared" si="1"/>
        <v>39.488704000000006</v>
      </c>
    </row>
    <row r="123" spans="1:4" x14ac:dyDescent="0.3">
      <c r="A123">
        <v>122</v>
      </c>
      <c r="B123">
        <v>91.352267200000014</v>
      </c>
      <c r="C123" s="11" t="s">
        <v>22</v>
      </c>
      <c r="D123" s="11">
        <f t="shared" si="1"/>
        <v>73.081813760000017</v>
      </c>
    </row>
    <row r="124" spans="1:4" x14ac:dyDescent="0.3">
      <c r="A124">
        <v>123</v>
      </c>
      <c r="B124">
        <v>227.24624</v>
      </c>
      <c r="C124" s="11" t="s">
        <v>22</v>
      </c>
      <c r="D124" s="11">
        <f t="shared" si="1"/>
        <v>181.79699200000002</v>
      </c>
    </row>
    <row r="125" spans="1:4" x14ac:dyDescent="0.3">
      <c r="A125">
        <v>124</v>
      </c>
      <c r="B125">
        <v>85.052455840000007</v>
      </c>
      <c r="C125" s="11" t="s">
        <v>22</v>
      </c>
      <c r="D125" s="11">
        <f t="shared" si="1"/>
        <v>68.041964672000006</v>
      </c>
    </row>
    <row r="126" spans="1:4" x14ac:dyDescent="0.3">
      <c r="A126">
        <v>125</v>
      </c>
      <c r="B126">
        <v>76.331714560000009</v>
      </c>
      <c r="C126" s="11" t="s">
        <v>22</v>
      </c>
      <c r="D126" s="11">
        <f t="shared" si="1"/>
        <v>61.06537164800001</v>
      </c>
    </row>
    <row r="127" spans="1:4" x14ac:dyDescent="0.3">
      <c r="A127">
        <v>126</v>
      </c>
      <c r="B127">
        <v>49.8748</v>
      </c>
      <c r="C127" s="11" t="s">
        <v>22</v>
      </c>
      <c r="D127" s="11">
        <f t="shared" si="1"/>
        <v>39.899840000000005</v>
      </c>
    </row>
    <row r="128" spans="1:4" x14ac:dyDescent="0.3">
      <c r="A128">
        <v>127</v>
      </c>
      <c r="B128">
        <v>117.27800000000001</v>
      </c>
      <c r="C128" s="11" t="s">
        <v>22</v>
      </c>
      <c r="D128" s="11">
        <f t="shared" si="1"/>
        <v>93.822400000000016</v>
      </c>
    </row>
    <row r="129" spans="1:4" x14ac:dyDescent="0.3">
      <c r="A129">
        <v>128</v>
      </c>
      <c r="B129">
        <v>182.55824000000001</v>
      </c>
      <c r="C129" s="11" t="s">
        <v>22</v>
      </c>
      <c r="D129" s="11">
        <f t="shared" si="1"/>
        <v>146.046592</v>
      </c>
    </row>
    <row r="130" spans="1:4" x14ac:dyDescent="0.3">
      <c r="A130">
        <v>129</v>
      </c>
      <c r="B130">
        <v>153.45440000000002</v>
      </c>
      <c r="C130" s="11" t="s">
        <v>22</v>
      </c>
      <c r="D130" s="11">
        <f t="shared" si="1"/>
        <v>122.76352000000003</v>
      </c>
    </row>
    <row r="131" spans="1:4" x14ac:dyDescent="0.3">
      <c r="A131">
        <v>130</v>
      </c>
      <c r="B131">
        <v>120.15912000000002</v>
      </c>
      <c r="C131" s="11" t="s">
        <v>22</v>
      </c>
      <c r="D131" s="11">
        <f t="shared" ref="D131:D194" si="2">0.8*B131</f>
        <v>96.127296000000015</v>
      </c>
    </row>
    <row r="132" spans="1:4" x14ac:dyDescent="0.3">
      <c r="A132">
        <v>131</v>
      </c>
      <c r="B132">
        <v>97.57744000000001</v>
      </c>
      <c r="C132" s="11" t="s">
        <v>22</v>
      </c>
      <c r="D132" s="11">
        <f t="shared" si="2"/>
        <v>78.061952000000019</v>
      </c>
    </row>
    <row r="133" spans="1:4" x14ac:dyDescent="0.3">
      <c r="A133">
        <v>132</v>
      </c>
      <c r="B133">
        <v>104.71096</v>
      </c>
      <c r="C133" s="11" t="s">
        <v>22</v>
      </c>
      <c r="D133" s="11">
        <f t="shared" si="2"/>
        <v>83.768768000000009</v>
      </c>
    </row>
    <row r="134" spans="1:4" x14ac:dyDescent="0.3">
      <c r="A134">
        <v>133</v>
      </c>
      <c r="B134">
        <v>176.34720000000002</v>
      </c>
      <c r="C134" s="11" t="s">
        <v>22</v>
      </c>
      <c r="D134" s="11">
        <f t="shared" si="2"/>
        <v>141.07776000000001</v>
      </c>
    </row>
    <row r="135" spans="1:4" x14ac:dyDescent="0.3">
      <c r="A135">
        <v>134</v>
      </c>
      <c r="B135">
        <v>47.030426216000002</v>
      </c>
      <c r="C135" s="11" t="s">
        <v>22</v>
      </c>
      <c r="D135" s="11">
        <f t="shared" si="2"/>
        <v>37.624340972800006</v>
      </c>
    </row>
    <row r="136" spans="1:4" x14ac:dyDescent="0.3">
      <c r="A136">
        <v>135</v>
      </c>
      <c r="B136">
        <v>132.09608</v>
      </c>
      <c r="C136" s="11" t="s">
        <v>22</v>
      </c>
      <c r="D136" s="11">
        <f t="shared" si="2"/>
        <v>105.67686400000001</v>
      </c>
    </row>
    <row r="137" spans="1:4" x14ac:dyDescent="0.3">
      <c r="A137">
        <v>136</v>
      </c>
      <c r="B137">
        <v>143.25232000000003</v>
      </c>
      <c r="C137" s="11" t="s">
        <v>22</v>
      </c>
      <c r="D137" s="11">
        <f t="shared" si="2"/>
        <v>114.60185600000003</v>
      </c>
    </row>
    <row r="138" spans="1:4" x14ac:dyDescent="0.3">
      <c r="A138">
        <v>137</v>
      </c>
      <c r="B138">
        <v>123.74744000000001</v>
      </c>
      <c r="C138" s="11" t="s">
        <v>22</v>
      </c>
      <c r="D138" s="11">
        <f t="shared" si="2"/>
        <v>98.997952000000012</v>
      </c>
    </row>
    <row r="139" spans="1:4" x14ac:dyDescent="0.3">
      <c r="A139">
        <v>138</v>
      </c>
      <c r="B139">
        <v>114.11696944000001</v>
      </c>
      <c r="C139" s="11" t="s">
        <v>22</v>
      </c>
      <c r="D139" s="11">
        <f t="shared" si="2"/>
        <v>91.293575552000007</v>
      </c>
    </row>
    <row r="140" spans="1:4" x14ac:dyDescent="0.3">
      <c r="A140">
        <v>139</v>
      </c>
      <c r="B140">
        <v>93.497360000000015</v>
      </c>
      <c r="C140" s="11" t="s">
        <v>22</v>
      </c>
      <c r="D140" s="11">
        <f t="shared" si="2"/>
        <v>74.797888000000015</v>
      </c>
    </row>
    <row r="141" spans="1:4" x14ac:dyDescent="0.3">
      <c r="A141">
        <v>140</v>
      </c>
      <c r="B141">
        <v>0</v>
      </c>
      <c r="C141" s="11" t="s">
        <v>22</v>
      </c>
      <c r="D141" s="11">
        <f t="shared" si="2"/>
        <v>0</v>
      </c>
    </row>
    <row r="142" spans="1:4" x14ac:dyDescent="0.3">
      <c r="A142">
        <v>141</v>
      </c>
      <c r="B142">
        <v>62.241920000000007</v>
      </c>
      <c r="C142" s="11" t="s">
        <v>22</v>
      </c>
      <c r="D142" s="11">
        <f t="shared" si="2"/>
        <v>49.79353600000001</v>
      </c>
    </row>
    <row r="143" spans="1:4" x14ac:dyDescent="0.3">
      <c r="A143">
        <v>142</v>
      </c>
      <c r="B143">
        <v>-9.924608000000001</v>
      </c>
      <c r="C143" s="11" t="s">
        <v>22</v>
      </c>
      <c r="D143" s="11">
        <f t="shared" si="2"/>
        <v>-7.9396864000000011</v>
      </c>
    </row>
    <row r="144" spans="1:4" x14ac:dyDescent="0.3">
      <c r="A144">
        <v>143</v>
      </c>
      <c r="B144">
        <v>95.082216000000017</v>
      </c>
      <c r="C144" s="11" t="s">
        <v>22</v>
      </c>
      <c r="D144" s="11">
        <f t="shared" si="2"/>
        <v>76.065772800000019</v>
      </c>
    </row>
    <row r="145" spans="1:4" x14ac:dyDescent="0.3">
      <c r="A145">
        <v>144</v>
      </c>
      <c r="B145">
        <v>100.77139120000001</v>
      </c>
      <c r="C145" s="11" t="s">
        <v>22</v>
      </c>
      <c r="D145" s="11">
        <f t="shared" si="2"/>
        <v>80.617112960000014</v>
      </c>
    </row>
    <row r="146" spans="1:4" x14ac:dyDescent="0.3">
      <c r="A146">
        <v>145</v>
      </c>
      <c r="B146">
        <v>156.74441280000002</v>
      </c>
      <c r="C146" s="11" t="s">
        <v>22</v>
      </c>
      <c r="D146" s="11">
        <f t="shared" si="2"/>
        <v>125.39553024000003</v>
      </c>
    </row>
    <row r="147" spans="1:4" x14ac:dyDescent="0.3">
      <c r="A147">
        <v>146</v>
      </c>
      <c r="B147">
        <v>72.449520000000007</v>
      </c>
      <c r="C147" s="11" t="s">
        <v>22</v>
      </c>
      <c r="D147" s="11">
        <f t="shared" si="2"/>
        <v>57.959616000000011</v>
      </c>
    </row>
    <row r="148" spans="1:4" x14ac:dyDescent="0.3">
      <c r="A148">
        <v>147</v>
      </c>
      <c r="B148">
        <v>50.705040000000004</v>
      </c>
      <c r="C148" s="11" t="s">
        <v>22</v>
      </c>
      <c r="D148" s="11">
        <f t="shared" si="2"/>
        <v>40.564032000000005</v>
      </c>
    </row>
    <row r="149" spans="1:4" x14ac:dyDescent="0.3">
      <c r="A149">
        <v>148</v>
      </c>
      <c r="B149">
        <v>94.93388496</v>
      </c>
      <c r="C149" s="11" t="s">
        <v>22</v>
      </c>
      <c r="D149" s="11">
        <f t="shared" si="2"/>
        <v>75.947107967999997</v>
      </c>
    </row>
    <row r="150" spans="1:4" x14ac:dyDescent="0.3">
      <c r="A150">
        <v>149</v>
      </c>
      <c r="B150">
        <v>98.934400000000011</v>
      </c>
      <c r="C150" s="11" t="s">
        <v>22</v>
      </c>
      <c r="D150" s="11">
        <f t="shared" si="2"/>
        <v>79.147520000000014</v>
      </c>
    </row>
    <row r="151" spans="1:4" x14ac:dyDescent="0.3">
      <c r="A151">
        <v>150</v>
      </c>
      <c r="B151">
        <v>-10.042960000000001</v>
      </c>
      <c r="C151" s="11" t="s">
        <v>22</v>
      </c>
      <c r="D151" s="11">
        <f t="shared" si="2"/>
        <v>-8.0343680000000006</v>
      </c>
    </row>
    <row r="152" spans="1:4" x14ac:dyDescent="0.3">
      <c r="A152">
        <v>151</v>
      </c>
      <c r="B152">
        <v>80.176000000000002</v>
      </c>
      <c r="C152" s="11" t="s">
        <v>22</v>
      </c>
      <c r="D152" s="11">
        <f t="shared" si="2"/>
        <v>64.140799999999999</v>
      </c>
    </row>
    <row r="153" spans="1:4" x14ac:dyDescent="0.3">
      <c r="A153">
        <v>152</v>
      </c>
      <c r="B153">
        <v>96.608159999999998</v>
      </c>
      <c r="C153" s="11" t="s">
        <v>22</v>
      </c>
      <c r="D153" s="11">
        <f t="shared" si="2"/>
        <v>77.286528000000004</v>
      </c>
    </row>
    <row r="154" spans="1:4" x14ac:dyDescent="0.3">
      <c r="A154">
        <v>153</v>
      </c>
      <c r="B154">
        <v>58.676467360000004</v>
      </c>
      <c r="C154" s="11" t="s">
        <v>22</v>
      </c>
      <c r="D154" s="11">
        <f t="shared" si="2"/>
        <v>46.941173888000009</v>
      </c>
    </row>
    <row r="155" spans="1:4" x14ac:dyDescent="0.3">
      <c r="A155">
        <v>154</v>
      </c>
      <c r="B155">
        <v>135.45038408000002</v>
      </c>
      <c r="C155" s="11" t="s">
        <v>22</v>
      </c>
      <c r="D155" s="11">
        <f t="shared" si="2"/>
        <v>108.36030726400003</v>
      </c>
    </row>
    <row r="156" spans="1:4" x14ac:dyDescent="0.3">
      <c r="A156">
        <v>155</v>
      </c>
      <c r="B156">
        <v>144.37719999999999</v>
      </c>
      <c r="C156" s="11" t="s">
        <v>22</v>
      </c>
      <c r="D156" s="11">
        <f t="shared" si="2"/>
        <v>115.50175999999999</v>
      </c>
    </row>
    <row r="157" spans="1:4" x14ac:dyDescent="0.3">
      <c r="A157">
        <v>156</v>
      </c>
      <c r="B157">
        <v>56.546079999999996</v>
      </c>
      <c r="C157" s="11" t="s">
        <v>22</v>
      </c>
      <c r="D157" s="11">
        <f t="shared" si="2"/>
        <v>45.236863999999997</v>
      </c>
    </row>
    <row r="158" spans="1:4" x14ac:dyDescent="0.3">
      <c r="A158">
        <v>157</v>
      </c>
      <c r="B158">
        <v>130.88528048000001</v>
      </c>
      <c r="C158" s="11" t="s">
        <v>22</v>
      </c>
      <c r="D158" s="11">
        <f t="shared" si="2"/>
        <v>104.708224384</v>
      </c>
    </row>
    <row r="159" spans="1:4" x14ac:dyDescent="0.3">
      <c r="A159">
        <v>158</v>
      </c>
      <c r="B159">
        <v>36.875060079999997</v>
      </c>
      <c r="C159" s="11" t="s">
        <v>22</v>
      </c>
      <c r="D159" s="11">
        <f t="shared" si="2"/>
        <v>29.500048063999998</v>
      </c>
    </row>
    <row r="160" spans="1:4" x14ac:dyDescent="0.3">
      <c r="A160">
        <v>159</v>
      </c>
      <c r="B160">
        <v>66.86912319999999</v>
      </c>
      <c r="C160" s="11" t="s">
        <v>22</v>
      </c>
      <c r="D160" s="11">
        <f t="shared" si="2"/>
        <v>53.495298559999995</v>
      </c>
    </row>
    <row r="161" spans="1:4" x14ac:dyDescent="0.3">
      <c r="A161">
        <v>160</v>
      </c>
      <c r="B161">
        <v>106.63664000000001</v>
      </c>
      <c r="C161" s="11" t="s">
        <v>22</v>
      </c>
      <c r="D161" s="11">
        <f t="shared" si="2"/>
        <v>85.30931200000002</v>
      </c>
    </row>
    <row r="162" spans="1:4" x14ac:dyDescent="0.3">
      <c r="A162">
        <v>161</v>
      </c>
      <c r="B162">
        <v>59.57533608</v>
      </c>
      <c r="C162" s="11" t="s">
        <v>22</v>
      </c>
      <c r="D162" s="11">
        <f t="shared" si="2"/>
        <v>47.660268864000003</v>
      </c>
    </row>
    <row r="163" spans="1:4" x14ac:dyDescent="0.3">
      <c r="A163">
        <v>162</v>
      </c>
      <c r="B163">
        <v>80.797360000000012</v>
      </c>
      <c r="C163" s="11" t="s">
        <v>22</v>
      </c>
      <c r="D163" s="11">
        <f t="shared" si="2"/>
        <v>64.637888000000018</v>
      </c>
    </row>
    <row r="164" spans="1:4" x14ac:dyDescent="0.3">
      <c r="A164">
        <v>163</v>
      </c>
      <c r="B164">
        <v>89.108080000000001</v>
      </c>
      <c r="C164" s="11" t="s">
        <v>22</v>
      </c>
      <c r="D164" s="11">
        <f t="shared" si="2"/>
        <v>71.286464000000009</v>
      </c>
    </row>
    <row r="165" spans="1:4" x14ac:dyDescent="0.3">
      <c r="A165">
        <v>164</v>
      </c>
      <c r="B165">
        <v>74.418307440000007</v>
      </c>
      <c r="C165" s="11" t="s">
        <v>22</v>
      </c>
      <c r="D165" s="11">
        <f t="shared" si="2"/>
        <v>59.534645952000005</v>
      </c>
    </row>
    <row r="166" spans="1:4" x14ac:dyDescent="0.3">
      <c r="A166">
        <v>165</v>
      </c>
      <c r="B166">
        <v>85.20984</v>
      </c>
      <c r="C166" s="11" t="s">
        <v>22</v>
      </c>
      <c r="D166" s="11">
        <f t="shared" si="2"/>
        <v>68.167872000000003</v>
      </c>
    </row>
    <row r="167" spans="1:4" x14ac:dyDescent="0.3">
      <c r="A167">
        <v>166</v>
      </c>
      <c r="B167">
        <v>91.239176560000004</v>
      </c>
      <c r="C167" s="11" t="s">
        <v>22</v>
      </c>
      <c r="D167" s="11">
        <f t="shared" si="2"/>
        <v>72.991341248000012</v>
      </c>
    </row>
    <row r="168" spans="1:4" x14ac:dyDescent="0.3">
      <c r="A168">
        <v>167</v>
      </c>
      <c r="B168">
        <v>23.82432</v>
      </c>
      <c r="C168" s="11" t="s">
        <v>22</v>
      </c>
      <c r="D168" s="11">
        <f t="shared" si="2"/>
        <v>19.059456000000001</v>
      </c>
    </row>
    <row r="169" spans="1:4" x14ac:dyDescent="0.3">
      <c r="A169">
        <v>168</v>
      </c>
      <c r="B169">
        <v>69.426079999999999</v>
      </c>
      <c r="C169" s="11" t="s">
        <v>22</v>
      </c>
      <c r="D169" s="11">
        <f t="shared" si="2"/>
        <v>55.540863999999999</v>
      </c>
    </row>
    <row r="170" spans="1:4" x14ac:dyDescent="0.3">
      <c r="A170">
        <v>169</v>
      </c>
      <c r="B170">
        <v>111.36408</v>
      </c>
      <c r="C170" s="11" t="s">
        <v>22</v>
      </c>
      <c r="D170" s="11">
        <f t="shared" si="2"/>
        <v>89.09126400000001</v>
      </c>
    </row>
    <row r="171" spans="1:4" x14ac:dyDescent="0.3">
      <c r="A171">
        <v>170</v>
      </c>
      <c r="B171">
        <v>113.58367656000001</v>
      </c>
      <c r="C171" s="11" t="s">
        <v>22</v>
      </c>
      <c r="D171" s="11">
        <f t="shared" si="2"/>
        <v>90.866941248000018</v>
      </c>
    </row>
    <row r="172" spans="1:4" x14ac:dyDescent="0.3">
      <c r="A172">
        <v>171</v>
      </c>
      <c r="B172">
        <v>43.233488000000001</v>
      </c>
      <c r="C172" s="11" t="s">
        <v>22</v>
      </c>
      <c r="D172" s="11">
        <f t="shared" si="2"/>
        <v>34.586790400000005</v>
      </c>
    </row>
    <row r="173" spans="1:4" x14ac:dyDescent="0.3">
      <c r="A173">
        <v>172</v>
      </c>
      <c r="B173">
        <v>116.63448000000001</v>
      </c>
      <c r="C173" s="11" t="s">
        <v>22</v>
      </c>
      <c r="D173" s="11">
        <f t="shared" si="2"/>
        <v>93.30758400000002</v>
      </c>
    </row>
    <row r="174" spans="1:4" x14ac:dyDescent="0.3">
      <c r="A174">
        <v>173</v>
      </c>
      <c r="B174">
        <v>74.259907679999998</v>
      </c>
      <c r="C174" s="11" t="s">
        <v>22</v>
      </c>
      <c r="D174" s="11">
        <f t="shared" si="2"/>
        <v>59.407926144000001</v>
      </c>
    </row>
    <row r="175" spans="1:4" x14ac:dyDescent="0.3">
      <c r="A175">
        <v>174</v>
      </c>
      <c r="B175">
        <v>103.76898104</v>
      </c>
      <c r="C175" s="11" t="s">
        <v>22</v>
      </c>
      <c r="D175" s="11">
        <f t="shared" si="2"/>
        <v>83.015184832000003</v>
      </c>
    </row>
    <row r="176" spans="1:4" x14ac:dyDescent="0.3">
      <c r="A176">
        <v>175</v>
      </c>
      <c r="B176">
        <v>149.67528000000001</v>
      </c>
      <c r="C176" s="11" t="s">
        <v>22</v>
      </c>
      <c r="D176" s="11">
        <f t="shared" si="2"/>
        <v>119.74022400000001</v>
      </c>
    </row>
    <row r="177" spans="1:4" x14ac:dyDescent="0.3">
      <c r="A177">
        <v>176</v>
      </c>
      <c r="B177">
        <v>54.65644056</v>
      </c>
      <c r="C177" s="11" t="s">
        <v>22</v>
      </c>
      <c r="D177" s="11">
        <f t="shared" si="2"/>
        <v>43.725152448000003</v>
      </c>
    </row>
    <row r="178" spans="1:4" x14ac:dyDescent="0.3">
      <c r="A178">
        <v>177</v>
      </c>
      <c r="B178">
        <v>62.680800000000005</v>
      </c>
      <c r="C178" s="11" t="s">
        <v>22</v>
      </c>
      <c r="D178" s="11">
        <f t="shared" si="2"/>
        <v>50.14464000000001</v>
      </c>
    </row>
    <row r="179" spans="1:4" x14ac:dyDescent="0.3">
      <c r="A179">
        <v>178</v>
      </c>
      <c r="B179">
        <v>32.41680568000001</v>
      </c>
      <c r="C179" s="11" t="s">
        <v>22</v>
      </c>
      <c r="D179" s="11">
        <f t="shared" si="2"/>
        <v>25.933444544000011</v>
      </c>
    </row>
    <row r="180" spans="1:4" x14ac:dyDescent="0.3">
      <c r="A180">
        <v>179</v>
      </c>
      <c r="B180">
        <v>100.5423596</v>
      </c>
      <c r="C180" s="11" t="s">
        <v>22</v>
      </c>
      <c r="D180" s="11">
        <f t="shared" si="2"/>
        <v>80.433887679999998</v>
      </c>
    </row>
    <row r="181" spans="1:4" x14ac:dyDescent="0.3">
      <c r="A181">
        <v>180</v>
      </c>
      <c r="B181">
        <v>4.9135120000000008</v>
      </c>
      <c r="C181" s="11" t="s">
        <v>22</v>
      </c>
      <c r="D181" s="11">
        <f t="shared" si="2"/>
        <v>3.9308096000000008</v>
      </c>
    </row>
    <row r="182" spans="1:4" x14ac:dyDescent="0.3">
      <c r="A182">
        <v>181</v>
      </c>
      <c r="B182">
        <v>63.617746400000001</v>
      </c>
      <c r="C182" s="11" t="s">
        <v>22</v>
      </c>
      <c r="D182" s="11">
        <f t="shared" si="2"/>
        <v>50.894197120000001</v>
      </c>
    </row>
    <row r="183" spans="1:4" x14ac:dyDescent="0.3">
      <c r="A183">
        <v>182</v>
      </c>
      <c r="B183">
        <v>114.84703999999999</v>
      </c>
      <c r="C183" s="11" t="s">
        <v>22</v>
      </c>
      <c r="D183" s="11">
        <f t="shared" si="2"/>
        <v>91.877632000000006</v>
      </c>
    </row>
    <row r="184" spans="1:4" x14ac:dyDescent="0.3">
      <c r="A184">
        <v>183</v>
      </c>
      <c r="B184">
        <v>48.0092</v>
      </c>
      <c r="C184" s="11" t="s">
        <v>22</v>
      </c>
      <c r="D184" s="11">
        <f t="shared" si="2"/>
        <v>38.407360000000004</v>
      </c>
    </row>
    <row r="185" spans="1:4" x14ac:dyDescent="0.3">
      <c r="A185">
        <v>184</v>
      </c>
      <c r="B185">
        <v>69.405919999999995</v>
      </c>
      <c r="C185" s="11" t="s">
        <v>22</v>
      </c>
      <c r="D185" s="11">
        <f t="shared" si="2"/>
        <v>55.524735999999997</v>
      </c>
    </row>
    <row r="186" spans="1:4" x14ac:dyDescent="0.3">
      <c r="A186">
        <v>185</v>
      </c>
      <c r="B186">
        <v>33.346480000000007</v>
      </c>
      <c r="C186" s="11" t="s">
        <v>22</v>
      </c>
      <c r="D186" s="11">
        <f t="shared" si="2"/>
        <v>26.677184000000008</v>
      </c>
    </row>
    <row r="187" spans="1:4" x14ac:dyDescent="0.3">
      <c r="A187">
        <v>186</v>
      </c>
      <c r="B187">
        <v>46.921992799999998</v>
      </c>
      <c r="C187" s="11" t="s">
        <v>22</v>
      </c>
      <c r="D187" s="11">
        <f t="shared" si="2"/>
        <v>37.537594239999997</v>
      </c>
    </row>
    <row r="188" spans="1:4" x14ac:dyDescent="0.3">
      <c r="A188">
        <v>187</v>
      </c>
      <c r="B188">
        <v>-1.0899976</v>
      </c>
      <c r="C188" s="11" t="s">
        <v>22</v>
      </c>
      <c r="D188" s="11">
        <f t="shared" si="2"/>
        <v>-0.87199808000000001</v>
      </c>
    </row>
    <row r="189" spans="1:4" x14ac:dyDescent="0.3">
      <c r="A189">
        <v>188</v>
      </c>
      <c r="B189">
        <v>-7.2839039999999997</v>
      </c>
      <c r="C189" s="11" t="s">
        <v>22</v>
      </c>
      <c r="D189" s="11">
        <f t="shared" si="2"/>
        <v>-5.8271231999999999</v>
      </c>
    </row>
    <row r="190" spans="1:4" x14ac:dyDescent="0.3">
      <c r="A190">
        <v>189</v>
      </c>
      <c r="B190">
        <v>-37.384080000000004</v>
      </c>
      <c r="C190" s="11" t="s">
        <v>22</v>
      </c>
      <c r="D190" s="11">
        <f t="shared" si="2"/>
        <v>-29.907264000000005</v>
      </c>
    </row>
    <row r="191" spans="1:4" x14ac:dyDescent="0.3">
      <c r="A191">
        <v>190</v>
      </c>
      <c r="B191">
        <v>165.53040000000001</v>
      </c>
      <c r="C191" s="11" t="s">
        <v>22</v>
      </c>
      <c r="D191" s="11">
        <f t="shared" si="2"/>
        <v>132.42432000000002</v>
      </c>
    </row>
    <row r="192" spans="1:4" x14ac:dyDescent="0.3">
      <c r="A192">
        <v>191</v>
      </c>
      <c r="B192">
        <v>106.47311999999999</v>
      </c>
      <c r="C192" s="11" t="s">
        <v>22</v>
      </c>
      <c r="D192" s="11">
        <f t="shared" si="2"/>
        <v>85.178495999999996</v>
      </c>
    </row>
    <row r="193" spans="1:4" x14ac:dyDescent="0.3">
      <c r="A193">
        <v>192</v>
      </c>
      <c r="B193">
        <v>113.18667472</v>
      </c>
      <c r="C193" s="11" t="s">
        <v>22</v>
      </c>
      <c r="D193" s="11">
        <f t="shared" si="2"/>
        <v>90.549339776000011</v>
      </c>
    </row>
    <row r="194" spans="1:4" x14ac:dyDescent="0.3">
      <c r="A194">
        <v>193</v>
      </c>
      <c r="B194">
        <v>189.72641008000002</v>
      </c>
      <c r="C194" s="11" t="s">
        <v>22</v>
      </c>
      <c r="D194" s="11">
        <f t="shared" si="2"/>
        <v>151.78112806400003</v>
      </c>
    </row>
    <row r="195" spans="1:4" x14ac:dyDescent="0.3">
      <c r="A195">
        <v>194</v>
      </c>
      <c r="B195">
        <v>139.43776</v>
      </c>
      <c r="C195" s="11" t="s">
        <v>22</v>
      </c>
      <c r="D195" s="11">
        <f t="shared" ref="D195:D258" si="3">0.8*B195</f>
        <v>111.550208</v>
      </c>
    </row>
    <row r="196" spans="1:4" x14ac:dyDescent="0.3">
      <c r="A196">
        <v>195</v>
      </c>
      <c r="B196">
        <v>84.301280000000006</v>
      </c>
      <c r="C196" s="11" t="s">
        <v>22</v>
      </c>
      <c r="D196" s="11">
        <f t="shared" si="3"/>
        <v>67.441024000000013</v>
      </c>
    </row>
    <row r="197" spans="1:4" x14ac:dyDescent="0.3">
      <c r="A197">
        <v>196</v>
      </c>
      <c r="B197">
        <v>96.790639999999996</v>
      </c>
      <c r="C197" s="11" t="s">
        <v>22</v>
      </c>
      <c r="D197" s="11">
        <f t="shared" si="3"/>
        <v>77.432512000000003</v>
      </c>
    </row>
    <row r="198" spans="1:4" x14ac:dyDescent="0.3">
      <c r="A198">
        <v>197</v>
      </c>
      <c r="B198">
        <v>128.24588540800002</v>
      </c>
      <c r="C198" s="11" t="s">
        <v>22</v>
      </c>
      <c r="D198" s="11">
        <f t="shared" si="3"/>
        <v>102.59670832640002</v>
      </c>
    </row>
    <row r="199" spans="1:4" x14ac:dyDescent="0.3">
      <c r="A199">
        <v>198</v>
      </c>
      <c r="B199">
        <v>144.04870864</v>
      </c>
      <c r="C199" s="11" t="s">
        <v>22</v>
      </c>
      <c r="D199" s="11">
        <f t="shared" si="3"/>
        <v>115.23896691200001</v>
      </c>
    </row>
    <row r="200" spans="1:4" x14ac:dyDescent="0.3">
      <c r="A200">
        <v>199</v>
      </c>
      <c r="B200">
        <v>139.47626959999999</v>
      </c>
      <c r="C200" s="11" t="s">
        <v>22</v>
      </c>
      <c r="D200" s="11">
        <f t="shared" si="3"/>
        <v>111.58101568000001</v>
      </c>
    </row>
    <row r="201" spans="1:4" x14ac:dyDescent="0.3">
      <c r="A201">
        <v>200</v>
      </c>
      <c r="B201">
        <v>81.015937600000001</v>
      </c>
      <c r="C201" s="11" t="s">
        <v>22</v>
      </c>
      <c r="D201" s="11">
        <f t="shared" si="3"/>
        <v>64.812750080000001</v>
      </c>
    </row>
    <row r="202" spans="1:4" x14ac:dyDescent="0.3">
      <c r="A202">
        <v>201</v>
      </c>
      <c r="B202">
        <v>176.19280000000003</v>
      </c>
      <c r="C202" s="11" t="s">
        <v>22</v>
      </c>
      <c r="D202" s="11">
        <f t="shared" si="3"/>
        <v>140.95424000000003</v>
      </c>
    </row>
    <row r="203" spans="1:4" x14ac:dyDescent="0.3">
      <c r="A203">
        <v>202</v>
      </c>
      <c r="B203">
        <v>183.89394240000001</v>
      </c>
      <c r="C203" s="11" t="s">
        <v>22</v>
      </c>
      <c r="D203" s="11">
        <f t="shared" si="3"/>
        <v>147.11515392000001</v>
      </c>
    </row>
    <row r="204" spans="1:4" x14ac:dyDescent="0.3">
      <c r="A204">
        <v>203</v>
      </c>
      <c r="B204">
        <v>30.094231376</v>
      </c>
      <c r="C204" s="11" t="s">
        <v>22</v>
      </c>
      <c r="D204" s="11">
        <f t="shared" si="3"/>
        <v>24.075385100800002</v>
      </c>
    </row>
    <row r="205" spans="1:4" x14ac:dyDescent="0.3">
      <c r="A205">
        <v>204</v>
      </c>
      <c r="B205">
        <v>144.08088000000001</v>
      </c>
      <c r="C205" s="11" t="s">
        <v>22</v>
      </c>
      <c r="D205" s="11">
        <f t="shared" si="3"/>
        <v>115.26470400000001</v>
      </c>
    </row>
    <row r="206" spans="1:4" x14ac:dyDescent="0.3">
      <c r="A206">
        <v>205</v>
      </c>
      <c r="B206">
        <v>89.911839999999998</v>
      </c>
      <c r="C206" s="11" t="s">
        <v>22</v>
      </c>
      <c r="D206" s="11">
        <f t="shared" si="3"/>
        <v>71.929472000000004</v>
      </c>
    </row>
    <row r="207" spans="1:4" x14ac:dyDescent="0.3">
      <c r="A207">
        <v>206</v>
      </c>
      <c r="B207">
        <v>131.79838360000002</v>
      </c>
      <c r="C207" s="11" t="s">
        <v>22</v>
      </c>
      <c r="D207" s="11">
        <f t="shared" si="3"/>
        <v>105.43870688000003</v>
      </c>
    </row>
    <row r="208" spans="1:4" x14ac:dyDescent="0.3">
      <c r="A208">
        <v>207</v>
      </c>
      <c r="B208">
        <v>76.049039999999991</v>
      </c>
      <c r="C208" s="11" t="s">
        <v>22</v>
      </c>
      <c r="D208" s="11">
        <f t="shared" si="3"/>
        <v>60.839231999999996</v>
      </c>
    </row>
    <row r="209" spans="1:4" x14ac:dyDescent="0.3">
      <c r="A209">
        <v>208</v>
      </c>
      <c r="B209">
        <v>185.76400000000001</v>
      </c>
      <c r="C209" s="11" t="s">
        <v>22</v>
      </c>
      <c r="D209" s="11">
        <f t="shared" si="3"/>
        <v>148.61120000000003</v>
      </c>
    </row>
    <row r="210" spans="1:4" x14ac:dyDescent="0.3">
      <c r="A210">
        <v>209</v>
      </c>
      <c r="B210">
        <v>185.34960000000001</v>
      </c>
      <c r="C210" s="11" t="s">
        <v>22</v>
      </c>
      <c r="D210" s="11">
        <f t="shared" si="3"/>
        <v>148.27968000000001</v>
      </c>
    </row>
    <row r="211" spans="1:4" x14ac:dyDescent="0.3">
      <c r="A211">
        <v>210</v>
      </c>
      <c r="B211">
        <v>160.81406400000003</v>
      </c>
      <c r="C211" s="11" t="s">
        <v>22</v>
      </c>
      <c r="D211" s="11">
        <f t="shared" si="3"/>
        <v>128.65125120000002</v>
      </c>
    </row>
    <row r="212" spans="1:4" x14ac:dyDescent="0.3">
      <c r="A212">
        <v>211</v>
      </c>
      <c r="B212">
        <v>140.07056</v>
      </c>
      <c r="C212" s="11" t="s">
        <v>22</v>
      </c>
      <c r="D212" s="11">
        <f t="shared" si="3"/>
        <v>112.056448</v>
      </c>
    </row>
    <row r="213" spans="1:4" x14ac:dyDescent="0.3">
      <c r="A213">
        <v>212</v>
      </c>
      <c r="B213">
        <v>139.00048000000001</v>
      </c>
      <c r="C213" s="11" t="s">
        <v>22</v>
      </c>
      <c r="D213" s="11">
        <f t="shared" si="3"/>
        <v>111.20038400000001</v>
      </c>
    </row>
    <row r="214" spans="1:4" x14ac:dyDescent="0.3">
      <c r="A214">
        <v>213</v>
      </c>
      <c r="B214">
        <v>150.06453400000001</v>
      </c>
      <c r="C214" s="11" t="s">
        <v>22</v>
      </c>
      <c r="D214" s="11">
        <f t="shared" si="3"/>
        <v>120.05162720000001</v>
      </c>
    </row>
    <row r="215" spans="1:4" x14ac:dyDescent="0.3">
      <c r="A215">
        <v>214</v>
      </c>
      <c r="B215">
        <v>33.367759999999997</v>
      </c>
      <c r="C215" s="11" t="s">
        <v>22</v>
      </c>
      <c r="D215" s="11">
        <f t="shared" si="3"/>
        <v>26.694208</v>
      </c>
    </row>
    <row r="216" spans="1:4" x14ac:dyDescent="0.3">
      <c r="A216">
        <v>215</v>
      </c>
      <c r="B216">
        <v>-6.9614880000000001</v>
      </c>
      <c r="C216" s="11" t="s">
        <v>22</v>
      </c>
      <c r="D216" s="11">
        <f t="shared" si="3"/>
        <v>-5.5691904000000001</v>
      </c>
    </row>
    <row r="217" spans="1:4" x14ac:dyDescent="0.3">
      <c r="A217">
        <v>216</v>
      </c>
      <c r="B217">
        <v>82.704720000000009</v>
      </c>
      <c r="C217" s="11" t="s">
        <v>22</v>
      </c>
      <c r="D217" s="11">
        <f t="shared" si="3"/>
        <v>66.163776000000013</v>
      </c>
    </row>
    <row r="218" spans="1:4" x14ac:dyDescent="0.3">
      <c r="A218">
        <v>217</v>
      </c>
      <c r="B218">
        <v>20.825040000000001</v>
      </c>
      <c r="C218" s="11" t="s">
        <v>22</v>
      </c>
      <c r="D218" s="11">
        <f t="shared" si="3"/>
        <v>16.660032000000001</v>
      </c>
    </row>
    <row r="219" spans="1:4" x14ac:dyDescent="0.3">
      <c r="A219">
        <v>218</v>
      </c>
      <c r="B219">
        <v>-33.874560000000002</v>
      </c>
      <c r="C219" s="11" t="s">
        <v>22</v>
      </c>
      <c r="D219" s="11">
        <f t="shared" si="3"/>
        <v>-27.099648000000002</v>
      </c>
    </row>
    <row r="220" spans="1:4" x14ac:dyDescent="0.3">
      <c r="A220">
        <v>219</v>
      </c>
      <c r="B220">
        <v>93.121280000000013</v>
      </c>
      <c r="C220" s="11" t="s">
        <v>22</v>
      </c>
      <c r="D220" s="11">
        <f t="shared" si="3"/>
        <v>74.49702400000001</v>
      </c>
    </row>
    <row r="221" spans="1:4" x14ac:dyDescent="0.3">
      <c r="A221">
        <v>220</v>
      </c>
      <c r="B221">
        <v>37.348399999999998</v>
      </c>
      <c r="C221" s="11" t="s">
        <v>22</v>
      </c>
      <c r="D221" s="11">
        <f t="shared" si="3"/>
        <v>29.878720000000001</v>
      </c>
    </row>
    <row r="222" spans="1:4" x14ac:dyDescent="0.3">
      <c r="A222">
        <v>221</v>
      </c>
      <c r="B222">
        <v>28.845200000000002</v>
      </c>
      <c r="C222" s="11" t="s">
        <v>22</v>
      </c>
      <c r="D222" s="11">
        <f t="shared" si="3"/>
        <v>23.076160000000002</v>
      </c>
    </row>
    <row r="223" spans="1:4" x14ac:dyDescent="0.3">
      <c r="A223">
        <v>222</v>
      </c>
      <c r="B223">
        <v>-41.536560000000001</v>
      </c>
      <c r="C223" s="11" t="s">
        <v>22</v>
      </c>
      <c r="D223" s="11">
        <f t="shared" si="3"/>
        <v>-33.229248000000005</v>
      </c>
    </row>
    <row r="224" spans="1:4" x14ac:dyDescent="0.3">
      <c r="A224">
        <v>223</v>
      </c>
      <c r="B224">
        <v>-40.513920000000006</v>
      </c>
      <c r="C224" s="11" t="s">
        <v>22</v>
      </c>
      <c r="D224" s="11">
        <f t="shared" si="3"/>
        <v>-32.411136000000006</v>
      </c>
    </row>
    <row r="225" spans="1:4" x14ac:dyDescent="0.3">
      <c r="A225">
        <v>224</v>
      </c>
      <c r="B225">
        <v>80.709360000000004</v>
      </c>
      <c r="C225" s="11" t="s">
        <v>22</v>
      </c>
      <c r="D225" s="11">
        <f t="shared" si="3"/>
        <v>64.567488000000012</v>
      </c>
    </row>
    <row r="226" spans="1:4" x14ac:dyDescent="0.3">
      <c r="A226">
        <v>225</v>
      </c>
      <c r="B226">
        <v>50.815359999999998</v>
      </c>
      <c r="C226" s="11" t="s">
        <v>22</v>
      </c>
      <c r="D226" s="11">
        <f t="shared" si="3"/>
        <v>40.652287999999999</v>
      </c>
    </row>
    <row r="227" spans="1:4" x14ac:dyDescent="0.3">
      <c r="A227">
        <v>226</v>
      </c>
      <c r="B227">
        <v>136.97768000000002</v>
      </c>
      <c r="C227" s="11" t="s">
        <v>22</v>
      </c>
      <c r="D227" s="11">
        <f t="shared" si="3"/>
        <v>109.58214400000003</v>
      </c>
    </row>
    <row r="228" spans="1:4" x14ac:dyDescent="0.3">
      <c r="A228">
        <v>227</v>
      </c>
      <c r="B228">
        <v>58.176240000000007</v>
      </c>
      <c r="C228" s="11" t="s">
        <v>22</v>
      </c>
      <c r="D228" s="11">
        <f t="shared" si="3"/>
        <v>46.54099200000001</v>
      </c>
    </row>
    <row r="229" spans="1:4" x14ac:dyDescent="0.3">
      <c r="A229">
        <v>228</v>
      </c>
      <c r="B229">
        <v>11.966416000000001</v>
      </c>
      <c r="C229" s="11" t="s">
        <v>22</v>
      </c>
      <c r="D229" s="11">
        <f t="shared" si="3"/>
        <v>9.5731328000000016</v>
      </c>
    </row>
    <row r="230" spans="1:4" x14ac:dyDescent="0.3">
      <c r="A230">
        <v>229</v>
      </c>
      <c r="B230">
        <v>66.655680000000004</v>
      </c>
      <c r="C230" s="11" t="s">
        <v>22</v>
      </c>
      <c r="D230" s="11">
        <f t="shared" si="3"/>
        <v>53.324544000000003</v>
      </c>
    </row>
    <row r="231" spans="1:4" x14ac:dyDescent="0.3">
      <c r="A231">
        <v>230</v>
      </c>
      <c r="B231">
        <v>119.58216</v>
      </c>
      <c r="C231" s="11" t="s">
        <v>22</v>
      </c>
      <c r="D231" s="11">
        <f t="shared" si="3"/>
        <v>95.665728000000001</v>
      </c>
    </row>
    <row r="232" spans="1:4" x14ac:dyDescent="0.3">
      <c r="A232">
        <v>231</v>
      </c>
      <c r="B232">
        <v>91.851417519999998</v>
      </c>
      <c r="C232" s="11" t="s">
        <v>22</v>
      </c>
      <c r="D232" s="11">
        <f t="shared" si="3"/>
        <v>73.481134015999999</v>
      </c>
    </row>
    <row r="233" spans="1:4" x14ac:dyDescent="0.3">
      <c r="A233">
        <v>232</v>
      </c>
      <c r="B233">
        <v>0</v>
      </c>
      <c r="C233" s="11" t="s">
        <v>22</v>
      </c>
      <c r="D233" s="11">
        <f t="shared" si="3"/>
        <v>0</v>
      </c>
    </row>
    <row r="234" spans="1:4" x14ac:dyDescent="0.3">
      <c r="A234">
        <v>233</v>
      </c>
      <c r="B234">
        <v>43.784784960000003</v>
      </c>
      <c r="C234" s="11" t="s">
        <v>22</v>
      </c>
      <c r="D234" s="11">
        <f t="shared" si="3"/>
        <v>35.027827968000004</v>
      </c>
    </row>
    <row r="235" spans="1:4" x14ac:dyDescent="0.3">
      <c r="A235">
        <v>234</v>
      </c>
      <c r="B235">
        <v>-18.489439999999998</v>
      </c>
      <c r="C235" s="11" t="s">
        <v>22</v>
      </c>
      <c r="D235" s="11">
        <f t="shared" si="3"/>
        <v>-14.791551999999999</v>
      </c>
    </row>
    <row r="236" spans="1:4" x14ac:dyDescent="0.3">
      <c r="A236">
        <v>235</v>
      </c>
      <c r="B236">
        <v>-17.114160000000002</v>
      </c>
      <c r="C236" s="11" t="s">
        <v>22</v>
      </c>
      <c r="D236" s="11">
        <f t="shared" si="3"/>
        <v>-13.691328000000002</v>
      </c>
    </row>
    <row r="237" spans="1:4" x14ac:dyDescent="0.3">
      <c r="A237">
        <v>236</v>
      </c>
      <c r="B237">
        <v>88.632972800000005</v>
      </c>
      <c r="C237" s="11" t="s">
        <v>22</v>
      </c>
      <c r="D237" s="11">
        <f t="shared" si="3"/>
        <v>70.906378240000009</v>
      </c>
    </row>
    <row r="238" spans="1:4" x14ac:dyDescent="0.3">
      <c r="A238">
        <v>237</v>
      </c>
      <c r="B238">
        <v>0</v>
      </c>
      <c r="C238" s="11" t="s">
        <v>22</v>
      </c>
      <c r="D238" s="11">
        <f t="shared" si="3"/>
        <v>0</v>
      </c>
    </row>
    <row r="239" spans="1:4" x14ac:dyDescent="0.3">
      <c r="A239">
        <v>238</v>
      </c>
      <c r="B239">
        <v>0</v>
      </c>
      <c r="C239" s="11" t="s">
        <v>22</v>
      </c>
      <c r="D239" s="11">
        <f t="shared" si="3"/>
        <v>0</v>
      </c>
    </row>
    <row r="240" spans="1:4" x14ac:dyDescent="0.3">
      <c r="A240">
        <v>239</v>
      </c>
      <c r="B240">
        <v>0</v>
      </c>
      <c r="C240" s="11" t="s">
        <v>22</v>
      </c>
      <c r="D240" s="11">
        <f t="shared" si="3"/>
        <v>0</v>
      </c>
    </row>
    <row r="241" spans="1:4" x14ac:dyDescent="0.3">
      <c r="A241">
        <v>240</v>
      </c>
      <c r="B241">
        <v>0</v>
      </c>
      <c r="C241" s="11" t="s">
        <v>22</v>
      </c>
      <c r="D241" s="11">
        <f t="shared" si="3"/>
        <v>0</v>
      </c>
    </row>
    <row r="242" spans="1:4" x14ac:dyDescent="0.3">
      <c r="A242">
        <v>241</v>
      </c>
      <c r="B242">
        <v>0</v>
      </c>
      <c r="C242" s="11" t="s">
        <v>22</v>
      </c>
      <c r="D242" s="11">
        <f t="shared" si="3"/>
        <v>0</v>
      </c>
    </row>
    <row r="243" spans="1:4" x14ac:dyDescent="0.3">
      <c r="A243">
        <v>242</v>
      </c>
      <c r="B243">
        <v>15.615943999999999</v>
      </c>
      <c r="C243" s="11" t="s">
        <v>22</v>
      </c>
      <c r="D243" s="11">
        <f t="shared" si="3"/>
        <v>12.4927552</v>
      </c>
    </row>
    <row r="244" spans="1:4" x14ac:dyDescent="0.3">
      <c r="A244">
        <v>243</v>
      </c>
      <c r="B244">
        <v>34.107600000000005</v>
      </c>
      <c r="C244" s="11" t="s">
        <v>22</v>
      </c>
      <c r="D244" s="11">
        <f t="shared" si="3"/>
        <v>27.286080000000005</v>
      </c>
    </row>
    <row r="245" spans="1:4" x14ac:dyDescent="0.3">
      <c r="A245">
        <v>244</v>
      </c>
      <c r="B245">
        <v>85.656000000000006</v>
      </c>
      <c r="C245" s="11" t="s">
        <v>22</v>
      </c>
      <c r="D245" s="11">
        <f t="shared" si="3"/>
        <v>68.524800000000013</v>
      </c>
    </row>
    <row r="246" spans="1:4" x14ac:dyDescent="0.3">
      <c r="A246">
        <v>245</v>
      </c>
      <c r="B246">
        <v>50.360240000000005</v>
      </c>
      <c r="C246" s="11" t="s">
        <v>22</v>
      </c>
      <c r="D246" s="11">
        <f t="shared" si="3"/>
        <v>40.288192000000009</v>
      </c>
    </row>
    <row r="247" spans="1:4" x14ac:dyDescent="0.3">
      <c r="A247">
        <v>246</v>
      </c>
      <c r="B247">
        <v>67.285359999999997</v>
      </c>
      <c r="C247" s="11" t="s">
        <v>22</v>
      </c>
      <c r="D247" s="11">
        <f t="shared" si="3"/>
        <v>53.828288000000001</v>
      </c>
    </row>
    <row r="248" spans="1:4" x14ac:dyDescent="0.3">
      <c r="A248">
        <v>247</v>
      </c>
      <c r="B248">
        <v>85.214320000000001</v>
      </c>
      <c r="C248" s="11" t="s">
        <v>22</v>
      </c>
      <c r="D248" s="11">
        <f t="shared" si="3"/>
        <v>68.171456000000006</v>
      </c>
    </row>
    <row r="249" spans="1:4" x14ac:dyDescent="0.3">
      <c r="A249">
        <v>248</v>
      </c>
      <c r="B249">
        <v>0</v>
      </c>
      <c r="C249" s="11" t="s">
        <v>22</v>
      </c>
      <c r="D249" s="11">
        <f t="shared" si="3"/>
        <v>0</v>
      </c>
    </row>
    <row r="250" spans="1:4" x14ac:dyDescent="0.3">
      <c r="A250">
        <v>249</v>
      </c>
      <c r="B250">
        <v>0</v>
      </c>
      <c r="C250" s="11" t="s">
        <v>22</v>
      </c>
      <c r="D250" s="11">
        <f t="shared" si="3"/>
        <v>0</v>
      </c>
    </row>
    <row r="251" spans="1:4" x14ac:dyDescent="0.3">
      <c r="A251">
        <v>250</v>
      </c>
      <c r="B251">
        <v>0</v>
      </c>
      <c r="C251" s="11" t="s">
        <v>22</v>
      </c>
      <c r="D251" s="11">
        <f t="shared" si="3"/>
        <v>0</v>
      </c>
    </row>
    <row r="252" spans="1:4" x14ac:dyDescent="0.3">
      <c r="A252">
        <v>251</v>
      </c>
      <c r="B252">
        <v>0</v>
      </c>
      <c r="C252" s="11" t="s">
        <v>22</v>
      </c>
      <c r="D252" s="11">
        <f t="shared" si="3"/>
        <v>0</v>
      </c>
    </row>
    <row r="253" spans="1:4" x14ac:dyDescent="0.3">
      <c r="A253">
        <v>252</v>
      </c>
      <c r="B253">
        <v>0</v>
      </c>
      <c r="C253" s="11" t="s">
        <v>22</v>
      </c>
      <c r="D253" s="11">
        <f t="shared" si="3"/>
        <v>0</v>
      </c>
    </row>
    <row r="254" spans="1:4" x14ac:dyDescent="0.3">
      <c r="A254">
        <v>253</v>
      </c>
      <c r="B254">
        <v>0</v>
      </c>
      <c r="C254" s="11" t="s">
        <v>22</v>
      </c>
      <c r="D254" s="11">
        <f t="shared" si="3"/>
        <v>0</v>
      </c>
    </row>
    <row r="255" spans="1:4" x14ac:dyDescent="0.3">
      <c r="A255">
        <v>254</v>
      </c>
      <c r="B255">
        <v>0</v>
      </c>
      <c r="C255" s="11" t="s">
        <v>22</v>
      </c>
      <c r="D255" s="11">
        <f t="shared" si="3"/>
        <v>0</v>
      </c>
    </row>
    <row r="256" spans="1:4" x14ac:dyDescent="0.3">
      <c r="A256">
        <v>255</v>
      </c>
      <c r="B256">
        <v>0</v>
      </c>
      <c r="C256" s="11" t="s">
        <v>22</v>
      </c>
      <c r="D256" s="11">
        <f t="shared" si="3"/>
        <v>0</v>
      </c>
    </row>
    <row r="257" spans="1:4" x14ac:dyDescent="0.3">
      <c r="A257">
        <v>256</v>
      </c>
      <c r="B257">
        <v>0</v>
      </c>
      <c r="C257" s="11" t="s">
        <v>22</v>
      </c>
      <c r="D257" s="11">
        <f t="shared" si="3"/>
        <v>0</v>
      </c>
    </row>
    <row r="258" spans="1:4" x14ac:dyDescent="0.3">
      <c r="A258">
        <v>257</v>
      </c>
      <c r="B258">
        <v>0</v>
      </c>
      <c r="C258" s="11" t="s">
        <v>22</v>
      </c>
      <c r="D258" s="11">
        <f t="shared" si="3"/>
        <v>0</v>
      </c>
    </row>
    <row r="259" spans="1:4" x14ac:dyDescent="0.3">
      <c r="A259">
        <v>258</v>
      </c>
      <c r="B259">
        <v>0</v>
      </c>
      <c r="C259" s="11" t="s">
        <v>22</v>
      </c>
      <c r="D259" s="11">
        <f t="shared" ref="D259:D322" si="4">0.8*B259</f>
        <v>0</v>
      </c>
    </row>
    <row r="260" spans="1:4" x14ac:dyDescent="0.3">
      <c r="A260">
        <v>259</v>
      </c>
      <c r="B260">
        <v>0</v>
      </c>
      <c r="C260" s="11" t="s">
        <v>22</v>
      </c>
      <c r="D260" s="11">
        <f t="shared" si="4"/>
        <v>0</v>
      </c>
    </row>
    <row r="261" spans="1:4" x14ac:dyDescent="0.3">
      <c r="A261">
        <v>260</v>
      </c>
      <c r="B261">
        <v>0</v>
      </c>
      <c r="C261" s="11" t="s">
        <v>22</v>
      </c>
      <c r="D261" s="11">
        <f t="shared" si="4"/>
        <v>0</v>
      </c>
    </row>
    <row r="262" spans="1:4" x14ac:dyDescent="0.3">
      <c r="A262">
        <v>261</v>
      </c>
      <c r="B262">
        <v>0</v>
      </c>
      <c r="C262" s="11" t="s">
        <v>22</v>
      </c>
      <c r="D262" s="11">
        <f t="shared" si="4"/>
        <v>0</v>
      </c>
    </row>
    <row r="263" spans="1:4" x14ac:dyDescent="0.3">
      <c r="A263">
        <v>262</v>
      </c>
      <c r="B263">
        <v>0</v>
      </c>
      <c r="C263" s="11" t="s">
        <v>22</v>
      </c>
      <c r="D263" s="11">
        <f t="shared" si="4"/>
        <v>0</v>
      </c>
    </row>
    <row r="264" spans="1:4" x14ac:dyDescent="0.3">
      <c r="A264">
        <v>263</v>
      </c>
      <c r="B264">
        <v>0</v>
      </c>
      <c r="C264" s="11" t="s">
        <v>22</v>
      </c>
      <c r="D264" s="11">
        <f t="shared" si="4"/>
        <v>0</v>
      </c>
    </row>
    <row r="265" spans="1:4" x14ac:dyDescent="0.3">
      <c r="A265">
        <v>264</v>
      </c>
      <c r="B265">
        <v>0</v>
      </c>
      <c r="C265" s="11" t="s">
        <v>22</v>
      </c>
      <c r="D265" s="11">
        <f t="shared" si="4"/>
        <v>0</v>
      </c>
    </row>
    <row r="266" spans="1:4" x14ac:dyDescent="0.3">
      <c r="A266">
        <v>265</v>
      </c>
      <c r="B266">
        <v>0</v>
      </c>
      <c r="C266" s="11" t="s">
        <v>22</v>
      </c>
      <c r="D266" s="11">
        <f t="shared" si="4"/>
        <v>0</v>
      </c>
    </row>
    <row r="267" spans="1:4" x14ac:dyDescent="0.3">
      <c r="A267">
        <v>266</v>
      </c>
      <c r="B267">
        <v>0</v>
      </c>
      <c r="C267" s="11" t="s">
        <v>22</v>
      </c>
      <c r="D267" s="11">
        <f t="shared" si="4"/>
        <v>0</v>
      </c>
    </row>
    <row r="268" spans="1:4" x14ac:dyDescent="0.3">
      <c r="A268">
        <v>267</v>
      </c>
      <c r="B268">
        <v>0</v>
      </c>
      <c r="C268" s="11" t="s">
        <v>22</v>
      </c>
      <c r="D268" s="11">
        <f t="shared" si="4"/>
        <v>0</v>
      </c>
    </row>
    <row r="269" spans="1:4" x14ac:dyDescent="0.3">
      <c r="A269">
        <v>268</v>
      </c>
      <c r="B269">
        <v>0</v>
      </c>
      <c r="C269" s="11" t="s">
        <v>22</v>
      </c>
      <c r="D269" s="11">
        <f t="shared" si="4"/>
        <v>0</v>
      </c>
    </row>
    <row r="270" spans="1:4" x14ac:dyDescent="0.3">
      <c r="A270">
        <v>269</v>
      </c>
      <c r="B270">
        <v>0</v>
      </c>
      <c r="C270" s="11" t="s">
        <v>22</v>
      </c>
      <c r="D270" s="11">
        <f t="shared" si="4"/>
        <v>0</v>
      </c>
    </row>
    <row r="271" spans="1:4" x14ac:dyDescent="0.3">
      <c r="A271">
        <v>270</v>
      </c>
      <c r="B271">
        <v>0</v>
      </c>
      <c r="C271" s="11" t="s">
        <v>22</v>
      </c>
      <c r="D271" s="11">
        <f t="shared" si="4"/>
        <v>0</v>
      </c>
    </row>
    <row r="272" spans="1:4" x14ac:dyDescent="0.3">
      <c r="A272">
        <v>271</v>
      </c>
      <c r="B272">
        <v>0</v>
      </c>
      <c r="C272" s="11" t="s">
        <v>22</v>
      </c>
      <c r="D272" s="11">
        <f t="shared" si="4"/>
        <v>0</v>
      </c>
    </row>
    <row r="273" spans="1:4" x14ac:dyDescent="0.3">
      <c r="A273">
        <v>272</v>
      </c>
      <c r="B273">
        <v>0</v>
      </c>
      <c r="C273" s="11" t="s">
        <v>22</v>
      </c>
      <c r="D273" s="11">
        <f t="shared" si="4"/>
        <v>0</v>
      </c>
    </row>
    <row r="274" spans="1:4" x14ac:dyDescent="0.3">
      <c r="A274">
        <v>273</v>
      </c>
      <c r="B274">
        <v>0</v>
      </c>
      <c r="C274" s="11" t="s">
        <v>22</v>
      </c>
      <c r="D274" s="11">
        <f t="shared" si="4"/>
        <v>0</v>
      </c>
    </row>
    <row r="275" spans="1:4" x14ac:dyDescent="0.3">
      <c r="A275">
        <v>274</v>
      </c>
      <c r="B275">
        <v>0</v>
      </c>
      <c r="C275" s="11" t="s">
        <v>22</v>
      </c>
      <c r="D275" s="11">
        <f t="shared" si="4"/>
        <v>0</v>
      </c>
    </row>
    <row r="276" spans="1:4" x14ac:dyDescent="0.3">
      <c r="A276">
        <v>275</v>
      </c>
      <c r="B276">
        <v>0</v>
      </c>
      <c r="C276" s="11" t="s">
        <v>22</v>
      </c>
      <c r="D276" s="11">
        <f t="shared" si="4"/>
        <v>0</v>
      </c>
    </row>
    <row r="277" spans="1:4" x14ac:dyDescent="0.3">
      <c r="A277">
        <v>276</v>
      </c>
      <c r="B277">
        <v>0</v>
      </c>
      <c r="C277" s="11" t="s">
        <v>22</v>
      </c>
      <c r="D277" s="11">
        <f t="shared" si="4"/>
        <v>0</v>
      </c>
    </row>
    <row r="278" spans="1:4" x14ac:dyDescent="0.3">
      <c r="A278">
        <v>277</v>
      </c>
      <c r="B278">
        <v>0</v>
      </c>
      <c r="C278" s="11" t="s">
        <v>22</v>
      </c>
      <c r="D278" s="11">
        <f t="shared" si="4"/>
        <v>0</v>
      </c>
    </row>
    <row r="279" spans="1:4" x14ac:dyDescent="0.3">
      <c r="A279">
        <v>278</v>
      </c>
      <c r="B279">
        <v>0</v>
      </c>
      <c r="C279" s="11" t="s">
        <v>22</v>
      </c>
      <c r="D279" s="11">
        <f t="shared" si="4"/>
        <v>0</v>
      </c>
    </row>
    <row r="280" spans="1:4" x14ac:dyDescent="0.3">
      <c r="A280">
        <v>279</v>
      </c>
      <c r="B280">
        <v>0</v>
      </c>
      <c r="C280" s="11" t="s">
        <v>22</v>
      </c>
      <c r="D280" s="11">
        <f t="shared" si="4"/>
        <v>0</v>
      </c>
    </row>
    <row r="281" spans="1:4" x14ac:dyDescent="0.3">
      <c r="A281">
        <v>280</v>
      </c>
      <c r="B281">
        <v>0</v>
      </c>
      <c r="C281" s="11" t="s">
        <v>22</v>
      </c>
      <c r="D281" s="11">
        <f t="shared" si="4"/>
        <v>0</v>
      </c>
    </row>
    <row r="282" spans="1:4" x14ac:dyDescent="0.3">
      <c r="A282">
        <v>281</v>
      </c>
      <c r="B282">
        <v>0</v>
      </c>
      <c r="C282" s="11" t="s">
        <v>22</v>
      </c>
      <c r="D282" s="11">
        <f t="shared" si="4"/>
        <v>0</v>
      </c>
    </row>
    <row r="283" spans="1:4" x14ac:dyDescent="0.3">
      <c r="A283">
        <v>282</v>
      </c>
      <c r="B283">
        <v>0</v>
      </c>
      <c r="C283" s="11" t="s">
        <v>22</v>
      </c>
      <c r="D283" s="11">
        <f t="shared" si="4"/>
        <v>0</v>
      </c>
    </row>
    <row r="284" spans="1:4" x14ac:dyDescent="0.3">
      <c r="A284">
        <v>283</v>
      </c>
      <c r="B284">
        <v>0</v>
      </c>
      <c r="C284" s="11" t="s">
        <v>22</v>
      </c>
      <c r="D284" s="11">
        <f t="shared" si="4"/>
        <v>0</v>
      </c>
    </row>
    <row r="285" spans="1:4" x14ac:dyDescent="0.3">
      <c r="A285">
        <v>284</v>
      </c>
      <c r="B285">
        <v>0</v>
      </c>
      <c r="C285" s="11" t="s">
        <v>22</v>
      </c>
      <c r="D285" s="11">
        <f t="shared" si="4"/>
        <v>0</v>
      </c>
    </row>
    <row r="286" spans="1:4" x14ac:dyDescent="0.3">
      <c r="A286">
        <v>285</v>
      </c>
      <c r="B286">
        <v>0</v>
      </c>
      <c r="C286" s="11" t="s">
        <v>22</v>
      </c>
      <c r="D286" s="11">
        <f t="shared" si="4"/>
        <v>0</v>
      </c>
    </row>
    <row r="287" spans="1:4" x14ac:dyDescent="0.3">
      <c r="A287">
        <v>286</v>
      </c>
      <c r="B287">
        <v>0</v>
      </c>
      <c r="C287" s="11" t="s">
        <v>22</v>
      </c>
      <c r="D287" s="11">
        <f t="shared" si="4"/>
        <v>0</v>
      </c>
    </row>
    <row r="288" spans="1:4" x14ac:dyDescent="0.3">
      <c r="A288">
        <v>287</v>
      </c>
      <c r="B288">
        <v>0</v>
      </c>
      <c r="C288" s="11" t="s">
        <v>22</v>
      </c>
      <c r="D288" s="11">
        <f t="shared" si="4"/>
        <v>0</v>
      </c>
    </row>
    <row r="289" spans="1:4" x14ac:dyDescent="0.3">
      <c r="A289">
        <v>288</v>
      </c>
      <c r="B289">
        <v>0</v>
      </c>
      <c r="C289" s="11" t="s">
        <v>22</v>
      </c>
      <c r="D289" s="11">
        <f t="shared" si="4"/>
        <v>0</v>
      </c>
    </row>
    <row r="290" spans="1:4" x14ac:dyDescent="0.3">
      <c r="A290">
        <v>289</v>
      </c>
      <c r="B290">
        <v>0</v>
      </c>
      <c r="C290" s="11" t="s">
        <v>22</v>
      </c>
      <c r="D290" s="11">
        <f t="shared" si="4"/>
        <v>0</v>
      </c>
    </row>
    <row r="291" spans="1:4" x14ac:dyDescent="0.3">
      <c r="A291">
        <v>290</v>
      </c>
      <c r="B291">
        <v>0</v>
      </c>
      <c r="C291" s="11" t="s">
        <v>22</v>
      </c>
      <c r="D291" s="11">
        <f t="shared" si="4"/>
        <v>0</v>
      </c>
    </row>
    <row r="292" spans="1:4" x14ac:dyDescent="0.3">
      <c r="A292">
        <v>291</v>
      </c>
      <c r="B292">
        <v>0</v>
      </c>
      <c r="C292" s="11" t="s">
        <v>22</v>
      </c>
      <c r="D292" s="11">
        <f t="shared" si="4"/>
        <v>0</v>
      </c>
    </row>
    <row r="293" spans="1:4" x14ac:dyDescent="0.3">
      <c r="A293">
        <v>292</v>
      </c>
      <c r="B293">
        <v>0</v>
      </c>
      <c r="C293" s="11" t="s">
        <v>22</v>
      </c>
      <c r="D293" s="11">
        <f t="shared" si="4"/>
        <v>0</v>
      </c>
    </row>
    <row r="294" spans="1:4" x14ac:dyDescent="0.3">
      <c r="A294">
        <v>293</v>
      </c>
      <c r="B294">
        <v>0</v>
      </c>
      <c r="C294" s="11" t="s">
        <v>22</v>
      </c>
      <c r="D294" s="11">
        <f t="shared" si="4"/>
        <v>0</v>
      </c>
    </row>
    <row r="295" spans="1:4" x14ac:dyDescent="0.3">
      <c r="A295">
        <v>294</v>
      </c>
      <c r="B295">
        <v>0</v>
      </c>
      <c r="C295" s="11" t="s">
        <v>22</v>
      </c>
      <c r="D295" s="11">
        <f t="shared" si="4"/>
        <v>0</v>
      </c>
    </row>
    <row r="296" spans="1:4" x14ac:dyDescent="0.3">
      <c r="A296">
        <v>295</v>
      </c>
      <c r="B296">
        <v>0</v>
      </c>
      <c r="C296" s="11" t="s">
        <v>22</v>
      </c>
      <c r="D296" s="11">
        <f t="shared" si="4"/>
        <v>0</v>
      </c>
    </row>
    <row r="297" spans="1:4" x14ac:dyDescent="0.3">
      <c r="A297">
        <v>296</v>
      </c>
      <c r="B297">
        <v>0</v>
      </c>
      <c r="C297" s="11" t="s">
        <v>22</v>
      </c>
      <c r="D297" s="11">
        <f t="shared" si="4"/>
        <v>0</v>
      </c>
    </row>
    <row r="298" spans="1:4" x14ac:dyDescent="0.3">
      <c r="A298">
        <v>297</v>
      </c>
      <c r="B298">
        <v>0</v>
      </c>
      <c r="C298" s="11" t="s">
        <v>22</v>
      </c>
      <c r="D298" s="11">
        <f t="shared" si="4"/>
        <v>0</v>
      </c>
    </row>
    <row r="299" spans="1:4" x14ac:dyDescent="0.3">
      <c r="A299">
        <v>298</v>
      </c>
      <c r="B299">
        <v>0</v>
      </c>
      <c r="C299" s="11" t="s">
        <v>22</v>
      </c>
      <c r="D299" s="11">
        <f t="shared" si="4"/>
        <v>0</v>
      </c>
    </row>
    <row r="300" spans="1:4" x14ac:dyDescent="0.3">
      <c r="A300">
        <v>299</v>
      </c>
      <c r="B300">
        <v>0</v>
      </c>
      <c r="C300" s="11" t="s">
        <v>22</v>
      </c>
      <c r="D300" s="11">
        <f t="shared" si="4"/>
        <v>0</v>
      </c>
    </row>
    <row r="301" spans="1:4" x14ac:dyDescent="0.3">
      <c r="A301">
        <v>300</v>
      </c>
      <c r="B301">
        <v>0</v>
      </c>
      <c r="C301" s="11" t="s">
        <v>22</v>
      </c>
      <c r="D301" s="11">
        <f t="shared" si="4"/>
        <v>0</v>
      </c>
    </row>
    <row r="302" spans="1:4" x14ac:dyDescent="0.3">
      <c r="A302">
        <v>301</v>
      </c>
      <c r="B302">
        <v>0</v>
      </c>
      <c r="C302" s="11" t="s">
        <v>22</v>
      </c>
      <c r="D302" s="11">
        <f t="shared" si="4"/>
        <v>0</v>
      </c>
    </row>
    <row r="303" spans="1:4" x14ac:dyDescent="0.3">
      <c r="A303">
        <v>302</v>
      </c>
      <c r="B303">
        <v>0</v>
      </c>
      <c r="C303" s="11" t="s">
        <v>22</v>
      </c>
      <c r="D303" s="11">
        <f t="shared" si="4"/>
        <v>0</v>
      </c>
    </row>
    <row r="304" spans="1:4" x14ac:dyDescent="0.3">
      <c r="A304">
        <v>303</v>
      </c>
      <c r="B304">
        <v>0</v>
      </c>
      <c r="C304" s="11" t="s">
        <v>22</v>
      </c>
      <c r="D304" s="11">
        <f t="shared" si="4"/>
        <v>0</v>
      </c>
    </row>
    <row r="305" spans="1:4" x14ac:dyDescent="0.3">
      <c r="A305">
        <v>304</v>
      </c>
      <c r="B305">
        <v>0</v>
      </c>
      <c r="C305" s="11" t="s">
        <v>22</v>
      </c>
      <c r="D305" s="11">
        <f t="shared" si="4"/>
        <v>0</v>
      </c>
    </row>
    <row r="306" spans="1:4" x14ac:dyDescent="0.3">
      <c r="A306">
        <v>305</v>
      </c>
      <c r="B306">
        <v>0</v>
      </c>
      <c r="C306" s="11" t="s">
        <v>22</v>
      </c>
      <c r="D306" s="11">
        <f t="shared" si="4"/>
        <v>0</v>
      </c>
    </row>
    <row r="307" spans="1:4" x14ac:dyDescent="0.3">
      <c r="A307">
        <v>306</v>
      </c>
      <c r="B307">
        <v>0</v>
      </c>
      <c r="C307" s="11" t="s">
        <v>22</v>
      </c>
      <c r="D307" s="11">
        <f t="shared" si="4"/>
        <v>0</v>
      </c>
    </row>
    <row r="308" spans="1:4" x14ac:dyDescent="0.3">
      <c r="A308">
        <v>307</v>
      </c>
      <c r="B308">
        <v>0</v>
      </c>
      <c r="C308" s="11" t="s">
        <v>22</v>
      </c>
      <c r="D308" s="11">
        <f t="shared" si="4"/>
        <v>0</v>
      </c>
    </row>
    <row r="309" spans="1:4" x14ac:dyDescent="0.3">
      <c r="A309">
        <v>308</v>
      </c>
      <c r="B309">
        <v>0</v>
      </c>
      <c r="C309" s="11" t="s">
        <v>22</v>
      </c>
      <c r="D309" s="11">
        <f t="shared" si="4"/>
        <v>0</v>
      </c>
    </row>
    <row r="310" spans="1:4" x14ac:dyDescent="0.3">
      <c r="A310">
        <v>309</v>
      </c>
      <c r="B310">
        <v>0</v>
      </c>
      <c r="C310" s="11" t="s">
        <v>22</v>
      </c>
      <c r="D310" s="11">
        <f t="shared" si="4"/>
        <v>0</v>
      </c>
    </row>
    <row r="311" spans="1:4" x14ac:dyDescent="0.3">
      <c r="A311">
        <v>310</v>
      </c>
      <c r="B311">
        <v>0</v>
      </c>
      <c r="C311" s="11" t="s">
        <v>22</v>
      </c>
      <c r="D311" s="11">
        <f t="shared" si="4"/>
        <v>0</v>
      </c>
    </row>
    <row r="312" spans="1:4" x14ac:dyDescent="0.3">
      <c r="A312">
        <v>311</v>
      </c>
      <c r="B312">
        <v>0</v>
      </c>
      <c r="C312" s="11" t="s">
        <v>22</v>
      </c>
      <c r="D312" s="11">
        <f t="shared" si="4"/>
        <v>0</v>
      </c>
    </row>
    <row r="313" spans="1:4" x14ac:dyDescent="0.3">
      <c r="A313">
        <v>312</v>
      </c>
      <c r="B313">
        <v>0</v>
      </c>
      <c r="C313" s="11" t="s">
        <v>22</v>
      </c>
      <c r="D313" s="11">
        <f t="shared" si="4"/>
        <v>0</v>
      </c>
    </row>
    <row r="314" spans="1:4" x14ac:dyDescent="0.3">
      <c r="A314">
        <v>313</v>
      </c>
      <c r="B314">
        <v>0</v>
      </c>
      <c r="C314" s="11" t="s">
        <v>22</v>
      </c>
      <c r="D314" s="11">
        <f t="shared" si="4"/>
        <v>0</v>
      </c>
    </row>
    <row r="315" spans="1:4" x14ac:dyDescent="0.3">
      <c r="A315">
        <v>314</v>
      </c>
      <c r="B315">
        <v>172.19015999999999</v>
      </c>
      <c r="C315" s="11" t="s">
        <v>22</v>
      </c>
      <c r="D315" s="11">
        <f t="shared" si="4"/>
        <v>137.752128</v>
      </c>
    </row>
    <row r="316" spans="1:4" x14ac:dyDescent="0.3">
      <c r="A316">
        <v>315</v>
      </c>
      <c r="B316">
        <v>0</v>
      </c>
      <c r="C316" s="11" t="s">
        <v>22</v>
      </c>
      <c r="D316" s="11">
        <f t="shared" si="4"/>
        <v>0</v>
      </c>
    </row>
    <row r="317" spans="1:4" x14ac:dyDescent="0.3">
      <c r="A317">
        <v>316</v>
      </c>
      <c r="B317">
        <v>0</v>
      </c>
      <c r="C317" s="11" t="s">
        <v>22</v>
      </c>
      <c r="D317" s="11">
        <f t="shared" si="4"/>
        <v>0</v>
      </c>
    </row>
    <row r="318" spans="1:4" x14ac:dyDescent="0.3">
      <c r="A318">
        <v>317</v>
      </c>
      <c r="B318">
        <v>0</v>
      </c>
      <c r="C318" s="11" t="s">
        <v>22</v>
      </c>
      <c r="D318" s="11">
        <f t="shared" si="4"/>
        <v>0</v>
      </c>
    </row>
    <row r="319" spans="1:4" x14ac:dyDescent="0.3">
      <c r="A319">
        <v>318</v>
      </c>
      <c r="B319">
        <v>-0.11057440000000002</v>
      </c>
      <c r="C319" s="11" t="s">
        <v>22</v>
      </c>
      <c r="D319" s="11">
        <f t="shared" si="4"/>
        <v>-8.8459520000000014E-2</v>
      </c>
    </row>
    <row r="320" spans="1:4" x14ac:dyDescent="0.3">
      <c r="A320">
        <v>319</v>
      </c>
      <c r="B320">
        <v>0</v>
      </c>
      <c r="C320" s="11" t="s">
        <v>22</v>
      </c>
      <c r="D320" s="11">
        <f t="shared" si="4"/>
        <v>0</v>
      </c>
    </row>
    <row r="321" spans="1:4" x14ac:dyDescent="0.3">
      <c r="A321">
        <v>320</v>
      </c>
      <c r="B321">
        <v>0</v>
      </c>
      <c r="C321" s="11" t="s">
        <v>22</v>
      </c>
      <c r="D321" s="11">
        <f t="shared" si="4"/>
        <v>0</v>
      </c>
    </row>
    <row r="322" spans="1:4" x14ac:dyDescent="0.3">
      <c r="A322">
        <v>321</v>
      </c>
      <c r="B322">
        <v>0</v>
      </c>
      <c r="C322" s="11" t="s">
        <v>22</v>
      </c>
      <c r="D322" s="11">
        <f t="shared" si="4"/>
        <v>0</v>
      </c>
    </row>
    <row r="323" spans="1:4" x14ac:dyDescent="0.3">
      <c r="A323">
        <v>322</v>
      </c>
      <c r="B323">
        <v>0</v>
      </c>
      <c r="C323" s="11" t="s">
        <v>22</v>
      </c>
      <c r="D323" s="11">
        <f t="shared" ref="D323:D386" si="5">0.8*B323</f>
        <v>0</v>
      </c>
    </row>
    <row r="324" spans="1:4" x14ac:dyDescent="0.3">
      <c r="A324">
        <v>323</v>
      </c>
      <c r="B324">
        <v>0</v>
      </c>
      <c r="C324" s="11" t="s">
        <v>22</v>
      </c>
      <c r="D324" s="11">
        <f t="shared" si="5"/>
        <v>0</v>
      </c>
    </row>
    <row r="325" spans="1:4" x14ac:dyDescent="0.3">
      <c r="A325">
        <v>324</v>
      </c>
      <c r="B325">
        <v>0</v>
      </c>
      <c r="C325" s="11" t="s">
        <v>22</v>
      </c>
      <c r="D325" s="11">
        <f t="shared" si="5"/>
        <v>0</v>
      </c>
    </row>
    <row r="326" spans="1:4" x14ac:dyDescent="0.3">
      <c r="A326">
        <v>325</v>
      </c>
      <c r="B326">
        <v>7.4905120000000006E-2</v>
      </c>
      <c r="C326" s="11" t="s">
        <v>22</v>
      </c>
      <c r="D326" s="11">
        <f t="shared" si="5"/>
        <v>5.992409600000001E-2</v>
      </c>
    </row>
    <row r="327" spans="1:4" x14ac:dyDescent="0.3">
      <c r="A327">
        <v>326</v>
      </c>
      <c r="B327">
        <v>0</v>
      </c>
      <c r="C327" s="11" t="s">
        <v>22</v>
      </c>
      <c r="D327" s="11">
        <f t="shared" si="5"/>
        <v>0</v>
      </c>
    </row>
    <row r="328" spans="1:4" x14ac:dyDescent="0.3">
      <c r="A328">
        <v>327</v>
      </c>
      <c r="B328">
        <v>0</v>
      </c>
      <c r="C328" s="11" t="s">
        <v>22</v>
      </c>
      <c r="D328" s="11">
        <f t="shared" si="5"/>
        <v>0</v>
      </c>
    </row>
    <row r="329" spans="1:4" x14ac:dyDescent="0.3">
      <c r="A329">
        <v>328</v>
      </c>
      <c r="B329">
        <v>0</v>
      </c>
      <c r="C329" s="11" t="s">
        <v>22</v>
      </c>
      <c r="D329" s="11">
        <f t="shared" si="5"/>
        <v>0</v>
      </c>
    </row>
    <row r="330" spans="1:4" x14ac:dyDescent="0.3">
      <c r="A330">
        <v>329</v>
      </c>
      <c r="B330">
        <v>0</v>
      </c>
      <c r="C330" s="11" t="s">
        <v>22</v>
      </c>
      <c r="D330" s="11">
        <f t="shared" si="5"/>
        <v>0</v>
      </c>
    </row>
    <row r="331" spans="1:4" x14ac:dyDescent="0.3">
      <c r="A331">
        <v>330</v>
      </c>
      <c r="B331">
        <v>0</v>
      </c>
      <c r="C331" s="11" t="s">
        <v>22</v>
      </c>
      <c r="D331" s="11">
        <f t="shared" si="5"/>
        <v>0</v>
      </c>
    </row>
    <row r="332" spans="1:4" x14ac:dyDescent="0.3">
      <c r="A332">
        <v>331</v>
      </c>
      <c r="B332">
        <v>0</v>
      </c>
      <c r="C332" s="11" t="s">
        <v>22</v>
      </c>
      <c r="D332" s="11">
        <f t="shared" si="5"/>
        <v>0</v>
      </c>
    </row>
    <row r="333" spans="1:4" x14ac:dyDescent="0.3">
      <c r="A333">
        <v>332</v>
      </c>
      <c r="B333">
        <v>0</v>
      </c>
      <c r="C333" s="11" t="s">
        <v>22</v>
      </c>
      <c r="D333" s="11">
        <f t="shared" si="5"/>
        <v>0</v>
      </c>
    </row>
    <row r="334" spans="1:4" x14ac:dyDescent="0.3">
      <c r="A334">
        <v>333</v>
      </c>
      <c r="B334">
        <v>0</v>
      </c>
      <c r="C334" s="11" t="s">
        <v>22</v>
      </c>
      <c r="D334" s="11">
        <f t="shared" si="5"/>
        <v>0</v>
      </c>
    </row>
    <row r="335" spans="1:4" x14ac:dyDescent="0.3">
      <c r="A335">
        <v>334</v>
      </c>
      <c r="B335">
        <v>0</v>
      </c>
      <c r="C335" s="11" t="s">
        <v>22</v>
      </c>
      <c r="D335" s="11">
        <f t="shared" si="5"/>
        <v>0</v>
      </c>
    </row>
    <row r="336" spans="1:4" x14ac:dyDescent="0.3">
      <c r="A336">
        <v>335</v>
      </c>
      <c r="B336">
        <v>0</v>
      </c>
      <c r="C336" s="11" t="s">
        <v>22</v>
      </c>
      <c r="D336" s="11">
        <f t="shared" si="5"/>
        <v>0</v>
      </c>
    </row>
    <row r="337" spans="1:4" x14ac:dyDescent="0.3">
      <c r="A337">
        <v>336</v>
      </c>
      <c r="B337">
        <v>0</v>
      </c>
      <c r="C337" s="11" t="s">
        <v>22</v>
      </c>
      <c r="D337" s="11">
        <f t="shared" si="5"/>
        <v>0</v>
      </c>
    </row>
    <row r="338" spans="1:4" x14ac:dyDescent="0.3">
      <c r="A338">
        <v>337</v>
      </c>
      <c r="B338">
        <v>0</v>
      </c>
      <c r="C338" s="11" t="s">
        <v>22</v>
      </c>
      <c r="D338" s="11">
        <f t="shared" si="5"/>
        <v>0</v>
      </c>
    </row>
    <row r="339" spans="1:4" x14ac:dyDescent="0.3">
      <c r="A339">
        <v>338</v>
      </c>
      <c r="B339">
        <v>0</v>
      </c>
      <c r="C339" s="11" t="s">
        <v>22</v>
      </c>
      <c r="D339" s="11">
        <f t="shared" si="5"/>
        <v>0</v>
      </c>
    </row>
    <row r="340" spans="1:4" x14ac:dyDescent="0.3">
      <c r="A340">
        <v>339</v>
      </c>
      <c r="B340">
        <v>0</v>
      </c>
      <c r="C340" s="11" t="s">
        <v>22</v>
      </c>
      <c r="D340" s="11">
        <f t="shared" si="5"/>
        <v>0</v>
      </c>
    </row>
    <row r="341" spans="1:4" x14ac:dyDescent="0.3">
      <c r="A341">
        <v>340</v>
      </c>
      <c r="B341">
        <v>0</v>
      </c>
      <c r="C341" s="11" t="s">
        <v>22</v>
      </c>
      <c r="D341" s="11">
        <f t="shared" si="5"/>
        <v>0</v>
      </c>
    </row>
    <row r="342" spans="1:4" x14ac:dyDescent="0.3">
      <c r="A342">
        <v>341</v>
      </c>
      <c r="B342">
        <v>0</v>
      </c>
      <c r="C342" s="11" t="s">
        <v>22</v>
      </c>
      <c r="D342" s="11">
        <f t="shared" si="5"/>
        <v>0</v>
      </c>
    </row>
    <row r="343" spans="1:4" x14ac:dyDescent="0.3">
      <c r="A343">
        <v>342</v>
      </c>
      <c r="B343">
        <v>0</v>
      </c>
      <c r="C343" s="11" t="s">
        <v>22</v>
      </c>
      <c r="D343" s="11">
        <f t="shared" si="5"/>
        <v>0</v>
      </c>
    </row>
    <row r="344" spans="1:4" x14ac:dyDescent="0.3">
      <c r="A344">
        <v>343</v>
      </c>
      <c r="B344">
        <v>0</v>
      </c>
      <c r="C344" s="11" t="s">
        <v>22</v>
      </c>
      <c r="D344" s="11">
        <f t="shared" si="5"/>
        <v>0</v>
      </c>
    </row>
    <row r="345" spans="1:4" x14ac:dyDescent="0.3">
      <c r="A345">
        <v>344</v>
      </c>
      <c r="B345">
        <v>0</v>
      </c>
      <c r="C345" s="11" t="s">
        <v>22</v>
      </c>
      <c r="D345" s="11">
        <f t="shared" si="5"/>
        <v>0</v>
      </c>
    </row>
    <row r="346" spans="1:4" x14ac:dyDescent="0.3">
      <c r="A346">
        <v>345</v>
      </c>
      <c r="B346">
        <v>0</v>
      </c>
      <c r="C346" s="11" t="s">
        <v>22</v>
      </c>
      <c r="D346" s="11">
        <f t="shared" si="5"/>
        <v>0</v>
      </c>
    </row>
    <row r="347" spans="1:4" x14ac:dyDescent="0.3">
      <c r="A347">
        <v>346</v>
      </c>
      <c r="B347">
        <v>0</v>
      </c>
      <c r="C347" s="11" t="s">
        <v>22</v>
      </c>
      <c r="D347" s="11">
        <f t="shared" si="5"/>
        <v>0</v>
      </c>
    </row>
    <row r="348" spans="1:4" x14ac:dyDescent="0.3">
      <c r="A348">
        <v>347</v>
      </c>
      <c r="B348">
        <v>0</v>
      </c>
      <c r="C348" s="11" t="s">
        <v>22</v>
      </c>
      <c r="D348" s="11">
        <f t="shared" si="5"/>
        <v>0</v>
      </c>
    </row>
    <row r="349" spans="1:4" x14ac:dyDescent="0.3">
      <c r="A349">
        <v>348</v>
      </c>
      <c r="B349">
        <v>0</v>
      </c>
      <c r="C349" s="11" t="s">
        <v>22</v>
      </c>
      <c r="D349" s="11">
        <f t="shared" si="5"/>
        <v>0</v>
      </c>
    </row>
    <row r="350" spans="1:4" x14ac:dyDescent="0.3">
      <c r="A350">
        <v>349</v>
      </c>
      <c r="B350">
        <v>0</v>
      </c>
      <c r="C350" s="11" t="s">
        <v>22</v>
      </c>
      <c r="D350" s="11">
        <f t="shared" si="5"/>
        <v>0</v>
      </c>
    </row>
    <row r="351" spans="1:4" x14ac:dyDescent="0.3">
      <c r="A351">
        <v>350</v>
      </c>
      <c r="B351">
        <v>0</v>
      </c>
      <c r="C351" s="11" t="s">
        <v>22</v>
      </c>
      <c r="D351" s="11">
        <f t="shared" si="5"/>
        <v>0</v>
      </c>
    </row>
    <row r="352" spans="1:4" x14ac:dyDescent="0.3">
      <c r="A352">
        <v>351</v>
      </c>
      <c r="B352">
        <v>0</v>
      </c>
      <c r="C352" s="11" t="s">
        <v>22</v>
      </c>
      <c r="D352" s="11">
        <f t="shared" si="5"/>
        <v>0</v>
      </c>
    </row>
    <row r="353" spans="1:4" x14ac:dyDescent="0.3">
      <c r="A353">
        <v>352</v>
      </c>
      <c r="B353">
        <v>0</v>
      </c>
      <c r="C353" s="11" t="s">
        <v>22</v>
      </c>
      <c r="D353" s="11">
        <f t="shared" si="5"/>
        <v>0</v>
      </c>
    </row>
    <row r="354" spans="1:4" x14ac:dyDescent="0.3">
      <c r="A354">
        <v>353</v>
      </c>
      <c r="B354">
        <v>0</v>
      </c>
      <c r="C354" s="11" t="s">
        <v>22</v>
      </c>
      <c r="D354" s="11">
        <f t="shared" si="5"/>
        <v>0</v>
      </c>
    </row>
    <row r="355" spans="1:4" x14ac:dyDescent="0.3">
      <c r="A355">
        <v>354</v>
      </c>
      <c r="B355">
        <v>0</v>
      </c>
      <c r="C355" s="11" t="s">
        <v>22</v>
      </c>
      <c r="D355" s="11">
        <f t="shared" si="5"/>
        <v>0</v>
      </c>
    </row>
    <row r="356" spans="1:4" x14ac:dyDescent="0.3">
      <c r="A356">
        <v>355</v>
      </c>
      <c r="B356">
        <v>0</v>
      </c>
      <c r="C356" s="11" t="s">
        <v>22</v>
      </c>
      <c r="D356" s="11">
        <f t="shared" si="5"/>
        <v>0</v>
      </c>
    </row>
    <row r="357" spans="1:4" x14ac:dyDescent="0.3">
      <c r="A357">
        <v>356</v>
      </c>
      <c r="B357">
        <v>0</v>
      </c>
      <c r="C357" s="11" t="s">
        <v>22</v>
      </c>
      <c r="D357" s="11">
        <f t="shared" si="5"/>
        <v>0</v>
      </c>
    </row>
    <row r="358" spans="1:4" x14ac:dyDescent="0.3">
      <c r="A358">
        <v>357</v>
      </c>
      <c r="B358">
        <v>0</v>
      </c>
      <c r="C358" s="11" t="s">
        <v>22</v>
      </c>
      <c r="D358" s="11">
        <f t="shared" si="5"/>
        <v>0</v>
      </c>
    </row>
    <row r="359" spans="1:4" x14ac:dyDescent="0.3">
      <c r="A359">
        <v>358</v>
      </c>
      <c r="B359">
        <v>0</v>
      </c>
      <c r="C359" s="11" t="s">
        <v>22</v>
      </c>
      <c r="D359" s="11">
        <f t="shared" si="5"/>
        <v>0</v>
      </c>
    </row>
    <row r="360" spans="1:4" x14ac:dyDescent="0.3">
      <c r="A360">
        <v>359</v>
      </c>
      <c r="B360">
        <v>0</v>
      </c>
      <c r="C360" s="11" t="s">
        <v>22</v>
      </c>
      <c r="D360" s="11">
        <f t="shared" si="5"/>
        <v>0</v>
      </c>
    </row>
    <row r="361" spans="1:4" x14ac:dyDescent="0.3">
      <c r="A361">
        <v>360</v>
      </c>
      <c r="B361">
        <v>0</v>
      </c>
      <c r="C361" s="11" t="s">
        <v>22</v>
      </c>
      <c r="D361" s="11">
        <f t="shared" si="5"/>
        <v>0</v>
      </c>
    </row>
    <row r="362" spans="1:4" x14ac:dyDescent="0.3">
      <c r="A362">
        <v>361</v>
      </c>
      <c r="B362">
        <v>0</v>
      </c>
      <c r="C362" s="11" t="s">
        <v>22</v>
      </c>
      <c r="D362" s="11">
        <f t="shared" si="5"/>
        <v>0</v>
      </c>
    </row>
    <row r="363" spans="1:4" x14ac:dyDescent="0.3">
      <c r="A363">
        <v>362</v>
      </c>
      <c r="B363">
        <v>0</v>
      </c>
      <c r="C363" s="11" t="s">
        <v>22</v>
      </c>
      <c r="D363" s="11">
        <f t="shared" si="5"/>
        <v>0</v>
      </c>
    </row>
    <row r="364" spans="1:4" x14ac:dyDescent="0.3">
      <c r="A364">
        <v>363</v>
      </c>
      <c r="B364">
        <v>0</v>
      </c>
      <c r="C364" s="11" t="s">
        <v>22</v>
      </c>
      <c r="D364" s="11">
        <f t="shared" si="5"/>
        <v>0</v>
      </c>
    </row>
    <row r="365" spans="1:4" x14ac:dyDescent="0.3">
      <c r="A365">
        <v>364</v>
      </c>
      <c r="B365">
        <v>0</v>
      </c>
      <c r="C365" s="11" t="s">
        <v>22</v>
      </c>
      <c r="D365" s="11">
        <f t="shared" si="5"/>
        <v>0</v>
      </c>
    </row>
    <row r="366" spans="1:4" x14ac:dyDescent="0.3">
      <c r="A366">
        <v>365</v>
      </c>
      <c r="B366">
        <v>0</v>
      </c>
      <c r="C366" s="11" t="s">
        <v>22</v>
      </c>
      <c r="D366" s="11">
        <f t="shared" si="5"/>
        <v>0</v>
      </c>
    </row>
    <row r="367" spans="1:4" x14ac:dyDescent="0.3">
      <c r="A367">
        <v>366</v>
      </c>
      <c r="B367">
        <v>0</v>
      </c>
      <c r="C367" s="11" t="s">
        <v>22</v>
      </c>
      <c r="D367" s="11">
        <f t="shared" si="5"/>
        <v>0</v>
      </c>
    </row>
    <row r="368" spans="1:4" x14ac:dyDescent="0.3">
      <c r="A368">
        <v>367</v>
      </c>
      <c r="B368">
        <v>0</v>
      </c>
      <c r="C368" s="11" t="s">
        <v>22</v>
      </c>
      <c r="D368" s="11">
        <f t="shared" si="5"/>
        <v>0</v>
      </c>
    </row>
    <row r="369" spans="1:4" x14ac:dyDescent="0.3">
      <c r="A369">
        <v>368</v>
      </c>
      <c r="B369">
        <v>0</v>
      </c>
      <c r="C369" s="11" t="s">
        <v>22</v>
      </c>
      <c r="D369" s="11">
        <f t="shared" si="5"/>
        <v>0</v>
      </c>
    </row>
    <row r="370" spans="1:4" x14ac:dyDescent="0.3">
      <c r="A370">
        <v>369</v>
      </c>
      <c r="B370">
        <v>0</v>
      </c>
      <c r="C370" s="11" t="s">
        <v>22</v>
      </c>
      <c r="D370" s="11">
        <f t="shared" si="5"/>
        <v>0</v>
      </c>
    </row>
    <row r="371" spans="1:4" x14ac:dyDescent="0.3">
      <c r="A371">
        <v>370</v>
      </c>
      <c r="B371">
        <v>0</v>
      </c>
      <c r="C371" s="11" t="s">
        <v>22</v>
      </c>
      <c r="D371" s="11">
        <f t="shared" si="5"/>
        <v>0</v>
      </c>
    </row>
    <row r="372" spans="1:4" x14ac:dyDescent="0.3">
      <c r="A372">
        <v>371</v>
      </c>
      <c r="B372">
        <v>0</v>
      </c>
      <c r="C372" s="11" t="s">
        <v>22</v>
      </c>
      <c r="D372" s="11">
        <f t="shared" si="5"/>
        <v>0</v>
      </c>
    </row>
    <row r="373" spans="1:4" x14ac:dyDescent="0.3">
      <c r="A373">
        <v>372</v>
      </c>
      <c r="B373">
        <v>0</v>
      </c>
      <c r="C373" s="11" t="s">
        <v>22</v>
      </c>
      <c r="D373" s="11">
        <f t="shared" si="5"/>
        <v>0</v>
      </c>
    </row>
    <row r="374" spans="1:4" x14ac:dyDescent="0.3">
      <c r="A374">
        <v>373</v>
      </c>
      <c r="B374">
        <v>0</v>
      </c>
      <c r="C374" s="11" t="s">
        <v>22</v>
      </c>
      <c r="D374" s="11">
        <f t="shared" si="5"/>
        <v>0</v>
      </c>
    </row>
    <row r="375" spans="1:4" x14ac:dyDescent="0.3">
      <c r="A375">
        <v>374</v>
      </c>
      <c r="B375">
        <v>0</v>
      </c>
      <c r="C375" s="11" t="s">
        <v>22</v>
      </c>
      <c r="D375" s="11">
        <f t="shared" si="5"/>
        <v>0</v>
      </c>
    </row>
    <row r="376" spans="1:4" x14ac:dyDescent="0.3">
      <c r="A376">
        <v>375</v>
      </c>
      <c r="B376">
        <v>0</v>
      </c>
      <c r="C376" s="11" t="s">
        <v>22</v>
      </c>
      <c r="D376" s="11">
        <f t="shared" si="5"/>
        <v>0</v>
      </c>
    </row>
    <row r="377" spans="1:4" x14ac:dyDescent="0.3">
      <c r="A377">
        <v>376</v>
      </c>
      <c r="B377">
        <v>0</v>
      </c>
      <c r="C377" s="11" t="s">
        <v>22</v>
      </c>
      <c r="D377" s="11">
        <f t="shared" si="5"/>
        <v>0</v>
      </c>
    </row>
    <row r="378" spans="1:4" x14ac:dyDescent="0.3">
      <c r="A378">
        <v>377</v>
      </c>
      <c r="B378">
        <v>0</v>
      </c>
      <c r="C378" s="11" t="s">
        <v>22</v>
      </c>
      <c r="D378" s="11">
        <f t="shared" si="5"/>
        <v>0</v>
      </c>
    </row>
    <row r="379" spans="1:4" x14ac:dyDescent="0.3">
      <c r="A379">
        <v>378</v>
      </c>
      <c r="B379">
        <v>0</v>
      </c>
      <c r="C379" s="11" t="s">
        <v>22</v>
      </c>
      <c r="D379" s="11">
        <f t="shared" si="5"/>
        <v>0</v>
      </c>
    </row>
    <row r="380" spans="1:4" x14ac:dyDescent="0.3">
      <c r="A380">
        <v>379</v>
      </c>
      <c r="B380">
        <v>0</v>
      </c>
      <c r="C380" s="11" t="s">
        <v>22</v>
      </c>
      <c r="D380" s="11">
        <f t="shared" si="5"/>
        <v>0</v>
      </c>
    </row>
    <row r="381" spans="1:4" x14ac:dyDescent="0.3">
      <c r="A381">
        <v>380</v>
      </c>
      <c r="B381">
        <v>0</v>
      </c>
      <c r="C381" s="11" t="s">
        <v>22</v>
      </c>
      <c r="D381" s="11">
        <f t="shared" si="5"/>
        <v>0</v>
      </c>
    </row>
    <row r="382" spans="1:4" x14ac:dyDescent="0.3">
      <c r="A382">
        <v>381</v>
      </c>
      <c r="B382">
        <v>0</v>
      </c>
      <c r="C382" s="11" t="s">
        <v>22</v>
      </c>
      <c r="D382" s="11">
        <f t="shared" si="5"/>
        <v>0</v>
      </c>
    </row>
    <row r="383" spans="1:4" x14ac:dyDescent="0.3">
      <c r="A383">
        <v>382</v>
      </c>
      <c r="B383">
        <v>0</v>
      </c>
      <c r="C383" s="11" t="s">
        <v>22</v>
      </c>
      <c r="D383" s="11">
        <f t="shared" si="5"/>
        <v>0</v>
      </c>
    </row>
    <row r="384" spans="1:4" x14ac:dyDescent="0.3">
      <c r="A384">
        <v>383</v>
      </c>
      <c r="B384">
        <v>0</v>
      </c>
      <c r="C384" s="11" t="s">
        <v>22</v>
      </c>
      <c r="D384" s="11">
        <f t="shared" si="5"/>
        <v>0</v>
      </c>
    </row>
    <row r="385" spans="1:4" x14ac:dyDescent="0.3">
      <c r="A385">
        <v>384</v>
      </c>
      <c r="B385">
        <v>0</v>
      </c>
      <c r="C385" s="11" t="s">
        <v>22</v>
      </c>
      <c r="D385" s="11">
        <f t="shared" si="5"/>
        <v>0</v>
      </c>
    </row>
    <row r="386" spans="1:4" x14ac:dyDescent="0.3">
      <c r="A386">
        <v>385</v>
      </c>
      <c r="B386">
        <v>0</v>
      </c>
      <c r="C386" s="11" t="s">
        <v>22</v>
      </c>
      <c r="D386" s="11">
        <f t="shared" si="5"/>
        <v>0</v>
      </c>
    </row>
    <row r="387" spans="1:4" x14ac:dyDescent="0.3">
      <c r="A387">
        <v>386</v>
      </c>
      <c r="B387">
        <v>0</v>
      </c>
      <c r="C387" s="11" t="s">
        <v>22</v>
      </c>
      <c r="D387" s="11">
        <f t="shared" ref="D387:D450" si="6">0.8*B387</f>
        <v>0</v>
      </c>
    </row>
    <row r="388" spans="1:4" x14ac:dyDescent="0.3">
      <c r="A388">
        <v>387</v>
      </c>
      <c r="B388">
        <v>0</v>
      </c>
      <c r="C388" s="11" t="s">
        <v>22</v>
      </c>
      <c r="D388" s="11">
        <f t="shared" si="6"/>
        <v>0</v>
      </c>
    </row>
    <row r="389" spans="1:4" x14ac:dyDescent="0.3">
      <c r="A389">
        <v>388</v>
      </c>
      <c r="B389">
        <v>0</v>
      </c>
      <c r="C389" s="11" t="s">
        <v>22</v>
      </c>
      <c r="D389" s="11">
        <f t="shared" si="6"/>
        <v>0</v>
      </c>
    </row>
    <row r="390" spans="1:4" x14ac:dyDescent="0.3">
      <c r="A390">
        <v>389</v>
      </c>
      <c r="B390">
        <v>0</v>
      </c>
      <c r="C390" s="11" t="s">
        <v>22</v>
      </c>
      <c r="D390" s="11">
        <f t="shared" si="6"/>
        <v>0</v>
      </c>
    </row>
    <row r="391" spans="1:4" x14ac:dyDescent="0.3">
      <c r="A391">
        <v>390</v>
      </c>
      <c r="B391">
        <v>0</v>
      </c>
      <c r="C391" s="11" t="s">
        <v>22</v>
      </c>
      <c r="D391" s="11">
        <f t="shared" si="6"/>
        <v>0</v>
      </c>
    </row>
    <row r="392" spans="1:4" x14ac:dyDescent="0.3">
      <c r="A392">
        <v>391</v>
      </c>
      <c r="B392">
        <v>0</v>
      </c>
      <c r="C392" s="11" t="s">
        <v>22</v>
      </c>
      <c r="D392" s="11">
        <f t="shared" si="6"/>
        <v>0</v>
      </c>
    </row>
    <row r="393" spans="1:4" x14ac:dyDescent="0.3">
      <c r="A393">
        <v>392</v>
      </c>
      <c r="B393">
        <v>0</v>
      </c>
      <c r="C393" s="11" t="s">
        <v>22</v>
      </c>
      <c r="D393" s="11">
        <f t="shared" si="6"/>
        <v>0</v>
      </c>
    </row>
    <row r="394" spans="1:4" x14ac:dyDescent="0.3">
      <c r="A394">
        <v>393</v>
      </c>
      <c r="B394">
        <v>0</v>
      </c>
      <c r="C394" s="11" t="s">
        <v>22</v>
      </c>
      <c r="D394" s="11">
        <f t="shared" si="6"/>
        <v>0</v>
      </c>
    </row>
    <row r="395" spans="1:4" x14ac:dyDescent="0.3">
      <c r="A395">
        <v>394</v>
      </c>
      <c r="B395">
        <v>0</v>
      </c>
      <c r="C395" s="11" t="s">
        <v>22</v>
      </c>
      <c r="D395" s="11">
        <f t="shared" si="6"/>
        <v>0</v>
      </c>
    </row>
    <row r="396" spans="1:4" x14ac:dyDescent="0.3">
      <c r="A396">
        <v>395</v>
      </c>
      <c r="B396">
        <v>0</v>
      </c>
      <c r="C396" s="11" t="s">
        <v>22</v>
      </c>
      <c r="D396" s="11">
        <f t="shared" si="6"/>
        <v>0</v>
      </c>
    </row>
    <row r="397" spans="1:4" x14ac:dyDescent="0.3">
      <c r="A397">
        <v>396</v>
      </c>
      <c r="B397">
        <v>0</v>
      </c>
      <c r="C397" s="11" t="s">
        <v>22</v>
      </c>
      <c r="D397" s="11">
        <f t="shared" si="6"/>
        <v>0</v>
      </c>
    </row>
    <row r="398" spans="1:4" x14ac:dyDescent="0.3">
      <c r="A398">
        <v>397</v>
      </c>
      <c r="B398">
        <v>0</v>
      </c>
      <c r="C398" s="11" t="s">
        <v>22</v>
      </c>
      <c r="D398" s="11">
        <f t="shared" si="6"/>
        <v>0</v>
      </c>
    </row>
    <row r="399" spans="1:4" x14ac:dyDescent="0.3">
      <c r="A399">
        <v>398</v>
      </c>
      <c r="B399">
        <v>0</v>
      </c>
      <c r="C399" s="11" t="s">
        <v>22</v>
      </c>
      <c r="D399" s="11">
        <f t="shared" si="6"/>
        <v>0</v>
      </c>
    </row>
    <row r="400" spans="1:4" x14ac:dyDescent="0.3">
      <c r="A400">
        <v>399</v>
      </c>
      <c r="B400">
        <v>0</v>
      </c>
      <c r="C400" s="11" t="s">
        <v>22</v>
      </c>
      <c r="D400" s="11">
        <f t="shared" si="6"/>
        <v>0</v>
      </c>
    </row>
    <row r="401" spans="1:4" x14ac:dyDescent="0.3">
      <c r="A401">
        <v>400</v>
      </c>
      <c r="B401">
        <v>0</v>
      </c>
      <c r="C401" s="11" t="s">
        <v>22</v>
      </c>
      <c r="D401" s="11">
        <f t="shared" si="6"/>
        <v>0</v>
      </c>
    </row>
    <row r="402" spans="1:4" x14ac:dyDescent="0.3">
      <c r="A402">
        <v>401</v>
      </c>
      <c r="B402">
        <v>0</v>
      </c>
      <c r="C402" s="11" t="s">
        <v>22</v>
      </c>
      <c r="D402" s="11">
        <f t="shared" si="6"/>
        <v>0</v>
      </c>
    </row>
    <row r="403" spans="1:4" x14ac:dyDescent="0.3">
      <c r="A403">
        <v>402</v>
      </c>
      <c r="B403">
        <v>0</v>
      </c>
      <c r="C403" s="11" t="s">
        <v>22</v>
      </c>
      <c r="D403" s="11">
        <f t="shared" si="6"/>
        <v>0</v>
      </c>
    </row>
    <row r="404" spans="1:4" x14ac:dyDescent="0.3">
      <c r="A404">
        <v>403</v>
      </c>
      <c r="B404">
        <v>0</v>
      </c>
      <c r="C404" s="11" t="s">
        <v>22</v>
      </c>
      <c r="D404" s="11">
        <f t="shared" si="6"/>
        <v>0</v>
      </c>
    </row>
    <row r="405" spans="1:4" x14ac:dyDescent="0.3">
      <c r="A405">
        <v>404</v>
      </c>
      <c r="B405">
        <v>0</v>
      </c>
      <c r="C405" s="11" t="s">
        <v>22</v>
      </c>
      <c r="D405" s="11">
        <f t="shared" si="6"/>
        <v>0</v>
      </c>
    </row>
    <row r="406" spans="1:4" x14ac:dyDescent="0.3">
      <c r="A406">
        <v>405</v>
      </c>
      <c r="B406">
        <v>0</v>
      </c>
      <c r="C406" s="11" t="s">
        <v>22</v>
      </c>
      <c r="D406" s="11">
        <f t="shared" si="6"/>
        <v>0</v>
      </c>
    </row>
    <row r="407" spans="1:4" x14ac:dyDescent="0.3">
      <c r="A407">
        <v>406</v>
      </c>
      <c r="B407">
        <v>0</v>
      </c>
      <c r="C407" s="11" t="s">
        <v>22</v>
      </c>
      <c r="D407" s="11">
        <f t="shared" si="6"/>
        <v>0</v>
      </c>
    </row>
    <row r="408" spans="1:4" x14ac:dyDescent="0.3">
      <c r="A408">
        <v>407</v>
      </c>
      <c r="B408">
        <v>0</v>
      </c>
      <c r="C408" s="11" t="s">
        <v>22</v>
      </c>
      <c r="D408" s="11">
        <f t="shared" si="6"/>
        <v>0</v>
      </c>
    </row>
    <row r="409" spans="1:4" x14ac:dyDescent="0.3">
      <c r="A409">
        <v>408</v>
      </c>
      <c r="B409">
        <v>0</v>
      </c>
      <c r="C409" s="11" t="s">
        <v>22</v>
      </c>
      <c r="D409" s="11">
        <f t="shared" si="6"/>
        <v>0</v>
      </c>
    </row>
    <row r="410" spans="1:4" x14ac:dyDescent="0.3">
      <c r="A410">
        <v>409</v>
      </c>
      <c r="B410">
        <v>0</v>
      </c>
      <c r="C410" s="11" t="s">
        <v>22</v>
      </c>
      <c r="D410" s="11">
        <f t="shared" si="6"/>
        <v>0</v>
      </c>
    </row>
    <row r="411" spans="1:4" x14ac:dyDescent="0.3">
      <c r="A411">
        <v>410</v>
      </c>
      <c r="B411">
        <v>0</v>
      </c>
      <c r="C411" s="11" t="s">
        <v>22</v>
      </c>
      <c r="D411" s="11">
        <f t="shared" si="6"/>
        <v>0</v>
      </c>
    </row>
    <row r="412" spans="1:4" x14ac:dyDescent="0.3">
      <c r="A412">
        <v>411</v>
      </c>
      <c r="B412">
        <v>0</v>
      </c>
      <c r="C412" s="11" t="s">
        <v>22</v>
      </c>
      <c r="D412" s="11">
        <f t="shared" si="6"/>
        <v>0</v>
      </c>
    </row>
    <row r="413" spans="1:4" x14ac:dyDescent="0.3">
      <c r="A413">
        <v>412</v>
      </c>
      <c r="B413">
        <v>0</v>
      </c>
      <c r="C413" s="11" t="s">
        <v>22</v>
      </c>
      <c r="D413" s="11">
        <f t="shared" si="6"/>
        <v>0</v>
      </c>
    </row>
    <row r="414" spans="1:4" x14ac:dyDescent="0.3">
      <c r="A414">
        <v>413</v>
      </c>
      <c r="B414">
        <v>0</v>
      </c>
      <c r="C414" s="11" t="s">
        <v>22</v>
      </c>
      <c r="D414" s="11">
        <f t="shared" si="6"/>
        <v>0</v>
      </c>
    </row>
    <row r="415" spans="1:4" x14ac:dyDescent="0.3">
      <c r="A415">
        <v>414</v>
      </c>
      <c r="B415">
        <v>0</v>
      </c>
      <c r="C415" s="11" t="s">
        <v>22</v>
      </c>
      <c r="D415" s="11">
        <f t="shared" si="6"/>
        <v>0</v>
      </c>
    </row>
    <row r="416" spans="1:4" x14ac:dyDescent="0.3">
      <c r="A416">
        <v>415</v>
      </c>
      <c r="B416">
        <v>0</v>
      </c>
      <c r="C416" s="11" t="s">
        <v>22</v>
      </c>
      <c r="D416" s="11">
        <f t="shared" si="6"/>
        <v>0</v>
      </c>
    </row>
    <row r="417" spans="1:4" x14ac:dyDescent="0.3">
      <c r="A417">
        <v>416</v>
      </c>
      <c r="B417">
        <v>0</v>
      </c>
      <c r="C417" s="11" t="s">
        <v>22</v>
      </c>
      <c r="D417" s="11">
        <f t="shared" si="6"/>
        <v>0</v>
      </c>
    </row>
    <row r="418" spans="1:4" x14ac:dyDescent="0.3">
      <c r="A418">
        <v>417</v>
      </c>
      <c r="B418">
        <v>0</v>
      </c>
      <c r="C418" s="11" t="s">
        <v>22</v>
      </c>
      <c r="D418" s="11">
        <f t="shared" si="6"/>
        <v>0</v>
      </c>
    </row>
    <row r="419" spans="1:4" x14ac:dyDescent="0.3">
      <c r="A419">
        <v>418</v>
      </c>
      <c r="B419">
        <v>0</v>
      </c>
      <c r="C419" s="11" t="s">
        <v>22</v>
      </c>
      <c r="D419" s="11">
        <f t="shared" si="6"/>
        <v>0</v>
      </c>
    </row>
    <row r="420" spans="1:4" x14ac:dyDescent="0.3">
      <c r="A420">
        <v>419</v>
      </c>
      <c r="B420">
        <v>0</v>
      </c>
      <c r="C420" s="11" t="s">
        <v>22</v>
      </c>
      <c r="D420" s="11">
        <f t="shared" si="6"/>
        <v>0</v>
      </c>
    </row>
    <row r="421" spans="1:4" x14ac:dyDescent="0.3">
      <c r="A421">
        <v>420</v>
      </c>
      <c r="B421">
        <v>0</v>
      </c>
      <c r="C421" s="11" t="s">
        <v>22</v>
      </c>
      <c r="D421" s="11">
        <f t="shared" si="6"/>
        <v>0</v>
      </c>
    </row>
    <row r="422" spans="1:4" x14ac:dyDescent="0.3">
      <c r="A422">
        <v>421</v>
      </c>
      <c r="B422">
        <v>0</v>
      </c>
      <c r="C422" s="11" t="s">
        <v>22</v>
      </c>
      <c r="D422" s="11">
        <f t="shared" si="6"/>
        <v>0</v>
      </c>
    </row>
    <row r="423" spans="1:4" x14ac:dyDescent="0.3">
      <c r="A423">
        <v>422</v>
      </c>
      <c r="B423">
        <v>47.042664000000002</v>
      </c>
      <c r="C423" s="11" t="s">
        <v>22</v>
      </c>
      <c r="D423" s="11">
        <f t="shared" si="6"/>
        <v>37.634131200000006</v>
      </c>
    </row>
    <row r="424" spans="1:4" x14ac:dyDescent="0.3">
      <c r="A424">
        <v>423</v>
      </c>
      <c r="B424">
        <v>85.987760000000009</v>
      </c>
      <c r="C424" s="11" t="s">
        <v>22</v>
      </c>
      <c r="D424" s="11">
        <f t="shared" si="6"/>
        <v>68.790208000000007</v>
      </c>
    </row>
    <row r="425" spans="1:4" x14ac:dyDescent="0.3">
      <c r="A425">
        <v>424</v>
      </c>
      <c r="B425">
        <v>59.379839999999994</v>
      </c>
      <c r="C425" s="11" t="s">
        <v>22</v>
      </c>
      <c r="D425" s="11">
        <f t="shared" si="6"/>
        <v>47.503872000000001</v>
      </c>
    </row>
    <row r="426" spans="1:4" x14ac:dyDescent="0.3">
      <c r="A426">
        <v>425</v>
      </c>
      <c r="B426">
        <v>19.975680000000001</v>
      </c>
      <c r="C426" s="11" t="s">
        <v>22</v>
      </c>
      <c r="D426" s="11">
        <f t="shared" si="6"/>
        <v>15.980544000000002</v>
      </c>
    </row>
    <row r="427" spans="1:4" x14ac:dyDescent="0.3">
      <c r="A427">
        <v>426</v>
      </c>
      <c r="B427">
        <v>91.801680000000005</v>
      </c>
      <c r="C427" s="11" t="s">
        <v>22</v>
      </c>
      <c r="D427" s="11">
        <f t="shared" si="6"/>
        <v>73.441344000000001</v>
      </c>
    </row>
    <row r="428" spans="1:4" x14ac:dyDescent="0.3">
      <c r="A428">
        <v>427</v>
      </c>
      <c r="B428">
        <v>103.98184000000002</v>
      </c>
      <c r="C428" s="11" t="s">
        <v>22</v>
      </c>
      <c r="D428" s="11">
        <f t="shared" si="6"/>
        <v>83.185472000000019</v>
      </c>
    </row>
    <row r="429" spans="1:4" x14ac:dyDescent="0.3">
      <c r="A429">
        <v>428</v>
      </c>
      <c r="B429">
        <v>52.196409640000006</v>
      </c>
      <c r="C429" s="11" t="s">
        <v>22</v>
      </c>
      <c r="D429" s="11">
        <f t="shared" si="6"/>
        <v>41.757127712000006</v>
      </c>
    </row>
    <row r="430" spans="1:4" x14ac:dyDescent="0.3">
      <c r="A430">
        <v>429</v>
      </c>
      <c r="B430">
        <v>171.19280000000003</v>
      </c>
      <c r="C430" s="11" t="s">
        <v>22</v>
      </c>
      <c r="D430" s="11">
        <f t="shared" si="6"/>
        <v>136.95424000000003</v>
      </c>
    </row>
    <row r="431" spans="1:4" x14ac:dyDescent="0.3">
      <c r="A431">
        <v>430</v>
      </c>
      <c r="B431">
        <v>144.47449299199999</v>
      </c>
      <c r="C431" s="11" t="s">
        <v>22</v>
      </c>
      <c r="D431" s="11">
        <f t="shared" si="6"/>
        <v>115.5795943936</v>
      </c>
    </row>
    <row r="432" spans="1:4" x14ac:dyDescent="0.3">
      <c r="A432">
        <v>431</v>
      </c>
      <c r="B432">
        <v>36.160080000000015</v>
      </c>
      <c r="C432" s="11" t="s">
        <v>22</v>
      </c>
      <c r="D432" s="11">
        <f t="shared" si="6"/>
        <v>28.928064000000013</v>
      </c>
    </row>
    <row r="433" spans="1:4" x14ac:dyDescent="0.3">
      <c r="A433">
        <v>432</v>
      </c>
      <c r="B433">
        <v>47.213360000000002</v>
      </c>
      <c r="C433" s="11" t="s">
        <v>22</v>
      </c>
      <c r="D433" s="11">
        <f t="shared" si="6"/>
        <v>37.770688</v>
      </c>
    </row>
    <row r="434" spans="1:4" x14ac:dyDescent="0.3">
      <c r="A434">
        <v>433</v>
      </c>
      <c r="B434">
        <v>220.18257600000004</v>
      </c>
      <c r="C434" s="11" t="s">
        <v>22</v>
      </c>
      <c r="D434" s="11">
        <f t="shared" si="6"/>
        <v>176.14606080000004</v>
      </c>
    </row>
    <row r="435" spans="1:4" x14ac:dyDescent="0.3">
      <c r="A435">
        <v>434</v>
      </c>
      <c r="B435">
        <v>20.866160000000001</v>
      </c>
      <c r="C435" s="11" t="s">
        <v>22</v>
      </c>
      <c r="D435" s="11">
        <f t="shared" si="6"/>
        <v>16.692928000000002</v>
      </c>
    </row>
    <row r="436" spans="1:4" x14ac:dyDescent="0.3">
      <c r="A436">
        <v>435</v>
      </c>
      <c r="B436">
        <v>-4.8344160000000009</v>
      </c>
      <c r="C436" s="11" t="s">
        <v>22</v>
      </c>
      <c r="D436" s="11">
        <f t="shared" si="6"/>
        <v>-3.8675328000000011</v>
      </c>
    </row>
    <row r="437" spans="1:4" x14ac:dyDescent="0.3">
      <c r="A437">
        <v>436</v>
      </c>
      <c r="B437">
        <v>163.08992000000001</v>
      </c>
      <c r="C437" s="11" t="s">
        <v>22</v>
      </c>
      <c r="D437" s="11">
        <f t="shared" si="6"/>
        <v>130.471936</v>
      </c>
    </row>
    <row r="438" spans="1:4" x14ac:dyDescent="0.3">
      <c r="A438">
        <v>437</v>
      </c>
      <c r="B438">
        <v>56.469977600000007</v>
      </c>
      <c r="C438" s="11" t="s">
        <v>22</v>
      </c>
      <c r="D438" s="11">
        <f t="shared" si="6"/>
        <v>45.175982080000011</v>
      </c>
    </row>
    <row r="439" spans="1:4" x14ac:dyDescent="0.3">
      <c r="A439">
        <v>438</v>
      </c>
      <c r="B439">
        <v>81.001360000000005</v>
      </c>
      <c r="C439" s="11" t="s">
        <v>22</v>
      </c>
      <c r="D439" s="11">
        <f t="shared" si="6"/>
        <v>64.801088000000007</v>
      </c>
    </row>
    <row r="440" spans="1:4" x14ac:dyDescent="0.3">
      <c r="A440">
        <v>439</v>
      </c>
      <c r="B440">
        <v>71.197519999999997</v>
      </c>
      <c r="C440" s="11" t="s">
        <v>22</v>
      </c>
      <c r="D440" s="11">
        <f t="shared" si="6"/>
        <v>56.958016000000001</v>
      </c>
    </row>
    <row r="441" spans="1:4" x14ac:dyDescent="0.3">
      <c r="A441">
        <v>440</v>
      </c>
      <c r="B441">
        <v>52.128559999999993</v>
      </c>
      <c r="C441" s="11" t="s">
        <v>22</v>
      </c>
      <c r="D441" s="11">
        <f t="shared" si="6"/>
        <v>41.702847999999996</v>
      </c>
    </row>
    <row r="442" spans="1:4" x14ac:dyDescent="0.3">
      <c r="A442">
        <v>441</v>
      </c>
      <c r="B442">
        <v>48.182080000000006</v>
      </c>
      <c r="C442" s="11" t="s">
        <v>22</v>
      </c>
      <c r="D442" s="11">
        <f t="shared" si="6"/>
        <v>38.545664000000009</v>
      </c>
    </row>
    <row r="443" spans="1:4" x14ac:dyDescent="0.3">
      <c r="A443">
        <v>442</v>
      </c>
      <c r="B443">
        <v>85.88288</v>
      </c>
      <c r="C443" s="11" t="s">
        <v>22</v>
      </c>
      <c r="D443" s="11">
        <f t="shared" si="6"/>
        <v>68.706304000000003</v>
      </c>
    </row>
    <row r="444" spans="1:4" x14ac:dyDescent="0.3">
      <c r="A444">
        <v>443</v>
      </c>
      <c r="B444">
        <v>61.139919999999996</v>
      </c>
      <c r="C444" s="11" t="s">
        <v>22</v>
      </c>
      <c r="D444" s="11">
        <f t="shared" si="6"/>
        <v>48.911935999999997</v>
      </c>
    </row>
    <row r="445" spans="1:4" x14ac:dyDescent="0.3">
      <c r="A445">
        <v>444</v>
      </c>
      <c r="B445">
        <v>12.9597400448</v>
      </c>
      <c r="C445" s="11" t="s">
        <v>22</v>
      </c>
      <c r="D445" s="11">
        <f t="shared" si="6"/>
        <v>10.367792035840001</v>
      </c>
    </row>
    <row r="446" spans="1:4" x14ac:dyDescent="0.3">
      <c r="A446">
        <v>445</v>
      </c>
      <c r="B446">
        <v>74.954512800000003</v>
      </c>
      <c r="C446" s="11" t="s">
        <v>22</v>
      </c>
      <c r="D446" s="11">
        <f t="shared" si="6"/>
        <v>59.963610240000008</v>
      </c>
    </row>
    <row r="447" spans="1:4" x14ac:dyDescent="0.3">
      <c r="A447">
        <v>446</v>
      </c>
      <c r="B447">
        <v>94.273520000000005</v>
      </c>
      <c r="C447" s="11" t="s">
        <v>22</v>
      </c>
      <c r="D447" s="11">
        <f t="shared" si="6"/>
        <v>75.418816000000007</v>
      </c>
    </row>
    <row r="448" spans="1:4" x14ac:dyDescent="0.3">
      <c r="A448">
        <v>447</v>
      </c>
      <c r="B448">
        <v>82.248960000000011</v>
      </c>
      <c r="C448" s="11" t="s">
        <v>22</v>
      </c>
      <c r="D448" s="11">
        <f t="shared" si="6"/>
        <v>65.799168000000009</v>
      </c>
    </row>
    <row r="449" spans="1:4" x14ac:dyDescent="0.3">
      <c r="A449">
        <v>448</v>
      </c>
      <c r="B449">
        <v>212.08816000000002</v>
      </c>
      <c r="C449" s="11" t="s">
        <v>22</v>
      </c>
      <c r="D449" s="11">
        <f t="shared" si="6"/>
        <v>169.67052800000002</v>
      </c>
    </row>
    <row r="450" spans="1:4" x14ac:dyDescent="0.3">
      <c r="A450">
        <v>449</v>
      </c>
      <c r="B450">
        <v>0</v>
      </c>
      <c r="C450" s="11" t="s">
        <v>22</v>
      </c>
      <c r="D450" s="11">
        <f t="shared" si="6"/>
        <v>0</v>
      </c>
    </row>
    <row r="451" spans="1:4" x14ac:dyDescent="0.3">
      <c r="A451">
        <v>450</v>
      </c>
      <c r="B451">
        <v>0</v>
      </c>
      <c r="C451" s="11" t="s">
        <v>22</v>
      </c>
      <c r="D451" s="11">
        <f t="shared" ref="D451:D514" si="7">0.8*B451</f>
        <v>0</v>
      </c>
    </row>
    <row r="452" spans="1:4" x14ac:dyDescent="0.3">
      <c r="A452">
        <v>451</v>
      </c>
      <c r="B452">
        <v>0</v>
      </c>
      <c r="C452" s="11" t="s">
        <v>22</v>
      </c>
      <c r="D452" s="11">
        <f t="shared" si="7"/>
        <v>0</v>
      </c>
    </row>
    <row r="453" spans="1:4" x14ac:dyDescent="0.3">
      <c r="A453">
        <v>452</v>
      </c>
      <c r="B453">
        <v>0</v>
      </c>
      <c r="C453" s="11" t="s">
        <v>22</v>
      </c>
      <c r="D453" s="11">
        <f t="shared" si="7"/>
        <v>0</v>
      </c>
    </row>
    <row r="454" spans="1:4" x14ac:dyDescent="0.3">
      <c r="A454">
        <v>453</v>
      </c>
      <c r="B454">
        <v>0</v>
      </c>
      <c r="C454" s="11" t="s">
        <v>22</v>
      </c>
      <c r="D454" s="11">
        <f t="shared" si="7"/>
        <v>0</v>
      </c>
    </row>
    <row r="455" spans="1:4" x14ac:dyDescent="0.3">
      <c r="A455">
        <v>454</v>
      </c>
      <c r="B455">
        <v>0</v>
      </c>
      <c r="C455" s="11" t="s">
        <v>22</v>
      </c>
      <c r="D455" s="11">
        <f t="shared" si="7"/>
        <v>0</v>
      </c>
    </row>
    <row r="456" spans="1:4" x14ac:dyDescent="0.3">
      <c r="A456">
        <v>455</v>
      </c>
      <c r="B456">
        <v>0</v>
      </c>
      <c r="C456" s="11" t="s">
        <v>22</v>
      </c>
      <c r="D456" s="11">
        <f t="shared" si="7"/>
        <v>0</v>
      </c>
    </row>
    <row r="457" spans="1:4" x14ac:dyDescent="0.3">
      <c r="A457">
        <v>456</v>
      </c>
      <c r="B457">
        <v>0</v>
      </c>
      <c r="C457" s="11" t="s">
        <v>22</v>
      </c>
      <c r="D457" s="11">
        <f t="shared" si="7"/>
        <v>0</v>
      </c>
    </row>
    <row r="458" spans="1:4" x14ac:dyDescent="0.3">
      <c r="A458">
        <v>457</v>
      </c>
      <c r="B458">
        <v>3.7265680000000002E-2</v>
      </c>
      <c r="C458" s="11" t="s">
        <v>22</v>
      </c>
      <c r="D458" s="11">
        <f t="shared" si="7"/>
        <v>2.9812544000000003E-2</v>
      </c>
    </row>
    <row r="459" spans="1:4" x14ac:dyDescent="0.3">
      <c r="A459">
        <v>458</v>
      </c>
      <c r="B459">
        <v>0</v>
      </c>
      <c r="C459" s="11" t="s">
        <v>22</v>
      </c>
      <c r="D459" s="11">
        <f t="shared" si="7"/>
        <v>0</v>
      </c>
    </row>
    <row r="460" spans="1:4" x14ac:dyDescent="0.3">
      <c r="A460">
        <v>459</v>
      </c>
      <c r="B460">
        <v>0</v>
      </c>
      <c r="C460" s="11" t="s">
        <v>22</v>
      </c>
      <c r="D460" s="11">
        <f t="shared" si="7"/>
        <v>0</v>
      </c>
    </row>
    <row r="461" spans="1:4" x14ac:dyDescent="0.3">
      <c r="A461">
        <v>460</v>
      </c>
      <c r="B461">
        <v>0</v>
      </c>
      <c r="C461" s="11" t="s">
        <v>22</v>
      </c>
      <c r="D461" s="11">
        <f t="shared" si="7"/>
        <v>0</v>
      </c>
    </row>
    <row r="462" spans="1:4" x14ac:dyDescent="0.3">
      <c r="A462">
        <v>461</v>
      </c>
      <c r="B462">
        <v>6.286992000000001E-2</v>
      </c>
      <c r="C462" s="11" t="s">
        <v>22</v>
      </c>
      <c r="D462" s="11">
        <f t="shared" si="7"/>
        <v>5.0295936000000013E-2</v>
      </c>
    </row>
    <row r="463" spans="1:4" x14ac:dyDescent="0.3">
      <c r="A463">
        <v>462</v>
      </c>
      <c r="B463">
        <v>2.7745120000000001</v>
      </c>
      <c r="C463" s="11" t="s">
        <v>22</v>
      </c>
      <c r="D463" s="11">
        <f t="shared" si="7"/>
        <v>2.2196096000000001</v>
      </c>
    </row>
    <row r="464" spans="1:4" x14ac:dyDescent="0.3">
      <c r="A464">
        <v>463</v>
      </c>
      <c r="B464">
        <v>1.891464</v>
      </c>
      <c r="C464" s="11" t="s">
        <v>22</v>
      </c>
      <c r="D464" s="11">
        <f t="shared" si="7"/>
        <v>1.5131712000000002</v>
      </c>
    </row>
    <row r="465" spans="1:4" x14ac:dyDescent="0.3">
      <c r="A465">
        <v>464</v>
      </c>
      <c r="B465">
        <v>0</v>
      </c>
      <c r="C465" s="11" t="s">
        <v>22</v>
      </c>
      <c r="D465" s="11">
        <f t="shared" si="7"/>
        <v>0</v>
      </c>
    </row>
    <row r="466" spans="1:4" x14ac:dyDescent="0.3">
      <c r="A466">
        <v>465</v>
      </c>
      <c r="B466">
        <v>-6.2749760000000002E-2</v>
      </c>
      <c r="C466" s="11" t="s">
        <v>22</v>
      </c>
      <c r="D466" s="11">
        <f t="shared" si="7"/>
        <v>-5.0199808000000005E-2</v>
      </c>
    </row>
    <row r="467" spans="1:4" x14ac:dyDescent="0.3">
      <c r="A467">
        <v>466</v>
      </c>
      <c r="B467">
        <v>3.5660080000000004E-2</v>
      </c>
      <c r="C467" s="11" t="s">
        <v>22</v>
      </c>
      <c r="D467" s="11">
        <f t="shared" si="7"/>
        <v>2.8528064000000006E-2</v>
      </c>
    </row>
    <row r="468" spans="1:4" x14ac:dyDescent="0.3">
      <c r="A468">
        <v>467</v>
      </c>
      <c r="B468">
        <v>0</v>
      </c>
      <c r="C468" s="11" t="s">
        <v>22</v>
      </c>
      <c r="D468" s="11">
        <f t="shared" si="7"/>
        <v>0</v>
      </c>
    </row>
    <row r="469" spans="1:4" x14ac:dyDescent="0.3">
      <c r="A469">
        <v>468</v>
      </c>
      <c r="B469">
        <v>0</v>
      </c>
      <c r="C469" s="11" t="s">
        <v>22</v>
      </c>
      <c r="D469" s="11">
        <f t="shared" si="7"/>
        <v>0</v>
      </c>
    </row>
    <row r="470" spans="1:4" x14ac:dyDescent="0.3">
      <c r="A470">
        <v>469</v>
      </c>
      <c r="B470">
        <v>0</v>
      </c>
      <c r="C470" s="11" t="s">
        <v>22</v>
      </c>
      <c r="D470" s="11">
        <f t="shared" si="7"/>
        <v>0</v>
      </c>
    </row>
    <row r="471" spans="1:4" x14ac:dyDescent="0.3">
      <c r="A471">
        <v>470</v>
      </c>
      <c r="B471">
        <v>3.447704E-2</v>
      </c>
      <c r="C471" s="11" t="s">
        <v>22</v>
      </c>
      <c r="D471" s="11">
        <f t="shared" si="7"/>
        <v>2.7581632000000002E-2</v>
      </c>
    </row>
    <row r="472" spans="1:4" x14ac:dyDescent="0.3">
      <c r="A472">
        <v>471</v>
      </c>
      <c r="B472">
        <v>0</v>
      </c>
      <c r="C472" s="11" t="s">
        <v>22</v>
      </c>
      <c r="D472" s="11">
        <f t="shared" si="7"/>
        <v>0</v>
      </c>
    </row>
    <row r="473" spans="1:4" x14ac:dyDescent="0.3">
      <c r="A473">
        <v>472</v>
      </c>
      <c r="B473">
        <v>0</v>
      </c>
      <c r="C473" s="11" t="s">
        <v>22</v>
      </c>
      <c r="D473" s="11">
        <f t="shared" si="7"/>
        <v>0</v>
      </c>
    </row>
    <row r="474" spans="1:4" x14ac:dyDescent="0.3">
      <c r="A474">
        <v>473</v>
      </c>
      <c r="B474">
        <v>0</v>
      </c>
      <c r="C474" s="11" t="s">
        <v>22</v>
      </c>
      <c r="D474" s="11">
        <f t="shared" si="7"/>
        <v>0</v>
      </c>
    </row>
    <row r="475" spans="1:4" x14ac:dyDescent="0.3">
      <c r="A475">
        <v>474</v>
      </c>
      <c r="B475">
        <v>0</v>
      </c>
      <c r="C475" s="11" t="s">
        <v>22</v>
      </c>
      <c r="D475" s="11">
        <f t="shared" si="7"/>
        <v>0</v>
      </c>
    </row>
    <row r="476" spans="1:4" x14ac:dyDescent="0.3">
      <c r="A476">
        <v>475</v>
      </c>
      <c r="B476">
        <v>0</v>
      </c>
      <c r="C476" s="11" t="s">
        <v>22</v>
      </c>
      <c r="D476" s="11">
        <f t="shared" si="7"/>
        <v>0</v>
      </c>
    </row>
    <row r="477" spans="1:4" x14ac:dyDescent="0.3">
      <c r="A477">
        <v>476</v>
      </c>
      <c r="B477">
        <v>0</v>
      </c>
      <c r="C477" s="11" t="s">
        <v>22</v>
      </c>
      <c r="D477" s="11">
        <f t="shared" si="7"/>
        <v>0</v>
      </c>
    </row>
    <row r="478" spans="1:4" x14ac:dyDescent="0.3">
      <c r="A478">
        <v>477</v>
      </c>
      <c r="B478">
        <v>2.5181759999999997E-2</v>
      </c>
      <c r="C478" s="11" t="s">
        <v>22</v>
      </c>
      <c r="D478" s="11">
        <f t="shared" si="7"/>
        <v>2.0145408E-2</v>
      </c>
    </row>
    <row r="479" spans="1:4" x14ac:dyDescent="0.3">
      <c r="A479">
        <v>478</v>
      </c>
      <c r="B479">
        <v>2.70408E-2</v>
      </c>
      <c r="C479" s="11" t="s">
        <v>22</v>
      </c>
      <c r="D479" s="11">
        <f t="shared" si="7"/>
        <v>2.1632640000000002E-2</v>
      </c>
    </row>
    <row r="480" spans="1:4" x14ac:dyDescent="0.3">
      <c r="A480">
        <v>479</v>
      </c>
      <c r="B480">
        <v>0</v>
      </c>
      <c r="C480" s="11" t="s">
        <v>22</v>
      </c>
      <c r="D480" s="11">
        <f t="shared" si="7"/>
        <v>0</v>
      </c>
    </row>
    <row r="481" spans="1:4" x14ac:dyDescent="0.3">
      <c r="A481">
        <v>480</v>
      </c>
      <c r="B481">
        <v>0</v>
      </c>
      <c r="C481" s="11" t="s">
        <v>22</v>
      </c>
      <c r="D481" s="11">
        <f t="shared" si="7"/>
        <v>0</v>
      </c>
    </row>
    <row r="482" spans="1:4" x14ac:dyDescent="0.3">
      <c r="A482">
        <v>481</v>
      </c>
      <c r="B482">
        <v>-1.9281599999999999E-2</v>
      </c>
      <c r="C482" s="11" t="s">
        <v>22</v>
      </c>
      <c r="D482" s="11">
        <f t="shared" si="7"/>
        <v>-1.542528E-2</v>
      </c>
    </row>
    <row r="483" spans="1:4" x14ac:dyDescent="0.3">
      <c r="A483">
        <v>482</v>
      </c>
      <c r="B483">
        <v>0</v>
      </c>
      <c r="C483" s="11" t="s">
        <v>22</v>
      </c>
      <c r="D483" s="11">
        <f t="shared" si="7"/>
        <v>0</v>
      </c>
    </row>
    <row r="484" spans="1:4" x14ac:dyDescent="0.3">
      <c r="A484">
        <v>483</v>
      </c>
      <c r="B484">
        <v>0</v>
      </c>
      <c r="C484" s="11" t="s">
        <v>22</v>
      </c>
      <c r="D484" s="11">
        <f t="shared" si="7"/>
        <v>0</v>
      </c>
    </row>
    <row r="485" spans="1:4" x14ac:dyDescent="0.3">
      <c r="A485">
        <v>484</v>
      </c>
      <c r="B485">
        <v>0</v>
      </c>
      <c r="C485" s="11" t="s">
        <v>22</v>
      </c>
      <c r="D485" s="11">
        <f t="shared" si="7"/>
        <v>0</v>
      </c>
    </row>
    <row r="486" spans="1:4" x14ac:dyDescent="0.3">
      <c r="A486">
        <v>485</v>
      </c>
      <c r="B486">
        <v>1.1819360000000001</v>
      </c>
      <c r="C486" s="11" t="s">
        <v>22</v>
      </c>
      <c r="D486" s="11">
        <f t="shared" si="7"/>
        <v>0.94554880000000008</v>
      </c>
    </row>
    <row r="487" spans="1:4" x14ac:dyDescent="0.3">
      <c r="A487">
        <v>486</v>
      </c>
      <c r="B487">
        <v>0</v>
      </c>
      <c r="C487" s="11" t="s">
        <v>22</v>
      </c>
      <c r="D487" s="11">
        <f t="shared" si="7"/>
        <v>0</v>
      </c>
    </row>
    <row r="488" spans="1:4" x14ac:dyDescent="0.3">
      <c r="A488">
        <v>487</v>
      </c>
      <c r="B488">
        <v>7.055968E-2</v>
      </c>
      <c r="C488" s="11" t="s">
        <v>22</v>
      </c>
      <c r="D488" s="11">
        <f t="shared" si="7"/>
        <v>5.6447744000000001E-2</v>
      </c>
    </row>
    <row r="489" spans="1:4" x14ac:dyDescent="0.3">
      <c r="A489">
        <v>488</v>
      </c>
      <c r="B489">
        <v>0</v>
      </c>
      <c r="C489" s="11" t="s">
        <v>22</v>
      </c>
      <c r="D489" s="11">
        <f t="shared" si="7"/>
        <v>0</v>
      </c>
    </row>
    <row r="490" spans="1:4" x14ac:dyDescent="0.3">
      <c r="A490">
        <v>489</v>
      </c>
      <c r="B490">
        <v>0</v>
      </c>
      <c r="C490" s="11" t="s">
        <v>22</v>
      </c>
      <c r="D490" s="11">
        <f t="shared" si="7"/>
        <v>0</v>
      </c>
    </row>
    <row r="491" spans="1:4" x14ac:dyDescent="0.3">
      <c r="A491">
        <v>490</v>
      </c>
      <c r="B491">
        <v>0</v>
      </c>
      <c r="C491" s="11" t="s">
        <v>22</v>
      </c>
      <c r="D491" s="11">
        <f t="shared" si="7"/>
        <v>0</v>
      </c>
    </row>
    <row r="492" spans="1:4" x14ac:dyDescent="0.3">
      <c r="A492">
        <v>491</v>
      </c>
      <c r="B492">
        <v>1.3902000000000001</v>
      </c>
      <c r="C492" s="11" t="s">
        <v>22</v>
      </c>
      <c r="D492" s="11">
        <f t="shared" si="7"/>
        <v>1.11216</v>
      </c>
    </row>
    <row r="493" spans="1:4" x14ac:dyDescent="0.3">
      <c r="A493">
        <v>492</v>
      </c>
      <c r="B493">
        <v>1.259104</v>
      </c>
      <c r="C493" s="11" t="s">
        <v>22</v>
      </c>
      <c r="D493" s="11">
        <f t="shared" si="7"/>
        <v>1.0072832</v>
      </c>
    </row>
    <row r="494" spans="1:4" x14ac:dyDescent="0.3">
      <c r="A494">
        <v>493</v>
      </c>
      <c r="B494">
        <v>0</v>
      </c>
      <c r="C494" s="11" t="s">
        <v>22</v>
      </c>
      <c r="D494" s="11">
        <f t="shared" si="7"/>
        <v>0</v>
      </c>
    </row>
    <row r="495" spans="1:4" x14ac:dyDescent="0.3">
      <c r="A495">
        <v>494</v>
      </c>
      <c r="B495">
        <v>0</v>
      </c>
      <c r="C495" s="11" t="s">
        <v>22</v>
      </c>
      <c r="D495" s="11">
        <f t="shared" si="7"/>
        <v>0</v>
      </c>
    </row>
    <row r="496" spans="1:4" x14ac:dyDescent="0.3">
      <c r="A496">
        <v>495</v>
      </c>
      <c r="B496">
        <v>0</v>
      </c>
      <c r="C496" s="11" t="s">
        <v>22</v>
      </c>
      <c r="D496" s="11">
        <f t="shared" si="7"/>
        <v>0</v>
      </c>
    </row>
    <row r="497" spans="1:4" x14ac:dyDescent="0.3">
      <c r="A497">
        <v>496</v>
      </c>
      <c r="B497">
        <v>0</v>
      </c>
      <c r="C497" s="11" t="s">
        <v>22</v>
      </c>
      <c r="D497" s="11">
        <f t="shared" si="7"/>
        <v>0</v>
      </c>
    </row>
    <row r="498" spans="1:4" x14ac:dyDescent="0.3">
      <c r="A498">
        <v>497</v>
      </c>
      <c r="B498">
        <v>0</v>
      </c>
      <c r="C498" s="11" t="s">
        <v>22</v>
      </c>
      <c r="D498" s="11">
        <f t="shared" si="7"/>
        <v>0</v>
      </c>
    </row>
    <row r="499" spans="1:4" x14ac:dyDescent="0.3">
      <c r="A499">
        <v>498</v>
      </c>
      <c r="B499">
        <v>0</v>
      </c>
      <c r="C499" s="11" t="s">
        <v>22</v>
      </c>
      <c r="D499" s="11">
        <f t="shared" si="7"/>
        <v>0</v>
      </c>
    </row>
    <row r="500" spans="1:4" x14ac:dyDescent="0.3">
      <c r="A500">
        <v>499</v>
      </c>
      <c r="B500">
        <v>5.8475760000000002E-2</v>
      </c>
      <c r="C500" s="11" t="s">
        <v>22</v>
      </c>
      <c r="D500" s="11">
        <f t="shared" si="7"/>
        <v>4.6780608000000001E-2</v>
      </c>
    </row>
    <row r="501" spans="1:4" x14ac:dyDescent="0.3">
      <c r="A501">
        <v>500</v>
      </c>
      <c r="B501">
        <v>3.6758640000000002E-2</v>
      </c>
      <c r="C501" s="11" t="s">
        <v>22</v>
      </c>
      <c r="D501" s="11">
        <f t="shared" si="7"/>
        <v>2.9406912000000004E-2</v>
      </c>
    </row>
    <row r="502" spans="1:4" x14ac:dyDescent="0.3">
      <c r="A502">
        <v>501</v>
      </c>
      <c r="B502">
        <v>0</v>
      </c>
      <c r="C502" s="11" t="s">
        <v>22</v>
      </c>
      <c r="D502" s="11">
        <f t="shared" si="7"/>
        <v>0</v>
      </c>
    </row>
    <row r="503" spans="1:4" x14ac:dyDescent="0.3">
      <c r="A503">
        <v>502</v>
      </c>
      <c r="B503">
        <v>0</v>
      </c>
      <c r="C503" s="11" t="s">
        <v>22</v>
      </c>
      <c r="D503" s="11">
        <f t="shared" si="7"/>
        <v>0</v>
      </c>
    </row>
    <row r="504" spans="1:4" x14ac:dyDescent="0.3">
      <c r="A504">
        <v>503</v>
      </c>
      <c r="B504">
        <v>0</v>
      </c>
      <c r="C504" s="11" t="s">
        <v>22</v>
      </c>
      <c r="D504" s="11">
        <f t="shared" si="7"/>
        <v>0</v>
      </c>
    </row>
    <row r="505" spans="1:4" x14ac:dyDescent="0.3">
      <c r="A505">
        <v>504</v>
      </c>
      <c r="B505">
        <v>4.8166480000000005E-2</v>
      </c>
      <c r="C505" s="11" t="s">
        <v>22</v>
      </c>
      <c r="D505" s="11">
        <f t="shared" si="7"/>
        <v>3.8533184000000005E-2</v>
      </c>
    </row>
    <row r="506" spans="1:4" x14ac:dyDescent="0.3">
      <c r="A506">
        <v>505</v>
      </c>
      <c r="B506">
        <v>2.678736E-2</v>
      </c>
      <c r="C506" s="11" t="s">
        <v>22</v>
      </c>
      <c r="D506" s="11">
        <f t="shared" si="7"/>
        <v>2.1429888000000001E-2</v>
      </c>
    </row>
    <row r="507" spans="1:4" x14ac:dyDescent="0.3">
      <c r="A507">
        <v>506</v>
      </c>
      <c r="B507">
        <v>0</v>
      </c>
      <c r="C507" s="11" t="s">
        <v>22</v>
      </c>
      <c r="D507" s="11">
        <f t="shared" si="7"/>
        <v>0</v>
      </c>
    </row>
    <row r="508" spans="1:4" x14ac:dyDescent="0.3">
      <c r="A508">
        <v>507</v>
      </c>
      <c r="B508">
        <v>0</v>
      </c>
      <c r="C508" s="11" t="s">
        <v>22</v>
      </c>
      <c r="D508" s="11">
        <f t="shared" si="7"/>
        <v>0</v>
      </c>
    </row>
    <row r="509" spans="1:4" x14ac:dyDescent="0.3">
      <c r="A509">
        <v>508</v>
      </c>
      <c r="B509">
        <v>0</v>
      </c>
      <c r="C509" s="11" t="s">
        <v>22</v>
      </c>
      <c r="D509" s="11">
        <f t="shared" si="7"/>
        <v>0</v>
      </c>
    </row>
    <row r="510" spans="1:4" x14ac:dyDescent="0.3">
      <c r="A510">
        <v>509</v>
      </c>
      <c r="B510">
        <v>0</v>
      </c>
      <c r="C510" s="11" t="s">
        <v>22</v>
      </c>
      <c r="D510" s="11">
        <f t="shared" si="7"/>
        <v>0</v>
      </c>
    </row>
    <row r="511" spans="1:4" x14ac:dyDescent="0.3">
      <c r="A511">
        <v>510</v>
      </c>
      <c r="B511">
        <v>0.28697520000000004</v>
      </c>
      <c r="C511" s="11" t="s">
        <v>22</v>
      </c>
      <c r="D511" s="11">
        <f t="shared" si="7"/>
        <v>0.22958016000000003</v>
      </c>
    </row>
    <row r="512" spans="1:4" x14ac:dyDescent="0.3">
      <c r="A512">
        <v>511</v>
      </c>
      <c r="B512">
        <v>0</v>
      </c>
      <c r="C512" s="11" t="s">
        <v>22</v>
      </c>
      <c r="D512" s="11">
        <f t="shared" si="7"/>
        <v>0</v>
      </c>
    </row>
    <row r="513" spans="1:4" x14ac:dyDescent="0.3">
      <c r="A513">
        <v>512</v>
      </c>
      <c r="B513">
        <v>0</v>
      </c>
      <c r="C513" s="11" t="s">
        <v>22</v>
      </c>
      <c r="D513" s="11">
        <f t="shared" si="7"/>
        <v>0</v>
      </c>
    </row>
    <row r="514" spans="1:4" x14ac:dyDescent="0.3">
      <c r="A514">
        <v>513</v>
      </c>
      <c r="B514">
        <v>0</v>
      </c>
      <c r="C514" s="11" t="s">
        <v>22</v>
      </c>
      <c r="D514" s="11">
        <f t="shared" si="7"/>
        <v>0</v>
      </c>
    </row>
    <row r="515" spans="1:4" x14ac:dyDescent="0.3">
      <c r="A515">
        <v>514</v>
      </c>
      <c r="B515">
        <v>0</v>
      </c>
      <c r="C515" s="11" t="s">
        <v>22</v>
      </c>
      <c r="D515" s="11">
        <f t="shared" ref="D515:D578" si="8">0.8*B515</f>
        <v>0</v>
      </c>
    </row>
    <row r="516" spans="1:4" x14ac:dyDescent="0.3">
      <c r="A516">
        <v>515</v>
      </c>
      <c r="B516">
        <v>0</v>
      </c>
      <c r="C516" s="11" t="s">
        <v>22</v>
      </c>
      <c r="D516" s="11">
        <f t="shared" si="8"/>
        <v>0</v>
      </c>
    </row>
    <row r="517" spans="1:4" x14ac:dyDescent="0.3">
      <c r="A517">
        <v>516</v>
      </c>
      <c r="B517">
        <v>4.9107808800000008</v>
      </c>
      <c r="C517" s="11" t="s">
        <v>22</v>
      </c>
      <c r="D517" s="11">
        <f t="shared" si="8"/>
        <v>3.9286247040000006</v>
      </c>
    </row>
    <row r="518" spans="1:4" x14ac:dyDescent="0.3">
      <c r="A518">
        <v>517</v>
      </c>
      <c r="B518">
        <v>0</v>
      </c>
      <c r="C518" s="11" t="s">
        <v>22</v>
      </c>
      <c r="D518" s="11">
        <f t="shared" si="8"/>
        <v>0</v>
      </c>
    </row>
    <row r="519" spans="1:4" x14ac:dyDescent="0.3">
      <c r="A519">
        <v>518</v>
      </c>
      <c r="B519">
        <v>0</v>
      </c>
      <c r="C519" s="11" t="s">
        <v>22</v>
      </c>
      <c r="D519" s="11">
        <f t="shared" si="8"/>
        <v>0</v>
      </c>
    </row>
    <row r="520" spans="1:4" x14ac:dyDescent="0.3">
      <c r="A520">
        <v>519</v>
      </c>
      <c r="B520">
        <v>0</v>
      </c>
      <c r="C520" s="11" t="s">
        <v>22</v>
      </c>
      <c r="D520" s="11">
        <f t="shared" si="8"/>
        <v>0</v>
      </c>
    </row>
    <row r="521" spans="1:4" x14ac:dyDescent="0.3">
      <c r="A521">
        <v>520</v>
      </c>
      <c r="B521">
        <v>0</v>
      </c>
      <c r="C521" s="11" t="s">
        <v>22</v>
      </c>
      <c r="D521" s="11">
        <f t="shared" si="8"/>
        <v>0</v>
      </c>
    </row>
    <row r="522" spans="1:4" x14ac:dyDescent="0.3">
      <c r="A522">
        <v>521</v>
      </c>
      <c r="B522">
        <v>0</v>
      </c>
      <c r="C522" s="11" t="s">
        <v>22</v>
      </c>
      <c r="D522" s="11">
        <f t="shared" si="8"/>
        <v>0</v>
      </c>
    </row>
    <row r="523" spans="1:4" x14ac:dyDescent="0.3">
      <c r="A523">
        <v>522</v>
      </c>
      <c r="B523">
        <v>1.9604640000000003E-2</v>
      </c>
      <c r="C523" s="11" t="s">
        <v>22</v>
      </c>
      <c r="D523" s="11">
        <f t="shared" si="8"/>
        <v>1.5683712000000002E-2</v>
      </c>
    </row>
    <row r="524" spans="1:4" x14ac:dyDescent="0.3">
      <c r="A524">
        <v>523</v>
      </c>
      <c r="B524">
        <v>6.4306479999999999E-2</v>
      </c>
      <c r="C524" s="11" t="s">
        <v>22</v>
      </c>
      <c r="D524" s="11">
        <f t="shared" si="8"/>
        <v>5.1445184000000005E-2</v>
      </c>
    </row>
    <row r="525" spans="1:4" x14ac:dyDescent="0.3">
      <c r="A525">
        <v>524</v>
      </c>
      <c r="B525">
        <v>0</v>
      </c>
      <c r="C525" s="11" t="s">
        <v>22</v>
      </c>
      <c r="D525" s="11">
        <f t="shared" si="8"/>
        <v>0</v>
      </c>
    </row>
    <row r="526" spans="1:4" x14ac:dyDescent="0.3">
      <c r="A526">
        <v>525</v>
      </c>
      <c r="B526">
        <v>0</v>
      </c>
      <c r="C526" s="11" t="s">
        <v>22</v>
      </c>
      <c r="D526" s="11">
        <f t="shared" si="8"/>
        <v>0</v>
      </c>
    </row>
    <row r="527" spans="1:4" x14ac:dyDescent="0.3">
      <c r="A527">
        <v>526</v>
      </c>
      <c r="B527">
        <v>6.7855600000000002E-2</v>
      </c>
      <c r="C527" s="11" t="s">
        <v>22</v>
      </c>
      <c r="D527" s="11">
        <f t="shared" si="8"/>
        <v>5.4284480000000003E-2</v>
      </c>
    </row>
    <row r="528" spans="1:4" x14ac:dyDescent="0.3">
      <c r="A528">
        <v>527</v>
      </c>
      <c r="B528">
        <v>3.2871520000000001E-2</v>
      </c>
      <c r="C528" s="11" t="s">
        <v>22</v>
      </c>
      <c r="D528" s="11">
        <f t="shared" si="8"/>
        <v>2.6297216000000002E-2</v>
      </c>
    </row>
    <row r="529" spans="1:4" x14ac:dyDescent="0.3">
      <c r="A529">
        <v>528</v>
      </c>
      <c r="B529">
        <v>0</v>
      </c>
      <c r="C529" s="11" t="s">
        <v>22</v>
      </c>
      <c r="D529" s="11">
        <f t="shared" si="8"/>
        <v>0</v>
      </c>
    </row>
    <row r="530" spans="1:4" x14ac:dyDescent="0.3">
      <c r="A530">
        <v>529</v>
      </c>
      <c r="B530">
        <v>1.0334000000000001</v>
      </c>
      <c r="C530" s="11" t="s">
        <v>22</v>
      </c>
      <c r="D530" s="11">
        <f t="shared" si="8"/>
        <v>0.82672000000000012</v>
      </c>
    </row>
    <row r="531" spans="1:4" x14ac:dyDescent="0.3">
      <c r="A531">
        <v>530</v>
      </c>
      <c r="B531">
        <v>0</v>
      </c>
      <c r="C531" s="11" t="s">
        <v>22</v>
      </c>
      <c r="D531" s="11">
        <f t="shared" si="8"/>
        <v>0</v>
      </c>
    </row>
    <row r="532" spans="1:4" x14ac:dyDescent="0.3">
      <c r="A532">
        <v>531</v>
      </c>
      <c r="B532">
        <v>-1.5260720000000001</v>
      </c>
      <c r="C532" s="11" t="s">
        <v>22</v>
      </c>
      <c r="D532" s="11">
        <f t="shared" si="8"/>
        <v>-1.2208576000000002</v>
      </c>
    </row>
    <row r="533" spans="1:4" x14ac:dyDescent="0.3">
      <c r="A533">
        <v>532</v>
      </c>
      <c r="B533">
        <v>4.8758000000000003E-2</v>
      </c>
      <c r="C533" s="11" t="s">
        <v>22</v>
      </c>
      <c r="D533" s="11">
        <f t="shared" si="8"/>
        <v>3.9006400000000004E-2</v>
      </c>
    </row>
    <row r="534" spans="1:4" x14ac:dyDescent="0.3">
      <c r="A534">
        <v>533</v>
      </c>
      <c r="B534">
        <v>0</v>
      </c>
      <c r="C534" s="11" t="s">
        <v>22</v>
      </c>
      <c r="D534" s="11">
        <f t="shared" si="8"/>
        <v>0</v>
      </c>
    </row>
    <row r="535" spans="1:4" x14ac:dyDescent="0.3">
      <c r="A535">
        <v>534</v>
      </c>
      <c r="B535">
        <v>0.81498080000000006</v>
      </c>
      <c r="C535" s="11" t="s">
        <v>22</v>
      </c>
      <c r="D535" s="11">
        <f t="shared" si="8"/>
        <v>0.65198464000000012</v>
      </c>
    </row>
    <row r="536" spans="1:4" x14ac:dyDescent="0.3">
      <c r="A536">
        <v>535</v>
      </c>
      <c r="B536">
        <v>0</v>
      </c>
      <c r="C536" s="11" t="s">
        <v>22</v>
      </c>
      <c r="D536" s="11">
        <f t="shared" si="8"/>
        <v>0</v>
      </c>
    </row>
    <row r="537" spans="1:4" x14ac:dyDescent="0.3">
      <c r="A537">
        <v>536</v>
      </c>
      <c r="B537">
        <v>0</v>
      </c>
      <c r="C537" s="11" t="s">
        <v>22</v>
      </c>
      <c r="D537" s="11">
        <f t="shared" si="8"/>
        <v>0</v>
      </c>
    </row>
    <row r="538" spans="1:4" x14ac:dyDescent="0.3">
      <c r="A538">
        <v>537</v>
      </c>
      <c r="B538">
        <v>0</v>
      </c>
      <c r="C538" s="11" t="s">
        <v>22</v>
      </c>
      <c r="D538" s="11">
        <f t="shared" si="8"/>
        <v>0</v>
      </c>
    </row>
    <row r="539" spans="1:4" x14ac:dyDescent="0.3">
      <c r="A539">
        <v>538</v>
      </c>
      <c r="B539">
        <v>0</v>
      </c>
      <c r="C539" s="11" t="s">
        <v>22</v>
      </c>
      <c r="D539" s="11">
        <f t="shared" si="8"/>
        <v>0</v>
      </c>
    </row>
    <row r="540" spans="1:4" x14ac:dyDescent="0.3">
      <c r="A540">
        <v>539</v>
      </c>
      <c r="B540">
        <v>0</v>
      </c>
      <c r="C540" s="11" t="s">
        <v>22</v>
      </c>
      <c r="D540" s="11">
        <f t="shared" si="8"/>
        <v>0</v>
      </c>
    </row>
    <row r="541" spans="1:4" x14ac:dyDescent="0.3">
      <c r="A541">
        <v>540</v>
      </c>
      <c r="B541">
        <v>196.49680000000001</v>
      </c>
      <c r="C541" s="11" t="s">
        <v>22</v>
      </c>
      <c r="D541" s="11">
        <f t="shared" si="8"/>
        <v>157.19744000000003</v>
      </c>
    </row>
    <row r="542" spans="1:4" x14ac:dyDescent="0.3">
      <c r="A542">
        <v>541</v>
      </c>
      <c r="B542">
        <v>0</v>
      </c>
      <c r="C542" s="11" t="s">
        <v>22</v>
      </c>
      <c r="D542" s="11">
        <f t="shared" si="8"/>
        <v>0</v>
      </c>
    </row>
    <row r="543" spans="1:4" x14ac:dyDescent="0.3">
      <c r="A543">
        <v>542</v>
      </c>
      <c r="B543">
        <v>0</v>
      </c>
      <c r="C543" s="11" t="s">
        <v>22</v>
      </c>
      <c r="D543" s="11">
        <f t="shared" si="8"/>
        <v>0</v>
      </c>
    </row>
    <row r="544" spans="1:4" x14ac:dyDescent="0.3">
      <c r="A544">
        <v>543</v>
      </c>
      <c r="B544">
        <v>0.10267040000000001</v>
      </c>
      <c r="C544" s="11" t="s">
        <v>22</v>
      </c>
      <c r="D544" s="11">
        <f t="shared" si="8"/>
        <v>8.2136320000000013E-2</v>
      </c>
    </row>
    <row r="545" spans="1:4" x14ac:dyDescent="0.3">
      <c r="A545">
        <v>544</v>
      </c>
      <c r="B545">
        <v>6.4222000000000001E-2</v>
      </c>
      <c r="C545" s="11" t="s">
        <v>22</v>
      </c>
      <c r="D545" s="11">
        <f t="shared" si="8"/>
        <v>5.1377600000000002E-2</v>
      </c>
    </row>
    <row r="546" spans="1:4" x14ac:dyDescent="0.3">
      <c r="A546">
        <v>545</v>
      </c>
      <c r="B546">
        <v>0</v>
      </c>
      <c r="C546" s="11" t="s">
        <v>22</v>
      </c>
      <c r="D546" s="11">
        <f t="shared" si="8"/>
        <v>0</v>
      </c>
    </row>
    <row r="547" spans="1:4" x14ac:dyDescent="0.3">
      <c r="A547">
        <v>546</v>
      </c>
      <c r="B547">
        <v>0</v>
      </c>
      <c r="C547" s="11" t="s">
        <v>22</v>
      </c>
      <c r="D547" s="11">
        <f t="shared" si="8"/>
        <v>0</v>
      </c>
    </row>
    <row r="548" spans="1:4" x14ac:dyDescent="0.3">
      <c r="A548">
        <v>547</v>
      </c>
      <c r="B548">
        <v>0</v>
      </c>
      <c r="C548" s="11" t="s">
        <v>22</v>
      </c>
      <c r="D548" s="11">
        <f t="shared" si="8"/>
        <v>0</v>
      </c>
    </row>
    <row r="549" spans="1:4" x14ac:dyDescent="0.3">
      <c r="A549">
        <v>548</v>
      </c>
      <c r="B549">
        <v>0</v>
      </c>
      <c r="C549" s="11" t="s">
        <v>22</v>
      </c>
      <c r="D549" s="11">
        <f t="shared" si="8"/>
        <v>0</v>
      </c>
    </row>
    <row r="550" spans="1:4" x14ac:dyDescent="0.3">
      <c r="A550">
        <v>549</v>
      </c>
      <c r="B550">
        <v>0</v>
      </c>
      <c r="C550" s="11" t="s">
        <v>22</v>
      </c>
      <c r="D550" s="11">
        <f t="shared" si="8"/>
        <v>0</v>
      </c>
    </row>
    <row r="551" spans="1:4" x14ac:dyDescent="0.3">
      <c r="A551">
        <v>550</v>
      </c>
      <c r="B551">
        <v>0</v>
      </c>
      <c r="C551" s="11" t="s">
        <v>22</v>
      </c>
      <c r="D551" s="11">
        <f t="shared" si="8"/>
        <v>0</v>
      </c>
    </row>
    <row r="552" spans="1:4" x14ac:dyDescent="0.3">
      <c r="A552">
        <v>551</v>
      </c>
      <c r="B552">
        <v>0</v>
      </c>
      <c r="C552" s="11" t="s">
        <v>22</v>
      </c>
      <c r="D552" s="11">
        <f t="shared" si="8"/>
        <v>0</v>
      </c>
    </row>
    <row r="553" spans="1:4" x14ac:dyDescent="0.3">
      <c r="A553">
        <v>552</v>
      </c>
      <c r="B553">
        <v>0</v>
      </c>
      <c r="C553" s="11" t="s">
        <v>22</v>
      </c>
      <c r="D553" s="11">
        <f t="shared" si="8"/>
        <v>0</v>
      </c>
    </row>
    <row r="554" spans="1:4" x14ac:dyDescent="0.3">
      <c r="A554">
        <v>553</v>
      </c>
      <c r="B554">
        <v>104.44480000000001</v>
      </c>
      <c r="C554" s="11" t="s">
        <v>22</v>
      </c>
      <c r="D554" s="11">
        <f t="shared" si="8"/>
        <v>83.555840000000018</v>
      </c>
    </row>
    <row r="555" spans="1:4" x14ac:dyDescent="0.3">
      <c r="A555">
        <v>554</v>
      </c>
      <c r="B555">
        <v>67.315600000000003</v>
      </c>
      <c r="C555" s="11" t="s">
        <v>22</v>
      </c>
      <c r="D555" s="11">
        <f t="shared" si="8"/>
        <v>53.852480000000007</v>
      </c>
    </row>
    <row r="556" spans="1:4" x14ac:dyDescent="0.3">
      <c r="A556">
        <v>555</v>
      </c>
      <c r="B556">
        <v>165.50800000000001</v>
      </c>
      <c r="C556" s="11" t="s">
        <v>22</v>
      </c>
      <c r="D556" s="11">
        <f t="shared" si="8"/>
        <v>132.40640000000002</v>
      </c>
    </row>
    <row r="557" spans="1:4" x14ac:dyDescent="0.3">
      <c r="A557">
        <v>556</v>
      </c>
      <c r="B557">
        <v>119.17968000000002</v>
      </c>
      <c r="C557" s="11" t="s">
        <v>22</v>
      </c>
      <c r="D557" s="11">
        <f t="shared" si="8"/>
        <v>95.343744000000015</v>
      </c>
    </row>
    <row r="558" spans="1:4" x14ac:dyDescent="0.3">
      <c r="A558">
        <v>557</v>
      </c>
      <c r="B558">
        <v>53.399884</v>
      </c>
      <c r="C558" s="11" t="s">
        <v>22</v>
      </c>
      <c r="D558" s="11">
        <f t="shared" si="8"/>
        <v>42.719907200000002</v>
      </c>
    </row>
    <row r="559" spans="1:4" x14ac:dyDescent="0.3">
      <c r="A559">
        <v>558</v>
      </c>
      <c r="B559">
        <v>96.168000000000006</v>
      </c>
      <c r="C559" s="11" t="s">
        <v>22</v>
      </c>
      <c r="D559" s="11">
        <f t="shared" si="8"/>
        <v>76.934400000000011</v>
      </c>
    </row>
    <row r="560" spans="1:4" x14ac:dyDescent="0.3">
      <c r="A560">
        <v>559</v>
      </c>
      <c r="B560">
        <v>-61.319280000000006</v>
      </c>
      <c r="C560" s="11" t="s">
        <v>22</v>
      </c>
      <c r="D560" s="11">
        <f t="shared" si="8"/>
        <v>-49.055424000000009</v>
      </c>
    </row>
    <row r="561" spans="1:4" x14ac:dyDescent="0.3">
      <c r="A561">
        <v>560</v>
      </c>
      <c r="B561">
        <v>188.9032</v>
      </c>
      <c r="C561" s="11" t="s">
        <v>22</v>
      </c>
      <c r="D561" s="11">
        <f t="shared" si="8"/>
        <v>151.12255999999999</v>
      </c>
    </row>
    <row r="562" spans="1:4" x14ac:dyDescent="0.3">
      <c r="A562">
        <v>561</v>
      </c>
      <c r="B562">
        <v>86.3860648</v>
      </c>
      <c r="C562" s="11" t="s">
        <v>22</v>
      </c>
      <c r="D562" s="11">
        <f t="shared" si="8"/>
        <v>69.10885184</v>
      </c>
    </row>
    <row r="563" spans="1:4" x14ac:dyDescent="0.3">
      <c r="A563">
        <v>562</v>
      </c>
      <c r="B563">
        <v>48.153040000000004</v>
      </c>
      <c r="C563" s="11" t="s">
        <v>22</v>
      </c>
      <c r="D563" s="11">
        <f t="shared" si="8"/>
        <v>38.522432000000009</v>
      </c>
    </row>
    <row r="564" spans="1:4" x14ac:dyDescent="0.3">
      <c r="A564">
        <v>563</v>
      </c>
      <c r="B564">
        <v>30.660000000000004</v>
      </c>
      <c r="C564" s="11" t="s">
        <v>22</v>
      </c>
      <c r="D564" s="11">
        <f t="shared" si="8"/>
        <v>24.528000000000006</v>
      </c>
    </row>
    <row r="565" spans="1:4" x14ac:dyDescent="0.3">
      <c r="A565">
        <v>564</v>
      </c>
      <c r="B565">
        <v>195.95323856000002</v>
      </c>
      <c r="C565" s="11" t="s">
        <v>22</v>
      </c>
      <c r="D565" s="11">
        <f t="shared" si="8"/>
        <v>156.76259084800003</v>
      </c>
    </row>
    <row r="566" spans="1:4" x14ac:dyDescent="0.3">
      <c r="A566">
        <v>565</v>
      </c>
      <c r="B566">
        <v>137.02208000000002</v>
      </c>
      <c r="C566" s="11" t="s">
        <v>22</v>
      </c>
      <c r="D566" s="11">
        <f t="shared" si="8"/>
        <v>109.61766400000002</v>
      </c>
    </row>
    <row r="567" spans="1:4" x14ac:dyDescent="0.3">
      <c r="A567">
        <v>566</v>
      </c>
      <c r="B567">
        <v>122.20016000000001</v>
      </c>
      <c r="C567" s="11" t="s">
        <v>22</v>
      </c>
      <c r="D567" s="11">
        <f t="shared" si="8"/>
        <v>97.760128000000009</v>
      </c>
    </row>
    <row r="568" spans="1:4" x14ac:dyDescent="0.3">
      <c r="A568">
        <v>567</v>
      </c>
      <c r="B568">
        <v>132.90691128</v>
      </c>
      <c r="C568" s="11" t="s">
        <v>22</v>
      </c>
      <c r="D568" s="11">
        <f t="shared" si="8"/>
        <v>106.32552902400001</v>
      </c>
    </row>
    <row r="569" spans="1:4" x14ac:dyDescent="0.3">
      <c r="A569">
        <v>568</v>
      </c>
      <c r="B569">
        <v>62.895680000000006</v>
      </c>
      <c r="C569" s="11" t="s">
        <v>22</v>
      </c>
      <c r="D569" s="11">
        <f t="shared" si="8"/>
        <v>50.316544000000007</v>
      </c>
    </row>
    <row r="570" spans="1:4" x14ac:dyDescent="0.3">
      <c r="A570">
        <v>569</v>
      </c>
      <c r="B570">
        <v>171.42848000000001</v>
      </c>
      <c r="C570" s="11" t="s">
        <v>22</v>
      </c>
      <c r="D570" s="11">
        <f t="shared" si="8"/>
        <v>137.14278400000001</v>
      </c>
    </row>
    <row r="571" spans="1:4" x14ac:dyDescent="0.3">
      <c r="A571">
        <v>570</v>
      </c>
      <c r="B571">
        <v>101.586208</v>
      </c>
      <c r="C571" s="11" t="s">
        <v>22</v>
      </c>
      <c r="D571" s="11">
        <f t="shared" si="8"/>
        <v>81.268966400000011</v>
      </c>
    </row>
    <row r="572" spans="1:4" x14ac:dyDescent="0.3">
      <c r="A572">
        <v>571</v>
      </c>
      <c r="B572">
        <v>162.58737624000003</v>
      </c>
      <c r="C572" s="11" t="s">
        <v>22</v>
      </c>
      <c r="D572" s="11">
        <f t="shared" si="8"/>
        <v>130.06990099200002</v>
      </c>
    </row>
    <row r="573" spans="1:4" x14ac:dyDescent="0.3">
      <c r="A573">
        <v>572</v>
      </c>
      <c r="B573">
        <v>194.28640000000001</v>
      </c>
      <c r="C573" s="11" t="s">
        <v>22</v>
      </c>
      <c r="D573" s="11">
        <f t="shared" si="8"/>
        <v>155.42912000000001</v>
      </c>
    </row>
    <row r="574" spans="1:4" x14ac:dyDescent="0.3">
      <c r="A574">
        <v>573</v>
      </c>
      <c r="B574">
        <v>129.608</v>
      </c>
      <c r="C574" s="11" t="s">
        <v>22</v>
      </c>
      <c r="D574" s="11">
        <f t="shared" si="8"/>
        <v>103.68640000000001</v>
      </c>
    </row>
    <row r="575" spans="1:4" x14ac:dyDescent="0.3">
      <c r="A575">
        <v>574</v>
      </c>
      <c r="B575">
        <v>143.8912</v>
      </c>
      <c r="C575" s="11" t="s">
        <v>22</v>
      </c>
      <c r="D575" s="11">
        <f t="shared" si="8"/>
        <v>115.11296</v>
      </c>
    </row>
    <row r="576" spans="1:4" x14ac:dyDescent="0.3">
      <c r="A576">
        <v>575</v>
      </c>
      <c r="B576">
        <v>50.335859040000003</v>
      </c>
      <c r="C576" s="11" t="s">
        <v>22</v>
      </c>
      <c r="D576" s="11">
        <f t="shared" si="8"/>
        <v>40.268687232000005</v>
      </c>
    </row>
    <row r="577" spans="1:4" x14ac:dyDescent="0.3">
      <c r="A577">
        <v>576</v>
      </c>
      <c r="B577">
        <v>157.54603040000001</v>
      </c>
      <c r="C577" s="11" t="s">
        <v>22</v>
      </c>
      <c r="D577" s="11">
        <f t="shared" si="8"/>
        <v>126.03682432000001</v>
      </c>
    </row>
    <row r="578" spans="1:4" x14ac:dyDescent="0.3">
      <c r="A578">
        <v>577</v>
      </c>
      <c r="B578">
        <v>170.352</v>
      </c>
      <c r="C578" s="11" t="s">
        <v>22</v>
      </c>
      <c r="D578" s="11">
        <f t="shared" si="8"/>
        <v>136.2816</v>
      </c>
    </row>
    <row r="579" spans="1:4" x14ac:dyDescent="0.3">
      <c r="A579">
        <v>578</v>
      </c>
      <c r="B579">
        <v>314.68560000000002</v>
      </c>
      <c r="C579" s="11" t="s">
        <v>22</v>
      </c>
      <c r="D579" s="11">
        <f t="shared" ref="D579:D642" si="9">0.8*B579</f>
        <v>251.74848000000003</v>
      </c>
    </row>
    <row r="580" spans="1:4" x14ac:dyDescent="0.3">
      <c r="A580">
        <v>579</v>
      </c>
      <c r="B580">
        <v>206.71029775999992</v>
      </c>
      <c r="C580" s="11" t="s">
        <v>22</v>
      </c>
      <c r="D580" s="11">
        <f t="shared" si="9"/>
        <v>165.36823820799995</v>
      </c>
    </row>
    <row r="581" spans="1:4" x14ac:dyDescent="0.3">
      <c r="A581">
        <v>580</v>
      </c>
      <c r="B581">
        <v>17.428639999999998</v>
      </c>
      <c r="C581" s="11" t="s">
        <v>22</v>
      </c>
      <c r="D581" s="11">
        <f t="shared" si="9"/>
        <v>13.942912</v>
      </c>
    </row>
    <row r="582" spans="1:4" x14ac:dyDescent="0.3">
      <c r="A582">
        <v>581</v>
      </c>
      <c r="B582">
        <v>85.953120000000013</v>
      </c>
      <c r="C582" s="11" t="s">
        <v>22</v>
      </c>
      <c r="D582" s="11">
        <f t="shared" si="9"/>
        <v>68.762496000000013</v>
      </c>
    </row>
    <row r="583" spans="1:4" x14ac:dyDescent="0.3">
      <c r="A583">
        <v>582</v>
      </c>
      <c r="B583">
        <v>161.56202704</v>
      </c>
      <c r="C583" s="11" t="s">
        <v>22</v>
      </c>
      <c r="D583" s="11">
        <f t="shared" si="9"/>
        <v>129.24962163200001</v>
      </c>
    </row>
    <row r="584" spans="1:4" x14ac:dyDescent="0.3">
      <c r="A584">
        <v>583</v>
      </c>
      <c r="B584">
        <v>181.52719999999999</v>
      </c>
      <c r="C584" s="11" t="s">
        <v>22</v>
      </c>
      <c r="D584" s="11">
        <f t="shared" si="9"/>
        <v>145.22175999999999</v>
      </c>
    </row>
    <row r="585" spans="1:4" x14ac:dyDescent="0.3">
      <c r="A585">
        <v>584</v>
      </c>
      <c r="B585">
        <v>35.237839999999998</v>
      </c>
      <c r="C585" s="11" t="s">
        <v>22</v>
      </c>
      <c r="D585" s="11">
        <f t="shared" si="9"/>
        <v>28.190272</v>
      </c>
    </row>
    <row r="586" spans="1:4" x14ac:dyDescent="0.3">
      <c r="A586">
        <v>585</v>
      </c>
      <c r="B586">
        <v>134.87184056000001</v>
      </c>
      <c r="C586" s="11" t="s">
        <v>22</v>
      </c>
      <c r="D586" s="11">
        <f t="shared" si="9"/>
        <v>107.89747244800002</v>
      </c>
    </row>
    <row r="587" spans="1:4" x14ac:dyDescent="0.3">
      <c r="A587">
        <v>586</v>
      </c>
      <c r="B587">
        <v>65.291440000000009</v>
      </c>
      <c r="C587" s="11" t="s">
        <v>22</v>
      </c>
      <c r="D587" s="11">
        <f t="shared" si="9"/>
        <v>52.233152000000011</v>
      </c>
    </row>
    <row r="588" spans="1:4" x14ac:dyDescent="0.3">
      <c r="A588">
        <v>587</v>
      </c>
      <c r="B588">
        <v>171.23303592000002</v>
      </c>
      <c r="C588" s="11" t="s">
        <v>22</v>
      </c>
      <c r="D588" s="11">
        <f t="shared" si="9"/>
        <v>136.98642873600002</v>
      </c>
    </row>
    <row r="589" spans="1:4" x14ac:dyDescent="0.3">
      <c r="A589">
        <v>588</v>
      </c>
      <c r="B589">
        <v>151.48552000000001</v>
      </c>
      <c r="C589" s="11" t="s">
        <v>22</v>
      </c>
      <c r="D589" s="11">
        <f t="shared" si="9"/>
        <v>121.18841600000002</v>
      </c>
    </row>
    <row r="590" spans="1:4" x14ac:dyDescent="0.3">
      <c r="A590">
        <v>589</v>
      </c>
      <c r="B590">
        <v>171.8836</v>
      </c>
      <c r="C590" s="11" t="s">
        <v>22</v>
      </c>
      <c r="D590" s="11">
        <f t="shared" si="9"/>
        <v>137.50688</v>
      </c>
    </row>
    <row r="591" spans="1:4" x14ac:dyDescent="0.3">
      <c r="A591">
        <v>590</v>
      </c>
      <c r="B591">
        <v>73.400080000000003</v>
      </c>
      <c r="C591" s="11" t="s">
        <v>22</v>
      </c>
      <c r="D591" s="11">
        <f t="shared" si="9"/>
        <v>58.720064000000008</v>
      </c>
    </row>
    <row r="592" spans="1:4" x14ac:dyDescent="0.3">
      <c r="A592">
        <v>591</v>
      </c>
      <c r="B592">
        <v>196.30799999999999</v>
      </c>
      <c r="C592" s="11" t="s">
        <v>22</v>
      </c>
      <c r="D592" s="11">
        <f t="shared" si="9"/>
        <v>157.04640000000001</v>
      </c>
    </row>
    <row r="593" spans="1:4" x14ac:dyDescent="0.3">
      <c r="A593">
        <v>592</v>
      </c>
      <c r="B593">
        <v>119.67710528000001</v>
      </c>
      <c r="C593" s="11" t="s">
        <v>22</v>
      </c>
      <c r="D593" s="11">
        <f t="shared" si="9"/>
        <v>95.741684224000011</v>
      </c>
    </row>
    <row r="594" spans="1:4" x14ac:dyDescent="0.3">
      <c r="A594">
        <v>593</v>
      </c>
      <c r="B594">
        <v>155.36496</v>
      </c>
      <c r="C594" s="11" t="s">
        <v>22</v>
      </c>
      <c r="D594" s="11">
        <f t="shared" si="9"/>
        <v>124.291968</v>
      </c>
    </row>
    <row r="595" spans="1:4" x14ac:dyDescent="0.3">
      <c r="A595">
        <v>594</v>
      </c>
      <c r="B595">
        <v>0.17694704464000016</v>
      </c>
      <c r="C595" s="11" t="s">
        <v>22</v>
      </c>
      <c r="D595" s="11">
        <f t="shared" si="9"/>
        <v>0.14155763571200014</v>
      </c>
    </row>
    <row r="596" spans="1:4" x14ac:dyDescent="0.3">
      <c r="A596">
        <v>595</v>
      </c>
      <c r="B596">
        <v>19.97672</v>
      </c>
      <c r="C596" s="11" t="s">
        <v>22</v>
      </c>
      <c r="D596" s="11">
        <f t="shared" si="9"/>
        <v>15.981376000000001</v>
      </c>
    </row>
    <row r="597" spans="1:4" x14ac:dyDescent="0.3">
      <c r="A597">
        <v>596</v>
      </c>
      <c r="B597">
        <v>5.6219920000000005</v>
      </c>
      <c r="C597" s="11" t="s">
        <v>22</v>
      </c>
      <c r="D597" s="11">
        <f t="shared" si="9"/>
        <v>4.497593600000001</v>
      </c>
    </row>
    <row r="598" spans="1:4" x14ac:dyDescent="0.3">
      <c r="A598">
        <v>597</v>
      </c>
      <c r="B598">
        <v>105.33008000000001</v>
      </c>
      <c r="C598" s="11" t="s">
        <v>22</v>
      </c>
      <c r="D598" s="11">
        <f t="shared" si="9"/>
        <v>84.264064000000019</v>
      </c>
    </row>
    <row r="599" spans="1:4" x14ac:dyDescent="0.3">
      <c r="A599">
        <v>598</v>
      </c>
      <c r="B599">
        <v>170.57947056</v>
      </c>
      <c r="C599" s="11" t="s">
        <v>22</v>
      </c>
      <c r="D599" s="11">
        <f t="shared" si="9"/>
        <v>136.463576448</v>
      </c>
    </row>
    <row r="600" spans="1:4" x14ac:dyDescent="0.3">
      <c r="A600">
        <v>599</v>
      </c>
      <c r="B600">
        <v>94.181600000000003</v>
      </c>
      <c r="C600" s="11" t="s">
        <v>22</v>
      </c>
      <c r="D600" s="11">
        <f t="shared" si="9"/>
        <v>75.345280000000002</v>
      </c>
    </row>
    <row r="601" spans="1:4" x14ac:dyDescent="0.3">
      <c r="A601">
        <v>600</v>
      </c>
      <c r="B601">
        <v>171.0510816</v>
      </c>
      <c r="C601" s="11" t="s">
        <v>22</v>
      </c>
      <c r="D601" s="11">
        <f t="shared" si="9"/>
        <v>136.84086528</v>
      </c>
    </row>
    <row r="602" spans="1:4" x14ac:dyDescent="0.3">
      <c r="A602">
        <v>601</v>
      </c>
      <c r="B602">
        <v>153.5060464</v>
      </c>
      <c r="C602" s="11" t="s">
        <v>22</v>
      </c>
      <c r="D602" s="11">
        <f t="shared" si="9"/>
        <v>122.80483712</v>
      </c>
    </row>
    <row r="603" spans="1:4" x14ac:dyDescent="0.3">
      <c r="A603">
        <v>602</v>
      </c>
      <c r="B603">
        <v>97.361440000000016</v>
      </c>
      <c r="C603" s="11" t="s">
        <v>22</v>
      </c>
      <c r="D603" s="11">
        <f t="shared" si="9"/>
        <v>77.889152000000024</v>
      </c>
    </row>
    <row r="604" spans="1:4" x14ac:dyDescent="0.3">
      <c r="A604">
        <v>603</v>
      </c>
      <c r="B604">
        <v>127.65432000000001</v>
      </c>
      <c r="C604" s="11" t="s">
        <v>22</v>
      </c>
      <c r="D604" s="11">
        <f t="shared" si="9"/>
        <v>102.12345600000002</v>
      </c>
    </row>
    <row r="605" spans="1:4" x14ac:dyDescent="0.3">
      <c r="A605">
        <v>604</v>
      </c>
      <c r="B605">
        <v>38.045192160000013</v>
      </c>
      <c r="C605" s="11" t="s">
        <v>22</v>
      </c>
      <c r="D605" s="11">
        <f t="shared" si="9"/>
        <v>30.436153728000011</v>
      </c>
    </row>
    <row r="606" spans="1:4" x14ac:dyDescent="0.3">
      <c r="A606">
        <v>605</v>
      </c>
      <c r="B606">
        <v>161.15480000000002</v>
      </c>
      <c r="C606" s="11" t="s">
        <v>22</v>
      </c>
      <c r="D606" s="11">
        <f t="shared" si="9"/>
        <v>128.92384000000001</v>
      </c>
    </row>
    <row r="607" spans="1:4" x14ac:dyDescent="0.3">
      <c r="A607">
        <v>606</v>
      </c>
      <c r="B607">
        <v>162.44240000000002</v>
      </c>
      <c r="C607" s="11" t="s">
        <v>22</v>
      </c>
      <c r="D607" s="11">
        <f t="shared" si="9"/>
        <v>129.95392000000001</v>
      </c>
    </row>
    <row r="608" spans="1:4" x14ac:dyDescent="0.3">
      <c r="A608">
        <v>607</v>
      </c>
      <c r="B608">
        <v>297.42959999999999</v>
      </c>
      <c r="C608" s="11" t="s">
        <v>22</v>
      </c>
      <c r="D608" s="11">
        <f t="shared" si="9"/>
        <v>237.94368</v>
      </c>
    </row>
    <row r="609" spans="1:4" x14ac:dyDescent="0.3">
      <c r="A609">
        <v>608</v>
      </c>
      <c r="B609">
        <v>159.68088</v>
      </c>
      <c r="C609" s="11" t="s">
        <v>22</v>
      </c>
      <c r="D609" s="11">
        <f t="shared" si="9"/>
        <v>127.74470400000001</v>
      </c>
    </row>
    <row r="610" spans="1:4" x14ac:dyDescent="0.3">
      <c r="A610">
        <v>609</v>
      </c>
      <c r="B610">
        <v>94.301520000000011</v>
      </c>
      <c r="C610" s="11" t="s">
        <v>22</v>
      </c>
      <c r="D610" s="11">
        <f t="shared" si="9"/>
        <v>75.441216000000011</v>
      </c>
    </row>
    <row r="611" spans="1:4" x14ac:dyDescent="0.3">
      <c r="A611">
        <v>610</v>
      </c>
      <c r="B611">
        <v>24.449744000000003</v>
      </c>
      <c r="C611" s="11" t="s">
        <v>22</v>
      </c>
      <c r="D611" s="11">
        <f t="shared" si="9"/>
        <v>19.559795200000003</v>
      </c>
    </row>
    <row r="612" spans="1:4" x14ac:dyDescent="0.3">
      <c r="A612">
        <v>611</v>
      </c>
      <c r="B612">
        <v>189.53795896</v>
      </c>
      <c r="C612" s="11" t="s">
        <v>22</v>
      </c>
      <c r="D612" s="11">
        <f t="shared" si="9"/>
        <v>151.63036716799999</v>
      </c>
    </row>
    <row r="613" spans="1:4" x14ac:dyDescent="0.3">
      <c r="A613">
        <v>612</v>
      </c>
      <c r="B613">
        <v>88.000097920000002</v>
      </c>
      <c r="C613" s="11" t="s">
        <v>22</v>
      </c>
      <c r="D613" s="11">
        <f t="shared" si="9"/>
        <v>70.400078336000007</v>
      </c>
    </row>
    <row r="614" spans="1:4" x14ac:dyDescent="0.3">
      <c r="A614">
        <v>613</v>
      </c>
      <c r="B614">
        <v>-39.758720000000004</v>
      </c>
      <c r="C614" s="11" t="s">
        <v>22</v>
      </c>
      <c r="D614" s="11">
        <f t="shared" si="9"/>
        <v>-31.806976000000006</v>
      </c>
    </row>
    <row r="615" spans="1:4" x14ac:dyDescent="0.3">
      <c r="A615">
        <v>614</v>
      </c>
      <c r="B615">
        <v>93.365440000000007</v>
      </c>
      <c r="C615" s="11" t="s">
        <v>22</v>
      </c>
      <c r="D615" s="11">
        <f t="shared" si="9"/>
        <v>74.692352000000014</v>
      </c>
    </row>
    <row r="616" spans="1:4" x14ac:dyDescent="0.3">
      <c r="A616">
        <v>615</v>
      </c>
      <c r="B616">
        <v>160.52888000000002</v>
      </c>
      <c r="C616" s="11" t="s">
        <v>22</v>
      </c>
      <c r="D616" s="11">
        <f t="shared" si="9"/>
        <v>128.42310400000002</v>
      </c>
    </row>
    <row r="617" spans="1:4" x14ac:dyDescent="0.3">
      <c r="A617">
        <v>616</v>
      </c>
      <c r="B617">
        <v>271.0224</v>
      </c>
      <c r="C617" s="11" t="s">
        <v>22</v>
      </c>
      <c r="D617" s="11">
        <f t="shared" si="9"/>
        <v>216.81792000000002</v>
      </c>
    </row>
    <row r="618" spans="1:4" x14ac:dyDescent="0.3">
      <c r="A618">
        <v>617</v>
      </c>
      <c r="B618">
        <v>-44.149760000000001</v>
      </c>
      <c r="C618" s="11" t="s">
        <v>22</v>
      </c>
      <c r="D618" s="11">
        <f t="shared" si="9"/>
        <v>-35.319808000000002</v>
      </c>
    </row>
    <row r="619" spans="1:4" x14ac:dyDescent="0.3">
      <c r="A619">
        <v>618</v>
      </c>
      <c r="B619">
        <v>-52.890639999999998</v>
      </c>
      <c r="C619" s="11" t="s">
        <v>22</v>
      </c>
      <c r="D619" s="11">
        <f t="shared" si="9"/>
        <v>-42.312511999999998</v>
      </c>
    </row>
    <row r="620" spans="1:4" x14ac:dyDescent="0.3">
      <c r="A620">
        <v>619</v>
      </c>
      <c r="B620">
        <v>100.64160000000001</v>
      </c>
      <c r="C620" s="11" t="s">
        <v>22</v>
      </c>
      <c r="D620" s="11">
        <f t="shared" si="9"/>
        <v>80.513280000000009</v>
      </c>
    </row>
    <row r="621" spans="1:4" x14ac:dyDescent="0.3">
      <c r="A621">
        <v>620</v>
      </c>
      <c r="B621">
        <v>-62.575839014896012</v>
      </c>
      <c r="C621" s="11" t="s">
        <v>22</v>
      </c>
      <c r="D621" s="11">
        <f t="shared" si="9"/>
        <v>-50.060671211916812</v>
      </c>
    </row>
    <row r="622" spans="1:4" x14ac:dyDescent="0.3">
      <c r="A622">
        <v>621</v>
      </c>
      <c r="B622">
        <v>88.824000000000012</v>
      </c>
      <c r="C622" s="11" t="s">
        <v>22</v>
      </c>
      <c r="D622" s="11">
        <f t="shared" si="9"/>
        <v>71.059200000000018</v>
      </c>
    </row>
    <row r="623" spans="1:4" x14ac:dyDescent="0.3">
      <c r="A623">
        <v>622</v>
      </c>
      <c r="B623">
        <v>93.987574056000014</v>
      </c>
      <c r="C623" s="11" t="s">
        <v>22</v>
      </c>
      <c r="D623" s="11">
        <f t="shared" si="9"/>
        <v>75.190059244800011</v>
      </c>
    </row>
    <row r="624" spans="1:4" x14ac:dyDescent="0.3">
      <c r="A624">
        <v>623</v>
      </c>
      <c r="B624">
        <v>85.465796400000002</v>
      </c>
      <c r="C624" s="11" t="s">
        <v>22</v>
      </c>
      <c r="D624" s="11">
        <f t="shared" si="9"/>
        <v>68.372637120000007</v>
      </c>
    </row>
    <row r="625" spans="1:4" x14ac:dyDescent="0.3">
      <c r="A625">
        <v>624</v>
      </c>
      <c r="B625">
        <v>123.43392</v>
      </c>
      <c r="C625" s="11" t="s">
        <v>22</v>
      </c>
      <c r="D625" s="11">
        <f t="shared" si="9"/>
        <v>98.747136000000012</v>
      </c>
    </row>
    <row r="626" spans="1:4" x14ac:dyDescent="0.3">
      <c r="A626">
        <v>625</v>
      </c>
      <c r="B626">
        <v>68.203520000000012</v>
      </c>
      <c r="C626" s="11" t="s">
        <v>22</v>
      </c>
      <c r="D626" s="11">
        <f t="shared" si="9"/>
        <v>54.562816000000012</v>
      </c>
    </row>
    <row r="627" spans="1:4" x14ac:dyDescent="0.3">
      <c r="A627">
        <v>626</v>
      </c>
      <c r="B627">
        <v>114.18424</v>
      </c>
      <c r="C627" s="11" t="s">
        <v>22</v>
      </c>
      <c r="D627" s="11">
        <f t="shared" si="9"/>
        <v>91.347392000000013</v>
      </c>
    </row>
    <row r="628" spans="1:4" x14ac:dyDescent="0.3">
      <c r="A628">
        <v>627</v>
      </c>
      <c r="B628">
        <v>86.635199999999998</v>
      </c>
      <c r="C628" s="11" t="s">
        <v>22</v>
      </c>
      <c r="D628" s="11">
        <f t="shared" si="9"/>
        <v>69.308160000000001</v>
      </c>
    </row>
    <row r="629" spans="1:4" x14ac:dyDescent="0.3">
      <c r="A629">
        <v>628</v>
      </c>
      <c r="B629">
        <v>136.14464000000001</v>
      </c>
      <c r="C629" s="11" t="s">
        <v>22</v>
      </c>
      <c r="D629" s="11">
        <f t="shared" si="9"/>
        <v>108.91571200000001</v>
      </c>
    </row>
    <row r="630" spans="1:4" x14ac:dyDescent="0.3">
      <c r="A630">
        <v>629</v>
      </c>
      <c r="B630">
        <v>111.25128000000001</v>
      </c>
      <c r="C630" s="11" t="s">
        <v>22</v>
      </c>
      <c r="D630" s="11">
        <f t="shared" si="9"/>
        <v>89.001024000000015</v>
      </c>
    </row>
    <row r="631" spans="1:4" x14ac:dyDescent="0.3">
      <c r="A631">
        <v>630</v>
      </c>
      <c r="B631">
        <v>83.423839999999998</v>
      </c>
      <c r="C631" s="11" t="s">
        <v>22</v>
      </c>
      <c r="D631" s="11">
        <f t="shared" si="9"/>
        <v>66.739072000000007</v>
      </c>
    </row>
    <row r="632" spans="1:4" x14ac:dyDescent="0.3">
      <c r="A632">
        <v>631</v>
      </c>
      <c r="B632">
        <v>0</v>
      </c>
      <c r="C632" s="11" t="s">
        <v>22</v>
      </c>
      <c r="D632" s="11">
        <f t="shared" si="9"/>
        <v>0</v>
      </c>
    </row>
    <row r="633" spans="1:4" x14ac:dyDescent="0.3">
      <c r="A633">
        <v>632</v>
      </c>
      <c r="B633">
        <v>165.16536000000002</v>
      </c>
      <c r="C633" s="11" t="s">
        <v>22</v>
      </c>
      <c r="D633" s="11">
        <f t="shared" si="9"/>
        <v>132.13228800000002</v>
      </c>
    </row>
    <row r="634" spans="1:4" x14ac:dyDescent="0.3">
      <c r="A634">
        <v>633</v>
      </c>
      <c r="B634">
        <v>111.89559496</v>
      </c>
      <c r="C634" s="11" t="s">
        <v>22</v>
      </c>
      <c r="D634" s="11">
        <f t="shared" si="9"/>
        <v>89.516475968000009</v>
      </c>
    </row>
    <row r="635" spans="1:4" x14ac:dyDescent="0.3">
      <c r="A635">
        <v>634</v>
      </c>
      <c r="B635">
        <v>167.22983448000002</v>
      </c>
      <c r="C635" s="11" t="s">
        <v>22</v>
      </c>
      <c r="D635" s="11">
        <f t="shared" si="9"/>
        <v>133.78386758400003</v>
      </c>
    </row>
    <row r="636" spans="1:4" x14ac:dyDescent="0.3">
      <c r="A636">
        <v>635</v>
      </c>
      <c r="B636">
        <v>314.04240000000004</v>
      </c>
      <c r="C636" s="11" t="s">
        <v>22</v>
      </c>
      <c r="D636" s="11">
        <f t="shared" si="9"/>
        <v>251.23392000000004</v>
      </c>
    </row>
    <row r="637" spans="1:4" x14ac:dyDescent="0.3">
      <c r="A637">
        <v>636</v>
      </c>
      <c r="B637">
        <v>363.73280000000011</v>
      </c>
      <c r="C637" s="11" t="s">
        <v>22</v>
      </c>
      <c r="D637" s="11">
        <f t="shared" si="9"/>
        <v>290.98624000000012</v>
      </c>
    </row>
    <row r="638" spans="1:4" x14ac:dyDescent="0.3">
      <c r="A638">
        <v>637</v>
      </c>
      <c r="B638">
        <v>42.752480000000006</v>
      </c>
      <c r="C638" s="11" t="s">
        <v>22</v>
      </c>
      <c r="D638" s="11">
        <f t="shared" si="9"/>
        <v>34.201984000000003</v>
      </c>
    </row>
    <row r="639" spans="1:4" x14ac:dyDescent="0.3">
      <c r="A639">
        <v>638</v>
      </c>
      <c r="B639">
        <v>45.140800000000006</v>
      </c>
      <c r="C639" s="11" t="s">
        <v>22</v>
      </c>
      <c r="D639" s="11">
        <f t="shared" si="9"/>
        <v>36.112640000000006</v>
      </c>
    </row>
    <row r="640" spans="1:4" x14ac:dyDescent="0.3">
      <c r="A640">
        <v>639</v>
      </c>
      <c r="B640">
        <v>116.74079999999999</v>
      </c>
      <c r="C640" s="11" t="s">
        <v>22</v>
      </c>
      <c r="D640" s="11">
        <f t="shared" si="9"/>
        <v>93.39264</v>
      </c>
    </row>
    <row r="641" spans="1:4" x14ac:dyDescent="0.3">
      <c r="A641">
        <v>640</v>
      </c>
      <c r="B641">
        <v>95.016800000000003</v>
      </c>
      <c r="C641" s="11" t="s">
        <v>22</v>
      </c>
      <c r="D641" s="11">
        <f t="shared" si="9"/>
        <v>76.013440000000003</v>
      </c>
    </row>
    <row r="642" spans="1:4" x14ac:dyDescent="0.3">
      <c r="A642">
        <v>641</v>
      </c>
      <c r="B642">
        <v>152.55608000000001</v>
      </c>
      <c r="C642" s="11" t="s">
        <v>22</v>
      </c>
      <c r="D642" s="11">
        <f t="shared" si="9"/>
        <v>122.04486400000002</v>
      </c>
    </row>
    <row r="643" spans="1:4" x14ac:dyDescent="0.3">
      <c r="A643">
        <v>642</v>
      </c>
      <c r="B643">
        <v>-40.789456000000001</v>
      </c>
      <c r="C643" s="11" t="s">
        <v>22</v>
      </c>
      <c r="D643" s="11">
        <f t="shared" ref="D643:D706" si="10">0.8*B643</f>
        <v>-32.6315648</v>
      </c>
    </row>
    <row r="644" spans="1:4" x14ac:dyDescent="0.3">
      <c r="A644">
        <v>643</v>
      </c>
      <c r="B644">
        <v>140.17176000000001</v>
      </c>
      <c r="C644" s="11" t="s">
        <v>22</v>
      </c>
      <c r="D644" s="11">
        <f t="shared" si="10"/>
        <v>112.13740800000001</v>
      </c>
    </row>
    <row r="645" spans="1:4" x14ac:dyDescent="0.3">
      <c r="A645">
        <v>644</v>
      </c>
      <c r="B645">
        <v>88.039840000000012</v>
      </c>
      <c r="C645" s="11" t="s">
        <v>22</v>
      </c>
      <c r="D645" s="11">
        <f t="shared" si="10"/>
        <v>70.431872000000013</v>
      </c>
    </row>
    <row r="646" spans="1:4" x14ac:dyDescent="0.3">
      <c r="A646">
        <v>645</v>
      </c>
      <c r="B646">
        <v>59.997839999999997</v>
      </c>
      <c r="C646" s="11" t="s">
        <v>22</v>
      </c>
      <c r="D646" s="11">
        <f t="shared" si="10"/>
        <v>47.998272</v>
      </c>
    </row>
    <row r="647" spans="1:4" x14ac:dyDescent="0.3">
      <c r="A647">
        <v>646</v>
      </c>
      <c r="B647">
        <v>141.58248</v>
      </c>
      <c r="C647" s="11" t="s">
        <v>22</v>
      </c>
      <c r="D647" s="11">
        <f t="shared" si="10"/>
        <v>113.265984</v>
      </c>
    </row>
    <row r="648" spans="1:4" x14ac:dyDescent="0.3">
      <c r="A648">
        <v>647</v>
      </c>
      <c r="B648">
        <v>55.455600000000004</v>
      </c>
      <c r="C648" s="11" t="s">
        <v>22</v>
      </c>
      <c r="D648" s="11">
        <f t="shared" si="10"/>
        <v>44.364480000000007</v>
      </c>
    </row>
    <row r="649" spans="1:4" x14ac:dyDescent="0.3">
      <c r="A649">
        <v>648</v>
      </c>
      <c r="B649">
        <v>138.61520000000002</v>
      </c>
      <c r="C649" s="11" t="s">
        <v>22</v>
      </c>
      <c r="D649" s="11">
        <f t="shared" si="10"/>
        <v>110.89216000000002</v>
      </c>
    </row>
    <row r="650" spans="1:4" x14ac:dyDescent="0.3">
      <c r="A650">
        <v>649</v>
      </c>
      <c r="B650">
        <v>109.80624</v>
      </c>
      <c r="C650" s="11" t="s">
        <v>22</v>
      </c>
      <c r="D650" s="11">
        <f t="shared" si="10"/>
        <v>87.844992000000005</v>
      </c>
    </row>
    <row r="651" spans="1:4" x14ac:dyDescent="0.3">
      <c r="A651">
        <v>650</v>
      </c>
      <c r="B651">
        <v>95.831920000000011</v>
      </c>
      <c r="C651" s="11" t="s">
        <v>22</v>
      </c>
      <c r="D651" s="11">
        <f t="shared" si="10"/>
        <v>76.665536000000017</v>
      </c>
    </row>
    <row r="652" spans="1:4" x14ac:dyDescent="0.3">
      <c r="A652">
        <v>651</v>
      </c>
      <c r="B652">
        <v>160.54160000000002</v>
      </c>
      <c r="C652" s="11" t="s">
        <v>22</v>
      </c>
      <c r="D652" s="11">
        <f t="shared" si="10"/>
        <v>128.43328000000002</v>
      </c>
    </row>
    <row r="653" spans="1:4" x14ac:dyDescent="0.3">
      <c r="A653">
        <v>652</v>
      </c>
      <c r="B653">
        <v>42.975200000000001</v>
      </c>
      <c r="C653" s="11" t="s">
        <v>22</v>
      </c>
      <c r="D653" s="11">
        <f t="shared" si="10"/>
        <v>34.380160000000004</v>
      </c>
    </row>
    <row r="654" spans="1:4" x14ac:dyDescent="0.3">
      <c r="A654">
        <v>653</v>
      </c>
      <c r="B654">
        <v>178.07840000000002</v>
      </c>
      <c r="C654" s="11" t="s">
        <v>22</v>
      </c>
      <c r="D654" s="11">
        <f t="shared" si="10"/>
        <v>142.46272000000002</v>
      </c>
    </row>
    <row r="655" spans="1:4" x14ac:dyDescent="0.3">
      <c r="A655">
        <v>654</v>
      </c>
      <c r="B655">
        <v>43.830640000000002</v>
      </c>
      <c r="C655" s="11" t="s">
        <v>22</v>
      </c>
      <c r="D655" s="11">
        <f t="shared" si="10"/>
        <v>35.064512000000001</v>
      </c>
    </row>
    <row r="656" spans="1:4" x14ac:dyDescent="0.3">
      <c r="A656">
        <v>655</v>
      </c>
      <c r="B656">
        <v>126.8336</v>
      </c>
      <c r="C656" s="11" t="s">
        <v>22</v>
      </c>
      <c r="D656" s="11">
        <f t="shared" si="10"/>
        <v>101.46688</v>
      </c>
    </row>
    <row r="657" spans="1:4" x14ac:dyDescent="0.3">
      <c r="A657">
        <v>656</v>
      </c>
      <c r="B657">
        <v>129.6328</v>
      </c>
      <c r="C657" s="11" t="s">
        <v>22</v>
      </c>
      <c r="D657" s="11">
        <f t="shared" si="10"/>
        <v>103.70624000000001</v>
      </c>
    </row>
    <row r="658" spans="1:4" x14ac:dyDescent="0.3">
      <c r="A658">
        <v>657</v>
      </c>
      <c r="B658">
        <v>198.00400000000002</v>
      </c>
      <c r="C658" s="11" t="s">
        <v>22</v>
      </c>
      <c r="D658" s="11">
        <f t="shared" si="10"/>
        <v>158.40320000000003</v>
      </c>
    </row>
    <row r="659" spans="1:4" x14ac:dyDescent="0.3">
      <c r="A659">
        <v>658</v>
      </c>
      <c r="B659">
        <v>136.14096000000001</v>
      </c>
      <c r="C659" s="11" t="s">
        <v>22</v>
      </c>
      <c r="D659" s="11">
        <f t="shared" si="10"/>
        <v>108.91276800000001</v>
      </c>
    </row>
    <row r="660" spans="1:4" x14ac:dyDescent="0.3">
      <c r="A660">
        <v>659</v>
      </c>
      <c r="B660">
        <v>72.786501120000011</v>
      </c>
      <c r="C660" s="11" t="s">
        <v>22</v>
      </c>
      <c r="D660" s="11">
        <f t="shared" si="10"/>
        <v>58.229200896000009</v>
      </c>
    </row>
    <row r="661" spans="1:4" x14ac:dyDescent="0.3">
      <c r="A661">
        <v>660</v>
      </c>
      <c r="B661">
        <v>170.21497896000002</v>
      </c>
      <c r="C661" s="11" t="s">
        <v>22</v>
      </c>
      <c r="D661" s="11">
        <f t="shared" si="10"/>
        <v>136.17198316800003</v>
      </c>
    </row>
    <row r="662" spans="1:4" x14ac:dyDescent="0.3">
      <c r="A662">
        <v>661</v>
      </c>
      <c r="B662">
        <v>-53.868319927863354</v>
      </c>
      <c r="C662" s="11" t="s">
        <v>22</v>
      </c>
      <c r="D662" s="11">
        <f t="shared" si="10"/>
        <v>-43.094655942290686</v>
      </c>
    </row>
    <row r="663" spans="1:4" x14ac:dyDescent="0.3">
      <c r="A663">
        <v>662</v>
      </c>
      <c r="B663">
        <v>161.59072000000003</v>
      </c>
      <c r="C663" s="11" t="s">
        <v>22</v>
      </c>
      <c r="D663" s="11">
        <f t="shared" si="10"/>
        <v>129.27257600000004</v>
      </c>
    </row>
    <row r="664" spans="1:4" x14ac:dyDescent="0.3">
      <c r="A664">
        <v>663</v>
      </c>
      <c r="B664">
        <v>67.649695199999996</v>
      </c>
      <c r="C664" s="11" t="s">
        <v>22</v>
      </c>
      <c r="D664" s="11">
        <f t="shared" si="10"/>
        <v>54.119756160000001</v>
      </c>
    </row>
    <row r="665" spans="1:4" x14ac:dyDescent="0.3">
      <c r="A665">
        <v>664</v>
      </c>
      <c r="B665">
        <v>142.71887999999998</v>
      </c>
      <c r="C665" s="11" t="s">
        <v>22</v>
      </c>
      <c r="D665" s="11">
        <f t="shared" si="10"/>
        <v>114.17510399999999</v>
      </c>
    </row>
    <row r="666" spans="1:4" x14ac:dyDescent="0.3">
      <c r="A666">
        <v>665</v>
      </c>
      <c r="B666">
        <v>115.16160000000001</v>
      </c>
      <c r="C666" s="11" t="s">
        <v>22</v>
      </c>
      <c r="D666" s="11">
        <f t="shared" si="10"/>
        <v>92.129280000000008</v>
      </c>
    </row>
    <row r="667" spans="1:4" x14ac:dyDescent="0.3">
      <c r="A667">
        <v>666</v>
      </c>
      <c r="B667">
        <v>17.121863999999999</v>
      </c>
      <c r="C667" s="11" t="s">
        <v>22</v>
      </c>
      <c r="D667" s="11">
        <f t="shared" si="10"/>
        <v>13.6974912</v>
      </c>
    </row>
    <row r="668" spans="1:4" x14ac:dyDescent="0.3">
      <c r="A668">
        <v>667</v>
      </c>
      <c r="B668">
        <v>162.24797208000001</v>
      </c>
      <c r="C668" s="11" t="s">
        <v>22</v>
      </c>
      <c r="D668" s="11">
        <f t="shared" si="10"/>
        <v>129.79837766400001</v>
      </c>
    </row>
    <row r="669" spans="1:4" x14ac:dyDescent="0.3">
      <c r="A669">
        <v>668</v>
      </c>
      <c r="B669">
        <v>120.68319647999999</v>
      </c>
      <c r="C669" s="11" t="s">
        <v>22</v>
      </c>
      <c r="D669" s="11">
        <f t="shared" si="10"/>
        <v>96.546557183999994</v>
      </c>
    </row>
    <row r="670" spans="1:4" x14ac:dyDescent="0.3">
      <c r="A670">
        <v>669</v>
      </c>
      <c r="B670">
        <v>183.05920000000003</v>
      </c>
      <c r="C670" s="11" t="s">
        <v>22</v>
      </c>
      <c r="D670" s="11">
        <f t="shared" si="10"/>
        <v>146.44736000000003</v>
      </c>
    </row>
    <row r="671" spans="1:4" x14ac:dyDescent="0.3">
      <c r="A671">
        <v>670</v>
      </c>
      <c r="B671">
        <v>94.740800000000007</v>
      </c>
      <c r="C671" s="11" t="s">
        <v>22</v>
      </c>
      <c r="D671" s="11">
        <f t="shared" si="10"/>
        <v>75.792640000000006</v>
      </c>
    </row>
    <row r="672" spans="1:4" x14ac:dyDescent="0.3">
      <c r="A672">
        <v>671</v>
      </c>
      <c r="B672">
        <v>94.5184</v>
      </c>
      <c r="C672" s="11" t="s">
        <v>22</v>
      </c>
      <c r="D672" s="11">
        <f t="shared" si="10"/>
        <v>75.614720000000005</v>
      </c>
    </row>
    <row r="673" spans="1:4" x14ac:dyDescent="0.3">
      <c r="A673">
        <v>672</v>
      </c>
      <c r="B673">
        <v>128.35840000000002</v>
      </c>
      <c r="C673" s="11" t="s">
        <v>22</v>
      </c>
      <c r="D673" s="11">
        <f t="shared" si="10"/>
        <v>102.68672000000002</v>
      </c>
    </row>
    <row r="674" spans="1:4" x14ac:dyDescent="0.3">
      <c r="A674">
        <v>673</v>
      </c>
      <c r="B674">
        <v>71.655913439999992</v>
      </c>
      <c r="C674" s="11" t="s">
        <v>22</v>
      </c>
      <c r="D674" s="11">
        <f t="shared" si="10"/>
        <v>57.324730751999994</v>
      </c>
    </row>
    <row r="675" spans="1:4" x14ac:dyDescent="0.3">
      <c r="A675">
        <v>674</v>
      </c>
      <c r="B675">
        <v>3.3394560000000002</v>
      </c>
      <c r="C675" s="11" t="s">
        <v>22</v>
      </c>
      <c r="D675" s="11">
        <f t="shared" si="10"/>
        <v>2.6715648000000005</v>
      </c>
    </row>
    <row r="676" spans="1:4" x14ac:dyDescent="0.3">
      <c r="A676">
        <v>675</v>
      </c>
      <c r="B676">
        <v>90.485132000000007</v>
      </c>
      <c r="C676" s="11" t="s">
        <v>22</v>
      </c>
      <c r="D676" s="11">
        <f t="shared" si="10"/>
        <v>72.388105600000003</v>
      </c>
    </row>
    <row r="677" spans="1:4" x14ac:dyDescent="0.3">
      <c r="A677">
        <v>676</v>
      </c>
      <c r="B677">
        <v>124.03520000000002</v>
      </c>
      <c r="C677" s="11" t="s">
        <v>22</v>
      </c>
      <c r="D677" s="11">
        <f t="shared" si="10"/>
        <v>99.228160000000017</v>
      </c>
    </row>
    <row r="678" spans="1:4" x14ac:dyDescent="0.3">
      <c r="A678">
        <v>677</v>
      </c>
      <c r="B678">
        <v>123.9224</v>
      </c>
      <c r="C678" s="11" t="s">
        <v>22</v>
      </c>
      <c r="D678" s="11">
        <f t="shared" si="10"/>
        <v>99.137920000000008</v>
      </c>
    </row>
    <row r="679" spans="1:4" x14ac:dyDescent="0.3">
      <c r="A679">
        <v>678</v>
      </c>
      <c r="B679">
        <v>229.96559999999999</v>
      </c>
      <c r="C679" s="11" t="s">
        <v>22</v>
      </c>
      <c r="D679" s="11">
        <f t="shared" si="10"/>
        <v>183.97248000000002</v>
      </c>
    </row>
    <row r="680" spans="1:4" x14ac:dyDescent="0.3">
      <c r="A680">
        <v>679</v>
      </c>
      <c r="B680">
        <v>140.3424</v>
      </c>
      <c r="C680" s="11" t="s">
        <v>22</v>
      </c>
      <c r="D680" s="11">
        <f t="shared" si="10"/>
        <v>112.27392</v>
      </c>
    </row>
    <row r="681" spans="1:4" x14ac:dyDescent="0.3">
      <c r="A681">
        <v>680</v>
      </c>
      <c r="B681">
        <v>50.471040000000016</v>
      </c>
      <c r="C681" s="11" t="s">
        <v>22</v>
      </c>
      <c r="D681" s="11">
        <f t="shared" si="10"/>
        <v>40.376832000000014</v>
      </c>
    </row>
    <row r="682" spans="1:4" x14ac:dyDescent="0.3">
      <c r="A682">
        <v>681</v>
      </c>
      <c r="B682">
        <v>-74.854799991466535</v>
      </c>
      <c r="C682" s="11" t="s">
        <v>22</v>
      </c>
      <c r="D682" s="11">
        <f t="shared" si="10"/>
        <v>-59.883839993173233</v>
      </c>
    </row>
    <row r="683" spans="1:4" x14ac:dyDescent="0.3">
      <c r="A683">
        <v>682</v>
      </c>
      <c r="B683">
        <v>174.14960000000002</v>
      </c>
      <c r="C683" s="11" t="s">
        <v>22</v>
      </c>
      <c r="D683" s="11">
        <f t="shared" si="10"/>
        <v>139.31968000000003</v>
      </c>
    </row>
    <row r="684" spans="1:4" x14ac:dyDescent="0.3">
      <c r="A684">
        <v>683</v>
      </c>
      <c r="B684">
        <v>53.415279999999996</v>
      </c>
      <c r="C684" s="11" t="s">
        <v>22</v>
      </c>
      <c r="D684" s="11">
        <f t="shared" si="10"/>
        <v>42.732224000000002</v>
      </c>
    </row>
    <row r="685" spans="1:4" x14ac:dyDescent="0.3">
      <c r="A685">
        <v>684</v>
      </c>
      <c r="B685">
        <v>63.791760000000004</v>
      </c>
      <c r="C685" s="11" t="s">
        <v>22</v>
      </c>
      <c r="D685" s="11">
        <f t="shared" si="10"/>
        <v>51.033408000000009</v>
      </c>
    </row>
    <row r="686" spans="1:4" x14ac:dyDescent="0.3">
      <c r="A686">
        <v>685</v>
      </c>
      <c r="B686">
        <v>58.742640000000009</v>
      </c>
      <c r="C686" s="11" t="s">
        <v>22</v>
      </c>
      <c r="D686" s="11">
        <f t="shared" si="10"/>
        <v>46.994112000000008</v>
      </c>
    </row>
    <row r="687" spans="1:4" x14ac:dyDescent="0.3">
      <c r="A687">
        <v>686</v>
      </c>
      <c r="B687">
        <v>141.20432000000002</v>
      </c>
      <c r="C687" s="11" t="s">
        <v>22</v>
      </c>
      <c r="D687" s="11">
        <f t="shared" si="10"/>
        <v>112.96345600000002</v>
      </c>
    </row>
    <row r="688" spans="1:4" x14ac:dyDescent="0.3">
      <c r="A688">
        <v>687</v>
      </c>
      <c r="B688">
        <v>51.535971120000013</v>
      </c>
      <c r="C688" s="11" t="s">
        <v>22</v>
      </c>
      <c r="D688" s="11">
        <f t="shared" si="10"/>
        <v>41.228776896000014</v>
      </c>
    </row>
    <row r="689" spans="1:4" x14ac:dyDescent="0.3">
      <c r="A689">
        <v>688</v>
      </c>
      <c r="B689">
        <v>19.632000000000001</v>
      </c>
      <c r="C689" s="11" t="s">
        <v>22</v>
      </c>
      <c r="D689" s="11">
        <f t="shared" si="10"/>
        <v>15.705600000000002</v>
      </c>
    </row>
    <row r="690" spans="1:4" x14ac:dyDescent="0.3">
      <c r="A690">
        <v>689</v>
      </c>
      <c r="B690">
        <v>90.672880000000006</v>
      </c>
      <c r="C690" s="11" t="s">
        <v>22</v>
      </c>
      <c r="D690" s="11">
        <f t="shared" si="10"/>
        <v>72.538304000000011</v>
      </c>
    </row>
    <row r="691" spans="1:4" x14ac:dyDescent="0.3">
      <c r="A691">
        <v>690</v>
      </c>
      <c r="B691">
        <v>96.186931119999997</v>
      </c>
      <c r="C691" s="11" t="s">
        <v>22</v>
      </c>
      <c r="D691" s="11">
        <f t="shared" si="10"/>
        <v>76.949544896000006</v>
      </c>
    </row>
    <row r="692" spans="1:4" x14ac:dyDescent="0.3">
      <c r="A692">
        <v>691</v>
      </c>
      <c r="B692">
        <v>64.17</v>
      </c>
      <c r="C692" s="11" t="s">
        <v>22</v>
      </c>
      <c r="D692" s="11">
        <f t="shared" si="10"/>
        <v>51.336000000000006</v>
      </c>
    </row>
    <row r="693" spans="1:4" x14ac:dyDescent="0.3">
      <c r="A693">
        <v>692</v>
      </c>
      <c r="B693">
        <v>63.227200000000011</v>
      </c>
      <c r="C693" s="11" t="s">
        <v>22</v>
      </c>
      <c r="D693" s="11">
        <f t="shared" si="10"/>
        <v>50.58176000000001</v>
      </c>
    </row>
    <row r="694" spans="1:4" x14ac:dyDescent="0.3">
      <c r="A694">
        <v>693</v>
      </c>
      <c r="B694">
        <v>-0.29396</v>
      </c>
      <c r="C694" s="11" t="s">
        <v>22</v>
      </c>
      <c r="D694" s="11">
        <f t="shared" si="10"/>
        <v>-0.23516800000000002</v>
      </c>
    </row>
    <row r="695" spans="1:4" x14ac:dyDescent="0.3">
      <c r="A695">
        <v>694</v>
      </c>
      <c r="B695">
        <v>41.157802160000003</v>
      </c>
      <c r="C695" s="11" t="s">
        <v>22</v>
      </c>
      <c r="D695" s="11">
        <f t="shared" si="10"/>
        <v>32.926241728000001</v>
      </c>
    </row>
    <row r="696" spans="1:4" x14ac:dyDescent="0.3">
      <c r="A696">
        <v>695</v>
      </c>
      <c r="B696">
        <v>37.703804720000001</v>
      </c>
      <c r="C696" s="11" t="s">
        <v>22</v>
      </c>
      <c r="D696" s="11">
        <f t="shared" si="10"/>
        <v>30.163043776000002</v>
      </c>
    </row>
    <row r="697" spans="1:4" x14ac:dyDescent="0.3">
      <c r="A697">
        <v>696</v>
      </c>
      <c r="B697">
        <v>109.39296</v>
      </c>
      <c r="C697" s="11" t="s">
        <v>22</v>
      </c>
      <c r="D697" s="11">
        <f t="shared" si="10"/>
        <v>87.514368000000005</v>
      </c>
    </row>
    <row r="698" spans="1:4" x14ac:dyDescent="0.3">
      <c r="A698">
        <v>697</v>
      </c>
      <c r="B698">
        <v>183.1456</v>
      </c>
      <c r="C698" s="11" t="s">
        <v>22</v>
      </c>
      <c r="D698" s="11">
        <f t="shared" si="10"/>
        <v>146.51648</v>
      </c>
    </row>
    <row r="699" spans="1:4" x14ac:dyDescent="0.3">
      <c r="A699">
        <v>698</v>
      </c>
      <c r="B699">
        <v>53.576720000000002</v>
      </c>
      <c r="C699" s="11" t="s">
        <v>22</v>
      </c>
      <c r="D699" s="11">
        <f t="shared" si="10"/>
        <v>42.861376000000007</v>
      </c>
    </row>
    <row r="700" spans="1:4" x14ac:dyDescent="0.3">
      <c r="A700">
        <v>699</v>
      </c>
      <c r="B700">
        <v>201.21120000000002</v>
      </c>
      <c r="C700" s="11" t="s">
        <v>22</v>
      </c>
      <c r="D700" s="11">
        <f t="shared" si="10"/>
        <v>160.96896000000004</v>
      </c>
    </row>
    <row r="701" spans="1:4" x14ac:dyDescent="0.3">
      <c r="A701">
        <v>700</v>
      </c>
      <c r="B701">
        <v>128.22016000000002</v>
      </c>
      <c r="C701" s="11" t="s">
        <v>22</v>
      </c>
      <c r="D701" s="11">
        <f t="shared" si="10"/>
        <v>102.57612800000003</v>
      </c>
    </row>
    <row r="702" spans="1:4" x14ac:dyDescent="0.3">
      <c r="A702">
        <v>701</v>
      </c>
      <c r="B702">
        <v>162.06960000000001</v>
      </c>
      <c r="C702" s="11" t="s">
        <v>22</v>
      </c>
      <c r="D702" s="11">
        <f t="shared" si="10"/>
        <v>129.65568000000002</v>
      </c>
    </row>
    <row r="703" spans="1:4" x14ac:dyDescent="0.3">
      <c r="A703">
        <v>702</v>
      </c>
      <c r="B703">
        <v>131.21616</v>
      </c>
      <c r="C703" s="11" t="s">
        <v>22</v>
      </c>
      <c r="D703" s="11">
        <f t="shared" si="10"/>
        <v>104.97292800000001</v>
      </c>
    </row>
    <row r="704" spans="1:4" x14ac:dyDescent="0.3">
      <c r="A704">
        <v>703</v>
      </c>
      <c r="B704">
        <v>106.2368</v>
      </c>
      <c r="C704" s="11" t="s">
        <v>22</v>
      </c>
      <c r="D704" s="11">
        <f t="shared" si="10"/>
        <v>84.989440000000002</v>
      </c>
    </row>
    <row r="705" spans="1:4" x14ac:dyDescent="0.3">
      <c r="A705">
        <v>704</v>
      </c>
      <c r="B705">
        <v>11.749152</v>
      </c>
      <c r="C705" s="11" t="s">
        <v>22</v>
      </c>
      <c r="D705" s="11">
        <f t="shared" si="10"/>
        <v>9.3993216000000004</v>
      </c>
    </row>
    <row r="706" spans="1:4" x14ac:dyDescent="0.3">
      <c r="A706">
        <v>705</v>
      </c>
      <c r="B706">
        <v>-3.3892480000000003</v>
      </c>
      <c r="C706" s="11" t="s">
        <v>22</v>
      </c>
      <c r="D706" s="11">
        <f t="shared" si="10"/>
        <v>-2.7113984000000002</v>
      </c>
    </row>
    <row r="707" spans="1:4" x14ac:dyDescent="0.3">
      <c r="A707">
        <v>706</v>
      </c>
      <c r="B707">
        <v>243.58640000000003</v>
      </c>
      <c r="C707" s="11" t="s">
        <v>22</v>
      </c>
      <c r="D707" s="11">
        <f t="shared" ref="D707:D770" si="11">0.8*B707</f>
        <v>194.86912000000004</v>
      </c>
    </row>
    <row r="708" spans="1:4" x14ac:dyDescent="0.3">
      <c r="A708">
        <v>707</v>
      </c>
      <c r="B708">
        <v>-87.676800000000014</v>
      </c>
      <c r="C708" s="11" t="s">
        <v>22</v>
      </c>
      <c r="D708" s="11">
        <f t="shared" si="11"/>
        <v>-70.141440000000017</v>
      </c>
    </row>
    <row r="709" spans="1:4" x14ac:dyDescent="0.3">
      <c r="A709">
        <v>708</v>
      </c>
      <c r="B709">
        <v>240.68047999999999</v>
      </c>
      <c r="C709" s="11" t="s">
        <v>22</v>
      </c>
      <c r="D709" s="11">
        <f t="shared" si="11"/>
        <v>192.54438400000001</v>
      </c>
    </row>
    <row r="710" spans="1:4" x14ac:dyDescent="0.3">
      <c r="A710">
        <v>709</v>
      </c>
      <c r="B710">
        <v>64.927532160000013</v>
      </c>
      <c r="C710" s="11" t="s">
        <v>22</v>
      </c>
      <c r="D710" s="11">
        <f t="shared" si="11"/>
        <v>51.942025728000011</v>
      </c>
    </row>
    <row r="711" spans="1:4" x14ac:dyDescent="0.3">
      <c r="A711">
        <v>710</v>
      </c>
      <c r="B711">
        <v>144.17911999999998</v>
      </c>
      <c r="C711" s="11" t="s">
        <v>22</v>
      </c>
      <c r="D711" s="11">
        <f t="shared" si="11"/>
        <v>115.343296</v>
      </c>
    </row>
    <row r="712" spans="1:4" x14ac:dyDescent="0.3">
      <c r="A712">
        <v>711</v>
      </c>
      <c r="B712">
        <v>10.30376</v>
      </c>
      <c r="C712" s="11" t="s">
        <v>22</v>
      </c>
      <c r="D712" s="11">
        <f t="shared" si="11"/>
        <v>8.2430080000000014</v>
      </c>
    </row>
    <row r="713" spans="1:4" x14ac:dyDescent="0.3">
      <c r="A713">
        <v>712</v>
      </c>
      <c r="B713">
        <v>-43.328000000000003</v>
      </c>
      <c r="C713" s="11" t="s">
        <v>22</v>
      </c>
      <c r="D713" s="11">
        <f t="shared" si="11"/>
        <v>-34.662400000000005</v>
      </c>
    </row>
    <row r="714" spans="1:4" x14ac:dyDescent="0.3">
      <c r="A714">
        <v>713</v>
      </c>
      <c r="B714">
        <v>132.32336000000001</v>
      </c>
      <c r="C714" s="11" t="s">
        <v>22</v>
      </c>
      <c r="D714" s="11">
        <f t="shared" si="11"/>
        <v>105.85868800000001</v>
      </c>
    </row>
    <row r="715" spans="1:4" x14ac:dyDescent="0.3">
      <c r="A715">
        <v>714</v>
      </c>
      <c r="B715">
        <v>-128.2972</v>
      </c>
      <c r="C715" s="11" t="s">
        <v>22</v>
      </c>
      <c r="D715" s="11">
        <f t="shared" si="11"/>
        <v>-102.63776000000001</v>
      </c>
    </row>
    <row r="716" spans="1:4" x14ac:dyDescent="0.3">
      <c r="A716">
        <v>715</v>
      </c>
      <c r="B716">
        <v>131.7612</v>
      </c>
      <c r="C716" s="11" t="s">
        <v>22</v>
      </c>
      <c r="D716" s="11">
        <f t="shared" si="11"/>
        <v>105.40896000000001</v>
      </c>
    </row>
    <row r="717" spans="1:4" x14ac:dyDescent="0.3">
      <c r="A717">
        <v>716</v>
      </c>
      <c r="B717">
        <v>17.72</v>
      </c>
      <c r="C717" s="11" t="s">
        <v>22</v>
      </c>
      <c r="D717" s="11">
        <f t="shared" si="11"/>
        <v>14.176</v>
      </c>
    </row>
    <row r="718" spans="1:4" x14ac:dyDescent="0.3">
      <c r="A718">
        <v>717</v>
      </c>
      <c r="B718">
        <v>47.831600000000002</v>
      </c>
      <c r="C718" s="11" t="s">
        <v>22</v>
      </c>
      <c r="D718" s="11">
        <f t="shared" si="11"/>
        <v>38.265280000000004</v>
      </c>
    </row>
    <row r="719" spans="1:4" x14ac:dyDescent="0.3">
      <c r="A719">
        <v>718</v>
      </c>
      <c r="B719">
        <v>81.969680000000011</v>
      </c>
      <c r="C719" s="11" t="s">
        <v>22</v>
      </c>
      <c r="D719" s="11">
        <f t="shared" si="11"/>
        <v>65.575744000000014</v>
      </c>
    </row>
    <row r="720" spans="1:4" x14ac:dyDescent="0.3">
      <c r="A720">
        <v>719</v>
      </c>
      <c r="B720">
        <v>196.78720000000001</v>
      </c>
      <c r="C720" s="11" t="s">
        <v>22</v>
      </c>
      <c r="D720" s="11">
        <f t="shared" si="11"/>
        <v>157.42976000000002</v>
      </c>
    </row>
    <row r="721" spans="1:4" x14ac:dyDescent="0.3">
      <c r="A721">
        <v>720</v>
      </c>
      <c r="B721">
        <v>67.381839999999997</v>
      </c>
      <c r="C721" s="11" t="s">
        <v>22</v>
      </c>
      <c r="D721" s="11">
        <f t="shared" si="11"/>
        <v>53.905472000000003</v>
      </c>
    </row>
    <row r="722" spans="1:4" x14ac:dyDescent="0.3">
      <c r="A722">
        <v>721</v>
      </c>
      <c r="B722">
        <v>256.38412088000001</v>
      </c>
      <c r="C722" s="11" t="s">
        <v>22</v>
      </c>
      <c r="D722" s="11">
        <f t="shared" si="11"/>
        <v>205.10729670400002</v>
      </c>
    </row>
    <row r="723" spans="1:4" x14ac:dyDescent="0.3">
      <c r="A723">
        <v>722</v>
      </c>
      <c r="B723">
        <v>108.72624000000002</v>
      </c>
      <c r="C723" s="11" t="s">
        <v>22</v>
      </c>
      <c r="D723" s="11">
        <f t="shared" si="11"/>
        <v>86.980992000000015</v>
      </c>
    </row>
    <row r="724" spans="1:4" x14ac:dyDescent="0.3">
      <c r="A724">
        <v>723</v>
      </c>
      <c r="B724">
        <v>106.62644848000001</v>
      </c>
      <c r="C724" s="11" t="s">
        <v>22</v>
      </c>
      <c r="D724" s="11">
        <f t="shared" si="11"/>
        <v>85.301158784000009</v>
      </c>
    </row>
    <row r="725" spans="1:4" x14ac:dyDescent="0.3">
      <c r="A725">
        <v>724</v>
      </c>
      <c r="B725">
        <v>163.94704000000002</v>
      </c>
      <c r="C725" s="11" t="s">
        <v>22</v>
      </c>
      <c r="D725" s="11">
        <f t="shared" si="11"/>
        <v>131.15763200000001</v>
      </c>
    </row>
    <row r="726" spans="1:4" x14ac:dyDescent="0.3">
      <c r="A726">
        <v>725</v>
      </c>
      <c r="B726">
        <v>70.294618</v>
      </c>
      <c r="C726" s="11" t="s">
        <v>22</v>
      </c>
      <c r="D726" s="11">
        <f t="shared" si="11"/>
        <v>56.2356944</v>
      </c>
    </row>
    <row r="727" spans="1:4" x14ac:dyDescent="0.3">
      <c r="A727">
        <v>726</v>
      </c>
      <c r="B727">
        <v>137.91120000000001</v>
      </c>
      <c r="C727" s="11" t="s">
        <v>22</v>
      </c>
      <c r="D727" s="11">
        <f t="shared" si="11"/>
        <v>110.32896000000001</v>
      </c>
    </row>
    <row r="728" spans="1:4" x14ac:dyDescent="0.3">
      <c r="A728">
        <v>727</v>
      </c>
      <c r="B728">
        <v>190.19378840000002</v>
      </c>
      <c r="C728" s="11" t="s">
        <v>22</v>
      </c>
      <c r="D728" s="11">
        <f t="shared" si="11"/>
        <v>152.15503072000001</v>
      </c>
    </row>
    <row r="729" spans="1:4" x14ac:dyDescent="0.3">
      <c r="A729">
        <v>728</v>
      </c>
      <c r="B729">
        <v>164.67961711999999</v>
      </c>
      <c r="C729" s="11" t="s">
        <v>22</v>
      </c>
      <c r="D729" s="11">
        <f t="shared" si="11"/>
        <v>131.74369369600001</v>
      </c>
    </row>
    <row r="730" spans="1:4" x14ac:dyDescent="0.3">
      <c r="A730">
        <v>729</v>
      </c>
      <c r="B730">
        <v>177.94720000000001</v>
      </c>
      <c r="C730" s="11" t="s">
        <v>22</v>
      </c>
      <c r="D730" s="11">
        <f t="shared" si="11"/>
        <v>142.35776000000001</v>
      </c>
    </row>
    <row r="731" spans="1:4" x14ac:dyDescent="0.3">
      <c r="A731">
        <v>730</v>
      </c>
      <c r="B731">
        <v>277.16963472000003</v>
      </c>
      <c r="C731" s="11" t="s">
        <v>22</v>
      </c>
      <c r="D731" s="11">
        <f t="shared" si="11"/>
        <v>221.73570777600003</v>
      </c>
    </row>
    <row r="732" spans="1:4" x14ac:dyDescent="0.3">
      <c r="A732">
        <v>731</v>
      </c>
      <c r="B732">
        <v>159.39816000000002</v>
      </c>
      <c r="C732" s="11" t="s">
        <v>22</v>
      </c>
      <c r="D732" s="11">
        <f t="shared" si="11"/>
        <v>127.51852800000002</v>
      </c>
    </row>
    <row r="733" spans="1:4" x14ac:dyDescent="0.3">
      <c r="A733">
        <v>732</v>
      </c>
      <c r="B733">
        <v>170.96800000000002</v>
      </c>
      <c r="C733" s="11" t="s">
        <v>22</v>
      </c>
      <c r="D733" s="11">
        <f t="shared" si="11"/>
        <v>136.77440000000001</v>
      </c>
    </row>
    <row r="734" spans="1:4" x14ac:dyDescent="0.3">
      <c r="A734">
        <v>733</v>
      </c>
      <c r="B734">
        <v>97.432000000000016</v>
      </c>
      <c r="C734" s="11" t="s">
        <v>22</v>
      </c>
      <c r="D734" s="11">
        <f t="shared" si="11"/>
        <v>77.945600000000013</v>
      </c>
    </row>
    <row r="735" spans="1:4" x14ac:dyDescent="0.3">
      <c r="A735">
        <v>734</v>
      </c>
      <c r="B735">
        <v>50.037280000000003</v>
      </c>
      <c r="C735" s="11" t="s">
        <v>22</v>
      </c>
      <c r="D735" s="11">
        <f t="shared" si="11"/>
        <v>40.029824000000005</v>
      </c>
    </row>
    <row r="736" spans="1:4" x14ac:dyDescent="0.3">
      <c r="A736">
        <v>735</v>
      </c>
      <c r="B736">
        <v>125.47328</v>
      </c>
      <c r="C736" s="11" t="s">
        <v>22</v>
      </c>
      <c r="D736" s="11">
        <f t="shared" si="11"/>
        <v>100.378624</v>
      </c>
    </row>
    <row r="737" spans="1:4" x14ac:dyDescent="0.3">
      <c r="A737">
        <v>736</v>
      </c>
      <c r="B737">
        <v>184.06928000000002</v>
      </c>
      <c r="C737" s="11" t="s">
        <v>22</v>
      </c>
      <c r="D737" s="11">
        <f t="shared" si="11"/>
        <v>147.25542400000003</v>
      </c>
    </row>
    <row r="738" spans="1:4" x14ac:dyDescent="0.3">
      <c r="A738">
        <v>737</v>
      </c>
      <c r="B738">
        <v>183.90880000000001</v>
      </c>
      <c r="C738" s="11" t="s">
        <v>22</v>
      </c>
      <c r="D738" s="11">
        <f t="shared" si="11"/>
        <v>147.12704000000002</v>
      </c>
    </row>
    <row r="739" spans="1:4" x14ac:dyDescent="0.3">
      <c r="A739">
        <v>738</v>
      </c>
      <c r="B739">
        <v>209.1352</v>
      </c>
      <c r="C739" s="11" t="s">
        <v>22</v>
      </c>
      <c r="D739" s="11">
        <f t="shared" si="11"/>
        <v>167.30816000000002</v>
      </c>
    </row>
    <row r="740" spans="1:4" x14ac:dyDescent="0.3">
      <c r="A740">
        <v>739</v>
      </c>
      <c r="B740">
        <v>193.86160000000001</v>
      </c>
      <c r="C740" s="11" t="s">
        <v>22</v>
      </c>
      <c r="D740" s="11">
        <f t="shared" si="11"/>
        <v>155.08928000000003</v>
      </c>
    </row>
    <row r="741" spans="1:4" x14ac:dyDescent="0.3">
      <c r="A741">
        <v>740</v>
      </c>
      <c r="B741">
        <v>101.56720000000001</v>
      </c>
      <c r="C741" s="11" t="s">
        <v>22</v>
      </c>
      <c r="D741" s="11">
        <f t="shared" si="11"/>
        <v>81.253760000000014</v>
      </c>
    </row>
    <row r="742" spans="1:4" x14ac:dyDescent="0.3">
      <c r="A742">
        <v>741</v>
      </c>
      <c r="B742">
        <v>117.7272</v>
      </c>
      <c r="C742" s="11" t="s">
        <v>22</v>
      </c>
      <c r="D742" s="11">
        <f t="shared" si="11"/>
        <v>94.181759999999997</v>
      </c>
    </row>
    <row r="743" spans="1:4" x14ac:dyDescent="0.3">
      <c r="A743">
        <v>742</v>
      </c>
      <c r="B743">
        <v>2.2197989599999999</v>
      </c>
      <c r="C743" s="11" t="s">
        <v>22</v>
      </c>
      <c r="D743" s="11">
        <f t="shared" si="11"/>
        <v>1.7758391680000001</v>
      </c>
    </row>
    <row r="744" spans="1:4" x14ac:dyDescent="0.3">
      <c r="A744">
        <v>743</v>
      </c>
      <c r="B744">
        <v>-1.0443359999169048</v>
      </c>
      <c r="C744" s="11" t="s">
        <v>22</v>
      </c>
      <c r="D744" s="11">
        <f t="shared" si="11"/>
        <v>-0.83546879993352396</v>
      </c>
    </row>
    <row r="745" spans="1:4" x14ac:dyDescent="0.3">
      <c r="A745">
        <v>744</v>
      </c>
      <c r="B745">
        <v>0</v>
      </c>
      <c r="C745" s="11" t="s">
        <v>22</v>
      </c>
      <c r="D745" s="11">
        <f t="shared" si="11"/>
        <v>0</v>
      </c>
    </row>
    <row r="746" spans="1:4" x14ac:dyDescent="0.3">
      <c r="A746">
        <v>745</v>
      </c>
      <c r="B746">
        <v>0</v>
      </c>
      <c r="C746" s="11" t="s">
        <v>22</v>
      </c>
      <c r="D746" s="11">
        <f t="shared" si="11"/>
        <v>0</v>
      </c>
    </row>
    <row r="747" spans="1:4" x14ac:dyDescent="0.3">
      <c r="A747">
        <v>746</v>
      </c>
      <c r="B747">
        <v>0</v>
      </c>
      <c r="C747" s="11" t="s">
        <v>22</v>
      </c>
      <c r="D747" s="11">
        <f t="shared" si="11"/>
        <v>0</v>
      </c>
    </row>
    <row r="748" spans="1:4" x14ac:dyDescent="0.3">
      <c r="A748">
        <v>747</v>
      </c>
      <c r="B748">
        <v>-107.61360000000001</v>
      </c>
      <c r="C748" s="11" t="s">
        <v>22</v>
      </c>
      <c r="D748" s="11">
        <f t="shared" si="11"/>
        <v>-86.090880000000013</v>
      </c>
    </row>
    <row r="749" spans="1:4" x14ac:dyDescent="0.3">
      <c r="A749">
        <v>748</v>
      </c>
      <c r="B749">
        <v>243.72491316000003</v>
      </c>
      <c r="C749" s="11" t="s">
        <v>22</v>
      </c>
      <c r="D749" s="11">
        <f t="shared" si="11"/>
        <v>194.97993052800004</v>
      </c>
    </row>
    <row r="750" spans="1:4" x14ac:dyDescent="0.3">
      <c r="A750">
        <v>749</v>
      </c>
      <c r="B750">
        <v>-7.3676000000000004</v>
      </c>
      <c r="C750" s="11" t="s">
        <v>22</v>
      </c>
      <c r="D750" s="11">
        <f t="shared" si="11"/>
        <v>-5.8940800000000007</v>
      </c>
    </row>
    <row r="751" spans="1:4" x14ac:dyDescent="0.3">
      <c r="A751">
        <v>750</v>
      </c>
      <c r="B751">
        <v>73.879360000000005</v>
      </c>
      <c r="C751" s="11" t="s">
        <v>22</v>
      </c>
      <c r="D751" s="11">
        <f t="shared" si="11"/>
        <v>59.103488000000006</v>
      </c>
    </row>
    <row r="752" spans="1:4" x14ac:dyDescent="0.3">
      <c r="A752">
        <v>751</v>
      </c>
      <c r="B752">
        <v>77.946560000000005</v>
      </c>
      <c r="C752" s="11" t="s">
        <v>22</v>
      </c>
      <c r="D752" s="11">
        <f t="shared" si="11"/>
        <v>62.357248000000006</v>
      </c>
    </row>
    <row r="753" spans="1:4" x14ac:dyDescent="0.3">
      <c r="A753">
        <v>752</v>
      </c>
      <c r="B753">
        <v>-38.940240000000003</v>
      </c>
      <c r="C753" s="11" t="s">
        <v>22</v>
      </c>
      <c r="D753" s="11">
        <f t="shared" si="11"/>
        <v>-31.152192000000003</v>
      </c>
    </row>
    <row r="754" spans="1:4" x14ac:dyDescent="0.3">
      <c r="A754">
        <v>753</v>
      </c>
      <c r="B754">
        <v>83.814538159999998</v>
      </c>
      <c r="C754" s="11" t="s">
        <v>22</v>
      </c>
      <c r="D754" s="11">
        <f t="shared" si="11"/>
        <v>67.051630528000004</v>
      </c>
    </row>
    <row r="755" spans="1:4" x14ac:dyDescent="0.3">
      <c r="A755">
        <v>754</v>
      </c>
      <c r="B755">
        <v>135.51768000000001</v>
      </c>
      <c r="C755" s="11" t="s">
        <v>22</v>
      </c>
      <c r="D755" s="11">
        <f t="shared" si="11"/>
        <v>108.41414400000002</v>
      </c>
    </row>
    <row r="756" spans="1:4" x14ac:dyDescent="0.3">
      <c r="A756">
        <v>755</v>
      </c>
      <c r="B756">
        <v>9.5746400000000005</v>
      </c>
      <c r="C756" s="11" t="s">
        <v>22</v>
      </c>
      <c r="D756" s="11">
        <f t="shared" si="11"/>
        <v>7.6597120000000007</v>
      </c>
    </row>
    <row r="757" spans="1:4" x14ac:dyDescent="0.3">
      <c r="A757">
        <v>756</v>
      </c>
      <c r="B757">
        <v>157.71936000000002</v>
      </c>
      <c r="C757" s="11" t="s">
        <v>22</v>
      </c>
      <c r="D757" s="11">
        <f t="shared" si="11"/>
        <v>126.17548800000003</v>
      </c>
    </row>
    <row r="758" spans="1:4" x14ac:dyDescent="0.3">
      <c r="A758">
        <v>757</v>
      </c>
      <c r="B758">
        <v>-23.24888</v>
      </c>
      <c r="C758" s="11" t="s">
        <v>22</v>
      </c>
      <c r="D758" s="11">
        <f t="shared" si="11"/>
        <v>-18.599104000000001</v>
      </c>
    </row>
    <row r="759" spans="1:4" x14ac:dyDescent="0.3">
      <c r="A759">
        <v>758</v>
      </c>
      <c r="B759">
        <v>67.101210800000004</v>
      </c>
      <c r="C759" s="11" t="s">
        <v>22</v>
      </c>
      <c r="D759" s="11">
        <f t="shared" si="11"/>
        <v>53.680968640000003</v>
      </c>
    </row>
    <row r="760" spans="1:4" x14ac:dyDescent="0.3">
      <c r="A760">
        <v>759</v>
      </c>
      <c r="B760">
        <v>98.041301599999997</v>
      </c>
      <c r="C760" s="11" t="s">
        <v>22</v>
      </c>
      <c r="D760" s="11">
        <f t="shared" si="11"/>
        <v>78.433041279999998</v>
      </c>
    </row>
    <row r="761" spans="1:4" x14ac:dyDescent="0.3">
      <c r="A761">
        <v>760</v>
      </c>
      <c r="B761">
        <v>66.957599999999999</v>
      </c>
      <c r="C761" s="11" t="s">
        <v>22</v>
      </c>
      <c r="D761" s="11">
        <f t="shared" si="11"/>
        <v>53.566079999999999</v>
      </c>
    </row>
    <row r="762" spans="1:4" x14ac:dyDescent="0.3">
      <c r="A762">
        <v>761</v>
      </c>
      <c r="B762">
        <v>105.26560000000001</v>
      </c>
      <c r="C762" s="11" t="s">
        <v>22</v>
      </c>
      <c r="D762" s="11">
        <f t="shared" si="11"/>
        <v>84.212480000000014</v>
      </c>
    </row>
    <row r="763" spans="1:4" x14ac:dyDescent="0.3">
      <c r="A763">
        <v>762</v>
      </c>
      <c r="B763">
        <v>75.579600000000013</v>
      </c>
      <c r="C763" s="11" t="s">
        <v>22</v>
      </c>
      <c r="D763" s="11">
        <f t="shared" si="11"/>
        <v>60.463680000000011</v>
      </c>
    </row>
    <row r="764" spans="1:4" x14ac:dyDescent="0.3">
      <c r="A764">
        <v>763</v>
      </c>
      <c r="B764">
        <v>16.329440000000002</v>
      </c>
      <c r="C764" s="11" t="s">
        <v>22</v>
      </c>
      <c r="D764" s="11">
        <f t="shared" si="11"/>
        <v>13.063552000000001</v>
      </c>
    </row>
    <row r="765" spans="1:4" x14ac:dyDescent="0.3">
      <c r="A765">
        <v>764</v>
      </c>
      <c r="B765">
        <v>105.31101552000001</v>
      </c>
      <c r="C765" s="11" t="s">
        <v>22</v>
      </c>
      <c r="D765" s="11">
        <f t="shared" si="11"/>
        <v>84.248812416000021</v>
      </c>
    </row>
    <row r="766" spans="1:4" x14ac:dyDescent="0.3">
      <c r="A766">
        <v>765</v>
      </c>
      <c r="B766">
        <v>0</v>
      </c>
      <c r="C766" s="11" t="s">
        <v>22</v>
      </c>
      <c r="D766" s="11">
        <f t="shared" si="11"/>
        <v>0</v>
      </c>
    </row>
    <row r="767" spans="1:4" x14ac:dyDescent="0.3">
      <c r="A767">
        <v>766</v>
      </c>
      <c r="B767">
        <v>0</v>
      </c>
      <c r="C767" s="11" t="s">
        <v>22</v>
      </c>
      <c r="D767" s="11">
        <f t="shared" si="11"/>
        <v>0</v>
      </c>
    </row>
    <row r="768" spans="1:4" x14ac:dyDescent="0.3">
      <c r="A768">
        <v>767</v>
      </c>
      <c r="B768">
        <v>0</v>
      </c>
      <c r="C768" s="11" t="s">
        <v>22</v>
      </c>
      <c r="D768" s="11">
        <f t="shared" si="11"/>
        <v>0</v>
      </c>
    </row>
    <row r="769" spans="1:4" x14ac:dyDescent="0.3">
      <c r="A769">
        <v>768</v>
      </c>
      <c r="B769">
        <v>0</v>
      </c>
      <c r="C769" s="11" t="s">
        <v>22</v>
      </c>
      <c r="D769" s="11">
        <f t="shared" si="11"/>
        <v>0</v>
      </c>
    </row>
    <row r="770" spans="1:4" x14ac:dyDescent="0.3">
      <c r="A770">
        <v>769</v>
      </c>
      <c r="B770">
        <v>0</v>
      </c>
      <c r="C770" s="11" t="s">
        <v>22</v>
      </c>
      <c r="D770" s="11">
        <f t="shared" si="11"/>
        <v>0</v>
      </c>
    </row>
    <row r="771" spans="1:4" x14ac:dyDescent="0.3">
      <c r="A771">
        <v>770</v>
      </c>
      <c r="B771">
        <v>5.8226399999999998</v>
      </c>
      <c r="C771" s="11" t="s">
        <v>22</v>
      </c>
      <c r="D771" s="11">
        <f t="shared" ref="D771:D834" si="12">0.8*B771</f>
        <v>4.658112</v>
      </c>
    </row>
    <row r="772" spans="1:4" x14ac:dyDescent="0.3">
      <c r="A772">
        <v>771</v>
      </c>
      <c r="B772">
        <v>45.502480000000006</v>
      </c>
      <c r="C772" s="11" t="s">
        <v>22</v>
      </c>
      <c r="D772" s="11">
        <f t="shared" si="12"/>
        <v>36.401984000000006</v>
      </c>
    </row>
    <row r="773" spans="1:4" x14ac:dyDescent="0.3">
      <c r="A773">
        <v>772</v>
      </c>
      <c r="B773">
        <v>7.7053589920000007</v>
      </c>
      <c r="C773" s="11" t="s">
        <v>22</v>
      </c>
      <c r="D773" s="11">
        <f t="shared" si="12"/>
        <v>6.1642871936000008</v>
      </c>
    </row>
    <row r="774" spans="1:4" x14ac:dyDescent="0.3">
      <c r="A774">
        <v>773</v>
      </c>
      <c r="B774">
        <v>53.297950240000006</v>
      </c>
      <c r="C774" s="11" t="s">
        <v>22</v>
      </c>
      <c r="D774" s="11">
        <f t="shared" si="12"/>
        <v>42.638360192000007</v>
      </c>
    </row>
    <row r="775" spans="1:4" x14ac:dyDescent="0.3">
      <c r="A775">
        <v>774</v>
      </c>
      <c r="B775">
        <v>2.1519760160000003</v>
      </c>
      <c r="C775" s="11" t="s">
        <v>22</v>
      </c>
      <c r="D775" s="11">
        <f t="shared" si="12"/>
        <v>1.7215808128000003</v>
      </c>
    </row>
    <row r="776" spans="1:4" x14ac:dyDescent="0.3">
      <c r="A776">
        <v>775</v>
      </c>
      <c r="B776">
        <v>0</v>
      </c>
      <c r="C776" s="11" t="s">
        <v>22</v>
      </c>
      <c r="D776" s="11">
        <f t="shared" si="12"/>
        <v>0</v>
      </c>
    </row>
    <row r="777" spans="1:4" x14ac:dyDescent="0.3">
      <c r="A777">
        <v>776</v>
      </c>
      <c r="B777">
        <v>0</v>
      </c>
      <c r="C777" s="11" t="s">
        <v>22</v>
      </c>
      <c r="D777" s="11">
        <f t="shared" si="12"/>
        <v>0</v>
      </c>
    </row>
    <row r="778" spans="1:4" x14ac:dyDescent="0.3">
      <c r="A778">
        <v>777</v>
      </c>
      <c r="B778">
        <v>0</v>
      </c>
      <c r="C778" s="11" t="s">
        <v>22</v>
      </c>
      <c r="D778" s="11">
        <f t="shared" si="12"/>
        <v>0</v>
      </c>
    </row>
    <row r="779" spans="1:4" x14ac:dyDescent="0.3">
      <c r="A779">
        <v>778</v>
      </c>
      <c r="B779">
        <v>0</v>
      </c>
      <c r="C779" s="11" t="s">
        <v>22</v>
      </c>
      <c r="D779" s="11">
        <f t="shared" si="12"/>
        <v>0</v>
      </c>
    </row>
    <row r="780" spans="1:4" x14ac:dyDescent="0.3">
      <c r="A780">
        <v>779</v>
      </c>
      <c r="B780">
        <v>0</v>
      </c>
      <c r="C780" s="11" t="s">
        <v>22</v>
      </c>
      <c r="D780" s="11">
        <f t="shared" si="12"/>
        <v>0</v>
      </c>
    </row>
    <row r="781" spans="1:4" x14ac:dyDescent="0.3">
      <c r="A781">
        <v>780</v>
      </c>
      <c r="B781">
        <v>0</v>
      </c>
      <c r="C781" s="11" t="s">
        <v>22</v>
      </c>
      <c r="D781" s="11">
        <f t="shared" si="12"/>
        <v>0</v>
      </c>
    </row>
    <row r="782" spans="1:4" x14ac:dyDescent="0.3">
      <c r="A782">
        <v>781</v>
      </c>
      <c r="B782">
        <v>0</v>
      </c>
      <c r="C782" s="11" t="s">
        <v>22</v>
      </c>
      <c r="D782" s="11">
        <f t="shared" si="12"/>
        <v>0</v>
      </c>
    </row>
    <row r="783" spans="1:4" x14ac:dyDescent="0.3">
      <c r="A783">
        <v>782</v>
      </c>
      <c r="B783">
        <v>0</v>
      </c>
      <c r="C783" s="11" t="s">
        <v>22</v>
      </c>
      <c r="D783" s="11">
        <f t="shared" si="12"/>
        <v>0</v>
      </c>
    </row>
    <row r="784" spans="1:4" x14ac:dyDescent="0.3">
      <c r="A784">
        <v>783</v>
      </c>
      <c r="B784">
        <v>0</v>
      </c>
      <c r="C784" s="11" t="s">
        <v>22</v>
      </c>
      <c r="D784" s="11">
        <f t="shared" si="12"/>
        <v>0</v>
      </c>
    </row>
    <row r="785" spans="1:4" x14ac:dyDescent="0.3">
      <c r="A785">
        <v>784</v>
      </c>
      <c r="B785">
        <v>0</v>
      </c>
      <c r="C785" s="11" t="s">
        <v>22</v>
      </c>
      <c r="D785" s="11">
        <f t="shared" si="12"/>
        <v>0</v>
      </c>
    </row>
    <row r="786" spans="1:4" x14ac:dyDescent="0.3">
      <c r="A786">
        <v>785</v>
      </c>
      <c r="B786">
        <v>0</v>
      </c>
      <c r="C786" s="11" t="s">
        <v>22</v>
      </c>
      <c r="D786" s="11">
        <f t="shared" si="12"/>
        <v>0</v>
      </c>
    </row>
    <row r="787" spans="1:4" x14ac:dyDescent="0.3">
      <c r="A787">
        <v>786</v>
      </c>
      <c r="B787">
        <v>0</v>
      </c>
      <c r="C787" s="11" t="s">
        <v>22</v>
      </c>
      <c r="D787" s="11">
        <f t="shared" si="12"/>
        <v>0</v>
      </c>
    </row>
    <row r="788" spans="1:4" x14ac:dyDescent="0.3">
      <c r="A788">
        <v>787</v>
      </c>
      <c r="B788">
        <v>0</v>
      </c>
      <c r="C788" s="11" t="s">
        <v>22</v>
      </c>
      <c r="D788" s="11">
        <f t="shared" si="12"/>
        <v>0</v>
      </c>
    </row>
    <row r="789" spans="1:4" x14ac:dyDescent="0.3">
      <c r="A789">
        <v>788</v>
      </c>
      <c r="B789">
        <v>0</v>
      </c>
      <c r="C789" s="11" t="s">
        <v>22</v>
      </c>
      <c r="D789" s="11">
        <f t="shared" si="12"/>
        <v>0</v>
      </c>
    </row>
    <row r="790" spans="1:4" x14ac:dyDescent="0.3">
      <c r="A790">
        <v>789</v>
      </c>
      <c r="B790">
        <v>0</v>
      </c>
      <c r="C790" s="11" t="s">
        <v>22</v>
      </c>
      <c r="D790" s="11">
        <f t="shared" si="12"/>
        <v>0</v>
      </c>
    </row>
    <row r="791" spans="1:4" x14ac:dyDescent="0.3">
      <c r="A791">
        <v>790</v>
      </c>
      <c r="B791">
        <v>0</v>
      </c>
      <c r="C791" s="11" t="s">
        <v>22</v>
      </c>
      <c r="D791" s="11">
        <f t="shared" si="12"/>
        <v>0</v>
      </c>
    </row>
    <row r="792" spans="1:4" x14ac:dyDescent="0.3">
      <c r="A792">
        <v>791</v>
      </c>
      <c r="B792">
        <v>0</v>
      </c>
      <c r="C792" s="11" t="s">
        <v>22</v>
      </c>
      <c r="D792" s="11">
        <f t="shared" si="12"/>
        <v>0</v>
      </c>
    </row>
    <row r="793" spans="1:4" x14ac:dyDescent="0.3">
      <c r="A793">
        <v>792</v>
      </c>
      <c r="B793">
        <v>0</v>
      </c>
      <c r="C793" s="11" t="s">
        <v>22</v>
      </c>
      <c r="D793" s="11">
        <f t="shared" si="12"/>
        <v>0</v>
      </c>
    </row>
    <row r="794" spans="1:4" x14ac:dyDescent="0.3">
      <c r="A794">
        <v>793</v>
      </c>
      <c r="B794">
        <v>0</v>
      </c>
      <c r="C794" s="11" t="s">
        <v>22</v>
      </c>
      <c r="D794" s="11">
        <f t="shared" si="12"/>
        <v>0</v>
      </c>
    </row>
    <row r="795" spans="1:4" x14ac:dyDescent="0.3">
      <c r="A795">
        <v>794</v>
      </c>
      <c r="B795">
        <v>0</v>
      </c>
      <c r="C795" s="11" t="s">
        <v>22</v>
      </c>
      <c r="D795" s="11">
        <f t="shared" si="12"/>
        <v>0</v>
      </c>
    </row>
    <row r="796" spans="1:4" x14ac:dyDescent="0.3">
      <c r="A796">
        <v>795</v>
      </c>
      <c r="B796">
        <v>0</v>
      </c>
      <c r="C796" s="11" t="s">
        <v>22</v>
      </c>
      <c r="D796" s="11">
        <f t="shared" si="12"/>
        <v>0</v>
      </c>
    </row>
    <row r="797" spans="1:4" x14ac:dyDescent="0.3">
      <c r="A797">
        <v>796</v>
      </c>
      <c r="B797">
        <v>0</v>
      </c>
      <c r="C797" s="11" t="s">
        <v>22</v>
      </c>
      <c r="D797" s="11">
        <f t="shared" si="12"/>
        <v>0</v>
      </c>
    </row>
    <row r="798" spans="1:4" x14ac:dyDescent="0.3">
      <c r="A798">
        <v>797</v>
      </c>
      <c r="B798">
        <v>0</v>
      </c>
      <c r="C798" s="11" t="s">
        <v>22</v>
      </c>
      <c r="D798" s="11">
        <f t="shared" si="12"/>
        <v>0</v>
      </c>
    </row>
    <row r="799" spans="1:4" x14ac:dyDescent="0.3">
      <c r="A799">
        <v>798</v>
      </c>
      <c r="B799">
        <v>0</v>
      </c>
      <c r="C799" s="11" t="s">
        <v>22</v>
      </c>
      <c r="D799" s="11">
        <f t="shared" si="12"/>
        <v>0</v>
      </c>
    </row>
    <row r="800" spans="1:4" x14ac:dyDescent="0.3">
      <c r="A800">
        <v>799</v>
      </c>
      <c r="B800">
        <v>0</v>
      </c>
      <c r="C800" s="11" t="s">
        <v>22</v>
      </c>
      <c r="D800" s="11">
        <f t="shared" si="12"/>
        <v>0</v>
      </c>
    </row>
    <row r="801" spans="1:4" x14ac:dyDescent="0.3">
      <c r="A801">
        <v>800</v>
      </c>
      <c r="B801">
        <v>0</v>
      </c>
      <c r="C801" s="11" t="s">
        <v>22</v>
      </c>
      <c r="D801" s="11">
        <f t="shared" si="12"/>
        <v>0</v>
      </c>
    </row>
    <row r="802" spans="1:4" x14ac:dyDescent="0.3">
      <c r="A802">
        <v>801</v>
      </c>
      <c r="B802">
        <v>0</v>
      </c>
      <c r="C802" s="11" t="s">
        <v>22</v>
      </c>
      <c r="D802" s="11">
        <f t="shared" si="12"/>
        <v>0</v>
      </c>
    </row>
    <row r="803" spans="1:4" x14ac:dyDescent="0.3">
      <c r="A803">
        <v>802</v>
      </c>
      <c r="B803">
        <v>0</v>
      </c>
      <c r="C803" s="11" t="s">
        <v>22</v>
      </c>
      <c r="D803" s="11">
        <f t="shared" si="12"/>
        <v>0</v>
      </c>
    </row>
    <row r="804" spans="1:4" x14ac:dyDescent="0.3">
      <c r="A804">
        <v>803</v>
      </c>
      <c r="B804">
        <v>0</v>
      </c>
      <c r="C804" s="11" t="s">
        <v>22</v>
      </c>
      <c r="D804" s="11">
        <f t="shared" si="12"/>
        <v>0</v>
      </c>
    </row>
    <row r="805" spans="1:4" x14ac:dyDescent="0.3">
      <c r="A805">
        <v>804</v>
      </c>
      <c r="B805">
        <v>0</v>
      </c>
      <c r="C805" s="11" t="s">
        <v>22</v>
      </c>
      <c r="D805" s="11">
        <f t="shared" si="12"/>
        <v>0</v>
      </c>
    </row>
    <row r="806" spans="1:4" x14ac:dyDescent="0.3">
      <c r="A806">
        <v>805</v>
      </c>
      <c r="B806">
        <v>0</v>
      </c>
      <c r="C806" s="11" t="s">
        <v>22</v>
      </c>
      <c r="D806" s="11">
        <f t="shared" si="12"/>
        <v>0</v>
      </c>
    </row>
    <row r="807" spans="1:4" x14ac:dyDescent="0.3">
      <c r="A807">
        <v>806</v>
      </c>
      <c r="B807">
        <v>0</v>
      </c>
      <c r="C807" s="11" t="s">
        <v>22</v>
      </c>
      <c r="D807" s="11">
        <f t="shared" si="12"/>
        <v>0</v>
      </c>
    </row>
    <row r="808" spans="1:4" x14ac:dyDescent="0.3">
      <c r="A808">
        <v>807</v>
      </c>
      <c r="B808">
        <v>0</v>
      </c>
      <c r="C808" s="11" t="s">
        <v>22</v>
      </c>
      <c r="D808" s="11">
        <f t="shared" si="12"/>
        <v>0</v>
      </c>
    </row>
    <row r="809" spans="1:4" x14ac:dyDescent="0.3">
      <c r="A809">
        <v>808</v>
      </c>
      <c r="B809">
        <v>0</v>
      </c>
      <c r="C809" s="11" t="s">
        <v>22</v>
      </c>
      <c r="D809" s="11">
        <f t="shared" si="12"/>
        <v>0</v>
      </c>
    </row>
    <row r="810" spans="1:4" x14ac:dyDescent="0.3">
      <c r="A810">
        <v>809</v>
      </c>
      <c r="B810">
        <v>0</v>
      </c>
      <c r="C810" s="11" t="s">
        <v>22</v>
      </c>
      <c r="D810" s="11">
        <f t="shared" si="12"/>
        <v>0</v>
      </c>
    </row>
    <row r="811" spans="1:4" x14ac:dyDescent="0.3">
      <c r="A811">
        <v>810</v>
      </c>
      <c r="B811">
        <v>0</v>
      </c>
      <c r="C811" s="11" t="s">
        <v>22</v>
      </c>
      <c r="D811" s="11">
        <f t="shared" si="12"/>
        <v>0</v>
      </c>
    </row>
    <row r="812" spans="1:4" x14ac:dyDescent="0.3">
      <c r="A812">
        <v>811</v>
      </c>
      <c r="B812">
        <v>0</v>
      </c>
      <c r="C812" s="11" t="s">
        <v>22</v>
      </c>
      <c r="D812" s="11">
        <f t="shared" si="12"/>
        <v>0</v>
      </c>
    </row>
    <row r="813" spans="1:4" x14ac:dyDescent="0.3">
      <c r="A813">
        <v>812</v>
      </c>
      <c r="B813">
        <v>125.60583136000001</v>
      </c>
      <c r="C813" s="11" t="s">
        <v>22</v>
      </c>
      <c r="D813" s="11">
        <f t="shared" si="12"/>
        <v>100.48466508800001</v>
      </c>
    </row>
    <row r="814" spans="1:4" x14ac:dyDescent="0.3">
      <c r="A814">
        <v>813</v>
      </c>
      <c r="B814">
        <v>0</v>
      </c>
      <c r="C814" s="11" t="s">
        <v>22</v>
      </c>
      <c r="D814" s="11">
        <f t="shared" si="12"/>
        <v>0</v>
      </c>
    </row>
    <row r="815" spans="1:4" x14ac:dyDescent="0.3">
      <c r="A815">
        <v>814</v>
      </c>
      <c r="B815">
        <v>0</v>
      </c>
      <c r="C815" s="11" t="s">
        <v>22</v>
      </c>
      <c r="D815" s="11">
        <f t="shared" si="12"/>
        <v>0</v>
      </c>
    </row>
    <row r="816" spans="1:4" x14ac:dyDescent="0.3">
      <c r="A816">
        <v>815</v>
      </c>
      <c r="B816">
        <v>0</v>
      </c>
      <c r="C816" s="11" t="s">
        <v>22</v>
      </c>
      <c r="D816" s="11">
        <f t="shared" si="12"/>
        <v>0</v>
      </c>
    </row>
    <row r="817" spans="1:4" x14ac:dyDescent="0.3">
      <c r="A817">
        <v>816</v>
      </c>
      <c r="B817">
        <v>0</v>
      </c>
      <c r="C817" s="11" t="s">
        <v>22</v>
      </c>
      <c r="D817" s="11">
        <f t="shared" si="12"/>
        <v>0</v>
      </c>
    </row>
    <row r="818" spans="1:4" x14ac:dyDescent="0.3">
      <c r="A818">
        <v>817</v>
      </c>
      <c r="B818">
        <v>0</v>
      </c>
      <c r="C818" s="11" t="s">
        <v>22</v>
      </c>
      <c r="D818" s="11">
        <f t="shared" si="12"/>
        <v>0</v>
      </c>
    </row>
    <row r="819" spans="1:4" x14ac:dyDescent="0.3">
      <c r="A819">
        <v>818</v>
      </c>
      <c r="B819">
        <v>0</v>
      </c>
      <c r="C819" s="11" t="s">
        <v>22</v>
      </c>
      <c r="D819" s="11">
        <f t="shared" si="12"/>
        <v>0</v>
      </c>
    </row>
    <row r="820" spans="1:4" x14ac:dyDescent="0.3">
      <c r="A820">
        <v>819</v>
      </c>
      <c r="B820">
        <v>0</v>
      </c>
      <c r="C820" s="11" t="s">
        <v>22</v>
      </c>
      <c r="D820" s="11">
        <f t="shared" si="12"/>
        <v>0</v>
      </c>
    </row>
    <row r="821" spans="1:4" x14ac:dyDescent="0.3">
      <c r="A821">
        <v>820</v>
      </c>
      <c r="B821">
        <v>0</v>
      </c>
      <c r="C821" s="11" t="s">
        <v>22</v>
      </c>
      <c r="D821" s="11">
        <f t="shared" si="12"/>
        <v>0</v>
      </c>
    </row>
    <row r="822" spans="1:4" x14ac:dyDescent="0.3">
      <c r="A822">
        <v>821</v>
      </c>
      <c r="B822">
        <v>0</v>
      </c>
      <c r="C822" s="11" t="s">
        <v>22</v>
      </c>
      <c r="D822" s="11">
        <f t="shared" si="12"/>
        <v>0</v>
      </c>
    </row>
    <row r="823" spans="1:4" x14ac:dyDescent="0.3">
      <c r="A823">
        <v>822</v>
      </c>
      <c r="B823">
        <v>0</v>
      </c>
      <c r="C823" s="11" t="s">
        <v>22</v>
      </c>
      <c r="D823" s="11">
        <f t="shared" si="12"/>
        <v>0</v>
      </c>
    </row>
    <row r="824" spans="1:4" x14ac:dyDescent="0.3">
      <c r="A824">
        <v>823</v>
      </c>
      <c r="B824">
        <v>0</v>
      </c>
      <c r="C824" s="11" t="s">
        <v>22</v>
      </c>
      <c r="D824" s="11">
        <f t="shared" si="12"/>
        <v>0</v>
      </c>
    </row>
    <row r="825" spans="1:4" x14ac:dyDescent="0.3">
      <c r="A825">
        <v>824</v>
      </c>
      <c r="B825">
        <v>0</v>
      </c>
      <c r="C825" s="11" t="s">
        <v>22</v>
      </c>
      <c r="D825" s="11">
        <f t="shared" si="12"/>
        <v>0</v>
      </c>
    </row>
    <row r="826" spans="1:4" x14ac:dyDescent="0.3">
      <c r="A826">
        <v>825</v>
      </c>
      <c r="B826">
        <v>38.374159999999989</v>
      </c>
      <c r="C826" s="11" t="s">
        <v>22</v>
      </c>
      <c r="D826" s="11">
        <f t="shared" si="12"/>
        <v>30.699327999999994</v>
      </c>
    </row>
    <row r="827" spans="1:4" x14ac:dyDescent="0.3">
      <c r="A827">
        <v>826</v>
      </c>
      <c r="B827">
        <v>0</v>
      </c>
      <c r="C827" s="11" t="s">
        <v>22</v>
      </c>
      <c r="D827" s="11">
        <f t="shared" si="12"/>
        <v>0</v>
      </c>
    </row>
    <row r="828" spans="1:4" x14ac:dyDescent="0.3">
      <c r="A828">
        <v>827</v>
      </c>
      <c r="B828">
        <v>0</v>
      </c>
      <c r="C828" s="11" t="s">
        <v>22</v>
      </c>
      <c r="D828" s="11">
        <f t="shared" si="12"/>
        <v>0</v>
      </c>
    </row>
    <row r="829" spans="1:4" x14ac:dyDescent="0.3">
      <c r="A829">
        <v>828</v>
      </c>
      <c r="B829">
        <v>0</v>
      </c>
      <c r="C829" s="11" t="s">
        <v>22</v>
      </c>
      <c r="D829" s="11">
        <f t="shared" si="12"/>
        <v>0</v>
      </c>
    </row>
    <row r="830" spans="1:4" x14ac:dyDescent="0.3">
      <c r="A830">
        <v>829</v>
      </c>
      <c r="B830">
        <v>0</v>
      </c>
      <c r="C830" s="11" t="s">
        <v>22</v>
      </c>
      <c r="D830" s="11">
        <f t="shared" si="12"/>
        <v>0</v>
      </c>
    </row>
    <row r="831" spans="1:4" x14ac:dyDescent="0.3">
      <c r="A831">
        <v>830</v>
      </c>
      <c r="B831">
        <v>0</v>
      </c>
      <c r="C831" s="11" t="s">
        <v>22</v>
      </c>
      <c r="D831" s="11">
        <f t="shared" si="12"/>
        <v>0</v>
      </c>
    </row>
    <row r="832" spans="1:4" x14ac:dyDescent="0.3">
      <c r="A832">
        <v>831</v>
      </c>
      <c r="B832">
        <v>0</v>
      </c>
      <c r="C832" s="11" t="s">
        <v>22</v>
      </c>
      <c r="D832" s="11">
        <f t="shared" si="12"/>
        <v>0</v>
      </c>
    </row>
    <row r="833" spans="1:4" x14ac:dyDescent="0.3">
      <c r="A833">
        <v>832</v>
      </c>
      <c r="B833">
        <v>0</v>
      </c>
      <c r="C833" s="11" t="s">
        <v>22</v>
      </c>
      <c r="D833" s="11">
        <f t="shared" si="12"/>
        <v>0</v>
      </c>
    </row>
    <row r="834" spans="1:4" x14ac:dyDescent="0.3">
      <c r="A834">
        <v>833</v>
      </c>
      <c r="B834">
        <v>0</v>
      </c>
      <c r="C834" s="11" t="s">
        <v>22</v>
      </c>
      <c r="D834" s="11">
        <f t="shared" si="12"/>
        <v>0</v>
      </c>
    </row>
    <row r="835" spans="1:4" x14ac:dyDescent="0.3">
      <c r="A835">
        <v>834</v>
      </c>
      <c r="B835">
        <v>0</v>
      </c>
      <c r="C835" s="11" t="s">
        <v>22</v>
      </c>
      <c r="D835" s="11">
        <f t="shared" ref="D835:D898" si="13">0.8*B835</f>
        <v>0</v>
      </c>
    </row>
    <row r="836" spans="1:4" x14ac:dyDescent="0.3">
      <c r="A836">
        <v>835</v>
      </c>
      <c r="B836">
        <v>0</v>
      </c>
      <c r="C836" s="11" t="s">
        <v>22</v>
      </c>
      <c r="D836" s="11">
        <f t="shared" si="13"/>
        <v>0</v>
      </c>
    </row>
    <row r="837" spans="1:4" x14ac:dyDescent="0.3">
      <c r="A837">
        <v>836</v>
      </c>
      <c r="B837">
        <v>-1.6872640000000001</v>
      </c>
      <c r="C837" s="11" t="s">
        <v>22</v>
      </c>
      <c r="D837" s="11">
        <f t="shared" si="13"/>
        <v>-1.3498112000000002</v>
      </c>
    </row>
    <row r="838" spans="1:4" x14ac:dyDescent="0.3">
      <c r="A838">
        <v>837</v>
      </c>
      <c r="B838">
        <v>0</v>
      </c>
      <c r="C838" s="11" t="s">
        <v>22</v>
      </c>
      <c r="D838" s="11">
        <f t="shared" si="13"/>
        <v>0</v>
      </c>
    </row>
    <row r="839" spans="1:4" x14ac:dyDescent="0.3">
      <c r="A839">
        <v>838</v>
      </c>
      <c r="B839">
        <v>0</v>
      </c>
      <c r="C839" s="11" t="s">
        <v>22</v>
      </c>
      <c r="D839" s="11">
        <f t="shared" si="13"/>
        <v>0</v>
      </c>
    </row>
    <row r="840" spans="1:4" x14ac:dyDescent="0.3">
      <c r="A840">
        <v>839</v>
      </c>
      <c r="B840">
        <v>0</v>
      </c>
      <c r="C840" s="11" t="s">
        <v>22</v>
      </c>
      <c r="D840" s="11">
        <f t="shared" si="13"/>
        <v>0</v>
      </c>
    </row>
    <row r="841" spans="1:4" x14ac:dyDescent="0.3">
      <c r="A841">
        <v>840</v>
      </c>
      <c r="B841">
        <v>0</v>
      </c>
      <c r="C841" s="11" t="s">
        <v>22</v>
      </c>
      <c r="D841" s="11">
        <f t="shared" si="13"/>
        <v>0</v>
      </c>
    </row>
    <row r="842" spans="1:4" x14ac:dyDescent="0.3">
      <c r="A842">
        <v>841</v>
      </c>
      <c r="B842">
        <v>0</v>
      </c>
      <c r="C842" s="11" t="s">
        <v>22</v>
      </c>
      <c r="D842" s="11">
        <f t="shared" si="13"/>
        <v>0</v>
      </c>
    </row>
    <row r="843" spans="1:4" x14ac:dyDescent="0.3">
      <c r="A843">
        <v>842</v>
      </c>
      <c r="B843">
        <v>0</v>
      </c>
      <c r="C843" s="11" t="s">
        <v>22</v>
      </c>
      <c r="D843" s="11">
        <f t="shared" si="13"/>
        <v>0</v>
      </c>
    </row>
    <row r="844" spans="1:4" x14ac:dyDescent="0.3">
      <c r="A844">
        <v>843</v>
      </c>
      <c r="B844">
        <v>0</v>
      </c>
      <c r="C844" s="11" t="s">
        <v>22</v>
      </c>
      <c r="D844" s="11">
        <f t="shared" si="13"/>
        <v>0</v>
      </c>
    </row>
    <row r="845" spans="1:4" x14ac:dyDescent="0.3">
      <c r="A845">
        <v>844</v>
      </c>
      <c r="B845">
        <v>0</v>
      </c>
      <c r="C845" s="11" t="s">
        <v>22</v>
      </c>
      <c r="D845" s="11">
        <f t="shared" si="13"/>
        <v>0</v>
      </c>
    </row>
    <row r="846" spans="1:4" x14ac:dyDescent="0.3">
      <c r="A846">
        <v>845</v>
      </c>
      <c r="B846">
        <v>0</v>
      </c>
      <c r="C846" s="11" t="s">
        <v>22</v>
      </c>
      <c r="D846" s="11">
        <f t="shared" si="13"/>
        <v>0</v>
      </c>
    </row>
    <row r="847" spans="1:4" x14ac:dyDescent="0.3">
      <c r="A847">
        <v>846</v>
      </c>
      <c r="B847">
        <v>0</v>
      </c>
      <c r="C847" s="11" t="s">
        <v>22</v>
      </c>
      <c r="D847" s="11">
        <f t="shared" si="13"/>
        <v>0</v>
      </c>
    </row>
    <row r="848" spans="1:4" x14ac:dyDescent="0.3">
      <c r="A848">
        <v>847</v>
      </c>
      <c r="B848">
        <v>0</v>
      </c>
      <c r="C848" s="11" t="s">
        <v>22</v>
      </c>
      <c r="D848" s="11">
        <f t="shared" si="13"/>
        <v>0</v>
      </c>
    </row>
    <row r="849" spans="1:4" x14ac:dyDescent="0.3">
      <c r="A849">
        <v>848</v>
      </c>
      <c r="B849">
        <v>0</v>
      </c>
      <c r="C849" s="11" t="s">
        <v>22</v>
      </c>
      <c r="D849" s="11">
        <f t="shared" si="13"/>
        <v>0</v>
      </c>
    </row>
    <row r="850" spans="1:4" x14ac:dyDescent="0.3">
      <c r="A850">
        <v>849</v>
      </c>
      <c r="B850">
        <v>1.5227840000000001</v>
      </c>
      <c r="C850" s="11" t="s">
        <v>22</v>
      </c>
      <c r="D850" s="11">
        <f t="shared" si="13"/>
        <v>1.2182272000000003</v>
      </c>
    </row>
    <row r="851" spans="1:4" x14ac:dyDescent="0.3">
      <c r="A851">
        <v>850</v>
      </c>
      <c r="B851">
        <v>0</v>
      </c>
      <c r="C851" s="11" t="s">
        <v>22</v>
      </c>
      <c r="D851" s="11">
        <f t="shared" si="13"/>
        <v>0</v>
      </c>
    </row>
    <row r="852" spans="1:4" x14ac:dyDescent="0.3">
      <c r="A852">
        <v>851</v>
      </c>
      <c r="B852">
        <v>0</v>
      </c>
      <c r="C852" s="11" t="s">
        <v>22</v>
      </c>
      <c r="D852" s="11">
        <f t="shared" si="13"/>
        <v>0</v>
      </c>
    </row>
    <row r="853" spans="1:4" x14ac:dyDescent="0.3">
      <c r="A853">
        <v>852</v>
      </c>
      <c r="B853">
        <v>0</v>
      </c>
      <c r="C853" s="11" t="s">
        <v>22</v>
      </c>
      <c r="D853" s="11">
        <f t="shared" si="13"/>
        <v>0</v>
      </c>
    </row>
    <row r="854" spans="1:4" x14ac:dyDescent="0.3">
      <c r="A854">
        <v>853</v>
      </c>
      <c r="B854">
        <v>0</v>
      </c>
      <c r="C854" s="11" t="s">
        <v>22</v>
      </c>
      <c r="D854" s="11">
        <f t="shared" si="13"/>
        <v>0</v>
      </c>
    </row>
    <row r="855" spans="1:4" x14ac:dyDescent="0.3">
      <c r="A855">
        <v>854</v>
      </c>
      <c r="B855">
        <v>0</v>
      </c>
      <c r="C855" s="11" t="s">
        <v>22</v>
      </c>
      <c r="D855" s="11">
        <f t="shared" si="13"/>
        <v>0</v>
      </c>
    </row>
    <row r="856" spans="1:4" x14ac:dyDescent="0.3">
      <c r="A856">
        <v>855</v>
      </c>
      <c r="B856">
        <v>0</v>
      </c>
      <c r="C856" s="11" t="s">
        <v>22</v>
      </c>
      <c r="D856" s="11">
        <f t="shared" si="13"/>
        <v>0</v>
      </c>
    </row>
    <row r="857" spans="1:4" x14ac:dyDescent="0.3">
      <c r="A857">
        <v>856</v>
      </c>
      <c r="B857">
        <v>0</v>
      </c>
      <c r="C857" s="11" t="s">
        <v>22</v>
      </c>
      <c r="D857" s="11">
        <f t="shared" si="13"/>
        <v>0</v>
      </c>
    </row>
    <row r="858" spans="1:4" x14ac:dyDescent="0.3">
      <c r="A858">
        <v>857</v>
      </c>
      <c r="B858">
        <v>0</v>
      </c>
      <c r="C858" s="11" t="s">
        <v>22</v>
      </c>
      <c r="D858" s="11">
        <f t="shared" si="13"/>
        <v>0</v>
      </c>
    </row>
    <row r="859" spans="1:4" x14ac:dyDescent="0.3">
      <c r="A859">
        <v>858</v>
      </c>
      <c r="B859">
        <v>0</v>
      </c>
      <c r="C859" s="11" t="s">
        <v>22</v>
      </c>
      <c r="D859" s="11">
        <f t="shared" si="13"/>
        <v>0</v>
      </c>
    </row>
    <row r="860" spans="1:4" x14ac:dyDescent="0.3">
      <c r="A860">
        <v>859</v>
      </c>
      <c r="B860">
        <v>0</v>
      </c>
      <c r="C860" s="11" t="s">
        <v>22</v>
      </c>
      <c r="D860" s="11">
        <f t="shared" si="13"/>
        <v>0</v>
      </c>
    </row>
    <row r="861" spans="1:4" x14ac:dyDescent="0.3">
      <c r="A861">
        <v>860</v>
      </c>
      <c r="B861">
        <v>0</v>
      </c>
      <c r="C861" s="11" t="s">
        <v>22</v>
      </c>
      <c r="D861" s="11">
        <f t="shared" si="13"/>
        <v>0</v>
      </c>
    </row>
    <row r="862" spans="1:4" x14ac:dyDescent="0.3">
      <c r="A862">
        <v>861</v>
      </c>
      <c r="B862">
        <v>0</v>
      </c>
      <c r="C862" s="11" t="s">
        <v>22</v>
      </c>
      <c r="D862" s="11">
        <f t="shared" si="13"/>
        <v>0</v>
      </c>
    </row>
    <row r="863" spans="1:4" x14ac:dyDescent="0.3">
      <c r="A863">
        <v>862</v>
      </c>
      <c r="B863">
        <v>0</v>
      </c>
      <c r="C863" s="11" t="s">
        <v>22</v>
      </c>
      <c r="D863" s="11">
        <f t="shared" si="13"/>
        <v>0</v>
      </c>
    </row>
    <row r="864" spans="1:4" x14ac:dyDescent="0.3">
      <c r="A864">
        <v>863</v>
      </c>
      <c r="B864">
        <v>0</v>
      </c>
      <c r="C864" s="11" t="s">
        <v>22</v>
      </c>
      <c r="D864" s="11">
        <f t="shared" si="13"/>
        <v>0</v>
      </c>
    </row>
    <row r="865" spans="1:4" x14ac:dyDescent="0.3">
      <c r="A865">
        <v>864</v>
      </c>
      <c r="B865">
        <v>0</v>
      </c>
      <c r="C865" s="11" t="s">
        <v>22</v>
      </c>
      <c r="D865" s="11">
        <f t="shared" si="13"/>
        <v>0</v>
      </c>
    </row>
    <row r="866" spans="1:4" x14ac:dyDescent="0.3">
      <c r="A866">
        <v>865</v>
      </c>
      <c r="B866">
        <v>0</v>
      </c>
      <c r="C866" s="11" t="s">
        <v>22</v>
      </c>
      <c r="D866" s="11">
        <f t="shared" si="13"/>
        <v>0</v>
      </c>
    </row>
    <row r="867" spans="1:4" x14ac:dyDescent="0.3">
      <c r="A867">
        <v>866</v>
      </c>
      <c r="B867">
        <v>0</v>
      </c>
      <c r="C867" s="11" t="s">
        <v>22</v>
      </c>
      <c r="D867" s="11">
        <f t="shared" si="13"/>
        <v>0</v>
      </c>
    </row>
    <row r="868" spans="1:4" x14ac:dyDescent="0.3">
      <c r="A868">
        <v>867</v>
      </c>
      <c r="B868">
        <v>154.367808</v>
      </c>
      <c r="C868" s="11" t="s">
        <v>22</v>
      </c>
      <c r="D868" s="11">
        <f t="shared" si="13"/>
        <v>123.49424640000001</v>
      </c>
    </row>
    <row r="869" spans="1:4" x14ac:dyDescent="0.3">
      <c r="A869">
        <v>868</v>
      </c>
      <c r="B869">
        <v>111.67773840000001</v>
      </c>
      <c r="C869" s="11" t="s">
        <v>22</v>
      </c>
      <c r="D869" s="11">
        <f t="shared" si="13"/>
        <v>89.342190720000019</v>
      </c>
    </row>
    <row r="870" spans="1:4" x14ac:dyDescent="0.3">
      <c r="A870">
        <v>869</v>
      </c>
      <c r="B870">
        <v>146.22998319999999</v>
      </c>
      <c r="C870" s="11" t="s">
        <v>22</v>
      </c>
      <c r="D870" s="11">
        <f t="shared" si="13"/>
        <v>116.98398656000001</v>
      </c>
    </row>
    <row r="871" spans="1:4" x14ac:dyDescent="0.3">
      <c r="A871">
        <v>870</v>
      </c>
      <c r="B871">
        <v>-23.037119995295328</v>
      </c>
      <c r="C871" s="11" t="s">
        <v>22</v>
      </c>
      <c r="D871" s="11">
        <f t="shared" si="13"/>
        <v>-18.429695996236262</v>
      </c>
    </row>
    <row r="872" spans="1:4" x14ac:dyDescent="0.3">
      <c r="A872">
        <v>871</v>
      </c>
      <c r="B872">
        <v>59.680800000000005</v>
      </c>
      <c r="C872" s="11" t="s">
        <v>22</v>
      </c>
      <c r="D872" s="11">
        <f t="shared" si="13"/>
        <v>47.744640000000004</v>
      </c>
    </row>
    <row r="873" spans="1:4" x14ac:dyDescent="0.3">
      <c r="A873">
        <v>872</v>
      </c>
      <c r="B873">
        <v>101.1896</v>
      </c>
      <c r="C873" s="11" t="s">
        <v>22</v>
      </c>
      <c r="D873" s="11">
        <f t="shared" si="13"/>
        <v>80.95168000000001</v>
      </c>
    </row>
    <row r="874" spans="1:4" x14ac:dyDescent="0.3">
      <c r="A874">
        <v>873</v>
      </c>
      <c r="B874">
        <v>70.297280000000001</v>
      </c>
      <c r="C874" s="11" t="s">
        <v>22</v>
      </c>
      <c r="D874" s="11">
        <f t="shared" si="13"/>
        <v>56.237824000000003</v>
      </c>
    </row>
    <row r="875" spans="1:4" x14ac:dyDescent="0.3">
      <c r="A875">
        <v>874</v>
      </c>
      <c r="B875">
        <v>-30.610399999999998</v>
      </c>
      <c r="C875" s="11" t="s">
        <v>22</v>
      </c>
      <c r="D875" s="11">
        <f t="shared" si="13"/>
        <v>-24.488320000000002</v>
      </c>
    </row>
    <row r="876" spans="1:4" x14ac:dyDescent="0.3">
      <c r="A876">
        <v>875</v>
      </c>
      <c r="B876">
        <v>87.047840000000008</v>
      </c>
      <c r="C876" s="11" t="s">
        <v>22</v>
      </c>
      <c r="D876" s="11">
        <f t="shared" si="13"/>
        <v>69.638272000000015</v>
      </c>
    </row>
    <row r="877" spans="1:4" x14ac:dyDescent="0.3">
      <c r="A877">
        <v>876</v>
      </c>
      <c r="B877">
        <v>96.145937919999994</v>
      </c>
      <c r="C877" s="11" t="s">
        <v>22</v>
      </c>
      <c r="D877" s="11">
        <f t="shared" si="13"/>
        <v>76.916750336000007</v>
      </c>
    </row>
    <row r="878" spans="1:4" x14ac:dyDescent="0.3">
      <c r="A878">
        <v>877</v>
      </c>
      <c r="B878">
        <v>99.363811200000001</v>
      </c>
      <c r="C878" s="11" t="s">
        <v>22</v>
      </c>
      <c r="D878" s="11">
        <f t="shared" si="13"/>
        <v>79.491048960000001</v>
      </c>
    </row>
    <row r="879" spans="1:4" x14ac:dyDescent="0.3">
      <c r="A879">
        <v>878</v>
      </c>
      <c r="B879">
        <v>107.91640000000001</v>
      </c>
      <c r="C879" s="11" t="s">
        <v>22</v>
      </c>
      <c r="D879" s="11">
        <f t="shared" si="13"/>
        <v>86.333120000000008</v>
      </c>
    </row>
    <row r="880" spans="1:4" x14ac:dyDescent="0.3">
      <c r="A880">
        <v>879</v>
      </c>
      <c r="B880">
        <v>71.532640000000001</v>
      </c>
      <c r="C880" s="11" t="s">
        <v>22</v>
      </c>
      <c r="D880" s="11">
        <f t="shared" si="13"/>
        <v>57.226112000000001</v>
      </c>
    </row>
    <row r="881" spans="1:4" x14ac:dyDescent="0.3">
      <c r="A881">
        <v>880</v>
      </c>
      <c r="B881">
        <v>114.37552000000001</v>
      </c>
      <c r="C881" s="11" t="s">
        <v>22</v>
      </c>
      <c r="D881" s="11">
        <f t="shared" si="13"/>
        <v>91.500416000000016</v>
      </c>
    </row>
    <row r="882" spans="1:4" x14ac:dyDescent="0.3">
      <c r="A882">
        <v>881</v>
      </c>
      <c r="B882">
        <v>7.4630712800000003</v>
      </c>
      <c r="C882" s="11" t="s">
        <v>22</v>
      </c>
      <c r="D882" s="11">
        <f t="shared" si="13"/>
        <v>5.9704570240000008</v>
      </c>
    </row>
    <row r="883" spans="1:4" x14ac:dyDescent="0.3">
      <c r="A883">
        <v>882</v>
      </c>
      <c r="B883">
        <v>-103.25488000000001</v>
      </c>
      <c r="C883" s="11" t="s">
        <v>22</v>
      </c>
      <c r="D883" s="11">
        <f t="shared" si="13"/>
        <v>-82.603904000000014</v>
      </c>
    </row>
    <row r="884" spans="1:4" x14ac:dyDescent="0.3">
      <c r="A884">
        <v>883</v>
      </c>
      <c r="B884">
        <v>66.529120000000006</v>
      </c>
      <c r="C884" s="11" t="s">
        <v>22</v>
      </c>
      <c r="D884" s="11">
        <f t="shared" si="13"/>
        <v>53.223296000000005</v>
      </c>
    </row>
    <row r="885" spans="1:4" x14ac:dyDescent="0.3">
      <c r="A885">
        <v>884</v>
      </c>
      <c r="B885">
        <v>278.76960000000003</v>
      </c>
      <c r="C885" s="11" t="s">
        <v>22</v>
      </c>
      <c r="D885" s="11">
        <f t="shared" si="13"/>
        <v>223.01568000000003</v>
      </c>
    </row>
    <row r="886" spans="1:4" x14ac:dyDescent="0.3">
      <c r="A886">
        <v>885</v>
      </c>
      <c r="B886">
        <v>127.04304</v>
      </c>
      <c r="C886" s="11" t="s">
        <v>22</v>
      </c>
      <c r="D886" s="11">
        <f t="shared" si="13"/>
        <v>101.634432</v>
      </c>
    </row>
    <row r="887" spans="1:4" x14ac:dyDescent="0.3">
      <c r="A887">
        <v>886</v>
      </c>
      <c r="B887">
        <v>-0.74420959505644013</v>
      </c>
      <c r="C887" s="11" t="s">
        <v>22</v>
      </c>
      <c r="D887" s="11">
        <f t="shared" si="13"/>
        <v>-0.59536767604515217</v>
      </c>
    </row>
    <row r="888" spans="1:4" x14ac:dyDescent="0.3">
      <c r="A888">
        <v>887</v>
      </c>
      <c r="B888">
        <v>18.778880000000001</v>
      </c>
      <c r="C888" s="11" t="s">
        <v>22</v>
      </c>
      <c r="D888" s="11">
        <f t="shared" si="13"/>
        <v>15.023104000000002</v>
      </c>
    </row>
    <row r="889" spans="1:4" x14ac:dyDescent="0.3">
      <c r="A889">
        <v>888</v>
      </c>
      <c r="B889">
        <v>13.405144000000002</v>
      </c>
      <c r="C889" s="11" t="s">
        <v>22</v>
      </c>
      <c r="D889" s="11">
        <f t="shared" si="13"/>
        <v>10.724115200000002</v>
      </c>
    </row>
    <row r="890" spans="1:4" x14ac:dyDescent="0.3">
      <c r="A890">
        <v>889</v>
      </c>
      <c r="B890">
        <v>-18.702884800000003</v>
      </c>
      <c r="C890" s="11" t="s">
        <v>22</v>
      </c>
      <c r="D890" s="11">
        <f t="shared" si="13"/>
        <v>-14.962307840000003</v>
      </c>
    </row>
    <row r="891" spans="1:4" x14ac:dyDescent="0.3">
      <c r="A891">
        <v>890</v>
      </c>
      <c r="B891">
        <v>338.60160000000002</v>
      </c>
      <c r="C891" s="11" t="s">
        <v>22</v>
      </c>
      <c r="D891" s="11">
        <f t="shared" si="13"/>
        <v>270.88128</v>
      </c>
    </row>
    <row r="892" spans="1:4" x14ac:dyDescent="0.3">
      <c r="A892">
        <v>891</v>
      </c>
      <c r="B892">
        <v>52.187440000000009</v>
      </c>
      <c r="C892" s="11" t="s">
        <v>22</v>
      </c>
      <c r="D892" s="11">
        <f t="shared" si="13"/>
        <v>41.749952000000008</v>
      </c>
    </row>
    <row r="893" spans="1:4" x14ac:dyDescent="0.3">
      <c r="A893">
        <v>892</v>
      </c>
      <c r="B893">
        <v>161.0264</v>
      </c>
      <c r="C893" s="11" t="s">
        <v>22</v>
      </c>
      <c r="D893" s="11">
        <f t="shared" si="13"/>
        <v>128.82112000000001</v>
      </c>
    </row>
    <row r="894" spans="1:4" x14ac:dyDescent="0.3">
      <c r="A894">
        <v>893</v>
      </c>
      <c r="B894">
        <v>84.859040000000007</v>
      </c>
      <c r="C894" s="11" t="s">
        <v>22</v>
      </c>
      <c r="D894" s="11">
        <f t="shared" si="13"/>
        <v>67.887232000000012</v>
      </c>
    </row>
    <row r="895" spans="1:4" x14ac:dyDescent="0.3">
      <c r="A895">
        <v>894</v>
      </c>
      <c r="B895">
        <v>47.784880000000001</v>
      </c>
      <c r="C895" s="11" t="s">
        <v>22</v>
      </c>
      <c r="D895" s="11">
        <f t="shared" si="13"/>
        <v>38.227904000000002</v>
      </c>
    </row>
    <row r="896" spans="1:4" x14ac:dyDescent="0.3">
      <c r="A896">
        <v>895</v>
      </c>
      <c r="B896">
        <v>90.448800000000006</v>
      </c>
      <c r="C896" s="11" t="s">
        <v>22</v>
      </c>
      <c r="D896" s="11">
        <f t="shared" si="13"/>
        <v>72.359040000000007</v>
      </c>
    </row>
    <row r="897" spans="1:4" x14ac:dyDescent="0.3">
      <c r="A897">
        <v>896</v>
      </c>
      <c r="B897">
        <v>95.213520000000017</v>
      </c>
      <c r="C897" s="11" t="s">
        <v>22</v>
      </c>
      <c r="D897" s="11">
        <f t="shared" si="13"/>
        <v>76.170816000000016</v>
      </c>
    </row>
    <row r="898" spans="1:4" x14ac:dyDescent="0.3">
      <c r="A898">
        <v>897</v>
      </c>
      <c r="B898">
        <v>130.90496000000002</v>
      </c>
      <c r="C898" s="11" t="s">
        <v>22</v>
      </c>
      <c r="D898" s="11">
        <f t="shared" si="13"/>
        <v>104.72396800000001</v>
      </c>
    </row>
    <row r="899" spans="1:4" x14ac:dyDescent="0.3">
      <c r="A899">
        <v>898</v>
      </c>
      <c r="B899">
        <v>104.81536000000001</v>
      </c>
      <c r="C899" s="11" t="s">
        <v>22</v>
      </c>
      <c r="D899" s="11">
        <f t="shared" ref="D899:D962" si="14">0.8*B899</f>
        <v>83.852288000000016</v>
      </c>
    </row>
    <row r="900" spans="1:4" x14ac:dyDescent="0.3">
      <c r="A900">
        <v>899</v>
      </c>
      <c r="B900">
        <v>234.18448000000001</v>
      </c>
      <c r="C900" s="11" t="s">
        <v>22</v>
      </c>
      <c r="D900" s="11">
        <f t="shared" si="14"/>
        <v>187.34758400000001</v>
      </c>
    </row>
    <row r="901" spans="1:4" x14ac:dyDescent="0.3">
      <c r="A901">
        <v>900</v>
      </c>
      <c r="B901">
        <v>150.09584000000001</v>
      </c>
      <c r="C901" s="11" t="s">
        <v>22</v>
      </c>
      <c r="D901" s="11">
        <f t="shared" si="14"/>
        <v>120.07667200000002</v>
      </c>
    </row>
    <row r="902" spans="1:4" x14ac:dyDescent="0.3">
      <c r="A902">
        <v>901</v>
      </c>
      <c r="B902">
        <v>51.062720000000006</v>
      </c>
      <c r="C902" s="11" t="s">
        <v>22</v>
      </c>
      <c r="D902" s="11">
        <f t="shared" si="14"/>
        <v>40.850176000000005</v>
      </c>
    </row>
    <row r="903" spans="1:4" x14ac:dyDescent="0.3">
      <c r="A903">
        <v>902</v>
      </c>
      <c r="B903">
        <v>2.660227608</v>
      </c>
      <c r="C903" s="11" t="s">
        <v>22</v>
      </c>
      <c r="D903" s="11">
        <f t="shared" si="14"/>
        <v>2.1281820864000003</v>
      </c>
    </row>
    <row r="904" spans="1:4" x14ac:dyDescent="0.3">
      <c r="A904">
        <v>903</v>
      </c>
      <c r="B904">
        <v>0</v>
      </c>
      <c r="C904" s="11" t="s">
        <v>22</v>
      </c>
      <c r="D904" s="11">
        <f t="shared" si="14"/>
        <v>0</v>
      </c>
    </row>
    <row r="905" spans="1:4" x14ac:dyDescent="0.3">
      <c r="A905">
        <v>904</v>
      </c>
      <c r="B905">
        <v>33.612880000000004</v>
      </c>
      <c r="C905" s="11" t="s">
        <v>22</v>
      </c>
      <c r="D905" s="11">
        <f t="shared" si="14"/>
        <v>26.890304000000004</v>
      </c>
    </row>
    <row r="906" spans="1:4" x14ac:dyDescent="0.3">
      <c r="A906">
        <v>905</v>
      </c>
      <c r="B906">
        <v>83.893255360000012</v>
      </c>
      <c r="C906" s="11" t="s">
        <v>22</v>
      </c>
      <c r="D906" s="11">
        <f t="shared" si="14"/>
        <v>67.11460428800001</v>
      </c>
    </row>
    <row r="907" spans="1:4" x14ac:dyDescent="0.3">
      <c r="A907">
        <v>906</v>
      </c>
      <c r="B907">
        <v>68.214559999999992</v>
      </c>
      <c r="C907" s="11" t="s">
        <v>22</v>
      </c>
      <c r="D907" s="11">
        <f t="shared" si="14"/>
        <v>54.571647999999996</v>
      </c>
    </row>
    <row r="908" spans="1:4" x14ac:dyDescent="0.3">
      <c r="A908">
        <v>907</v>
      </c>
      <c r="B908">
        <v>105.58016000000001</v>
      </c>
      <c r="C908" s="11" t="s">
        <v>22</v>
      </c>
      <c r="D908" s="11">
        <f t="shared" si="14"/>
        <v>84.464128000000017</v>
      </c>
    </row>
    <row r="909" spans="1:4" x14ac:dyDescent="0.3">
      <c r="A909">
        <v>908</v>
      </c>
      <c r="B909">
        <v>65.959047200000001</v>
      </c>
      <c r="C909" s="11" t="s">
        <v>22</v>
      </c>
      <c r="D909" s="11">
        <f t="shared" si="14"/>
        <v>52.76723776</v>
      </c>
    </row>
    <row r="910" spans="1:4" x14ac:dyDescent="0.3">
      <c r="A910">
        <v>909</v>
      </c>
      <c r="B910">
        <v>-30.270400000000002</v>
      </c>
      <c r="C910" s="11" t="s">
        <v>22</v>
      </c>
      <c r="D910" s="11">
        <f t="shared" si="14"/>
        <v>-24.216320000000003</v>
      </c>
    </row>
    <row r="911" spans="1:4" x14ac:dyDescent="0.3">
      <c r="A911">
        <v>910</v>
      </c>
      <c r="B911">
        <v>-77.719840000000005</v>
      </c>
      <c r="C911" s="11" t="s">
        <v>22</v>
      </c>
      <c r="D911" s="11">
        <f t="shared" si="14"/>
        <v>-62.175872000000005</v>
      </c>
    </row>
    <row r="912" spans="1:4" x14ac:dyDescent="0.3">
      <c r="A912">
        <v>911</v>
      </c>
      <c r="B912">
        <v>17.421360000000004</v>
      </c>
      <c r="C912" s="11" t="s">
        <v>22</v>
      </c>
      <c r="D912" s="11">
        <f t="shared" si="14"/>
        <v>13.937088000000003</v>
      </c>
    </row>
    <row r="913" spans="1:4" x14ac:dyDescent="0.3">
      <c r="A913">
        <v>912</v>
      </c>
      <c r="B913">
        <v>-48.8352</v>
      </c>
      <c r="C913" s="11" t="s">
        <v>22</v>
      </c>
      <c r="D913" s="11">
        <f t="shared" si="14"/>
        <v>-39.068160000000006</v>
      </c>
    </row>
    <row r="914" spans="1:4" x14ac:dyDescent="0.3">
      <c r="A914">
        <v>913</v>
      </c>
      <c r="B914">
        <v>80.187047440000015</v>
      </c>
      <c r="C914" s="11" t="s">
        <v>22</v>
      </c>
      <c r="D914" s="11">
        <f t="shared" si="14"/>
        <v>64.14963795200002</v>
      </c>
    </row>
    <row r="915" spans="1:4" x14ac:dyDescent="0.3">
      <c r="A915">
        <v>914</v>
      </c>
      <c r="B915">
        <v>80.526948720000007</v>
      </c>
      <c r="C915" s="11" t="s">
        <v>22</v>
      </c>
      <c r="D915" s="11">
        <f t="shared" si="14"/>
        <v>64.421558976000014</v>
      </c>
    </row>
    <row r="916" spans="1:4" x14ac:dyDescent="0.3">
      <c r="A916">
        <v>915</v>
      </c>
      <c r="B916">
        <v>0.63025120000000001</v>
      </c>
      <c r="C916" s="11" t="s">
        <v>22</v>
      </c>
      <c r="D916" s="11">
        <f t="shared" si="14"/>
        <v>0.50420096000000003</v>
      </c>
    </row>
    <row r="917" spans="1:4" x14ac:dyDescent="0.3">
      <c r="A917">
        <v>916</v>
      </c>
      <c r="B917">
        <v>277.03200000000004</v>
      </c>
      <c r="C917" s="11" t="s">
        <v>22</v>
      </c>
      <c r="D917" s="11">
        <f t="shared" si="14"/>
        <v>221.62560000000005</v>
      </c>
    </row>
    <row r="918" spans="1:4" x14ac:dyDescent="0.3">
      <c r="A918">
        <v>917</v>
      </c>
      <c r="B918">
        <v>157.43744000000001</v>
      </c>
      <c r="C918" s="11" t="s">
        <v>22</v>
      </c>
      <c r="D918" s="11">
        <f t="shared" si="14"/>
        <v>125.94995200000001</v>
      </c>
    </row>
    <row r="919" spans="1:4" x14ac:dyDescent="0.3">
      <c r="A919">
        <v>918</v>
      </c>
      <c r="B919">
        <v>123.3528</v>
      </c>
      <c r="C919" s="11" t="s">
        <v>22</v>
      </c>
      <c r="D919" s="11">
        <f t="shared" si="14"/>
        <v>98.682240000000007</v>
      </c>
    </row>
    <row r="920" spans="1:4" x14ac:dyDescent="0.3">
      <c r="A920">
        <v>919</v>
      </c>
      <c r="B920">
        <v>-139.96351999999999</v>
      </c>
      <c r="C920" s="11" t="s">
        <v>22</v>
      </c>
      <c r="D920" s="11">
        <f t="shared" si="14"/>
        <v>-111.970816</v>
      </c>
    </row>
    <row r="921" spans="1:4" x14ac:dyDescent="0.3">
      <c r="A921">
        <v>920</v>
      </c>
      <c r="B921">
        <v>142.09008</v>
      </c>
      <c r="C921" s="11" t="s">
        <v>22</v>
      </c>
      <c r="D921" s="11">
        <f t="shared" si="14"/>
        <v>113.67206400000001</v>
      </c>
    </row>
    <row r="922" spans="1:4" x14ac:dyDescent="0.3">
      <c r="A922">
        <v>921</v>
      </c>
      <c r="B922">
        <v>108.95280448000001</v>
      </c>
      <c r="C922" s="11" t="s">
        <v>22</v>
      </c>
      <c r="D922" s="11">
        <f t="shared" si="14"/>
        <v>87.162243584000009</v>
      </c>
    </row>
    <row r="923" spans="1:4" x14ac:dyDescent="0.3">
      <c r="A923">
        <v>922</v>
      </c>
      <c r="B923">
        <v>130.20024000000001</v>
      </c>
      <c r="C923" s="11" t="s">
        <v>22</v>
      </c>
      <c r="D923" s="11">
        <f t="shared" si="14"/>
        <v>104.16019200000001</v>
      </c>
    </row>
    <row r="924" spans="1:4" x14ac:dyDescent="0.3">
      <c r="A924">
        <v>923</v>
      </c>
      <c r="B924">
        <v>-24.604560000000003</v>
      </c>
      <c r="C924" s="11" t="s">
        <v>22</v>
      </c>
      <c r="D924" s="11">
        <f t="shared" si="14"/>
        <v>-19.683648000000005</v>
      </c>
    </row>
    <row r="925" spans="1:4" x14ac:dyDescent="0.3">
      <c r="A925">
        <v>924</v>
      </c>
      <c r="B925">
        <v>61.632640000000009</v>
      </c>
      <c r="C925" s="11" t="s">
        <v>22</v>
      </c>
      <c r="D925" s="11">
        <f t="shared" si="14"/>
        <v>49.306112000000013</v>
      </c>
    </row>
    <row r="926" spans="1:4" x14ac:dyDescent="0.3">
      <c r="A926">
        <v>925</v>
      </c>
      <c r="B926">
        <v>73.601311999999993</v>
      </c>
      <c r="C926" s="11" t="s">
        <v>22</v>
      </c>
      <c r="D926" s="11">
        <f t="shared" si="14"/>
        <v>58.881049599999997</v>
      </c>
    </row>
    <row r="927" spans="1:4" x14ac:dyDescent="0.3">
      <c r="A927">
        <v>926</v>
      </c>
      <c r="B927">
        <v>-19.597120000000004</v>
      </c>
      <c r="C927" s="11" t="s">
        <v>22</v>
      </c>
      <c r="D927" s="11">
        <f t="shared" si="14"/>
        <v>-15.677696000000005</v>
      </c>
    </row>
    <row r="928" spans="1:4" x14ac:dyDescent="0.3">
      <c r="A928">
        <v>927</v>
      </c>
      <c r="B928">
        <v>-86.626000000000005</v>
      </c>
      <c r="C928" s="11" t="s">
        <v>22</v>
      </c>
      <c r="D928" s="11">
        <f t="shared" si="14"/>
        <v>-69.30080000000001</v>
      </c>
    </row>
    <row r="929" spans="1:4" x14ac:dyDescent="0.3">
      <c r="A929">
        <v>928</v>
      </c>
      <c r="B929">
        <v>190.93768560000001</v>
      </c>
      <c r="C929" s="11" t="s">
        <v>22</v>
      </c>
      <c r="D929" s="11">
        <f t="shared" si="14"/>
        <v>152.75014848000001</v>
      </c>
    </row>
    <row r="930" spans="1:4" x14ac:dyDescent="0.3">
      <c r="A930">
        <v>929</v>
      </c>
      <c r="B930">
        <v>-78.33184</v>
      </c>
      <c r="C930" s="11" t="s">
        <v>22</v>
      </c>
      <c r="D930" s="11">
        <f t="shared" si="14"/>
        <v>-62.665472000000001</v>
      </c>
    </row>
    <row r="931" spans="1:4" x14ac:dyDescent="0.3">
      <c r="A931">
        <v>930</v>
      </c>
      <c r="B931">
        <v>283.75200000000001</v>
      </c>
      <c r="C931" s="11" t="s">
        <v>22</v>
      </c>
      <c r="D931" s="11">
        <f t="shared" si="14"/>
        <v>227.00160000000002</v>
      </c>
    </row>
    <row r="932" spans="1:4" x14ac:dyDescent="0.3">
      <c r="A932">
        <v>931</v>
      </c>
      <c r="B932">
        <v>150.47664</v>
      </c>
      <c r="C932" s="11" t="s">
        <v>22</v>
      </c>
      <c r="D932" s="11">
        <f t="shared" si="14"/>
        <v>120.38131200000001</v>
      </c>
    </row>
    <row r="933" spans="1:4" x14ac:dyDescent="0.3">
      <c r="A933">
        <v>932</v>
      </c>
      <c r="B933">
        <v>35.032159999999998</v>
      </c>
      <c r="C933" s="11" t="s">
        <v>22</v>
      </c>
      <c r="D933" s="11">
        <f t="shared" si="14"/>
        <v>28.025728000000001</v>
      </c>
    </row>
    <row r="934" spans="1:4" x14ac:dyDescent="0.3">
      <c r="A934">
        <v>933</v>
      </c>
      <c r="B934">
        <v>99.421600000000012</v>
      </c>
      <c r="C934" s="11" t="s">
        <v>22</v>
      </c>
      <c r="D934" s="11">
        <f t="shared" si="14"/>
        <v>79.53728000000001</v>
      </c>
    </row>
    <row r="935" spans="1:4" x14ac:dyDescent="0.3">
      <c r="A935">
        <v>934</v>
      </c>
      <c r="B935">
        <v>40.836320000000001</v>
      </c>
      <c r="C935" s="11" t="s">
        <v>22</v>
      </c>
      <c r="D935" s="11">
        <f t="shared" si="14"/>
        <v>32.669056000000005</v>
      </c>
    </row>
    <row r="936" spans="1:4" x14ac:dyDescent="0.3">
      <c r="A936">
        <v>935</v>
      </c>
      <c r="B936">
        <v>168.39976000000001</v>
      </c>
      <c r="C936" s="11" t="s">
        <v>22</v>
      </c>
      <c r="D936" s="11">
        <f t="shared" si="14"/>
        <v>134.71980800000003</v>
      </c>
    </row>
    <row r="937" spans="1:4" x14ac:dyDescent="0.3">
      <c r="A937">
        <v>936</v>
      </c>
      <c r="B937">
        <v>160.7176</v>
      </c>
      <c r="C937" s="11" t="s">
        <v>22</v>
      </c>
      <c r="D937" s="11">
        <f t="shared" si="14"/>
        <v>128.57408000000001</v>
      </c>
    </row>
    <row r="938" spans="1:4" x14ac:dyDescent="0.3">
      <c r="A938">
        <v>937</v>
      </c>
      <c r="B938">
        <v>306.77519999999998</v>
      </c>
      <c r="C938" s="11" t="s">
        <v>22</v>
      </c>
      <c r="D938" s="11">
        <f t="shared" si="14"/>
        <v>245.42016000000001</v>
      </c>
    </row>
    <row r="939" spans="1:4" x14ac:dyDescent="0.3">
      <c r="A939">
        <v>938</v>
      </c>
      <c r="B939">
        <v>-41.25327999999999</v>
      </c>
      <c r="C939" s="11" t="s">
        <v>22</v>
      </c>
      <c r="D939" s="11">
        <f t="shared" si="14"/>
        <v>-33.00262399999999</v>
      </c>
    </row>
    <row r="940" spans="1:4" x14ac:dyDescent="0.3">
      <c r="A940">
        <v>939</v>
      </c>
      <c r="B940">
        <v>-0.31802000000000002</v>
      </c>
      <c r="C940" s="11" t="s">
        <v>22</v>
      </c>
      <c r="D940" s="11">
        <f t="shared" si="14"/>
        <v>-0.25441600000000003</v>
      </c>
    </row>
    <row r="941" spans="1:4" x14ac:dyDescent="0.3">
      <c r="A941">
        <v>940</v>
      </c>
      <c r="B941">
        <v>213.73136</v>
      </c>
      <c r="C941" s="11" t="s">
        <v>22</v>
      </c>
      <c r="D941" s="11">
        <f t="shared" si="14"/>
        <v>170.98508800000002</v>
      </c>
    </row>
    <row r="942" spans="1:4" x14ac:dyDescent="0.3">
      <c r="A942">
        <v>941</v>
      </c>
      <c r="B942">
        <v>-43.588160000000002</v>
      </c>
      <c r="C942" s="11" t="s">
        <v>22</v>
      </c>
      <c r="D942" s="11">
        <f t="shared" si="14"/>
        <v>-34.870528</v>
      </c>
    </row>
    <row r="943" spans="1:4" x14ac:dyDescent="0.3">
      <c r="A943">
        <v>942</v>
      </c>
      <c r="B943">
        <v>60.759839999999997</v>
      </c>
      <c r="C943" s="11" t="s">
        <v>22</v>
      </c>
      <c r="D943" s="11">
        <f t="shared" si="14"/>
        <v>48.607872</v>
      </c>
    </row>
    <row r="944" spans="1:4" x14ac:dyDescent="0.3">
      <c r="A944">
        <v>943</v>
      </c>
      <c r="B944">
        <v>118.8212168</v>
      </c>
      <c r="C944" s="11" t="s">
        <v>22</v>
      </c>
      <c r="D944" s="11">
        <f t="shared" si="14"/>
        <v>95.056973440000007</v>
      </c>
    </row>
    <row r="945" spans="1:4" x14ac:dyDescent="0.3">
      <c r="A945">
        <v>944</v>
      </c>
      <c r="B945">
        <v>7.4337920000000004</v>
      </c>
      <c r="C945" s="11" t="s">
        <v>22</v>
      </c>
      <c r="D945" s="11">
        <f t="shared" si="14"/>
        <v>5.947033600000001</v>
      </c>
    </row>
    <row r="946" spans="1:4" x14ac:dyDescent="0.3">
      <c r="A946">
        <v>945</v>
      </c>
      <c r="B946">
        <v>-208.83680000000001</v>
      </c>
      <c r="C946" s="11" t="s">
        <v>22</v>
      </c>
      <c r="D946" s="11">
        <f t="shared" si="14"/>
        <v>-167.06944000000001</v>
      </c>
    </row>
    <row r="947" spans="1:4" x14ac:dyDescent="0.3">
      <c r="A947">
        <v>946</v>
      </c>
      <c r="B947">
        <v>102.29088000000002</v>
      </c>
      <c r="C947" s="11" t="s">
        <v>22</v>
      </c>
      <c r="D947" s="11">
        <f t="shared" si="14"/>
        <v>81.832704000000021</v>
      </c>
    </row>
    <row r="948" spans="1:4" x14ac:dyDescent="0.3">
      <c r="A948">
        <v>947</v>
      </c>
      <c r="B948">
        <v>46.882240000000003</v>
      </c>
      <c r="C948" s="11" t="s">
        <v>22</v>
      </c>
      <c r="D948" s="11">
        <f t="shared" si="14"/>
        <v>37.505792000000007</v>
      </c>
    </row>
    <row r="949" spans="1:4" x14ac:dyDescent="0.3">
      <c r="A949">
        <v>948</v>
      </c>
      <c r="B949">
        <v>49.404403119999991</v>
      </c>
      <c r="C949" s="11" t="s">
        <v>22</v>
      </c>
      <c r="D949" s="11">
        <f t="shared" si="14"/>
        <v>39.523522495999998</v>
      </c>
    </row>
    <row r="950" spans="1:4" x14ac:dyDescent="0.3">
      <c r="A950">
        <v>949</v>
      </c>
      <c r="B950">
        <v>213.03264000000001</v>
      </c>
      <c r="C950" s="11" t="s">
        <v>22</v>
      </c>
      <c r="D950" s="11">
        <f t="shared" si="14"/>
        <v>170.42611200000002</v>
      </c>
    </row>
    <row r="951" spans="1:4" x14ac:dyDescent="0.3">
      <c r="A951">
        <v>950</v>
      </c>
      <c r="B951">
        <v>21.048320000000004</v>
      </c>
      <c r="C951" s="11" t="s">
        <v>22</v>
      </c>
      <c r="D951" s="11">
        <f t="shared" si="14"/>
        <v>16.838656000000004</v>
      </c>
    </row>
    <row r="952" spans="1:4" x14ac:dyDescent="0.3">
      <c r="A952">
        <v>951</v>
      </c>
      <c r="B952">
        <v>203.51832000000002</v>
      </c>
      <c r="C952" s="11" t="s">
        <v>22</v>
      </c>
      <c r="D952" s="11">
        <f t="shared" si="14"/>
        <v>162.81465600000001</v>
      </c>
    </row>
    <row r="953" spans="1:4" x14ac:dyDescent="0.3">
      <c r="A953">
        <v>952</v>
      </c>
      <c r="B953">
        <v>190.13632000000001</v>
      </c>
      <c r="C953" s="11" t="s">
        <v>22</v>
      </c>
      <c r="D953" s="11">
        <f t="shared" si="14"/>
        <v>152.10905600000001</v>
      </c>
    </row>
    <row r="954" spans="1:4" x14ac:dyDescent="0.3">
      <c r="A954">
        <v>953</v>
      </c>
      <c r="B954">
        <v>156.77600000000001</v>
      </c>
      <c r="C954" s="11" t="s">
        <v>22</v>
      </c>
      <c r="D954" s="11">
        <f t="shared" si="14"/>
        <v>125.42080000000001</v>
      </c>
    </row>
    <row r="955" spans="1:4" x14ac:dyDescent="0.3">
      <c r="A955">
        <v>954</v>
      </c>
      <c r="B955">
        <v>93.40176000000001</v>
      </c>
      <c r="C955" s="11" t="s">
        <v>22</v>
      </c>
      <c r="D955" s="11">
        <f t="shared" si="14"/>
        <v>74.721408000000011</v>
      </c>
    </row>
    <row r="956" spans="1:4" x14ac:dyDescent="0.3">
      <c r="A956">
        <v>955</v>
      </c>
      <c r="B956">
        <v>101.38256000000001</v>
      </c>
      <c r="C956" s="11" t="s">
        <v>22</v>
      </c>
      <c r="D956" s="11">
        <f t="shared" si="14"/>
        <v>81.106048000000015</v>
      </c>
    </row>
    <row r="957" spans="1:4" x14ac:dyDescent="0.3">
      <c r="A957">
        <v>956</v>
      </c>
      <c r="B957">
        <v>-15.323318816</v>
      </c>
      <c r="C957" s="11" t="s">
        <v>22</v>
      </c>
      <c r="D957" s="11">
        <f t="shared" si="14"/>
        <v>-12.258655052800002</v>
      </c>
    </row>
    <row r="958" spans="1:4" x14ac:dyDescent="0.3">
      <c r="A958">
        <v>957</v>
      </c>
      <c r="B958">
        <v>-100.7136696</v>
      </c>
      <c r="C958" s="11" t="s">
        <v>22</v>
      </c>
      <c r="D958" s="11">
        <f t="shared" si="14"/>
        <v>-80.570935680000005</v>
      </c>
    </row>
    <row r="959" spans="1:4" x14ac:dyDescent="0.3">
      <c r="A959">
        <v>958</v>
      </c>
      <c r="B959">
        <v>153.52736000000002</v>
      </c>
      <c r="C959" s="11" t="s">
        <v>22</v>
      </c>
      <c r="D959" s="11">
        <f t="shared" si="14"/>
        <v>122.82188800000002</v>
      </c>
    </row>
    <row r="960" spans="1:4" x14ac:dyDescent="0.3">
      <c r="A960">
        <v>959</v>
      </c>
      <c r="B960">
        <v>103.72718880000001</v>
      </c>
      <c r="C960" s="11" t="s">
        <v>22</v>
      </c>
      <c r="D960" s="11">
        <f t="shared" si="14"/>
        <v>82.981751040000006</v>
      </c>
    </row>
    <row r="961" spans="1:4" x14ac:dyDescent="0.3">
      <c r="A961">
        <v>960</v>
      </c>
      <c r="B961">
        <v>0</v>
      </c>
      <c r="C961" s="11" t="s">
        <v>22</v>
      </c>
      <c r="D961" s="11">
        <f t="shared" si="14"/>
        <v>0</v>
      </c>
    </row>
    <row r="962" spans="1:4" x14ac:dyDescent="0.3">
      <c r="A962">
        <v>961</v>
      </c>
      <c r="B962">
        <v>-121.25440000000002</v>
      </c>
      <c r="C962" s="11" t="s">
        <v>22</v>
      </c>
      <c r="D962" s="11">
        <f t="shared" si="14"/>
        <v>-97.003520000000023</v>
      </c>
    </row>
    <row r="963" spans="1:4" x14ac:dyDescent="0.3">
      <c r="A963">
        <v>962</v>
      </c>
      <c r="B963">
        <v>257.7312</v>
      </c>
      <c r="C963" s="11" t="s">
        <v>22</v>
      </c>
      <c r="D963" s="11">
        <f t="shared" ref="D963:D1026" si="15">0.8*B963</f>
        <v>206.18496000000002</v>
      </c>
    </row>
    <row r="964" spans="1:4" x14ac:dyDescent="0.3">
      <c r="A964">
        <v>963</v>
      </c>
      <c r="B964">
        <v>46.433120000000002</v>
      </c>
      <c r="C964" s="11" t="s">
        <v>22</v>
      </c>
      <c r="D964" s="11">
        <f t="shared" si="15"/>
        <v>37.146496000000006</v>
      </c>
    </row>
    <row r="965" spans="1:4" x14ac:dyDescent="0.3">
      <c r="A965">
        <v>964</v>
      </c>
      <c r="B965">
        <v>-26.305360000000004</v>
      </c>
      <c r="C965" s="11" t="s">
        <v>22</v>
      </c>
      <c r="D965" s="11">
        <f t="shared" si="15"/>
        <v>-21.044288000000005</v>
      </c>
    </row>
    <row r="966" spans="1:4" x14ac:dyDescent="0.3">
      <c r="A966">
        <v>965</v>
      </c>
      <c r="B966">
        <v>188.4426952</v>
      </c>
      <c r="C966" s="11" t="s">
        <v>22</v>
      </c>
      <c r="D966" s="11">
        <f t="shared" si="15"/>
        <v>150.75415616000001</v>
      </c>
    </row>
    <row r="967" spans="1:4" x14ac:dyDescent="0.3">
      <c r="A967">
        <v>966</v>
      </c>
      <c r="B967">
        <v>-24.94192</v>
      </c>
      <c r="C967" s="11" t="s">
        <v>22</v>
      </c>
      <c r="D967" s="11">
        <f t="shared" si="15"/>
        <v>-19.953536</v>
      </c>
    </row>
    <row r="968" spans="1:4" x14ac:dyDescent="0.3">
      <c r="A968">
        <v>967</v>
      </c>
      <c r="B968">
        <v>-32.926960000000001</v>
      </c>
      <c r="C968" s="11" t="s">
        <v>22</v>
      </c>
      <c r="D968" s="11">
        <f t="shared" si="15"/>
        <v>-26.341568000000002</v>
      </c>
    </row>
    <row r="969" spans="1:4" x14ac:dyDescent="0.3">
      <c r="A969">
        <v>968</v>
      </c>
      <c r="B969">
        <v>70.539760000000001</v>
      </c>
      <c r="C969" s="11" t="s">
        <v>22</v>
      </c>
      <c r="D969" s="11">
        <f t="shared" si="15"/>
        <v>56.431808000000004</v>
      </c>
    </row>
    <row r="970" spans="1:4" x14ac:dyDescent="0.3">
      <c r="A970">
        <v>969</v>
      </c>
      <c r="B970">
        <v>46.502880000000005</v>
      </c>
      <c r="C970" s="11" t="s">
        <v>22</v>
      </c>
      <c r="D970" s="11">
        <f t="shared" si="15"/>
        <v>37.202304000000005</v>
      </c>
    </row>
    <row r="971" spans="1:4" x14ac:dyDescent="0.3">
      <c r="A971">
        <v>970</v>
      </c>
      <c r="B971">
        <v>-77.746880000000004</v>
      </c>
      <c r="C971" s="11" t="s">
        <v>22</v>
      </c>
      <c r="D971" s="11">
        <f t="shared" si="15"/>
        <v>-62.197504000000009</v>
      </c>
    </row>
    <row r="972" spans="1:4" x14ac:dyDescent="0.3">
      <c r="A972">
        <v>971</v>
      </c>
      <c r="B972">
        <v>119.58096</v>
      </c>
      <c r="C972" s="11" t="s">
        <v>22</v>
      </c>
      <c r="D972" s="11">
        <f t="shared" si="15"/>
        <v>95.664768000000009</v>
      </c>
    </row>
    <row r="973" spans="1:4" x14ac:dyDescent="0.3">
      <c r="A973">
        <v>972</v>
      </c>
      <c r="B973">
        <v>96.067528800000005</v>
      </c>
      <c r="C973" s="11" t="s">
        <v>22</v>
      </c>
      <c r="D973" s="11">
        <f t="shared" si="15"/>
        <v>76.854023040000015</v>
      </c>
    </row>
    <row r="974" spans="1:4" x14ac:dyDescent="0.3">
      <c r="A974">
        <v>973</v>
      </c>
      <c r="B974">
        <v>158.90539360000002</v>
      </c>
      <c r="C974" s="11" t="s">
        <v>22</v>
      </c>
      <c r="D974" s="11">
        <f t="shared" si="15"/>
        <v>127.12431488000003</v>
      </c>
    </row>
    <row r="975" spans="1:4" x14ac:dyDescent="0.3">
      <c r="A975">
        <v>974</v>
      </c>
      <c r="B975">
        <v>29.34005024</v>
      </c>
      <c r="C975" s="11" t="s">
        <v>22</v>
      </c>
      <c r="D975" s="11">
        <f t="shared" si="15"/>
        <v>23.472040192000001</v>
      </c>
    </row>
    <row r="976" spans="1:4" x14ac:dyDescent="0.3">
      <c r="A976">
        <v>975</v>
      </c>
      <c r="B976">
        <v>18.371185120000003</v>
      </c>
      <c r="C976" s="11" t="s">
        <v>22</v>
      </c>
      <c r="D976" s="11">
        <f t="shared" si="15"/>
        <v>14.696948096000003</v>
      </c>
    </row>
    <row r="977" spans="1:4" x14ac:dyDescent="0.3">
      <c r="A977">
        <v>976</v>
      </c>
      <c r="B977">
        <v>101.93990904</v>
      </c>
      <c r="C977" s="11" t="s">
        <v>22</v>
      </c>
      <c r="D977" s="11">
        <f t="shared" si="15"/>
        <v>81.551927232000011</v>
      </c>
    </row>
    <row r="978" spans="1:4" x14ac:dyDescent="0.3">
      <c r="A978">
        <v>977</v>
      </c>
      <c r="B978">
        <v>63.561920000000001</v>
      </c>
      <c r="C978" s="11" t="s">
        <v>22</v>
      </c>
      <c r="D978" s="11">
        <f t="shared" si="15"/>
        <v>50.849536000000001</v>
      </c>
    </row>
    <row r="979" spans="1:4" x14ac:dyDescent="0.3">
      <c r="A979">
        <v>978</v>
      </c>
      <c r="B979">
        <v>118.14272000000001</v>
      </c>
      <c r="C979" s="11" t="s">
        <v>22</v>
      </c>
      <c r="D979" s="11">
        <f t="shared" si="15"/>
        <v>94.51417600000002</v>
      </c>
    </row>
    <row r="980" spans="1:4" x14ac:dyDescent="0.3">
      <c r="A980">
        <v>979</v>
      </c>
      <c r="B980">
        <v>66.704800000000006</v>
      </c>
      <c r="C980" s="11" t="s">
        <v>22</v>
      </c>
      <c r="D980" s="11">
        <f t="shared" si="15"/>
        <v>53.36384000000001</v>
      </c>
    </row>
    <row r="981" spans="1:4" x14ac:dyDescent="0.3">
      <c r="A981">
        <v>980</v>
      </c>
      <c r="B981">
        <v>60.780202080000009</v>
      </c>
      <c r="C981" s="11" t="s">
        <v>22</v>
      </c>
      <c r="D981" s="11">
        <f t="shared" si="15"/>
        <v>48.624161664000013</v>
      </c>
    </row>
    <row r="982" spans="1:4" x14ac:dyDescent="0.3">
      <c r="A982">
        <v>981</v>
      </c>
      <c r="B982">
        <v>-81.65552000000001</v>
      </c>
      <c r="C982" s="11" t="s">
        <v>22</v>
      </c>
      <c r="D982" s="11">
        <f t="shared" si="15"/>
        <v>-65.324416000000014</v>
      </c>
    </row>
    <row r="983" spans="1:4" x14ac:dyDescent="0.3">
      <c r="A983">
        <v>982</v>
      </c>
      <c r="B983">
        <v>304.33731520000003</v>
      </c>
      <c r="C983" s="11" t="s">
        <v>22</v>
      </c>
      <c r="D983" s="11">
        <f t="shared" si="15"/>
        <v>243.46985216000004</v>
      </c>
    </row>
    <row r="984" spans="1:4" x14ac:dyDescent="0.3">
      <c r="A984">
        <v>983</v>
      </c>
      <c r="B984">
        <v>152.62046136000001</v>
      </c>
      <c r="C984" s="11" t="s">
        <v>22</v>
      </c>
      <c r="D984" s="11">
        <f t="shared" si="15"/>
        <v>122.09636908800002</v>
      </c>
    </row>
    <row r="985" spans="1:4" x14ac:dyDescent="0.3">
      <c r="A985">
        <v>984</v>
      </c>
      <c r="B985">
        <v>204.47408000000001</v>
      </c>
      <c r="C985" s="11" t="s">
        <v>22</v>
      </c>
      <c r="D985" s="11">
        <f t="shared" si="15"/>
        <v>163.57926400000002</v>
      </c>
    </row>
    <row r="986" spans="1:4" x14ac:dyDescent="0.3">
      <c r="A986">
        <v>985</v>
      </c>
      <c r="B986">
        <v>45.486800000000002</v>
      </c>
      <c r="C986" s="11" t="s">
        <v>22</v>
      </c>
      <c r="D986" s="11">
        <f t="shared" si="15"/>
        <v>36.38944</v>
      </c>
    </row>
    <row r="987" spans="1:4" x14ac:dyDescent="0.3">
      <c r="A987">
        <v>986</v>
      </c>
      <c r="B987">
        <v>79.586965599999999</v>
      </c>
      <c r="C987" s="11" t="s">
        <v>22</v>
      </c>
      <c r="D987" s="11">
        <f t="shared" si="15"/>
        <v>63.669572479999999</v>
      </c>
    </row>
    <row r="988" spans="1:4" x14ac:dyDescent="0.3">
      <c r="A988">
        <v>987</v>
      </c>
      <c r="B988">
        <v>184.30571840000002</v>
      </c>
      <c r="C988" s="11" t="s">
        <v>22</v>
      </c>
      <c r="D988" s="11">
        <f t="shared" si="15"/>
        <v>147.44457472000002</v>
      </c>
    </row>
    <row r="989" spans="1:4" x14ac:dyDescent="0.3">
      <c r="A989">
        <v>988</v>
      </c>
      <c r="B989">
        <v>56.19312</v>
      </c>
      <c r="C989" s="11" t="s">
        <v>22</v>
      </c>
      <c r="D989" s="11">
        <f t="shared" si="15"/>
        <v>44.954496000000006</v>
      </c>
    </row>
    <row r="990" spans="1:4" x14ac:dyDescent="0.3">
      <c r="A990">
        <v>989</v>
      </c>
      <c r="B990">
        <v>300.6232</v>
      </c>
      <c r="C990" s="11" t="s">
        <v>22</v>
      </c>
      <c r="D990" s="11">
        <f t="shared" si="15"/>
        <v>240.49856</v>
      </c>
    </row>
    <row r="991" spans="1:4" x14ac:dyDescent="0.3">
      <c r="A991">
        <v>990</v>
      </c>
      <c r="B991">
        <v>124.43392</v>
      </c>
      <c r="C991" s="11" t="s">
        <v>22</v>
      </c>
      <c r="D991" s="11">
        <f t="shared" si="15"/>
        <v>99.547136000000009</v>
      </c>
    </row>
    <row r="992" spans="1:4" x14ac:dyDescent="0.3">
      <c r="A992">
        <v>991</v>
      </c>
      <c r="B992">
        <v>92.380640000000014</v>
      </c>
      <c r="C992" s="11" t="s">
        <v>22</v>
      </c>
      <c r="D992" s="11">
        <f t="shared" si="15"/>
        <v>73.904512000000011</v>
      </c>
    </row>
    <row r="993" spans="1:4" x14ac:dyDescent="0.3">
      <c r="A993">
        <v>992</v>
      </c>
      <c r="B993">
        <v>8.4023680000000009</v>
      </c>
      <c r="C993" s="11" t="s">
        <v>22</v>
      </c>
      <c r="D993" s="11">
        <f t="shared" si="15"/>
        <v>6.7218944000000009</v>
      </c>
    </row>
    <row r="994" spans="1:4" x14ac:dyDescent="0.3">
      <c r="A994">
        <v>993</v>
      </c>
      <c r="B994">
        <v>94.462321599999996</v>
      </c>
      <c r="C994" s="11" t="s">
        <v>22</v>
      </c>
      <c r="D994" s="11">
        <f t="shared" si="15"/>
        <v>75.569857279999994</v>
      </c>
    </row>
    <row r="995" spans="1:4" x14ac:dyDescent="0.3">
      <c r="A995">
        <v>994</v>
      </c>
      <c r="B995">
        <v>59.362960000000001</v>
      </c>
      <c r="C995" s="11" t="s">
        <v>22</v>
      </c>
      <c r="D995" s="11">
        <f t="shared" si="15"/>
        <v>47.490368000000004</v>
      </c>
    </row>
    <row r="996" spans="1:4" x14ac:dyDescent="0.3">
      <c r="A996">
        <v>995</v>
      </c>
      <c r="B996">
        <v>66.033519999999996</v>
      </c>
      <c r="C996" s="11" t="s">
        <v>22</v>
      </c>
      <c r="D996" s="11">
        <f t="shared" si="15"/>
        <v>52.826816000000001</v>
      </c>
    </row>
    <row r="997" spans="1:4" x14ac:dyDescent="0.3">
      <c r="A997">
        <v>996</v>
      </c>
      <c r="B997">
        <v>-37.418239999999997</v>
      </c>
      <c r="C997" s="11" t="s">
        <v>22</v>
      </c>
      <c r="D997" s="11">
        <f t="shared" si="15"/>
        <v>-29.934591999999999</v>
      </c>
    </row>
    <row r="998" spans="1:4" x14ac:dyDescent="0.3">
      <c r="A998">
        <v>997</v>
      </c>
      <c r="B998">
        <v>62.585293359999994</v>
      </c>
      <c r="C998" s="11" t="s">
        <v>22</v>
      </c>
      <c r="D998" s="11">
        <f t="shared" si="15"/>
        <v>50.068234687999997</v>
      </c>
    </row>
    <row r="999" spans="1:4" x14ac:dyDescent="0.3">
      <c r="A999">
        <v>998</v>
      </c>
      <c r="B999">
        <v>219.96559999999999</v>
      </c>
      <c r="C999" s="11" t="s">
        <v>22</v>
      </c>
      <c r="D999" s="11">
        <f t="shared" si="15"/>
        <v>175.97248000000002</v>
      </c>
    </row>
    <row r="1000" spans="1:4" x14ac:dyDescent="0.3">
      <c r="A1000">
        <v>999</v>
      </c>
      <c r="B1000">
        <v>322.26616000000001</v>
      </c>
      <c r="C1000" s="11" t="s">
        <v>22</v>
      </c>
      <c r="D1000" s="11">
        <f t="shared" si="15"/>
        <v>257.812928</v>
      </c>
    </row>
    <row r="1001" spans="1:4" x14ac:dyDescent="0.3">
      <c r="A1001">
        <v>1000</v>
      </c>
      <c r="B1001">
        <v>112.76128000000001</v>
      </c>
      <c r="C1001" s="11" t="s">
        <v>22</v>
      </c>
      <c r="D1001" s="11">
        <f t="shared" si="15"/>
        <v>90.209024000000014</v>
      </c>
    </row>
    <row r="1002" spans="1:4" x14ac:dyDescent="0.3">
      <c r="A1002">
        <v>1001</v>
      </c>
      <c r="B1002">
        <v>99.77600000000001</v>
      </c>
      <c r="C1002" s="11" t="s">
        <v>22</v>
      </c>
      <c r="D1002" s="11">
        <f t="shared" si="15"/>
        <v>79.82080000000002</v>
      </c>
    </row>
    <row r="1003" spans="1:4" x14ac:dyDescent="0.3">
      <c r="A1003">
        <v>1002</v>
      </c>
      <c r="B1003">
        <v>90.884000000000015</v>
      </c>
      <c r="C1003" s="11" t="s">
        <v>22</v>
      </c>
      <c r="D1003" s="11">
        <f t="shared" si="15"/>
        <v>72.707200000000014</v>
      </c>
    </row>
    <row r="1004" spans="1:4" x14ac:dyDescent="0.3">
      <c r="A1004">
        <v>1003</v>
      </c>
      <c r="B1004">
        <v>45.880320000000005</v>
      </c>
      <c r="C1004" s="11" t="s">
        <v>22</v>
      </c>
      <c r="D1004" s="11">
        <f t="shared" si="15"/>
        <v>36.704256000000008</v>
      </c>
    </row>
    <row r="1005" spans="1:4" x14ac:dyDescent="0.3">
      <c r="A1005">
        <v>1004</v>
      </c>
      <c r="B1005">
        <v>213.74560000000002</v>
      </c>
      <c r="C1005" s="11" t="s">
        <v>22</v>
      </c>
      <c r="D1005" s="11">
        <f t="shared" si="15"/>
        <v>170.99648000000002</v>
      </c>
    </row>
    <row r="1006" spans="1:4" x14ac:dyDescent="0.3">
      <c r="A1006">
        <v>1005</v>
      </c>
      <c r="B1006">
        <v>107.48304000000002</v>
      </c>
      <c r="C1006" s="11" t="s">
        <v>22</v>
      </c>
      <c r="D1006" s="11">
        <f t="shared" si="15"/>
        <v>85.986432000000022</v>
      </c>
    </row>
    <row r="1007" spans="1:4" x14ac:dyDescent="0.3">
      <c r="A1007">
        <v>1006</v>
      </c>
      <c r="B1007">
        <v>48.091520000000003</v>
      </c>
      <c r="C1007" s="11" t="s">
        <v>22</v>
      </c>
      <c r="D1007" s="11">
        <f t="shared" si="15"/>
        <v>38.473216000000008</v>
      </c>
    </row>
    <row r="1008" spans="1:4" x14ac:dyDescent="0.3">
      <c r="A1008">
        <v>1007</v>
      </c>
      <c r="B1008">
        <v>60.060560000000002</v>
      </c>
      <c r="C1008" s="11" t="s">
        <v>22</v>
      </c>
      <c r="D1008" s="11">
        <f t="shared" si="15"/>
        <v>48.048448000000008</v>
      </c>
    </row>
    <row r="1009" spans="1:4" x14ac:dyDescent="0.3">
      <c r="A1009">
        <v>1008</v>
      </c>
      <c r="B1009">
        <v>210.56047039999999</v>
      </c>
      <c r="C1009" s="11" t="s">
        <v>22</v>
      </c>
      <c r="D1009" s="11">
        <f t="shared" si="15"/>
        <v>168.44837631999999</v>
      </c>
    </row>
    <row r="1010" spans="1:4" x14ac:dyDescent="0.3">
      <c r="A1010">
        <v>1009</v>
      </c>
      <c r="B1010">
        <v>121.76323696</v>
      </c>
      <c r="C1010" s="11" t="s">
        <v>22</v>
      </c>
      <c r="D1010" s="11">
        <f t="shared" si="15"/>
        <v>97.410589568000006</v>
      </c>
    </row>
    <row r="1011" spans="1:4" x14ac:dyDescent="0.3">
      <c r="A1011">
        <v>1010</v>
      </c>
      <c r="B1011">
        <v>96.945760000000007</v>
      </c>
      <c r="C1011" s="11" t="s">
        <v>22</v>
      </c>
      <c r="D1011" s="11">
        <f t="shared" si="15"/>
        <v>77.556608000000011</v>
      </c>
    </row>
    <row r="1012" spans="1:4" x14ac:dyDescent="0.3">
      <c r="A1012">
        <v>1011</v>
      </c>
      <c r="B1012">
        <v>301.8544</v>
      </c>
      <c r="C1012" s="11" t="s">
        <v>22</v>
      </c>
      <c r="D1012" s="11">
        <f t="shared" si="15"/>
        <v>241.48352</v>
      </c>
    </row>
    <row r="1013" spans="1:4" x14ac:dyDescent="0.3">
      <c r="A1013">
        <v>1012</v>
      </c>
      <c r="B1013">
        <v>76.766720000000007</v>
      </c>
      <c r="C1013" s="11" t="s">
        <v>22</v>
      </c>
      <c r="D1013" s="11">
        <f t="shared" si="15"/>
        <v>61.413376000000007</v>
      </c>
    </row>
    <row r="1014" spans="1:4" x14ac:dyDescent="0.3">
      <c r="A1014">
        <v>1013</v>
      </c>
      <c r="B1014">
        <v>69.874160000000003</v>
      </c>
      <c r="C1014" s="11" t="s">
        <v>22</v>
      </c>
      <c r="D1014" s="11">
        <f t="shared" si="15"/>
        <v>55.899328000000004</v>
      </c>
    </row>
    <row r="1015" spans="1:4" x14ac:dyDescent="0.3">
      <c r="A1015">
        <v>1014</v>
      </c>
      <c r="B1015">
        <v>120.48320000000001</v>
      </c>
      <c r="C1015" s="11" t="s">
        <v>22</v>
      </c>
      <c r="D1015" s="11">
        <f t="shared" si="15"/>
        <v>96.386560000000017</v>
      </c>
    </row>
    <row r="1016" spans="1:4" x14ac:dyDescent="0.3">
      <c r="A1016">
        <v>1015</v>
      </c>
      <c r="B1016">
        <v>329.68340480000006</v>
      </c>
      <c r="C1016" s="11" t="s">
        <v>22</v>
      </c>
      <c r="D1016" s="11">
        <f t="shared" si="15"/>
        <v>263.74672384000007</v>
      </c>
    </row>
    <row r="1017" spans="1:4" x14ac:dyDescent="0.3">
      <c r="A1017">
        <v>1016</v>
      </c>
      <c r="B1017">
        <v>56.648800000000008</v>
      </c>
      <c r="C1017" s="11" t="s">
        <v>22</v>
      </c>
      <c r="D1017" s="11">
        <f t="shared" si="15"/>
        <v>45.319040000000008</v>
      </c>
    </row>
    <row r="1018" spans="1:4" x14ac:dyDescent="0.3">
      <c r="A1018">
        <v>1017</v>
      </c>
      <c r="B1018">
        <v>-69.709280000000007</v>
      </c>
      <c r="C1018" s="11" t="s">
        <v>22</v>
      </c>
      <c r="D1018" s="11">
        <f t="shared" si="15"/>
        <v>-55.767424000000005</v>
      </c>
    </row>
    <row r="1019" spans="1:4" x14ac:dyDescent="0.3">
      <c r="A1019">
        <v>1018</v>
      </c>
      <c r="B1019">
        <v>63.603679999999997</v>
      </c>
      <c r="C1019" s="11" t="s">
        <v>22</v>
      </c>
      <c r="D1019" s="11">
        <f t="shared" si="15"/>
        <v>50.882944000000002</v>
      </c>
    </row>
    <row r="1020" spans="1:4" x14ac:dyDescent="0.3">
      <c r="A1020">
        <v>1019</v>
      </c>
      <c r="B1020">
        <v>40.309440000000002</v>
      </c>
      <c r="C1020" s="11" t="s">
        <v>22</v>
      </c>
      <c r="D1020" s="11">
        <f t="shared" si="15"/>
        <v>32.247552000000006</v>
      </c>
    </row>
    <row r="1021" spans="1:4" x14ac:dyDescent="0.3">
      <c r="A1021">
        <v>1020</v>
      </c>
      <c r="B1021">
        <v>100.8901616</v>
      </c>
      <c r="C1021" s="11" t="s">
        <v>22</v>
      </c>
      <c r="D1021" s="11">
        <f t="shared" si="15"/>
        <v>80.712129279999999</v>
      </c>
    </row>
    <row r="1022" spans="1:4" x14ac:dyDescent="0.3">
      <c r="A1022">
        <v>1021</v>
      </c>
      <c r="B1022">
        <v>149.22744</v>
      </c>
      <c r="C1022" s="11" t="s">
        <v>22</v>
      </c>
      <c r="D1022" s="11">
        <f t="shared" si="15"/>
        <v>119.38195200000001</v>
      </c>
    </row>
    <row r="1023" spans="1:4" x14ac:dyDescent="0.3">
      <c r="A1023">
        <v>1022</v>
      </c>
      <c r="B1023">
        <v>168.62710000000001</v>
      </c>
      <c r="C1023" s="11" t="s">
        <v>22</v>
      </c>
      <c r="D1023" s="11">
        <f t="shared" si="15"/>
        <v>134.90168000000003</v>
      </c>
    </row>
    <row r="1024" spans="1:4" x14ac:dyDescent="0.3">
      <c r="A1024">
        <v>1023</v>
      </c>
      <c r="B1024">
        <v>342.08159999999998</v>
      </c>
      <c r="C1024" s="11" t="s">
        <v>22</v>
      </c>
      <c r="D1024" s="11">
        <f t="shared" si="15"/>
        <v>273.66528</v>
      </c>
    </row>
    <row r="1025" spans="1:4" x14ac:dyDescent="0.3">
      <c r="A1025">
        <v>1024</v>
      </c>
      <c r="B1025">
        <v>57.925464000000005</v>
      </c>
      <c r="C1025" s="11" t="s">
        <v>22</v>
      </c>
      <c r="D1025" s="11">
        <f t="shared" si="15"/>
        <v>46.340371200000007</v>
      </c>
    </row>
    <row r="1026" spans="1:4" x14ac:dyDescent="0.3">
      <c r="A1026">
        <v>1025</v>
      </c>
      <c r="B1026">
        <v>174.541584</v>
      </c>
      <c r="C1026" s="11" t="s">
        <v>22</v>
      </c>
      <c r="D1026" s="11">
        <f t="shared" si="15"/>
        <v>139.63326720000001</v>
      </c>
    </row>
    <row r="1027" spans="1:4" x14ac:dyDescent="0.3">
      <c r="A1027">
        <v>1026</v>
      </c>
      <c r="B1027">
        <v>90.94</v>
      </c>
      <c r="C1027" s="11" t="s">
        <v>22</v>
      </c>
      <c r="D1027" s="11">
        <f t="shared" ref="D1027:D1090" si="16">0.8*B1027</f>
        <v>72.751999999999995</v>
      </c>
    </row>
    <row r="1028" spans="1:4" x14ac:dyDescent="0.3">
      <c r="A1028">
        <v>1027</v>
      </c>
      <c r="B1028">
        <v>159.14043864000001</v>
      </c>
      <c r="C1028" s="11" t="s">
        <v>22</v>
      </c>
      <c r="D1028" s="11">
        <f t="shared" si="16"/>
        <v>127.31235091200001</v>
      </c>
    </row>
    <row r="1029" spans="1:4" x14ac:dyDescent="0.3">
      <c r="A1029">
        <v>1028</v>
      </c>
      <c r="B1029">
        <v>394.87200000000001</v>
      </c>
      <c r="C1029" s="11" t="s">
        <v>22</v>
      </c>
      <c r="D1029" s="11">
        <f t="shared" si="16"/>
        <v>315.89760000000001</v>
      </c>
    </row>
    <row r="1030" spans="1:4" x14ac:dyDescent="0.3">
      <c r="A1030">
        <v>1029</v>
      </c>
      <c r="B1030">
        <v>17.248336720000001</v>
      </c>
      <c r="C1030" s="11" t="s">
        <v>22</v>
      </c>
      <c r="D1030" s="11">
        <f t="shared" si="16"/>
        <v>13.798669376000001</v>
      </c>
    </row>
    <row r="1031" spans="1:4" x14ac:dyDescent="0.3">
      <c r="A1031">
        <v>1030</v>
      </c>
      <c r="B1031">
        <v>-92.480800000000002</v>
      </c>
      <c r="C1031" s="11" t="s">
        <v>22</v>
      </c>
      <c r="D1031" s="11">
        <f t="shared" si="16"/>
        <v>-73.984639999999999</v>
      </c>
    </row>
    <row r="1032" spans="1:4" x14ac:dyDescent="0.3">
      <c r="A1032">
        <v>1031</v>
      </c>
      <c r="B1032">
        <v>0</v>
      </c>
      <c r="C1032" s="11" t="s">
        <v>22</v>
      </c>
      <c r="D1032" s="11">
        <f t="shared" si="16"/>
        <v>0</v>
      </c>
    </row>
    <row r="1033" spans="1:4" x14ac:dyDescent="0.3">
      <c r="A1033">
        <v>1032</v>
      </c>
      <c r="B1033">
        <v>0</v>
      </c>
      <c r="C1033" s="11" t="s">
        <v>22</v>
      </c>
      <c r="D1033" s="11">
        <f t="shared" si="16"/>
        <v>0</v>
      </c>
    </row>
    <row r="1034" spans="1:4" x14ac:dyDescent="0.3">
      <c r="A1034">
        <v>1033</v>
      </c>
      <c r="B1034">
        <v>0</v>
      </c>
      <c r="C1034" s="11" t="s">
        <v>22</v>
      </c>
      <c r="D1034" s="11">
        <f t="shared" si="16"/>
        <v>0</v>
      </c>
    </row>
    <row r="1035" spans="1:4" x14ac:dyDescent="0.3">
      <c r="A1035">
        <v>1034</v>
      </c>
      <c r="B1035">
        <v>0</v>
      </c>
      <c r="C1035" s="11" t="s">
        <v>22</v>
      </c>
      <c r="D1035" s="11">
        <f t="shared" si="16"/>
        <v>0</v>
      </c>
    </row>
    <row r="1036" spans="1:4" x14ac:dyDescent="0.3">
      <c r="A1036">
        <v>1035</v>
      </c>
      <c r="B1036">
        <v>298.15520000000004</v>
      </c>
      <c r="C1036" s="11" t="s">
        <v>22</v>
      </c>
      <c r="D1036" s="11">
        <f t="shared" si="16"/>
        <v>238.52416000000005</v>
      </c>
    </row>
    <row r="1037" spans="1:4" x14ac:dyDescent="0.3">
      <c r="A1037">
        <v>1036</v>
      </c>
      <c r="B1037">
        <v>119.83136</v>
      </c>
      <c r="C1037" s="11" t="s">
        <v>22</v>
      </c>
      <c r="D1037" s="11">
        <f t="shared" si="16"/>
        <v>95.865088000000014</v>
      </c>
    </row>
    <row r="1038" spans="1:4" x14ac:dyDescent="0.3">
      <c r="A1038">
        <v>1037</v>
      </c>
      <c r="B1038">
        <v>193.70976000000002</v>
      </c>
      <c r="C1038" s="11" t="s">
        <v>22</v>
      </c>
      <c r="D1038" s="11">
        <f t="shared" si="16"/>
        <v>154.96780800000002</v>
      </c>
    </row>
    <row r="1039" spans="1:4" x14ac:dyDescent="0.3">
      <c r="A1039">
        <v>1038</v>
      </c>
      <c r="B1039">
        <v>0</v>
      </c>
      <c r="C1039" s="11" t="s">
        <v>22</v>
      </c>
      <c r="D1039" s="11">
        <f t="shared" si="16"/>
        <v>0</v>
      </c>
    </row>
    <row r="1040" spans="1:4" x14ac:dyDescent="0.3">
      <c r="A1040">
        <v>1039</v>
      </c>
      <c r="B1040">
        <v>0</v>
      </c>
      <c r="C1040" s="11" t="s">
        <v>22</v>
      </c>
      <c r="D1040" s="11">
        <f t="shared" si="16"/>
        <v>0</v>
      </c>
    </row>
    <row r="1041" spans="1:4" x14ac:dyDescent="0.3">
      <c r="A1041">
        <v>1040</v>
      </c>
      <c r="B1041">
        <v>0</v>
      </c>
      <c r="C1041" s="11" t="s">
        <v>22</v>
      </c>
      <c r="D1041" s="11">
        <f t="shared" si="16"/>
        <v>0</v>
      </c>
    </row>
    <row r="1042" spans="1:4" x14ac:dyDescent="0.3">
      <c r="A1042">
        <v>1041</v>
      </c>
      <c r="B1042">
        <v>0</v>
      </c>
      <c r="C1042" s="11" t="s">
        <v>22</v>
      </c>
      <c r="D1042" s="11">
        <f t="shared" si="16"/>
        <v>0</v>
      </c>
    </row>
    <row r="1043" spans="1:4" x14ac:dyDescent="0.3">
      <c r="A1043">
        <v>1042</v>
      </c>
      <c r="B1043">
        <v>0</v>
      </c>
      <c r="C1043" s="11" t="s">
        <v>22</v>
      </c>
      <c r="D1043" s="11">
        <f t="shared" si="16"/>
        <v>0</v>
      </c>
    </row>
    <row r="1044" spans="1:4" x14ac:dyDescent="0.3">
      <c r="A1044">
        <v>1043</v>
      </c>
      <c r="B1044">
        <v>35.349919999999997</v>
      </c>
      <c r="C1044" s="11" t="s">
        <v>22</v>
      </c>
      <c r="D1044" s="11">
        <f t="shared" si="16"/>
        <v>28.279935999999999</v>
      </c>
    </row>
    <row r="1045" spans="1:4" x14ac:dyDescent="0.3">
      <c r="A1045">
        <v>1044</v>
      </c>
      <c r="B1045">
        <v>151.3408</v>
      </c>
      <c r="C1045" s="11" t="s">
        <v>22</v>
      </c>
      <c r="D1045" s="11">
        <f t="shared" si="16"/>
        <v>121.07264000000001</v>
      </c>
    </row>
    <row r="1046" spans="1:4" x14ac:dyDescent="0.3">
      <c r="A1046">
        <v>1045</v>
      </c>
      <c r="B1046">
        <v>46.783200000000001</v>
      </c>
      <c r="C1046" s="11" t="s">
        <v>22</v>
      </c>
      <c r="D1046" s="11">
        <f t="shared" si="16"/>
        <v>37.426560000000002</v>
      </c>
    </row>
    <row r="1047" spans="1:4" x14ac:dyDescent="0.3">
      <c r="A1047">
        <v>1046</v>
      </c>
      <c r="B1047">
        <v>77.381840000000011</v>
      </c>
      <c r="C1047" s="11" t="s">
        <v>22</v>
      </c>
      <c r="D1047" s="11">
        <f t="shared" si="16"/>
        <v>61.90547200000001</v>
      </c>
    </row>
    <row r="1048" spans="1:4" x14ac:dyDescent="0.3">
      <c r="A1048">
        <v>1047</v>
      </c>
      <c r="B1048">
        <v>58.656240000000004</v>
      </c>
      <c r="C1048" s="11" t="s">
        <v>22</v>
      </c>
      <c r="D1048" s="11">
        <f t="shared" si="16"/>
        <v>46.924992000000003</v>
      </c>
    </row>
    <row r="1049" spans="1:4" x14ac:dyDescent="0.3">
      <c r="A1049">
        <v>1048</v>
      </c>
      <c r="B1049">
        <v>108.476</v>
      </c>
      <c r="C1049" s="11" t="s">
        <v>22</v>
      </c>
      <c r="D1049" s="11">
        <f t="shared" si="16"/>
        <v>86.780799999999999</v>
      </c>
    </row>
    <row r="1050" spans="1:4" x14ac:dyDescent="0.3">
      <c r="A1050">
        <v>1049</v>
      </c>
      <c r="B1050">
        <v>9.1903755200000017</v>
      </c>
      <c r="C1050" s="11" t="s">
        <v>22</v>
      </c>
      <c r="D1050" s="11">
        <f t="shared" si="16"/>
        <v>7.3523004160000021</v>
      </c>
    </row>
    <row r="1051" spans="1:4" x14ac:dyDescent="0.3">
      <c r="A1051">
        <v>1050</v>
      </c>
      <c r="B1051">
        <v>119.20504000000001</v>
      </c>
      <c r="C1051" s="11" t="s">
        <v>22</v>
      </c>
      <c r="D1051" s="11">
        <f t="shared" si="16"/>
        <v>95.364032000000009</v>
      </c>
    </row>
    <row r="1052" spans="1:4" x14ac:dyDescent="0.3">
      <c r="A1052">
        <v>1051</v>
      </c>
      <c r="B1052">
        <v>17.32804952</v>
      </c>
      <c r="C1052" s="11" t="s">
        <v>22</v>
      </c>
      <c r="D1052" s="11">
        <f t="shared" si="16"/>
        <v>13.862439616000001</v>
      </c>
    </row>
    <row r="1053" spans="1:4" x14ac:dyDescent="0.3">
      <c r="A1053">
        <v>1052</v>
      </c>
      <c r="B1053">
        <v>90.945920000000001</v>
      </c>
      <c r="C1053" s="11" t="s">
        <v>22</v>
      </c>
      <c r="D1053" s="11">
        <f t="shared" si="16"/>
        <v>72.756736000000004</v>
      </c>
    </row>
    <row r="1054" spans="1:4" x14ac:dyDescent="0.3">
      <c r="A1054">
        <v>1053</v>
      </c>
      <c r="B1054">
        <v>97.56992480000001</v>
      </c>
      <c r="C1054" s="11" t="s">
        <v>22</v>
      </c>
      <c r="D1054" s="11">
        <f t="shared" si="16"/>
        <v>78.055939840000008</v>
      </c>
    </row>
    <row r="1055" spans="1:4" x14ac:dyDescent="0.3">
      <c r="A1055">
        <v>1054</v>
      </c>
      <c r="B1055">
        <v>36.049354560000005</v>
      </c>
      <c r="C1055" s="11" t="s">
        <v>22</v>
      </c>
      <c r="D1055" s="11">
        <f t="shared" si="16"/>
        <v>28.839483648000005</v>
      </c>
    </row>
    <row r="1056" spans="1:4" x14ac:dyDescent="0.3">
      <c r="A1056">
        <v>1055</v>
      </c>
      <c r="B1056">
        <v>112.97248</v>
      </c>
      <c r="C1056" s="11" t="s">
        <v>22</v>
      </c>
      <c r="D1056" s="11">
        <f t="shared" si="16"/>
        <v>90.377984000000012</v>
      </c>
    </row>
    <row r="1057" spans="1:4" x14ac:dyDescent="0.3">
      <c r="A1057">
        <v>1056</v>
      </c>
      <c r="B1057">
        <v>0</v>
      </c>
      <c r="C1057" s="11" t="s">
        <v>22</v>
      </c>
      <c r="D1057" s="11">
        <f t="shared" si="16"/>
        <v>0</v>
      </c>
    </row>
    <row r="1058" spans="1:4" x14ac:dyDescent="0.3">
      <c r="A1058">
        <v>1057</v>
      </c>
      <c r="B1058">
        <v>0</v>
      </c>
      <c r="C1058" s="11" t="s">
        <v>22</v>
      </c>
      <c r="D1058" s="11">
        <f t="shared" si="16"/>
        <v>0</v>
      </c>
    </row>
    <row r="1059" spans="1:4" x14ac:dyDescent="0.3">
      <c r="A1059">
        <v>1058</v>
      </c>
      <c r="B1059">
        <v>0</v>
      </c>
      <c r="C1059" s="11" t="s">
        <v>22</v>
      </c>
      <c r="D1059" s="11">
        <f t="shared" si="16"/>
        <v>0</v>
      </c>
    </row>
    <row r="1060" spans="1:4" x14ac:dyDescent="0.3">
      <c r="A1060">
        <v>1059</v>
      </c>
      <c r="B1060">
        <v>0</v>
      </c>
      <c r="C1060" s="11" t="s">
        <v>22</v>
      </c>
      <c r="D1060" s="11">
        <f t="shared" si="16"/>
        <v>0</v>
      </c>
    </row>
    <row r="1061" spans="1:4" x14ac:dyDescent="0.3">
      <c r="A1061">
        <v>1060</v>
      </c>
      <c r="B1061">
        <v>0</v>
      </c>
      <c r="C1061" s="11" t="s">
        <v>22</v>
      </c>
      <c r="D1061" s="11">
        <f t="shared" si="16"/>
        <v>0</v>
      </c>
    </row>
    <row r="1062" spans="1:4" x14ac:dyDescent="0.3">
      <c r="A1062">
        <v>1061</v>
      </c>
      <c r="B1062">
        <v>0</v>
      </c>
      <c r="C1062" s="11" t="s">
        <v>22</v>
      </c>
      <c r="D1062" s="11">
        <f t="shared" si="16"/>
        <v>0</v>
      </c>
    </row>
    <row r="1063" spans="1:4" x14ac:dyDescent="0.3">
      <c r="A1063">
        <v>1062</v>
      </c>
      <c r="B1063">
        <v>254.4</v>
      </c>
      <c r="C1063" s="11" t="s">
        <v>22</v>
      </c>
      <c r="D1063" s="11">
        <f t="shared" si="16"/>
        <v>203.52</v>
      </c>
    </row>
    <row r="1064" spans="1:4" x14ac:dyDescent="0.3">
      <c r="A1064">
        <v>1063</v>
      </c>
      <c r="B1064">
        <v>0</v>
      </c>
      <c r="C1064" s="11" t="s">
        <v>22</v>
      </c>
      <c r="D1064" s="11">
        <f t="shared" si="16"/>
        <v>0</v>
      </c>
    </row>
    <row r="1065" spans="1:4" x14ac:dyDescent="0.3">
      <c r="A1065">
        <v>1064</v>
      </c>
      <c r="B1065">
        <v>0</v>
      </c>
      <c r="C1065" s="11" t="s">
        <v>22</v>
      </c>
      <c r="D1065" s="11">
        <f t="shared" si="16"/>
        <v>0</v>
      </c>
    </row>
    <row r="1066" spans="1:4" x14ac:dyDescent="0.3">
      <c r="A1066">
        <v>1065</v>
      </c>
      <c r="B1066">
        <v>7.633776000000001</v>
      </c>
      <c r="C1066" s="11" t="s">
        <v>22</v>
      </c>
      <c r="D1066" s="11">
        <f t="shared" si="16"/>
        <v>6.1070208000000008</v>
      </c>
    </row>
    <row r="1067" spans="1:4" x14ac:dyDescent="0.3">
      <c r="A1067">
        <v>1066</v>
      </c>
      <c r="B1067">
        <v>3.38916</v>
      </c>
      <c r="C1067" s="11" t="s">
        <v>22</v>
      </c>
      <c r="D1067" s="11">
        <f t="shared" si="16"/>
        <v>2.711328</v>
      </c>
    </row>
    <row r="1068" spans="1:4" x14ac:dyDescent="0.3">
      <c r="A1068">
        <v>1067</v>
      </c>
      <c r="B1068">
        <v>0</v>
      </c>
      <c r="C1068" s="11" t="s">
        <v>22</v>
      </c>
      <c r="D1068" s="11">
        <f t="shared" si="16"/>
        <v>0</v>
      </c>
    </row>
    <row r="1069" spans="1:4" x14ac:dyDescent="0.3">
      <c r="A1069">
        <v>1068</v>
      </c>
      <c r="B1069">
        <v>0</v>
      </c>
      <c r="C1069" s="11" t="s">
        <v>22</v>
      </c>
      <c r="D1069" s="11">
        <f t="shared" si="16"/>
        <v>0</v>
      </c>
    </row>
    <row r="1070" spans="1:4" x14ac:dyDescent="0.3">
      <c r="A1070">
        <v>1069</v>
      </c>
      <c r="B1070">
        <v>0</v>
      </c>
      <c r="C1070" s="11" t="s">
        <v>22</v>
      </c>
      <c r="D1070" s="11">
        <f t="shared" si="16"/>
        <v>0</v>
      </c>
    </row>
    <row r="1071" spans="1:4" x14ac:dyDescent="0.3">
      <c r="A1071">
        <v>1070</v>
      </c>
      <c r="B1071">
        <v>1.0445200000000001</v>
      </c>
      <c r="C1071" s="11" t="s">
        <v>22</v>
      </c>
      <c r="D1071" s="11">
        <f t="shared" si="16"/>
        <v>0.83561600000000014</v>
      </c>
    </row>
    <row r="1072" spans="1:4" x14ac:dyDescent="0.3">
      <c r="A1072">
        <v>1071</v>
      </c>
      <c r="B1072">
        <v>0.92442400000000002</v>
      </c>
      <c r="C1072" s="11" t="s">
        <v>22</v>
      </c>
      <c r="D1072" s="11">
        <f t="shared" si="16"/>
        <v>0.73953920000000006</v>
      </c>
    </row>
    <row r="1073" spans="1:4" x14ac:dyDescent="0.3">
      <c r="A1073">
        <v>1072</v>
      </c>
      <c r="B1073">
        <v>102.76368000000001</v>
      </c>
      <c r="C1073" s="11" t="s">
        <v>22</v>
      </c>
      <c r="D1073" s="11">
        <f t="shared" si="16"/>
        <v>82.210944000000012</v>
      </c>
    </row>
    <row r="1074" spans="1:4" x14ac:dyDescent="0.3">
      <c r="A1074">
        <v>1073</v>
      </c>
      <c r="B1074">
        <v>89.358756784000008</v>
      </c>
      <c r="C1074" s="11" t="s">
        <v>22</v>
      </c>
      <c r="D1074" s="11">
        <f t="shared" si="16"/>
        <v>71.487005427200003</v>
      </c>
    </row>
    <row r="1075" spans="1:4" x14ac:dyDescent="0.3">
      <c r="A1075">
        <v>1074</v>
      </c>
      <c r="B1075">
        <v>11.63368</v>
      </c>
      <c r="C1075" s="11" t="s">
        <v>22</v>
      </c>
      <c r="D1075" s="11">
        <f t="shared" si="16"/>
        <v>9.3069439999999997</v>
      </c>
    </row>
    <row r="1076" spans="1:4" x14ac:dyDescent="0.3">
      <c r="A1076">
        <v>1075</v>
      </c>
      <c r="B1076">
        <v>16.155772682400002</v>
      </c>
      <c r="C1076" s="11" t="s">
        <v>22</v>
      </c>
      <c r="D1076" s="11">
        <f t="shared" si="16"/>
        <v>12.924618145920002</v>
      </c>
    </row>
    <row r="1077" spans="1:4" x14ac:dyDescent="0.3">
      <c r="A1077">
        <v>1076</v>
      </c>
      <c r="B1077">
        <v>0</v>
      </c>
      <c r="C1077" s="11" t="s">
        <v>22</v>
      </c>
      <c r="D1077" s="11">
        <f t="shared" si="16"/>
        <v>0</v>
      </c>
    </row>
    <row r="1078" spans="1:4" x14ac:dyDescent="0.3">
      <c r="A1078">
        <v>1077</v>
      </c>
      <c r="B1078">
        <v>0</v>
      </c>
      <c r="C1078" s="11" t="s">
        <v>22</v>
      </c>
      <c r="D1078" s="11">
        <f t="shared" si="16"/>
        <v>0</v>
      </c>
    </row>
    <row r="1079" spans="1:4" x14ac:dyDescent="0.3">
      <c r="A1079">
        <v>1078</v>
      </c>
      <c r="B1079">
        <v>0</v>
      </c>
      <c r="C1079" s="11" t="s">
        <v>22</v>
      </c>
      <c r="D1079" s="11">
        <f t="shared" si="16"/>
        <v>0</v>
      </c>
    </row>
    <row r="1080" spans="1:4" x14ac:dyDescent="0.3">
      <c r="A1080">
        <v>1079</v>
      </c>
      <c r="B1080">
        <v>0</v>
      </c>
      <c r="C1080" s="11" t="s">
        <v>22</v>
      </c>
      <c r="D1080" s="11">
        <f t="shared" si="16"/>
        <v>0</v>
      </c>
    </row>
    <row r="1081" spans="1:4" x14ac:dyDescent="0.3">
      <c r="A1081">
        <v>1080</v>
      </c>
      <c r="B1081">
        <v>0</v>
      </c>
      <c r="C1081" s="11" t="s">
        <v>22</v>
      </c>
      <c r="D1081" s="11">
        <f t="shared" si="16"/>
        <v>0</v>
      </c>
    </row>
    <row r="1082" spans="1:4" x14ac:dyDescent="0.3">
      <c r="A1082">
        <v>1081</v>
      </c>
      <c r="B1082">
        <v>0</v>
      </c>
      <c r="C1082" s="11" t="s">
        <v>22</v>
      </c>
      <c r="D1082" s="11">
        <f t="shared" si="16"/>
        <v>0</v>
      </c>
    </row>
    <row r="1083" spans="1:4" x14ac:dyDescent="0.3">
      <c r="A1083">
        <v>1082</v>
      </c>
      <c r="B1083">
        <v>0</v>
      </c>
      <c r="C1083" s="11" t="s">
        <v>22</v>
      </c>
      <c r="D1083" s="11">
        <f t="shared" si="16"/>
        <v>0</v>
      </c>
    </row>
    <row r="1084" spans="1:4" x14ac:dyDescent="0.3">
      <c r="A1084">
        <v>1083</v>
      </c>
      <c r="B1084">
        <v>0</v>
      </c>
      <c r="C1084" s="11" t="s">
        <v>22</v>
      </c>
      <c r="D1084" s="11">
        <f t="shared" si="16"/>
        <v>0</v>
      </c>
    </row>
    <row r="1085" spans="1:4" x14ac:dyDescent="0.3">
      <c r="A1085">
        <v>1084</v>
      </c>
      <c r="B1085">
        <v>0</v>
      </c>
      <c r="C1085" s="11" t="s">
        <v>22</v>
      </c>
      <c r="D1085" s="11">
        <f t="shared" si="16"/>
        <v>0</v>
      </c>
    </row>
    <row r="1086" spans="1:4" x14ac:dyDescent="0.3">
      <c r="A1086">
        <v>1085</v>
      </c>
      <c r="B1086">
        <v>0</v>
      </c>
      <c r="C1086" s="11" t="s">
        <v>22</v>
      </c>
      <c r="D1086" s="11">
        <f t="shared" si="16"/>
        <v>0</v>
      </c>
    </row>
    <row r="1087" spans="1:4" x14ac:dyDescent="0.3">
      <c r="A1087">
        <v>1086</v>
      </c>
      <c r="B1087">
        <v>113.44800000000001</v>
      </c>
      <c r="C1087" s="11" t="s">
        <v>22</v>
      </c>
      <c r="D1087" s="11">
        <f t="shared" si="16"/>
        <v>90.758400000000009</v>
      </c>
    </row>
    <row r="1088" spans="1:4" x14ac:dyDescent="0.3">
      <c r="A1088">
        <v>1087</v>
      </c>
      <c r="B1088">
        <v>50.648960000000002</v>
      </c>
      <c r="C1088" s="11" t="s">
        <v>22</v>
      </c>
      <c r="D1088" s="11">
        <f t="shared" si="16"/>
        <v>40.519168000000008</v>
      </c>
    </row>
    <row r="1089" spans="1:4" x14ac:dyDescent="0.3">
      <c r="A1089">
        <v>1088</v>
      </c>
      <c r="B1089">
        <v>58.663919999999997</v>
      </c>
      <c r="C1089" s="11" t="s">
        <v>22</v>
      </c>
      <c r="D1089" s="11">
        <f t="shared" si="16"/>
        <v>46.931136000000002</v>
      </c>
    </row>
    <row r="1090" spans="1:4" x14ac:dyDescent="0.3">
      <c r="A1090">
        <v>1089</v>
      </c>
      <c r="B1090">
        <v>71.500320000000002</v>
      </c>
      <c r="C1090" s="11" t="s">
        <v>22</v>
      </c>
      <c r="D1090" s="11">
        <f t="shared" si="16"/>
        <v>57.200256000000003</v>
      </c>
    </row>
    <row r="1091" spans="1:4" x14ac:dyDescent="0.3">
      <c r="A1091">
        <v>1090</v>
      </c>
      <c r="B1091">
        <v>52.131554848</v>
      </c>
      <c r="C1091" s="11" t="s">
        <v>22</v>
      </c>
      <c r="D1091" s="11">
        <f t="shared" ref="D1091:D1154" si="17">0.8*B1091</f>
        <v>41.705243878400005</v>
      </c>
    </row>
    <row r="1092" spans="1:4" x14ac:dyDescent="0.3">
      <c r="A1092">
        <v>1091</v>
      </c>
      <c r="B1092">
        <v>108.24688000000002</v>
      </c>
      <c r="C1092" s="11" t="s">
        <v>22</v>
      </c>
      <c r="D1092" s="11">
        <f t="shared" si="17"/>
        <v>86.597504000000015</v>
      </c>
    </row>
    <row r="1093" spans="1:4" x14ac:dyDescent="0.3">
      <c r="A1093">
        <v>1092</v>
      </c>
      <c r="B1093">
        <v>77.878160000000008</v>
      </c>
      <c r="C1093" s="11" t="s">
        <v>22</v>
      </c>
      <c r="D1093" s="11">
        <f t="shared" si="17"/>
        <v>62.302528000000009</v>
      </c>
    </row>
    <row r="1094" spans="1:4" x14ac:dyDescent="0.3">
      <c r="A1094">
        <v>1093</v>
      </c>
      <c r="B1094">
        <v>48.004800000000003</v>
      </c>
      <c r="C1094" s="11" t="s">
        <v>22</v>
      </c>
      <c r="D1094" s="11">
        <f t="shared" si="17"/>
        <v>38.403840000000002</v>
      </c>
    </row>
    <row r="1095" spans="1:4" x14ac:dyDescent="0.3">
      <c r="A1095">
        <v>1094</v>
      </c>
      <c r="B1095">
        <v>0</v>
      </c>
      <c r="C1095" s="11" t="s">
        <v>22</v>
      </c>
      <c r="D1095" s="11">
        <f t="shared" si="17"/>
        <v>0</v>
      </c>
    </row>
    <row r="1096" spans="1:4" x14ac:dyDescent="0.3">
      <c r="A1096">
        <v>1095</v>
      </c>
      <c r="B1096">
        <v>0</v>
      </c>
      <c r="C1096" s="11" t="s">
        <v>22</v>
      </c>
      <c r="D1096" s="11">
        <f t="shared" si="17"/>
        <v>0</v>
      </c>
    </row>
    <row r="1097" spans="1:4" x14ac:dyDescent="0.3">
      <c r="A1097">
        <v>1096</v>
      </c>
      <c r="B1097">
        <v>0</v>
      </c>
      <c r="C1097" s="11" t="s">
        <v>22</v>
      </c>
      <c r="D1097" s="11">
        <f t="shared" si="17"/>
        <v>0</v>
      </c>
    </row>
    <row r="1098" spans="1:4" x14ac:dyDescent="0.3">
      <c r="A1098">
        <v>1097</v>
      </c>
      <c r="B1098">
        <v>44.237067407999994</v>
      </c>
      <c r="C1098" s="11" t="s">
        <v>22</v>
      </c>
      <c r="D1098" s="11">
        <f t="shared" si="17"/>
        <v>35.389653926399994</v>
      </c>
    </row>
    <row r="1099" spans="1:4" x14ac:dyDescent="0.3">
      <c r="A1099">
        <v>1098</v>
      </c>
      <c r="B1099">
        <v>164.60560000000001</v>
      </c>
      <c r="C1099" s="11" t="s">
        <v>22</v>
      </c>
      <c r="D1099" s="11">
        <f t="shared" si="17"/>
        <v>131.68448000000001</v>
      </c>
    </row>
    <row r="1100" spans="1:4" x14ac:dyDescent="0.3">
      <c r="A1100">
        <v>1099</v>
      </c>
      <c r="B1100">
        <v>0</v>
      </c>
      <c r="C1100" s="11" t="s">
        <v>22</v>
      </c>
      <c r="D1100" s="11">
        <f t="shared" si="17"/>
        <v>0</v>
      </c>
    </row>
    <row r="1101" spans="1:4" x14ac:dyDescent="0.3">
      <c r="A1101">
        <v>1100</v>
      </c>
      <c r="B1101">
        <v>192.97328000000002</v>
      </c>
      <c r="C1101" s="11" t="s">
        <v>22</v>
      </c>
      <c r="D1101" s="11">
        <f t="shared" si="17"/>
        <v>154.37862400000003</v>
      </c>
    </row>
    <row r="1102" spans="1:4" x14ac:dyDescent="0.3">
      <c r="A1102">
        <v>1101</v>
      </c>
      <c r="B1102">
        <v>86.217600000000004</v>
      </c>
      <c r="C1102" s="11" t="s">
        <v>22</v>
      </c>
      <c r="D1102" s="11">
        <f t="shared" si="17"/>
        <v>68.974080000000001</v>
      </c>
    </row>
    <row r="1103" spans="1:4" x14ac:dyDescent="0.3">
      <c r="A1103">
        <v>1102</v>
      </c>
      <c r="B1103">
        <v>180.09944000000002</v>
      </c>
      <c r="C1103" s="11" t="s">
        <v>22</v>
      </c>
      <c r="D1103" s="11">
        <f t="shared" si="17"/>
        <v>144.07955200000001</v>
      </c>
    </row>
    <row r="1104" spans="1:4" x14ac:dyDescent="0.3">
      <c r="A1104">
        <v>1103</v>
      </c>
      <c r="B1104">
        <v>179.06916000000001</v>
      </c>
      <c r="C1104" s="11" t="s">
        <v>22</v>
      </c>
      <c r="D1104" s="11">
        <f t="shared" si="17"/>
        <v>143.25532800000002</v>
      </c>
    </row>
    <row r="1105" spans="1:4" x14ac:dyDescent="0.3">
      <c r="A1105">
        <v>1104</v>
      </c>
      <c r="B1105">
        <v>103.37916800000001</v>
      </c>
      <c r="C1105" s="11" t="s">
        <v>22</v>
      </c>
      <c r="D1105" s="11">
        <f t="shared" si="17"/>
        <v>82.703334400000017</v>
      </c>
    </row>
    <row r="1106" spans="1:4" x14ac:dyDescent="0.3">
      <c r="A1106">
        <v>1105</v>
      </c>
      <c r="B1106">
        <v>85.454560000000015</v>
      </c>
      <c r="C1106" s="11" t="s">
        <v>22</v>
      </c>
      <c r="D1106" s="11">
        <f t="shared" si="17"/>
        <v>68.363648000000012</v>
      </c>
    </row>
    <row r="1107" spans="1:4" x14ac:dyDescent="0.3">
      <c r="A1107">
        <v>1106</v>
      </c>
      <c r="B1107">
        <v>147.15016</v>
      </c>
      <c r="C1107" s="11" t="s">
        <v>22</v>
      </c>
      <c r="D1107" s="11">
        <f t="shared" si="17"/>
        <v>117.720128</v>
      </c>
    </row>
    <row r="1108" spans="1:4" x14ac:dyDescent="0.3">
      <c r="A1108">
        <v>1107</v>
      </c>
      <c r="B1108">
        <v>176.70640000000003</v>
      </c>
      <c r="C1108" s="11" t="s">
        <v>22</v>
      </c>
      <c r="D1108" s="11">
        <f t="shared" si="17"/>
        <v>141.36512000000002</v>
      </c>
    </row>
    <row r="1109" spans="1:4" x14ac:dyDescent="0.3">
      <c r="A1109">
        <v>1108</v>
      </c>
      <c r="B1109">
        <v>113.26088</v>
      </c>
      <c r="C1109" s="11" t="s">
        <v>22</v>
      </c>
      <c r="D1109" s="11">
        <f t="shared" si="17"/>
        <v>90.608704000000003</v>
      </c>
    </row>
    <row r="1110" spans="1:4" x14ac:dyDescent="0.3">
      <c r="A1110">
        <v>1109</v>
      </c>
      <c r="B1110">
        <v>99.684880000000007</v>
      </c>
      <c r="C1110" s="11" t="s">
        <v>22</v>
      </c>
      <c r="D1110" s="11">
        <f t="shared" si="17"/>
        <v>79.747904000000005</v>
      </c>
    </row>
    <row r="1111" spans="1:4" x14ac:dyDescent="0.3">
      <c r="A1111">
        <v>1110</v>
      </c>
      <c r="B1111">
        <v>138.84232</v>
      </c>
      <c r="C1111" s="11" t="s">
        <v>22</v>
      </c>
      <c r="D1111" s="11">
        <f t="shared" si="17"/>
        <v>111.07385600000001</v>
      </c>
    </row>
    <row r="1112" spans="1:4" x14ac:dyDescent="0.3">
      <c r="A1112">
        <v>1111</v>
      </c>
      <c r="B1112">
        <v>74.35472</v>
      </c>
      <c r="C1112" s="11" t="s">
        <v>22</v>
      </c>
      <c r="D1112" s="11">
        <f t="shared" si="17"/>
        <v>59.483776000000006</v>
      </c>
    </row>
    <row r="1113" spans="1:4" x14ac:dyDescent="0.3">
      <c r="A1113">
        <v>1112</v>
      </c>
      <c r="B1113">
        <v>111.38704000000001</v>
      </c>
      <c r="C1113" s="11" t="s">
        <v>22</v>
      </c>
      <c r="D1113" s="11">
        <f t="shared" si="17"/>
        <v>89.109632000000019</v>
      </c>
    </row>
    <row r="1114" spans="1:4" x14ac:dyDescent="0.3">
      <c r="A1114">
        <v>1113</v>
      </c>
      <c r="B1114">
        <v>223.66631200000003</v>
      </c>
      <c r="C1114" s="11" t="s">
        <v>22</v>
      </c>
      <c r="D1114" s="11">
        <f t="shared" si="17"/>
        <v>178.93304960000003</v>
      </c>
    </row>
    <row r="1115" spans="1:4" x14ac:dyDescent="0.3">
      <c r="A1115">
        <v>1114</v>
      </c>
      <c r="B1115">
        <v>189.11520000000002</v>
      </c>
      <c r="C1115" s="11" t="s">
        <v>22</v>
      </c>
      <c r="D1115" s="11">
        <f t="shared" si="17"/>
        <v>151.29216000000002</v>
      </c>
    </row>
    <row r="1116" spans="1:4" x14ac:dyDescent="0.3">
      <c r="A1116">
        <v>1115</v>
      </c>
      <c r="B1116">
        <v>171.83360000000002</v>
      </c>
      <c r="C1116" s="11" t="s">
        <v>22</v>
      </c>
      <c r="D1116" s="11">
        <f t="shared" si="17"/>
        <v>137.46688000000003</v>
      </c>
    </row>
    <row r="1117" spans="1:4" x14ac:dyDescent="0.3">
      <c r="A1117">
        <v>1116</v>
      </c>
      <c r="B1117">
        <v>250.09968000000001</v>
      </c>
      <c r="C1117" s="11" t="s">
        <v>22</v>
      </c>
      <c r="D1117" s="11">
        <f t="shared" si="17"/>
        <v>200.07974400000001</v>
      </c>
    </row>
    <row r="1118" spans="1:4" x14ac:dyDescent="0.3">
      <c r="A1118">
        <v>1117</v>
      </c>
      <c r="B1118">
        <v>234.84440369600003</v>
      </c>
      <c r="C1118" s="11" t="s">
        <v>22</v>
      </c>
      <c r="D1118" s="11">
        <f t="shared" si="17"/>
        <v>187.87552295680004</v>
      </c>
    </row>
    <row r="1119" spans="1:4" x14ac:dyDescent="0.3">
      <c r="A1119">
        <v>1118</v>
      </c>
      <c r="B1119">
        <v>154.47720000000001</v>
      </c>
      <c r="C1119" s="11" t="s">
        <v>22</v>
      </c>
      <c r="D1119" s="11">
        <f t="shared" si="17"/>
        <v>123.58176000000002</v>
      </c>
    </row>
    <row r="1120" spans="1:4" x14ac:dyDescent="0.3">
      <c r="A1120">
        <v>1119</v>
      </c>
      <c r="B1120">
        <v>162.7328</v>
      </c>
      <c r="C1120" s="11" t="s">
        <v>22</v>
      </c>
      <c r="D1120" s="11">
        <f t="shared" si="17"/>
        <v>130.18624</v>
      </c>
    </row>
    <row r="1121" spans="1:4" x14ac:dyDescent="0.3">
      <c r="A1121">
        <v>1120</v>
      </c>
      <c r="B1121">
        <v>42.094320000000003</v>
      </c>
      <c r="C1121" s="11" t="s">
        <v>22</v>
      </c>
      <c r="D1121" s="11">
        <f t="shared" si="17"/>
        <v>33.675456000000004</v>
      </c>
    </row>
    <row r="1122" spans="1:4" x14ac:dyDescent="0.3">
      <c r="A1122">
        <v>1121</v>
      </c>
      <c r="B1122">
        <v>59.86056</v>
      </c>
      <c r="C1122" s="11" t="s">
        <v>22</v>
      </c>
      <c r="D1122" s="11">
        <f t="shared" si="17"/>
        <v>47.888448000000004</v>
      </c>
    </row>
    <row r="1123" spans="1:4" x14ac:dyDescent="0.3">
      <c r="A1123">
        <v>1122</v>
      </c>
      <c r="B1123">
        <v>21.511760000000002</v>
      </c>
      <c r="C1123" s="11" t="s">
        <v>22</v>
      </c>
      <c r="D1123" s="11">
        <f t="shared" si="17"/>
        <v>17.209408000000003</v>
      </c>
    </row>
    <row r="1124" spans="1:4" x14ac:dyDescent="0.3">
      <c r="A1124">
        <v>1123</v>
      </c>
      <c r="B1124">
        <v>66.203360000000004</v>
      </c>
      <c r="C1124" s="11" t="s">
        <v>22</v>
      </c>
      <c r="D1124" s="11">
        <f t="shared" si="17"/>
        <v>52.962688000000007</v>
      </c>
    </row>
    <row r="1125" spans="1:4" x14ac:dyDescent="0.3">
      <c r="A1125">
        <v>1124</v>
      </c>
      <c r="B1125">
        <v>40.524880000000003</v>
      </c>
      <c r="C1125" s="11" t="s">
        <v>22</v>
      </c>
      <c r="D1125" s="11">
        <f t="shared" si="17"/>
        <v>32.419904000000002</v>
      </c>
    </row>
    <row r="1126" spans="1:4" x14ac:dyDescent="0.3">
      <c r="A1126">
        <v>1125</v>
      </c>
      <c r="B1126">
        <v>184.14480000000003</v>
      </c>
      <c r="C1126" s="11" t="s">
        <v>22</v>
      </c>
      <c r="D1126" s="11">
        <f t="shared" si="17"/>
        <v>147.31584000000004</v>
      </c>
    </row>
    <row r="1127" spans="1:4" x14ac:dyDescent="0.3">
      <c r="A1127">
        <v>1126</v>
      </c>
      <c r="B1127">
        <v>114.15436800000001</v>
      </c>
      <c r="C1127" s="11" t="s">
        <v>22</v>
      </c>
      <c r="D1127" s="11">
        <f t="shared" si="17"/>
        <v>91.323494400000016</v>
      </c>
    </row>
    <row r="1128" spans="1:4" x14ac:dyDescent="0.3">
      <c r="A1128">
        <v>1127</v>
      </c>
      <c r="B1128">
        <v>0</v>
      </c>
      <c r="C1128" s="11" t="s">
        <v>22</v>
      </c>
      <c r="D1128" s="11">
        <f t="shared" si="17"/>
        <v>0</v>
      </c>
    </row>
    <row r="1129" spans="1:4" x14ac:dyDescent="0.3">
      <c r="A1129">
        <v>1128</v>
      </c>
      <c r="B1129">
        <v>196.62976000000003</v>
      </c>
      <c r="C1129" s="11" t="s">
        <v>22</v>
      </c>
      <c r="D1129" s="11">
        <f t="shared" si="17"/>
        <v>157.30380800000003</v>
      </c>
    </row>
    <row r="1130" spans="1:4" x14ac:dyDescent="0.3">
      <c r="A1130">
        <v>1129</v>
      </c>
      <c r="B1130">
        <v>151.44200000000001</v>
      </c>
      <c r="C1130" s="11" t="s">
        <v>22</v>
      </c>
      <c r="D1130" s="11">
        <f t="shared" si="17"/>
        <v>121.15360000000001</v>
      </c>
    </row>
    <row r="1131" spans="1:4" x14ac:dyDescent="0.3">
      <c r="A1131">
        <v>1130</v>
      </c>
      <c r="B1131">
        <v>109.04112000000001</v>
      </c>
      <c r="C1131" s="11" t="s">
        <v>22</v>
      </c>
      <c r="D1131" s="11">
        <f t="shared" si="17"/>
        <v>87.232896000000011</v>
      </c>
    </row>
    <row r="1132" spans="1:4" x14ac:dyDescent="0.3">
      <c r="A1132">
        <v>1131</v>
      </c>
      <c r="B1132">
        <v>179.21600000000001</v>
      </c>
      <c r="C1132" s="11" t="s">
        <v>22</v>
      </c>
      <c r="D1132" s="11">
        <f t="shared" si="17"/>
        <v>143.37280000000001</v>
      </c>
    </row>
    <row r="1133" spans="1:4" x14ac:dyDescent="0.3">
      <c r="A1133">
        <v>1132</v>
      </c>
      <c r="B1133">
        <v>130.53750927999999</v>
      </c>
      <c r="C1133" s="11" t="s">
        <v>22</v>
      </c>
      <c r="D1133" s="11">
        <f t="shared" si="17"/>
        <v>104.430007424</v>
      </c>
    </row>
    <row r="1134" spans="1:4" x14ac:dyDescent="0.3">
      <c r="A1134">
        <v>1133</v>
      </c>
      <c r="B1134">
        <v>33.951360000000001</v>
      </c>
      <c r="C1134" s="11" t="s">
        <v>22</v>
      </c>
      <c r="D1134" s="11">
        <f t="shared" si="17"/>
        <v>27.161088000000003</v>
      </c>
    </row>
    <row r="1135" spans="1:4" x14ac:dyDescent="0.3">
      <c r="A1135">
        <v>1134</v>
      </c>
      <c r="B1135">
        <v>51.915760000000006</v>
      </c>
      <c r="C1135" s="11" t="s">
        <v>22</v>
      </c>
      <c r="D1135" s="11">
        <f t="shared" si="17"/>
        <v>41.53260800000001</v>
      </c>
    </row>
    <row r="1136" spans="1:4" x14ac:dyDescent="0.3">
      <c r="A1136">
        <v>1135</v>
      </c>
      <c r="B1136">
        <v>107.56560566400002</v>
      </c>
      <c r="C1136" s="11" t="s">
        <v>22</v>
      </c>
      <c r="D1136" s="11">
        <f t="shared" si="17"/>
        <v>86.052484531200022</v>
      </c>
    </row>
    <row r="1137" spans="1:4" x14ac:dyDescent="0.3">
      <c r="A1137">
        <v>1136</v>
      </c>
      <c r="B1137">
        <v>28.683071999999999</v>
      </c>
      <c r="C1137" s="11" t="s">
        <v>22</v>
      </c>
      <c r="D1137" s="11">
        <f t="shared" si="17"/>
        <v>22.946457600000002</v>
      </c>
    </row>
    <row r="1138" spans="1:4" x14ac:dyDescent="0.3">
      <c r="A1138">
        <v>1137</v>
      </c>
      <c r="B1138">
        <v>7.7371723200000009</v>
      </c>
      <c r="C1138" s="11" t="s">
        <v>22</v>
      </c>
      <c r="D1138" s="11">
        <f t="shared" si="17"/>
        <v>6.1897378560000007</v>
      </c>
    </row>
    <row r="1139" spans="1:4" x14ac:dyDescent="0.3">
      <c r="A1139">
        <v>1138</v>
      </c>
      <c r="B1139">
        <v>90.927599999999998</v>
      </c>
      <c r="C1139" s="11" t="s">
        <v>22</v>
      </c>
      <c r="D1139" s="11">
        <f t="shared" si="17"/>
        <v>72.742080000000001</v>
      </c>
    </row>
    <row r="1140" spans="1:4" x14ac:dyDescent="0.3">
      <c r="A1140">
        <v>1139</v>
      </c>
      <c r="B1140">
        <v>79.315412824000006</v>
      </c>
      <c r="C1140" s="11" t="s">
        <v>22</v>
      </c>
      <c r="D1140" s="11">
        <f t="shared" si="17"/>
        <v>63.452330259200011</v>
      </c>
    </row>
    <row r="1141" spans="1:4" x14ac:dyDescent="0.3">
      <c r="A1141">
        <v>1140</v>
      </c>
      <c r="B1141">
        <v>68.813543200000012</v>
      </c>
      <c r="C1141" s="11" t="s">
        <v>22</v>
      </c>
      <c r="D1141" s="11">
        <f t="shared" si="17"/>
        <v>55.050834560000013</v>
      </c>
    </row>
    <row r="1142" spans="1:4" x14ac:dyDescent="0.3">
      <c r="A1142">
        <v>1141</v>
      </c>
      <c r="B1142">
        <v>49.840240000000009</v>
      </c>
      <c r="C1142" s="11" t="s">
        <v>22</v>
      </c>
      <c r="D1142" s="11">
        <f t="shared" si="17"/>
        <v>39.872192000000013</v>
      </c>
    </row>
    <row r="1143" spans="1:4" x14ac:dyDescent="0.3">
      <c r="A1143">
        <v>1142</v>
      </c>
      <c r="B1143">
        <v>54.06832</v>
      </c>
      <c r="C1143" s="11" t="s">
        <v>22</v>
      </c>
      <c r="D1143" s="11">
        <f t="shared" si="17"/>
        <v>43.254656000000004</v>
      </c>
    </row>
    <row r="1144" spans="1:4" x14ac:dyDescent="0.3">
      <c r="A1144">
        <v>1143</v>
      </c>
      <c r="B1144">
        <v>99.657520000000005</v>
      </c>
      <c r="C1144" s="11" t="s">
        <v>22</v>
      </c>
      <c r="D1144" s="11">
        <f t="shared" si="17"/>
        <v>79.726016000000016</v>
      </c>
    </row>
    <row r="1145" spans="1:4" x14ac:dyDescent="0.3">
      <c r="A1145">
        <v>1144</v>
      </c>
      <c r="B1145">
        <v>87.696880000000007</v>
      </c>
      <c r="C1145" s="11" t="s">
        <v>22</v>
      </c>
      <c r="D1145" s="11">
        <f t="shared" si="17"/>
        <v>70.157504000000003</v>
      </c>
    </row>
    <row r="1146" spans="1:4" x14ac:dyDescent="0.3">
      <c r="A1146">
        <v>1145</v>
      </c>
      <c r="B1146">
        <v>84.144320000000008</v>
      </c>
      <c r="C1146" s="11" t="s">
        <v>22</v>
      </c>
      <c r="D1146" s="11">
        <f t="shared" si="17"/>
        <v>67.315456000000012</v>
      </c>
    </row>
    <row r="1147" spans="1:4" x14ac:dyDescent="0.3">
      <c r="A1147">
        <v>1146</v>
      </c>
      <c r="B1147">
        <v>66.669039999999995</v>
      </c>
      <c r="C1147" s="11" t="s">
        <v>22</v>
      </c>
      <c r="D1147" s="11">
        <f t="shared" si="17"/>
        <v>53.335231999999998</v>
      </c>
    </row>
    <row r="1148" spans="1:4" x14ac:dyDescent="0.3">
      <c r="A1148">
        <v>1147</v>
      </c>
      <c r="B1148">
        <v>25.536080000000002</v>
      </c>
      <c r="C1148" s="11" t="s">
        <v>22</v>
      </c>
      <c r="D1148" s="11">
        <f t="shared" si="17"/>
        <v>20.428864000000004</v>
      </c>
    </row>
    <row r="1149" spans="1:4" x14ac:dyDescent="0.3">
      <c r="A1149">
        <v>1148</v>
      </c>
      <c r="B1149">
        <v>17.68816</v>
      </c>
      <c r="C1149" s="11" t="s">
        <v>22</v>
      </c>
      <c r="D1149" s="11">
        <f t="shared" si="17"/>
        <v>14.150528000000001</v>
      </c>
    </row>
    <row r="1150" spans="1:4" x14ac:dyDescent="0.3">
      <c r="A1150">
        <v>1149</v>
      </c>
      <c r="B1150">
        <v>12.972160000000001</v>
      </c>
      <c r="C1150" s="11" t="s">
        <v>22</v>
      </c>
      <c r="D1150" s="11">
        <f t="shared" si="17"/>
        <v>10.377728000000001</v>
      </c>
    </row>
    <row r="1151" spans="1:4" x14ac:dyDescent="0.3">
      <c r="A1151">
        <v>1150</v>
      </c>
      <c r="B1151">
        <v>30.098800000000001</v>
      </c>
      <c r="C1151" s="11" t="s">
        <v>22</v>
      </c>
      <c r="D1151" s="11">
        <f t="shared" si="17"/>
        <v>24.079040000000003</v>
      </c>
    </row>
    <row r="1152" spans="1:4" x14ac:dyDescent="0.3">
      <c r="A1152">
        <v>1151</v>
      </c>
      <c r="B1152">
        <v>138.25384</v>
      </c>
      <c r="C1152" s="11" t="s">
        <v>22</v>
      </c>
      <c r="D1152" s="11">
        <f t="shared" si="17"/>
        <v>110.603072</v>
      </c>
    </row>
    <row r="1153" spans="1:4" x14ac:dyDescent="0.3">
      <c r="A1153">
        <v>1152</v>
      </c>
      <c r="B1153">
        <v>68.046080000000003</v>
      </c>
      <c r="C1153" s="11" t="s">
        <v>22</v>
      </c>
      <c r="D1153" s="11">
        <f t="shared" si="17"/>
        <v>54.436864000000007</v>
      </c>
    </row>
    <row r="1154" spans="1:4" x14ac:dyDescent="0.3">
      <c r="A1154">
        <v>1153</v>
      </c>
      <c r="B1154">
        <v>121.54656</v>
      </c>
      <c r="C1154" s="11" t="s">
        <v>22</v>
      </c>
      <c r="D1154" s="11">
        <f t="shared" si="17"/>
        <v>97.237248000000008</v>
      </c>
    </row>
    <row r="1155" spans="1:4" x14ac:dyDescent="0.3">
      <c r="A1155">
        <v>1154</v>
      </c>
      <c r="B1155">
        <v>63.593119999999999</v>
      </c>
      <c r="C1155" s="11" t="s">
        <v>22</v>
      </c>
      <c r="D1155" s="11">
        <f t="shared" ref="D1155:D1218" si="18">0.8*B1155</f>
        <v>50.874496000000001</v>
      </c>
    </row>
    <row r="1156" spans="1:4" x14ac:dyDescent="0.3">
      <c r="A1156">
        <v>1155</v>
      </c>
      <c r="B1156">
        <v>76.369200000000006</v>
      </c>
      <c r="C1156" s="11" t="s">
        <v>22</v>
      </c>
      <c r="D1156" s="11">
        <f t="shared" si="18"/>
        <v>61.095360000000007</v>
      </c>
    </row>
    <row r="1157" spans="1:4" x14ac:dyDescent="0.3">
      <c r="A1157">
        <v>1156</v>
      </c>
      <c r="B1157">
        <v>67.939439999999991</v>
      </c>
      <c r="C1157" s="11" t="s">
        <v>22</v>
      </c>
      <c r="D1157" s="11">
        <f t="shared" si="18"/>
        <v>54.351551999999998</v>
      </c>
    </row>
    <row r="1158" spans="1:4" x14ac:dyDescent="0.3">
      <c r="A1158">
        <v>1157</v>
      </c>
      <c r="B1158">
        <v>0</v>
      </c>
      <c r="C1158" s="11" t="s">
        <v>22</v>
      </c>
      <c r="D1158" s="11">
        <f t="shared" si="18"/>
        <v>0</v>
      </c>
    </row>
    <row r="1159" spans="1:4" x14ac:dyDescent="0.3">
      <c r="A1159">
        <v>1158</v>
      </c>
      <c r="B1159">
        <v>128.08271999999999</v>
      </c>
      <c r="C1159" s="11" t="s">
        <v>22</v>
      </c>
      <c r="D1159" s="11">
        <f t="shared" si="18"/>
        <v>102.466176</v>
      </c>
    </row>
    <row r="1160" spans="1:4" x14ac:dyDescent="0.3">
      <c r="A1160">
        <v>1159</v>
      </c>
      <c r="B1160">
        <v>94.322960000000009</v>
      </c>
      <c r="C1160" s="11" t="s">
        <v>22</v>
      </c>
      <c r="D1160" s="11">
        <f t="shared" si="18"/>
        <v>75.458368000000007</v>
      </c>
    </row>
    <row r="1161" spans="1:4" x14ac:dyDescent="0.3">
      <c r="A1161">
        <v>1160</v>
      </c>
      <c r="B1161">
        <v>58.170479999999998</v>
      </c>
      <c r="C1161" s="11" t="s">
        <v>22</v>
      </c>
      <c r="D1161" s="11">
        <f t="shared" si="18"/>
        <v>46.536383999999998</v>
      </c>
    </row>
    <row r="1162" spans="1:4" x14ac:dyDescent="0.3">
      <c r="A1162">
        <v>1161</v>
      </c>
      <c r="B1162">
        <v>28.139200000000002</v>
      </c>
      <c r="C1162" s="11" t="s">
        <v>22</v>
      </c>
      <c r="D1162" s="11">
        <f t="shared" si="18"/>
        <v>22.511360000000003</v>
      </c>
    </row>
    <row r="1163" spans="1:4" x14ac:dyDescent="0.3">
      <c r="A1163">
        <v>1162</v>
      </c>
      <c r="B1163">
        <v>159.86736000000002</v>
      </c>
      <c r="C1163" s="11" t="s">
        <v>22</v>
      </c>
      <c r="D1163" s="11">
        <f t="shared" si="18"/>
        <v>127.89388800000002</v>
      </c>
    </row>
    <row r="1164" spans="1:4" x14ac:dyDescent="0.3">
      <c r="A1164">
        <v>1163</v>
      </c>
      <c r="B1164">
        <v>68.2624</v>
      </c>
      <c r="C1164" s="11" t="s">
        <v>22</v>
      </c>
      <c r="D1164" s="11">
        <f t="shared" si="18"/>
        <v>54.609920000000002</v>
      </c>
    </row>
    <row r="1165" spans="1:4" x14ac:dyDescent="0.3">
      <c r="A1165">
        <v>1164</v>
      </c>
      <c r="B1165">
        <v>69.248504592000003</v>
      </c>
      <c r="C1165" s="11" t="s">
        <v>22</v>
      </c>
      <c r="D1165" s="11">
        <f t="shared" si="18"/>
        <v>55.398803673600007</v>
      </c>
    </row>
    <row r="1166" spans="1:4" x14ac:dyDescent="0.3">
      <c r="A1166">
        <v>1165</v>
      </c>
      <c r="B1166">
        <v>136.17744000000002</v>
      </c>
      <c r="C1166" s="11" t="s">
        <v>22</v>
      </c>
      <c r="D1166" s="11">
        <f t="shared" si="18"/>
        <v>108.94195200000001</v>
      </c>
    </row>
    <row r="1167" spans="1:4" x14ac:dyDescent="0.3">
      <c r="A1167">
        <v>1166</v>
      </c>
      <c r="B1167">
        <v>149.83704</v>
      </c>
      <c r="C1167" s="11" t="s">
        <v>22</v>
      </c>
      <c r="D1167" s="11">
        <f t="shared" si="18"/>
        <v>119.86963200000001</v>
      </c>
    </row>
    <row r="1168" spans="1:4" x14ac:dyDescent="0.3">
      <c r="A1168">
        <v>1167</v>
      </c>
      <c r="B1168">
        <v>59.172879999999999</v>
      </c>
      <c r="C1168" s="11" t="s">
        <v>22</v>
      </c>
      <c r="D1168" s="11">
        <f t="shared" si="18"/>
        <v>47.338304000000001</v>
      </c>
    </row>
    <row r="1169" spans="1:4" x14ac:dyDescent="0.3">
      <c r="A1169">
        <v>1168</v>
      </c>
      <c r="B1169">
        <v>0</v>
      </c>
      <c r="C1169" s="11" t="s">
        <v>22</v>
      </c>
      <c r="D1169" s="11">
        <f t="shared" si="18"/>
        <v>0</v>
      </c>
    </row>
    <row r="1170" spans="1:4" x14ac:dyDescent="0.3">
      <c r="A1170">
        <v>1169</v>
      </c>
      <c r="B1170">
        <v>77.223039999999997</v>
      </c>
      <c r="C1170" s="11" t="s">
        <v>22</v>
      </c>
      <c r="D1170" s="11">
        <f t="shared" si="18"/>
        <v>61.778432000000002</v>
      </c>
    </row>
    <row r="1171" spans="1:4" x14ac:dyDescent="0.3">
      <c r="A1171">
        <v>1170</v>
      </c>
      <c r="B1171">
        <v>97.690960000000004</v>
      </c>
      <c r="C1171" s="11" t="s">
        <v>22</v>
      </c>
      <c r="D1171" s="11">
        <f t="shared" si="18"/>
        <v>78.152768000000009</v>
      </c>
    </row>
    <row r="1172" spans="1:4" x14ac:dyDescent="0.3">
      <c r="A1172">
        <v>1171</v>
      </c>
      <c r="B1172">
        <v>188.84000000000003</v>
      </c>
      <c r="C1172" s="11" t="s">
        <v>22</v>
      </c>
      <c r="D1172" s="11">
        <f t="shared" si="18"/>
        <v>151.07200000000003</v>
      </c>
    </row>
    <row r="1173" spans="1:4" x14ac:dyDescent="0.3">
      <c r="A1173">
        <v>1172</v>
      </c>
      <c r="B1173">
        <v>133.136</v>
      </c>
      <c r="C1173" s="11" t="s">
        <v>22</v>
      </c>
      <c r="D1173" s="11">
        <f t="shared" si="18"/>
        <v>106.50880000000001</v>
      </c>
    </row>
    <row r="1174" spans="1:4" x14ac:dyDescent="0.3">
      <c r="A1174">
        <v>1173</v>
      </c>
      <c r="B1174">
        <v>69.591587247999996</v>
      </c>
      <c r="C1174" s="11" t="s">
        <v>22</v>
      </c>
      <c r="D1174" s="11">
        <f t="shared" si="18"/>
        <v>55.6732697984</v>
      </c>
    </row>
    <row r="1175" spans="1:4" x14ac:dyDescent="0.3">
      <c r="A1175">
        <v>1174</v>
      </c>
      <c r="B1175">
        <v>34.293120000000002</v>
      </c>
      <c r="C1175" s="11" t="s">
        <v>22</v>
      </c>
      <c r="D1175" s="11">
        <f t="shared" si="18"/>
        <v>27.434496000000003</v>
      </c>
    </row>
    <row r="1176" spans="1:4" x14ac:dyDescent="0.3">
      <c r="A1176">
        <v>1175</v>
      </c>
      <c r="B1176">
        <v>42.752640000000007</v>
      </c>
      <c r="C1176" s="11" t="s">
        <v>22</v>
      </c>
      <c r="D1176" s="11">
        <f t="shared" si="18"/>
        <v>34.202112000000007</v>
      </c>
    </row>
    <row r="1177" spans="1:4" x14ac:dyDescent="0.3">
      <c r="A1177">
        <v>1176</v>
      </c>
      <c r="B1177">
        <v>119.86168872000002</v>
      </c>
      <c r="C1177" s="11" t="s">
        <v>22</v>
      </c>
      <c r="D1177" s="11">
        <f t="shared" si="18"/>
        <v>95.889350976000017</v>
      </c>
    </row>
    <row r="1178" spans="1:4" x14ac:dyDescent="0.3">
      <c r="A1178">
        <v>1177</v>
      </c>
      <c r="B1178">
        <v>0</v>
      </c>
      <c r="C1178" s="11" t="s">
        <v>22</v>
      </c>
      <c r="D1178" s="11">
        <f t="shared" si="18"/>
        <v>0</v>
      </c>
    </row>
    <row r="1179" spans="1:4" x14ac:dyDescent="0.3">
      <c r="A1179">
        <v>1178</v>
      </c>
      <c r="B1179">
        <v>7.3983120000000007</v>
      </c>
      <c r="C1179" s="11" t="s">
        <v>22</v>
      </c>
      <c r="D1179" s="11">
        <f t="shared" si="18"/>
        <v>5.9186496000000011</v>
      </c>
    </row>
    <row r="1180" spans="1:4" x14ac:dyDescent="0.3">
      <c r="A1180">
        <v>1179</v>
      </c>
      <c r="B1180">
        <v>1.7002240000000002</v>
      </c>
      <c r="C1180" s="11" t="s">
        <v>22</v>
      </c>
      <c r="D1180" s="11">
        <f t="shared" si="18"/>
        <v>1.3601792000000001</v>
      </c>
    </row>
    <row r="1181" spans="1:4" x14ac:dyDescent="0.3">
      <c r="A1181">
        <v>1180</v>
      </c>
      <c r="B1181">
        <v>41.919440000000002</v>
      </c>
      <c r="C1181" s="11" t="s">
        <v>22</v>
      </c>
      <c r="D1181" s="11">
        <f t="shared" si="18"/>
        <v>33.535552000000003</v>
      </c>
    </row>
    <row r="1182" spans="1:4" x14ac:dyDescent="0.3">
      <c r="A1182">
        <v>1181</v>
      </c>
      <c r="B1182">
        <v>40.643040000000006</v>
      </c>
      <c r="C1182" s="11" t="s">
        <v>22</v>
      </c>
      <c r="D1182" s="11">
        <f t="shared" si="18"/>
        <v>32.514432000000006</v>
      </c>
    </row>
    <row r="1183" spans="1:4" x14ac:dyDescent="0.3">
      <c r="A1183">
        <v>1182</v>
      </c>
      <c r="B1183">
        <v>60.864862399999993</v>
      </c>
      <c r="C1183" s="11" t="s">
        <v>22</v>
      </c>
      <c r="D1183" s="11">
        <f t="shared" si="18"/>
        <v>48.691889919999994</v>
      </c>
    </row>
    <row r="1184" spans="1:4" x14ac:dyDescent="0.3">
      <c r="A1184">
        <v>1183</v>
      </c>
      <c r="B1184">
        <v>124.5232</v>
      </c>
      <c r="C1184" s="11" t="s">
        <v>22</v>
      </c>
      <c r="D1184" s="11">
        <f t="shared" si="18"/>
        <v>99.618560000000002</v>
      </c>
    </row>
    <row r="1185" spans="1:4" x14ac:dyDescent="0.3">
      <c r="A1185">
        <v>1184</v>
      </c>
      <c r="B1185">
        <v>34.548639999999999</v>
      </c>
      <c r="C1185" s="11" t="s">
        <v>22</v>
      </c>
      <c r="D1185" s="11">
        <f t="shared" si="18"/>
        <v>27.638912000000001</v>
      </c>
    </row>
    <row r="1186" spans="1:4" x14ac:dyDescent="0.3">
      <c r="A1186">
        <v>1185</v>
      </c>
      <c r="B1186">
        <v>-7.7983840000000004</v>
      </c>
      <c r="C1186" s="11" t="s">
        <v>22</v>
      </c>
      <c r="D1186" s="11">
        <f t="shared" si="18"/>
        <v>-6.2387072000000003</v>
      </c>
    </row>
    <row r="1187" spans="1:4" x14ac:dyDescent="0.3">
      <c r="A1187">
        <v>1186</v>
      </c>
      <c r="B1187">
        <v>41.616720000000001</v>
      </c>
      <c r="C1187" s="11" t="s">
        <v>22</v>
      </c>
      <c r="D1187" s="11">
        <f t="shared" si="18"/>
        <v>33.293376000000002</v>
      </c>
    </row>
    <row r="1188" spans="1:4" x14ac:dyDescent="0.3">
      <c r="A1188">
        <v>1187</v>
      </c>
      <c r="B1188">
        <v>118.51808000000001</v>
      </c>
      <c r="C1188" s="11" t="s">
        <v>22</v>
      </c>
      <c r="D1188" s="11">
        <f t="shared" si="18"/>
        <v>94.814464000000015</v>
      </c>
    </row>
    <row r="1189" spans="1:4" x14ac:dyDescent="0.3">
      <c r="A1189">
        <v>1188</v>
      </c>
      <c r="B1189">
        <v>180.08640000000003</v>
      </c>
      <c r="C1189" s="11" t="s">
        <v>22</v>
      </c>
      <c r="D1189" s="11">
        <f t="shared" si="18"/>
        <v>144.06912000000003</v>
      </c>
    </row>
    <row r="1190" spans="1:4" x14ac:dyDescent="0.3">
      <c r="A1190">
        <v>1189</v>
      </c>
      <c r="B1190">
        <v>115.87888000000001</v>
      </c>
      <c r="C1190" s="11" t="s">
        <v>22</v>
      </c>
      <c r="D1190" s="11">
        <f t="shared" si="18"/>
        <v>92.70310400000001</v>
      </c>
    </row>
    <row r="1191" spans="1:4" x14ac:dyDescent="0.3">
      <c r="A1191">
        <v>1190</v>
      </c>
      <c r="B1191">
        <v>55.057119999999998</v>
      </c>
      <c r="C1191" s="11" t="s">
        <v>22</v>
      </c>
      <c r="D1191" s="11">
        <f t="shared" si="18"/>
        <v>44.045696</v>
      </c>
    </row>
    <row r="1192" spans="1:4" x14ac:dyDescent="0.3">
      <c r="A1192">
        <v>1191</v>
      </c>
      <c r="B1192">
        <v>100.93272</v>
      </c>
      <c r="C1192" s="11" t="s">
        <v>22</v>
      </c>
      <c r="D1192" s="11">
        <f t="shared" si="18"/>
        <v>80.746176000000006</v>
      </c>
    </row>
    <row r="1193" spans="1:4" x14ac:dyDescent="0.3">
      <c r="A1193">
        <v>1192</v>
      </c>
      <c r="B1193">
        <v>114.29504</v>
      </c>
      <c r="C1193" s="11" t="s">
        <v>22</v>
      </c>
      <c r="D1193" s="11">
        <f t="shared" si="18"/>
        <v>91.436032000000012</v>
      </c>
    </row>
    <row r="1194" spans="1:4" x14ac:dyDescent="0.3">
      <c r="A1194">
        <v>1193</v>
      </c>
      <c r="B1194">
        <v>81.428719999999998</v>
      </c>
      <c r="C1194" s="11" t="s">
        <v>22</v>
      </c>
      <c r="D1194" s="11">
        <f t="shared" si="18"/>
        <v>65.142976000000004</v>
      </c>
    </row>
    <row r="1195" spans="1:4" x14ac:dyDescent="0.3">
      <c r="A1195">
        <v>1194</v>
      </c>
      <c r="B1195">
        <v>94.100560000000002</v>
      </c>
      <c r="C1195" s="11" t="s">
        <v>22</v>
      </c>
      <c r="D1195" s="11">
        <f t="shared" si="18"/>
        <v>75.280448000000007</v>
      </c>
    </row>
    <row r="1196" spans="1:4" x14ac:dyDescent="0.3">
      <c r="A1196">
        <v>1195</v>
      </c>
      <c r="B1196">
        <v>140.31048000000001</v>
      </c>
      <c r="C1196" s="11" t="s">
        <v>22</v>
      </c>
      <c r="D1196" s="11">
        <f t="shared" si="18"/>
        <v>112.24838400000002</v>
      </c>
    </row>
    <row r="1197" spans="1:4" x14ac:dyDescent="0.3">
      <c r="A1197">
        <v>1196</v>
      </c>
      <c r="B1197">
        <v>65.000283199999998</v>
      </c>
      <c r="C1197" s="11" t="s">
        <v>22</v>
      </c>
      <c r="D1197" s="11">
        <f t="shared" si="18"/>
        <v>52.000226560000002</v>
      </c>
    </row>
    <row r="1198" spans="1:4" x14ac:dyDescent="0.3">
      <c r="A1198">
        <v>1197</v>
      </c>
      <c r="B1198">
        <v>161.05224000000001</v>
      </c>
      <c r="C1198" s="11" t="s">
        <v>22</v>
      </c>
      <c r="D1198" s="11">
        <f t="shared" si="18"/>
        <v>128.84179200000003</v>
      </c>
    </row>
    <row r="1199" spans="1:4" x14ac:dyDescent="0.3">
      <c r="A1199">
        <v>1198</v>
      </c>
      <c r="B1199">
        <v>53.71152</v>
      </c>
      <c r="C1199" s="11" t="s">
        <v>22</v>
      </c>
      <c r="D1199" s="11">
        <f t="shared" si="18"/>
        <v>42.969216000000003</v>
      </c>
    </row>
    <row r="1200" spans="1:4" x14ac:dyDescent="0.3">
      <c r="A1200">
        <v>1199</v>
      </c>
      <c r="B1200">
        <v>12.52576</v>
      </c>
      <c r="C1200" s="11" t="s">
        <v>22</v>
      </c>
      <c r="D1200" s="11">
        <f t="shared" si="18"/>
        <v>10.020608000000001</v>
      </c>
    </row>
    <row r="1201" spans="1:4" x14ac:dyDescent="0.3">
      <c r="A1201">
        <v>1200</v>
      </c>
      <c r="B1201">
        <v>39.208080000000002</v>
      </c>
      <c r="C1201" s="11" t="s">
        <v>22</v>
      </c>
      <c r="D1201" s="11">
        <f t="shared" si="18"/>
        <v>31.366464000000004</v>
      </c>
    </row>
    <row r="1202" spans="1:4" x14ac:dyDescent="0.3">
      <c r="A1202">
        <v>1201</v>
      </c>
      <c r="B1202">
        <v>101.00712</v>
      </c>
      <c r="C1202" s="11" t="s">
        <v>22</v>
      </c>
      <c r="D1202" s="11">
        <f t="shared" si="18"/>
        <v>80.805696000000012</v>
      </c>
    </row>
    <row r="1203" spans="1:4" x14ac:dyDescent="0.3">
      <c r="A1203">
        <v>1202</v>
      </c>
      <c r="B1203">
        <v>109.85376000000002</v>
      </c>
      <c r="C1203" s="11" t="s">
        <v>22</v>
      </c>
      <c r="D1203" s="11">
        <f t="shared" si="18"/>
        <v>87.883008000000018</v>
      </c>
    </row>
    <row r="1204" spans="1:4" x14ac:dyDescent="0.3">
      <c r="A1204">
        <v>1203</v>
      </c>
      <c r="B1204">
        <v>307.53480000000002</v>
      </c>
      <c r="C1204" s="11" t="s">
        <v>22</v>
      </c>
      <c r="D1204" s="11">
        <f t="shared" si="18"/>
        <v>246.02784000000003</v>
      </c>
    </row>
    <row r="1205" spans="1:4" x14ac:dyDescent="0.3">
      <c r="A1205">
        <v>1204</v>
      </c>
      <c r="B1205">
        <v>133.52632000000003</v>
      </c>
      <c r="C1205" s="11" t="s">
        <v>22</v>
      </c>
      <c r="D1205" s="11">
        <f t="shared" si="18"/>
        <v>106.82105600000003</v>
      </c>
    </row>
    <row r="1206" spans="1:4" x14ac:dyDescent="0.3">
      <c r="A1206">
        <v>1205</v>
      </c>
      <c r="B1206">
        <v>90.674890984000001</v>
      </c>
      <c r="C1206" s="11" t="s">
        <v>22</v>
      </c>
      <c r="D1206" s="11">
        <f t="shared" si="18"/>
        <v>72.539912787200009</v>
      </c>
    </row>
    <row r="1207" spans="1:4" x14ac:dyDescent="0.3">
      <c r="A1207">
        <v>1206</v>
      </c>
      <c r="B1207">
        <v>37.490320000000004</v>
      </c>
      <c r="C1207" s="11" t="s">
        <v>22</v>
      </c>
      <c r="D1207" s="11">
        <f t="shared" si="18"/>
        <v>29.992256000000005</v>
      </c>
    </row>
    <row r="1208" spans="1:4" x14ac:dyDescent="0.3">
      <c r="A1208">
        <v>1207</v>
      </c>
      <c r="B1208">
        <v>74.180639999999997</v>
      </c>
      <c r="C1208" s="11" t="s">
        <v>22</v>
      </c>
      <c r="D1208" s="11">
        <f t="shared" si="18"/>
        <v>59.344512000000002</v>
      </c>
    </row>
    <row r="1209" spans="1:4" x14ac:dyDescent="0.3">
      <c r="A1209">
        <v>1208</v>
      </c>
      <c r="B1209">
        <v>154.01823999999999</v>
      </c>
      <c r="C1209" s="11" t="s">
        <v>22</v>
      </c>
      <c r="D1209" s="11">
        <f t="shared" si="18"/>
        <v>123.214592</v>
      </c>
    </row>
    <row r="1210" spans="1:4" x14ac:dyDescent="0.3">
      <c r="A1210">
        <v>1209</v>
      </c>
      <c r="B1210">
        <v>173.15880000000001</v>
      </c>
      <c r="C1210" s="11" t="s">
        <v>22</v>
      </c>
      <c r="D1210" s="11">
        <f t="shared" si="18"/>
        <v>138.52704000000003</v>
      </c>
    </row>
    <row r="1211" spans="1:4" x14ac:dyDescent="0.3">
      <c r="A1211">
        <v>1210</v>
      </c>
      <c r="B1211">
        <v>104.87989676800001</v>
      </c>
      <c r="C1211" s="11" t="s">
        <v>22</v>
      </c>
      <c r="D1211" s="11">
        <f t="shared" si="18"/>
        <v>83.903917414400013</v>
      </c>
    </row>
    <row r="1212" spans="1:4" x14ac:dyDescent="0.3">
      <c r="A1212">
        <v>1211</v>
      </c>
      <c r="B1212">
        <v>66.399679999999989</v>
      </c>
      <c r="C1212" s="11" t="s">
        <v>22</v>
      </c>
      <c r="D1212" s="11">
        <f t="shared" si="18"/>
        <v>53.119743999999997</v>
      </c>
    </row>
    <row r="1213" spans="1:4" x14ac:dyDescent="0.3">
      <c r="A1213">
        <v>1212</v>
      </c>
      <c r="B1213">
        <v>84.287800800000014</v>
      </c>
      <c r="C1213" s="11" t="s">
        <v>22</v>
      </c>
      <c r="D1213" s="11">
        <f t="shared" si="18"/>
        <v>67.430240640000008</v>
      </c>
    </row>
    <row r="1214" spans="1:4" x14ac:dyDescent="0.3">
      <c r="A1214">
        <v>1213</v>
      </c>
      <c r="B1214">
        <v>104.54007999999999</v>
      </c>
      <c r="C1214" s="11" t="s">
        <v>22</v>
      </c>
      <c r="D1214" s="11">
        <f t="shared" si="18"/>
        <v>83.632064</v>
      </c>
    </row>
    <row r="1215" spans="1:4" x14ac:dyDescent="0.3">
      <c r="A1215">
        <v>1214</v>
      </c>
      <c r="B1215">
        <v>48.990959999999994</v>
      </c>
      <c r="C1215" s="11" t="s">
        <v>22</v>
      </c>
      <c r="D1215" s="11">
        <f t="shared" si="18"/>
        <v>39.192768000000001</v>
      </c>
    </row>
    <row r="1216" spans="1:4" x14ac:dyDescent="0.3">
      <c r="A1216">
        <v>1215</v>
      </c>
      <c r="B1216">
        <v>69.313062912000007</v>
      </c>
      <c r="C1216" s="11" t="s">
        <v>22</v>
      </c>
      <c r="D1216" s="11">
        <f t="shared" si="18"/>
        <v>55.45045032960001</v>
      </c>
    </row>
    <row r="1217" spans="1:4" x14ac:dyDescent="0.3">
      <c r="A1217">
        <v>1216</v>
      </c>
      <c r="B1217">
        <v>71.097400800000003</v>
      </c>
      <c r="C1217" s="11" t="s">
        <v>22</v>
      </c>
      <c r="D1217" s="11">
        <f t="shared" si="18"/>
        <v>56.877920640000006</v>
      </c>
    </row>
    <row r="1218" spans="1:4" x14ac:dyDescent="0.3">
      <c r="A1218">
        <v>1217</v>
      </c>
      <c r="B1218">
        <v>21.44632</v>
      </c>
      <c r="C1218" s="11" t="s">
        <v>22</v>
      </c>
      <c r="D1218" s="11">
        <f t="shared" si="18"/>
        <v>17.157056000000001</v>
      </c>
    </row>
    <row r="1219" spans="1:4" x14ac:dyDescent="0.3">
      <c r="A1219">
        <v>1218</v>
      </c>
      <c r="B1219">
        <v>57.946640000000002</v>
      </c>
      <c r="C1219" s="11" t="s">
        <v>22</v>
      </c>
      <c r="D1219" s="11">
        <f t="shared" ref="D1219:D1282" si="19">0.8*B1219</f>
        <v>46.357312000000007</v>
      </c>
    </row>
    <row r="1220" spans="1:4" x14ac:dyDescent="0.3">
      <c r="A1220">
        <v>1219</v>
      </c>
      <c r="B1220">
        <v>150.95016000000001</v>
      </c>
      <c r="C1220" s="11" t="s">
        <v>22</v>
      </c>
      <c r="D1220" s="11">
        <f t="shared" si="19"/>
        <v>120.76012800000001</v>
      </c>
    </row>
    <row r="1221" spans="1:4" x14ac:dyDescent="0.3">
      <c r="A1221">
        <v>1220</v>
      </c>
      <c r="B1221">
        <v>129.1404</v>
      </c>
      <c r="C1221" s="11" t="s">
        <v>22</v>
      </c>
      <c r="D1221" s="11">
        <f t="shared" si="19"/>
        <v>103.31232</v>
      </c>
    </row>
    <row r="1222" spans="1:4" x14ac:dyDescent="0.3">
      <c r="A1222">
        <v>1221</v>
      </c>
      <c r="B1222">
        <v>253.85976000000002</v>
      </c>
      <c r="C1222" s="11" t="s">
        <v>22</v>
      </c>
      <c r="D1222" s="11">
        <f t="shared" si="19"/>
        <v>203.08780800000002</v>
      </c>
    </row>
    <row r="1223" spans="1:4" x14ac:dyDescent="0.3">
      <c r="A1223">
        <v>1222</v>
      </c>
      <c r="B1223">
        <v>70.524559999999994</v>
      </c>
      <c r="C1223" s="11" t="s">
        <v>22</v>
      </c>
      <c r="D1223" s="11">
        <f t="shared" si="19"/>
        <v>56.419647999999995</v>
      </c>
    </row>
    <row r="1224" spans="1:4" x14ac:dyDescent="0.3">
      <c r="A1224">
        <v>1223</v>
      </c>
      <c r="B1224">
        <v>122.04536000000002</v>
      </c>
      <c r="C1224" s="11" t="s">
        <v>22</v>
      </c>
      <c r="D1224" s="11">
        <f t="shared" si="19"/>
        <v>97.636288000000022</v>
      </c>
    </row>
    <row r="1225" spans="1:4" x14ac:dyDescent="0.3">
      <c r="A1225">
        <v>1224</v>
      </c>
      <c r="B1225">
        <v>67.832559999999987</v>
      </c>
      <c r="C1225" s="11" t="s">
        <v>22</v>
      </c>
      <c r="D1225" s="11">
        <f t="shared" si="19"/>
        <v>54.266047999999991</v>
      </c>
    </row>
    <row r="1226" spans="1:4" x14ac:dyDescent="0.3">
      <c r="A1226">
        <v>1225</v>
      </c>
      <c r="B1226">
        <v>116.3952</v>
      </c>
      <c r="C1226" s="11" t="s">
        <v>22</v>
      </c>
      <c r="D1226" s="11">
        <f t="shared" si="19"/>
        <v>93.116160000000008</v>
      </c>
    </row>
    <row r="1227" spans="1:4" x14ac:dyDescent="0.3">
      <c r="A1227">
        <v>1226</v>
      </c>
      <c r="B1227">
        <v>80.02264000000001</v>
      </c>
      <c r="C1227" s="11" t="s">
        <v>22</v>
      </c>
      <c r="D1227" s="11">
        <f t="shared" si="19"/>
        <v>64.018112000000016</v>
      </c>
    </row>
    <row r="1228" spans="1:4" x14ac:dyDescent="0.3">
      <c r="A1228">
        <v>1227</v>
      </c>
      <c r="B1228">
        <v>56.107512</v>
      </c>
      <c r="C1228" s="11" t="s">
        <v>22</v>
      </c>
      <c r="D1228" s="11">
        <f t="shared" si="19"/>
        <v>44.886009600000001</v>
      </c>
    </row>
    <row r="1229" spans="1:4" x14ac:dyDescent="0.3">
      <c r="A1229">
        <v>1228</v>
      </c>
      <c r="B1229">
        <v>114.11456000000001</v>
      </c>
      <c r="C1229" s="11" t="s">
        <v>22</v>
      </c>
      <c r="D1229" s="11">
        <f t="shared" si="19"/>
        <v>91.291648000000009</v>
      </c>
    </row>
    <row r="1230" spans="1:4" x14ac:dyDescent="0.3">
      <c r="A1230">
        <v>1229</v>
      </c>
      <c r="B1230">
        <v>242.69119999999998</v>
      </c>
      <c r="C1230" s="11" t="s">
        <v>22</v>
      </c>
      <c r="D1230" s="11">
        <f t="shared" si="19"/>
        <v>194.15296000000001</v>
      </c>
    </row>
    <row r="1231" spans="1:4" x14ac:dyDescent="0.3">
      <c r="A1231">
        <v>1230</v>
      </c>
      <c r="B1231">
        <v>134.13664000000003</v>
      </c>
      <c r="C1231" s="11" t="s">
        <v>22</v>
      </c>
      <c r="D1231" s="11">
        <f t="shared" si="19"/>
        <v>107.30931200000003</v>
      </c>
    </row>
    <row r="1232" spans="1:4" x14ac:dyDescent="0.3">
      <c r="A1232">
        <v>1231</v>
      </c>
      <c r="B1232">
        <v>103.10248</v>
      </c>
      <c r="C1232" s="11" t="s">
        <v>22</v>
      </c>
      <c r="D1232" s="11">
        <f t="shared" si="19"/>
        <v>82.481984000000011</v>
      </c>
    </row>
    <row r="1233" spans="1:4" x14ac:dyDescent="0.3">
      <c r="A1233">
        <v>1232</v>
      </c>
      <c r="B1233">
        <v>76.433280000000011</v>
      </c>
      <c r="C1233" s="11" t="s">
        <v>22</v>
      </c>
      <c r="D1233" s="11">
        <f t="shared" si="19"/>
        <v>61.14662400000001</v>
      </c>
    </row>
    <row r="1234" spans="1:4" x14ac:dyDescent="0.3">
      <c r="A1234">
        <v>1233</v>
      </c>
      <c r="B1234">
        <v>63.627200000000009</v>
      </c>
      <c r="C1234" s="11" t="s">
        <v>22</v>
      </c>
      <c r="D1234" s="11">
        <f t="shared" si="19"/>
        <v>50.90176000000001</v>
      </c>
    </row>
    <row r="1235" spans="1:4" x14ac:dyDescent="0.3">
      <c r="A1235">
        <v>1234</v>
      </c>
      <c r="B1235">
        <v>22.532320000000002</v>
      </c>
      <c r="C1235" s="11" t="s">
        <v>22</v>
      </c>
      <c r="D1235" s="11">
        <f t="shared" si="19"/>
        <v>18.025856000000001</v>
      </c>
    </row>
    <row r="1236" spans="1:4" x14ac:dyDescent="0.3">
      <c r="A1236">
        <v>1235</v>
      </c>
      <c r="B1236">
        <v>28.486640000000001</v>
      </c>
      <c r="C1236" s="11" t="s">
        <v>22</v>
      </c>
      <c r="D1236" s="11">
        <f t="shared" si="19"/>
        <v>22.789312000000002</v>
      </c>
    </row>
    <row r="1237" spans="1:4" x14ac:dyDescent="0.3">
      <c r="A1237">
        <v>1236</v>
      </c>
      <c r="B1237">
        <v>53.421944000000011</v>
      </c>
      <c r="C1237" s="11" t="s">
        <v>22</v>
      </c>
      <c r="D1237" s="11">
        <f t="shared" si="19"/>
        <v>42.73755520000001</v>
      </c>
    </row>
    <row r="1238" spans="1:4" x14ac:dyDescent="0.3">
      <c r="A1238">
        <v>1237</v>
      </c>
      <c r="B1238">
        <v>85.63474810400001</v>
      </c>
      <c r="C1238" s="11" t="s">
        <v>22</v>
      </c>
      <c r="D1238" s="11">
        <f t="shared" si="19"/>
        <v>68.507798483200006</v>
      </c>
    </row>
    <row r="1239" spans="1:4" x14ac:dyDescent="0.3">
      <c r="A1239">
        <v>1238</v>
      </c>
      <c r="B1239">
        <v>15.239519999999999</v>
      </c>
      <c r="C1239" s="11" t="s">
        <v>22</v>
      </c>
      <c r="D1239" s="11">
        <f t="shared" si="19"/>
        <v>12.191616</v>
      </c>
    </row>
    <row r="1240" spans="1:4" x14ac:dyDescent="0.3">
      <c r="A1240">
        <v>1239</v>
      </c>
      <c r="B1240">
        <v>67.125360000000001</v>
      </c>
      <c r="C1240" s="11" t="s">
        <v>22</v>
      </c>
      <c r="D1240" s="11">
        <f t="shared" si="19"/>
        <v>53.700288</v>
      </c>
    </row>
    <row r="1241" spans="1:4" x14ac:dyDescent="0.3">
      <c r="A1241">
        <v>1240</v>
      </c>
      <c r="B1241">
        <v>151.98448000000002</v>
      </c>
      <c r="C1241" s="11" t="s">
        <v>22</v>
      </c>
      <c r="D1241" s="11">
        <f t="shared" si="19"/>
        <v>121.58758400000002</v>
      </c>
    </row>
    <row r="1242" spans="1:4" x14ac:dyDescent="0.3">
      <c r="A1242">
        <v>1241</v>
      </c>
      <c r="B1242">
        <v>49.923784000000005</v>
      </c>
      <c r="C1242" s="11" t="s">
        <v>22</v>
      </c>
      <c r="D1242" s="11">
        <f t="shared" si="19"/>
        <v>39.939027200000005</v>
      </c>
    </row>
    <row r="1243" spans="1:4" x14ac:dyDescent="0.3">
      <c r="A1243">
        <v>1242</v>
      </c>
      <c r="B1243">
        <v>80.547360000000012</v>
      </c>
      <c r="C1243" s="11" t="s">
        <v>22</v>
      </c>
      <c r="D1243" s="11">
        <f t="shared" si="19"/>
        <v>64.437888000000015</v>
      </c>
    </row>
    <row r="1244" spans="1:4" x14ac:dyDescent="0.3">
      <c r="A1244">
        <v>1243</v>
      </c>
      <c r="B1244">
        <v>130.21264000000002</v>
      </c>
      <c r="C1244" s="11" t="s">
        <v>22</v>
      </c>
      <c r="D1244" s="11">
        <f t="shared" si="19"/>
        <v>104.17011200000002</v>
      </c>
    </row>
    <row r="1245" spans="1:4" x14ac:dyDescent="0.3">
      <c r="A1245">
        <v>1244</v>
      </c>
      <c r="B1245">
        <v>64.106320000000011</v>
      </c>
      <c r="C1245" s="11" t="s">
        <v>22</v>
      </c>
      <c r="D1245" s="11">
        <f t="shared" si="19"/>
        <v>51.285056000000012</v>
      </c>
    </row>
    <row r="1246" spans="1:4" x14ac:dyDescent="0.3">
      <c r="A1246">
        <v>1245</v>
      </c>
      <c r="B1246">
        <v>91.566320000000005</v>
      </c>
      <c r="C1246" s="11" t="s">
        <v>22</v>
      </c>
      <c r="D1246" s="11">
        <f t="shared" si="19"/>
        <v>73.253056000000001</v>
      </c>
    </row>
    <row r="1247" spans="1:4" x14ac:dyDescent="0.3">
      <c r="A1247">
        <v>1246</v>
      </c>
      <c r="B1247">
        <v>87.142233599999997</v>
      </c>
      <c r="C1247" s="11" t="s">
        <v>22</v>
      </c>
      <c r="D1247" s="11">
        <f t="shared" si="19"/>
        <v>69.713786880000001</v>
      </c>
    </row>
    <row r="1248" spans="1:4" x14ac:dyDescent="0.3">
      <c r="A1248">
        <v>1247</v>
      </c>
      <c r="B1248">
        <v>178.57307696000001</v>
      </c>
      <c r="C1248" s="11" t="s">
        <v>22</v>
      </c>
      <c r="D1248" s="11">
        <f t="shared" si="19"/>
        <v>142.85846156800002</v>
      </c>
    </row>
    <row r="1249" spans="1:4" x14ac:dyDescent="0.3">
      <c r="A1249">
        <v>1248</v>
      </c>
      <c r="B1249">
        <v>117.74120000000001</v>
      </c>
      <c r="C1249" s="11" t="s">
        <v>22</v>
      </c>
      <c r="D1249" s="11">
        <f t="shared" si="19"/>
        <v>94.192960000000014</v>
      </c>
    </row>
    <row r="1250" spans="1:4" x14ac:dyDescent="0.3">
      <c r="A1250">
        <v>1249</v>
      </c>
      <c r="B1250">
        <v>72.866799999999998</v>
      </c>
      <c r="C1250" s="11" t="s">
        <v>22</v>
      </c>
      <c r="D1250" s="11">
        <f t="shared" si="19"/>
        <v>58.293440000000004</v>
      </c>
    </row>
    <row r="1251" spans="1:4" x14ac:dyDescent="0.3">
      <c r="A1251">
        <v>1250</v>
      </c>
      <c r="B1251">
        <v>175.80960000000002</v>
      </c>
      <c r="C1251" s="11" t="s">
        <v>22</v>
      </c>
      <c r="D1251" s="11">
        <f t="shared" si="19"/>
        <v>140.64768000000001</v>
      </c>
    </row>
    <row r="1252" spans="1:4" x14ac:dyDescent="0.3">
      <c r="A1252">
        <v>1251</v>
      </c>
      <c r="B1252">
        <v>34.851600000000005</v>
      </c>
      <c r="C1252" s="11" t="s">
        <v>22</v>
      </c>
      <c r="D1252" s="11">
        <f t="shared" si="19"/>
        <v>27.881280000000004</v>
      </c>
    </row>
    <row r="1253" spans="1:4" x14ac:dyDescent="0.3">
      <c r="A1253">
        <v>1252</v>
      </c>
      <c r="B1253">
        <v>129.44456</v>
      </c>
      <c r="C1253" s="11" t="s">
        <v>22</v>
      </c>
      <c r="D1253" s="11">
        <f t="shared" si="19"/>
        <v>103.55564800000001</v>
      </c>
    </row>
    <row r="1254" spans="1:4" x14ac:dyDescent="0.3">
      <c r="A1254">
        <v>1253</v>
      </c>
      <c r="B1254">
        <v>116.78304000000001</v>
      </c>
      <c r="C1254" s="11" t="s">
        <v>22</v>
      </c>
      <c r="D1254" s="11">
        <f t="shared" si="19"/>
        <v>93.42643200000002</v>
      </c>
    </row>
    <row r="1255" spans="1:4" x14ac:dyDescent="0.3">
      <c r="A1255">
        <v>1254</v>
      </c>
      <c r="B1255">
        <v>5.1406800000000015</v>
      </c>
      <c r="C1255" s="11" t="s">
        <v>22</v>
      </c>
      <c r="D1255" s="11">
        <f t="shared" si="19"/>
        <v>4.1125440000000015</v>
      </c>
    </row>
    <row r="1256" spans="1:4" x14ac:dyDescent="0.3">
      <c r="A1256">
        <v>1255</v>
      </c>
      <c r="B1256">
        <v>93.216480000000004</v>
      </c>
      <c r="C1256" s="11" t="s">
        <v>22</v>
      </c>
      <c r="D1256" s="11">
        <f t="shared" si="19"/>
        <v>74.573184000000012</v>
      </c>
    </row>
    <row r="1257" spans="1:4" x14ac:dyDescent="0.3">
      <c r="A1257">
        <v>1256</v>
      </c>
      <c r="B1257">
        <v>139.23928000000001</v>
      </c>
      <c r="C1257" s="11" t="s">
        <v>22</v>
      </c>
      <c r="D1257" s="11">
        <f t="shared" si="19"/>
        <v>111.39142400000001</v>
      </c>
    </row>
    <row r="1258" spans="1:4" x14ac:dyDescent="0.3">
      <c r="A1258">
        <v>1257</v>
      </c>
      <c r="B1258">
        <v>143.52824000000001</v>
      </c>
      <c r="C1258" s="11" t="s">
        <v>22</v>
      </c>
      <c r="D1258" s="11">
        <f t="shared" si="19"/>
        <v>114.82259200000001</v>
      </c>
    </row>
    <row r="1259" spans="1:4" x14ac:dyDescent="0.3">
      <c r="A1259">
        <v>1258</v>
      </c>
      <c r="B1259">
        <v>94.215599999999995</v>
      </c>
      <c r="C1259" s="11" t="s">
        <v>22</v>
      </c>
      <c r="D1259" s="11">
        <f t="shared" si="19"/>
        <v>75.372479999999996</v>
      </c>
    </row>
    <row r="1260" spans="1:4" x14ac:dyDescent="0.3">
      <c r="A1260">
        <v>1259</v>
      </c>
      <c r="B1260">
        <v>63.762451063999997</v>
      </c>
      <c r="C1260" s="11" t="s">
        <v>22</v>
      </c>
      <c r="D1260" s="11">
        <f t="shared" si="19"/>
        <v>51.009960851199999</v>
      </c>
    </row>
    <row r="1261" spans="1:4" x14ac:dyDescent="0.3">
      <c r="A1261">
        <v>1260</v>
      </c>
      <c r="B1261">
        <v>262.65264000000002</v>
      </c>
      <c r="C1261" s="11" t="s">
        <v>22</v>
      </c>
      <c r="D1261" s="11">
        <f t="shared" si="19"/>
        <v>210.12211200000002</v>
      </c>
    </row>
    <row r="1262" spans="1:4" x14ac:dyDescent="0.3">
      <c r="A1262">
        <v>1261</v>
      </c>
      <c r="B1262">
        <v>29.916719999999998</v>
      </c>
      <c r="C1262" s="11" t="s">
        <v>22</v>
      </c>
      <c r="D1262" s="11">
        <f t="shared" si="19"/>
        <v>23.933375999999999</v>
      </c>
    </row>
    <row r="1263" spans="1:4" x14ac:dyDescent="0.3">
      <c r="A1263">
        <v>1262</v>
      </c>
      <c r="B1263">
        <v>86.910560000000004</v>
      </c>
      <c r="C1263" s="11" t="s">
        <v>22</v>
      </c>
      <c r="D1263" s="11">
        <f t="shared" si="19"/>
        <v>69.528448000000012</v>
      </c>
    </row>
    <row r="1264" spans="1:4" x14ac:dyDescent="0.3">
      <c r="A1264">
        <v>1263</v>
      </c>
      <c r="B1264">
        <v>87.369600000000005</v>
      </c>
      <c r="C1264" s="11" t="s">
        <v>22</v>
      </c>
      <c r="D1264" s="11">
        <f t="shared" si="19"/>
        <v>69.895680000000013</v>
      </c>
    </row>
    <row r="1265" spans="1:4" x14ac:dyDescent="0.3">
      <c r="A1265">
        <v>1264</v>
      </c>
      <c r="B1265">
        <v>25.213308433600002</v>
      </c>
      <c r="C1265" s="11" t="s">
        <v>22</v>
      </c>
      <c r="D1265" s="11">
        <f t="shared" si="19"/>
        <v>20.170646746880003</v>
      </c>
    </row>
    <row r="1266" spans="1:4" x14ac:dyDescent="0.3">
      <c r="A1266">
        <v>1265</v>
      </c>
      <c r="B1266">
        <v>101.44956160000001</v>
      </c>
      <c r="C1266" s="11" t="s">
        <v>22</v>
      </c>
      <c r="D1266" s="11">
        <f t="shared" si="19"/>
        <v>81.159649280000011</v>
      </c>
    </row>
    <row r="1267" spans="1:4" x14ac:dyDescent="0.3">
      <c r="A1267">
        <v>1266</v>
      </c>
      <c r="B1267">
        <v>54.237360000000002</v>
      </c>
      <c r="C1267" s="11" t="s">
        <v>22</v>
      </c>
      <c r="D1267" s="11">
        <f t="shared" si="19"/>
        <v>43.389888000000006</v>
      </c>
    </row>
    <row r="1268" spans="1:4" x14ac:dyDescent="0.3">
      <c r="A1268">
        <v>1267</v>
      </c>
      <c r="B1268">
        <v>102.73984000000002</v>
      </c>
      <c r="C1268" s="11" t="s">
        <v>22</v>
      </c>
      <c r="D1268" s="11">
        <f t="shared" si="19"/>
        <v>82.191872000000018</v>
      </c>
    </row>
    <row r="1269" spans="1:4" x14ac:dyDescent="0.3">
      <c r="A1269">
        <v>1268</v>
      </c>
      <c r="B1269">
        <v>44.208320000000001</v>
      </c>
      <c r="C1269" s="11" t="s">
        <v>22</v>
      </c>
      <c r="D1269" s="11">
        <f t="shared" si="19"/>
        <v>35.366655999999999</v>
      </c>
    </row>
    <row r="1270" spans="1:4" x14ac:dyDescent="0.3">
      <c r="A1270">
        <v>1269</v>
      </c>
      <c r="B1270">
        <v>33.023163252000003</v>
      </c>
      <c r="C1270" s="11" t="s">
        <v>22</v>
      </c>
      <c r="D1270" s="11">
        <f t="shared" si="19"/>
        <v>26.418530601600004</v>
      </c>
    </row>
    <row r="1271" spans="1:4" x14ac:dyDescent="0.3">
      <c r="A1271">
        <v>1270</v>
      </c>
      <c r="B1271">
        <v>54.00056</v>
      </c>
      <c r="C1271" s="11" t="s">
        <v>22</v>
      </c>
      <c r="D1271" s="11">
        <f t="shared" si="19"/>
        <v>43.200448000000002</v>
      </c>
    </row>
    <row r="1272" spans="1:4" x14ac:dyDescent="0.3">
      <c r="A1272">
        <v>1271</v>
      </c>
      <c r="B1272">
        <v>71.670646399999995</v>
      </c>
      <c r="C1272" s="11" t="s">
        <v>22</v>
      </c>
      <c r="D1272" s="11">
        <f t="shared" si="19"/>
        <v>57.336517119999996</v>
      </c>
    </row>
    <row r="1273" spans="1:4" x14ac:dyDescent="0.3">
      <c r="A1273">
        <v>1272</v>
      </c>
      <c r="B1273">
        <v>373.75191097600003</v>
      </c>
      <c r="C1273" s="11" t="s">
        <v>22</v>
      </c>
      <c r="D1273" s="11">
        <f t="shared" si="19"/>
        <v>299.00152878080002</v>
      </c>
    </row>
    <row r="1274" spans="1:4" x14ac:dyDescent="0.3">
      <c r="A1274">
        <v>1273</v>
      </c>
      <c r="B1274">
        <v>100.8372</v>
      </c>
      <c r="C1274" s="11" t="s">
        <v>22</v>
      </c>
      <c r="D1274" s="11">
        <f t="shared" si="19"/>
        <v>80.669759999999997</v>
      </c>
    </row>
    <row r="1275" spans="1:4" x14ac:dyDescent="0.3">
      <c r="A1275">
        <v>1274</v>
      </c>
      <c r="B1275">
        <v>28.191999999999993</v>
      </c>
      <c r="C1275" s="11" t="s">
        <v>22</v>
      </c>
      <c r="D1275" s="11">
        <f t="shared" si="19"/>
        <v>22.553599999999996</v>
      </c>
    </row>
    <row r="1276" spans="1:4" x14ac:dyDescent="0.3">
      <c r="A1276">
        <v>1275</v>
      </c>
      <c r="B1276">
        <v>14.662615815199999</v>
      </c>
      <c r="C1276" s="11" t="s">
        <v>22</v>
      </c>
      <c r="D1276" s="11">
        <f t="shared" si="19"/>
        <v>11.73009265216</v>
      </c>
    </row>
    <row r="1277" spans="1:4" x14ac:dyDescent="0.3">
      <c r="A1277">
        <v>1276</v>
      </c>
      <c r="B1277">
        <v>15.873277993599999</v>
      </c>
      <c r="C1277" s="11" t="s">
        <v>22</v>
      </c>
      <c r="D1277" s="11">
        <f t="shared" si="19"/>
        <v>12.698622394879999</v>
      </c>
    </row>
    <row r="1278" spans="1:4" x14ac:dyDescent="0.3">
      <c r="A1278">
        <v>1277</v>
      </c>
      <c r="B1278">
        <v>17.57808</v>
      </c>
      <c r="C1278" s="11" t="s">
        <v>22</v>
      </c>
      <c r="D1278" s="11">
        <f t="shared" si="19"/>
        <v>14.062464</v>
      </c>
    </row>
    <row r="1279" spans="1:4" x14ac:dyDescent="0.3">
      <c r="A1279">
        <v>1278</v>
      </c>
      <c r="B1279">
        <v>45.155840000000005</v>
      </c>
      <c r="C1279" s="11" t="s">
        <v>22</v>
      </c>
      <c r="D1279" s="11">
        <f t="shared" si="19"/>
        <v>36.124672000000004</v>
      </c>
    </row>
    <row r="1280" spans="1:4" x14ac:dyDescent="0.3">
      <c r="A1280">
        <v>1279</v>
      </c>
      <c r="B1280">
        <v>60.518640000000005</v>
      </c>
      <c r="C1280" s="11" t="s">
        <v>22</v>
      </c>
      <c r="D1280" s="11">
        <f t="shared" si="19"/>
        <v>48.414912000000008</v>
      </c>
    </row>
    <row r="1281" spans="1:4" x14ac:dyDescent="0.3">
      <c r="A1281">
        <v>1280</v>
      </c>
      <c r="B1281">
        <v>63.87080000000001</v>
      </c>
      <c r="C1281" s="11" t="s">
        <v>22</v>
      </c>
      <c r="D1281" s="11">
        <f t="shared" si="19"/>
        <v>51.096640000000008</v>
      </c>
    </row>
    <row r="1282" spans="1:4" x14ac:dyDescent="0.3">
      <c r="A1282">
        <v>1281</v>
      </c>
      <c r="B1282">
        <v>58.887519999999995</v>
      </c>
      <c r="C1282" s="11" t="s">
        <v>22</v>
      </c>
      <c r="D1282" s="11">
        <f t="shared" si="19"/>
        <v>47.110016000000002</v>
      </c>
    </row>
    <row r="1283" spans="1:4" x14ac:dyDescent="0.3">
      <c r="A1283">
        <v>1282</v>
      </c>
      <c r="B1283">
        <v>124.04968</v>
      </c>
      <c r="C1283" s="11" t="s">
        <v>22</v>
      </c>
      <c r="D1283" s="11">
        <f t="shared" ref="D1283:D1346" si="20">0.8*B1283</f>
        <v>99.239744000000002</v>
      </c>
    </row>
    <row r="1284" spans="1:4" x14ac:dyDescent="0.3">
      <c r="A1284">
        <v>1283</v>
      </c>
      <c r="B1284">
        <v>159.8212</v>
      </c>
      <c r="C1284" s="11" t="s">
        <v>22</v>
      </c>
      <c r="D1284" s="11">
        <f t="shared" si="20"/>
        <v>127.85696000000002</v>
      </c>
    </row>
    <row r="1285" spans="1:4" x14ac:dyDescent="0.3">
      <c r="A1285">
        <v>1284</v>
      </c>
      <c r="B1285">
        <v>122.42736000000001</v>
      </c>
      <c r="C1285" s="11" t="s">
        <v>22</v>
      </c>
      <c r="D1285" s="11">
        <f t="shared" si="20"/>
        <v>97.941888000000006</v>
      </c>
    </row>
    <row r="1286" spans="1:4" x14ac:dyDescent="0.3">
      <c r="A1286">
        <v>1285</v>
      </c>
      <c r="B1286">
        <v>69.598129999999998</v>
      </c>
      <c r="C1286" s="11" t="s">
        <v>22</v>
      </c>
      <c r="D1286" s="11">
        <f t="shared" si="20"/>
        <v>55.678504000000004</v>
      </c>
    </row>
    <row r="1287" spans="1:4" x14ac:dyDescent="0.3">
      <c r="A1287">
        <v>1286</v>
      </c>
      <c r="B1287">
        <v>17.838159999999998</v>
      </c>
      <c r="C1287" s="11" t="s">
        <v>22</v>
      </c>
      <c r="D1287" s="11">
        <f t="shared" si="20"/>
        <v>14.270527999999999</v>
      </c>
    </row>
    <row r="1288" spans="1:4" x14ac:dyDescent="0.3">
      <c r="A1288">
        <v>1287</v>
      </c>
      <c r="B1288">
        <v>87.388239999999996</v>
      </c>
      <c r="C1288" s="11" t="s">
        <v>22</v>
      </c>
      <c r="D1288" s="11">
        <f t="shared" si="20"/>
        <v>69.910591999999994</v>
      </c>
    </row>
    <row r="1289" spans="1:4" x14ac:dyDescent="0.3">
      <c r="A1289">
        <v>1288</v>
      </c>
      <c r="B1289">
        <v>95.767359999999996</v>
      </c>
      <c r="C1289" s="11" t="s">
        <v>22</v>
      </c>
      <c r="D1289" s="11">
        <f t="shared" si="20"/>
        <v>76.613888000000003</v>
      </c>
    </row>
    <row r="1290" spans="1:4" x14ac:dyDescent="0.3">
      <c r="A1290">
        <v>1289</v>
      </c>
      <c r="B1290">
        <v>40.5425784416</v>
      </c>
      <c r="C1290" s="11" t="s">
        <v>22</v>
      </c>
      <c r="D1290" s="11">
        <f t="shared" si="20"/>
        <v>32.434062753280003</v>
      </c>
    </row>
    <row r="1291" spans="1:4" x14ac:dyDescent="0.3">
      <c r="A1291">
        <v>1290</v>
      </c>
      <c r="B1291">
        <v>37.193410400000012</v>
      </c>
      <c r="C1291" s="11" t="s">
        <v>22</v>
      </c>
      <c r="D1291" s="11">
        <f t="shared" si="20"/>
        <v>29.754728320000012</v>
      </c>
    </row>
    <row r="1292" spans="1:4" x14ac:dyDescent="0.3">
      <c r="A1292">
        <v>1291</v>
      </c>
      <c r="B1292">
        <v>307.10704000000004</v>
      </c>
      <c r="C1292" s="11" t="s">
        <v>22</v>
      </c>
      <c r="D1292" s="11">
        <f t="shared" si="20"/>
        <v>245.68563200000006</v>
      </c>
    </row>
    <row r="1293" spans="1:4" x14ac:dyDescent="0.3">
      <c r="A1293">
        <v>1292</v>
      </c>
      <c r="B1293">
        <v>86.648329560000008</v>
      </c>
      <c r="C1293" s="11" t="s">
        <v>22</v>
      </c>
      <c r="D1293" s="11">
        <f t="shared" si="20"/>
        <v>69.318663648000012</v>
      </c>
    </row>
    <row r="1294" spans="1:4" x14ac:dyDescent="0.3">
      <c r="A1294">
        <v>1293</v>
      </c>
      <c r="B1294">
        <v>30.273576739200003</v>
      </c>
      <c r="C1294" s="11" t="s">
        <v>22</v>
      </c>
      <c r="D1294" s="11">
        <f t="shared" si="20"/>
        <v>24.218861391360004</v>
      </c>
    </row>
    <row r="1295" spans="1:4" x14ac:dyDescent="0.3">
      <c r="A1295">
        <v>1294</v>
      </c>
      <c r="B1295">
        <v>151.73607999999999</v>
      </c>
      <c r="C1295" s="11" t="s">
        <v>22</v>
      </c>
      <c r="D1295" s="11">
        <f t="shared" si="20"/>
        <v>121.388864</v>
      </c>
    </row>
    <row r="1296" spans="1:4" x14ac:dyDescent="0.3">
      <c r="A1296">
        <v>1295</v>
      </c>
      <c r="B1296">
        <v>195.42080000000001</v>
      </c>
      <c r="C1296" s="11" t="s">
        <v>22</v>
      </c>
      <c r="D1296" s="11">
        <f t="shared" si="20"/>
        <v>156.33664000000002</v>
      </c>
    </row>
    <row r="1297" spans="1:4" x14ac:dyDescent="0.3">
      <c r="A1297">
        <v>1296</v>
      </c>
      <c r="B1297">
        <v>94.132539199999997</v>
      </c>
      <c r="C1297" s="11" t="s">
        <v>22</v>
      </c>
      <c r="D1297" s="11">
        <f t="shared" si="20"/>
        <v>75.306031360000006</v>
      </c>
    </row>
    <row r="1298" spans="1:4" x14ac:dyDescent="0.3">
      <c r="A1298">
        <v>1297</v>
      </c>
      <c r="B1298">
        <v>58.211919999999999</v>
      </c>
      <c r="C1298" s="11" t="s">
        <v>22</v>
      </c>
      <c r="D1298" s="11">
        <f t="shared" si="20"/>
        <v>46.569535999999999</v>
      </c>
    </row>
    <row r="1299" spans="1:4" x14ac:dyDescent="0.3">
      <c r="A1299">
        <v>1298</v>
      </c>
      <c r="B1299">
        <v>117.25463999999999</v>
      </c>
      <c r="C1299" s="11" t="s">
        <v>22</v>
      </c>
      <c r="D1299" s="11">
        <f t="shared" si="20"/>
        <v>93.803712000000004</v>
      </c>
    </row>
    <row r="1300" spans="1:4" x14ac:dyDescent="0.3">
      <c r="A1300">
        <v>1299</v>
      </c>
      <c r="B1300">
        <v>195.64880000000002</v>
      </c>
      <c r="C1300" s="11" t="s">
        <v>22</v>
      </c>
      <c r="D1300" s="11">
        <f t="shared" si="20"/>
        <v>156.51904000000002</v>
      </c>
    </row>
    <row r="1301" spans="1:4" x14ac:dyDescent="0.3">
      <c r="A1301">
        <v>1300</v>
      </c>
      <c r="B1301">
        <v>111.35536</v>
      </c>
      <c r="C1301" s="11" t="s">
        <v>22</v>
      </c>
      <c r="D1301" s="11">
        <f t="shared" si="20"/>
        <v>89.084288000000015</v>
      </c>
    </row>
    <row r="1302" spans="1:4" x14ac:dyDescent="0.3">
      <c r="A1302">
        <v>1301</v>
      </c>
      <c r="B1302">
        <v>-10.175704000000001</v>
      </c>
      <c r="C1302" s="11" t="s">
        <v>22</v>
      </c>
      <c r="D1302" s="11">
        <f t="shared" si="20"/>
        <v>-8.1405632000000008</v>
      </c>
    </row>
    <row r="1303" spans="1:4" x14ac:dyDescent="0.3">
      <c r="A1303">
        <v>1302</v>
      </c>
      <c r="B1303">
        <v>86.052500855999995</v>
      </c>
      <c r="C1303" s="11" t="s">
        <v>22</v>
      </c>
      <c r="D1303" s="11">
        <f t="shared" si="20"/>
        <v>68.842000684799999</v>
      </c>
    </row>
    <row r="1304" spans="1:4" x14ac:dyDescent="0.3">
      <c r="A1304">
        <v>1303</v>
      </c>
      <c r="B1304">
        <v>30.098581600000003</v>
      </c>
      <c r="C1304" s="11" t="s">
        <v>22</v>
      </c>
      <c r="D1304" s="11">
        <f t="shared" si="20"/>
        <v>24.078865280000002</v>
      </c>
    </row>
    <row r="1305" spans="1:4" x14ac:dyDescent="0.3">
      <c r="A1305">
        <v>1304</v>
      </c>
      <c r="B1305">
        <v>52.585439999999998</v>
      </c>
      <c r="C1305" s="11" t="s">
        <v>22</v>
      </c>
      <c r="D1305" s="11">
        <f t="shared" si="20"/>
        <v>42.068352000000004</v>
      </c>
    </row>
    <row r="1306" spans="1:4" x14ac:dyDescent="0.3">
      <c r="A1306">
        <v>1305</v>
      </c>
      <c r="B1306">
        <v>143.38888</v>
      </c>
      <c r="C1306" s="11" t="s">
        <v>22</v>
      </c>
      <c r="D1306" s="11">
        <f t="shared" si="20"/>
        <v>114.71110400000001</v>
      </c>
    </row>
    <row r="1307" spans="1:4" x14ac:dyDescent="0.3">
      <c r="A1307">
        <v>1306</v>
      </c>
      <c r="B1307">
        <v>52.114194640000008</v>
      </c>
      <c r="C1307" s="11" t="s">
        <v>22</v>
      </c>
      <c r="D1307" s="11">
        <f t="shared" si="20"/>
        <v>41.691355712000011</v>
      </c>
    </row>
    <row r="1308" spans="1:4" x14ac:dyDescent="0.3">
      <c r="A1308">
        <v>1307</v>
      </c>
      <c r="B1308">
        <v>68.061634240000004</v>
      </c>
      <c r="C1308" s="11" t="s">
        <v>22</v>
      </c>
      <c r="D1308" s="11">
        <f t="shared" si="20"/>
        <v>54.449307392000009</v>
      </c>
    </row>
    <row r="1309" spans="1:4" x14ac:dyDescent="0.3">
      <c r="A1309">
        <v>1308</v>
      </c>
      <c r="B1309">
        <v>86.810763199999997</v>
      </c>
      <c r="C1309" s="11" t="s">
        <v>22</v>
      </c>
      <c r="D1309" s="11">
        <f t="shared" si="20"/>
        <v>69.448610560000006</v>
      </c>
    </row>
    <row r="1310" spans="1:4" x14ac:dyDescent="0.3">
      <c r="A1310">
        <v>1309</v>
      </c>
      <c r="B1310">
        <v>137.80356</v>
      </c>
      <c r="C1310" s="11" t="s">
        <v>22</v>
      </c>
      <c r="D1310" s="11">
        <f t="shared" si="20"/>
        <v>110.24284800000001</v>
      </c>
    </row>
    <row r="1311" spans="1:4" x14ac:dyDescent="0.3">
      <c r="A1311">
        <v>1310</v>
      </c>
      <c r="B1311">
        <v>79.027026400000011</v>
      </c>
      <c r="C1311" s="11" t="s">
        <v>22</v>
      </c>
      <c r="D1311" s="11">
        <f t="shared" si="20"/>
        <v>63.221621120000009</v>
      </c>
    </row>
    <row r="1312" spans="1:4" x14ac:dyDescent="0.3">
      <c r="A1312">
        <v>1311</v>
      </c>
      <c r="B1312">
        <v>92.011568000000011</v>
      </c>
      <c r="C1312" s="11" t="s">
        <v>22</v>
      </c>
      <c r="D1312" s="11">
        <f t="shared" si="20"/>
        <v>73.609254400000012</v>
      </c>
    </row>
    <row r="1313" spans="1:4" x14ac:dyDescent="0.3">
      <c r="A1313">
        <v>1312</v>
      </c>
      <c r="B1313">
        <v>86.981200000000001</v>
      </c>
      <c r="C1313" s="11" t="s">
        <v>22</v>
      </c>
      <c r="D1313" s="11">
        <f t="shared" si="20"/>
        <v>69.584960000000009</v>
      </c>
    </row>
    <row r="1314" spans="1:4" x14ac:dyDescent="0.3">
      <c r="A1314">
        <v>1313</v>
      </c>
      <c r="B1314">
        <v>57.294608799999992</v>
      </c>
      <c r="C1314" s="11" t="s">
        <v>22</v>
      </c>
      <c r="D1314" s="11">
        <f t="shared" si="20"/>
        <v>45.835687039999996</v>
      </c>
    </row>
    <row r="1315" spans="1:4" x14ac:dyDescent="0.3">
      <c r="A1315">
        <v>1314</v>
      </c>
      <c r="B1315">
        <v>68.551680000000019</v>
      </c>
      <c r="C1315" s="11" t="s">
        <v>22</v>
      </c>
      <c r="D1315" s="11">
        <f t="shared" si="20"/>
        <v>54.841344000000021</v>
      </c>
    </row>
    <row r="1316" spans="1:4" x14ac:dyDescent="0.3">
      <c r="A1316">
        <v>1315</v>
      </c>
      <c r="B1316">
        <v>38.064898512000006</v>
      </c>
      <c r="C1316" s="11" t="s">
        <v>22</v>
      </c>
      <c r="D1316" s="11">
        <f t="shared" si="20"/>
        <v>30.451918809600006</v>
      </c>
    </row>
    <row r="1317" spans="1:4" x14ac:dyDescent="0.3">
      <c r="A1317">
        <v>1316</v>
      </c>
      <c r="B1317">
        <v>83.421760000000006</v>
      </c>
      <c r="C1317" s="11" t="s">
        <v>22</v>
      </c>
      <c r="D1317" s="11">
        <f t="shared" si="20"/>
        <v>66.737408000000002</v>
      </c>
    </row>
    <row r="1318" spans="1:4" x14ac:dyDescent="0.3">
      <c r="A1318">
        <v>1317</v>
      </c>
      <c r="B1318">
        <v>90.107759999999999</v>
      </c>
      <c r="C1318" s="11" t="s">
        <v>22</v>
      </c>
      <c r="D1318" s="11">
        <f t="shared" si="20"/>
        <v>72.086207999999999</v>
      </c>
    </row>
    <row r="1319" spans="1:4" x14ac:dyDescent="0.3">
      <c r="A1319">
        <v>1318</v>
      </c>
      <c r="B1319">
        <v>115.98896000000001</v>
      </c>
      <c r="C1319" s="11" t="s">
        <v>22</v>
      </c>
      <c r="D1319" s="11">
        <f t="shared" si="20"/>
        <v>92.791168000000013</v>
      </c>
    </row>
    <row r="1320" spans="1:4" x14ac:dyDescent="0.3">
      <c r="A1320">
        <v>1319</v>
      </c>
      <c r="B1320">
        <v>112.17216000000002</v>
      </c>
      <c r="C1320" s="11" t="s">
        <v>22</v>
      </c>
      <c r="D1320" s="11">
        <f t="shared" si="20"/>
        <v>89.737728000000018</v>
      </c>
    </row>
    <row r="1321" spans="1:4" x14ac:dyDescent="0.3">
      <c r="A1321">
        <v>1320</v>
      </c>
      <c r="B1321">
        <v>56.114160000000005</v>
      </c>
      <c r="C1321" s="11" t="s">
        <v>22</v>
      </c>
      <c r="D1321" s="11">
        <f t="shared" si="20"/>
        <v>44.891328000000009</v>
      </c>
    </row>
    <row r="1322" spans="1:4" x14ac:dyDescent="0.3">
      <c r="A1322">
        <v>1321</v>
      </c>
      <c r="B1322">
        <v>18.927040000000002</v>
      </c>
      <c r="C1322" s="11" t="s">
        <v>22</v>
      </c>
      <c r="D1322" s="11">
        <f t="shared" si="20"/>
        <v>15.141632000000001</v>
      </c>
    </row>
    <row r="1323" spans="1:4" x14ac:dyDescent="0.3">
      <c r="A1323">
        <v>1322</v>
      </c>
      <c r="B1323">
        <v>32.718493264000003</v>
      </c>
      <c r="C1323" s="11" t="s">
        <v>22</v>
      </c>
      <c r="D1323" s="11">
        <f t="shared" si="20"/>
        <v>26.174794611200003</v>
      </c>
    </row>
    <row r="1324" spans="1:4" x14ac:dyDescent="0.3">
      <c r="A1324">
        <v>1323</v>
      </c>
      <c r="B1324">
        <v>89.462800000000016</v>
      </c>
      <c r="C1324" s="11" t="s">
        <v>22</v>
      </c>
      <c r="D1324" s="11">
        <f t="shared" si="20"/>
        <v>71.570240000000013</v>
      </c>
    </row>
    <row r="1325" spans="1:4" x14ac:dyDescent="0.3">
      <c r="A1325">
        <v>1324</v>
      </c>
      <c r="B1325">
        <v>74.346240000000009</v>
      </c>
      <c r="C1325" s="11" t="s">
        <v>22</v>
      </c>
      <c r="D1325" s="11">
        <f t="shared" si="20"/>
        <v>59.47699200000001</v>
      </c>
    </row>
    <row r="1326" spans="1:4" x14ac:dyDescent="0.3">
      <c r="A1326">
        <v>1325</v>
      </c>
      <c r="B1326">
        <v>90.221920000000011</v>
      </c>
      <c r="C1326" s="11" t="s">
        <v>22</v>
      </c>
      <c r="D1326" s="11">
        <f t="shared" si="20"/>
        <v>72.177536000000018</v>
      </c>
    </row>
    <row r="1327" spans="1:4" x14ac:dyDescent="0.3">
      <c r="A1327">
        <v>1326</v>
      </c>
      <c r="B1327">
        <v>113.88416000000001</v>
      </c>
      <c r="C1327" s="11" t="s">
        <v>22</v>
      </c>
      <c r="D1327" s="11">
        <f t="shared" si="20"/>
        <v>91.10732800000001</v>
      </c>
    </row>
    <row r="1328" spans="1:4" x14ac:dyDescent="0.3">
      <c r="A1328">
        <v>1327</v>
      </c>
      <c r="B1328">
        <v>107.42080000000001</v>
      </c>
      <c r="C1328" s="11" t="s">
        <v>22</v>
      </c>
      <c r="D1328" s="11">
        <f t="shared" si="20"/>
        <v>85.936640000000011</v>
      </c>
    </row>
    <row r="1329" spans="1:4" x14ac:dyDescent="0.3">
      <c r="A1329">
        <v>1328</v>
      </c>
      <c r="B1329">
        <v>87.778304000000006</v>
      </c>
      <c r="C1329" s="11" t="s">
        <v>22</v>
      </c>
      <c r="D1329" s="11">
        <f t="shared" si="20"/>
        <v>70.222643200000007</v>
      </c>
    </row>
    <row r="1330" spans="1:4" x14ac:dyDescent="0.3">
      <c r="A1330">
        <v>1329</v>
      </c>
      <c r="B1330">
        <v>152.70719200000002</v>
      </c>
      <c r="C1330" s="11" t="s">
        <v>22</v>
      </c>
      <c r="D1330" s="11">
        <f t="shared" si="20"/>
        <v>122.16575360000002</v>
      </c>
    </row>
    <row r="1331" spans="1:4" x14ac:dyDescent="0.3">
      <c r="A1331">
        <v>1330</v>
      </c>
      <c r="B1331">
        <v>78.519280000000009</v>
      </c>
      <c r="C1331" s="11" t="s">
        <v>22</v>
      </c>
      <c r="D1331" s="11">
        <f t="shared" si="20"/>
        <v>62.815424000000007</v>
      </c>
    </row>
    <row r="1332" spans="1:4" x14ac:dyDescent="0.3">
      <c r="A1332">
        <v>1331</v>
      </c>
      <c r="B1332">
        <v>42.35</v>
      </c>
      <c r="C1332" s="11" t="s">
        <v>22</v>
      </c>
      <c r="D1332" s="11">
        <f t="shared" si="20"/>
        <v>33.880000000000003</v>
      </c>
    </row>
    <row r="1333" spans="1:4" x14ac:dyDescent="0.3">
      <c r="A1333">
        <v>1332</v>
      </c>
      <c r="B1333">
        <v>71.813919999999996</v>
      </c>
      <c r="C1333" s="11" t="s">
        <v>22</v>
      </c>
      <c r="D1333" s="11">
        <f t="shared" si="20"/>
        <v>57.451135999999998</v>
      </c>
    </row>
    <row r="1334" spans="1:4" x14ac:dyDescent="0.3">
      <c r="A1334">
        <v>1333</v>
      </c>
      <c r="B1334">
        <v>87.162639855999998</v>
      </c>
      <c r="C1334" s="11" t="s">
        <v>22</v>
      </c>
      <c r="D1334" s="11">
        <f t="shared" si="20"/>
        <v>69.730111884799996</v>
      </c>
    </row>
    <row r="1335" spans="1:4" x14ac:dyDescent="0.3">
      <c r="A1335">
        <v>1334</v>
      </c>
      <c r="B1335">
        <v>103.39328</v>
      </c>
      <c r="C1335" s="11" t="s">
        <v>22</v>
      </c>
      <c r="D1335" s="11">
        <f t="shared" si="20"/>
        <v>82.714624000000015</v>
      </c>
    </row>
    <row r="1336" spans="1:4" x14ac:dyDescent="0.3">
      <c r="A1336">
        <v>1335</v>
      </c>
      <c r="B1336">
        <v>0.99193680000000006</v>
      </c>
      <c r="C1336" s="11" t="s">
        <v>22</v>
      </c>
      <c r="D1336" s="11">
        <f t="shared" si="20"/>
        <v>0.79354944000000005</v>
      </c>
    </row>
    <row r="1337" spans="1:4" x14ac:dyDescent="0.3">
      <c r="A1337">
        <v>1336</v>
      </c>
      <c r="B1337">
        <v>76.79592000000001</v>
      </c>
      <c r="C1337" s="11" t="s">
        <v>22</v>
      </c>
      <c r="D1337" s="11">
        <f t="shared" si="20"/>
        <v>61.43673600000001</v>
      </c>
    </row>
    <row r="1338" spans="1:4" x14ac:dyDescent="0.3">
      <c r="A1338">
        <v>1337</v>
      </c>
      <c r="B1338">
        <v>61.671668000000004</v>
      </c>
      <c r="C1338" s="11" t="s">
        <v>22</v>
      </c>
      <c r="D1338" s="11">
        <f t="shared" si="20"/>
        <v>49.337334400000003</v>
      </c>
    </row>
    <row r="1339" spans="1:4" x14ac:dyDescent="0.3">
      <c r="A1339">
        <v>1338</v>
      </c>
      <c r="B1339">
        <v>97.170231295999997</v>
      </c>
      <c r="C1339" s="11" t="s">
        <v>22</v>
      </c>
      <c r="D1339" s="11">
        <f t="shared" si="20"/>
        <v>77.736185036800009</v>
      </c>
    </row>
    <row r="1340" spans="1:4" x14ac:dyDescent="0.3">
      <c r="A1340">
        <v>1339</v>
      </c>
      <c r="B1340">
        <v>41.202240000000003</v>
      </c>
      <c r="C1340" s="11" t="s">
        <v>22</v>
      </c>
      <c r="D1340" s="11">
        <f t="shared" si="20"/>
        <v>32.961792000000003</v>
      </c>
    </row>
    <row r="1341" spans="1:4" x14ac:dyDescent="0.3">
      <c r="A1341">
        <v>1340</v>
      </c>
      <c r="B1341">
        <v>81.501360000000005</v>
      </c>
      <c r="C1341" s="11" t="s">
        <v>22</v>
      </c>
      <c r="D1341" s="11">
        <f t="shared" si="20"/>
        <v>65.201088000000013</v>
      </c>
    </row>
    <row r="1342" spans="1:4" x14ac:dyDescent="0.3">
      <c r="A1342">
        <v>1341</v>
      </c>
      <c r="B1342">
        <v>115.77768000000002</v>
      </c>
      <c r="C1342" s="11" t="s">
        <v>22</v>
      </c>
      <c r="D1342" s="11">
        <f t="shared" si="20"/>
        <v>92.62214400000002</v>
      </c>
    </row>
    <row r="1343" spans="1:4" x14ac:dyDescent="0.3">
      <c r="A1343">
        <v>1342</v>
      </c>
      <c r="B1343">
        <v>61.937519999999999</v>
      </c>
      <c r="C1343" s="11" t="s">
        <v>22</v>
      </c>
      <c r="D1343" s="11">
        <f t="shared" si="20"/>
        <v>49.550015999999999</v>
      </c>
    </row>
    <row r="1344" spans="1:4" x14ac:dyDescent="0.3">
      <c r="A1344">
        <v>1343</v>
      </c>
      <c r="B1344">
        <v>52.096640000000008</v>
      </c>
      <c r="C1344" s="11" t="s">
        <v>22</v>
      </c>
      <c r="D1344" s="11">
        <f t="shared" si="20"/>
        <v>41.677312000000008</v>
      </c>
    </row>
    <row r="1345" spans="1:4" x14ac:dyDescent="0.3">
      <c r="A1345">
        <v>1344</v>
      </c>
      <c r="B1345">
        <v>80.754160000000013</v>
      </c>
      <c r="C1345" s="11" t="s">
        <v>22</v>
      </c>
      <c r="D1345" s="11">
        <f t="shared" si="20"/>
        <v>64.603328000000019</v>
      </c>
    </row>
    <row r="1346" spans="1:4" x14ac:dyDescent="0.3">
      <c r="A1346">
        <v>1345</v>
      </c>
      <c r="B1346">
        <v>0</v>
      </c>
      <c r="C1346" s="11" t="s">
        <v>22</v>
      </c>
      <c r="D1346" s="11">
        <f t="shared" si="20"/>
        <v>0</v>
      </c>
    </row>
    <row r="1347" spans="1:4" x14ac:dyDescent="0.3">
      <c r="A1347">
        <v>1346</v>
      </c>
      <c r="B1347">
        <v>0</v>
      </c>
      <c r="C1347" s="11" t="s">
        <v>22</v>
      </c>
      <c r="D1347" s="11">
        <f t="shared" ref="D1347:D1410" si="21">0.8*B1347</f>
        <v>0</v>
      </c>
    </row>
    <row r="1348" spans="1:4" x14ac:dyDescent="0.3">
      <c r="A1348">
        <v>1347</v>
      </c>
      <c r="B1348">
        <v>88.595759999999999</v>
      </c>
      <c r="C1348" s="11" t="s">
        <v>22</v>
      </c>
      <c r="D1348" s="11">
        <f t="shared" si="21"/>
        <v>70.876608000000004</v>
      </c>
    </row>
    <row r="1349" spans="1:4" x14ac:dyDescent="0.3">
      <c r="A1349">
        <v>1348</v>
      </c>
      <c r="B1349">
        <v>94.391680000000008</v>
      </c>
      <c r="C1349" s="11" t="s">
        <v>22</v>
      </c>
      <c r="D1349" s="11">
        <f t="shared" si="21"/>
        <v>75.513344000000004</v>
      </c>
    </row>
    <row r="1350" spans="1:4" x14ac:dyDescent="0.3">
      <c r="A1350">
        <v>1349</v>
      </c>
      <c r="B1350">
        <v>92.690560000000005</v>
      </c>
      <c r="C1350" s="11" t="s">
        <v>22</v>
      </c>
      <c r="D1350" s="11">
        <f t="shared" si="21"/>
        <v>74.152448000000007</v>
      </c>
    </row>
    <row r="1351" spans="1:4" x14ac:dyDescent="0.3">
      <c r="A1351">
        <v>1350</v>
      </c>
      <c r="B1351">
        <v>92.411440000000013</v>
      </c>
      <c r="C1351" s="11" t="s">
        <v>22</v>
      </c>
      <c r="D1351" s="11">
        <f t="shared" si="21"/>
        <v>73.929152000000016</v>
      </c>
    </row>
    <row r="1352" spans="1:4" x14ac:dyDescent="0.3">
      <c r="A1352">
        <v>1351</v>
      </c>
      <c r="B1352">
        <v>53.174130400000003</v>
      </c>
      <c r="C1352" s="11" t="s">
        <v>22</v>
      </c>
      <c r="D1352" s="11">
        <f t="shared" si="21"/>
        <v>42.539304320000006</v>
      </c>
    </row>
    <row r="1353" spans="1:4" x14ac:dyDescent="0.3">
      <c r="A1353">
        <v>1352</v>
      </c>
      <c r="B1353">
        <v>80.211253855999999</v>
      </c>
      <c r="C1353" s="11" t="s">
        <v>22</v>
      </c>
      <c r="D1353" s="11">
        <f t="shared" si="21"/>
        <v>64.169003084799996</v>
      </c>
    </row>
    <row r="1354" spans="1:4" x14ac:dyDescent="0.3">
      <c r="A1354">
        <v>1353</v>
      </c>
      <c r="B1354">
        <v>73.445599999999999</v>
      </c>
      <c r="C1354" s="11" t="s">
        <v>22</v>
      </c>
      <c r="D1354" s="11">
        <f t="shared" si="21"/>
        <v>58.756480000000003</v>
      </c>
    </row>
    <row r="1355" spans="1:4" x14ac:dyDescent="0.3">
      <c r="A1355">
        <v>1354</v>
      </c>
      <c r="B1355">
        <v>80.886240000000001</v>
      </c>
      <c r="C1355" s="11" t="s">
        <v>22</v>
      </c>
      <c r="D1355" s="11">
        <f t="shared" si="21"/>
        <v>64.708992000000009</v>
      </c>
    </row>
    <row r="1356" spans="1:4" x14ac:dyDescent="0.3">
      <c r="A1356">
        <v>1355</v>
      </c>
      <c r="B1356">
        <v>47.288240000000002</v>
      </c>
      <c r="C1356" s="11" t="s">
        <v>22</v>
      </c>
      <c r="D1356" s="11">
        <f t="shared" si="21"/>
        <v>37.830592000000003</v>
      </c>
    </row>
    <row r="1357" spans="1:4" x14ac:dyDescent="0.3">
      <c r="A1357">
        <v>1356</v>
      </c>
      <c r="B1357">
        <v>62.749385600000011</v>
      </c>
      <c r="C1357" s="11" t="s">
        <v>22</v>
      </c>
      <c r="D1357" s="11">
        <f t="shared" si="21"/>
        <v>50.199508480000013</v>
      </c>
    </row>
    <row r="1358" spans="1:4" x14ac:dyDescent="0.3">
      <c r="A1358">
        <v>1357</v>
      </c>
      <c r="B1358">
        <v>4.7329767999999994</v>
      </c>
      <c r="C1358" s="11" t="s">
        <v>22</v>
      </c>
      <c r="D1358" s="11">
        <f t="shared" si="21"/>
        <v>3.7863814399999995</v>
      </c>
    </row>
    <row r="1359" spans="1:4" x14ac:dyDescent="0.3">
      <c r="A1359">
        <v>1358</v>
      </c>
      <c r="B1359">
        <v>48.658240000000006</v>
      </c>
      <c r="C1359" s="11" t="s">
        <v>22</v>
      </c>
      <c r="D1359" s="11">
        <f t="shared" si="21"/>
        <v>38.926592000000007</v>
      </c>
    </row>
    <row r="1360" spans="1:4" x14ac:dyDescent="0.3">
      <c r="A1360">
        <v>1359</v>
      </c>
      <c r="B1360">
        <v>107.29656</v>
      </c>
      <c r="C1360" s="11" t="s">
        <v>22</v>
      </c>
      <c r="D1360" s="11">
        <f t="shared" si="21"/>
        <v>85.837248000000002</v>
      </c>
    </row>
    <row r="1361" spans="1:4" x14ac:dyDescent="0.3">
      <c r="A1361">
        <v>1360</v>
      </c>
      <c r="B1361">
        <v>98.9208</v>
      </c>
      <c r="C1361" s="11" t="s">
        <v>22</v>
      </c>
      <c r="D1361" s="11">
        <f t="shared" si="21"/>
        <v>79.13664</v>
      </c>
    </row>
    <row r="1362" spans="1:4" x14ac:dyDescent="0.3">
      <c r="A1362">
        <v>1361</v>
      </c>
      <c r="B1362">
        <v>103.07398896000001</v>
      </c>
      <c r="C1362" s="11" t="s">
        <v>22</v>
      </c>
      <c r="D1362" s="11">
        <f t="shared" si="21"/>
        <v>82.459191168000018</v>
      </c>
    </row>
    <row r="1363" spans="1:4" x14ac:dyDescent="0.3">
      <c r="A1363">
        <v>1362</v>
      </c>
      <c r="B1363">
        <v>129.68968000000001</v>
      </c>
      <c r="C1363" s="11" t="s">
        <v>22</v>
      </c>
      <c r="D1363" s="11">
        <f t="shared" si="21"/>
        <v>103.75174400000002</v>
      </c>
    </row>
    <row r="1364" spans="1:4" x14ac:dyDescent="0.3">
      <c r="A1364">
        <v>1363</v>
      </c>
      <c r="B1364">
        <v>87.125360000000001</v>
      </c>
      <c r="C1364" s="11" t="s">
        <v>22</v>
      </c>
      <c r="D1364" s="11">
        <f t="shared" si="21"/>
        <v>69.700288</v>
      </c>
    </row>
    <row r="1365" spans="1:4" x14ac:dyDescent="0.3">
      <c r="A1365">
        <v>1364</v>
      </c>
      <c r="B1365">
        <v>97.791120000000006</v>
      </c>
      <c r="C1365" s="11" t="s">
        <v>22</v>
      </c>
      <c r="D1365" s="11">
        <f t="shared" si="21"/>
        <v>78.232896000000011</v>
      </c>
    </row>
    <row r="1366" spans="1:4" x14ac:dyDescent="0.3">
      <c r="A1366">
        <v>1365</v>
      </c>
      <c r="B1366">
        <v>56.242400000000004</v>
      </c>
      <c r="C1366" s="11" t="s">
        <v>22</v>
      </c>
      <c r="D1366" s="11">
        <f t="shared" si="21"/>
        <v>44.993920000000003</v>
      </c>
    </row>
    <row r="1367" spans="1:4" x14ac:dyDescent="0.3">
      <c r="A1367">
        <v>1366</v>
      </c>
      <c r="B1367">
        <v>73.636160000000004</v>
      </c>
      <c r="C1367" s="11" t="s">
        <v>22</v>
      </c>
      <c r="D1367" s="11">
        <f t="shared" si="21"/>
        <v>58.908928000000003</v>
      </c>
    </row>
    <row r="1368" spans="1:4" x14ac:dyDescent="0.3">
      <c r="A1368">
        <v>1367</v>
      </c>
      <c r="B1368">
        <v>83.363568799999996</v>
      </c>
      <c r="C1368" s="11" t="s">
        <v>22</v>
      </c>
      <c r="D1368" s="11">
        <f t="shared" si="21"/>
        <v>66.690855040000002</v>
      </c>
    </row>
    <row r="1369" spans="1:4" x14ac:dyDescent="0.3">
      <c r="A1369">
        <v>1368</v>
      </c>
      <c r="B1369">
        <v>82.130816648000007</v>
      </c>
      <c r="C1369" s="11" t="s">
        <v>22</v>
      </c>
      <c r="D1369" s="11">
        <f t="shared" si="21"/>
        <v>65.704653318400005</v>
      </c>
    </row>
    <row r="1370" spans="1:4" x14ac:dyDescent="0.3">
      <c r="A1370">
        <v>1369</v>
      </c>
      <c r="B1370">
        <v>136.50408000000002</v>
      </c>
      <c r="C1370" s="11" t="s">
        <v>22</v>
      </c>
      <c r="D1370" s="11">
        <f t="shared" si="21"/>
        <v>109.20326400000002</v>
      </c>
    </row>
    <row r="1371" spans="1:4" x14ac:dyDescent="0.3">
      <c r="A1371">
        <v>1370</v>
      </c>
      <c r="B1371">
        <v>104.75142000000001</v>
      </c>
      <c r="C1371" s="11" t="s">
        <v>22</v>
      </c>
      <c r="D1371" s="11">
        <f t="shared" si="21"/>
        <v>83.801136000000014</v>
      </c>
    </row>
    <row r="1372" spans="1:4" x14ac:dyDescent="0.3">
      <c r="A1372">
        <v>1371</v>
      </c>
      <c r="B1372">
        <v>-2.7223600000000001</v>
      </c>
      <c r="C1372" s="11" t="s">
        <v>22</v>
      </c>
      <c r="D1372" s="11">
        <f t="shared" si="21"/>
        <v>-2.1778880000000003</v>
      </c>
    </row>
    <row r="1373" spans="1:4" x14ac:dyDescent="0.3">
      <c r="A1373">
        <v>1372</v>
      </c>
      <c r="B1373">
        <v>46.271520000000002</v>
      </c>
      <c r="C1373" s="11" t="s">
        <v>22</v>
      </c>
      <c r="D1373" s="11">
        <f t="shared" si="21"/>
        <v>37.017216000000005</v>
      </c>
    </row>
    <row r="1374" spans="1:4" x14ac:dyDescent="0.3">
      <c r="A1374">
        <v>1373</v>
      </c>
      <c r="B1374">
        <v>37.566879999999998</v>
      </c>
      <c r="C1374" s="11" t="s">
        <v>22</v>
      </c>
      <c r="D1374" s="11">
        <f t="shared" si="21"/>
        <v>30.053504</v>
      </c>
    </row>
    <row r="1375" spans="1:4" x14ac:dyDescent="0.3">
      <c r="A1375">
        <v>1374</v>
      </c>
      <c r="B1375">
        <v>171.69656000000001</v>
      </c>
      <c r="C1375" s="11" t="s">
        <v>22</v>
      </c>
      <c r="D1375" s="11">
        <f t="shared" si="21"/>
        <v>137.357248</v>
      </c>
    </row>
    <row r="1376" spans="1:4" x14ac:dyDescent="0.3">
      <c r="A1376">
        <v>1375</v>
      </c>
      <c r="B1376">
        <v>156.71056000000002</v>
      </c>
      <c r="C1376" s="11" t="s">
        <v>22</v>
      </c>
      <c r="D1376" s="11">
        <f t="shared" si="21"/>
        <v>125.36844800000001</v>
      </c>
    </row>
    <row r="1377" spans="1:4" x14ac:dyDescent="0.3">
      <c r="A1377">
        <v>1376</v>
      </c>
      <c r="B1377">
        <v>155.73424</v>
      </c>
      <c r="C1377" s="11" t="s">
        <v>22</v>
      </c>
      <c r="D1377" s="11">
        <f t="shared" si="21"/>
        <v>124.58739200000001</v>
      </c>
    </row>
    <row r="1378" spans="1:4" x14ac:dyDescent="0.3">
      <c r="A1378">
        <v>1377</v>
      </c>
      <c r="B1378">
        <v>0</v>
      </c>
      <c r="C1378" s="11" t="s">
        <v>22</v>
      </c>
      <c r="D1378" s="11">
        <f t="shared" si="21"/>
        <v>0</v>
      </c>
    </row>
    <row r="1379" spans="1:4" x14ac:dyDescent="0.3">
      <c r="A1379">
        <v>1378</v>
      </c>
      <c r="B1379">
        <v>33.361114688000001</v>
      </c>
      <c r="C1379" s="11" t="s">
        <v>22</v>
      </c>
      <c r="D1379" s="11">
        <f t="shared" si="21"/>
        <v>26.688891750400003</v>
      </c>
    </row>
    <row r="1380" spans="1:4" x14ac:dyDescent="0.3">
      <c r="A1380">
        <v>1379</v>
      </c>
      <c r="B1380">
        <v>43.436080320000002</v>
      </c>
      <c r="C1380" s="11" t="s">
        <v>22</v>
      </c>
      <c r="D1380" s="11">
        <f t="shared" si="21"/>
        <v>34.748864256000005</v>
      </c>
    </row>
    <row r="1381" spans="1:4" x14ac:dyDescent="0.3">
      <c r="A1381">
        <v>1380</v>
      </c>
      <c r="B1381">
        <v>76.69456000000001</v>
      </c>
      <c r="C1381" s="11" t="s">
        <v>22</v>
      </c>
      <c r="D1381" s="11">
        <f t="shared" si="21"/>
        <v>61.355648000000009</v>
      </c>
    </row>
    <row r="1382" spans="1:4" x14ac:dyDescent="0.3">
      <c r="A1382">
        <v>1381</v>
      </c>
      <c r="B1382">
        <v>0</v>
      </c>
      <c r="C1382" s="11" t="s">
        <v>22</v>
      </c>
      <c r="D1382" s="11">
        <f t="shared" si="21"/>
        <v>0</v>
      </c>
    </row>
    <row r="1383" spans="1:4" x14ac:dyDescent="0.3">
      <c r="A1383">
        <v>1382</v>
      </c>
      <c r="B1383">
        <v>0</v>
      </c>
      <c r="C1383" s="11" t="s">
        <v>22</v>
      </c>
      <c r="D1383" s="11">
        <f t="shared" si="21"/>
        <v>0</v>
      </c>
    </row>
    <row r="1384" spans="1:4" x14ac:dyDescent="0.3">
      <c r="A1384">
        <v>1383</v>
      </c>
      <c r="B1384">
        <v>0</v>
      </c>
      <c r="C1384" s="11" t="s">
        <v>22</v>
      </c>
      <c r="D1384" s="11">
        <f t="shared" si="21"/>
        <v>0</v>
      </c>
    </row>
    <row r="1385" spans="1:4" x14ac:dyDescent="0.3">
      <c r="A1385">
        <v>1384</v>
      </c>
      <c r="B1385">
        <v>27.399200000000004</v>
      </c>
      <c r="C1385" s="11" t="s">
        <v>22</v>
      </c>
      <c r="D1385" s="11">
        <f t="shared" si="21"/>
        <v>21.919360000000005</v>
      </c>
    </row>
    <row r="1386" spans="1:4" x14ac:dyDescent="0.3">
      <c r="A1386">
        <v>1385</v>
      </c>
      <c r="B1386">
        <v>31.294880000000003</v>
      </c>
      <c r="C1386" s="11" t="s">
        <v>22</v>
      </c>
      <c r="D1386" s="11">
        <f t="shared" si="21"/>
        <v>25.035904000000002</v>
      </c>
    </row>
    <row r="1387" spans="1:4" x14ac:dyDescent="0.3">
      <c r="A1387">
        <v>1386</v>
      </c>
      <c r="B1387">
        <v>0</v>
      </c>
      <c r="C1387" s="11" t="s">
        <v>22</v>
      </c>
      <c r="D1387" s="11">
        <f t="shared" si="21"/>
        <v>0</v>
      </c>
    </row>
    <row r="1388" spans="1:4" x14ac:dyDescent="0.3">
      <c r="A1388">
        <v>1387</v>
      </c>
      <c r="B1388">
        <v>0</v>
      </c>
      <c r="C1388" s="11" t="s">
        <v>22</v>
      </c>
      <c r="D1388" s="11">
        <f t="shared" si="21"/>
        <v>0</v>
      </c>
    </row>
    <row r="1389" spans="1:4" x14ac:dyDescent="0.3">
      <c r="A1389">
        <v>1388</v>
      </c>
      <c r="B1389">
        <v>0</v>
      </c>
      <c r="C1389" s="11" t="s">
        <v>22</v>
      </c>
      <c r="D1389" s="11">
        <f t="shared" si="21"/>
        <v>0</v>
      </c>
    </row>
    <row r="1390" spans="1:4" x14ac:dyDescent="0.3">
      <c r="A1390">
        <v>1389</v>
      </c>
      <c r="B1390">
        <v>0</v>
      </c>
      <c r="C1390" s="11" t="s">
        <v>22</v>
      </c>
      <c r="D1390" s="11">
        <f t="shared" si="21"/>
        <v>0</v>
      </c>
    </row>
    <row r="1391" spans="1:4" x14ac:dyDescent="0.3">
      <c r="A1391">
        <v>1390</v>
      </c>
      <c r="B1391">
        <v>0</v>
      </c>
      <c r="C1391" s="11" t="s">
        <v>22</v>
      </c>
      <c r="D1391" s="11">
        <f t="shared" si="21"/>
        <v>0</v>
      </c>
    </row>
    <row r="1392" spans="1:4" x14ac:dyDescent="0.3">
      <c r="A1392">
        <v>1391</v>
      </c>
      <c r="B1392">
        <v>0</v>
      </c>
      <c r="C1392" s="11" t="s">
        <v>22</v>
      </c>
      <c r="D1392" s="11">
        <f t="shared" si="21"/>
        <v>0</v>
      </c>
    </row>
    <row r="1393" spans="1:4" x14ac:dyDescent="0.3">
      <c r="A1393">
        <v>1392</v>
      </c>
      <c r="B1393">
        <v>0</v>
      </c>
      <c r="C1393" s="11" t="s">
        <v>22</v>
      </c>
      <c r="D1393" s="11">
        <f t="shared" si="21"/>
        <v>0</v>
      </c>
    </row>
    <row r="1394" spans="1:4" x14ac:dyDescent="0.3">
      <c r="A1394">
        <v>1393</v>
      </c>
      <c r="B1394">
        <v>69.566400000000002</v>
      </c>
      <c r="C1394" s="11" t="s">
        <v>22</v>
      </c>
      <c r="D1394" s="11">
        <f t="shared" si="21"/>
        <v>55.653120000000001</v>
      </c>
    </row>
    <row r="1395" spans="1:4" x14ac:dyDescent="0.3">
      <c r="A1395">
        <v>1394</v>
      </c>
      <c r="B1395">
        <v>24.808080000000004</v>
      </c>
      <c r="C1395" s="11" t="s">
        <v>22</v>
      </c>
      <c r="D1395" s="11">
        <f t="shared" si="21"/>
        <v>19.846464000000005</v>
      </c>
    </row>
    <row r="1396" spans="1:4" x14ac:dyDescent="0.3">
      <c r="A1396">
        <v>1395</v>
      </c>
      <c r="B1396">
        <v>20.556800000000003</v>
      </c>
      <c r="C1396" s="11" t="s">
        <v>22</v>
      </c>
      <c r="D1396" s="11">
        <f t="shared" si="21"/>
        <v>16.445440000000001</v>
      </c>
    </row>
    <row r="1397" spans="1:4" x14ac:dyDescent="0.3">
      <c r="A1397">
        <v>1396</v>
      </c>
      <c r="B1397">
        <v>37.407440000000001</v>
      </c>
      <c r="C1397" s="11" t="s">
        <v>22</v>
      </c>
      <c r="D1397" s="11">
        <f t="shared" si="21"/>
        <v>29.925952000000002</v>
      </c>
    </row>
    <row r="1398" spans="1:4" x14ac:dyDescent="0.3">
      <c r="A1398">
        <v>1397</v>
      </c>
      <c r="B1398">
        <v>12.719814400000001</v>
      </c>
      <c r="C1398" s="11" t="s">
        <v>22</v>
      </c>
      <c r="D1398" s="11">
        <f t="shared" si="21"/>
        <v>10.175851520000002</v>
      </c>
    </row>
    <row r="1399" spans="1:4" x14ac:dyDescent="0.3">
      <c r="A1399">
        <v>1398</v>
      </c>
      <c r="B1399">
        <v>0</v>
      </c>
      <c r="C1399" s="11" t="s">
        <v>22</v>
      </c>
      <c r="D1399" s="11">
        <f t="shared" si="21"/>
        <v>0</v>
      </c>
    </row>
    <row r="1400" spans="1:4" x14ac:dyDescent="0.3">
      <c r="A1400">
        <v>1399</v>
      </c>
      <c r="B1400">
        <v>0</v>
      </c>
      <c r="C1400" s="11" t="s">
        <v>22</v>
      </c>
      <c r="D1400" s="11">
        <f t="shared" si="21"/>
        <v>0</v>
      </c>
    </row>
    <row r="1401" spans="1:4" x14ac:dyDescent="0.3">
      <c r="A1401">
        <v>1400</v>
      </c>
      <c r="B1401">
        <v>0</v>
      </c>
      <c r="C1401" s="11" t="s">
        <v>22</v>
      </c>
      <c r="D1401" s="11">
        <f t="shared" si="21"/>
        <v>0</v>
      </c>
    </row>
    <row r="1402" spans="1:4" x14ac:dyDescent="0.3">
      <c r="A1402">
        <v>1401</v>
      </c>
      <c r="B1402">
        <v>47.09104</v>
      </c>
      <c r="C1402" s="11" t="s">
        <v>22</v>
      </c>
      <c r="D1402" s="11">
        <f t="shared" si="21"/>
        <v>37.672832</v>
      </c>
    </row>
    <row r="1403" spans="1:4" x14ac:dyDescent="0.3">
      <c r="A1403">
        <v>1402</v>
      </c>
      <c r="B1403">
        <v>0</v>
      </c>
      <c r="C1403" s="11" t="s">
        <v>22</v>
      </c>
      <c r="D1403" s="11">
        <f t="shared" si="21"/>
        <v>0</v>
      </c>
    </row>
    <row r="1404" spans="1:4" x14ac:dyDescent="0.3">
      <c r="A1404">
        <v>1403</v>
      </c>
      <c r="B1404">
        <v>0</v>
      </c>
      <c r="C1404" s="11" t="s">
        <v>22</v>
      </c>
      <c r="D1404" s="11">
        <f t="shared" si="21"/>
        <v>0</v>
      </c>
    </row>
    <row r="1405" spans="1:4" x14ac:dyDescent="0.3">
      <c r="A1405">
        <v>1404</v>
      </c>
      <c r="B1405">
        <v>0</v>
      </c>
      <c r="C1405" s="11" t="s">
        <v>22</v>
      </c>
      <c r="D1405" s="11">
        <f t="shared" si="21"/>
        <v>0</v>
      </c>
    </row>
    <row r="1406" spans="1:4" x14ac:dyDescent="0.3">
      <c r="A1406">
        <v>1405</v>
      </c>
      <c r="B1406">
        <v>127.7</v>
      </c>
      <c r="C1406" s="11" t="s">
        <v>22</v>
      </c>
      <c r="D1406" s="11">
        <f t="shared" si="21"/>
        <v>102.16000000000001</v>
      </c>
    </row>
    <row r="1407" spans="1:4" x14ac:dyDescent="0.3">
      <c r="A1407">
        <v>1406</v>
      </c>
      <c r="B1407">
        <v>60.975518719999997</v>
      </c>
      <c r="C1407" s="11" t="s">
        <v>22</v>
      </c>
      <c r="D1407" s="11">
        <f t="shared" si="21"/>
        <v>48.780414976000003</v>
      </c>
    </row>
    <row r="1408" spans="1:4" x14ac:dyDescent="0.3">
      <c r="A1408">
        <v>1407</v>
      </c>
      <c r="B1408">
        <v>70.418400000000005</v>
      </c>
      <c r="C1408" s="11" t="s">
        <v>22</v>
      </c>
      <c r="D1408" s="11">
        <f t="shared" si="21"/>
        <v>56.334720000000004</v>
      </c>
    </row>
    <row r="1409" spans="1:4" x14ac:dyDescent="0.3">
      <c r="A1409">
        <v>1408</v>
      </c>
      <c r="B1409">
        <v>25.015920000000001</v>
      </c>
      <c r="C1409" s="11" t="s">
        <v>22</v>
      </c>
      <c r="D1409" s="11">
        <f t="shared" si="21"/>
        <v>20.012736000000004</v>
      </c>
    </row>
    <row r="1410" spans="1:4" x14ac:dyDescent="0.3">
      <c r="A1410">
        <v>1409</v>
      </c>
      <c r="B1410">
        <v>-272.71999999999997</v>
      </c>
      <c r="C1410" s="11" t="s">
        <v>22</v>
      </c>
      <c r="D1410" s="11">
        <f t="shared" si="21"/>
        <v>-218.17599999999999</v>
      </c>
    </row>
    <row r="1411" spans="1:4" x14ac:dyDescent="0.3">
      <c r="A1411">
        <v>1410</v>
      </c>
      <c r="B1411">
        <v>78.449608960000006</v>
      </c>
      <c r="C1411" s="11" t="s">
        <v>22</v>
      </c>
      <c r="D1411" s="11">
        <f t="shared" ref="D1411:D1474" si="22">0.8*B1411</f>
        <v>62.759687168000006</v>
      </c>
    </row>
    <row r="1412" spans="1:4" x14ac:dyDescent="0.3">
      <c r="A1412">
        <v>1411</v>
      </c>
      <c r="B1412">
        <v>0</v>
      </c>
      <c r="C1412" s="11" t="s">
        <v>22</v>
      </c>
      <c r="D1412" s="11">
        <f t="shared" si="22"/>
        <v>0</v>
      </c>
    </row>
    <row r="1413" spans="1:4" x14ac:dyDescent="0.3">
      <c r="A1413">
        <v>1412</v>
      </c>
      <c r="B1413">
        <v>0</v>
      </c>
      <c r="C1413" s="11" t="s">
        <v>22</v>
      </c>
      <c r="D1413" s="11">
        <f t="shared" si="22"/>
        <v>0</v>
      </c>
    </row>
    <row r="1414" spans="1:4" x14ac:dyDescent="0.3">
      <c r="A1414">
        <v>1413</v>
      </c>
      <c r="B1414">
        <v>0</v>
      </c>
      <c r="C1414" s="11" t="s">
        <v>22</v>
      </c>
      <c r="D1414" s="11">
        <f t="shared" si="22"/>
        <v>0</v>
      </c>
    </row>
    <row r="1415" spans="1:4" x14ac:dyDescent="0.3">
      <c r="A1415">
        <v>1414</v>
      </c>
      <c r="B1415">
        <v>0</v>
      </c>
      <c r="C1415" s="11" t="s">
        <v>22</v>
      </c>
      <c r="D1415" s="11">
        <f t="shared" si="22"/>
        <v>0</v>
      </c>
    </row>
    <row r="1416" spans="1:4" x14ac:dyDescent="0.3">
      <c r="A1416">
        <v>1415</v>
      </c>
      <c r="B1416">
        <v>129.40128000000001</v>
      </c>
      <c r="C1416" s="11" t="s">
        <v>22</v>
      </c>
      <c r="D1416" s="11">
        <f t="shared" si="22"/>
        <v>103.52102400000001</v>
      </c>
    </row>
    <row r="1417" spans="1:4" x14ac:dyDescent="0.3">
      <c r="A1417">
        <v>1416</v>
      </c>
      <c r="B1417">
        <v>9.895760000000001</v>
      </c>
      <c r="C1417" s="11" t="s">
        <v>22</v>
      </c>
      <c r="D1417" s="11">
        <f t="shared" si="22"/>
        <v>7.916608000000001</v>
      </c>
    </row>
    <row r="1418" spans="1:4" x14ac:dyDescent="0.3">
      <c r="A1418">
        <v>1417</v>
      </c>
      <c r="B1418">
        <v>64.422560000000004</v>
      </c>
      <c r="C1418" s="11" t="s">
        <v>22</v>
      </c>
      <c r="D1418" s="11">
        <f t="shared" si="22"/>
        <v>51.538048000000003</v>
      </c>
    </row>
    <row r="1419" spans="1:4" x14ac:dyDescent="0.3">
      <c r="A1419">
        <v>1418</v>
      </c>
      <c r="B1419">
        <v>72.01601063999999</v>
      </c>
      <c r="C1419" s="11" t="s">
        <v>22</v>
      </c>
      <c r="D1419" s="11">
        <f t="shared" si="22"/>
        <v>57.612808511999994</v>
      </c>
    </row>
    <row r="1420" spans="1:4" x14ac:dyDescent="0.3">
      <c r="A1420">
        <v>1419</v>
      </c>
      <c r="B1420">
        <v>0</v>
      </c>
      <c r="C1420" s="11" t="s">
        <v>22</v>
      </c>
      <c r="D1420" s="11">
        <f t="shared" si="22"/>
        <v>0</v>
      </c>
    </row>
    <row r="1421" spans="1:4" x14ac:dyDescent="0.3">
      <c r="A1421">
        <v>1420</v>
      </c>
      <c r="B1421">
        <v>0</v>
      </c>
      <c r="C1421" s="11" t="s">
        <v>22</v>
      </c>
      <c r="D1421" s="11">
        <f t="shared" si="22"/>
        <v>0</v>
      </c>
    </row>
    <row r="1422" spans="1:4" x14ac:dyDescent="0.3">
      <c r="A1422">
        <v>1421</v>
      </c>
      <c r="B1422">
        <v>0</v>
      </c>
      <c r="C1422" s="11" t="s">
        <v>22</v>
      </c>
      <c r="D1422" s="11">
        <f t="shared" si="22"/>
        <v>0</v>
      </c>
    </row>
    <row r="1423" spans="1:4" x14ac:dyDescent="0.3">
      <c r="A1423">
        <v>1422</v>
      </c>
      <c r="B1423">
        <v>0</v>
      </c>
      <c r="C1423" s="11" t="s">
        <v>22</v>
      </c>
      <c r="D1423" s="11">
        <f t="shared" si="22"/>
        <v>0</v>
      </c>
    </row>
    <row r="1424" spans="1:4" x14ac:dyDescent="0.3">
      <c r="A1424">
        <v>1423</v>
      </c>
      <c r="B1424">
        <v>1.1575440000000001</v>
      </c>
      <c r="C1424" s="11" t="s">
        <v>22</v>
      </c>
      <c r="D1424" s="11">
        <f t="shared" si="22"/>
        <v>0.92603520000000017</v>
      </c>
    </row>
    <row r="1425" spans="1:4" x14ac:dyDescent="0.3">
      <c r="A1425">
        <v>1424</v>
      </c>
      <c r="B1425">
        <v>0</v>
      </c>
      <c r="C1425" s="11" t="s">
        <v>22</v>
      </c>
      <c r="D1425" s="11">
        <f t="shared" si="22"/>
        <v>0</v>
      </c>
    </row>
    <row r="1426" spans="1:4" x14ac:dyDescent="0.3">
      <c r="A1426">
        <v>1425</v>
      </c>
      <c r="B1426">
        <v>0</v>
      </c>
      <c r="C1426" s="11" t="s">
        <v>22</v>
      </c>
      <c r="D1426" s="11">
        <f t="shared" si="22"/>
        <v>0</v>
      </c>
    </row>
    <row r="1427" spans="1:4" x14ac:dyDescent="0.3">
      <c r="A1427">
        <v>1426</v>
      </c>
      <c r="B1427">
        <v>17.733280000000001</v>
      </c>
      <c r="C1427" s="11" t="s">
        <v>22</v>
      </c>
      <c r="D1427" s="11">
        <f t="shared" si="22"/>
        <v>14.186624000000002</v>
      </c>
    </row>
    <row r="1428" spans="1:4" x14ac:dyDescent="0.3">
      <c r="A1428">
        <v>1427</v>
      </c>
      <c r="B1428">
        <v>64.448560000000001</v>
      </c>
      <c r="C1428" s="11" t="s">
        <v>22</v>
      </c>
      <c r="D1428" s="11">
        <f t="shared" si="22"/>
        <v>51.558848000000005</v>
      </c>
    </row>
    <row r="1429" spans="1:4" x14ac:dyDescent="0.3">
      <c r="A1429">
        <v>1428</v>
      </c>
      <c r="B1429">
        <v>20.356880000000004</v>
      </c>
      <c r="C1429" s="11" t="s">
        <v>22</v>
      </c>
      <c r="D1429" s="11">
        <f t="shared" si="22"/>
        <v>16.285504000000003</v>
      </c>
    </row>
    <row r="1430" spans="1:4" x14ac:dyDescent="0.3">
      <c r="A1430">
        <v>1429</v>
      </c>
      <c r="B1430">
        <v>38.200160000000004</v>
      </c>
      <c r="C1430" s="11" t="s">
        <v>22</v>
      </c>
      <c r="D1430" s="11">
        <f t="shared" si="22"/>
        <v>30.560128000000006</v>
      </c>
    </row>
    <row r="1431" spans="1:4" x14ac:dyDescent="0.3">
      <c r="A1431">
        <v>1430</v>
      </c>
      <c r="B1431">
        <v>46.084720000000004</v>
      </c>
      <c r="C1431" s="11" t="s">
        <v>22</v>
      </c>
      <c r="D1431" s="11">
        <f t="shared" si="22"/>
        <v>36.867776000000006</v>
      </c>
    </row>
    <row r="1432" spans="1:4" x14ac:dyDescent="0.3">
      <c r="A1432">
        <v>1431</v>
      </c>
      <c r="B1432">
        <v>152.42850080000002</v>
      </c>
      <c r="C1432" s="11" t="s">
        <v>22</v>
      </c>
      <c r="D1432" s="11">
        <f t="shared" si="22"/>
        <v>121.94280064000003</v>
      </c>
    </row>
    <row r="1433" spans="1:4" x14ac:dyDescent="0.3">
      <c r="A1433">
        <v>1432</v>
      </c>
      <c r="B1433">
        <v>45.478480000000005</v>
      </c>
      <c r="C1433" s="11" t="s">
        <v>22</v>
      </c>
      <c r="D1433" s="11">
        <f t="shared" si="22"/>
        <v>36.382784000000008</v>
      </c>
    </row>
    <row r="1434" spans="1:4" x14ac:dyDescent="0.3">
      <c r="A1434">
        <v>1433</v>
      </c>
      <c r="B1434">
        <v>46.905920000000002</v>
      </c>
      <c r="C1434" s="11" t="s">
        <v>22</v>
      </c>
      <c r="D1434" s="11">
        <f t="shared" si="22"/>
        <v>37.524736000000004</v>
      </c>
    </row>
    <row r="1435" spans="1:4" x14ac:dyDescent="0.3">
      <c r="A1435">
        <v>1434</v>
      </c>
      <c r="B1435">
        <v>-2.2743120000000001</v>
      </c>
      <c r="C1435" s="11" t="s">
        <v>22</v>
      </c>
      <c r="D1435" s="11">
        <f t="shared" si="22"/>
        <v>-1.8194496000000002</v>
      </c>
    </row>
    <row r="1436" spans="1:4" x14ac:dyDescent="0.3">
      <c r="A1436">
        <v>1435</v>
      </c>
      <c r="B1436">
        <v>0</v>
      </c>
      <c r="C1436" s="11" t="s">
        <v>22</v>
      </c>
      <c r="D1436" s="11">
        <f t="shared" si="22"/>
        <v>0</v>
      </c>
    </row>
    <row r="1437" spans="1:4" x14ac:dyDescent="0.3">
      <c r="A1437">
        <v>1436</v>
      </c>
      <c r="B1437">
        <v>-107.71432</v>
      </c>
      <c r="C1437" s="11" t="s">
        <v>22</v>
      </c>
      <c r="D1437" s="11">
        <f t="shared" si="22"/>
        <v>-86.171456000000006</v>
      </c>
    </row>
    <row r="1438" spans="1:4" x14ac:dyDescent="0.3">
      <c r="A1438">
        <v>1437</v>
      </c>
      <c r="B1438">
        <v>0</v>
      </c>
      <c r="C1438" s="11" t="s">
        <v>22</v>
      </c>
      <c r="D1438" s="11">
        <f t="shared" si="22"/>
        <v>0</v>
      </c>
    </row>
    <row r="1439" spans="1:4" x14ac:dyDescent="0.3">
      <c r="A1439">
        <v>1438</v>
      </c>
      <c r="B1439">
        <v>-41.67240000000001</v>
      </c>
      <c r="C1439" s="11" t="s">
        <v>22</v>
      </c>
      <c r="D1439" s="11">
        <f t="shared" si="22"/>
        <v>-33.337920000000011</v>
      </c>
    </row>
    <row r="1440" spans="1:4" x14ac:dyDescent="0.3">
      <c r="A1440">
        <v>1439</v>
      </c>
      <c r="B1440">
        <v>133.04015999999999</v>
      </c>
      <c r="C1440" s="11" t="s">
        <v>22</v>
      </c>
      <c r="D1440" s="11">
        <f t="shared" si="22"/>
        <v>106.43212799999999</v>
      </c>
    </row>
    <row r="1441" spans="1:4" x14ac:dyDescent="0.3">
      <c r="A1441">
        <v>1440</v>
      </c>
      <c r="B1441">
        <v>106.69552000000002</v>
      </c>
      <c r="C1441" s="11" t="s">
        <v>22</v>
      </c>
      <c r="D1441" s="11">
        <f t="shared" si="22"/>
        <v>85.356416000000024</v>
      </c>
    </row>
    <row r="1442" spans="1:4" x14ac:dyDescent="0.3">
      <c r="A1442">
        <v>1441</v>
      </c>
      <c r="B1442">
        <v>50.50424000000001</v>
      </c>
      <c r="C1442" s="11" t="s">
        <v>22</v>
      </c>
      <c r="D1442" s="11">
        <f t="shared" si="22"/>
        <v>40.403392000000011</v>
      </c>
    </row>
    <row r="1443" spans="1:4" x14ac:dyDescent="0.3">
      <c r="A1443">
        <v>1442</v>
      </c>
      <c r="B1443">
        <v>0</v>
      </c>
      <c r="C1443" s="11" t="s">
        <v>22</v>
      </c>
      <c r="D1443" s="11">
        <f t="shared" si="22"/>
        <v>0</v>
      </c>
    </row>
    <row r="1444" spans="1:4" x14ac:dyDescent="0.3">
      <c r="A1444">
        <v>1443</v>
      </c>
      <c r="B1444">
        <v>54.81</v>
      </c>
      <c r="C1444" s="11" t="s">
        <v>22</v>
      </c>
      <c r="D1444" s="11">
        <f t="shared" si="22"/>
        <v>43.848000000000006</v>
      </c>
    </row>
    <row r="1445" spans="1:4" x14ac:dyDescent="0.3">
      <c r="A1445">
        <v>1444</v>
      </c>
      <c r="B1445">
        <v>103.36279999999999</v>
      </c>
      <c r="C1445" s="11" t="s">
        <v>22</v>
      </c>
      <c r="D1445" s="11">
        <f t="shared" si="22"/>
        <v>82.690240000000003</v>
      </c>
    </row>
    <row r="1446" spans="1:4" x14ac:dyDescent="0.3">
      <c r="A1446">
        <v>1445</v>
      </c>
      <c r="B1446">
        <v>229.89328</v>
      </c>
      <c r="C1446" s="11" t="s">
        <v>22</v>
      </c>
      <c r="D1446" s="11">
        <f t="shared" si="22"/>
        <v>183.914624</v>
      </c>
    </row>
    <row r="1447" spans="1:4" x14ac:dyDescent="0.3">
      <c r="A1447">
        <v>1446</v>
      </c>
      <c r="B1447">
        <v>107.07280000000002</v>
      </c>
      <c r="C1447" s="11" t="s">
        <v>22</v>
      </c>
      <c r="D1447" s="11">
        <f t="shared" si="22"/>
        <v>85.658240000000021</v>
      </c>
    </row>
    <row r="1448" spans="1:4" x14ac:dyDescent="0.3">
      <c r="A1448">
        <v>1447</v>
      </c>
      <c r="B1448">
        <v>72.933040000000005</v>
      </c>
      <c r="C1448" s="11" t="s">
        <v>22</v>
      </c>
      <c r="D1448" s="11">
        <f t="shared" si="22"/>
        <v>58.346432000000007</v>
      </c>
    </row>
    <row r="1449" spans="1:4" x14ac:dyDescent="0.3">
      <c r="A1449">
        <v>1448</v>
      </c>
      <c r="B1449">
        <v>178.04600000000002</v>
      </c>
      <c r="C1449" s="11" t="s">
        <v>22</v>
      </c>
      <c r="D1449" s="11">
        <f t="shared" si="22"/>
        <v>142.43680000000003</v>
      </c>
    </row>
    <row r="1450" spans="1:4" x14ac:dyDescent="0.3">
      <c r="A1450">
        <v>1449</v>
      </c>
      <c r="B1450">
        <v>115.85080000000001</v>
      </c>
      <c r="C1450" s="11" t="s">
        <v>22</v>
      </c>
      <c r="D1450" s="11">
        <f t="shared" si="22"/>
        <v>92.680640000000011</v>
      </c>
    </row>
    <row r="1451" spans="1:4" x14ac:dyDescent="0.3">
      <c r="A1451">
        <v>1450</v>
      </c>
      <c r="B1451">
        <v>51.490735999999998</v>
      </c>
      <c r="C1451" s="11" t="s">
        <v>22</v>
      </c>
      <c r="D1451" s="11">
        <f t="shared" si="22"/>
        <v>41.192588800000003</v>
      </c>
    </row>
    <row r="1452" spans="1:4" x14ac:dyDescent="0.3">
      <c r="A1452">
        <v>1451</v>
      </c>
      <c r="B1452">
        <v>2.5775120000000005</v>
      </c>
      <c r="C1452" s="11" t="s">
        <v>22</v>
      </c>
      <c r="D1452" s="11">
        <f t="shared" si="22"/>
        <v>2.0620096000000006</v>
      </c>
    </row>
    <row r="1453" spans="1:4" x14ac:dyDescent="0.3">
      <c r="A1453">
        <v>1452</v>
      </c>
      <c r="B1453">
        <v>73.518239999999992</v>
      </c>
      <c r="C1453" s="11" t="s">
        <v>22</v>
      </c>
      <c r="D1453" s="11">
        <f t="shared" si="22"/>
        <v>58.814591999999998</v>
      </c>
    </row>
    <row r="1454" spans="1:4" x14ac:dyDescent="0.3">
      <c r="A1454">
        <v>1453</v>
      </c>
      <c r="B1454">
        <v>36.570960000000007</v>
      </c>
      <c r="C1454" s="11" t="s">
        <v>22</v>
      </c>
      <c r="D1454" s="11">
        <f t="shared" si="22"/>
        <v>29.256768000000008</v>
      </c>
    </row>
    <row r="1455" spans="1:4" x14ac:dyDescent="0.3">
      <c r="A1455">
        <v>1454</v>
      </c>
      <c r="B1455">
        <v>94.52000000000001</v>
      </c>
      <c r="C1455" s="11" t="s">
        <v>22</v>
      </c>
      <c r="D1455" s="11">
        <f t="shared" si="22"/>
        <v>75.616000000000014</v>
      </c>
    </row>
    <row r="1456" spans="1:4" x14ac:dyDescent="0.3">
      <c r="A1456">
        <v>1455</v>
      </c>
      <c r="B1456">
        <v>15.79416</v>
      </c>
      <c r="C1456" s="11" t="s">
        <v>22</v>
      </c>
      <c r="D1456" s="11">
        <f t="shared" si="22"/>
        <v>12.635328000000001</v>
      </c>
    </row>
    <row r="1457" spans="1:4" x14ac:dyDescent="0.3">
      <c r="A1457">
        <v>1456</v>
      </c>
      <c r="B1457">
        <v>0</v>
      </c>
      <c r="C1457" s="11" t="s">
        <v>22</v>
      </c>
      <c r="D1457" s="11">
        <f t="shared" si="22"/>
        <v>0</v>
      </c>
    </row>
    <row r="1458" spans="1:4" x14ac:dyDescent="0.3">
      <c r="A1458">
        <v>1457</v>
      </c>
      <c r="B1458">
        <v>0</v>
      </c>
      <c r="C1458" s="11" t="s">
        <v>22</v>
      </c>
      <c r="D1458" s="11">
        <f t="shared" si="22"/>
        <v>0</v>
      </c>
    </row>
    <row r="1459" spans="1:4" x14ac:dyDescent="0.3">
      <c r="A1459">
        <v>1458</v>
      </c>
      <c r="B1459">
        <v>0</v>
      </c>
      <c r="C1459" s="11" t="s">
        <v>22</v>
      </c>
      <c r="D1459" s="11">
        <f t="shared" si="22"/>
        <v>0</v>
      </c>
    </row>
    <row r="1460" spans="1:4" x14ac:dyDescent="0.3">
      <c r="A1460">
        <v>1459</v>
      </c>
      <c r="B1460">
        <v>0</v>
      </c>
      <c r="C1460" s="11" t="s">
        <v>22</v>
      </c>
      <c r="D1460" s="11">
        <f t="shared" si="22"/>
        <v>0</v>
      </c>
    </row>
    <row r="1461" spans="1:4" x14ac:dyDescent="0.3">
      <c r="A1461">
        <v>1460</v>
      </c>
      <c r="B1461">
        <v>0</v>
      </c>
      <c r="C1461" s="11" t="s">
        <v>22</v>
      </c>
      <c r="D1461" s="11">
        <f t="shared" si="22"/>
        <v>0</v>
      </c>
    </row>
    <row r="1462" spans="1:4" x14ac:dyDescent="0.3">
      <c r="A1462">
        <v>1461</v>
      </c>
      <c r="B1462">
        <v>30.304079999999999</v>
      </c>
      <c r="C1462" s="11" t="s">
        <v>22</v>
      </c>
      <c r="D1462" s="11">
        <f t="shared" si="22"/>
        <v>24.243264</v>
      </c>
    </row>
    <row r="1463" spans="1:4" x14ac:dyDescent="0.3">
      <c r="A1463">
        <v>1462</v>
      </c>
      <c r="B1463">
        <v>141.97247999999999</v>
      </c>
      <c r="C1463" s="11" t="s">
        <v>22</v>
      </c>
      <c r="D1463" s="11">
        <f t="shared" si="22"/>
        <v>113.577984</v>
      </c>
    </row>
    <row r="1464" spans="1:4" x14ac:dyDescent="0.3">
      <c r="A1464">
        <v>1463</v>
      </c>
      <c r="B1464">
        <v>36.159731799999996</v>
      </c>
      <c r="C1464" s="11" t="s">
        <v>22</v>
      </c>
      <c r="D1464" s="11">
        <f t="shared" si="22"/>
        <v>28.927785439999997</v>
      </c>
    </row>
    <row r="1465" spans="1:4" x14ac:dyDescent="0.3">
      <c r="A1465">
        <v>1464</v>
      </c>
      <c r="B1465">
        <v>1.9847840000000003</v>
      </c>
      <c r="C1465" s="11" t="s">
        <v>22</v>
      </c>
      <c r="D1465" s="11">
        <f t="shared" si="22"/>
        <v>1.5878272000000004</v>
      </c>
    </row>
    <row r="1466" spans="1:4" x14ac:dyDescent="0.3">
      <c r="A1466">
        <v>1465</v>
      </c>
      <c r="B1466">
        <v>0</v>
      </c>
      <c r="C1466" s="11" t="s">
        <v>22</v>
      </c>
      <c r="D1466" s="11">
        <f t="shared" si="22"/>
        <v>0</v>
      </c>
    </row>
    <row r="1467" spans="1:4" x14ac:dyDescent="0.3">
      <c r="A1467">
        <v>1466</v>
      </c>
      <c r="B1467">
        <v>0</v>
      </c>
      <c r="C1467" s="11" t="s">
        <v>22</v>
      </c>
      <c r="D1467" s="11">
        <f t="shared" si="22"/>
        <v>0</v>
      </c>
    </row>
    <row r="1468" spans="1:4" x14ac:dyDescent="0.3">
      <c r="A1468">
        <v>1467</v>
      </c>
      <c r="B1468">
        <v>6.46828</v>
      </c>
      <c r="C1468" s="11" t="s">
        <v>22</v>
      </c>
      <c r="D1468" s="11">
        <f t="shared" si="22"/>
        <v>5.1746240000000006</v>
      </c>
    </row>
    <row r="1469" spans="1:4" x14ac:dyDescent="0.3">
      <c r="A1469">
        <v>1468</v>
      </c>
      <c r="B1469">
        <v>0</v>
      </c>
      <c r="C1469" s="11" t="s">
        <v>22</v>
      </c>
      <c r="D1469" s="11">
        <f t="shared" si="22"/>
        <v>0</v>
      </c>
    </row>
    <row r="1470" spans="1:4" x14ac:dyDescent="0.3">
      <c r="A1470">
        <v>1469</v>
      </c>
      <c r="B1470">
        <v>-0.31596400000000002</v>
      </c>
      <c r="C1470" s="11" t="s">
        <v>22</v>
      </c>
      <c r="D1470" s="11">
        <f t="shared" si="22"/>
        <v>-0.25277120000000003</v>
      </c>
    </row>
    <row r="1471" spans="1:4" x14ac:dyDescent="0.3">
      <c r="A1471">
        <v>1470</v>
      </c>
      <c r="B1471">
        <v>0</v>
      </c>
      <c r="C1471" s="11" t="s">
        <v>22</v>
      </c>
      <c r="D1471" s="11">
        <f t="shared" si="22"/>
        <v>0</v>
      </c>
    </row>
    <row r="1472" spans="1:4" x14ac:dyDescent="0.3">
      <c r="A1472">
        <v>1471</v>
      </c>
      <c r="B1472">
        <v>29.623200000000004</v>
      </c>
      <c r="C1472" s="11" t="s">
        <v>22</v>
      </c>
      <c r="D1472" s="11">
        <f t="shared" si="22"/>
        <v>23.698560000000004</v>
      </c>
    </row>
    <row r="1473" spans="1:4" x14ac:dyDescent="0.3">
      <c r="A1473">
        <v>1472</v>
      </c>
      <c r="B1473">
        <v>53.641359999999999</v>
      </c>
      <c r="C1473" s="11" t="s">
        <v>22</v>
      </c>
      <c r="D1473" s="11">
        <f t="shared" si="22"/>
        <v>42.913088000000002</v>
      </c>
    </row>
    <row r="1474" spans="1:4" x14ac:dyDescent="0.3">
      <c r="A1474">
        <v>1473</v>
      </c>
      <c r="B1474">
        <v>31.259440000000001</v>
      </c>
      <c r="C1474" s="11" t="s">
        <v>22</v>
      </c>
      <c r="D1474" s="11">
        <f t="shared" si="22"/>
        <v>25.007552000000004</v>
      </c>
    </row>
    <row r="1475" spans="1:4" x14ac:dyDescent="0.3">
      <c r="A1475">
        <v>1474</v>
      </c>
      <c r="B1475">
        <v>147.69839999999999</v>
      </c>
      <c r="C1475" s="11" t="s">
        <v>22</v>
      </c>
      <c r="D1475" s="11">
        <f t="shared" ref="D1475:D1538" si="23">0.8*B1475</f>
        <v>118.15872</v>
      </c>
    </row>
    <row r="1476" spans="1:4" x14ac:dyDescent="0.3">
      <c r="A1476">
        <v>1475</v>
      </c>
      <c r="B1476">
        <v>0</v>
      </c>
      <c r="C1476" s="11" t="s">
        <v>22</v>
      </c>
      <c r="D1476" s="11">
        <f t="shared" si="23"/>
        <v>0</v>
      </c>
    </row>
    <row r="1477" spans="1:4" x14ac:dyDescent="0.3">
      <c r="A1477">
        <v>1476</v>
      </c>
      <c r="B1477">
        <v>94.259520000000009</v>
      </c>
      <c r="C1477" s="11" t="s">
        <v>22</v>
      </c>
      <c r="D1477" s="11">
        <f t="shared" si="23"/>
        <v>75.407616000000004</v>
      </c>
    </row>
    <row r="1478" spans="1:4" x14ac:dyDescent="0.3">
      <c r="A1478">
        <v>1477</v>
      </c>
      <c r="B1478">
        <v>135.27984000000001</v>
      </c>
      <c r="C1478" s="11" t="s">
        <v>22</v>
      </c>
      <c r="D1478" s="11">
        <f t="shared" si="23"/>
        <v>108.22387200000001</v>
      </c>
    </row>
    <row r="1479" spans="1:4" x14ac:dyDescent="0.3">
      <c r="A1479">
        <v>1478</v>
      </c>
      <c r="B1479">
        <v>55.630880000000005</v>
      </c>
      <c r="C1479" s="11" t="s">
        <v>22</v>
      </c>
      <c r="D1479" s="11">
        <f t="shared" si="23"/>
        <v>44.504704000000004</v>
      </c>
    </row>
    <row r="1480" spans="1:4" x14ac:dyDescent="0.3">
      <c r="A1480">
        <v>1479</v>
      </c>
      <c r="B1480">
        <v>4.4345120000000007</v>
      </c>
      <c r="C1480" s="11" t="s">
        <v>22</v>
      </c>
      <c r="D1480" s="11">
        <f t="shared" si="23"/>
        <v>3.5476096000000008</v>
      </c>
    </row>
    <row r="1481" spans="1:4" x14ac:dyDescent="0.3">
      <c r="A1481">
        <v>1480</v>
      </c>
      <c r="B1481">
        <v>99.83232000000001</v>
      </c>
      <c r="C1481" s="11" t="s">
        <v>22</v>
      </c>
      <c r="D1481" s="11">
        <f t="shared" si="23"/>
        <v>79.865856000000008</v>
      </c>
    </row>
    <row r="1482" spans="1:4" x14ac:dyDescent="0.3">
      <c r="A1482">
        <v>1481</v>
      </c>
      <c r="B1482">
        <v>53.23312</v>
      </c>
      <c r="C1482" s="11" t="s">
        <v>22</v>
      </c>
      <c r="D1482" s="11">
        <f t="shared" si="23"/>
        <v>42.586496000000004</v>
      </c>
    </row>
    <row r="1483" spans="1:4" x14ac:dyDescent="0.3">
      <c r="A1483">
        <v>1482</v>
      </c>
      <c r="B1483">
        <v>86.368160000000003</v>
      </c>
      <c r="C1483" s="11" t="s">
        <v>22</v>
      </c>
      <c r="D1483" s="11">
        <f t="shared" si="23"/>
        <v>69.094528000000011</v>
      </c>
    </row>
    <row r="1484" spans="1:4" x14ac:dyDescent="0.3">
      <c r="A1484">
        <v>1483</v>
      </c>
      <c r="B1484">
        <v>53.485360000000007</v>
      </c>
      <c r="C1484" s="11" t="s">
        <v>22</v>
      </c>
      <c r="D1484" s="11">
        <f t="shared" si="23"/>
        <v>42.788288000000009</v>
      </c>
    </row>
    <row r="1485" spans="1:4" x14ac:dyDescent="0.3">
      <c r="A1485">
        <v>1484</v>
      </c>
      <c r="B1485">
        <v>88.184799999999996</v>
      </c>
      <c r="C1485" s="11" t="s">
        <v>22</v>
      </c>
      <c r="D1485" s="11">
        <f t="shared" si="23"/>
        <v>70.547839999999994</v>
      </c>
    </row>
    <row r="1486" spans="1:4" x14ac:dyDescent="0.3">
      <c r="A1486">
        <v>1485</v>
      </c>
      <c r="B1486">
        <v>73.890768000000008</v>
      </c>
      <c r="C1486" s="11" t="s">
        <v>22</v>
      </c>
      <c r="D1486" s="11">
        <f t="shared" si="23"/>
        <v>59.112614400000012</v>
      </c>
    </row>
    <row r="1487" spans="1:4" x14ac:dyDescent="0.3">
      <c r="A1487">
        <v>1486</v>
      </c>
      <c r="B1487">
        <v>41.085680000000004</v>
      </c>
      <c r="C1487" s="11" t="s">
        <v>22</v>
      </c>
      <c r="D1487" s="11">
        <f t="shared" si="23"/>
        <v>32.868544000000007</v>
      </c>
    </row>
    <row r="1488" spans="1:4" x14ac:dyDescent="0.3">
      <c r="A1488">
        <v>1487</v>
      </c>
      <c r="B1488">
        <v>59.033600000000007</v>
      </c>
      <c r="C1488" s="11" t="s">
        <v>22</v>
      </c>
      <c r="D1488" s="11">
        <f t="shared" si="23"/>
        <v>47.226880000000008</v>
      </c>
    </row>
    <row r="1489" spans="1:4" x14ac:dyDescent="0.3">
      <c r="A1489">
        <v>1488</v>
      </c>
      <c r="B1489">
        <v>57.564720000000001</v>
      </c>
      <c r="C1489" s="11" t="s">
        <v>22</v>
      </c>
      <c r="D1489" s="11">
        <f t="shared" si="23"/>
        <v>46.051776000000004</v>
      </c>
    </row>
    <row r="1490" spans="1:4" x14ac:dyDescent="0.3">
      <c r="A1490">
        <v>1489</v>
      </c>
      <c r="B1490">
        <v>0</v>
      </c>
      <c r="C1490" s="11" t="s">
        <v>22</v>
      </c>
      <c r="D1490" s="11">
        <f t="shared" si="23"/>
        <v>0</v>
      </c>
    </row>
    <row r="1491" spans="1:4" x14ac:dyDescent="0.3">
      <c r="A1491">
        <v>1490</v>
      </c>
      <c r="B1491">
        <v>0</v>
      </c>
      <c r="C1491" s="11" t="s">
        <v>22</v>
      </c>
      <c r="D1491" s="11">
        <f t="shared" si="23"/>
        <v>0</v>
      </c>
    </row>
    <row r="1492" spans="1:4" x14ac:dyDescent="0.3">
      <c r="A1492">
        <v>1491</v>
      </c>
      <c r="B1492">
        <v>0</v>
      </c>
      <c r="C1492" s="11" t="s">
        <v>22</v>
      </c>
      <c r="D1492" s="11">
        <f t="shared" si="23"/>
        <v>0</v>
      </c>
    </row>
    <row r="1493" spans="1:4" x14ac:dyDescent="0.3">
      <c r="A1493">
        <v>1492</v>
      </c>
      <c r="B1493">
        <v>0</v>
      </c>
      <c r="C1493" s="11" t="s">
        <v>22</v>
      </c>
      <c r="D1493" s="11">
        <f t="shared" si="23"/>
        <v>0</v>
      </c>
    </row>
    <row r="1494" spans="1:4" x14ac:dyDescent="0.3">
      <c r="A1494">
        <v>1493</v>
      </c>
      <c r="B1494">
        <v>-13.248800000000001</v>
      </c>
      <c r="C1494" s="11" t="s">
        <v>22</v>
      </c>
      <c r="D1494" s="11">
        <f t="shared" si="23"/>
        <v>-10.599040000000002</v>
      </c>
    </row>
    <row r="1495" spans="1:4" x14ac:dyDescent="0.3">
      <c r="A1495">
        <v>1494</v>
      </c>
      <c r="B1495">
        <v>0</v>
      </c>
      <c r="C1495" s="11" t="s">
        <v>22</v>
      </c>
      <c r="D1495" s="11">
        <f t="shared" si="23"/>
        <v>0</v>
      </c>
    </row>
    <row r="1496" spans="1:4" x14ac:dyDescent="0.3">
      <c r="A1496">
        <v>1495</v>
      </c>
      <c r="B1496">
        <v>9.068976000000001</v>
      </c>
      <c r="C1496" s="11" t="s">
        <v>22</v>
      </c>
      <c r="D1496" s="11">
        <f t="shared" si="23"/>
        <v>7.2551808000000015</v>
      </c>
    </row>
    <row r="1497" spans="1:4" x14ac:dyDescent="0.3">
      <c r="A1497">
        <v>1496</v>
      </c>
      <c r="B1497">
        <v>85.29328000000001</v>
      </c>
      <c r="C1497" s="11" t="s">
        <v>22</v>
      </c>
      <c r="D1497" s="11">
        <f t="shared" si="23"/>
        <v>68.234624000000011</v>
      </c>
    </row>
    <row r="1498" spans="1:4" x14ac:dyDescent="0.3">
      <c r="A1498">
        <v>1497</v>
      </c>
      <c r="B1498">
        <v>60.596240000000002</v>
      </c>
      <c r="C1498" s="11" t="s">
        <v>22</v>
      </c>
      <c r="D1498" s="11">
        <f t="shared" si="23"/>
        <v>48.476992000000003</v>
      </c>
    </row>
    <row r="1499" spans="1:4" x14ac:dyDescent="0.3">
      <c r="A1499">
        <v>1498</v>
      </c>
      <c r="B1499">
        <v>22.209520000000001</v>
      </c>
      <c r="C1499" s="11" t="s">
        <v>22</v>
      </c>
      <c r="D1499" s="11">
        <f t="shared" si="23"/>
        <v>17.767616</v>
      </c>
    </row>
    <row r="1500" spans="1:4" x14ac:dyDescent="0.3">
      <c r="A1500">
        <v>1499</v>
      </c>
      <c r="B1500">
        <v>9.8188480000000009</v>
      </c>
      <c r="C1500" s="11" t="s">
        <v>22</v>
      </c>
      <c r="D1500" s="11">
        <f t="shared" si="23"/>
        <v>7.8550784000000009</v>
      </c>
    </row>
    <row r="1501" spans="1:4" x14ac:dyDescent="0.3">
      <c r="A1501">
        <v>1500</v>
      </c>
      <c r="B1501">
        <v>98.991562160000001</v>
      </c>
      <c r="C1501" s="11" t="s">
        <v>22</v>
      </c>
      <c r="D1501" s="11">
        <f t="shared" si="23"/>
        <v>79.193249728000012</v>
      </c>
    </row>
    <row r="1502" spans="1:4" x14ac:dyDescent="0.3">
      <c r="A1502">
        <v>1501</v>
      </c>
      <c r="B1502">
        <v>31.968880000000002</v>
      </c>
      <c r="C1502" s="11" t="s">
        <v>22</v>
      </c>
      <c r="D1502" s="11">
        <f t="shared" si="23"/>
        <v>25.575104000000003</v>
      </c>
    </row>
    <row r="1503" spans="1:4" x14ac:dyDescent="0.3">
      <c r="A1503">
        <v>1502</v>
      </c>
      <c r="B1503">
        <v>40.532319999999999</v>
      </c>
      <c r="C1503" s="11" t="s">
        <v>22</v>
      </c>
      <c r="D1503" s="11">
        <f t="shared" si="23"/>
        <v>32.425856000000003</v>
      </c>
    </row>
    <row r="1504" spans="1:4" x14ac:dyDescent="0.3">
      <c r="A1504">
        <v>1503</v>
      </c>
      <c r="B1504">
        <v>13.704000000000001</v>
      </c>
      <c r="C1504" s="11" t="s">
        <v>22</v>
      </c>
      <c r="D1504" s="11">
        <f t="shared" si="23"/>
        <v>10.963200000000001</v>
      </c>
    </row>
    <row r="1505" spans="1:4" x14ac:dyDescent="0.3">
      <c r="A1505">
        <v>1504</v>
      </c>
      <c r="B1505">
        <v>0</v>
      </c>
      <c r="C1505" s="11" t="s">
        <v>22</v>
      </c>
      <c r="D1505" s="11">
        <f t="shared" si="23"/>
        <v>0</v>
      </c>
    </row>
    <row r="1506" spans="1:4" x14ac:dyDescent="0.3">
      <c r="A1506">
        <v>1505</v>
      </c>
      <c r="B1506">
        <v>54.136800000000008</v>
      </c>
      <c r="C1506" s="11" t="s">
        <v>22</v>
      </c>
      <c r="D1506" s="11">
        <f t="shared" si="23"/>
        <v>43.309440000000009</v>
      </c>
    </row>
    <row r="1507" spans="1:4" x14ac:dyDescent="0.3">
      <c r="A1507">
        <v>1506</v>
      </c>
      <c r="B1507">
        <v>42.025440000000003</v>
      </c>
      <c r="C1507" s="11" t="s">
        <v>22</v>
      </c>
      <c r="D1507" s="11">
        <f t="shared" si="23"/>
        <v>33.620352000000004</v>
      </c>
    </row>
    <row r="1508" spans="1:4" x14ac:dyDescent="0.3">
      <c r="A1508">
        <v>1507</v>
      </c>
      <c r="B1508">
        <v>14.69176</v>
      </c>
      <c r="C1508" s="11" t="s">
        <v>22</v>
      </c>
      <c r="D1508" s="11">
        <f t="shared" si="23"/>
        <v>11.753408</v>
      </c>
    </row>
    <row r="1509" spans="1:4" x14ac:dyDescent="0.3">
      <c r="A1509">
        <v>1508</v>
      </c>
      <c r="B1509">
        <v>0</v>
      </c>
      <c r="C1509" s="11" t="s">
        <v>22</v>
      </c>
      <c r="D1509" s="11">
        <f t="shared" si="23"/>
        <v>0</v>
      </c>
    </row>
    <row r="1510" spans="1:4" x14ac:dyDescent="0.3">
      <c r="A1510">
        <v>1509</v>
      </c>
      <c r="B1510">
        <v>0</v>
      </c>
      <c r="C1510" s="11" t="s">
        <v>22</v>
      </c>
      <c r="D1510" s="11">
        <f t="shared" si="23"/>
        <v>0</v>
      </c>
    </row>
    <row r="1511" spans="1:4" x14ac:dyDescent="0.3">
      <c r="A1511">
        <v>1510</v>
      </c>
      <c r="B1511">
        <v>0</v>
      </c>
      <c r="C1511" s="11" t="s">
        <v>22</v>
      </c>
      <c r="D1511" s="11">
        <f t="shared" si="23"/>
        <v>0</v>
      </c>
    </row>
    <row r="1512" spans="1:4" x14ac:dyDescent="0.3">
      <c r="A1512">
        <v>1511</v>
      </c>
      <c r="B1512">
        <v>97.469078080000003</v>
      </c>
      <c r="C1512" s="11" t="s">
        <v>22</v>
      </c>
      <c r="D1512" s="11">
        <f t="shared" si="23"/>
        <v>77.975262464000011</v>
      </c>
    </row>
    <row r="1513" spans="1:4" x14ac:dyDescent="0.3">
      <c r="A1513">
        <v>1512</v>
      </c>
      <c r="B1513">
        <v>46.574800000000003</v>
      </c>
      <c r="C1513" s="11" t="s">
        <v>22</v>
      </c>
      <c r="D1513" s="11">
        <f t="shared" si="23"/>
        <v>37.259840000000004</v>
      </c>
    </row>
    <row r="1514" spans="1:4" x14ac:dyDescent="0.3">
      <c r="A1514">
        <v>1513</v>
      </c>
      <c r="B1514">
        <v>5.7878160000000003</v>
      </c>
      <c r="C1514" s="11" t="s">
        <v>22</v>
      </c>
      <c r="D1514" s="11">
        <f t="shared" si="23"/>
        <v>4.6302528000000001</v>
      </c>
    </row>
    <row r="1515" spans="1:4" x14ac:dyDescent="0.3">
      <c r="A1515">
        <v>1514</v>
      </c>
      <c r="B1515">
        <v>70.763440000000003</v>
      </c>
      <c r="C1515" s="11" t="s">
        <v>22</v>
      </c>
      <c r="D1515" s="11">
        <f t="shared" si="23"/>
        <v>56.610752000000005</v>
      </c>
    </row>
    <row r="1516" spans="1:4" x14ac:dyDescent="0.3">
      <c r="A1516">
        <v>1515</v>
      </c>
      <c r="B1516">
        <v>-6.0915920000000003</v>
      </c>
      <c r="C1516" s="11" t="s">
        <v>22</v>
      </c>
      <c r="D1516" s="11">
        <f t="shared" si="23"/>
        <v>-4.873273600000001</v>
      </c>
    </row>
    <row r="1517" spans="1:4" x14ac:dyDescent="0.3">
      <c r="A1517">
        <v>1516</v>
      </c>
      <c r="B1517">
        <v>9.6974400000000003</v>
      </c>
      <c r="C1517" s="11" t="s">
        <v>22</v>
      </c>
      <c r="D1517" s="11">
        <f t="shared" si="23"/>
        <v>7.7579520000000004</v>
      </c>
    </row>
    <row r="1518" spans="1:4" x14ac:dyDescent="0.3">
      <c r="A1518">
        <v>1517</v>
      </c>
      <c r="B1518">
        <v>7.2776240000000003</v>
      </c>
      <c r="C1518" s="11" t="s">
        <v>22</v>
      </c>
      <c r="D1518" s="11">
        <f t="shared" si="23"/>
        <v>5.8220992000000003</v>
      </c>
    </row>
    <row r="1519" spans="1:4" x14ac:dyDescent="0.3">
      <c r="A1519">
        <v>1518</v>
      </c>
      <c r="B1519">
        <v>-123.1808</v>
      </c>
      <c r="C1519" s="11" t="s">
        <v>22</v>
      </c>
      <c r="D1519" s="11">
        <f t="shared" si="23"/>
        <v>-98.544640000000015</v>
      </c>
    </row>
    <row r="1520" spans="1:4" x14ac:dyDescent="0.3">
      <c r="A1520">
        <v>1519</v>
      </c>
      <c r="B1520">
        <v>0</v>
      </c>
      <c r="C1520" s="11" t="s">
        <v>22</v>
      </c>
      <c r="D1520" s="11">
        <f t="shared" si="23"/>
        <v>0</v>
      </c>
    </row>
    <row r="1521" spans="1:4" x14ac:dyDescent="0.3">
      <c r="A1521">
        <v>1520</v>
      </c>
      <c r="B1521">
        <v>0</v>
      </c>
      <c r="C1521" s="11" t="s">
        <v>22</v>
      </c>
      <c r="D1521" s="11">
        <f t="shared" si="23"/>
        <v>0</v>
      </c>
    </row>
    <row r="1522" spans="1:4" x14ac:dyDescent="0.3">
      <c r="A1522">
        <v>1521</v>
      </c>
      <c r="B1522">
        <v>78.268560000000008</v>
      </c>
      <c r="C1522" s="11" t="s">
        <v>22</v>
      </c>
      <c r="D1522" s="11">
        <f t="shared" si="23"/>
        <v>62.614848000000009</v>
      </c>
    </row>
    <row r="1523" spans="1:4" x14ac:dyDescent="0.3">
      <c r="A1523">
        <v>1522</v>
      </c>
      <c r="B1523">
        <v>7.5507999999999997</v>
      </c>
      <c r="C1523" s="11" t="s">
        <v>22</v>
      </c>
      <c r="D1523" s="11">
        <f t="shared" si="23"/>
        <v>6.0406399999999998</v>
      </c>
    </row>
    <row r="1524" spans="1:4" x14ac:dyDescent="0.3">
      <c r="A1524">
        <v>1523</v>
      </c>
      <c r="B1524">
        <v>43.578480000000006</v>
      </c>
      <c r="C1524" s="11" t="s">
        <v>22</v>
      </c>
      <c r="D1524" s="11">
        <f t="shared" si="23"/>
        <v>34.862784000000005</v>
      </c>
    </row>
    <row r="1525" spans="1:4" x14ac:dyDescent="0.3">
      <c r="A1525">
        <v>1524</v>
      </c>
      <c r="B1525">
        <v>48.108800000000002</v>
      </c>
      <c r="C1525" s="11" t="s">
        <v>22</v>
      </c>
      <c r="D1525" s="11">
        <f t="shared" si="23"/>
        <v>38.487040000000007</v>
      </c>
    </row>
    <row r="1526" spans="1:4" x14ac:dyDescent="0.3">
      <c r="A1526">
        <v>1525</v>
      </c>
      <c r="B1526">
        <v>0</v>
      </c>
      <c r="C1526" s="11" t="s">
        <v>22</v>
      </c>
      <c r="D1526" s="11">
        <f t="shared" si="23"/>
        <v>0</v>
      </c>
    </row>
    <row r="1527" spans="1:4" x14ac:dyDescent="0.3">
      <c r="A1527">
        <v>1526</v>
      </c>
      <c r="B1527">
        <v>0</v>
      </c>
      <c r="C1527" s="11" t="s">
        <v>22</v>
      </c>
      <c r="D1527" s="11">
        <f t="shared" si="23"/>
        <v>0</v>
      </c>
    </row>
    <row r="1528" spans="1:4" x14ac:dyDescent="0.3">
      <c r="A1528">
        <v>1527</v>
      </c>
      <c r="B1528">
        <v>0</v>
      </c>
      <c r="C1528" s="11" t="s">
        <v>22</v>
      </c>
      <c r="D1528" s="11">
        <f t="shared" si="23"/>
        <v>0</v>
      </c>
    </row>
    <row r="1529" spans="1:4" x14ac:dyDescent="0.3">
      <c r="A1529">
        <v>1528</v>
      </c>
      <c r="B1529">
        <v>39.336480000000002</v>
      </c>
      <c r="C1529" s="11" t="s">
        <v>22</v>
      </c>
      <c r="D1529" s="11">
        <f t="shared" si="23"/>
        <v>31.469184000000002</v>
      </c>
    </row>
    <row r="1530" spans="1:4" x14ac:dyDescent="0.3">
      <c r="A1530">
        <v>1529</v>
      </c>
      <c r="B1530">
        <v>48.277839999999998</v>
      </c>
      <c r="C1530" s="11" t="s">
        <v>22</v>
      </c>
      <c r="D1530" s="11">
        <f t="shared" si="23"/>
        <v>38.622272000000002</v>
      </c>
    </row>
    <row r="1531" spans="1:4" x14ac:dyDescent="0.3">
      <c r="A1531">
        <v>1530</v>
      </c>
      <c r="B1531">
        <v>-1.86322394928112</v>
      </c>
      <c r="C1531" s="11" t="s">
        <v>22</v>
      </c>
      <c r="D1531" s="11">
        <f t="shared" si="23"/>
        <v>-1.490579159424896</v>
      </c>
    </row>
    <row r="1532" spans="1:4" x14ac:dyDescent="0.3">
      <c r="A1532">
        <v>1531</v>
      </c>
      <c r="B1532">
        <v>36.97</v>
      </c>
      <c r="C1532" s="11" t="s">
        <v>22</v>
      </c>
      <c r="D1532" s="11">
        <f t="shared" si="23"/>
        <v>29.576000000000001</v>
      </c>
    </row>
    <row r="1533" spans="1:4" x14ac:dyDescent="0.3">
      <c r="A1533">
        <v>1532</v>
      </c>
      <c r="B1533">
        <v>0</v>
      </c>
      <c r="C1533" s="11" t="s">
        <v>22</v>
      </c>
      <c r="D1533" s="11">
        <f t="shared" si="23"/>
        <v>0</v>
      </c>
    </row>
    <row r="1534" spans="1:4" x14ac:dyDescent="0.3">
      <c r="A1534">
        <v>1533</v>
      </c>
      <c r="B1534">
        <v>0</v>
      </c>
      <c r="C1534" s="11" t="s">
        <v>22</v>
      </c>
      <c r="D1534" s="11">
        <f t="shared" si="23"/>
        <v>0</v>
      </c>
    </row>
    <row r="1535" spans="1:4" x14ac:dyDescent="0.3">
      <c r="A1535">
        <v>1534</v>
      </c>
      <c r="B1535">
        <v>0</v>
      </c>
      <c r="C1535" s="11" t="s">
        <v>22</v>
      </c>
      <c r="D1535" s="11">
        <f t="shared" si="23"/>
        <v>0</v>
      </c>
    </row>
    <row r="1536" spans="1:4" x14ac:dyDescent="0.3">
      <c r="A1536">
        <v>1535</v>
      </c>
      <c r="B1536">
        <v>0</v>
      </c>
      <c r="C1536" s="11" t="s">
        <v>22</v>
      </c>
      <c r="D1536" s="11">
        <f t="shared" si="23"/>
        <v>0</v>
      </c>
    </row>
    <row r="1537" spans="1:4" x14ac:dyDescent="0.3">
      <c r="A1537">
        <v>1536</v>
      </c>
      <c r="B1537">
        <v>86.228800000000007</v>
      </c>
      <c r="C1537" s="11" t="s">
        <v>22</v>
      </c>
      <c r="D1537" s="11">
        <f t="shared" si="23"/>
        <v>68.983040000000003</v>
      </c>
    </row>
    <row r="1538" spans="1:4" x14ac:dyDescent="0.3">
      <c r="A1538">
        <v>1537</v>
      </c>
      <c r="B1538">
        <v>79.423119999999997</v>
      </c>
      <c r="C1538" s="11" t="s">
        <v>22</v>
      </c>
      <c r="D1538" s="11">
        <f t="shared" si="23"/>
        <v>63.538496000000002</v>
      </c>
    </row>
    <row r="1539" spans="1:4" x14ac:dyDescent="0.3">
      <c r="A1539">
        <v>1538</v>
      </c>
      <c r="B1539">
        <v>0</v>
      </c>
      <c r="C1539" s="11" t="s">
        <v>22</v>
      </c>
      <c r="D1539" s="11">
        <f t="shared" ref="D1539:D1602" si="24">0.8*B1539</f>
        <v>0</v>
      </c>
    </row>
    <row r="1540" spans="1:4" x14ac:dyDescent="0.3">
      <c r="A1540">
        <v>1539</v>
      </c>
      <c r="B1540">
        <v>0</v>
      </c>
      <c r="C1540" s="11" t="s">
        <v>22</v>
      </c>
      <c r="D1540" s="11">
        <f t="shared" si="24"/>
        <v>0</v>
      </c>
    </row>
    <row r="1541" spans="1:4" x14ac:dyDescent="0.3">
      <c r="A1541">
        <v>1540</v>
      </c>
      <c r="B1541">
        <v>0</v>
      </c>
      <c r="C1541" s="11" t="s">
        <v>22</v>
      </c>
      <c r="D1541" s="11">
        <f t="shared" si="24"/>
        <v>0</v>
      </c>
    </row>
    <row r="1542" spans="1:4" x14ac:dyDescent="0.3">
      <c r="A1542">
        <v>1541</v>
      </c>
      <c r="B1542">
        <v>33.018400000000007</v>
      </c>
      <c r="C1542" s="11" t="s">
        <v>22</v>
      </c>
      <c r="D1542" s="11">
        <f t="shared" si="24"/>
        <v>26.414720000000006</v>
      </c>
    </row>
    <row r="1543" spans="1:4" x14ac:dyDescent="0.3">
      <c r="A1543">
        <v>1542</v>
      </c>
      <c r="B1543">
        <v>0</v>
      </c>
      <c r="C1543" s="11" t="s">
        <v>22</v>
      </c>
      <c r="D1543" s="11">
        <f t="shared" si="24"/>
        <v>0</v>
      </c>
    </row>
    <row r="1544" spans="1:4" x14ac:dyDescent="0.3">
      <c r="A1544">
        <v>1543</v>
      </c>
      <c r="B1544">
        <v>0</v>
      </c>
      <c r="C1544" s="11" t="s">
        <v>22</v>
      </c>
      <c r="D1544" s="11">
        <f t="shared" si="24"/>
        <v>0</v>
      </c>
    </row>
    <row r="1545" spans="1:4" x14ac:dyDescent="0.3">
      <c r="A1545">
        <v>1544</v>
      </c>
      <c r="B1545">
        <v>0</v>
      </c>
      <c r="C1545" s="11" t="s">
        <v>22</v>
      </c>
      <c r="D1545" s="11">
        <f t="shared" si="24"/>
        <v>0</v>
      </c>
    </row>
    <row r="1546" spans="1:4" x14ac:dyDescent="0.3">
      <c r="A1546">
        <v>1545</v>
      </c>
      <c r="B1546">
        <v>0</v>
      </c>
      <c r="C1546" s="11" t="s">
        <v>22</v>
      </c>
      <c r="D1546" s="11">
        <f t="shared" si="24"/>
        <v>0</v>
      </c>
    </row>
    <row r="1547" spans="1:4" x14ac:dyDescent="0.3">
      <c r="A1547">
        <v>1546</v>
      </c>
      <c r="B1547">
        <v>0</v>
      </c>
      <c r="C1547" s="11" t="s">
        <v>22</v>
      </c>
      <c r="D1547" s="11">
        <f t="shared" si="24"/>
        <v>0</v>
      </c>
    </row>
    <row r="1548" spans="1:4" x14ac:dyDescent="0.3">
      <c r="A1548">
        <v>1547</v>
      </c>
      <c r="B1548">
        <v>0</v>
      </c>
      <c r="C1548" s="11" t="s">
        <v>22</v>
      </c>
      <c r="D1548" s="11">
        <f t="shared" si="24"/>
        <v>0</v>
      </c>
    </row>
    <row r="1549" spans="1:4" x14ac:dyDescent="0.3">
      <c r="A1549">
        <v>1548</v>
      </c>
      <c r="B1549">
        <v>0</v>
      </c>
      <c r="C1549" s="11" t="s">
        <v>22</v>
      </c>
      <c r="D1549" s="11">
        <f t="shared" si="24"/>
        <v>0</v>
      </c>
    </row>
    <row r="1550" spans="1:4" x14ac:dyDescent="0.3">
      <c r="A1550">
        <v>1549</v>
      </c>
      <c r="B1550">
        <v>0</v>
      </c>
      <c r="C1550" s="11" t="s">
        <v>22</v>
      </c>
      <c r="D1550" s="11">
        <f t="shared" si="24"/>
        <v>0</v>
      </c>
    </row>
    <row r="1551" spans="1:4" x14ac:dyDescent="0.3">
      <c r="A1551">
        <v>1550</v>
      </c>
      <c r="B1551">
        <v>0</v>
      </c>
      <c r="C1551" s="11" t="s">
        <v>22</v>
      </c>
      <c r="D1551" s="11">
        <f t="shared" si="24"/>
        <v>0</v>
      </c>
    </row>
    <row r="1552" spans="1:4" x14ac:dyDescent="0.3">
      <c r="A1552">
        <v>1551</v>
      </c>
      <c r="B1552">
        <v>0</v>
      </c>
      <c r="C1552" s="11" t="s">
        <v>22</v>
      </c>
      <c r="D1552" s="11">
        <f t="shared" si="24"/>
        <v>0</v>
      </c>
    </row>
    <row r="1553" spans="1:4" x14ac:dyDescent="0.3">
      <c r="A1553">
        <v>1552</v>
      </c>
      <c r="B1553">
        <v>69.397360000000006</v>
      </c>
      <c r="C1553" s="11" t="s">
        <v>22</v>
      </c>
      <c r="D1553" s="11">
        <f t="shared" si="24"/>
        <v>55.517888000000006</v>
      </c>
    </row>
    <row r="1554" spans="1:4" x14ac:dyDescent="0.3">
      <c r="A1554">
        <v>1553</v>
      </c>
      <c r="B1554">
        <v>10.112640000000001</v>
      </c>
      <c r="C1554" s="11" t="s">
        <v>22</v>
      </c>
      <c r="D1554" s="11">
        <f t="shared" si="24"/>
        <v>8.0901120000000013</v>
      </c>
    </row>
    <row r="1555" spans="1:4" x14ac:dyDescent="0.3">
      <c r="A1555">
        <v>1554</v>
      </c>
      <c r="B1555">
        <v>14.22808</v>
      </c>
      <c r="C1555" s="11" t="s">
        <v>22</v>
      </c>
      <c r="D1555" s="11">
        <f t="shared" si="24"/>
        <v>11.382464000000001</v>
      </c>
    </row>
    <row r="1556" spans="1:4" x14ac:dyDescent="0.3">
      <c r="A1556">
        <v>1555</v>
      </c>
      <c r="B1556">
        <v>17.662000000000003</v>
      </c>
      <c r="C1556" s="11" t="s">
        <v>22</v>
      </c>
      <c r="D1556" s="11">
        <f t="shared" si="24"/>
        <v>14.129600000000003</v>
      </c>
    </row>
    <row r="1557" spans="1:4" x14ac:dyDescent="0.3">
      <c r="A1557">
        <v>1556</v>
      </c>
      <c r="B1557">
        <v>0.83091040000000005</v>
      </c>
      <c r="C1557" s="11" t="s">
        <v>22</v>
      </c>
      <c r="D1557" s="11">
        <f t="shared" si="24"/>
        <v>0.66472832000000004</v>
      </c>
    </row>
    <row r="1558" spans="1:4" x14ac:dyDescent="0.3">
      <c r="A1558">
        <v>1557</v>
      </c>
      <c r="B1558">
        <v>0</v>
      </c>
      <c r="C1558" s="11" t="s">
        <v>22</v>
      </c>
      <c r="D1558" s="11">
        <f t="shared" si="24"/>
        <v>0</v>
      </c>
    </row>
    <row r="1559" spans="1:4" x14ac:dyDescent="0.3">
      <c r="A1559">
        <v>1558</v>
      </c>
      <c r="B1559">
        <v>42.124720000000003</v>
      </c>
      <c r="C1559" s="11" t="s">
        <v>22</v>
      </c>
      <c r="D1559" s="11">
        <f t="shared" si="24"/>
        <v>33.699776000000007</v>
      </c>
    </row>
    <row r="1560" spans="1:4" x14ac:dyDescent="0.3">
      <c r="A1560">
        <v>1559</v>
      </c>
      <c r="B1560">
        <v>0</v>
      </c>
      <c r="C1560" s="11" t="s">
        <v>22</v>
      </c>
      <c r="D1560" s="11">
        <f t="shared" si="24"/>
        <v>0</v>
      </c>
    </row>
    <row r="1561" spans="1:4" x14ac:dyDescent="0.3">
      <c r="A1561">
        <v>1560</v>
      </c>
      <c r="B1561">
        <v>12.68064</v>
      </c>
      <c r="C1561" s="11" t="s">
        <v>22</v>
      </c>
      <c r="D1561" s="11">
        <f t="shared" si="24"/>
        <v>10.144512000000001</v>
      </c>
    </row>
    <row r="1562" spans="1:4" x14ac:dyDescent="0.3">
      <c r="A1562">
        <v>1561</v>
      </c>
      <c r="B1562">
        <v>77.692000000000007</v>
      </c>
      <c r="C1562" s="11" t="s">
        <v>22</v>
      </c>
      <c r="D1562" s="11">
        <f t="shared" si="24"/>
        <v>62.153600000000012</v>
      </c>
    </row>
    <row r="1563" spans="1:4" x14ac:dyDescent="0.3">
      <c r="A1563">
        <v>1562</v>
      </c>
      <c r="B1563">
        <v>0</v>
      </c>
      <c r="C1563" s="11" t="s">
        <v>22</v>
      </c>
      <c r="D1563" s="11">
        <f t="shared" si="24"/>
        <v>0</v>
      </c>
    </row>
    <row r="1564" spans="1:4" x14ac:dyDescent="0.3">
      <c r="A1564">
        <v>1563</v>
      </c>
      <c r="B1564">
        <v>-33.291680000000007</v>
      </c>
      <c r="C1564" s="11" t="s">
        <v>22</v>
      </c>
      <c r="D1564" s="11">
        <f t="shared" si="24"/>
        <v>-26.633344000000008</v>
      </c>
    </row>
    <row r="1565" spans="1:4" x14ac:dyDescent="0.3">
      <c r="A1565">
        <v>1564</v>
      </c>
      <c r="B1565">
        <v>-0.29775440000000003</v>
      </c>
      <c r="C1565" s="11" t="s">
        <v>22</v>
      </c>
      <c r="D1565" s="11">
        <f t="shared" si="24"/>
        <v>-0.23820352000000003</v>
      </c>
    </row>
    <row r="1566" spans="1:4" x14ac:dyDescent="0.3">
      <c r="A1566">
        <v>1565</v>
      </c>
      <c r="B1566">
        <v>109.82560000000001</v>
      </c>
      <c r="C1566" s="11" t="s">
        <v>22</v>
      </c>
      <c r="D1566" s="11">
        <f t="shared" si="24"/>
        <v>87.86048000000001</v>
      </c>
    </row>
    <row r="1567" spans="1:4" x14ac:dyDescent="0.3">
      <c r="A1567">
        <v>1566</v>
      </c>
      <c r="B1567">
        <v>0.89573599999999998</v>
      </c>
      <c r="C1567" s="11" t="s">
        <v>22</v>
      </c>
      <c r="D1567" s="11">
        <f t="shared" si="24"/>
        <v>0.71658880000000003</v>
      </c>
    </row>
    <row r="1568" spans="1:4" x14ac:dyDescent="0.3">
      <c r="A1568">
        <v>1567</v>
      </c>
      <c r="B1568">
        <v>52.114480000000007</v>
      </c>
      <c r="C1568" s="11" t="s">
        <v>22</v>
      </c>
      <c r="D1568" s="11">
        <f t="shared" si="24"/>
        <v>41.691584000000006</v>
      </c>
    </row>
    <row r="1569" spans="1:4" x14ac:dyDescent="0.3">
      <c r="A1569">
        <v>1568</v>
      </c>
      <c r="B1569">
        <v>142.72280000000001</v>
      </c>
      <c r="C1569" s="11" t="s">
        <v>22</v>
      </c>
      <c r="D1569" s="11">
        <f t="shared" si="24"/>
        <v>114.17824000000002</v>
      </c>
    </row>
    <row r="1570" spans="1:4" x14ac:dyDescent="0.3">
      <c r="A1570">
        <v>1569</v>
      </c>
      <c r="B1570">
        <v>409.43073928000001</v>
      </c>
      <c r="C1570" s="11" t="s">
        <v>22</v>
      </c>
      <c r="D1570" s="11">
        <f t="shared" si="24"/>
        <v>327.54459142400003</v>
      </c>
    </row>
    <row r="1571" spans="1:4" x14ac:dyDescent="0.3">
      <c r="A1571">
        <v>1570</v>
      </c>
      <c r="B1571">
        <v>0</v>
      </c>
      <c r="C1571" s="11" t="s">
        <v>22</v>
      </c>
      <c r="D1571" s="11">
        <f t="shared" si="24"/>
        <v>0</v>
      </c>
    </row>
    <row r="1572" spans="1:4" x14ac:dyDescent="0.3">
      <c r="A1572">
        <v>1571</v>
      </c>
      <c r="B1572">
        <v>0</v>
      </c>
      <c r="C1572" s="11" t="s">
        <v>22</v>
      </c>
      <c r="D1572" s="11">
        <f t="shared" si="24"/>
        <v>0</v>
      </c>
    </row>
    <row r="1573" spans="1:4" x14ac:dyDescent="0.3">
      <c r="A1573">
        <v>1572</v>
      </c>
      <c r="B1573">
        <v>0.21779904000000003</v>
      </c>
      <c r="C1573" s="11" t="s">
        <v>22</v>
      </c>
      <c r="D1573" s="11">
        <f t="shared" si="24"/>
        <v>0.17423923200000002</v>
      </c>
    </row>
    <row r="1574" spans="1:4" x14ac:dyDescent="0.3">
      <c r="A1574">
        <v>1573</v>
      </c>
      <c r="B1574">
        <v>26.361200000000004</v>
      </c>
      <c r="C1574" s="11" t="s">
        <v>22</v>
      </c>
      <c r="D1574" s="11">
        <f t="shared" si="24"/>
        <v>21.088960000000004</v>
      </c>
    </row>
    <row r="1575" spans="1:4" x14ac:dyDescent="0.3">
      <c r="A1575">
        <v>1574</v>
      </c>
      <c r="B1575">
        <v>0</v>
      </c>
      <c r="C1575" s="11" t="s">
        <v>22</v>
      </c>
      <c r="D1575" s="11">
        <f t="shared" si="24"/>
        <v>0</v>
      </c>
    </row>
    <row r="1576" spans="1:4" x14ac:dyDescent="0.3">
      <c r="A1576">
        <v>1575</v>
      </c>
      <c r="B1576">
        <v>11.597200000000001</v>
      </c>
      <c r="C1576" s="11" t="s">
        <v>22</v>
      </c>
      <c r="D1576" s="11">
        <f t="shared" si="24"/>
        <v>9.2777600000000007</v>
      </c>
    </row>
    <row r="1577" spans="1:4" x14ac:dyDescent="0.3">
      <c r="A1577">
        <v>1576</v>
      </c>
      <c r="B1577">
        <v>3.6588000000000003</v>
      </c>
      <c r="C1577" s="11" t="s">
        <v>22</v>
      </c>
      <c r="D1577" s="11">
        <f t="shared" si="24"/>
        <v>2.9270400000000003</v>
      </c>
    </row>
    <row r="1578" spans="1:4" x14ac:dyDescent="0.3">
      <c r="A1578">
        <v>1577</v>
      </c>
      <c r="B1578">
        <v>32.083871776000002</v>
      </c>
      <c r="C1578" s="11" t="s">
        <v>22</v>
      </c>
      <c r="D1578" s="11">
        <f t="shared" si="24"/>
        <v>25.667097420800005</v>
      </c>
    </row>
    <row r="1579" spans="1:4" x14ac:dyDescent="0.3">
      <c r="A1579">
        <v>1578</v>
      </c>
      <c r="B1579">
        <v>0</v>
      </c>
      <c r="C1579" s="11" t="s">
        <v>22</v>
      </c>
      <c r="D1579" s="11">
        <f t="shared" si="24"/>
        <v>0</v>
      </c>
    </row>
    <row r="1580" spans="1:4" x14ac:dyDescent="0.3">
      <c r="A1580">
        <v>1579</v>
      </c>
      <c r="B1580">
        <v>0</v>
      </c>
      <c r="C1580" s="11" t="s">
        <v>22</v>
      </c>
      <c r="D1580" s="11">
        <f t="shared" si="24"/>
        <v>0</v>
      </c>
    </row>
    <row r="1581" spans="1:4" x14ac:dyDescent="0.3">
      <c r="A1581">
        <v>1580</v>
      </c>
      <c r="B1581">
        <v>95.362160000000003</v>
      </c>
      <c r="C1581" s="11" t="s">
        <v>22</v>
      </c>
      <c r="D1581" s="11">
        <f t="shared" si="24"/>
        <v>76.289728000000011</v>
      </c>
    </row>
    <row r="1582" spans="1:4" x14ac:dyDescent="0.3">
      <c r="A1582">
        <v>1581</v>
      </c>
      <c r="B1582">
        <v>0</v>
      </c>
      <c r="C1582" s="11" t="s">
        <v>22</v>
      </c>
      <c r="D1582" s="11">
        <f t="shared" si="24"/>
        <v>0</v>
      </c>
    </row>
    <row r="1583" spans="1:4" x14ac:dyDescent="0.3">
      <c r="A1583">
        <v>1582</v>
      </c>
      <c r="B1583">
        <v>0</v>
      </c>
      <c r="C1583" s="11" t="s">
        <v>22</v>
      </c>
      <c r="D1583" s="11">
        <f t="shared" si="24"/>
        <v>0</v>
      </c>
    </row>
    <row r="1584" spans="1:4" x14ac:dyDescent="0.3">
      <c r="A1584">
        <v>1583</v>
      </c>
      <c r="B1584">
        <v>0</v>
      </c>
      <c r="C1584" s="11" t="s">
        <v>22</v>
      </c>
      <c r="D1584" s="11">
        <f t="shared" si="24"/>
        <v>0</v>
      </c>
    </row>
    <row r="1585" spans="1:4" x14ac:dyDescent="0.3">
      <c r="A1585">
        <v>1584</v>
      </c>
      <c r="B1585">
        <v>0</v>
      </c>
      <c r="C1585" s="11" t="s">
        <v>22</v>
      </c>
      <c r="D1585" s="11">
        <f t="shared" si="24"/>
        <v>0</v>
      </c>
    </row>
    <row r="1586" spans="1:4" x14ac:dyDescent="0.3">
      <c r="A1586">
        <v>1585</v>
      </c>
      <c r="B1586">
        <v>58.150800000000004</v>
      </c>
      <c r="C1586" s="11" t="s">
        <v>22</v>
      </c>
      <c r="D1586" s="11">
        <f t="shared" si="24"/>
        <v>46.520640000000007</v>
      </c>
    </row>
    <row r="1587" spans="1:4" x14ac:dyDescent="0.3">
      <c r="A1587">
        <v>1586</v>
      </c>
      <c r="B1587">
        <v>75.068399999999997</v>
      </c>
      <c r="C1587" s="11" t="s">
        <v>22</v>
      </c>
      <c r="D1587" s="11">
        <f t="shared" si="24"/>
        <v>60.054720000000003</v>
      </c>
    </row>
    <row r="1588" spans="1:4" x14ac:dyDescent="0.3">
      <c r="A1588">
        <v>1587</v>
      </c>
      <c r="B1588">
        <v>47.092720000000007</v>
      </c>
      <c r="C1588" s="11" t="s">
        <v>22</v>
      </c>
      <c r="D1588" s="11">
        <f t="shared" si="24"/>
        <v>37.67417600000001</v>
      </c>
    </row>
    <row r="1589" spans="1:4" x14ac:dyDescent="0.3">
      <c r="A1589">
        <v>1588</v>
      </c>
      <c r="B1589">
        <v>93.594480000000004</v>
      </c>
      <c r="C1589" s="11" t="s">
        <v>22</v>
      </c>
      <c r="D1589" s="11">
        <f t="shared" si="24"/>
        <v>74.875584000000003</v>
      </c>
    </row>
    <row r="1590" spans="1:4" x14ac:dyDescent="0.3">
      <c r="A1590">
        <v>1589</v>
      </c>
      <c r="B1590">
        <v>212.37600000000003</v>
      </c>
      <c r="C1590" s="11" t="s">
        <v>22</v>
      </c>
      <c r="D1590" s="11">
        <f t="shared" si="24"/>
        <v>169.90080000000003</v>
      </c>
    </row>
    <row r="1591" spans="1:4" x14ac:dyDescent="0.3">
      <c r="A1591">
        <v>1590</v>
      </c>
      <c r="B1591">
        <v>54.419651200000004</v>
      </c>
      <c r="C1591" s="11" t="s">
        <v>22</v>
      </c>
      <c r="D1591" s="11">
        <f t="shared" si="24"/>
        <v>43.535720960000006</v>
      </c>
    </row>
    <row r="1592" spans="1:4" x14ac:dyDescent="0.3">
      <c r="A1592">
        <v>1591</v>
      </c>
      <c r="B1592">
        <v>0</v>
      </c>
      <c r="C1592" s="11" t="s">
        <v>22</v>
      </c>
      <c r="D1592" s="11">
        <f t="shared" si="24"/>
        <v>0</v>
      </c>
    </row>
    <row r="1593" spans="1:4" x14ac:dyDescent="0.3">
      <c r="A1593">
        <v>1592</v>
      </c>
      <c r="B1593">
        <v>0</v>
      </c>
      <c r="C1593" s="11" t="s">
        <v>22</v>
      </c>
      <c r="D1593" s="11">
        <f t="shared" si="24"/>
        <v>0</v>
      </c>
    </row>
    <row r="1594" spans="1:4" x14ac:dyDescent="0.3">
      <c r="A1594">
        <v>1593</v>
      </c>
      <c r="B1594">
        <v>0</v>
      </c>
      <c r="C1594" s="11" t="s">
        <v>22</v>
      </c>
      <c r="D1594" s="11">
        <f t="shared" si="24"/>
        <v>0</v>
      </c>
    </row>
    <row r="1595" spans="1:4" x14ac:dyDescent="0.3">
      <c r="A1595">
        <v>1594</v>
      </c>
      <c r="B1595">
        <v>65.322080000000014</v>
      </c>
      <c r="C1595" s="11" t="s">
        <v>22</v>
      </c>
      <c r="D1595" s="11">
        <f t="shared" si="24"/>
        <v>52.257664000000013</v>
      </c>
    </row>
    <row r="1596" spans="1:4" x14ac:dyDescent="0.3">
      <c r="A1596">
        <v>1595</v>
      </c>
      <c r="B1596">
        <v>59.02872</v>
      </c>
      <c r="C1596" s="11" t="s">
        <v>22</v>
      </c>
      <c r="D1596" s="11">
        <f t="shared" si="24"/>
        <v>47.222976000000003</v>
      </c>
    </row>
    <row r="1597" spans="1:4" x14ac:dyDescent="0.3">
      <c r="A1597">
        <v>1596</v>
      </c>
      <c r="B1597">
        <v>0</v>
      </c>
      <c r="C1597" s="11" t="s">
        <v>22</v>
      </c>
      <c r="D1597" s="11">
        <f t="shared" si="24"/>
        <v>0</v>
      </c>
    </row>
    <row r="1598" spans="1:4" x14ac:dyDescent="0.3">
      <c r="A1598">
        <v>1597</v>
      </c>
      <c r="B1598">
        <v>-0.68848160000000003</v>
      </c>
      <c r="C1598" s="11" t="s">
        <v>22</v>
      </c>
      <c r="D1598" s="11">
        <f t="shared" si="24"/>
        <v>-0.55078528000000004</v>
      </c>
    </row>
    <row r="1599" spans="1:4" x14ac:dyDescent="0.3">
      <c r="A1599">
        <v>1598</v>
      </c>
      <c r="B1599">
        <v>0</v>
      </c>
      <c r="C1599" s="11" t="s">
        <v>22</v>
      </c>
      <c r="D1599" s="11">
        <f t="shared" si="24"/>
        <v>0</v>
      </c>
    </row>
    <row r="1600" spans="1:4" x14ac:dyDescent="0.3">
      <c r="A1600">
        <v>1599</v>
      </c>
      <c r="B1600">
        <v>110.90251896000001</v>
      </c>
      <c r="C1600" s="11" t="s">
        <v>22</v>
      </c>
      <c r="D1600" s="11">
        <f t="shared" si="24"/>
        <v>88.722015168000013</v>
      </c>
    </row>
    <row r="1601" spans="1:4" x14ac:dyDescent="0.3">
      <c r="A1601">
        <v>1600</v>
      </c>
      <c r="B1601">
        <v>0</v>
      </c>
      <c r="C1601" s="11" t="s">
        <v>22</v>
      </c>
      <c r="D1601" s="11">
        <f t="shared" si="24"/>
        <v>0</v>
      </c>
    </row>
    <row r="1602" spans="1:4" x14ac:dyDescent="0.3">
      <c r="A1602">
        <v>1601</v>
      </c>
      <c r="B1602">
        <v>0.45977840000000003</v>
      </c>
      <c r="C1602" s="11" t="s">
        <v>22</v>
      </c>
      <c r="D1602" s="11">
        <f t="shared" si="24"/>
        <v>0.36782272000000005</v>
      </c>
    </row>
    <row r="1603" spans="1:4" x14ac:dyDescent="0.3">
      <c r="A1603">
        <v>1602</v>
      </c>
      <c r="B1603">
        <v>26.036559999999998</v>
      </c>
      <c r="C1603" s="11" t="s">
        <v>22</v>
      </c>
      <c r="D1603" s="11">
        <f t="shared" ref="D1603:D1666" si="25">0.8*B1603</f>
        <v>20.829248</v>
      </c>
    </row>
    <row r="1604" spans="1:4" x14ac:dyDescent="0.3">
      <c r="A1604">
        <v>1603</v>
      </c>
      <c r="B1604">
        <v>0</v>
      </c>
      <c r="C1604" s="11" t="s">
        <v>22</v>
      </c>
      <c r="D1604" s="11">
        <f t="shared" si="25"/>
        <v>0</v>
      </c>
    </row>
    <row r="1605" spans="1:4" x14ac:dyDescent="0.3">
      <c r="A1605">
        <v>1604</v>
      </c>
      <c r="B1605">
        <v>1.159716068</v>
      </c>
      <c r="C1605" s="11" t="s">
        <v>22</v>
      </c>
      <c r="D1605" s="11">
        <f t="shared" si="25"/>
        <v>0.92777285440000012</v>
      </c>
    </row>
    <row r="1606" spans="1:4" x14ac:dyDescent="0.3">
      <c r="A1606">
        <v>1605</v>
      </c>
      <c r="B1606">
        <v>13.61016</v>
      </c>
      <c r="C1606" s="11" t="s">
        <v>22</v>
      </c>
      <c r="D1606" s="11">
        <f t="shared" si="25"/>
        <v>10.888128000000002</v>
      </c>
    </row>
    <row r="1607" spans="1:4" x14ac:dyDescent="0.3">
      <c r="A1607">
        <v>1606</v>
      </c>
      <c r="B1607">
        <v>45.990400000000001</v>
      </c>
      <c r="C1607" s="11" t="s">
        <v>22</v>
      </c>
      <c r="D1607" s="11">
        <f t="shared" si="25"/>
        <v>36.792320000000004</v>
      </c>
    </row>
    <row r="1608" spans="1:4" x14ac:dyDescent="0.3">
      <c r="A1608">
        <v>1607</v>
      </c>
      <c r="B1608">
        <v>48.10848</v>
      </c>
      <c r="C1608" s="11" t="s">
        <v>22</v>
      </c>
      <c r="D1608" s="11">
        <f t="shared" si="25"/>
        <v>38.486784</v>
      </c>
    </row>
    <row r="1609" spans="1:4" x14ac:dyDescent="0.3">
      <c r="A1609">
        <v>1608</v>
      </c>
      <c r="B1609">
        <v>0</v>
      </c>
      <c r="C1609" s="11" t="s">
        <v>22</v>
      </c>
      <c r="D1609" s="11">
        <f t="shared" si="25"/>
        <v>0</v>
      </c>
    </row>
    <row r="1610" spans="1:4" x14ac:dyDescent="0.3">
      <c r="A1610">
        <v>1609</v>
      </c>
      <c r="B1610">
        <v>0</v>
      </c>
      <c r="C1610" s="11" t="s">
        <v>22</v>
      </c>
      <c r="D1610" s="11">
        <f t="shared" si="25"/>
        <v>0</v>
      </c>
    </row>
    <row r="1611" spans="1:4" x14ac:dyDescent="0.3">
      <c r="A1611">
        <v>1610</v>
      </c>
      <c r="B1611">
        <v>-4008.9600000000009</v>
      </c>
      <c r="C1611" s="11" t="s">
        <v>22</v>
      </c>
      <c r="D1611" s="11">
        <f t="shared" si="25"/>
        <v>-3207.168000000001</v>
      </c>
    </row>
    <row r="1612" spans="1:4" x14ac:dyDescent="0.3">
      <c r="A1612">
        <v>1611</v>
      </c>
      <c r="B1612">
        <v>0</v>
      </c>
      <c r="C1612" s="11" t="s">
        <v>22</v>
      </c>
      <c r="D1612" s="11">
        <f t="shared" si="25"/>
        <v>0</v>
      </c>
    </row>
    <row r="1613" spans="1:4" x14ac:dyDescent="0.3">
      <c r="A1613">
        <v>1612</v>
      </c>
      <c r="B1613">
        <v>0</v>
      </c>
      <c r="C1613" s="11" t="s">
        <v>22</v>
      </c>
      <c r="D1613" s="11">
        <f t="shared" si="25"/>
        <v>0</v>
      </c>
    </row>
    <row r="1614" spans="1:4" x14ac:dyDescent="0.3">
      <c r="A1614">
        <v>1613</v>
      </c>
      <c r="B1614">
        <v>800</v>
      </c>
      <c r="C1614" s="11" t="s">
        <v>22</v>
      </c>
      <c r="D1614" s="11">
        <f t="shared" si="25"/>
        <v>640</v>
      </c>
    </row>
    <row r="1615" spans="1:4" x14ac:dyDescent="0.3">
      <c r="A1615">
        <v>1614</v>
      </c>
      <c r="B1615">
        <v>0</v>
      </c>
      <c r="C1615" s="11" t="s">
        <v>22</v>
      </c>
      <c r="D1615" s="11">
        <f t="shared" si="25"/>
        <v>0</v>
      </c>
    </row>
    <row r="1616" spans="1:4" x14ac:dyDescent="0.3">
      <c r="A1616">
        <v>1615</v>
      </c>
      <c r="B1616">
        <v>0</v>
      </c>
      <c r="C1616" s="11" t="s">
        <v>22</v>
      </c>
      <c r="D1616" s="11">
        <f t="shared" si="25"/>
        <v>0</v>
      </c>
    </row>
    <row r="1617" spans="1:4" x14ac:dyDescent="0.3">
      <c r="A1617">
        <v>1616</v>
      </c>
      <c r="B1617">
        <v>0</v>
      </c>
      <c r="C1617" s="11" t="s">
        <v>22</v>
      </c>
      <c r="D1617" s="11">
        <f t="shared" si="25"/>
        <v>0</v>
      </c>
    </row>
    <row r="1618" spans="1:4" x14ac:dyDescent="0.3">
      <c r="A1618">
        <v>1617</v>
      </c>
      <c r="B1618">
        <v>400</v>
      </c>
      <c r="C1618" s="11" t="s">
        <v>22</v>
      </c>
      <c r="D1618" s="11">
        <f t="shared" si="25"/>
        <v>320</v>
      </c>
    </row>
    <row r="1619" spans="1:4" x14ac:dyDescent="0.3">
      <c r="A1619">
        <v>1618</v>
      </c>
      <c r="B1619">
        <v>282.65504079999999</v>
      </c>
      <c r="C1619" s="11" t="s">
        <v>22</v>
      </c>
      <c r="D1619" s="11">
        <f t="shared" si="25"/>
        <v>226.12403264</v>
      </c>
    </row>
    <row r="1620" spans="1:4" x14ac:dyDescent="0.3">
      <c r="A1620">
        <v>1619</v>
      </c>
      <c r="B1620">
        <v>0</v>
      </c>
      <c r="C1620" s="11" t="s">
        <v>22</v>
      </c>
      <c r="D1620" s="11">
        <f t="shared" si="25"/>
        <v>0</v>
      </c>
    </row>
    <row r="1621" spans="1:4" x14ac:dyDescent="0.3">
      <c r="A1621">
        <v>1620</v>
      </c>
      <c r="B1621">
        <v>535.86</v>
      </c>
      <c r="C1621" s="11" t="s">
        <v>22</v>
      </c>
      <c r="D1621" s="11">
        <f t="shared" si="25"/>
        <v>428.68800000000005</v>
      </c>
    </row>
    <row r="1622" spans="1:4" x14ac:dyDescent="0.3">
      <c r="A1622">
        <v>1621</v>
      </c>
      <c r="B1622">
        <v>535.34</v>
      </c>
      <c r="C1622" s="11" t="s">
        <v>22</v>
      </c>
      <c r="D1622" s="11">
        <f t="shared" si="25"/>
        <v>428.27200000000005</v>
      </c>
    </row>
    <row r="1623" spans="1:4" x14ac:dyDescent="0.3">
      <c r="A1623">
        <v>1622</v>
      </c>
      <c r="B1623">
        <v>141.6</v>
      </c>
      <c r="C1623" s="11" t="s">
        <v>22</v>
      </c>
      <c r="D1623" s="11">
        <f t="shared" si="25"/>
        <v>113.28</v>
      </c>
    </row>
    <row r="1624" spans="1:4" x14ac:dyDescent="0.3">
      <c r="A1624">
        <v>1623</v>
      </c>
      <c r="B1624">
        <v>141.6</v>
      </c>
      <c r="C1624" s="11" t="s">
        <v>22</v>
      </c>
      <c r="D1624" s="11">
        <f t="shared" si="25"/>
        <v>113.28</v>
      </c>
    </row>
    <row r="1625" spans="1:4" x14ac:dyDescent="0.3">
      <c r="A1625">
        <v>1624</v>
      </c>
      <c r="B1625">
        <v>-600</v>
      </c>
      <c r="C1625" s="11" t="s">
        <v>22</v>
      </c>
      <c r="D1625" s="11">
        <f t="shared" si="25"/>
        <v>-480</v>
      </c>
    </row>
    <row r="1626" spans="1:4" x14ac:dyDescent="0.3">
      <c r="A1626">
        <v>1625</v>
      </c>
      <c r="B1626">
        <v>-288</v>
      </c>
      <c r="C1626" s="11" t="s">
        <v>22</v>
      </c>
      <c r="D1626" s="11">
        <f t="shared" si="25"/>
        <v>-230.4</v>
      </c>
    </row>
    <row r="1627" spans="1:4" x14ac:dyDescent="0.3">
      <c r="A1627">
        <v>1626</v>
      </c>
      <c r="B1627">
        <v>159.99968000000001</v>
      </c>
      <c r="C1627" s="11" t="s">
        <v>22</v>
      </c>
      <c r="D1627" s="11">
        <f t="shared" si="25"/>
        <v>127.99974400000002</v>
      </c>
    </row>
    <row r="1628" spans="1:4" x14ac:dyDescent="0.3">
      <c r="A1628">
        <v>1627</v>
      </c>
      <c r="B1628">
        <v>1636</v>
      </c>
      <c r="C1628" s="11" t="s">
        <v>22</v>
      </c>
      <c r="D1628" s="11">
        <f t="shared" si="25"/>
        <v>1308.8000000000002</v>
      </c>
    </row>
    <row r="1629" spans="1:4" x14ac:dyDescent="0.3">
      <c r="A1629">
        <v>1628</v>
      </c>
      <c r="B1629">
        <v>0</v>
      </c>
      <c r="C1629" s="11" t="s">
        <v>22</v>
      </c>
      <c r="D1629" s="11">
        <f t="shared" si="25"/>
        <v>0</v>
      </c>
    </row>
    <row r="1630" spans="1:4" x14ac:dyDescent="0.3">
      <c r="A1630">
        <v>1629</v>
      </c>
      <c r="B1630">
        <v>0</v>
      </c>
      <c r="C1630" s="11" t="s">
        <v>22</v>
      </c>
      <c r="D1630" s="11">
        <f t="shared" si="25"/>
        <v>0</v>
      </c>
    </row>
    <row r="1631" spans="1:4" x14ac:dyDescent="0.3">
      <c r="A1631">
        <v>1630</v>
      </c>
      <c r="B1631">
        <v>0</v>
      </c>
      <c r="C1631" s="11" t="s">
        <v>22</v>
      </c>
      <c r="D1631" s="11">
        <f t="shared" si="25"/>
        <v>0</v>
      </c>
    </row>
    <row r="1632" spans="1:4" x14ac:dyDescent="0.3">
      <c r="A1632">
        <v>1631</v>
      </c>
      <c r="B1632">
        <v>-0.43738880000000002</v>
      </c>
      <c r="C1632" s="11" t="s">
        <v>22</v>
      </c>
      <c r="D1632" s="11">
        <f t="shared" si="25"/>
        <v>-0.34991104000000006</v>
      </c>
    </row>
    <row r="1633" spans="1:4" x14ac:dyDescent="0.3">
      <c r="A1633">
        <v>1632</v>
      </c>
      <c r="B1633">
        <v>-0.75897520000000007</v>
      </c>
      <c r="C1633" s="11" t="s">
        <v>22</v>
      </c>
      <c r="D1633" s="11">
        <f t="shared" si="25"/>
        <v>-0.60718016000000008</v>
      </c>
    </row>
    <row r="1634" spans="1:4" x14ac:dyDescent="0.3">
      <c r="A1634">
        <v>1633</v>
      </c>
      <c r="B1634">
        <v>0</v>
      </c>
      <c r="C1634" s="11" t="s">
        <v>22</v>
      </c>
      <c r="D1634" s="11">
        <f t="shared" si="25"/>
        <v>0</v>
      </c>
    </row>
    <row r="1635" spans="1:4" x14ac:dyDescent="0.3">
      <c r="A1635">
        <v>1634</v>
      </c>
      <c r="B1635">
        <v>-600.91360000000009</v>
      </c>
      <c r="C1635" s="11" t="s">
        <v>22</v>
      </c>
      <c r="D1635" s="11">
        <f t="shared" si="25"/>
        <v>-480.73088000000007</v>
      </c>
    </row>
    <row r="1636" spans="1:4" x14ac:dyDescent="0.3">
      <c r="A1636">
        <v>1635</v>
      </c>
      <c r="B1636">
        <v>-604.84640000000002</v>
      </c>
      <c r="C1636" s="11" t="s">
        <v>22</v>
      </c>
      <c r="D1636" s="11">
        <f t="shared" si="25"/>
        <v>-483.87712000000005</v>
      </c>
    </row>
    <row r="1637" spans="1:4" x14ac:dyDescent="0.3">
      <c r="A1637">
        <v>1636</v>
      </c>
      <c r="B1637">
        <v>-5.3971520000000002</v>
      </c>
      <c r="C1637" s="11" t="s">
        <v>22</v>
      </c>
      <c r="D1637" s="11">
        <f t="shared" si="25"/>
        <v>-4.3177216000000005</v>
      </c>
    </row>
    <row r="1638" spans="1:4" x14ac:dyDescent="0.3">
      <c r="A1638">
        <v>1637</v>
      </c>
      <c r="B1638">
        <v>-5.2039679999999997</v>
      </c>
      <c r="C1638" s="11" t="s">
        <v>22</v>
      </c>
      <c r="D1638" s="11">
        <f t="shared" si="25"/>
        <v>-4.1631743999999999</v>
      </c>
    </row>
    <row r="1639" spans="1:4" x14ac:dyDescent="0.3">
      <c r="A1639">
        <v>1638</v>
      </c>
      <c r="B1639">
        <v>0</v>
      </c>
      <c r="C1639" s="11" t="s">
        <v>22</v>
      </c>
      <c r="D1639" s="11">
        <f t="shared" si="25"/>
        <v>0</v>
      </c>
    </row>
    <row r="1640" spans="1:4" x14ac:dyDescent="0.3">
      <c r="A1640">
        <v>1639</v>
      </c>
      <c r="B1640">
        <v>0</v>
      </c>
      <c r="C1640" s="11" t="s">
        <v>22</v>
      </c>
      <c r="D1640" s="11">
        <f t="shared" si="25"/>
        <v>0</v>
      </c>
    </row>
    <row r="1641" spans="1:4" x14ac:dyDescent="0.3">
      <c r="A1641">
        <v>1640</v>
      </c>
      <c r="B1641">
        <v>-3672.6800000000003</v>
      </c>
      <c r="C1641" s="11" t="s">
        <v>22</v>
      </c>
      <c r="D1641" s="11">
        <f t="shared" si="25"/>
        <v>-2938.1440000000002</v>
      </c>
    </row>
    <row r="1642" spans="1:4" x14ac:dyDescent="0.3">
      <c r="A1642">
        <v>1641</v>
      </c>
      <c r="B1642">
        <v>0</v>
      </c>
      <c r="C1642" s="11" t="s">
        <v>22</v>
      </c>
      <c r="D1642" s="11">
        <f t="shared" si="25"/>
        <v>0</v>
      </c>
    </row>
    <row r="1643" spans="1:4" x14ac:dyDescent="0.3">
      <c r="A1643">
        <v>1642</v>
      </c>
      <c r="B1643">
        <v>0</v>
      </c>
      <c r="C1643" s="11" t="s">
        <v>22</v>
      </c>
      <c r="D1643" s="11">
        <f t="shared" si="25"/>
        <v>0</v>
      </c>
    </row>
    <row r="1644" spans="1:4" x14ac:dyDescent="0.3">
      <c r="A1644">
        <v>1643</v>
      </c>
      <c r="B1644">
        <v>-2030.5680000000002</v>
      </c>
      <c r="C1644" s="11" t="s">
        <v>22</v>
      </c>
      <c r="D1644" s="11">
        <f t="shared" si="25"/>
        <v>-1624.4544000000003</v>
      </c>
    </row>
    <row r="1645" spans="1:4" x14ac:dyDescent="0.3">
      <c r="A1645">
        <v>1644</v>
      </c>
      <c r="B1645">
        <v>-2024.2080000000003</v>
      </c>
      <c r="C1645" s="11" t="s">
        <v>22</v>
      </c>
      <c r="D1645" s="11">
        <f t="shared" si="25"/>
        <v>-1619.3664000000003</v>
      </c>
    </row>
    <row r="1646" spans="1:4" x14ac:dyDescent="0.3">
      <c r="A1646">
        <v>1645</v>
      </c>
      <c r="B1646">
        <v>0</v>
      </c>
      <c r="C1646" s="11" t="s">
        <v>22</v>
      </c>
      <c r="D1646" s="11">
        <f t="shared" si="25"/>
        <v>0</v>
      </c>
    </row>
    <row r="1647" spans="1:4" x14ac:dyDescent="0.3">
      <c r="A1647">
        <v>1646</v>
      </c>
      <c r="B1647">
        <v>0</v>
      </c>
      <c r="C1647" s="11" t="s">
        <v>22</v>
      </c>
      <c r="D1647" s="11">
        <f t="shared" si="25"/>
        <v>0</v>
      </c>
    </row>
    <row r="1648" spans="1:4" x14ac:dyDescent="0.3">
      <c r="A1648">
        <v>1647</v>
      </c>
      <c r="B1648">
        <v>-1457.68</v>
      </c>
      <c r="C1648" s="11" t="s">
        <v>22</v>
      </c>
      <c r="D1648" s="11">
        <f t="shared" si="25"/>
        <v>-1166.144</v>
      </c>
    </row>
    <row r="1649" spans="1:4" x14ac:dyDescent="0.3">
      <c r="A1649">
        <v>1648</v>
      </c>
      <c r="B1649">
        <v>0</v>
      </c>
      <c r="C1649" s="11" t="s">
        <v>22</v>
      </c>
      <c r="D1649" s="11">
        <f t="shared" si="25"/>
        <v>0</v>
      </c>
    </row>
    <row r="1650" spans="1:4" x14ac:dyDescent="0.3">
      <c r="A1650">
        <v>1649</v>
      </c>
      <c r="B1650">
        <v>0</v>
      </c>
      <c r="C1650" s="11" t="s">
        <v>22</v>
      </c>
      <c r="D1650" s="11">
        <f t="shared" si="25"/>
        <v>0</v>
      </c>
    </row>
    <row r="1651" spans="1:4" x14ac:dyDescent="0.3">
      <c r="A1651">
        <v>1650</v>
      </c>
      <c r="B1651">
        <v>0</v>
      </c>
      <c r="C1651" s="11" t="s">
        <v>22</v>
      </c>
      <c r="D1651" s="11">
        <f t="shared" si="25"/>
        <v>0</v>
      </c>
    </row>
    <row r="1652" spans="1:4" x14ac:dyDescent="0.3">
      <c r="A1652">
        <v>1651</v>
      </c>
      <c r="B1652">
        <v>0</v>
      </c>
      <c r="C1652" s="11" t="s">
        <v>22</v>
      </c>
      <c r="D1652" s="11">
        <f t="shared" si="25"/>
        <v>0</v>
      </c>
    </row>
    <row r="1653" spans="1:4" x14ac:dyDescent="0.3">
      <c r="A1653">
        <v>1652</v>
      </c>
      <c r="B1653">
        <v>-0.39663200000000004</v>
      </c>
      <c r="C1653" s="11" t="s">
        <v>22</v>
      </c>
      <c r="D1653" s="11">
        <f t="shared" si="25"/>
        <v>-0.31730560000000008</v>
      </c>
    </row>
    <row r="1654" spans="1:4" x14ac:dyDescent="0.3">
      <c r="A1654">
        <v>1653</v>
      </c>
      <c r="B1654">
        <v>0.9156240000000001</v>
      </c>
      <c r="C1654" s="11" t="s">
        <v>22</v>
      </c>
      <c r="D1654" s="11">
        <f t="shared" si="25"/>
        <v>0.73249920000000013</v>
      </c>
    </row>
    <row r="1655" spans="1:4" x14ac:dyDescent="0.3">
      <c r="A1655">
        <v>1654</v>
      </c>
      <c r="B1655">
        <v>0</v>
      </c>
      <c r="C1655" s="11" t="s">
        <v>22</v>
      </c>
      <c r="D1655" s="11">
        <f t="shared" si="25"/>
        <v>0</v>
      </c>
    </row>
    <row r="1656" spans="1:4" x14ac:dyDescent="0.3">
      <c r="A1656">
        <v>1655</v>
      </c>
      <c r="B1656">
        <v>0</v>
      </c>
      <c r="C1656" s="11" t="s">
        <v>22</v>
      </c>
      <c r="D1656" s="11">
        <f t="shared" si="25"/>
        <v>0</v>
      </c>
    </row>
    <row r="1657" spans="1:4" x14ac:dyDescent="0.3">
      <c r="A1657">
        <v>1656</v>
      </c>
      <c r="B1657">
        <v>0.965472</v>
      </c>
      <c r="C1657" s="11" t="s">
        <v>22</v>
      </c>
      <c r="D1657" s="11">
        <f t="shared" si="25"/>
        <v>0.7723776</v>
      </c>
    </row>
    <row r="1658" spans="1:4" x14ac:dyDescent="0.3">
      <c r="A1658">
        <v>1657</v>
      </c>
      <c r="B1658">
        <v>-0.72495760000000009</v>
      </c>
      <c r="C1658" s="11" t="s">
        <v>22</v>
      </c>
      <c r="D1658" s="11">
        <f t="shared" si="25"/>
        <v>-0.57996608000000005</v>
      </c>
    </row>
    <row r="1659" spans="1:4" x14ac:dyDescent="0.3">
      <c r="A1659">
        <v>1658</v>
      </c>
      <c r="B1659">
        <v>0</v>
      </c>
      <c r="C1659" s="11" t="s">
        <v>22</v>
      </c>
      <c r="D1659" s="11">
        <f t="shared" si="25"/>
        <v>0</v>
      </c>
    </row>
    <row r="1660" spans="1:4" x14ac:dyDescent="0.3">
      <c r="A1660">
        <v>1659</v>
      </c>
      <c r="B1660">
        <v>0.39332319999999998</v>
      </c>
      <c r="C1660" s="11" t="s">
        <v>22</v>
      </c>
      <c r="D1660" s="11">
        <f t="shared" si="25"/>
        <v>0.31465856000000003</v>
      </c>
    </row>
    <row r="1661" spans="1:4" x14ac:dyDescent="0.3">
      <c r="A1661">
        <v>1660</v>
      </c>
      <c r="B1661">
        <v>105.22481888</v>
      </c>
      <c r="C1661" s="11" t="s">
        <v>22</v>
      </c>
      <c r="D1661" s="11">
        <f t="shared" si="25"/>
        <v>84.179855104000012</v>
      </c>
    </row>
    <row r="1662" spans="1:4" x14ac:dyDescent="0.3">
      <c r="A1662">
        <v>1661</v>
      </c>
      <c r="B1662">
        <v>0</v>
      </c>
      <c r="C1662" s="11" t="s">
        <v>22</v>
      </c>
      <c r="D1662" s="11">
        <f t="shared" si="25"/>
        <v>0</v>
      </c>
    </row>
    <row r="1663" spans="1:4" x14ac:dyDescent="0.3">
      <c r="A1663">
        <v>1662</v>
      </c>
      <c r="B1663">
        <v>0.8429736000000001</v>
      </c>
      <c r="C1663" s="11" t="s">
        <v>22</v>
      </c>
      <c r="D1663" s="11">
        <f t="shared" si="25"/>
        <v>0.67437888000000012</v>
      </c>
    </row>
    <row r="1664" spans="1:4" x14ac:dyDescent="0.3">
      <c r="A1664">
        <v>1663</v>
      </c>
      <c r="B1664">
        <v>0</v>
      </c>
      <c r="C1664" s="11" t="s">
        <v>22</v>
      </c>
      <c r="D1664" s="11">
        <f t="shared" si="25"/>
        <v>0</v>
      </c>
    </row>
    <row r="1665" spans="1:4" x14ac:dyDescent="0.3">
      <c r="A1665">
        <v>1664</v>
      </c>
      <c r="B1665">
        <v>-0.75491680000000005</v>
      </c>
      <c r="C1665" s="11" t="s">
        <v>22</v>
      </c>
      <c r="D1665" s="11">
        <f t="shared" si="25"/>
        <v>-0.60393344000000004</v>
      </c>
    </row>
    <row r="1666" spans="1:4" x14ac:dyDescent="0.3">
      <c r="A1666">
        <v>1665</v>
      </c>
      <c r="B1666">
        <v>0</v>
      </c>
      <c r="C1666" s="11" t="s">
        <v>22</v>
      </c>
      <c r="D1666" s="11">
        <f t="shared" si="25"/>
        <v>0</v>
      </c>
    </row>
    <row r="1667" spans="1:4" x14ac:dyDescent="0.3">
      <c r="A1667">
        <v>1666</v>
      </c>
      <c r="B1667">
        <v>0</v>
      </c>
      <c r="C1667" s="11" t="s">
        <v>22</v>
      </c>
      <c r="D1667" s="11">
        <f t="shared" ref="D1667:D1730" si="26">0.8*B1667</f>
        <v>0</v>
      </c>
    </row>
    <row r="1668" spans="1:4" x14ac:dyDescent="0.3">
      <c r="A1668">
        <v>1667</v>
      </c>
      <c r="B1668">
        <v>0.86839200000000005</v>
      </c>
      <c r="C1668" s="11" t="s">
        <v>22</v>
      </c>
      <c r="D1668" s="11">
        <f t="shared" si="26"/>
        <v>0.69471360000000004</v>
      </c>
    </row>
    <row r="1669" spans="1:4" x14ac:dyDescent="0.3">
      <c r="A1669">
        <v>1668</v>
      </c>
      <c r="B1669">
        <v>-15.678552</v>
      </c>
      <c r="C1669" s="11" t="s">
        <v>22</v>
      </c>
      <c r="D1669" s="11">
        <f t="shared" si="26"/>
        <v>-12.542841600000001</v>
      </c>
    </row>
    <row r="1670" spans="1:4" x14ac:dyDescent="0.3">
      <c r="A1670">
        <v>1669</v>
      </c>
      <c r="B1670">
        <v>2.9747336799999999</v>
      </c>
      <c r="C1670" s="11" t="s">
        <v>22</v>
      </c>
      <c r="D1670" s="11">
        <f t="shared" si="26"/>
        <v>2.3797869440000001</v>
      </c>
    </row>
    <row r="1671" spans="1:4" x14ac:dyDescent="0.3">
      <c r="A1671">
        <v>1670</v>
      </c>
      <c r="B1671">
        <v>-0.41854880000000005</v>
      </c>
      <c r="C1671" s="11" t="s">
        <v>22</v>
      </c>
      <c r="D1671" s="11">
        <f t="shared" si="26"/>
        <v>-0.33483904000000009</v>
      </c>
    </row>
    <row r="1672" spans="1:4" x14ac:dyDescent="0.3">
      <c r="A1672">
        <v>1671</v>
      </c>
      <c r="B1672">
        <v>0</v>
      </c>
      <c r="C1672" s="11" t="s">
        <v>22</v>
      </c>
      <c r="D1672" s="11">
        <f t="shared" si="26"/>
        <v>0</v>
      </c>
    </row>
    <row r="1673" spans="1:4" x14ac:dyDescent="0.3">
      <c r="A1673">
        <v>1672</v>
      </c>
      <c r="B1673">
        <v>2.7666240000000002</v>
      </c>
      <c r="C1673" s="11" t="s">
        <v>22</v>
      </c>
      <c r="D1673" s="11">
        <f t="shared" si="26"/>
        <v>2.2132992000000002</v>
      </c>
    </row>
    <row r="1674" spans="1:4" x14ac:dyDescent="0.3">
      <c r="A1674">
        <v>1673</v>
      </c>
      <c r="B1674">
        <v>0</v>
      </c>
      <c r="C1674" s="11" t="s">
        <v>22</v>
      </c>
      <c r="D1674" s="11">
        <f t="shared" si="26"/>
        <v>0</v>
      </c>
    </row>
    <row r="1675" spans="1:4" x14ac:dyDescent="0.3">
      <c r="A1675">
        <v>1674</v>
      </c>
      <c r="B1675">
        <v>13.856400000000001</v>
      </c>
      <c r="C1675" s="11" t="s">
        <v>22</v>
      </c>
      <c r="D1675" s="11">
        <f t="shared" si="26"/>
        <v>11.085120000000002</v>
      </c>
    </row>
    <row r="1676" spans="1:4" x14ac:dyDescent="0.3">
      <c r="A1676">
        <v>1675</v>
      </c>
      <c r="B1676">
        <v>-0.97036800000000012</v>
      </c>
      <c r="C1676" s="11" t="s">
        <v>22</v>
      </c>
      <c r="D1676" s="11">
        <f t="shared" si="26"/>
        <v>-0.77629440000000016</v>
      </c>
    </row>
    <row r="1677" spans="1:4" x14ac:dyDescent="0.3">
      <c r="A1677">
        <v>1676</v>
      </c>
      <c r="B1677">
        <v>0.17465280000000002</v>
      </c>
      <c r="C1677" s="11" t="s">
        <v>22</v>
      </c>
      <c r="D1677" s="11">
        <f t="shared" si="26"/>
        <v>0.13972224000000003</v>
      </c>
    </row>
    <row r="1678" spans="1:4" x14ac:dyDescent="0.3">
      <c r="A1678">
        <v>1677</v>
      </c>
      <c r="B1678">
        <v>1.48584</v>
      </c>
      <c r="C1678" s="11" t="s">
        <v>22</v>
      </c>
      <c r="D1678" s="11">
        <f t="shared" si="26"/>
        <v>1.1886720000000002</v>
      </c>
    </row>
    <row r="1679" spans="1:4" x14ac:dyDescent="0.3">
      <c r="A1679">
        <v>1678</v>
      </c>
      <c r="B1679">
        <v>1.4857440000000002</v>
      </c>
      <c r="C1679" s="11" t="s">
        <v>22</v>
      </c>
      <c r="D1679" s="11">
        <f t="shared" si="26"/>
        <v>1.1885952000000002</v>
      </c>
    </row>
    <row r="1680" spans="1:4" x14ac:dyDescent="0.3">
      <c r="A1680">
        <v>1679</v>
      </c>
      <c r="B1680">
        <v>0</v>
      </c>
      <c r="C1680" s="11" t="s">
        <v>22</v>
      </c>
      <c r="D1680" s="11">
        <f t="shared" si="26"/>
        <v>0</v>
      </c>
    </row>
    <row r="1681" spans="1:4" x14ac:dyDescent="0.3">
      <c r="A1681">
        <v>1680</v>
      </c>
      <c r="B1681">
        <v>-3.828592</v>
      </c>
      <c r="C1681" s="11" t="s">
        <v>22</v>
      </c>
      <c r="D1681" s="11">
        <f t="shared" si="26"/>
        <v>-3.0628736000000001</v>
      </c>
    </row>
    <row r="1682" spans="1:4" x14ac:dyDescent="0.3">
      <c r="A1682">
        <v>1681</v>
      </c>
      <c r="B1682">
        <v>0.60014080000000003</v>
      </c>
      <c r="C1682" s="11" t="s">
        <v>22</v>
      </c>
      <c r="D1682" s="11">
        <f t="shared" si="26"/>
        <v>0.48011264000000003</v>
      </c>
    </row>
    <row r="1683" spans="1:4" x14ac:dyDescent="0.3">
      <c r="A1683">
        <v>1682</v>
      </c>
      <c r="B1683">
        <v>2.2113840000000002</v>
      </c>
      <c r="C1683" s="11" t="s">
        <v>22</v>
      </c>
      <c r="D1683" s="11">
        <f t="shared" si="26"/>
        <v>1.7691072000000003</v>
      </c>
    </row>
    <row r="1684" spans="1:4" x14ac:dyDescent="0.3">
      <c r="A1684">
        <v>1683</v>
      </c>
      <c r="B1684">
        <v>0</v>
      </c>
      <c r="C1684" s="11" t="s">
        <v>22</v>
      </c>
      <c r="D1684" s="11">
        <f t="shared" si="26"/>
        <v>0</v>
      </c>
    </row>
    <row r="1685" spans="1:4" x14ac:dyDescent="0.3">
      <c r="A1685">
        <v>1684</v>
      </c>
      <c r="B1685">
        <v>-2.1415199999999999</v>
      </c>
      <c r="C1685" s="11" t="s">
        <v>22</v>
      </c>
      <c r="D1685" s="11">
        <f t="shared" si="26"/>
        <v>-1.7132160000000001</v>
      </c>
    </row>
    <row r="1686" spans="1:4" x14ac:dyDescent="0.3">
      <c r="A1686">
        <v>1685</v>
      </c>
      <c r="B1686">
        <v>-1.9252960000000003</v>
      </c>
      <c r="C1686" s="11" t="s">
        <v>22</v>
      </c>
      <c r="D1686" s="11">
        <f t="shared" si="26"/>
        <v>-1.5402368000000004</v>
      </c>
    </row>
    <row r="1687" spans="1:4" x14ac:dyDescent="0.3">
      <c r="A1687">
        <v>1686</v>
      </c>
      <c r="B1687">
        <v>-15.89448</v>
      </c>
      <c r="C1687" s="11" t="s">
        <v>22</v>
      </c>
      <c r="D1687" s="11">
        <f t="shared" si="26"/>
        <v>-12.715584</v>
      </c>
    </row>
    <row r="1688" spans="1:4" x14ac:dyDescent="0.3">
      <c r="A1688">
        <v>1687</v>
      </c>
      <c r="B1688">
        <v>-1.5054240000000001</v>
      </c>
      <c r="C1688" s="11" t="s">
        <v>22</v>
      </c>
      <c r="D1688" s="11">
        <f t="shared" si="26"/>
        <v>-1.2043392000000002</v>
      </c>
    </row>
    <row r="1689" spans="1:4" x14ac:dyDescent="0.3">
      <c r="A1689">
        <v>1688</v>
      </c>
      <c r="B1689">
        <v>0</v>
      </c>
      <c r="C1689" s="11" t="s">
        <v>22</v>
      </c>
      <c r="D1689" s="11">
        <f t="shared" si="26"/>
        <v>0</v>
      </c>
    </row>
    <row r="1690" spans="1:4" x14ac:dyDescent="0.3">
      <c r="A1690">
        <v>1689</v>
      </c>
      <c r="B1690">
        <v>-61.38832</v>
      </c>
      <c r="C1690" s="11" t="s">
        <v>22</v>
      </c>
      <c r="D1690" s="11">
        <f t="shared" si="26"/>
        <v>-49.110656000000006</v>
      </c>
    </row>
    <row r="1691" spans="1:4" x14ac:dyDescent="0.3">
      <c r="A1691">
        <v>1690</v>
      </c>
      <c r="B1691">
        <v>-40.078240000000001</v>
      </c>
      <c r="C1691" s="11" t="s">
        <v>22</v>
      </c>
      <c r="D1691" s="11">
        <f t="shared" si="26"/>
        <v>-32.062592000000002</v>
      </c>
    </row>
    <row r="1692" spans="1:4" x14ac:dyDescent="0.3">
      <c r="A1692">
        <v>1691</v>
      </c>
      <c r="B1692">
        <v>-108.41040000000001</v>
      </c>
      <c r="C1692" s="11" t="s">
        <v>22</v>
      </c>
      <c r="D1692" s="11">
        <f t="shared" si="26"/>
        <v>-86.728320000000011</v>
      </c>
    </row>
    <row r="1693" spans="1:4" x14ac:dyDescent="0.3">
      <c r="A1693">
        <v>1692</v>
      </c>
      <c r="B1693">
        <v>-34.720559999999999</v>
      </c>
      <c r="C1693" s="11" t="s">
        <v>22</v>
      </c>
      <c r="D1693" s="11">
        <f t="shared" si="26"/>
        <v>-27.776448000000002</v>
      </c>
    </row>
    <row r="1694" spans="1:4" x14ac:dyDescent="0.3">
      <c r="A1694">
        <v>1693</v>
      </c>
      <c r="B1694">
        <v>-54.182160000000003</v>
      </c>
      <c r="C1694" s="11" t="s">
        <v>22</v>
      </c>
      <c r="D1694" s="11">
        <f t="shared" si="26"/>
        <v>-43.345728000000008</v>
      </c>
    </row>
    <row r="1695" spans="1:4" x14ac:dyDescent="0.3">
      <c r="A1695">
        <v>1694</v>
      </c>
      <c r="B1695">
        <v>-9.7421600000000002</v>
      </c>
      <c r="C1695" s="11" t="s">
        <v>22</v>
      </c>
      <c r="D1695" s="11">
        <f t="shared" si="26"/>
        <v>-7.7937280000000007</v>
      </c>
    </row>
    <row r="1696" spans="1:4" x14ac:dyDescent="0.3">
      <c r="A1696">
        <v>1695</v>
      </c>
      <c r="B1696">
        <v>-1.5182320000000002</v>
      </c>
      <c r="C1696" s="11" t="s">
        <v>22</v>
      </c>
      <c r="D1696" s="11">
        <f t="shared" si="26"/>
        <v>-1.2145856000000004</v>
      </c>
    </row>
    <row r="1697" spans="1:4" x14ac:dyDescent="0.3">
      <c r="A1697">
        <v>1696</v>
      </c>
      <c r="B1697">
        <v>0</v>
      </c>
      <c r="C1697" s="11" t="s">
        <v>22</v>
      </c>
      <c r="D1697" s="11">
        <f t="shared" si="26"/>
        <v>0</v>
      </c>
    </row>
    <row r="1698" spans="1:4" x14ac:dyDescent="0.3">
      <c r="A1698">
        <v>1697</v>
      </c>
      <c r="B1698">
        <v>0</v>
      </c>
      <c r="C1698" s="11" t="s">
        <v>22</v>
      </c>
      <c r="D1698" s="11">
        <f t="shared" si="26"/>
        <v>0</v>
      </c>
    </row>
    <row r="1699" spans="1:4" x14ac:dyDescent="0.3">
      <c r="A1699">
        <v>1698</v>
      </c>
      <c r="B1699">
        <v>0</v>
      </c>
      <c r="C1699" s="11" t="s">
        <v>22</v>
      </c>
      <c r="D1699" s="11">
        <f t="shared" si="26"/>
        <v>0</v>
      </c>
    </row>
    <row r="1700" spans="1:4" x14ac:dyDescent="0.3">
      <c r="A1700">
        <v>1699</v>
      </c>
      <c r="B1700">
        <v>0</v>
      </c>
      <c r="C1700" s="11" t="s">
        <v>22</v>
      </c>
      <c r="D1700" s="11">
        <f t="shared" si="26"/>
        <v>0</v>
      </c>
    </row>
    <row r="1701" spans="1:4" x14ac:dyDescent="0.3">
      <c r="A1701">
        <v>1700</v>
      </c>
      <c r="B1701">
        <v>0</v>
      </c>
      <c r="C1701" s="11" t="s">
        <v>22</v>
      </c>
      <c r="D1701" s="11">
        <f t="shared" si="26"/>
        <v>0</v>
      </c>
    </row>
    <row r="1702" spans="1:4" x14ac:dyDescent="0.3">
      <c r="A1702">
        <v>1701</v>
      </c>
      <c r="B1702">
        <v>0</v>
      </c>
      <c r="C1702" s="11" t="s">
        <v>22</v>
      </c>
      <c r="D1702" s="11">
        <f t="shared" si="26"/>
        <v>0</v>
      </c>
    </row>
    <row r="1703" spans="1:4" x14ac:dyDescent="0.3">
      <c r="A1703">
        <v>1702</v>
      </c>
      <c r="B1703">
        <v>0</v>
      </c>
      <c r="C1703" s="11" t="s">
        <v>22</v>
      </c>
      <c r="D1703" s="11">
        <f t="shared" si="26"/>
        <v>0</v>
      </c>
    </row>
    <row r="1704" spans="1:4" x14ac:dyDescent="0.3">
      <c r="A1704">
        <v>1703</v>
      </c>
      <c r="B1704">
        <v>2.417824</v>
      </c>
      <c r="C1704" s="11" t="s">
        <v>22</v>
      </c>
      <c r="D1704" s="11">
        <f t="shared" si="26"/>
        <v>1.9342592000000001</v>
      </c>
    </row>
    <row r="1705" spans="1:4" x14ac:dyDescent="0.3">
      <c r="A1705">
        <v>1704</v>
      </c>
      <c r="B1705">
        <v>2.0803199999999999</v>
      </c>
      <c r="C1705" s="11" t="s">
        <v>22</v>
      </c>
      <c r="D1705" s="11">
        <f t="shared" si="26"/>
        <v>1.664256</v>
      </c>
    </row>
    <row r="1706" spans="1:4" x14ac:dyDescent="0.3">
      <c r="A1706">
        <v>1705</v>
      </c>
      <c r="B1706">
        <v>0</v>
      </c>
      <c r="C1706" s="11" t="s">
        <v>22</v>
      </c>
      <c r="D1706" s="11">
        <f t="shared" si="26"/>
        <v>0</v>
      </c>
    </row>
    <row r="1707" spans="1:4" x14ac:dyDescent="0.3">
      <c r="A1707">
        <v>1706</v>
      </c>
      <c r="B1707">
        <v>-3.0610560000000002</v>
      </c>
      <c r="C1707" s="11" t="s">
        <v>22</v>
      </c>
      <c r="D1707" s="11">
        <f t="shared" si="26"/>
        <v>-2.4488448000000003</v>
      </c>
    </row>
    <row r="1708" spans="1:4" x14ac:dyDescent="0.3">
      <c r="A1708">
        <v>1707</v>
      </c>
      <c r="B1708">
        <v>21.122960000000003</v>
      </c>
      <c r="C1708" s="11" t="s">
        <v>22</v>
      </c>
      <c r="D1708" s="11">
        <f t="shared" si="26"/>
        <v>16.898368000000001</v>
      </c>
    </row>
    <row r="1709" spans="1:4" x14ac:dyDescent="0.3">
      <c r="A1709">
        <v>1708</v>
      </c>
      <c r="B1709">
        <v>24.663360000000001</v>
      </c>
      <c r="C1709" s="11" t="s">
        <v>22</v>
      </c>
      <c r="D1709" s="11">
        <f t="shared" si="26"/>
        <v>19.730688000000001</v>
      </c>
    </row>
    <row r="1710" spans="1:4" x14ac:dyDescent="0.3">
      <c r="A1710">
        <v>1709</v>
      </c>
      <c r="B1710">
        <v>0</v>
      </c>
      <c r="C1710" s="11" t="s">
        <v>22</v>
      </c>
      <c r="D1710" s="11">
        <f t="shared" si="26"/>
        <v>0</v>
      </c>
    </row>
    <row r="1711" spans="1:4" x14ac:dyDescent="0.3">
      <c r="A1711">
        <v>1710</v>
      </c>
      <c r="B1711">
        <v>1.1507120000000002</v>
      </c>
      <c r="C1711" s="11" t="s">
        <v>22</v>
      </c>
      <c r="D1711" s="11">
        <f t="shared" si="26"/>
        <v>0.92056960000000021</v>
      </c>
    </row>
    <row r="1712" spans="1:4" x14ac:dyDescent="0.3">
      <c r="A1712">
        <v>1711</v>
      </c>
      <c r="B1712">
        <v>0</v>
      </c>
      <c r="C1712" s="11" t="s">
        <v>22</v>
      </c>
      <c r="D1712" s="11">
        <f t="shared" si="26"/>
        <v>0</v>
      </c>
    </row>
    <row r="1713" spans="1:4" x14ac:dyDescent="0.3">
      <c r="A1713">
        <v>1712</v>
      </c>
      <c r="B1713">
        <v>0</v>
      </c>
      <c r="C1713" s="11" t="s">
        <v>22</v>
      </c>
      <c r="D1713" s="11">
        <f t="shared" si="26"/>
        <v>0</v>
      </c>
    </row>
    <row r="1714" spans="1:4" x14ac:dyDescent="0.3">
      <c r="A1714">
        <v>1713</v>
      </c>
      <c r="B1714">
        <v>0</v>
      </c>
      <c r="C1714" s="11" t="s">
        <v>22</v>
      </c>
      <c r="D1714" s="11">
        <f t="shared" si="26"/>
        <v>0</v>
      </c>
    </row>
    <row r="1715" spans="1:4" x14ac:dyDescent="0.3">
      <c r="A1715">
        <v>1714</v>
      </c>
      <c r="B1715">
        <v>0</v>
      </c>
      <c r="C1715" s="11" t="s">
        <v>22</v>
      </c>
      <c r="D1715" s="11">
        <f t="shared" si="26"/>
        <v>0</v>
      </c>
    </row>
    <row r="1716" spans="1:4" x14ac:dyDescent="0.3">
      <c r="A1716">
        <v>1715</v>
      </c>
      <c r="B1716">
        <v>0.80996800000000002</v>
      </c>
      <c r="C1716" s="11" t="s">
        <v>22</v>
      </c>
      <c r="D1716" s="11">
        <f t="shared" si="26"/>
        <v>0.64797440000000006</v>
      </c>
    </row>
    <row r="1717" spans="1:4" x14ac:dyDescent="0.3">
      <c r="A1717">
        <v>1716</v>
      </c>
      <c r="B1717">
        <v>0.80996800000000002</v>
      </c>
      <c r="C1717" s="11" t="s">
        <v>22</v>
      </c>
      <c r="D1717" s="11">
        <f t="shared" si="26"/>
        <v>0.64797440000000006</v>
      </c>
    </row>
    <row r="1718" spans="1:4" x14ac:dyDescent="0.3">
      <c r="A1718">
        <v>1717</v>
      </c>
      <c r="B1718">
        <v>0</v>
      </c>
      <c r="C1718" s="11" t="s">
        <v>22</v>
      </c>
      <c r="D1718" s="11">
        <f t="shared" si="26"/>
        <v>0</v>
      </c>
    </row>
    <row r="1719" spans="1:4" x14ac:dyDescent="0.3">
      <c r="A1719">
        <v>1718</v>
      </c>
      <c r="B1719">
        <v>15.587119999999999</v>
      </c>
      <c r="C1719" s="11" t="s">
        <v>22</v>
      </c>
      <c r="D1719" s="11">
        <f t="shared" si="26"/>
        <v>12.469695999999999</v>
      </c>
    </row>
    <row r="1720" spans="1:4" x14ac:dyDescent="0.3">
      <c r="A1720">
        <v>1719</v>
      </c>
      <c r="B1720">
        <v>20.504560000000001</v>
      </c>
      <c r="C1720" s="11" t="s">
        <v>22</v>
      </c>
      <c r="D1720" s="11">
        <f t="shared" si="26"/>
        <v>16.403648</v>
      </c>
    </row>
    <row r="1721" spans="1:4" x14ac:dyDescent="0.3">
      <c r="A1721">
        <v>1720</v>
      </c>
      <c r="B1721">
        <v>0</v>
      </c>
      <c r="C1721" s="11" t="s">
        <v>22</v>
      </c>
      <c r="D1721" s="11">
        <f t="shared" si="26"/>
        <v>0</v>
      </c>
    </row>
    <row r="1722" spans="1:4" x14ac:dyDescent="0.3">
      <c r="A1722">
        <v>1721</v>
      </c>
      <c r="B1722">
        <v>0</v>
      </c>
      <c r="C1722" s="11" t="s">
        <v>22</v>
      </c>
      <c r="D1722" s="11">
        <f t="shared" si="26"/>
        <v>0</v>
      </c>
    </row>
    <row r="1723" spans="1:4" x14ac:dyDescent="0.3">
      <c r="A1723">
        <v>1722</v>
      </c>
      <c r="B1723">
        <v>177.41858400000001</v>
      </c>
      <c r="C1723" s="11" t="s">
        <v>22</v>
      </c>
      <c r="D1723" s="11">
        <f t="shared" si="26"/>
        <v>141.93486720000001</v>
      </c>
    </row>
    <row r="1724" spans="1:4" x14ac:dyDescent="0.3">
      <c r="A1724">
        <v>1723</v>
      </c>
      <c r="B1724">
        <v>3.1938320000000004</v>
      </c>
      <c r="C1724" s="11" t="s">
        <v>22</v>
      </c>
      <c r="D1724" s="11">
        <f t="shared" si="26"/>
        <v>2.5550656000000007</v>
      </c>
    </row>
    <row r="1725" spans="1:4" x14ac:dyDescent="0.3">
      <c r="A1725">
        <v>1724</v>
      </c>
      <c r="B1725">
        <v>2.3187760000000002</v>
      </c>
      <c r="C1725" s="11" t="s">
        <v>22</v>
      </c>
      <c r="D1725" s="11">
        <f t="shared" si="26"/>
        <v>1.8550208000000001</v>
      </c>
    </row>
    <row r="1726" spans="1:4" x14ac:dyDescent="0.3">
      <c r="A1726">
        <v>1725</v>
      </c>
      <c r="B1726">
        <v>0</v>
      </c>
      <c r="C1726" s="11" t="s">
        <v>22</v>
      </c>
      <c r="D1726" s="11">
        <f t="shared" si="26"/>
        <v>0</v>
      </c>
    </row>
    <row r="1727" spans="1:4" x14ac:dyDescent="0.3">
      <c r="A1727">
        <v>1726</v>
      </c>
      <c r="B1727">
        <v>-3.5969447999734352</v>
      </c>
      <c r="C1727" s="11" t="s">
        <v>22</v>
      </c>
      <c r="D1727" s="11">
        <f t="shared" si="26"/>
        <v>-2.8775558399787484</v>
      </c>
    </row>
    <row r="1728" spans="1:4" x14ac:dyDescent="0.3">
      <c r="A1728">
        <v>1727</v>
      </c>
      <c r="B1728">
        <v>-1.2067584</v>
      </c>
      <c r="C1728" s="11" t="s">
        <v>22</v>
      </c>
      <c r="D1728" s="11">
        <f t="shared" si="26"/>
        <v>-0.96540672000000005</v>
      </c>
    </row>
    <row r="1729" spans="1:4" x14ac:dyDescent="0.3">
      <c r="A1729">
        <v>1728</v>
      </c>
      <c r="B1729">
        <v>0</v>
      </c>
      <c r="C1729" s="11" t="s">
        <v>22</v>
      </c>
      <c r="D1729" s="11">
        <f t="shared" si="26"/>
        <v>0</v>
      </c>
    </row>
    <row r="1730" spans="1:4" x14ac:dyDescent="0.3">
      <c r="A1730">
        <v>1729</v>
      </c>
      <c r="B1730">
        <v>21.76736</v>
      </c>
      <c r="C1730" s="11" t="s">
        <v>22</v>
      </c>
      <c r="D1730" s="11">
        <f t="shared" si="26"/>
        <v>17.413888</v>
      </c>
    </row>
    <row r="1731" spans="1:4" x14ac:dyDescent="0.3">
      <c r="A1731">
        <v>1730</v>
      </c>
      <c r="B1731">
        <v>19.436959999999999</v>
      </c>
      <c r="C1731" s="11" t="s">
        <v>22</v>
      </c>
      <c r="D1731" s="11">
        <f t="shared" ref="D1731:D1794" si="27">0.8*B1731</f>
        <v>15.549568000000001</v>
      </c>
    </row>
    <row r="1732" spans="1:4" x14ac:dyDescent="0.3">
      <c r="A1732">
        <v>1731</v>
      </c>
      <c r="B1732">
        <v>0</v>
      </c>
      <c r="C1732" s="11" t="s">
        <v>22</v>
      </c>
      <c r="D1732" s="11">
        <f t="shared" si="27"/>
        <v>0</v>
      </c>
    </row>
    <row r="1733" spans="1:4" x14ac:dyDescent="0.3">
      <c r="A1733">
        <v>1732</v>
      </c>
      <c r="B1733">
        <v>0</v>
      </c>
      <c r="C1733" s="11" t="s">
        <v>22</v>
      </c>
      <c r="D1733" s="11">
        <f t="shared" si="27"/>
        <v>0</v>
      </c>
    </row>
    <row r="1734" spans="1:4" x14ac:dyDescent="0.3">
      <c r="A1734">
        <v>1733</v>
      </c>
      <c r="B1734">
        <v>0</v>
      </c>
      <c r="C1734" s="11" t="s">
        <v>22</v>
      </c>
      <c r="D1734" s="11">
        <f t="shared" si="27"/>
        <v>0</v>
      </c>
    </row>
    <row r="1735" spans="1:4" x14ac:dyDescent="0.3">
      <c r="A1735">
        <v>1734</v>
      </c>
      <c r="B1735">
        <v>0</v>
      </c>
      <c r="C1735" s="11" t="s">
        <v>22</v>
      </c>
      <c r="D1735" s="11">
        <f t="shared" si="27"/>
        <v>0</v>
      </c>
    </row>
    <row r="1736" spans="1:4" x14ac:dyDescent="0.3">
      <c r="A1736">
        <v>1735</v>
      </c>
      <c r="B1736">
        <v>0</v>
      </c>
      <c r="C1736" s="11" t="s">
        <v>22</v>
      </c>
      <c r="D1736" s="11">
        <f t="shared" si="27"/>
        <v>0</v>
      </c>
    </row>
    <row r="1737" spans="1:4" x14ac:dyDescent="0.3">
      <c r="A1737">
        <v>1736</v>
      </c>
      <c r="B1737">
        <v>0</v>
      </c>
      <c r="C1737" s="11" t="s">
        <v>22</v>
      </c>
      <c r="D1737" s="11">
        <f t="shared" si="27"/>
        <v>0</v>
      </c>
    </row>
    <row r="1738" spans="1:4" x14ac:dyDescent="0.3">
      <c r="A1738">
        <v>1737</v>
      </c>
      <c r="B1738">
        <v>0</v>
      </c>
      <c r="C1738" s="11" t="s">
        <v>22</v>
      </c>
      <c r="D1738" s="11">
        <f t="shared" si="27"/>
        <v>0</v>
      </c>
    </row>
    <row r="1739" spans="1:4" x14ac:dyDescent="0.3">
      <c r="A1739">
        <v>1738</v>
      </c>
      <c r="B1739">
        <v>0</v>
      </c>
      <c r="C1739" s="11" t="s">
        <v>22</v>
      </c>
      <c r="D1739" s="11">
        <f t="shared" si="27"/>
        <v>0</v>
      </c>
    </row>
    <row r="1740" spans="1:4" x14ac:dyDescent="0.3">
      <c r="A1740">
        <v>1739</v>
      </c>
      <c r="B1740">
        <v>-20.560360000000003</v>
      </c>
      <c r="C1740" s="11" t="s">
        <v>22</v>
      </c>
      <c r="D1740" s="11">
        <f t="shared" si="27"/>
        <v>-16.448288000000002</v>
      </c>
    </row>
    <row r="1741" spans="1:4" x14ac:dyDescent="0.3">
      <c r="A1741">
        <v>1740</v>
      </c>
      <c r="B1741">
        <v>0</v>
      </c>
      <c r="C1741" s="11" t="s">
        <v>22</v>
      </c>
      <c r="D1741" s="11">
        <f t="shared" si="27"/>
        <v>0</v>
      </c>
    </row>
    <row r="1742" spans="1:4" x14ac:dyDescent="0.3">
      <c r="A1742">
        <v>1741</v>
      </c>
      <c r="B1742">
        <v>0</v>
      </c>
      <c r="C1742" s="11" t="s">
        <v>22</v>
      </c>
      <c r="D1742" s="11">
        <f t="shared" si="27"/>
        <v>0</v>
      </c>
    </row>
    <row r="1743" spans="1:4" x14ac:dyDescent="0.3">
      <c r="A1743">
        <v>1742</v>
      </c>
      <c r="B1743">
        <v>0</v>
      </c>
      <c r="C1743" s="11" t="s">
        <v>22</v>
      </c>
      <c r="D1743" s="11">
        <f t="shared" si="27"/>
        <v>0</v>
      </c>
    </row>
    <row r="1744" spans="1:4" x14ac:dyDescent="0.3">
      <c r="A1744">
        <v>1743</v>
      </c>
      <c r="B1744">
        <v>0</v>
      </c>
      <c r="C1744" s="11" t="s">
        <v>22</v>
      </c>
      <c r="D1744" s="11">
        <f t="shared" si="27"/>
        <v>0</v>
      </c>
    </row>
    <row r="1745" spans="1:4" x14ac:dyDescent="0.3">
      <c r="A1745">
        <v>1744</v>
      </c>
      <c r="B1745">
        <v>0</v>
      </c>
      <c r="C1745" s="11" t="s">
        <v>22</v>
      </c>
      <c r="D1745" s="11">
        <f t="shared" si="27"/>
        <v>0</v>
      </c>
    </row>
    <row r="1746" spans="1:4" x14ac:dyDescent="0.3">
      <c r="A1746">
        <v>1745</v>
      </c>
      <c r="B1746">
        <v>0</v>
      </c>
      <c r="C1746" s="11" t="s">
        <v>22</v>
      </c>
      <c r="D1746" s="11">
        <f t="shared" si="27"/>
        <v>0</v>
      </c>
    </row>
    <row r="1747" spans="1:4" x14ac:dyDescent="0.3">
      <c r="A1747">
        <v>1746</v>
      </c>
      <c r="B1747">
        <v>1.1177759999999999</v>
      </c>
      <c r="C1747" s="11" t="s">
        <v>22</v>
      </c>
      <c r="D1747" s="11">
        <f t="shared" si="27"/>
        <v>0.89422079999999993</v>
      </c>
    </row>
    <row r="1748" spans="1:4" x14ac:dyDescent="0.3">
      <c r="A1748">
        <v>1747</v>
      </c>
      <c r="B1748">
        <v>0</v>
      </c>
      <c r="C1748" s="11" t="s">
        <v>22</v>
      </c>
      <c r="D1748" s="11">
        <f t="shared" si="27"/>
        <v>0</v>
      </c>
    </row>
    <row r="1749" spans="1:4" x14ac:dyDescent="0.3">
      <c r="A1749">
        <v>1748</v>
      </c>
      <c r="B1749">
        <v>0</v>
      </c>
      <c r="C1749" s="11" t="s">
        <v>22</v>
      </c>
      <c r="D1749" s="11">
        <f t="shared" si="27"/>
        <v>0</v>
      </c>
    </row>
    <row r="1750" spans="1:4" x14ac:dyDescent="0.3">
      <c r="A1750">
        <v>1749</v>
      </c>
      <c r="B1750">
        <v>0</v>
      </c>
      <c r="C1750" s="11" t="s">
        <v>22</v>
      </c>
      <c r="D1750" s="11">
        <f t="shared" si="27"/>
        <v>0</v>
      </c>
    </row>
    <row r="1751" spans="1:4" x14ac:dyDescent="0.3">
      <c r="A1751">
        <v>1750</v>
      </c>
      <c r="B1751">
        <v>0</v>
      </c>
      <c r="C1751" s="11" t="s">
        <v>22</v>
      </c>
      <c r="D1751" s="11">
        <f t="shared" si="27"/>
        <v>0</v>
      </c>
    </row>
    <row r="1752" spans="1:4" x14ac:dyDescent="0.3">
      <c r="A1752">
        <v>1751</v>
      </c>
      <c r="B1752">
        <v>22.978080000000002</v>
      </c>
      <c r="C1752" s="11" t="s">
        <v>22</v>
      </c>
      <c r="D1752" s="11">
        <f t="shared" si="27"/>
        <v>18.382464000000002</v>
      </c>
    </row>
    <row r="1753" spans="1:4" x14ac:dyDescent="0.3">
      <c r="A1753">
        <v>1752</v>
      </c>
      <c r="B1753">
        <v>26.482400000000002</v>
      </c>
      <c r="C1753" s="11" t="s">
        <v>22</v>
      </c>
      <c r="D1753" s="11">
        <f t="shared" si="27"/>
        <v>21.185920000000003</v>
      </c>
    </row>
    <row r="1754" spans="1:4" x14ac:dyDescent="0.3">
      <c r="A1754">
        <v>1753</v>
      </c>
      <c r="B1754">
        <v>3.8111119999999998E-2</v>
      </c>
      <c r="C1754" s="11" t="s">
        <v>22</v>
      </c>
      <c r="D1754" s="11">
        <f t="shared" si="27"/>
        <v>3.0488896000000001E-2</v>
      </c>
    </row>
    <row r="1755" spans="1:4" x14ac:dyDescent="0.3">
      <c r="A1755">
        <v>1754</v>
      </c>
      <c r="B1755">
        <v>0</v>
      </c>
      <c r="C1755" s="11" t="s">
        <v>22</v>
      </c>
      <c r="D1755" s="11">
        <f t="shared" si="27"/>
        <v>0</v>
      </c>
    </row>
    <row r="1756" spans="1:4" x14ac:dyDescent="0.3">
      <c r="A1756">
        <v>1755</v>
      </c>
      <c r="B1756">
        <v>18.773040000000002</v>
      </c>
      <c r="C1756" s="11" t="s">
        <v>22</v>
      </c>
      <c r="D1756" s="11">
        <f t="shared" si="27"/>
        <v>15.018432000000002</v>
      </c>
    </row>
    <row r="1757" spans="1:4" x14ac:dyDescent="0.3">
      <c r="A1757">
        <v>1756</v>
      </c>
      <c r="B1757">
        <v>25.805680000000002</v>
      </c>
      <c r="C1757" s="11" t="s">
        <v>22</v>
      </c>
      <c r="D1757" s="11">
        <f t="shared" si="27"/>
        <v>20.644544000000003</v>
      </c>
    </row>
    <row r="1758" spans="1:4" x14ac:dyDescent="0.3">
      <c r="A1758">
        <v>1757</v>
      </c>
      <c r="B1758">
        <v>0</v>
      </c>
      <c r="C1758" s="11" t="s">
        <v>22</v>
      </c>
      <c r="D1758" s="11">
        <f t="shared" si="27"/>
        <v>0</v>
      </c>
    </row>
    <row r="1759" spans="1:4" x14ac:dyDescent="0.3">
      <c r="A1759">
        <v>1758</v>
      </c>
      <c r="B1759">
        <v>0</v>
      </c>
      <c r="C1759" s="11" t="s">
        <v>22</v>
      </c>
      <c r="D1759" s="11">
        <f t="shared" si="27"/>
        <v>0</v>
      </c>
    </row>
    <row r="1760" spans="1:4" x14ac:dyDescent="0.3">
      <c r="A1760">
        <v>1759</v>
      </c>
      <c r="B1760">
        <v>0</v>
      </c>
      <c r="C1760" s="11" t="s">
        <v>22</v>
      </c>
      <c r="D1760" s="11">
        <f t="shared" si="27"/>
        <v>0</v>
      </c>
    </row>
    <row r="1761" spans="1:4" x14ac:dyDescent="0.3">
      <c r="A1761">
        <v>1760</v>
      </c>
      <c r="B1761">
        <v>0</v>
      </c>
      <c r="C1761" s="11" t="s">
        <v>22</v>
      </c>
      <c r="D1761" s="11">
        <f t="shared" si="27"/>
        <v>0</v>
      </c>
    </row>
    <row r="1762" spans="1:4" x14ac:dyDescent="0.3">
      <c r="A1762">
        <v>1761</v>
      </c>
      <c r="B1762">
        <v>0</v>
      </c>
      <c r="C1762" s="11" t="s">
        <v>22</v>
      </c>
      <c r="D1762" s="11">
        <f t="shared" si="27"/>
        <v>0</v>
      </c>
    </row>
    <row r="1763" spans="1:4" x14ac:dyDescent="0.3">
      <c r="A1763">
        <v>1762</v>
      </c>
      <c r="B1763">
        <v>0</v>
      </c>
      <c r="C1763" s="11" t="s">
        <v>22</v>
      </c>
      <c r="D1763" s="11">
        <f t="shared" si="27"/>
        <v>0</v>
      </c>
    </row>
    <row r="1764" spans="1:4" x14ac:dyDescent="0.3">
      <c r="A1764">
        <v>1763</v>
      </c>
      <c r="B1764">
        <v>0</v>
      </c>
      <c r="C1764" s="11" t="s">
        <v>22</v>
      </c>
      <c r="D1764" s="11">
        <f t="shared" si="27"/>
        <v>0</v>
      </c>
    </row>
    <row r="1765" spans="1:4" x14ac:dyDescent="0.3">
      <c r="A1765">
        <v>1764</v>
      </c>
      <c r="B1765">
        <v>6.1123237599999989</v>
      </c>
      <c r="C1765" s="11" t="s">
        <v>22</v>
      </c>
      <c r="D1765" s="11">
        <f t="shared" si="27"/>
        <v>4.8898590079999993</v>
      </c>
    </row>
    <row r="1766" spans="1:4" x14ac:dyDescent="0.3">
      <c r="A1766">
        <v>1765</v>
      </c>
      <c r="B1766">
        <v>0</v>
      </c>
      <c r="C1766" s="11" t="s">
        <v>22</v>
      </c>
      <c r="D1766" s="11">
        <f t="shared" si="27"/>
        <v>0</v>
      </c>
    </row>
    <row r="1767" spans="1:4" x14ac:dyDescent="0.3">
      <c r="A1767">
        <v>1766</v>
      </c>
      <c r="B1767">
        <v>0</v>
      </c>
      <c r="C1767" s="11" t="s">
        <v>22</v>
      </c>
      <c r="D1767" s="11">
        <f t="shared" si="27"/>
        <v>0</v>
      </c>
    </row>
    <row r="1768" spans="1:4" x14ac:dyDescent="0.3">
      <c r="A1768">
        <v>1767</v>
      </c>
      <c r="B1768">
        <v>0</v>
      </c>
      <c r="C1768" s="11" t="s">
        <v>22</v>
      </c>
      <c r="D1768" s="11">
        <f t="shared" si="27"/>
        <v>0</v>
      </c>
    </row>
    <row r="1769" spans="1:4" x14ac:dyDescent="0.3">
      <c r="A1769">
        <v>1768</v>
      </c>
      <c r="B1769">
        <v>0</v>
      </c>
      <c r="C1769" s="11" t="s">
        <v>22</v>
      </c>
      <c r="D1769" s="11">
        <f t="shared" si="27"/>
        <v>0</v>
      </c>
    </row>
    <row r="1770" spans="1:4" x14ac:dyDescent="0.3">
      <c r="A1770">
        <v>1769</v>
      </c>
      <c r="B1770">
        <v>0</v>
      </c>
      <c r="C1770" s="11" t="s">
        <v>22</v>
      </c>
      <c r="D1770" s="11">
        <f t="shared" si="27"/>
        <v>0</v>
      </c>
    </row>
    <row r="1771" spans="1:4" x14ac:dyDescent="0.3">
      <c r="A1771">
        <v>1770</v>
      </c>
      <c r="B1771">
        <v>8.2228800000000017</v>
      </c>
      <c r="C1771" s="11" t="s">
        <v>22</v>
      </c>
      <c r="D1771" s="11">
        <f t="shared" si="27"/>
        <v>6.5783040000000019</v>
      </c>
    </row>
    <row r="1772" spans="1:4" x14ac:dyDescent="0.3">
      <c r="A1772">
        <v>1771</v>
      </c>
      <c r="B1772">
        <v>0</v>
      </c>
      <c r="C1772" s="11" t="s">
        <v>22</v>
      </c>
      <c r="D1772" s="11">
        <f t="shared" si="27"/>
        <v>0</v>
      </c>
    </row>
    <row r="1773" spans="1:4" x14ac:dyDescent="0.3">
      <c r="A1773">
        <v>1772</v>
      </c>
      <c r="B1773">
        <v>2.3436376000000001</v>
      </c>
      <c r="C1773" s="11" t="s">
        <v>22</v>
      </c>
      <c r="D1773" s="11">
        <f t="shared" si="27"/>
        <v>1.8749100800000003</v>
      </c>
    </row>
    <row r="1774" spans="1:4" x14ac:dyDescent="0.3">
      <c r="A1774">
        <v>1773</v>
      </c>
      <c r="B1774">
        <v>0</v>
      </c>
      <c r="C1774" s="11" t="s">
        <v>22</v>
      </c>
      <c r="D1774" s="11">
        <f t="shared" si="27"/>
        <v>0</v>
      </c>
    </row>
    <row r="1775" spans="1:4" x14ac:dyDescent="0.3">
      <c r="A1775">
        <v>1774</v>
      </c>
      <c r="B1775">
        <v>0</v>
      </c>
      <c r="C1775" s="11" t="s">
        <v>22</v>
      </c>
      <c r="D1775" s="11">
        <f t="shared" si="27"/>
        <v>0</v>
      </c>
    </row>
    <row r="1776" spans="1:4" x14ac:dyDescent="0.3">
      <c r="A1776">
        <v>1775</v>
      </c>
      <c r="B1776">
        <v>0</v>
      </c>
      <c r="C1776" s="11" t="s">
        <v>22</v>
      </c>
      <c r="D1776" s="11">
        <f t="shared" si="27"/>
        <v>0</v>
      </c>
    </row>
    <row r="1777" spans="1:4" x14ac:dyDescent="0.3">
      <c r="A1777">
        <v>1776</v>
      </c>
      <c r="B1777">
        <v>0</v>
      </c>
      <c r="C1777" s="11" t="s">
        <v>22</v>
      </c>
      <c r="D1777" s="11">
        <f t="shared" si="27"/>
        <v>0</v>
      </c>
    </row>
    <row r="1778" spans="1:4" x14ac:dyDescent="0.3">
      <c r="A1778">
        <v>1777</v>
      </c>
      <c r="B1778">
        <v>0</v>
      </c>
      <c r="C1778" s="11" t="s">
        <v>22</v>
      </c>
      <c r="D1778" s="11">
        <f t="shared" si="27"/>
        <v>0</v>
      </c>
    </row>
    <row r="1779" spans="1:4" x14ac:dyDescent="0.3">
      <c r="A1779">
        <v>1778</v>
      </c>
      <c r="B1779">
        <v>0</v>
      </c>
      <c r="C1779" s="11" t="s">
        <v>22</v>
      </c>
      <c r="D1779" s="11">
        <f t="shared" si="27"/>
        <v>0</v>
      </c>
    </row>
    <row r="1780" spans="1:4" x14ac:dyDescent="0.3">
      <c r="A1780">
        <v>1779</v>
      </c>
      <c r="B1780">
        <v>0</v>
      </c>
      <c r="C1780" s="11" t="s">
        <v>22</v>
      </c>
      <c r="D1780" s="11">
        <f t="shared" si="27"/>
        <v>0</v>
      </c>
    </row>
    <row r="1781" spans="1:4" x14ac:dyDescent="0.3">
      <c r="A1781">
        <v>1780</v>
      </c>
      <c r="B1781">
        <v>0</v>
      </c>
      <c r="C1781" s="11" t="s">
        <v>22</v>
      </c>
      <c r="D1781" s="11">
        <f t="shared" si="27"/>
        <v>0</v>
      </c>
    </row>
    <row r="1782" spans="1:4" x14ac:dyDescent="0.3">
      <c r="A1782">
        <v>1781</v>
      </c>
      <c r="B1782">
        <v>0</v>
      </c>
      <c r="C1782" s="11" t="s">
        <v>22</v>
      </c>
      <c r="D1782" s="11">
        <f t="shared" si="27"/>
        <v>0</v>
      </c>
    </row>
    <row r="1783" spans="1:4" x14ac:dyDescent="0.3">
      <c r="A1783">
        <v>1782</v>
      </c>
      <c r="B1783">
        <v>0</v>
      </c>
      <c r="C1783" s="11" t="s">
        <v>22</v>
      </c>
      <c r="D1783" s="11">
        <f t="shared" si="27"/>
        <v>0</v>
      </c>
    </row>
    <row r="1784" spans="1:4" x14ac:dyDescent="0.3">
      <c r="A1784">
        <v>1783</v>
      </c>
      <c r="B1784">
        <v>0</v>
      </c>
      <c r="C1784" s="11" t="s">
        <v>22</v>
      </c>
      <c r="D1784" s="11">
        <f t="shared" si="27"/>
        <v>0</v>
      </c>
    </row>
    <row r="1785" spans="1:4" x14ac:dyDescent="0.3">
      <c r="A1785">
        <v>1784</v>
      </c>
      <c r="B1785">
        <v>0</v>
      </c>
      <c r="C1785" s="11" t="s">
        <v>22</v>
      </c>
      <c r="D1785" s="11">
        <f t="shared" si="27"/>
        <v>0</v>
      </c>
    </row>
    <row r="1786" spans="1:4" x14ac:dyDescent="0.3">
      <c r="A1786">
        <v>1785</v>
      </c>
      <c r="B1786">
        <v>1.1905548800000001</v>
      </c>
      <c r="C1786" s="11" t="s">
        <v>22</v>
      </c>
      <c r="D1786" s="11">
        <f t="shared" si="27"/>
        <v>0.95244390400000012</v>
      </c>
    </row>
    <row r="1787" spans="1:4" x14ac:dyDescent="0.3">
      <c r="A1787">
        <v>1786</v>
      </c>
      <c r="B1787">
        <v>3.1745920000000005</v>
      </c>
      <c r="C1787" s="11" t="s">
        <v>22</v>
      </c>
      <c r="D1787" s="11">
        <f t="shared" si="27"/>
        <v>2.5396736000000004</v>
      </c>
    </row>
    <row r="1788" spans="1:4" x14ac:dyDescent="0.3">
      <c r="A1788">
        <v>1787</v>
      </c>
      <c r="B1788">
        <v>0</v>
      </c>
      <c r="C1788" s="11" t="s">
        <v>22</v>
      </c>
      <c r="D1788" s="11">
        <f t="shared" si="27"/>
        <v>0</v>
      </c>
    </row>
    <row r="1789" spans="1:4" x14ac:dyDescent="0.3">
      <c r="A1789">
        <v>1788</v>
      </c>
      <c r="B1789">
        <v>17.096879999999999</v>
      </c>
      <c r="C1789" s="11" t="s">
        <v>22</v>
      </c>
      <c r="D1789" s="11">
        <f t="shared" si="27"/>
        <v>13.677503999999999</v>
      </c>
    </row>
    <row r="1790" spans="1:4" x14ac:dyDescent="0.3">
      <c r="A1790">
        <v>1789</v>
      </c>
      <c r="B1790">
        <v>19.832480000000004</v>
      </c>
      <c r="C1790" s="11" t="s">
        <v>22</v>
      </c>
      <c r="D1790" s="11">
        <f t="shared" si="27"/>
        <v>15.865984000000005</v>
      </c>
    </row>
    <row r="1791" spans="1:4" x14ac:dyDescent="0.3">
      <c r="A1791">
        <v>1790</v>
      </c>
      <c r="B1791">
        <v>0</v>
      </c>
      <c r="C1791" s="11" t="s">
        <v>22</v>
      </c>
      <c r="D1791" s="11">
        <f t="shared" si="27"/>
        <v>0</v>
      </c>
    </row>
    <row r="1792" spans="1:4" x14ac:dyDescent="0.3">
      <c r="A1792">
        <v>1791</v>
      </c>
      <c r="B1792">
        <v>0</v>
      </c>
      <c r="C1792" s="11" t="s">
        <v>22</v>
      </c>
      <c r="D1792" s="11">
        <f t="shared" si="27"/>
        <v>0</v>
      </c>
    </row>
    <row r="1793" spans="1:4" x14ac:dyDescent="0.3">
      <c r="A1793">
        <v>1792</v>
      </c>
      <c r="B1793">
        <v>0</v>
      </c>
      <c r="C1793" s="11" t="s">
        <v>22</v>
      </c>
      <c r="D1793" s="11">
        <f t="shared" si="27"/>
        <v>0</v>
      </c>
    </row>
    <row r="1794" spans="1:4" x14ac:dyDescent="0.3">
      <c r="A1794">
        <v>1793</v>
      </c>
      <c r="B1794">
        <v>0</v>
      </c>
      <c r="C1794" s="11" t="s">
        <v>22</v>
      </c>
      <c r="D1794" s="11">
        <f t="shared" si="27"/>
        <v>0</v>
      </c>
    </row>
    <row r="1795" spans="1:4" x14ac:dyDescent="0.3">
      <c r="A1795">
        <v>1794</v>
      </c>
      <c r="B1795">
        <v>0</v>
      </c>
      <c r="C1795" s="11" t="s">
        <v>22</v>
      </c>
      <c r="D1795" s="11">
        <f t="shared" ref="D1795:D1858" si="28">0.8*B1795</f>
        <v>0</v>
      </c>
    </row>
    <row r="1796" spans="1:4" x14ac:dyDescent="0.3">
      <c r="A1796">
        <v>1795</v>
      </c>
      <c r="B1796">
        <v>200.01967999999999</v>
      </c>
      <c r="C1796" s="11" t="s">
        <v>22</v>
      </c>
      <c r="D1796" s="11">
        <f t="shared" si="28"/>
        <v>160.01574400000001</v>
      </c>
    </row>
    <row r="1797" spans="1:4" x14ac:dyDescent="0.3">
      <c r="A1797">
        <v>1796</v>
      </c>
      <c r="B1797">
        <v>0</v>
      </c>
      <c r="C1797" s="11" t="s">
        <v>22</v>
      </c>
      <c r="D1797" s="11">
        <f t="shared" si="28"/>
        <v>0</v>
      </c>
    </row>
    <row r="1798" spans="1:4" x14ac:dyDescent="0.3">
      <c r="A1798">
        <v>1797</v>
      </c>
      <c r="B1798">
        <v>0</v>
      </c>
      <c r="C1798" s="11" t="s">
        <v>22</v>
      </c>
      <c r="D1798" s="11">
        <f t="shared" si="28"/>
        <v>0</v>
      </c>
    </row>
    <row r="1799" spans="1:4" x14ac:dyDescent="0.3">
      <c r="A1799">
        <v>1798</v>
      </c>
      <c r="B1799">
        <v>6.6610720000000008</v>
      </c>
      <c r="C1799" s="11" t="s">
        <v>22</v>
      </c>
      <c r="D1799" s="11">
        <f t="shared" si="28"/>
        <v>5.328857600000001</v>
      </c>
    </row>
    <row r="1800" spans="1:4" x14ac:dyDescent="0.3">
      <c r="A1800">
        <v>1799</v>
      </c>
      <c r="B1800">
        <v>0</v>
      </c>
      <c r="C1800" s="11" t="s">
        <v>22</v>
      </c>
      <c r="D1800" s="11">
        <f t="shared" si="28"/>
        <v>0</v>
      </c>
    </row>
    <row r="1801" spans="1:4" x14ac:dyDescent="0.3">
      <c r="A1801">
        <v>1800</v>
      </c>
      <c r="B1801">
        <v>0</v>
      </c>
      <c r="C1801" s="11" t="s">
        <v>22</v>
      </c>
      <c r="D1801" s="11">
        <f t="shared" si="28"/>
        <v>0</v>
      </c>
    </row>
    <row r="1802" spans="1:4" x14ac:dyDescent="0.3">
      <c r="A1802">
        <v>1801</v>
      </c>
      <c r="B1802">
        <v>0</v>
      </c>
      <c r="C1802" s="11" t="s">
        <v>22</v>
      </c>
      <c r="D1802" s="11">
        <f t="shared" si="28"/>
        <v>0</v>
      </c>
    </row>
    <row r="1803" spans="1:4" x14ac:dyDescent="0.3">
      <c r="A1803">
        <v>1802</v>
      </c>
      <c r="B1803">
        <v>0</v>
      </c>
      <c r="C1803" s="11" t="s">
        <v>22</v>
      </c>
      <c r="D1803" s="11">
        <f t="shared" si="28"/>
        <v>0</v>
      </c>
    </row>
    <row r="1804" spans="1:4" x14ac:dyDescent="0.3">
      <c r="A1804">
        <v>1803</v>
      </c>
      <c r="B1804">
        <v>295.69511000000006</v>
      </c>
      <c r="C1804" s="11" t="s">
        <v>22</v>
      </c>
      <c r="D1804" s="11">
        <f t="shared" si="28"/>
        <v>236.55608800000005</v>
      </c>
    </row>
    <row r="1805" spans="1:4" x14ac:dyDescent="0.3">
      <c r="A1805">
        <v>1804</v>
      </c>
      <c r="B1805">
        <v>0</v>
      </c>
      <c r="C1805" s="11" t="s">
        <v>22</v>
      </c>
      <c r="D1805" s="11">
        <f t="shared" si="28"/>
        <v>0</v>
      </c>
    </row>
    <row r="1806" spans="1:4" x14ac:dyDescent="0.3">
      <c r="A1806">
        <v>1805</v>
      </c>
      <c r="B1806">
        <v>0</v>
      </c>
      <c r="C1806" s="11" t="s">
        <v>22</v>
      </c>
      <c r="D1806" s="11">
        <f t="shared" si="28"/>
        <v>0</v>
      </c>
    </row>
    <row r="1807" spans="1:4" x14ac:dyDescent="0.3">
      <c r="A1807">
        <v>1806</v>
      </c>
      <c r="B1807">
        <v>0</v>
      </c>
      <c r="C1807" s="11" t="s">
        <v>22</v>
      </c>
      <c r="D1807" s="11">
        <f t="shared" si="28"/>
        <v>0</v>
      </c>
    </row>
    <row r="1808" spans="1:4" x14ac:dyDescent="0.3">
      <c r="A1808">
        <v>1807</v>
      </c>
      <c r="B1808">
        <v>0</v>
      </c>
      <c r="C1808" s="11" t="s">
        <v>22</v>
      </c>
      <c r="D1808" s="11">
        <f t="shared" si="28"/>
        <v>0</v>
      </c>
    </row>
    <row r="1809" spans="1:4" x14ac:dyDescent="0.3">
      <c r="A1809">
        <v>1808</v>
      </c>
      <c r="B1809">
        <v>0</v>
      </c>
      <c r="C1809" s="11" t="s">
        <v>22</v>
      </c>
      <c r="D1809" s="11">
        <f t="shared" si="28"/>
        <v>0</v>
      </c>
    </row>
    <row r="1810" spans="1:4" x14ac:dyDescent="0.3">
      <c r="A1810">
        <v>1809</v>
      </c>
      <c r="B1810">
        <v>0</v>
      </c>
      <c r="C1810" s="11" t="s">
        <v>22</v>
      </c>
      <c r="D1810" s="11">
        <f t="shared" si="28"/>
        <v>0</v>
      </c>
    </row>
    <row r="1811" spans="1:4" x14ac:dyDescent="0.3">
      <c r="A1811">
        <v>1810</v>
      </c>
      <c r="B1811">
        <v>0.86831200000000008</v>
      </c>
      <c r="C1811" s="11" t="s">
        <v>22</v>
      </c>
      <c r="D1811" s="11">
        <f t="shared" si="28"/>
        <v>0.69464960000000009</v>
      </c>
    </row>
    <row r="1812" spans="1:4" x14ac:dyDescent="0.3">
      <c r="A1812">
        <v>1811</v>
      </c>
      <c r="B1812">
        <v>0</v>
      </c>
      <c r="C1812" s="11" t="s">
        <v>22</v>
      </c>
      <c r="D1812" s="11">
        <f t="shared" si="28"/>
        <v>0</v>
      </c>
    </row>
    <row r="1813" spans="1:4" x14ac:dyDescent="0.3">
      <c r="A1813">
        <v>1812</v>
      </c>
      <c r="B1813">
        <v>0</v>
      </c>
      <c r="C1813" s="11" t="s">
        <v>22</v>
      </c>
      <c r="D1813" s="11">
        <f t="shared" si="28"/>
        <v>0</v>
      </c>
    </row>
    <row r="1814" spans="1:4" x14ac:dyDescent="0.3">
      <c r="A1814">
        <v>1813</v>
      </c>
      <c r="B1814">
        <v>0</v>
      </c>
      <c r="C1814" s="11" t="s">
        <v>22</v>
      </c>
      <c r="D1814" s="11">
        <f t="shared" si="28"/>
        <v>0</v>
      </c>
    </row>
    <row r="1815" spans="1:4" x14ac:dyDescent="0.3">
      <c r="A1815">
        <v>1814</v>
      </c>
      <c r="B1815">
        <v>0</v>
      </c>
      <c r="C1815" s="11" t="s">
        <v>22</v>
      </c>
      <c r="D1815" s="11">
        <f t="shared" si="28"/>
        <v>0</v>
      </c>
    </row>
    <row r="1816" spans="1:4" x14ac:dyDescent="0.3">
      <c r="A1816">
        <v>1815</v>
      </c>
      <c r="B1816">
        <v>0.199173352</v>
      </c>
      <c r="C1816" s="11" t="s">
        <v>22</v>
      </c>
      <c r="D1816" s="11">
        <f t="shared" si="28"/>
        <v>0.1593386816</v>
      </c>
    </row>
    <row r="1817" spans="1:4" x14ac:dyDescent="0.3">
      <c r="A1817">
        <v>1816</v>
      </c>
      <c r="B1817">
        <v>0</v>
      </c>
      <c r="C1817" s="11" t="s">
        <v>22</v>
      </c>
      <c r="D1817" s="11">
        <f t="shared" si="28"/>
        <v>0</v>
      </c>
    </row>
    <row r="1818" spans="1:4" x14ac:dyDescent="0.3">
      <c r="A1818">
        <v>1817</v>
      </c>
      <c r="B1818">
        <v>0</v>
      </c>
      <c r="C1818" s="11" t="s">
        <v>22</v>
      </c>
      <c r="D1818" s="11">
        <f t="shared" si="28"/>
        <v>0</v>
      </c>
    </row>
    <row r="1819" spans="1:4" x14ac:dyDescent="0.3">
      <c r="A1819">
        <v>1818</v>
      </c>
      <c r="B1819">
        <v>0</v>
      </c>
      <c r="C1819" s="11" t="s">
        <v>22</v>
      </c>
      <c r="D1819" s="11">
        <f t="shared" si="28"/>
        <v>0</v>
      </c>
    </row>
    <row r="1820" spans="1:4" x14ac:dyDescent="0.3">
      <c r="A1820">
        <v>1819</v>
      </c>
      <c r="B1820">
        <v>0</v>
      </c>
      <c r="C1820" s="11" t="s">
        <v>22</v>
      </c>
      <c r="D1820" s="11">
        <f t="shared" si="28"/>
        <v>0</v>
      </c>
    </row>
    <row r="1821" spans="1:4" x14ac:dyDescent="0.3">
      <c r="A1821">
        <v>1820</v>
      </c>
      <c r="B1821">
        <v>0</v>
      </c>
      <c r="C1821" s="11" t="s">
        <v>22</v>
      </c>
      <c r="D1821" s="11">
        <f t="shared" si="28"/>
        <v>0</v>
      </c>
    </row>
    <row r="1822" spans="1:4" x14ac:dyDescent="0.3">
      <c r="A1822">
        <v>1821</v>
      </c>
      <c r="B1822">
        <v>0</v>
      </c>
      <c r="C1822" s="11" t="s">
        <v>22</v>
      </c>
      <c r="D1822" s="11">
        <f t="shared" si="28"/>
        <v>0</v>
      </c>
    </row>
    <row r="1823" spans="1:4" x14ac:dyDescent="0.3">
      <c r="A1823">
        <v>1822</v>
      </c>
      <c r="B1823">
        <v>0</v>
      </c>
      <c r="C1823" s="11" t="s">
        <v>22</v>
      </c>
      <c r="D1823" s="11">
        <f t="shared" si="28"/>
        <v>0</v>
      </c>
    </row>
    <row r="1824" spans="1:4" x14ac:dyDescent="0.3">
      <c r="A1824">
        <v>1823</v>
      </c>
      <c r="B1824">
        <v>-19.380800000000001</v>
      </c>
      <c r="C1824" s="11" t="s">
        <v>22</v>
      </c>
      <c r="D1824" s="11">
        <f t="shared" si="28"/>
        <v>-15.504640000000002</v>
      </c>
    </row>
    <row r="1825" spans="1:4" x14ac:dyDescent="0.3">
      <c r="A1825">
        <v>1824</v>
      </c>
      <c r="B1825">
        <v>-9.720480000000002</v>
      </c>
      <c r="C1825" s="11" t="s">
        <v>22</v>
      </c>
      <c r="D1825" s="11">
        <f t="shared" si="28"/>
        <v>-7.776384000000002</v>
      </c>
    </row>
    <row r="1826" spans="1:4" x14ac:dyDescent="0.3">
      <c r="A1826">
        <v>1825</v>
      </c>
      <c r="B1826">
        <v>0</v>
      </c>
      <c r="C1826" s="11" t="s">
        <v>22</v>
      </c>
      <c r="D1826" s="11">
        <f t="shared" si="28"/>
        <v>0</v>
      </c>
    </row>
    <row r="1827" spans="1:4" x14ac:dyDescent="0.3">
      <c r="A1827">
        <v>1826</v>
      </c>
      <c r="B1827">
        <v>0</v>
      </c>
      <c r="C1827" s="11" t="s">
        <v>22</v>
      </c>
      <c r="D1827" s="11">
        <f t="shared" si="28"/>
        <v>0</v>
      </c>
    </row>
    <row r="1828" spans="1:4" x14ac:dyDescent="0.3">
      <c r="A1828">
        <v>1827</v>
      </c>
      <c r="B1828">
        <v>1.6970479999999999</v>
      </c>
      <c r="C1828" s="11" t="s">
        <v>22</v>
      </c>
      <c r="D1828" s="11">
        <f t="shared" si="28"/>
        <v>1.3576383999999999</v>
      </c>
    </row>
    <row r="1829" spans="1:4" x14ac:dyDescent="0.3">
      <c r="A1829">
        <v>1828</v>
      </c>
      <c r="B1829">
        <v>2.4880080000000002</v>
      </c>
      <c r="C1829" s="11" t="s">
        <v>22</v>
      </c>
      <c r="D1829" s="11">
        <f t="shared" si="28"/>
        <v>1.9904064000000004</v>
      </c>
    </row>
    <row r="1830" spans="1:4" x14ac:dyDescent="0.3">
      <c r="A1830">
        <v>1829</v>
      </c>
      <c r="B1830">
        <v>0</v>
      </c>
      <c r="C1830" s="11" t="s">
        <v>22</v>
      </c>
      <c r="D1830" s="11">
        <f t="shared" si="28"/>
        <v>0</v>
      </c>
    </row>
    <row r="1831" spans="1:4" x14ac:dyDescent="0.3">
      <c r="A1831">
        <v>1830</v>
      </c>
      <c r="B1831">
        <v>0</v>
      </c>
      <c r="C1831" s="11" t="s">
        <v>22</v>
      </c>
      <c r="D1831" s="11">
        <f t="shared" si="28"/>
        <v>0</v>
      </c>
    </row>
    <row r="1832" spans="1:4" x14ac:dyDescent="0.3">
      <c r="A1832">
        <v>1831</v>
      </c>
      <c r="B1832">
        <v>0</v>
      </c>
      <c r="C1832" s="11" t="s">
        <v>22</v>
      </c>
      <c r="D1832" s="11">
        <f t="shared" si="28"/>
        <v>0</v>
      </c>
    </row>
    <row r="1833" spans="1:4" x14ac:dyDescent="0.3">
      <c r="A1833">
        <v>1832</v>
      </c>
      <c r="B1833">
        <v>0</v>
      </c>
      <c r="C1833" s="11" t="s">
        <v>22</v>
      </c>
      <c r="D1833" s="11">
        <f t="shared" si="28"/>
        <v>0</v>
      </c>
    </row>
    <row r="1834" spans="1:4" x14ac:dyDescent="0.3">
      <c r="A1834">
        <v>1833</v>
      </c>
      <c r="B1834">
        <v>0</v>
      </c>
      <c r="C1834" s="11" t="s">
        <v>22</v>
      </c>
      <c r="D1834" s="11">
        <f t="shared" si="28"/>
        <v>0</v>
      </c>
    </row>
    <row r="1835" spans="1:4" x14ac:dyDescent="0.3">
      <c r="A1835">
        <v>1834</v>
      </c>
      <c r="B1835">
        <v>0</v>
      </c>
      <c r="C1835" s="11" t="s">
        <v>22</v>
      </c>
      <c r="D1835" s="11">
        <f t="shared" si="28"/>
        <v>0</v>
      </c>
    </row>
    <row r="1836" spans="1:4" x14ac:dyDescent="0.3">
      <c r="A1836">
        <v>1835</v>
      </c>
      <c r="B1836">
        <v>0</v>
      </c>
      <c r="C1836" s="11" t="s">
        <v>22</v>
      </c>
      <c r="D1836" s="11">
        <f t="shared" si="28"/>
        <v>0</v>
      </c>
    </row>
    <row r="1837" spans="1:4" x14ac:dyDescent="0.3">
      <c r="A1837">
        <v>1836</v>
      </c>
      <c r="B1837">
        <v>0</v>
      </c>
      <c r="C1837" s="11" t="s">
        <v>22</v>
      </c>
      <c r="D1837" s="11">
        <f t="shared" si="28"/>
        <v>0</v>
      </c>
    </row>
    <row r="1838" spans="1:4" x14ac:dyDescent="0.3">
      <c r="A1838">
        <v>1837</v>
      </c>
      <c r="B1838">
        <v>0</v>
      </c>
      <c r="C1838" s="11" t="s">
        <v>22</v>
      </c>
      <c r="D1838" s="11">
        <f t="shared" si="28"/>
        <v>0</v>
      </c>
    </row>
    <row r="1839" spans="1:4" x14ac:dyDescent="0.3">
      <c r="A1839">
        <v>1838</v>
      </c>
      <c r="B1839">
        <v>0</v>
      </c>
      <c r="C1839" s="11" t="s">
        <v>22</v>
      </c>
      <c r="D1839" s="11">
        <f t="shared" si="28"/>
        <v>0</v>
      </c>
    </row>
    <row r="1840" spans="1:4" x14ac:dyDescent="0.3">
      <c r="A1840">
        <v>1839</v>
      </c>
      <c r="B1840">
        <v>0</v>
      </c>
      <c r="C1840" s="11" t="s">
        <v>22</v>
      </c>
      <c r="D1840" s="11">
        <f t="shared" si="28"/>
        <v>0</v>
      </c>
    </row>
    <row r="1841" spans="1:4" x14ac:dyDescent="0.3">
      <c r="A1841">
        <v>1840</v>
      </c>
      <c r="B1841">
        <v>0</v>
      </c>
      <c r="C1841" s="11" t="s">
        <v>22</v>
      </c>
      <c r="D1841" s="11">
        <f t="shared" si="28"/>
        <v>0</v>
      </c>
    </row>
    <row r="1842" spans="1:4" x14ac:dyDescent="0.3">
      <c r="A1842">
        <v>1841</v>
      </c>
      <c r="B1842">
        <v>0</v>
      </c>
      <c r="C1842" s="11" t="s">
        <v>22</v>
      </c>
      <c r="D1842" s="11">
        <f t="shared" si="28"/>
        <v>0</v>
      </c>
    </row>
    <row r="1843" spans="1:4" x14ac:dyDescent="0.3">
      <c r="A1843">
        <v>1842</v>
      </c>
      <c r="B1843">
        <v>-0.51485120000000006</v>
      </c>
      <c r="C1843" s="11" t="s">
        <v>22</v>
      </c>
      <c r="D1843" s="11">
        <f t="shared" si="28"/>
        <v>-0.41188096000000007</v>
      </c>
    </row>
    <row r="1844" spans="1:4" x14ac:dyDescent="0.3">
      <c r="A1844">
        <v>1843</v>
      </c>
      <c r="B1844">
        <v>0</v>
      </c>
      <c r="C1844" s="11" t="s">
        <v>22</v>
      </c>
      <c r="D1844" s="11">
        <f t="shared" si="28"/>
        <v>0</v>
      </c>
    </row>
    <row r="1845" spans="1:4" x14ac:dyDescent="0.3">
      <c r="A1845">
        <v>1844</v>
      </c>
      <c r="B1845">
        <v>0</v>
      </c>
      <c r="C1845" s="11" t="s">
        <v>22</v>
      </c>
      <c r="D1845" s="11">
        <f t="shared" si="28"/>
        <v>0</v>
      </c>
    </row>
    <row r="1846" spans="1:4" x14ac:dyDescent="0.3">
      <c r="A1846">
        <v>1845</v>
      </c>
      <c r="B1846">
        <v>0.27853600000000001</v>
      </c>
      <c r="C1846" s="11" t="s">
        <v>22</v>
      </c>
      <c r="D1846" s="11">
        <f t="shared" si="28"/>
        <v>0.22282880000000002</v>
      </c>
    </row>
    <row r="1847" spans="1:4" x14ac:dyDescent="0.3">
      <c r="A1847">
        <v>1846</v>
      </c>
      <c r="B1847">
        <v>0</v>
      </c>
      <c r="C1847" s="11" t="s">
        <v>22</v>
      </c>
      <c r="D1847" s="11">
        <f t="shared" si="28"/>
        <v>0</v>
      </c>
    </row>
    <row r="1848" spans="1:4" x14ac:dyDescent="0.3">
      <c r="A1848">
        <v>1847</v>
      </c>
      <c r="B1848">
        <v>0</v>
      </c>
      <c r="C1848" s="11" t="s">
        <v>22</v>
      </c>
      <c r="D1848" s="11">
        <f t="shared" si="28"/>
        <v>0</v>
      </c>
    </row>
    <row r="1849" spans="1:4" x14ac:dyDescent="0.3">
      <c r="A1849">
        <v>1848</v>
      </c>
      <c r="B1849">
        <v>0</v>
      </c>
      <c r="C1849" s="11" t="s">
        <v>22</v>
      </c>
      <c r="D1849" s="11">
        <f t="shared" si="28"/>
        <v>0</v>
      </c>
    </row>
    <row r="1850" spans="1:4" x14ac:dyDescent="0.3">
      <c r="A1850">
        <v>1849</v>
      </c>
      <c r="B1850">
        <v>0</v>
      </c>
      <c r="C1850" s="11" t="s">
        <v>22</v>
      </c>
      <c r="D1850" s="11">
        <f t="shared" si="28"/>
        <v>0</v>
      </c>
    </row>
    <row r="1851" spans="1:4" x14ac:dyDescent="0.3">
      <c r="A1851">
        <v>1850</v>
      </c>
      <c r="B1851">
        <v>0</v>
      </c>
      <c r="C1851" s="11" t="s">
        <v>22</v>
      </c>
      <c r="D1851" s="11">
        <f t="shared" si="28"/>
        <v>0</v>
      </c>
    </row>
    <row r="1852" spans="1:4" x14ac:dyDescent="0.3">
      <c r="A1852">
        <v>1851</v>
      </c>
      <c r="B1852">
        <v>21.40296</v>
      </c>
      <c r="C1852" s="11" t="s">
        <v>22</v>
      </c>
      <c r="D1852" s="11">
        <f t="shared" si="28"/>
        <v>17.122368000000002</v>
      </c>
    </row>
    <row r="1853" spans="1:4" x14ac:dyDescent="0.3">
      <c r="A1853">
        <v>1852</v>
      </c>
      <c r="B1853">
        <v>21.81992</v>
      </c>
      <c r="C1853" s="11" t="s">
        <v>22</v>
      </c>
      <c r="D1853" s="11">
        <f t="shared" si="28"/>
        <v>17.455936000000001</v>
      </c>
    </row>
    <row r="1854" spans="1:4" x14ac:dyDescent="0.3">
      <c r="A1854">
        <v>1853</v>
      </c>
      <c r="B1854">
        <v>25.025760000000002</v>
      </c>
      <c r="C1854" s="11" t="s">
        <v>22</v>
      </c>
      <c r="D1854" s="11">
        <f t="shared" si="28"/>
        <v>20.020608000000003</v>
      </c>
    </row>
    <row r="1855" spans="1:4" x14ac:dyDescent="0.3">
      <c r="A1855">
        <v>1854</v>
      </c>
      <c r="B1855">
        <v>25.28088</v>
      </c>
      <c r="C1855" s="11" t="s">
        <v>22</v>
      </c>
      <c r="D1855" s="11">
        <f t="shared" si="28"/>
        <v>20.224704000000003</v>
      </c>
    </row>
    <row r="1856" spans="1:4" x14ac:dyDescent="0.3">
      <c r="A1856">
        <v>1855</v>
      </c>
      <c r="B1856">
        <v>25.112480000000001</v>
      </c>
      <c r="C1856" s="11" t="s">
        <v>22</v>
      </c>
      <c r="D1856" s="11">
        <f t="shared" si="28"/>
        <v>20.089984000000001</v>
      </c>
    </row>
    <row r="1857" spans="1:4" x14ac:dyDescent="0.3">
      <c r="A1857">
        <v>1856</v>
      </c>
      <c r="B1857">
        <v>24.272559999999999</v>
      </c>
      <c r="C1857" s="11" t="s">
        <v>22</v>
      </c>
      <c r="D1857" s="11">
        <f t="shared" si="28"/>
        <v>19.418047999999999</v>
      </c>
    </row>
    <row r="1858" spans="1:4" x14ac:dyDescent="0.3">
      <c r="A1858">
        <v>1857</v>
      </c>
      <c r="B1858">
        <v>0.21207680000000001</v>
      </c>
      <c r="C1858" s="11" t="s">
        <v>22</v>
      </c>
      <c r="D1858" s="11">
        <f t="shared" si="28"/>
        <v>0.16966144000000002</v>
      </c>
    </row>
    <row r="1859" spans="1:4" x14ac:dyDescent="0.3">
      <c r="A1859">
        <v>1858</v>
      </c>
      <c r="B1859">
        <v>0</v>
      </c>
      <c r="C1859" s="11" t="s">
        <v>22</v>
      </c>
      <c r="D1859" s="11">
        <f t="shared" ref="D1859:D1922" si="29">0.8*B1859</f>
        <v>0</v>
      </c>
    </row>
    <row r="1860" spans="1:4" x14ac:dyDescent="0.3">
      <c r="A1860">
        <v>1859</v>
      </c>
      <c r="B1860">
        <v>0</v>
      </c>
      <c r="C1860" s="11" t="s">
        <v>22</v>
      </c>
      <c r="D1860" s="11">
        <f t="shared" si="29"/>
        <v>0</v>
      </c>
    </row>
    <row r="1861" spans="1:4" x14ac:dyDescent="0.3">
      <c r="A1861">
        <v>1860</v>
      </c>
      <c r="B1861">
        <v>0</v>
      </c>
      <c r="C1861" s="11" t="s">
        <v>22</v>
      </c>
      <c r="D1861" s="11">
        <f t="shared" si="29"/>
        <v>0</v>
      </c>
    </row>
    <row r="1862" spans="1:4" x14ac:dyDescent="0.3">
      <c r="A1862">
        <v>1861</v>
      </c>
      <c r="B1862">
        <v>0</v>
      </c>
      <c r="C1862" s="11" t="s">
        <v>22</v>
      </c>
      <c r="D1862" s="11">
        <f t="shared" si="29"/>
        <v>0</v>
      </c>
    </row>
    <row r="1863" spans="1:4" x14ac:dyDescent="0.3">
      <c r="A1863">
        <v>1862</v>
      </c>
      <c r="B1863">
        <v>0</v>
      </c>
      <c r="C1863" s="11" t="s">
        <v>22</v>
      </c>
      <c r="D1863" s="11">
        <f t="shared" si="29"/>
        <v>0</v>
      </c>
    </row>
    <row r="1864" spans="1:4" x14ac:dyDescent="0.3">
      <c r="A1864">
        <v>1863</v>
      </c>
      <c r="B1864">
        <v>0</v>
      </c>
      <c r="C1864" s="11" t="s">
        <v>22</v>
      </c>
      <c r="D1864" s="11">
        <f t="shared" si="29"/>
        <v>0</v>
      </c>
    </row>
    <row r="1865" spans="1:4" x14ac:dyDescent="0.3">
      <c r="A1865">
        <v>1864</v>
      </c>
      <c r="B1865">
        <v>0</v>
      </c>
      <c r="C1865" s="11" t="s">
        <v>22</v>
      </c>
      <c r="D1865" s="11">
        <f t="shared" si="29"/>
        <v>0</v>
      </c>
    </row>
    <row r="1866" spans="1:4" x14ac:dyDescent="0.3">
      <c r="A1866">
        <v>1865</v>
      </c>
      <c r="B1866">
        <v>0</v>
      </c>
      <c r="C1866" s="11" t="s">
        <v>22</v>
      </c>
      <c r="D1866" s="11">
        <f t="shared" si="29"/>
        <v>0</v>
      </c>
    </row>
    <row r="1867" spans="1:4" x14ac:dyDescent="0.3">
      <c r="A1867">
        <v>1866</v>
      </c>
      <c r="B1867">
        <v>0</v>
      </c>
      <c r="C1867" s="11" t="s">
        <v>22</v>
      </c>
      <c r="D1867" s="11">
        <f t="shared" si="29"/>
        <v>0</v>
      </c>
    </row>
    <row r="1868" spans="1:4" x14ac:dyDescent="0.3">
      <c r="A1868">
        <v>1867</v>
      </c>
      <c r="B1868">
        <v>0</v>
      </c>
      <c r="C1868" s="11" t="s">
        <v>22</v>
      </c>
      <c r="D1868" s="11">
        <f t="shared" si="29"/>
        <v>0</v>
      </c>
    </row>
    <row r="1869" spans="1:4" x14ac:dyDescent="0.3">
      <c r="A1869">
        <v>1868</v>
      </c>
      <c r="B1869">
        <v>0</v>
      </c>
      <c r="C1869" s="11" t="s">
        <v>22</v>
      </c>
      <c r="D1869" s="11">
        <f t="shared" si="29"/>
        <v>0</v>
      </c>
    </row>
    <row r="1870" spans="1:4" x14ac:dyDescent="0.3">
      <c r="A1870">
        <v>1869</v>
      </c>
      <c r="B1870">
        <v>0</v>
      </c>
      <c r="C1870" s="11" t="s">
        <v>22</v>
      </c>
      <c r="D1870" s="11">
        <f t="shared" si="29"/>
        <v>0</v>
      </c>
    </row>
    <row r="1871" spans="1:4" x14ac:dyDescent="0.3">
      <c r="A1871">
        <v>1870</v>
      </c>
      <c r="B1871">
        <v>0</v>
      </c>
      <c r="C1871" s="11" t="s">
        <v>22</v>
      </c>
      <c r="D1871" s="11">
        <f t="shared" si="29"/>
        <v>0</v>
      </c>
    </row>
    <row r="1872" spans="1:4" x14ac:dyDescent="0.3">
      <c r="A1872">
        <v>1871</v>
      </c>
      <c r="B1872">
        <v>0</v>
      </c>
      <c r="C1872" s="11" t="s">
        <v>22</v>
      </c>
      <c r="D1872" s="11">
        <f t="shared" si="29"/>
        <v>0</v>
      </c>
    </row>
    <row r="1873" spans="1:4" x14ac:dyDescent="0.3">
      <c r="A1873">
        <v>1872</v>
      </c>
      <c r="B1873">
        <v>0</v>
      </c>
      <c r="C1873" s="11" t="s">
        <v>22</v>
      </c>
      <c r="D1873" s="11">
        <f t="shared" si="29"/>
        <v>0</v>
      </c>
    </row>
    <row r="1874" spans="1:4" x14ac:dyDescent="0.3">
      <c r="A1874">
        <v>1873</v>
      </c>
      <c r="B1874">
        <v>0</v>
      </c>
      <c r="C1874" s="11" t="s">
        <v>22</v>
      </c>
      <c r="D1874" s="11">
        <f t="shared" si="29"/>
        <v>0</v>
      </c>
    </row>
    <row r="1875" spans="1:4" x14ac:dyDescent="0.3">
      <c r="A1875">
        <v>1874</v>
      </c>
      <c r="B1875">
        <v>0</v>
      </c>
      <c r="C1875" s="11" t="s">
        <v>22</v>
      </c>
      <c r="D1875" s="11">
        <f t="shared" si="29"/>
        <v>0</v>
      </c>
    </row>
    <row r="1876" spans="1:4" x14ac:dyDescent="0.3">
      <c r="A1876">
        <v>1875</v>
      </c>
      <c r="B1876">
        <v>1.0678559999999999</v>
      </c>
      <c r="C1876" s="11" t="s">
        <v>22</v>
      </c>
      <c r="D1876" s="11">
        <f t="shared" si="29"/>
        <v>0.85428479999999996</v>
      </c>
    </row>
    <row r="1877" spans="1:4" x14ac:dyDescent="0.3">
      <c r="A1877">
        <v>1876</v>
      </c>
      <c r="B1877">
        <v>1.1133919999999999</v>
      </c>
      <c r="C1877" s="11" t="s">
        <v>22</v>
      </c>
      <c r="D1877" s="11">
        <f t="shared" si="29"/>
        <v>0.89071359999999999</v>
      </c>
    </row>
    <row r="1878" spans="1:4" x14ac:dyDescent="0.3">
      <c r="A1878">
        <v>1877</v>
      </c>
      <c r="B1878">
        <v>0</v>
      </c>
      <c r="C1878" s="11" t="s">
        <v>22</v>
      </c>
      <c r="D1878" s="11">
        <f t="shared" si="29"/>
        <v>0</v>
      </c>
    </row>
    <row r="1879" spans="1:4" x14ac:dyDescent="0.3">
      <c r="A1879">
        <v>1878</v>
      </c>
      <c r="B1879">
        <v>0</v>
      </c>
      <c r="C1879" s="11" t="s">
        <v>22</v>
      </c>
      <c r="D1879" s="11">
        <f t="shared" si="29"/>
        <v>0</v>
      </c>
    </row>
    <row r="1880" spans="1:4" x14ac:dyDescent="0.3">
      <c r="A1880">
        <v>1879</v>
      </c>
      <c r="B1880">
        <v>0</v>
      </c>
      <c r="C1880" s="11" t="s">
        <v>22</v>
      </c>
      <c r="D1880" s="11">
        <f t="shared" si="29"/>
        <v>0</v>
      </c>
    </row>
    <row r="1881" spans="1:4" x14ac:dyDescent="0.3">
      <c r="A1881">
        <v>1880</v>
      </c>
      <c r="B1881">
        <v>0</v>
      </c>
      <c r="C1881" s="11" t="s">
        <v>22</v>
      </c>
      <c r="D1881" s="11">
        <f t="shared" si="29"/>
        <v>0</v>
      </c>
    </row>
    <row r="1882" spans="1:4" x14ac:dyDescent="0.3">
      <c r="A1882">
        <v>1881</v>
      </c>
      <c r="B1882">
        <v>0</v>
      </c>
      <c r="C1882" s="11" t="s">
        <v>22</v>
      </c>
      <c r="D1882" s="11">
        <f t="shared" si="29"/>
        <v>0</v>
      </c>
    </row>
    <row r="1883" spans="1:4" x14ac:dyDescent="0.3">
      <c r="A1883">
        <v>1882</v>
      </c>
      <c r="B1883">
        <v>0.12306</v>
      </c>
      <c r="C1883" s="11" t="s">
        <v>22</v>
      </c>
      <c r="D1883" s="11">
        <f t="shared" si="29"/>
        <v>9.8448000000000008E-2</v>
      </c>
    </row>
    <row r="1884" spans="1:4" x14ac:dyDescent="0.3">
      <c r="A1884">
        <v>1883</v>
      </c>
      <c r="B1884">
        <v>0</v>
      </c>
      <c r="C1884" s="11" t="s">
        <v>22</v>
      </c>
      <c r="D1884" s="11">
        <f t="shared" si="29"/>
        <v>0</v>
      </c>
    </row>
    <row r="1885" spans="1:4" x14ac:dyDescent="0.3">
      <c r="A1885">
        <v>1884</v>
      </c>
      <c r="B1885">
        <v>0</v>
      </c>
      <c r="C1885" s="11" t="s">
        <v>22</v>
      </c>
      <c r="D1885" s="11">
        <f t="shared" si="29"/>
        <v>0</v>
      </c>
    </row>
    <row r="1886" spans="1:4" x14ac:dyDescent="0.3">
      <c r="A1886">
        <v>1885</v>
      </c>
      <c r="B1886">
        <v>0</v>
      </c>
      <c r="C1886" s="11" t="s">
        <v>22</v>
      </c>
      <c r="D1886" s="11">
        <f t="shared" si="29"/>
        <v>0</v>
      </c>
    </row>
    <row r="1887" spans="1:4" x14ac:dyDescent="0.3">
      <c r="A1887">
        <v>1886</v>
      </c>
      <c r="B1887">
        <v>0</v>
      </c>
      <c r="C1887" s="11" t="s">
        <v>22</v>
      </c>
      <c r="D1887" s="11">
        <f t="shared" si="29"/>
        <v>0</v>
      </c>
    </row>
    <row r="1888" spans="1:4" x14ac:dyDescent="0.3">
      <c r="A1888">
        <v>1887</v>
      </c>
      <c r="B1888">
        <v>0</v>
      </c>
      <c r="C1888" s="11" t="s">
        <v>22</v>
      </c>
      <c r="D1888" s="11">
        <f t="shared" si="29"/>
        <v>0</v>
      </c>
    </row>
    <row r="1889" spans="1:4" x14ac:dyDescent="0.3">
      <c r="A1889">
        <v>1888</v>
      </c>
      <c r="B1889">
        <v>0</v>
      </c>
      <c r="C1889" s="11" t="s">
        <v>22</v>
      </c>
      <c r="D1889" s="11">
        <f t="shared" si="29"/>
        <v>0</v>
      </c>
    </row>
    <row r="1890" spans="1:4" x14ac:dyDescent="0.3">
      <c r="A1890">
        <v>1889</v>
      </c>
      <c r="B1890">
        <v>0</v>
      </c>
      <c r="C1890" s="11" t="s">
        <v>22</v>
      </c>
      <c r="D1890" s="11">
        <f t="shared" si="29"/>
        <v>0</v>
      </c>
    </row>
    <row r="1891" spans="1:4" x14ac:dyDescent="0.3">
      <c r="A1891">
        <v>1890</v>
      </c>
      <c r="B1891">
        <v>0</v>
      </c>
      <c r="C1891" s="11" t="s">
        <v>22</v>
      </c>
      <c r="D1891" s="11">
        <f t="shared" si="29"/>
        <v>0</v>
      </c>
    </row>
    <row r="1892" spans="1:4" x14ac:dyDescent="0.3">
      <c r="A1892">
        <v>1891</v>
      </c>
      <c r="B1892">
        <v>0</v>
      </c>
      <c r="C1892" s="11" t="s">
        <v>22</v>
      </c>
      <c r="D1892" s="11">
        <f t="shared" si="29"/>
        <v>0</v>
      </c>
    </row>
    <row r="1893" spans="1:4" x14ac:dyDescent="0.3">
      <c r="A1893">
        <v>1892</v>
      </c>
      <c r="B1893">
        <v>0</v>
      </c>
      <c r="C1893" s="11" t="s">
        <v>22</v>
      </c>
      <c r="D1893" s="11">
        <f t="shared" si="29"/>
        <v>0</v>
      </c>
    </row>
    <row r="1894" spans="1:4" x14ac:dyDescent="0.3">
      <c r="A1894">
        <v>1893</v>
      </c>
      <c r="B1894">
        <v>0</v>
      </c>
      <c r="C1894" s="11" t="s">
        <v>22</v>
      </c>
      <c r="D1894" s="11">
        <f t="shared" si="29"/>
        <v>0</v>
      </c>
    </row>
    <row r="1895" spans="1:4" x14ac:dyDescent="0.3">
      <c r="A1895">
        <v>1894</v>
      </c>
      <c r="B1895">
        <v>0</v>
      </c>
      <c r="C1895" s="11" t="s">
        <v>22</v>
      </c>
      <c r="D1895" s="11">
        <f t="shared" si="29"/>
        <v>0</v>
      </c>
    </row>
    <row r="1896" spans="1:4" x14ac:dyDescent="0.3">
      <c r="A1896">
        <v>1895</v>
      </c>
      <c r="B1896">
        <v>0</v>
      </c>
      <c r="C1896" s="11" t="s">
        <v>22</v>
      </c>
      <c r="D1896" s="11">
        <f t="shared" si="29"/>
        <v>0</v>
      </c>
    </row>
    <row r="1897" spans="1:4" x14ac:dyDescent="0.3">
      <c r="A1897">
        <v>1896</v>
      </c>
      <c r="B1897">
        <v>0</v>
      </c>
      <c r="C1897" s="11" t="s">
        <v>22</v>
      </c>
      <c r="D1897" s="11">
        <f t="shared" si="29"/>
        <v>0</v>
      </c>
    </row>
    <row r="1898" spans="1:4" x14ac:dyDescent="0.3">
      <c r="A1898">
        <v>1897</v>
      </c>
      <c r="B1898">
        <v>0</v>
      </c>
      <c r="C1898" s="11" t="s">
        <v>22</v>
      </c>
      <c r="D1898" s="11">
        <f t="shared" si="29"/>
        <v>0</v>
      </c>
    </row>
    <row r="1899" spans="1:4" x14ac:dyDescent="0.3">
      <c r="A1899">
        <v>1898</v>
      </c>
      <c r="B1899">
        <v>0</v>
      </c>
      <c r="C1899" s="11" t="s">
        <v>22</v>
      </c>
      <c r="D1899" s="11">
        <f t="shared" si="29"/>
        <v>0</v>
      </c>
    </row>
    <row r="1900" spans="1:4" x14ac:dyDescent="0.3">
      <c r="A1900">
        <v>1899</v>
      </c>
      <c r="B1900">
        <v>23.623840000000001</v>
      </c>
      <c r="C1900" s="11" t="s">
        <v>22</v>
      </c>
      <c r="D1900" s="11">
        <f t="shared" si="29"/>
        <v>18.899072</v>
      </c>
    </row>
    <row r="1901" spans="1:4" x14ac:dyDescent="0.3">
      <c r="A1901">
        <v>1900</v>
      </c>
      <c r="B1901">
        <v>0</v>
      </c>
      <c r="C1901" s="11" t="s">
        <v>22</v>
      </c>
      <c r="D1901" s="11">
        <f t="shared" si="29"/>
        <v>0</v>
      </c>
    </row>
    <row r="1902" spans="1:4" x14ac:dyDescent="0.3">
      <c r="A1902">
        <v>1901</v>
      </c>
      <c r="B1902">
        <v>0</v>
      </c>
      <c r="C1902" s="11" t="s">
        <v>22</v>
      </c>
      <c r="D1902" s="11">
        <f t="shared" si="29"/>
        <v>0</v>
      </c>
    </row>
    <row r="1903" spans="1:4" x14ac:dyDescent="0.3">
      <c r="A1903">
        <v>1902</v>
      </c>
      <c r="B1903">
        <v>0</v>
      </c>
      <c r="C1903" s="11" t="s">
        <v>22</v>
      </c>
      <c r="D1903" s="11">
        <f t="shared" si="29"/>
        <v>0</v>
      </c>
    </row>
    <row r="1904" spans="1:4" x14ac:dyDescent="0.3">
      <c r="A1904">
        <v>1903</v>
      </c>
      <c r="B1904">
        <v>0</v>
      </c>
      <c r="C1904" s="11" t="s">
        <v>22</v>
      </c>
      <c r="D1904" s="11">
        <f t="shared" si="29"/>
        <v>0</v>
      </c>
    </row>
    <row r="1905" spans="1:4" x14ac:dyDescent="0.3">
      <c r="A1905">
        <v>1904</v>
      </c>
      <c r="B1905">
        <v>0</v>
      </c>
      <c r="C1905" s="11" t="s">
        <v>22</v>
      </c>
      <c r="D1905" s="11">
        <f t="shared" si="29"/>
        <v>0</v>
      </c>
    </row>
    <row r="1906" spans="1:4" x14ac:dyDescent="0.3">
      <c r="A1906">
        <v>1905</v>
      </c>
      <c r="B1906">
        <v>0</v>
      </c>
      <c r="C1906" s="11" t="s">
        <v>22</v>
      </c>
      <c r="D1906" s="11">
        <f t="shared" si="29"/>
        <v>0</v>
      </c>
    </row>
    <row r="1907" spans="1:4" x14ac:dyDescent="0.3">
      <c r="A1907">
        <v>1906</v>
      </c>
      <c r="B1907">
        <v>11.7956</v>
      </c>
      <c r="C1907" s="11" t="s">
        <v>22</v>
      </c>
      <c r="D1907" s="11">
        <f t="shared" si="29"/>
        <v>9.4364800000000013</v>
      </c>
    </row>
    <row r="1908" spans="1:4" x14ac:dyDescent="0.3">
      <c r="A1908">
        <v>1907</v>
      </c>
      <c r="B1908">
        <v>21.386960000000002</v>
      </c>
      <c r="C1908" s="11" t="s">
        <v>22</v>
      </c>
      <c r="D1908" s="11">
        <f t="shared" si="29"/>
        <v>17.109568000000003</v>
      </c>
    </row>
    <row r="1909" spans="1:4" x14ac:dyDescent="0.3">
      <c r="A1909">
        <v>1908</v>
      </c>
      <c r="B1909">
        <v>0</v>
      </c>
      <c r="C1909" s="11" t="s">
        <v>22</v>
      </c>
      <c r="D1909" s="11">
        <f t="shared" si="29"/>
        <v>0</v>
      </c>
    </row>
    <row r="1910" spans="1:4" x14ac:dyDescent="0.3">
      <c r="A1910">
        <v>1909</v>
      </c>
      <c r="B1910">
        <v>0</v>
      </c>
      <c r="C1910" s="11" t="s">
        <v>22</v>
      </c>
      <c r="D1910" s="11">
        <f t="shared" si="29"/>
        <v>0</v>
      </c>
    </row>
    <row r="1911" spans="1:4" x14ac:dyDescent="0.3">
      <c r="A1911">
        <v>1910</v>
      </c>
      <c r="B1911">
        <v>0</v>
      </c>
      <c r="C1911" s="11" t="s">
        <v>22</v>
      </c>
      <c r="D1911" s="11">
        <f t="shared" si="29"/>
        <v>0</v>
      </c>
    </row>
    <row r="1912" spans="1:4" x14ac:dyDescent="0.3">
      <c r="A1912">
        <v>1911</v>
      </c>
      <c r="B1912">
        <v>0</v>
      </c>
      <c r="C1912" s="11" t="s">
        <v>22</v>
      </c>
      <c r="D1912" s="11">
        <f t="shared" si="29"/>
        <v>0</v>
      </c>
    </row>
    <row r="1913" spans="1:4" x14ac:dyDescent="0.3">
      <c r="A1913">
        <v>1912</v>
      </c>
      <c r="B1913">
        <v>0</v>
      </c>
      <c r="C1913" s="11" t="s">
        <v>22</v>
      </c>
      <c r="D1913" s="11">
        <f t="shared" si="29"/>
        <v>0</v>
      </c>
    </row>
    <row r="1914" spans="1:4" x14ac:dyDescent="0.3">
      <c r="A1914">
        <v>1913</v>
      </c>
      <c r="B1914">
        <v>0</v>
      </c>
      <c r="C1914" s="11" t="s">
        <v>22</v>
      </c>
      <c r="D1914" s="11">
        <f t="shared" si="29"/>
        <v>0</v>
      </c>
    </row>
    <row r="1915" spans="1:4" x14ac:dyDescent="0.3">
      <c r="A1915">
        <v>1914</v>
      </c>
      <c r="B1915">
        <v>0</v>
      </c>
      <c r="C1915" s="11" t="s">
        <v>22</v>
      </c>
      <c r="D1915" s="11">
        <f t="shared" si="29"/>
        <v>0</v>
      </c>
    </row>
    <row r="1916" spans="1:4" x14ac:dyDescent="0.3">
      <c r="A1916">
        <v>1915</v>
      </c>
      <c r="B1916">
        <v>0.57888479999999998</v>
      </c>
      <c r="C1916" s="11" t="s">
        <v>22</v>
      </c>
      <c r="D1916" s="11">
        <f t="shared" si="29"/>
        <v>0.46310783999999999</v>
      </c>
    </row>
    <row r="1917" spans="1:4" x14ac:dyDescent="0.3">
      <c r="A1917">
        <v>1916</v>
      </c>
      <c r="B1917">
        <v>0</v>
      </c>
      <c r="C1917" s="11" t="s">
        <v>22</v>
      </c>
      <c r="D1917" s="11">
        <f t="shared" si="29"/>
        <v>0</v>
      </c>
    </row>
    <row r="1918" spans="1:4" x14ac:dyDescent="0.3">
      <c r="A1918">
        <v>1917</v>
      </c>
      <c r="B1918">
        <v>0</v>
      </c>
      <c r="C1918" s="11" t="s">
        <v>22</v>
      </c>
      <c r="D1918" s="11">
        <f t="shared" si="29"/>
        <v>0</v>
      </c>
    </row>
    <row r="1919" spans="1:4" x14ac:dyDescent="0.3">
      <c r="A1919">
        <v>1918</v>
      </c>
      <c r="B1919">
        <v>0</v>
      </c>
      <c r="C1919" s="11" t="s">
        <v>22</v>
      </c>
      <c r="D1919" s="11">
        <f t="shared" si="29"/>
        <v>0</v>
      </c>
    </row>
    <row r="1920" spans="1:4" x14ac:dyDescent="0.3">
      <c r="A1920">
        <v>1919</v>
      </c>
      <c r="B1920">
        <v>0</v>
      </c>
      <c r="C1920" s="11" t="s">
        <v>22</v>
      </c>
      <c r="D1920" s="11">
        <f t="shared" si="29"/>
        <v>0</v>
      </c>
    </row>
    <row r="1921" spans="1:4" x14ac:dyDescent="0.3">
      <c r="A1921">
        <v>1920</v>
      </c>
      <c r="B1921">
        <v>0</v>
      </c>
      <c r="C1921" s="11" t="s">
        <v>22</v>
      </c>
      <c r="D1921" s="11">
        <f t="shared" si="29"/>
        <v>0</v>
      </c>
    </row>
    <row r="1922" spans="1:4" x14ac:dyDescent="0.3">
      <c r="A1922">
        <v>1921</v>
      </c>
      <c r="B1922">
        <v>0</v>
      </c>
      <c r="C1922" s="11" t="s">
        <v>22</v>
      </c>
      <c r="D1922" s="11">
        <f t="shared" si="29"/>
        <v>0</v>
      </c>
    </row>
    <row r="1923" spans="1:4" x14ac:dyDescent="0.3">
      <c r="A1923">
        <v>1922</v>
      </c>
      <c r="B1923">
        <v>0</v>
      </c>
      <c r="C1923" s="11" t="s">
        <v>22</v>
      </c>
      <c r="D1923" s="11">
        <f t="shared" ref="D1923:D1986" si="30">0.8*B1923</f>
        <v>0</v>
      </c>
    </row>
    <row r="1924" spans="1:4" x14ac:dyDescent="0.3">
      <c r="A1924">
        <v>1923</v>
      </c>
      <c r="B1924">
        <v>0</v>
      </c>
      <c r="C1924" s="11" t="s">
        <v>22</v>
      </c>
      <c r="D1924" s="11">
        <f t="shared" si="30"/>
        <v>0</v>
      </c>
    </row>
    <row r="1925" spans="1:4" x14ac:dyDescent="0.3">
      <c r="A1925">
        <v>1924</v>
      </c>
      <c r="B1925">
        <v>0</v>
      </c>
      <c r="C1925" s="11" t="s">
        <v>22</v>
      </c>
      <c r="D1925" s="11">
        <f t="shared" si="30"/>
        <v>0</v>
      </c>
    </row>
    <row r="1926" spans="1:4" x14ac:dyDescent="0.3">
      <c r="A1926">
        <v>1925</v>
      </c>
      <c r="B1926">
        <v>0.14406959999999999</v>
      </c>
      <c r="C1926" s="11" t="s">
        <v>22</v>
      </c>
      <c r="D1926" s="11">
        <f t="shared" si="30"/>
        <v>0.11525568</v>
      </c>
    </row>
    <row r="1927" spans="1:4" x14ac:dyDescent="0.3">
      <c r="A1927">
        <v>1926</v>
      </c>
      <c r="B1927">
        <v>0.38953680000000002</v>
      </c>
      <c r="C1927" s="11" t="s">
        <v>22</v>
      </c>
      <c r="D1927" s="11">
        <f t="shared" si="30"/>
        <v>0.31162944000000004</v>
      </c>
    </row>
    <row r="1928" spans="1:4" x14ac:dyDescent="0.3">
      <c r="A1928">
        <v>1927</v>
      </c>
      <c r="B1928">
        <v>0</v>
      </c>
      <c r="C1928" s="11" t="s">
        <v>22</v>
      </c>
      <c r="D1928" s="11">
        <f t="shared" si="30"/>
        <v>0</v>
      </c>
    </row>
    <row r="1929" spans="1:4" x14ac:dyDescent="0.3">
      <c r="A1929">
        <v>1928</v>
      </c>
      <c r="B1929">
        <v>0</v>
      </c>
      <c r="C1929" s="11" t="s">
        <v>22</v>
      </c>
      <c r="D1929" s="11">
        <f t="shared" si="30"/>
        <v>0</v>
      </c>
    </row>
    <row r="1930" spans="1:4" x14ac:dyDescent="0.3">
      <c r="A1930">
        <v>1929</v>
      </c>
      <c r="B1930">
        <v>0</v>
      </c>
      <c r="C1930" s="11" t="s">
        <v>22</v>
      </c>
      <c r="D1930" s="11">
        <f t="shared" si="30"/>
        <v>0</v>
      </c>
    </row>
    <row r="1931" spans="1:4" x14ac:dyDescent="0.3">
      <c r="A1931">
        <v>1930</v>
      </c>
      <c r="B1931">
        <v>0</v>
      </c>
      <c r="C1931" s="11" t="s">
        <v>22</v>
      </c>
      <c r="D1931" s="11">
        <f t="shared" si="30"/>
        <v>0</v>
      </c>
    </row>
    <row r="1932" spans="1:4" x14ac:dyDescent="0.3">
      <c r="A1932">
        <v>1931</v>
      </c>
      <c r="B1932">
        <v>0</v>
      </c>
      <c r="C1932" s="11" t="s">
        <v>22</v>
      </c>
      <c r="D1932" s="11">
        <f t="shared" si="30"/>
        <v>0</v>
      </c>
    </row>
    <row r="1933" spans="1:4" x14ac:dyDescent="0.3">
      <c r="A1933">
        <v>1932</v>
      </c>
      <c r="B1933">
        <v>0</v>
      </c>
      <c r="C1933" s="11" t="s">
        <v>22</v>
      </c>
      <c r="D1933" s="11">
        <f t="shared" si="30"/>
        <v>0</v>
      </c>
    </row>
    <row r="1934" spans="1:4" x14ac:dyDescent="0.3">
      <c r="A1934">
        <v>1933</v>
      </c>
      <c r="B1934">
        <v>0</v>
      </c>
      <c r="C1934" s="11" t="s">
        <v>22</v>
      </c>
      <c r="D1934" s="11">
        <f t="shared" si="30"/>
        <v>0</v>
      </c>
    </row>
    <row r="1935" spans="1:4" x14ac:dyDescent="0.3">
      <c r="A1935">
        <v>1934</v>
      </c>
      <c r="B1935">
        <v>0</v>
      </c>
      <c r="C1935" s="11" t="s">
        <v>22</v>
      </c>
      <c r="D1935" s="11">
        <f t="shared" si="30"/>
        <v>0</v>
      </c>
    </row>
    <row r="1936" spans="1:4" x14ac:dyDescent="0.3">
      <c r="A1936">
        <v>1935</v>
      </c>
      <c r="B1936">
        <v>0</v>
      </c>
      <c r="C1936" s="11" t="s">
        <v>22</v>
      </c>
      <c r="D1936" s="11">
        <f t="shared" si="30"/>
        <v>0</v>
      </c>
    </row>
    <row r="1937" spans="1:4" x14ac:dyDescent="0.3">
      <c r="A1937">
        <v>1936</v>
      </c>
      <c r="B1937">
        <v>0</v>
      </c>
      <c r="C1937" s="11" t="s">
        <v>22</v>
      </c>
      <c r="D1937" s="11">
        <f t="shared" si="30"/>
        <v>0</v>
      </c>
    </row>
    <row r="1938" spans="1:4" x14ac:dyDescent="0.3">
      <c r="A1938">
        <v>1937</v>
      </c>
      <c r="B1938">
        <v>0.38786000000000004</v>
      </c>
      <c r="C1938" s="11" t="s">
        <v>22</v>
      </c>
      <c r="D1938" s="11">
        <f t="shared" si="30"/>
        <v>0.31028800000000006</v>
      </c>
    </row>
    <row r="1939" spans="1:4" x14ac:dyDescent="0.3">
      <c r="A1939">
        <v>1938</v>
      </c>
      <c r="B1939">
        <v>1.096792</v>
      </c>
      <c r="C1939" s="11" t="s">
        <v>22</v>
      </c>
      <c r="D1939" s="11">
        <f t="shared" si="30"/>
        <v>0.87743360000000004</v>
      </c>
    </row>
    <row r="1940" spans="1:4" x14ac:dyDescent="0.3">
      <c r="A1940">
        <v>1939</v>
      </c>
      <c r="B1940">
        <v>0.98971199999999993</v>
      </c>
      <c r="C1940" s="11" t="s">
        <v>22</v>
      </c>
      <c r="D1940" s="11">
        <f t="shared" si="30"/>
        <v>0.79176959999999996</v>
      </c>
    </row>
    <row r="1941" spans="1:4" x14ac:dyDescent="0.3">
      <c r="A1941">
        <v>1940</v>
      </c>
      <c r="B1941">
        <v>6.5891840000000004</v>
      </c>
      <c r="C1941" s="11" t="s">
        <v>22</v>
      </c>
      <c r="D1941" s="11">
        <f t="shared" si="30"/>
        <v>5.271347200000001</v>
      </c>
    </row>
    <row r="1942" spans="1:4" x14ac:dyDescent="0.3">
      <c r="A1942">
        <v>1941</v>
      </c>
      <c r="B1942">
        <v>2.5900960000000004</v>
      </c>
      <c r="C1942" s="11" t="s">
        <v>22</v>
      </c>
      <c r="D1942" s="11">
        <f t="shared" si="30"/>
        <v>2.0720768000000005</v>
      </c>
    </row>
    <row r="1943" spans="1:4" x14ac:dyDescent="0.3">
      <c r="A1943">
        <v>1942</v>
      </c>
      <c r="B1943">
        <v>-1.3506080000000003</v>
      </c>
      <c r="C1943" s="11" t="s">
        <v>22</v>
      </c>
      <c r="D1943" s="11">
        <f t="shared" si="30"/>
        <v>-1.0804864000000003</v>
      </c>
    </row>
    <row r="1944" spans="1:4" x14ac:dyDescent="0.3">
      <c r="A1944">
        <v>1943</v>
      </c>
      <c r="B1944">
        <v>-1.4034000000000002</v>
      </c>
      <c r="C1944" s="11" t="s">
        <v>22</v>
      </c>
      <c r="D1944" s="11">
        <f t="shared" si="30"/>
        <v>-1.1227200000000002</v>
      </c>
    </row>
    <row r="1945" spans="1:4" x14ac:dyDescent="0.3">
      <c r="A1945">
        <v>1944</v>
      </c>
      <c r="B1945">
        <v>-2.285256</v>
      </c>
      <c r="C1945" s="11" t="s">
        <v>22</v>
      </c>
      <c r="D1945" s="11">
        <f t="shared" si="30"/>
        <v>-1.8282048</v>
      </c>
    </row>
    <row r="1946" spans="1:4" x14ac:dyDescent="0.3">
      <c r="A1946">
        <v>1945</v>
      </c>
      <c r="B1946">
        <v>1.4430640000000001</v>
      </c>
      <c r="C1946" s="11" t="s">
        <v>22</v>
      </c>
      <c r="D1946" s="11">
        <f t="shared" si="30"/>
        <v>1.1544512000000002</v>
      </c>
    </row>
    <row r="1947" spans="1:4" x14ac:dyDescent="0.3">
      <c r="A1947">
        <v>1946</v>
      </c>
      <c r="B1947">
        <v>1.682952</v>
      </c>
      <c r="C1947" s="11" t="s">
        <v>22</v>
      </c>
      <c r="D1947" s="11">
        <f t="shared" si="30"/>
        <v>1.3463616</v>
      </c>
    </row>
    <row r="1948" spans="1:4" x14ac:dyDescent="0.3">
      <c r="A1948">
        <v>1947</v>
      </c>
      <c r="B1948">
        <v>0</v>
      </c>
      <c r="C1948" s="11" t="s">
        <v>22</v>
      </c>
      <c r="D1948" s="11">
        <f t="shared" si="30"/>
        <v>0</v>
      </c>
    </row>
    <row r="1949" spans="1:4" x14ac:dyDescent="0.3">
      <c r="A1949">
        <v>1948</v>
      </c>
      <c r="B1949">
        <v>98.357680000000016</v>
      </c>
      <c r="C1949" s="11" t="s">
        <v>22</v>
      </c>
      <c r="D1949" s="11">
        <f t="shared" si="30"/>
        <v>78.686144000000013</v>
      </c>
    </row>
    <row r="1950" spans="1:4" x14ac:dyDescent="0.3">
      <c r="A1950">
        <v>1949</v>
      </c>
      <c r="B1950">
        <v>0</v>
      </c>
      <c r="C1950" s="11" t="s">
        <v>22</v>
      </c>
      <c r="D1950" s="11">
        <f t="shared" si="30"/>
        <v>0</v>
      </c>
    </row>
    <row r="1951" spans="1:4" x14ac:dyDescent="0.3">
      <c r="A1951">
        <v>1950</v>
      </c>
      <c r="B1951">
        <v>1.6193520000000001</v>
      </c>
      <c r="C1951" s="11" t="s">
        <v>22</v>
      </c>
      <c r="D1951" s="11">
        <f t="shared" si="30"/>
        <v>1.2954816000000002</v>
      </c>
    </row>
    <row r="1952" spans="1:4" x14ac:dyDescent="0.3">
      <c r="A1952">
        <v>1951</v>
      </c>
      <c r="B1952">
        <v>0</v>
      </c>
      <c r="C1952" s="11" t="s">
        <v>22</v>
      </c>
      <c r="D1952" s="11">
        <f t="shared" si="30"/>
        <v>0</v>
      </c>
    </row>
    <row r="1953" spans="1:4" x14ac:dyDescent="0.3">
      <c r="A1953">
        <v>1952</v>
      </c>
      <c r="B1953">
        <v>0</v>
      </c>
      <c r="C1953" s="11" t="s">
        <v>22</v>
      </c>
      <c r="D1953" s="11">
        <f t="shared" si="30"/>
        <v>0</v>
      </c>
    </row>
    <row r="1954" spans="1:4" x14ac:dyDescent="0.3">
      <c r="A1954">
        <v>1953</v>
      </c>
      <c r="B1954">
        <v>0</v>
      </c>
      <c r="C1954" s="11" t="s">
        <v>22</v>
      </c>
      <c r="D1954" s="11">
        <f t="shared" si="30"/>
        <v>0</v>
      </c>
    </row>
    <row r="1955" spans="1:4" x14ac:dyDescent="0.3">
      <c r="A1955">
        <v>1954</v>
      </c>
      <c r="B1955">
        <v>0</v>
      </c>
      <c r="C1955" s="11" t="s">
        <v>22</v>
      </c>
      <c r="D1955" s="11">
        <f t="shared" si="30"/>
        <v>0</v>
      </c>
    </row>
    <row r="1956" spans="1:4" x14ac:dyDescent="0.3">
      <c r="A1956">
        <v>1955</v>
      </c>
      <c r="B1956">
        <v>0</v>
      </c>
      <c r="C1956" s="11" t="s">
        <v>22</v>
      </c>
      <c r="D1956" s="11">
        <f t="shared" si="30"/>
        <v>0</v>
      </c>
    </row>
    <row r="1957" spans="1:4" x14ac:dyDescent="0.3">
      <c r="A1957">
        <v>1956</v>
      </c>
      <c r="B1957">
        <v>0</v>
      </c>
      <c r="C1957" s="11" t="s">
        <v>22</v>
      </c>
      <c r="D1957" s="11">
        <f t="shared" si="30"/>
        <v>0</v>
      </c>
    </row>
    <row r="1958" spans="1:4" x14ac:dyDescent="0.3">
      <c r="A1958">
        <v>1957</v>
      </c>
      <c r="B1958">
        <v>0</v>
      </c>
      <c r="C1958" s="11" t="s">
        <v>22</v>
      </c>
      <c r="D1958" s="11">
        <f t="shared" si="30"/>
        <v>0</v>
      </c>
    </row>
    <row r="1959" spans="1:4" x14ac:dyDescent="0.3">
      <c r="A1959">
        <v>1958</v>
      </c>
      <c r="B1959">
        <v>0</v>
      </c>
      <c r="C1959" s="11" t="s">
        <v>22</v>
      </c>
      <c r="D1959" s="11">
        <f t="shared" si="30"/>
        <v>0</v>
      </c>
    </row>
    <row r="1960" spans="1:4" x14ac:dyDescent="0.3">
      <c r="A1960">
        <v>1959</v>
      </c>
      <c r="B1960">
        <v>-0.34510640000000004</v>
      </c>
      <c r="C1960" s="11" t="s">
        <v>22</v>
      </c>
      <c r="D1960" s="11">
        <f t="shared" si="30"/>
        <v>-0.27608512000000002</v>
      </c>
    </row>
    <row r="1961" spans="1:4" x14ac:dyDescent="0.3">
      <c r="A1961">
        <v>1960</v>
      </c>
      <c r="B1961">
        <v>0</v>
      </c>
      <c r="C1961" s="11" t="s">
        <v>22</v>
      </c>
      <c r="D1961" s="11">
        <f t="shared" si="30"/>
        <v>0</v>
      </c>
    </row>
    <row r="1962" spans="1:4" x14ac:dyDescent="0.3">
      <c r="A1962">
        <v>1961</v>
      </c>
      <c r="B1962">
        <v>0.77651440000000005</v>
      </c>
      <c r="C1962" s="11" t="s">
        <v>22</v>
      </c>
      <c r="D1962" s="11">
        <f t="shared" si="30"/>
        <v>0.62121152000000013</v>
      </c>
    </row>
    <row r="1963" spans="1:4" x14ac:dyDescent="0.3">
      <c r="A1963">
        <v>1962</v>
      </c>
      <c r="B1963">
        <v>2.6210480000000005E-2</v>
      </c>
      <c r="C1963" s="11" t="s">
        <v>22</v>
      </c>
      <c r="D1963" s="11">
        <f t="shared" si="30"/>
        <v>2.0968384000000007E-2</v>
      </c>
    </row>
    <row r="1964" spans="1:4" x14ac:dyDescent="0.3">
      <c r="A1964">
        <v>1963</v>
      </c>
      <c r="B1964">
        <v>0.1255096</v>
      </c>
      <c r="C1964" s="11" t="s">
        <v>22</v>
      </c>
      <c r="D1964" s="11">
        <f t="shared" si="30"/>
        <v>0.10040768</v>
      </c>
    </row>
    <row r="1965" spans="1:4" x14ac:dyDescent="0.3">
      <c r="A1965">
        <v>1964</v>
      </c>
      <c r="B1965">
        <v>0</v>
      </c>
      <c r="C1965" s="11" t="s">
        <v>22</v>
      </c>
      <c r="D1965" s="11">
        <f t="shared" si="30"/>
        <v>0</v>
      </c>
    </row>
    <row r="1966" spans="1:4" x14ac:dyDescent="0.3">
      <c r="A1966">
        <v>1965</v>
      </c>
      <c r="B1966">
        <v>0</v>
      </c>
      <c r="C1966" s="11" t="s">
        <v>22</v>
      </c>
      <c r="D1966" s="11">
        <f t="shared" si="30"/>
        <v>0</v>
      </c>
    </row>
    <row r="1967" spans="1:4" x14ac:dyDescent="0.3">
      <c r="A1967">
        <v>1966</v>
      </c>
      <c r="B1967">
        <v>0</v>
      </c>
      <c r="C1967" s="11" t="s">
        <v>22</v>
      </c>
      <c r="D1967" s="11">
        <f t="shared" si="30"/>
        <v>0</v>
      </c>
    </row>
    <row r="1968" spans="1:4" x14ac:dyDescent="0.3">
      <c r="A1968">
        <v>1967</v>
      </c>
      <c r="B1968">
        <v>22.44528</v>
      </c>
      <c r="C1968" s="11" t="s">
        <v>22</v>
      </c>
      <c r="D1968" s="11">
        <f t="shared" si="30"/>
        <v>17.956224000000002</v>
      </c>
    </row>
    <row r="1969" spans="1:4" x14ac:dyDescent="0.3">
      <c r="A1969">
        <v>1968</v>
      </c>
      <c r="B1969">
        <v>0</v>
      </c>
      <c r="C1969" s="11" t="s">
        <v>22</v>
      </c>
      <c r="D1969" s="11">
        <f t="shared" si="30"/>
        <v>0</v>
      </c>
    </row>
    <row r="1970" spans="1:4" x14ac:dyDescent="0.3">
      <c r="A1970">
        <v>1969</v>
      </c>
      <c r="B1970">
        <v>0</v>
      </c>
      <c r="C1970" s="11" t="s">
        <v>22</v>
      </c>
      <c r="D1970" s="11">
        <f t="shared" si="30"/>
        <v>0</v>
      </c>
    </row>
    <row r="1971" spans="1:4" x14ac:dyDescent="0.3">
      <c r="A1971">
        <v>1970</v>
      </c>
      <c r="B1971">
        <v>0</v>
      </c>
      <c r="C1971" s="11" t="s">
        <v>22</v>
      </c>
      <c r="D1971" s="11">
        <f t="shared" si="30"/>
        <v>0</v>
      </c>
    </row>
    <row r="1972" spans="1:4" x14ac:dyDescent="0.3">
      <c r="A1972">
        <v>1971</v>
      </c>
      <c r="B1972">
        <v>0</v>
      </c>
      <c r="C1972" s="11" t="s">
        <v>22</v>
      </c>
      <c r="D1972" s="11">
        <f t="shared" si="30"/>
        <v>0</v>
      </c>
    </row>
    <row r="1973" spans="1:4" x14ac:dyDescent="0.3">
      <c r="A1973">
        <v>1972</v>
      </c>
      <c r="B1973">
        <v>0</v>
      </c>
      <c r="C1973" s="11" t="s">
        <v>22</v>
      </c>
      <c r="D1973" s="11">
        <f t="shared" si="30"/>
        <v>0</v>
      </c>
    </row>
    <row r="1974" spans="1:4" x14ac:dyDescent="0.3">
      <c r="A1974">
        <v>1973</v>
      </c>
      <c r="B1974">
        <v>7.6406559999999999</v>
      </c>
      <c r="C1974" s="11" t="s">
        <v>22</v>
      </c>
      <c r="D1974" s="11">
        <f t="shared" si="30"/>
        <v>6.1125248000000001</v>
      </c>
    </row>
    <row r="1975" spans="1:4" x14ac:dyDescent="0.3">
      <c r="A1975">
        <v>1974</v>
      </c>
      <c r="B1975">
        <v>1.4732240000000001</v>
      </c>
      <c r="C1975" s="11" t="s">
        <v>22</v>
      </c>
      <c r="D1975" s="11">
        <f t="shared" si="30"/>
        <v>1.1785792000000002</v>
      </c>
    </row>
    <row r="1976" spans="1:4" x14ac:dyDescent="0.3">
      <c r="A1976">
        <v>1975</v>
      </c>
      <c r="B1976">
        <v>0</v>
      </c>
      <c r="C1976" s="11" t="s">
        <v>22</v>
      </c>
      <c r="D1976" s="11">
        <f t="shared" si="30"/>
        <v>0</v>
      </c>
    </row>
    <row r="1977" spans="1:4" x14ac:dyDescent="0.3">
      <c r="A1977">
        <v>1976</v>
      </c>
      <c r="B1977">
        <v>0</v>
      </c>
      <c r="C1977" s="11" t="s">
        <v>22</v>
      </c>
      <c r="D1977" s="11">
        <f t="shared" si="30"/>
        <v>0</v>
      </c>
    </row>
    <row r="1978" spans="1:4" x14ac:dyDescent="0.3">
      <c r="A1978">
        <v>1977</v>
      </c>
      <c r="B1978">
        <v>0</v>
      </c>
      <c r="C1978" s="11" t="s">
        <v>22</v>
      </c>
      <c r="D1978" s="11">
        <f t="shared" si="30"/>
        <v>0</v>
      </c>
    </row>
    <row r="1979" spans="1:4" x14ac:dyDescent="0.3">
      <c r="A1979">
        <v>1978</v>
      </c>
      <c r="B1979">
        <v>-4.2499120000000001</v>
      </c>
      <c r="C1979" s="11" t="s">
        <v>22</v>
      </c>
      <c r="D1979" s="11">
        <f t="shared" si="30"/>
        <v>-3.3999296000000001</v>
      </c>
    </row>
    <row r="1980" spans="1:4" x14ac:dyDescent="0.3">
      <c r="A1980">
        <v>1979</v>
      </c>
      <c r="B1980">
        <v>0</v>
      </c>
      <c r="C1980" s="11" t="s">
        <v>22</v>
      </c>
      <c r="D1980" s="11">
        <f t="shared" si="30"/>
        <v>0</v>
      </c>
    </row>
    <row r="1981" spans="1:4" x14ac:dyDescent="0.3">
      <c r="A1981">
        <v>1980</v>
      </c>
      <c r="B1981">
        <v>1.9937200000000002</v>
      </c>
      <c r="C1981" s="11" t="s">
        <v>22</v>
      </c>
      <c r="D1981" s="11">
        <f t="shared" si="30"/>
        <v>1.5949760000000002</v>
      </c>
    </row>
    <row r="1982" spans="1:4" x14ac:dyDescent="0.3">
      <c r="A1982">
        <v>1981</v>
      </c>
      <c r="B1982">
        <v>22.214864000000002</v>
      </c>
      <c r="C1982" s="11" t="s">
        <v>22</v>
      </c>
      <c r="D1982" s="11">
        <f t="shared" si="30"/>
        <v>17.771891200000002</v>
      </c>
    </row>
    <row r="1983" spans="1:4" x14ac:dyDescent="0.3">
      <c r="A1983">
        <v>1982</v>
      </c>
      <c r="B1983">
        <v>0</v>
      </c>
      <c r="C1983" s="11" t="s">
        <v>22</v>
      </c>
      <c r="D1983" s="11">
        <f t="shared" si="30"/>
        <v>0</v>
      </c>
    </row>
    <row r="1984" spans="1:4" x14ac:dyDescent="0.3">
      <c r="A1984">
        <v>1983</v>
      </c>
      <c r="B1984">
        <v>-8.4920799999999996</v>
      </c>
      <c r="C1984" s="11" t="s">
        <v>22</v>
      </c>
      <c r="D1984" s="11">
        <f t="shared" si="30"/>
        <v>-6.7936639999999997</v>
      </c>
    </row>
    <row r="1985" spans="1:4" x14ac:dyDescent="0.3">
      <c r="A1985">
        <v>1984</v>
      </c>
      <c r="B1985">
        <v>0</v>
      </c>
      <c r="C1985" s="11" t="s">
        <v>22</v>
      </c>
      <c r="D1985" s="11">
        <f t="shared" si="30"/>
        <v>0</v>
      </c>
    </row>
    <row r="1986" spans="1:4" x14ac:dyDescent="0.3">
      <c r="A1986">
        <v>1985</v>
      </c>
      <c r="B1986">
        <v>0</v>
      </c>
      <c r="C1986" s="11" t="s">
        <v>22</v>
      </c>
      <c r="D1986" s="11">
        <f t="shared" si="30"/>
        <v>0</v>
      </c>
    </row>
    <row r="1987" spans="1:4" x14ac:dyDescent="0.3">
      <c r="A1987">
        <v>1986</v>
      </c>
      <c r="B1987">
        <v>0</v>
      </c>
      <c r="C1987" s="11" t="s">
        <v>22</v>
      </c>
      <c r="D1987" s="11">
        <f t="shared" ref="D1987:D2050" si="31">0.8*B1987</f>
        <v>0</v>
      </c>
    </row>
    <row r="1988" spans="1:4" x14ac:dyDescent="0.3">
      <c r="A1988">
        <v>1987</v>
      </c>
      <c r="B1988">
        <v>0</v>
      </c>
      <c r="C1988" s="11" t="s">
        <v>22</v>
      </c>
      <c r="D1988" s="11">
        <f t="shared" si="31"/>
        <v>0</v>
      </c>
    </row>
    <row r="1989" spans="1:4" x14ac:dyDescent="0.3">
      <c r="A1989">
        <v>1988</v>
      </c>
      <c r="B1989">
        <v>0</v>
      </c>
      <c r="C1989" s="11" t="s">
        <v>22</v>
      </c>
      <c r="D1989" s="11">
        <f t="shared" si="31"/>
        <v>0</v>
      </c>
    </row>
    <row r="1990" spans="1:4" x14ac:dyDescent="0.3">
      <c r="A1990">
        <v>1989</v>
      </c>
      <c r="B1990">
        <v>0.12851200000000002</v>
      </c>
      <c r="C1990" s="11" t="s">
        <v>22</v>
      </c>
      <c r="D1990" s="11">
        <f t="shared" si="31"/>
        <v>0.10280960000000001</v>
      </c>
    </row>
    <row r="1991" spans="1:4" x14ac:dyDescent="0.3">
      <c r="A1991">
        <v>1990</v>
      </c>
      <c r="B1991">
        <v>0.41623919999999998</v>
      </c>
      <c r="C1991" s="11" t="s">
        <v>22</v>
      </c>
      <c r="D1991" s="11">
        <f t="shared" si="31"/>
        <v>0.33299136000000001</v>
      </c>
    </row>
    <row r="1992" spans="1:4" x14ac:dyDescent="0.3">
      <c r="A1992">
        <v>1991</v>
      </c>
      <c r="B1992">
        <v>13.732640000000002</v>
      </c>
      <c r="C1992" s="11" t="s">
        <v>22</v>
      </c>
      <c r="D1992" s="11">
        <f t="shared" si="31"/>
        <v>10.986112000000002</v>
      </c>
    </row>
    <row r="1993" spans="1:4" x14ac:dyDescent="0.3">
      <c r="A1993">
        <v>1992</v>
      </c>
      <c r="B1993">
        <v>2.9777680000000002</v>
      </c>
      <c r="C1993" s="11" t="s">
        <v>22</v>
      </c>
      <c r="D1993" s="11">
        <f t="shared" si="31"/>
        <v>2.3822144000000001</v>
      </c>
    </row>
    <row r="1994" spans="1:4" x14ac:dyDescent="0.3">
      <c r="A1994">
        <v>1993</v>
      </c>
      <c r="B1994">
        <v>-0.6789016000000001</v>
      </c>
      <c r="C1994" s="11" t="s">
        <v>22</v>
      </c>
      <c r="D1994" s="11">
        <f t="shared" si="31"/>
        <v>-0.54312128000000015</v>
      </c>
    </row>
    <row r="1995" spans="1:4" x14ac:dyDescent="0.3">
      <c r="A1995">
        <v>1994</v>
      </c>
      <c r="B1995">
        <v>-23.325360000000003</v>
      </c>
      <c r="C1995" s="11" t="s">
        <v>22</v>
      </c>
      <c r="D1995" s="11">
        <f t="shared" si="31"/>
        <v>-18.660288000000005</v>
      </c>
    </row>
    <row r="1996" spans="1:4" x14ac:dyDescent="0.3">
      <c r="A1996">
        <v>1995</v>
      </c>
      <c r="B1996">
        <v>0</v>
      </c>
      <c r="C1996" s="11" t="s">
        <v>22</v>
      </c>
      <c r="D1996" s="11">
        <f t="shared" si="31"/>
        <v>0</v>
      </c>
    </row>
    <row r="1997" spans="1:4" x14ac:dyDescent="0.3">
      <c r="A1997">
        <v>1996</v>
      </c>
      <c r="B1997">
        <v>-1.2105360000000001</v>
      </c>
      <c r="C1997" s="11" t="s">
        <v>22</v>
      </c>
      <c r="D1997" s="11">
        <f t="shared" si="31"/>
        <v>-0.96842880000000009</v>
      </c>
    </row>
    <row r="1998" spans="1:4" x14ac:dyDescent="0.3">
      <c r="A1998">
        <v>1997</v>
      </c>
      <c r="B1998">
        <v>1.0804592</v>
      </c>
      <c r="C1998" s="11" t="s">
        <v>22</v>
      </c>
      <c r="D1998" s="11">
        <f t="shared" si="31"/>
        <v>0.86436736000000003</v>
      </c>
    </row>
    <row r="1999" spans="1:4" x14ac:dyDescent="0.3">
      <c r="A1999">
        <v>1998</v>
      </c>
      <c r="B1999">
        <v>1.5527248</v>
      </c>
      <c r="C1999" s="11" t="s">
        <v>22</v>
      </c>
      <c r="D1999" s="11">
        <f t="shared" si="31"/>
        <v>1.2421798400000001</v>
      </c>
    </row>
    <row r="2000" spans="1:4" x14ac:dyDescent="0.3">
      <c r="A2000">
        <v>1999</v>
      </c>
      <c r="B2000">
        <v>-1.361464</v>
      </c>
      <c r="C2000" s="11" t="s">
        <v>22</v>
      </c>
      <c r="D2000" s="11">
        <f t="shared" si="31"/>
        <v>-1.0891712</v>
      </c>
    </row>
    <row r="2001" spans="1:4" x14ac:dyDescent="0.3">
      <c r="A2001">
        <v>2000</v>
      </c>
      <c r="B2001">
        <v>0</v>
      </c>
      <c r="C2001" s="11" t="s">
        <v>22</v>
      </c>
      <c r="D2001" s="11">
        <f t="shared" si="31"/>
        <v>0</v>
      </c>
    </row>
    <row r="2002" spans="1:4" x14ac:dyDescent="0.3">
      <c r="A2002">
        <v>2001</v>
      </c>
      <c r="B2002">
        <v>6.3499360000000005</v>
      </c>
      <c r="C2002" s="11" t="s">
        <v>22</v>
      </c>
      <c r="D2002" s="11">
        <f t="shared" si="31"/>
        <v>5.0799488000000004</v>
      </c>
    </row>
    <row r="2003" spans="1:4" x14ac:dyDescent="0.3">
      <c r="A2003">
        <v>2002</v>
      </c>
      <c r="B2003">
        <v>0</v>
      </c>
      <c r="C2003" s="11" t="s">
        <v>22</v>
      </c>
      <c r="D2003" s="11">
        <f t="shared" si="31"/>
        <v>0</v>
      </c>
    </row>
    <row r="2004" spans="1:4" x14ac:dyDescent="0.3">
      <c r="A2004">
        <v>2003</v>
      </c>
      <c r="B2004">
        <v>6.2859200000000008</v>
      </c>
      <c r="C2004" s="11" t="s">
        <v>22</v>
      </c>
      <c r="D2004" s="11">
        <f t="shared" si="31"/>
        <v>5.0287360000000012</v>
      </c>
    </row>
    <row r="2005" spans="1:4" x14ac:dyDescent="0.3">
      <c r="A2005">
        <v>2004</v>
      </c>
      <c r="B2005">
        <v>0</v>
      </c>
      <c r="C2005" s="11" t="s">
        <v>22</v>
      </c>
      <c r="D2005" s="11">
        <f t="shared" si="31"/>
        <v>0</v>
      </c>
    </row>
    <row r="2006" spans="1:4" x14ac:dyDescent="0.3">
      <c r="A2006">
        <v>2005</v>
      </c>
      <c r="B2006">
        <v>400.88967945600007</v>
      </c>
      <c r="C2006" s="11" t="s">
        <v>22</v>
      </c>
      <c r="D2006" s="11">
        <f t="shared" si="31"/>
        <v>320.71174356480009</v>
      </c>
    </row>
    <row r="2007" spans="1:4" x14ac:dyDescent="0.3">
      <c r="A2007">
        <v>2006</v>
      </c>
      <c r="B2007">
        <v>0</v>
      </c>
      <c r="C2007" s="11" t="s">
        <v>22</v>
      </c>
      <c r="D2007" s="11">
        <f t="shared" si="31"/>
        <v>0</v>
      </c>
    </row>
    <row r="2008" spans="1:4" x14ac:dyDescent="0.3">
      <c r="A2008">
        <v>2007</v>
      </c>
      <c r="B2008">
        <v>0</v>
      </c>
      <c r="C2008" s="11" t="s">
        <v>22</v>
      </c>
      <c r="D2008" s="11">
        <f t="shared" si="31"/>
        <v>0</v>
      </c>
    </row>
    <row r="2009" spans="1:4" x14ac:dyDescent="0.3">
      <c r="A2009">
        <v>2008</v>
      </c>
      <c r="B2009">
        <v>574.35649599999999</v>
      </c>
      <c r="C2009" s="11" t="s">
        <v>22</v>
      </c>
      <c r="D2009" s="11">
        <f t="shared" si="31"/>
        <v>459.48519680000004</v>
      </c>
    </row>
    <row r="2010" spans="1:4" x14ac:dyDescent="0.3">
      <c r="A2010">
        <v>2009</v>
      </c>
      <c r="B2010">
        <v>151.910168</v>
      </c>
      <c r="C2010" s="11" t="s">
        <v>22</v>
      </c>
      <c r="D2010" s="11">
        <f t="shared" si="31"/>
        <v>121.5281344</v>
      </c>
    </row>
    <row r="2011" spans="1:4" x14ac:dyDescent="0.3">
      <c r="A2011">
        <v>2010</v>
      </c>
      <c r="B2011">
        <v>0</v>
      </c>
      <c r="C2011" s="11" t="s">
        <v>22</v>
      </c>
      <c r="D2011" s="11">
        <f t="shared" si="31"/>
        <v>0</v>
      </c>
    </row>
    <row r="2012" spans="1:4" x14ac:dyDescent="0.3">
      <c r="A2012">
        <v>2011</v>
      </c>
      <c r="B2012">
        <v>0</v>
      </c>
      <c r="C2012" s="11" t="s">
        <v>22</v>
      </c>
      <c r="D2012" s="11">
        <f t="shared" si="31"/>
        <v>0</v>
      </c>
    </row>
    <row r="2013" spans="1:4" x14ac:dyDescent="0.3">
      <c r="A2013">
        <v>2012</v>
      </c>
      <c r="B2013">
        <v>0</v>
      </c>
      <c r="C2013" s="11" t="s">
        <v>22</v>
      </c>
      <c r="D2013" s="11">
        <f t="shared" si="31"/>
        <v>0</v>
      </c>
    </row>
    <row r="2014" spans="1:4" x14ac:dyDescent="0.3">
      <c r="A2014">
        <v>2013</v>
      </c>
      <c r="B2014">
        <v>0</v>
      </c>
      <c r="C2014" s="11" t="s">
        <v>22</v>
      </c>
      <c r="D2014" s="11">
        <f t="shared" si="31"/>
        <v>0</v>
      </c>
    </row>
    <row r="2015" spans="1:4" x14ac:dyDescent="0.3">
      <c r="A2015">
        <v>2014</v>
      </c>
      <c r="B2015">
        <v>2.141216</v>
      </c>
      <c r="C2015" s="11" t="s">
        <v>22</v>
      </c>
      <c r="D2015" s="11">
        <f t="shared" si="31"/>
        <v>1.7129728000000002</v>
      </c>
    </row>
    <row r="2016" spans="1:4" x14ac:dyDescent="0.3">
      <c r="A2016">
        <v>2015</v>
      </c>
      <c r="B2016">
        <v>0</v>
      </c>
      <c r="C2016" s="11" t="s">
        <v>22</v>
      </c>
      <c r="D2016" s="11">
        <f t="shared" si="31"/>
        <v>0</v>
      </c>
    </row>
    <row r="2017" spans="1:4" x14ac:dyDescent="0.3">
      <c r="A2017">
        <v>2016</v>
      </c>
      <c r="B2017">
        <v>0</v>
      </c>
      <c r="C2017" s="11" t="s">
        <v>22</v>
      </c>
      <c r="D2017" s="11">
        <f t="shared" si="31"/>
        <v>0</v>
      </c>
    </row>
    <row r="2018" spans="1:4" x14ac:dyDescent="0.3">
      <c r="A2018">
        <v>2017</v>
      </c>
      <c r="B2018">
        <v>1.4017896000000001</v>
      </c>
      <c r="C2018" s="11" t="s">
        <v>22</v>
      </c>
      <c r="D2018" s="11">
        <f t="shared" si="31"/>
        <v>1.1214316800000002</v>
      </c>
    </row>
    <row r="2019" spans="1:4" x14ac:dyDescent="0.3">
      <c r="A2019">
        <v>2018</v>
      </c>
      <c r="B2019">
        <v>0</v>
      </c>
      <c r="C2019" s="11" t="s">
        <v>22</v>
      </c>
      <c r="D2019" s="11">
        <f t="shared" si="31"/>
        <v>0</v>
      </c>
    </row>
    <row r="2020" spans="1:4" x14ac:dyDescent="0.3">
      <c r="A2020">
        <v>2019</v>
      </c>
      <c r="B2020">
        <v>0</v>
      </c>
      <c r="C2020" s="11" t="s">
        <v>22</v>
      </c>
      <c r="D2020" s="11">
        <f t="shared" si="31"/>
        <v>0</v>
      </c>
    </row>
    <row r="2021" spans="1:4" x14ac:dyDescent="0.3">
      <c r="A2021">
        <v>2020</v>
      </c>
      <c r="B2021">
        <v>0</v>
      </c>
      <c r="C2021" s="11" t="s">
        <v>22</v>
      </c>
      <c r="D2021" s="11">
        <f t="shared" si="31"/>
        <v>0</v>
      </c>
    </row>
    <row r="2022" spans="1:4" x14ac:dyDescent="0.3">
      <c r="A2022">
        <v>2021</v>
      </c>
      <c r="B2022">
        <v>16.559440000000002</v>
      </c>
      <c r="C2022" s="11" t="s">
        <v>22</v>
      </c>
      <c r="D2022" s="11">
        <f t="shared" si="31"/>
        <v>13.247552000000002</v>
      </c>
    </row>
    <row r="2023" spans="1:4" x14ac:dyDescent="0.3">
      <c r="A2023">
        <v>2022</v>
      </c>
      <c r="B2023">
        <v>-4.3972000000000007</v>
      </c>
      <c r="C2023" s="11" t="s">
        <v>22</v>
      </c>
      <c r="D2023" s="11">
        <f t="shared" si="31"/>
        <v>-3.5177600000000009</v>
      </c>
    </row>
    <row r="2024" spans="1:4" x14ac:dyDescent="0.3">
      <c r="A2024">
        <v>2023</v>
      </c>
      <c r="B2024">
        <v>7.0976320000000008</v>
      </c>
      <c r="C2024" s="11" t="s">
        <v>22</v>
      </c>
      <c r="D2024" s="11">
        <f t="shared" si="31"/>
        <v>5.6781056000000012</v>
      </c>
    </row>
    <row r="2025" spans="1:4" x14ac:dyDescent="0.3">
      <c r="A2025">
        <v>2024</v>
      </c>
      <c r="B2025">
        <v>192.19205612799999</v>
      </c>
      <c r="C2025" s="11" t="s">
        <v>22</v>
      </c>
      <c r="D2025" s="11">
        <f t="shared" si="31"/>
        <v>153.7536449024</v>
      </c>
    </row>
    <row r="2026" spans="1:4" x14ac:dyDescent="0.3">
      <c r="A2026">
        <v>2025</v>
      </c>
      <c r="B2026">
        <v>0</v>
      </c>
      <c r="C2026" s="11" t="s">
        <v>22</v>
      </c>
      <c r="D2026" s="11">
        <f t="shared" si="31"/>
        <v>0</v>
      </c>
    </row>
    <row r="2027" spans="1:4" x14ac:dyDescent="0.3">
      <c r="A2027">
        <v>2026</v>
      </c>
      <c r="B2027">
        <v>0</v>
      </c>
      <c r="C2027" s="11" t="s">
        <v>22</v>
      </c>
      <c r="D2027" s="11">
        <f t="shared" si="31"/>
        <v>0</v>
      </c>
    </row>
    <row r="2028" spans="1:4" x14ac:dyDescent="0.3">
      <c r="A2028">
        <v>2027</v>
      </c>
      <c r="B2028">
        <v>160.45690456</v>
      </c>
      <c r="C2028" s="11" t="s">
        <v>22</v>
      </c>
      <c r="D2028" s="11">
        <f t="shared" si="31"/>
        <v>128.36552364799999</v>
      </c>
    </row>
    <row r="2029" spans="1:4" x14ac:dyDescent="0.3">
      <c r="A2029">
        <v>2028</v>
      </c>
      <c r="B2029">
        <v>-2.3684240000000001</v>
      </c>
      <c r="C2029" s="11" t="s">
        <v>22</v>
      </c>
      <c r="D2029" s="11">
        <f t="shared" si="31"/>
        <v>-1.8947392000000001</v>
      </c>
    </row>
    <row r="2030" spans="1:4" x14ac:dyDescent="0.3">
      <c r="A2030">
        <v>2029</v>
      </c>
      <c r="B2030">
        <v>0</v>
      </c>
      <c r="C2030" s="11" t="s">
        <v>22</v>
      </c>
      <c r="D2030" s="11">
        <f t="shared" si="31"/>
        <v>0</v>
      </c>
    </row>
    <row r="2031" spans="1:4" x14ac:dyDescent="0.3">
      <c r="A2031">
        <v>2030</v>
      </c>
      <c r="B2031">
        <v>0</v>
      </c>
      <c r="C2031" s="11" t="s">
        <v>22</v>
      </c>
      <c r="D2031" s="11">
        <f t="shared" si="31"/>
        <v>0</v>
      </c>
    </row>
    <row r="2032" spans="1:4" x14ac:dyDescent="0.3">
      <c r="A2032">
        <v>2031</v>
      </c>
      <c r="B2032">
        <v>0</v>
      </c>
      <c r="C2032" s="11" t="s">
        <v>22</v>
      </c>
      <c r="D2032" s="11">
        <f t="shared" si="31"/>
        <v>0</v>
      </c>
    </row>
    <row r="2033" spans="1:4" x14ac:dyDescent="0.3">
      <c r="A2033">
        <v>2032</v>
      </c>
      <c r="B2033">
        <v>1.930072</v>
      </c>
      <c r="C2033" s="11" t="s">
        <v>22</v>
      </c>
      <c r="D2033" s="11">
        <f t="shared" si="31"/>
        <v>1.5440576000000001</v>
      </c>
    </row>
    <row r="2034" spans="1:4" x14ac:dyDescent="0.3">
      <c r="A2034">
        <v>2033</v>
      </c>
      <c r="B2034">
        <v>2.4164960000000004</v>
      </c>
      <c r="C2034" s="11" t="s">
        <v>22</v>
      </c>
      <c r="D2034" s="11">
        <f t="shared" si="31"/>
        <v>1.9331968000000004</v>
      </c>
    </row>
    <row r="2035" spans="1:4" x14ac:dyDescent="0.3">
      <c r="A2035">
        <v>2034</v>
      </c>
      <c r="B2035">
        <v>0</v>
      </c>
      <c r="C2035" s="11" t="s">
        <v>22</v>
      </c>
      <c r="D2035" s="11">
        <f t="shared" si="31"/>
        <v>0</v>
      </c>
    </row>
    <row r="2036" spans="1:4" x14ac:dyDescent="0.3">
      <c r="A2036">
        <v>2035</v>
      </c>
      <c r="B2036">
        <v>0</v>
      </c>
      <c r="C2036" s="11" t="s">
        <v>22</v>
      </c>
      <c r="D2036" s="11">
        <f t="shared" si="31"/>
        <v>0</v>
      </c>
    </row>
    <row r="2037" spans="1:4" x14ac:dyDescent="0.3">
      <c r="A2037">
        <v>2036</v>
      </c>
      <c r="B2037">
        <v>0.99946400000000013</v>
      </c>
      <c r="C2037" s="11" t="s">
        <v>22</v>
      </c>
      <c r="D2037" s="11">
        <f t="shared" si="31"/>
        <v>0.79957120000000015</v>
      </c>
    </row>
    <row r="2038" spans="1:4" x14ac:dyDescent="0.3">
      <c r="A2038">
        <v>2037</v>
      </c>
      <c r="B2038">
        <v>0</v>
      </c>
      <c r="C2038" s="11" t="s">
        <v>22</v>
      </c>
      <c r="D2038" s="11">
        <f t="shared" si="31"/>
        <v>0</v>
      </c>
    </row>
    <row r="2039" spans="1:4" x14ac:dyDescent="0.3">
      <c r="A2039">
        <v>2038</v>
      </c>
      <c r="B2039">
        <v>252.33460000000002</v>
      </c>
      <c r="C2039" s="11" t="s">
        <v>22</v>
      </c>
      <c r="D2039" s="11">
        <f t="shared" si="31"/>
        <v>201.86768000000004</v>
      </c>
    </row>
    <row r="2040" spans="1:4" x14ac:dyDescent="0.3">
      <c r="A2040">
        <v>2039</v>
      </c>
      <c r="B2040">
        <v>4.1174880000000007</v>
      </c>
      <c r="C2040" s="11" t="s">
        <v>22</v>
      </c>
      <c r="D2040" s="11">
        <f t="shared" si="31"/>
        <v>3.2939904000000007</v>
      </c>
    </row>
    <row r="2041" spans="1:4" x14ac:dyDescent="0.3">
      <c r="A2041">
        <v>2040</v>
      </c>
      <c r="B2041">
        <v>-0.44592000000000004</v>
      </c>
      <c r="C2041" s="11" t="s">
        <v>22</v>
      </c>
      <c r="D2041" s="11">
        <f t="shared" si="31"/>
        <v>-0.35673600000000005</v>
      </c>
    </row>
    <row r="2042" spans="1:4" x14ac:dyDescent="0.3">
      <c r="A2042">
        <v>2041</v>
      </c>
      <c r="B2042">
        <v>-1.391712E-2</v>
      </c>
      <c r="C2042" s="11" t="s">
        <v>22</v>
      </c>
      <c r="D2042" s="11">
        <f t="shared" si="31"/>
        <v>-1.1133696E-2</v>
      </c>
    </row>
    <row r="2043" spans="1:4" x14ac:dyDescent="0.3">
      <c r="A2043">
        <v>2042</v>
      </c>
      <c r="B2043">
        <v>3.0730000000000004</v>
      </c>
      <c r="C2043" s="11" t="s">
        <v>22</v>
      </c>
      <c r="D2043" s="11">
        <f t="shared" si="31"/>
        <v>2.4584000000000006</v>
      </c>
    </row>
    <row r="2044" spans="1:4" x14ac:dyDescent="0.3">
      <c r="A2044">
        <v>2043</v>
      </c>
      <c r="B2044">
        <v>5.6315440000000008</v>
      </c>
      <c r="C2044" s="11" t="s">
        <v>22</v>
      </c>
      <c r="D2044" s="11">
        <f t="shared" si="31"/>
        <v>4.5052352000000004</v>
      </c>
    </row>
    <row r="2045" spans="1:4" x14ac:dyDescent="0.3">
      <c r="A2045">
        <v>2044</v>
      </c>
      <c r="B2045">
        <v>6.6810480000000005</v>
      </c>
      <c r="C2045" s="11" t="s">
        <v>22</v>
      </c>
      <c r="D2045" s="11">
        <f t="shared" si="31"/>
        <v>5.3448384000000004</v>
      </c>
    </row>
    <row r="2046" spans="1:4" x14ac:dyDescent="0.3">
      <c r="A2046">
        <v>2045</v>
      </c>
      <c r="B2046">
        <v>0</v>
      </c>
      <c r="C2046" s="11" t="s">
        <v>22</v>
      </c>
      <c r="D2046" s="11">
        <f t="shared" si="31"/>
        <v>0</v>
      </c>
    </row>
    <row r="2047" spans="1:4" x14ac:dyDescent="0.3">
      <c r="A2047">
        <v>2046</v>
      </c>
      <c r="B2047">
        <v>0</v>
      </c>
      <c r="C2047" s="11" t="s">
        <v>22</v>
      </c>
      <c r="D2047" s="11">
        <f t="shared" si="31"/>
        <v>0</v>
      </c>
    </row>
    <row r="2048" spans="1:4" x14ac:dyDescent="0.3">
      <c r="A2048">
        <v>2047</v>
      </c>
      <c r="B2048">
        <v>2.1046320000000001</v>
      </c>
      <c r="C2048" s="11" t="s">
        <v>22</v>
      </c>
      <c r="D2048" s="11">
        <f t="shared" si="31"/>
        <v>1.6837056000000001</v>
      </c>
    </row>
    <row r="2049" spans="1:4" x14ac:dyDescent="0.3">
      <c r="A2049">
        <v>2048</v>
      </c>
      <c r="B2049">
        <v>0</v>
      </c>
      <c r="C2049" s="11" t="s">
        <v>22</v>
      </c>
      <c r="D2049" s="11">
        <f t="shared" si="31"/>
        <v>0</v>
      </c>
    </row>
    <row r="2050" spans="1:4" x14ac:dyDescent="0.3">
      <c r="A2050">
        <v>2049</v>
      </c>
      <c r="B2050">
        <v>0</v>
      </c>
      <c r="C2050" s="11" t="s">
        <v>22</v>
      </c>
      <c r="D2050" s="11">
        <f t="shared" si="31"/>
        <v>0</v>
      </c>
    </row>
    <row r="2051" spans="1:4" x14ac:dyDescent="0.3">
      <c r="A2051">
        <v>2050</v>
      </c>
      <c r="B2051">
        <v>2.6708720000000001</v>
      </c>
      <c r="C2051" s="11" t="s">
        <v>22</v>
      </c>
      <c r="D2051" s="11">
        <f t="shared" ref="D2051:D2114" si="32">0.8*B2051</f>
        <v>2.1366976000000002</v>
      </c>
    </row>
    <row r="2052" spans="1:4" x14ac:dyDescent="0.3">
      <c r="A2052">
        <v>2051</v>
      </c>
      <c r="B2052">
        <v>0.59915440000000009</v>
      </c>
      <c r="C2052" s="11" t="s">
        <v>22</v>
      </c>
      <c r="D2052" s="11">
        <f t="shared" si="32"/>
        <v>0.47932352000000011</v>
      </c>
    </row>
    <row r="2053" spans="1:4" x14ac:dyDescent="0.3">
      <c r="A2053">
        <v>2052</v>
      </c>
      <c r="B2053">
        <v>-10.03144056</v>
      </c>
      <c r="C2053" s="11" t="s">
        <v>22</v>
      </c>
      <c r="D2053" s="11">
        <f t="shared" si="32"/>
        <v>-8.025152448</v>
      </c>
    </row>
    <row r="2054" spans="1:4" x14ac:dyDescent="0.3">
      <c r="A2054">
        <v>2053</v>
      </c>
      <c r="B2054">
        <v>0</v>
      </c>
      <c r="C2054" s="11" t="s">
        <v>22</v>
      </c>
      <c r="D2054" s="11">
        <f t="shared" si="32"/>
        <v>0</v>
      </c>
    </row>
    <row r="2055" spans="1:4" x14ac:dyDescent="0.3">
      <c r="A2055">
        <v>2054</v>
      </c>
      <c r="B2055">
        <v>-17.335665599999999</v>
      </c>
      <c r="C2055" s="11" t="s">
        <v>22</v>
      </c>
      <c r="D2055" s="11">
        <f t="shared" si="32"/>
        <v>-13.868532479999999</v>
      </c>
    </row>
    <row r="2056" spans="1:4" x14ac:dyDescent="0.3">
      <c r="A2056">
        <v>2055</v>
      </c>
      <c r="B2056">
        <v>0</v>
      </c>
      <c r="C2056" s="11" t="s">
        <v>22</v>
      </c>
      <c r="D2056" s="11">
        <f t="shared" si="32"/>
        <v>0</v>
      </c>
    </row>
    <row r="2057" spans="1:4" x14ac:dyDescent="0.3">
      <c r="A2057">
        <v>2056</v>
      </c>
      <c r="B2057">
        <v>0</v>
      </c>
      <c r="C2057" s="11" t="s">
        <v>22</v>
      </c>
      <c r="D2057" s="11">
        <f t="shared" si="32"/>
        <v>0</v>
      </c>
    </row>
    <row r="2058" spans="1:4" x14ac:dyDescent="0.3">
      <c r="A2058">
        <v>2057</v>
      </c>
      <c r="B2058">
        <v>0</v>
      </c>
      <c r="C2058" s="11" t="s">
        <v>22</v>
      </c>
      <c r="D2058" s="11">
        <f t="shared" si="32"/>
        <v>0</v>
      </c>
    </row>
    <row r="2059" spans="1:4" x14ac:dyDescent="0.3">
      <c r="A2059">
        <v>2058</v>
      </c>
      <c r="B2059">
        <v>4.5511840000000001</v>
      </c>
      <c r="C2059" s="11" t="s">
        <v>22</v>
      </c>
      <c r="D2059" s="11">
        <f t="shared" si="32"/>
        <v>3.6409472000000003</v>
      </c>
    </row>
    <row r="2060" spans="1:4" x14ac:dyDescent="0.3">
      <c r="A2060">
        <v>2059</v>
      </c>
      <c r="B2060">
        <v>1.4233760000000002</v>
      </c>
      <c r="C2060" s="11" t="s">
        <v>22</v>
      </c>
      <c r="D2060" s="11">
        <f t="shared" si="32"/>
        <v>1.1387008000000003</v>
      </c>
    </row>
    <row r="2061" spans="1:4" x14ac:dyDescent="0.3">
      <c r="A2061">
        <v>2060</v>
      </c>
      <c r="B2061">
        <v>3.1945920000000001</v>
      </c>
      <c r="C2061" s="11" t="s">
        <v>22</v>
      </c>
      <c r="D2061" s="11">
        <f t="shared" si="32"/>
        <v>2.5556736000000004</v>
      </c>
    </row>
    <row r="2062" spans="1:4" x14ac:dyDescent="0.3">
      <c r="A2062">
        <v>2061</v>
      </c>
      <c r="B2062">
        <v>0</v>
      </c>
      <c r="C2062" s="11" t="s">
        <v>22</v>
      </c>
      <c r="D2062" s="11">
        <f t="shared" si="32"/>
        <v>0</v>
      </c>
    </row>
    <row r="2063" spans="1:4" x14ac:dyDescent="0.3">
      <c r="A2063">
        <v>2062</v>
      </c>
      <c r="B2063">
        <v>0</v>
      </c>
      <c r="C2063" s="11" t="s">
        <v>22</v>
      </c>
      <c r="D2063" s="11">
        <f t="shared" si="32"/>
        <v>0</v>
      </c>
    </row>
    <row r="2064" spans="1:4" x14ac:dyDescent="0.3">
      <c r="A2064">
        <v>2063</v>
      </c>
      <c r="B2064">
        <v>0.42935280000000003</v>
      </c>
      <c r="C2064" s="11" t="s">
        <v>22</v>
      </c>
      <c r="D2064" s="11">
        <f t="shared" si="32"/>
        <v>0.34348224000000005</v>
      </c>
    </row>
    <row r="2065" spans="1:4" x14ac:dyDescent="0.3">
      <c r="A2065">
        <v>2064</v>
      </c>
      <c r="B2065">
        <v>0</v>
      </c>
      <c r="C2065" s="11" t="s">
        <v>22</v>
      </c>
      <c r="D2065" s="11">
        <f t="shared" si="32"/>
        <v>0</v>
      </c>
    </row>
    <row r="2066" spans="1:4" x14ac:dyDescent="0.3">
      <c r="A2066">
        <v>2065</v>
      </c>
      <c r="B2066">
        <v>0</v>
      </c>
      <c r="C2066" s="11" t="s">
        <v>22</v>
      </c>
      <c r="D2066" s="11">
        <f t="shared" si="32"/>
        <v>0</v>
      </c>
    </row>
    <row r="2067" spans="1:4" x14ac:dyDescent="0.3">
      <c r="A2067">
        <v>2066</v>
      </c>
      <c r="B2067">
        <v>1.194008</v>
      </c>
      <c r="C2067" s="11" t="s">
        <v>22</v>
      </c>
      <c r="D2067" s="11">
        <f t="shared" si="32"/>
        <v>0.95520640000000001</v>
      </c>
    </row>
    <row r="2068" spans="1:4" x14ac:dyDescent="0.3">
      <c r="A2068">
        <v>2067</v>
      </c>
      <c r="B2068">
        <v>2.2142320000000004</v>
      </c>
      <c r="C2068" s="11" t="s">
        <v>22</v>
      </c>
      <c r="D2068" s="11">
        <f t="shared" si="32"/>
        <v>1.7713856000000003</v>
      </c>
    </row>
    <row r="2069" spans="1:4" x14ac:dyDescent="0.3">
      <c r="A2069">
        <v>2068</v>
      </c>
      <c r="B2069">
        <v>0</v>
      </c>
      <c r="C2069" s="11" t="s">
        <v>22</v>
      </c>
      <c r="D2069" s="11">
        <f t="shared" si="32"/>
        <v>0</v>
      </c>
    </row>
    <row r="2070" spans="1:4" x14ac:dyDescent="0.3">
      <c r="A2070">
        <v>2069</v>
      </c>
      <c r="B2070">
        <v>-13.890603800000001</v>
      </c>
      <c r="C2070" s="11" t="s">
        <v>22</v>
      </c>
      <c r="D2070" s="11">
        <f t="shared" si="32"/>
        <v>-11.112483040000001</v>
      </c>
    </row>
    <row r="2071" spans="1:4" x14ac:dyDescent="0.3">
      <c r="A2071">
        <v>2070</v>
      </c>
      <c r="B2071">
        <v>-20.446160000000003</v>
      </c>
      <c r="C2071" s="11" t="s">
        <v>22</v>
      </c>
      <c r="D2071" s="11">
        <f t="shared" si="32"/>
        <v>-16.356928000000003</v>
      </c>
    </row>
    <row r="2072" spans="1:4" x14ac:dyDescent="0.3">
      <c r="A2072">
        <v>2071</v>
      </c>
      <c r="B2072">
        <v>-68.225200000000001</v>
      </c>
      <c r="C2072" s="11" t="s">
        <v>22</v>
      </c>
      <c r="D2072" s="11">
        <f t="shared" si="32"/>
        <v>-54.580160000000006</v>
      </c>
    </row>
    <row r="2073" spans="1:4" x14ac:dyDescent="0.3">
      <c r="A2073">
        <v>2072</v>
      </c>
      <c r="B2073">
        <v>0</v>
      </c>
      <c r="C2073" s="11" t="s">
        <v>22</v>
      </c>
      <c r="D2073" s="11">
        <f t="shared" si="32"/>
        <v>0</v>
      </c>
    </row>
    <row r="2074" spans="1:4" x14ac:dyDescent="0.3">
      <c r="A2074">
        <v>2073</v>
      </c>
      <c r="B2074">
        <v>-14.774279200000002</v>
      </c>
      <c r="C2074" s="11" t="s">
        <v>22</v>
      </c>
      <c r="D2074" s="11">
        <f t="shared" si="32"/>
        <v>-11.819423360000002</v>
      </c>
    </row>
    <row r="2075" spans="1:4" x14ac:dyDescent="0.3">
      <c r="A2075">
        <v>2074</v>
      </c>
      <c r="B2075">
        <v>0</v>
      </c>
      <c r="C2075" s="11" t="s">
        <v>22</v>
      </c>
      <c r="D2075" s="11">
        <f t="shared" si="32"/>
        <v>0</v>
      </c>
    </row>
    <row r="2076" spans="1:4" x14ac:dyDescent="0.3">
      <c r="A2076">
        <v>2075</v>
      </c>
      <c r="B2076">
        <v>-41.329599999999999</v>
      </c>
      <c r="C2076" s="11" t="s">
        <v>22</v>
      </c>
      <c r="D2076" s="11">
        <f t="shared" si="32"/>
        <v>-33.063679999999998</v>
      </c>
    </row>
    <row r="2077" spans="1:4" x14ac:dyDescent="0.3">
      <c r="A2077">
        <v>2076</v>
      </c>
      <c r="B2077">
        <v>0</v>
      </c>
      <c r="C2077" s="11" t="s">
        <v>22</v>
      </c>
      <c r="D2077" s="11">
        <f t="shared" si="32"/>
        <v>0</v>
      </c>
    </row>
    <row r="2078" spans="1:4" x14ac:dyDescent="0.3">
      <c r="A2078">
        <v>2077</v>
      </c>
      <c r="B2078">
        <v>0</v>
      </c>
      <c r="C2078" s="11" t="s">
        <v>22</v>
      </c>
      <c r="D2078" s="11">
        <f t="shared" si="32"/>
        <v>0</v>
      </c>
    </row>
    <row r="2079" spans="1:4" x14ac:dyDescent="0.3">
      <c r="A2079">
        <v>2078</v>
      </c>
      <c r="B2079">
        <v>0.50417920000000005</v>
      </c>
      <c r="C2079" s="11" t="s">
        <v>22</v>
      </c>
      <c r="D2079" s="11">
        <f t="shared" si="32"/>
        <v>0.40334336000000004</v>
      </c>
    </row>
    <row r="2080" spans="1:4" x14ac:dyDescent="0.3">
      <c r="A2080">
        <v>2079</v>
      </c>
      <c r="B2080">
        <v>0</v>
      </c>
      <c r="C2080" s="11" t="s">
        <v>22</v>
      </c>
      <c r="D2080" s="11">
        <f t="shared" si="32"/>
        <v>0</v>
      </c>
    </row>
    <row r="2081" spans="1:4" x14ac:dyDescent="0.3">
      <c r="A2081">
        <v>2080</v>
      </c>
      <c r="B2081">
        <v>3.2792000000000003</v>
      </c>
      <c r="C2081" s="11" t="s">
        <v>22</v>
      </c>
      <c r="D2081" s="11">
        <f t="shared" si="32"/>
        <v>2.6233600000000004</v>
      </c>
    </row>
    <row r="2082" spans="1:4" x14ac:dyDescent="0.3">
      <c r="A2082">
        <v>2081</v>
      </c>
      <c r="B2082">
        <v>-6.2359660800000007</v>
      </c>
      <c r="C2082" s="11" t="s">
        <v>22</v>
      </c>
      <c r="D2082" s="11">
        <f t="shared" si="32"/>
        <v>-4.9887728640000013</v>
      </c>
    </row>
    <row r="2083" spans="1:4" x14ac:dyDescent="0.3">
      <c r="A2083">
        <v>2082</v>
      </c>
      <c r="B2083">
        <v>-0.38588320000000004</v>
      </c>
      <c r="C2083" s="11" t="s">
        <v>22</v>
      </c>
      <c r="D2083" s="11">
        <f t="shared" si="32"/>
        <v>-0.30870656000000007</v>
      </c>
    </row>
    <row r="2084" spans="1:4" x14ac:dyDescent="0.3">
      <c r="A2084">
        <v>2083</v>
      </c>
      <c r="B2084">
        <v>0</v>
      </c>
      <c r="C2084" s="11" t="s">
        <v>22</v>
      </c>
      <c r="D2084" s="11">
        <f t="shared" si="32"/>
        <v>0</v>
      </c>
    </row>
    <row r="2085" spans="1:4" x14ac:dyDescent="0.3">
      <c r="A2085">
        <v>2084</v>
      </c>
      <c r="B2085">
        <v>7.0982160000000002E-2</v>
      </c>
      <c r="C2085" s="11" t="s">
        <v>22</v>
      </c>
      <c r="D2085" s="11">
        <f t="shared" si="32"/>
        <v>5.6785728000000008E-2</v>
      </c>
    </row>
    <row r="2086" spans="1:4" x14ac:dyDescent="0.3">
      <c r="A2086">
        <v>2085</v>
      </c>
      <c r="B2086">
        <v>0.30994320000000003</v>
      </c>
      <c r="C2086" s="11" t="s">
        <v>22</v>
      </c>
      <c r="D2086" s="11">
        <f t="shared" si="32"/>
        <v>0.24795456000000005</v>
      </c>
    </row>
    <row r="2087" spans="1:4" x14ac:dyDescent="0.3">
      <c r="A2087">
        <v>2086</v>
      </c>
      <c r="B2087">
        <v>0</v>
      </c>
      <c r="C2087" s="11" t="s">
        <v>22</v>
      </c>
      <c r="D2087" s="11">
        <f t="shared" si="32"/>
        <v>0</v>
      </c>
    </row>
    <row r="2088" spans="1:4" x14ac:dyDescent="0.3">
      <c r="A2088">
        <v>2087</v>
      </c>
      <c r="B2088">
        <v>-16.30015976</v>
      </c>
      <c r="C2088" s="11" t="s">
        <v>22</v>
      </c>
      <c r="D2088" s="11">
        <f t="shared" si="32"/>
        <v>-13.040127808000001</v>
      </c>
    </row>
    <row r="2089" spans="1:4" x14ac:dyDescent="0.3">
      <c r="A2089">
        <v>2088</v>
      </c>
      <c r="B2089">
        <v>2.8288880000000002E-2</v>
      </c>
      <c r="C2089" s="11" t="s">
        <v>22</v>
      </c>
      <c r="D2089" s="11">
        <f t="shared" si="32"/>
        <v>2.2631104000000003E-2</v>
      </c>
    </row>
    <row r="2090" spans="1:4" x14ac:dyDescent="0.3">
      <c r="A2090">
        <v>2089</v>
      </c>
      <c r="B2090">
        <v>-17.744720000000001</v>
      </c>
      <c r="C2090" s="11" t="s">
        <v>22</v>
      </c>
      <c r="D2090" s="11">
        <f t="shared" si="32"/>
        <v>-14.195776000000002</v>
      </c>
    </row>
    <row r="2091" spans="1:4" x14ac:dyDescent="0.3">
      <c r="A2091">
        <v>2090</v>
      </c>
      <c r="B2091">
        <v>0.81871200000000011</v>
      </c>
      <c r="C2091" s="11" t="s">
        <v>22</v>
      </c>
      <c r="D2091" s="11">
        <f t="shared" si="32"/>
        <v>0.65496960000000015</v>
      </c>
    </row>
    <row r="2092" spans="1:4" x14ac:dyDescent="0.3">
      <c r="A2092">
        <v>2091</v>
      </c>
      <c r="B2092">
        <v>0.60524</v>
      </c>
      <c r="C2092" s="11" t="s">
        <v>22</v>
      </c>
      <c r="D2092" s="11">
        <f t="shared" si="32"/>
        <v>0.48419200000000001</v>
      </c>
    </row>
    <row r="2093" spans="1:4" x14ac:dyDescent="0.3">
      <c r="A2093">
        <v>2092</v>
      </c>
      <c r="B2093">
        <v>0</v>
      </c>
      <c r="C2093" s="11" t="s">
        <v>22</v>
      </c>
      <c r="D2093" s="11">
        <f t="shared" si="32"/>
        <v>0</v>
      </c>
    </row>
    <row r="2094" spans="1:4" x14ac:dyDescent="0.3">
      <c r="A2094">
        <v>2093</v>
      </c>
      <c r="B2094">
        <v>0</v>
      </c>
      <c r="C2094" s="11" t="s">
        <v>22</v>
      </c>
      <c r="D2094" s="11">
        <f t="shared" si="32"/>
        <v>0</v>
      </c>
    </row>
    <row r="2095" spans="1:4" x14ac:dyDescent="0.3">
      <c r="A2095">
        <v>2094</v>
      </c>
      <c r="B2095">
        <v>0.22325600000000001</v>
      </c>
      <c r="C2095" s="11" t="s">
        <v>22</v>
      </c>
      <c r="D2095" s="11">
        <f t="shared" si="32"/>
        <v>0.17860480000000001</v>
      </c>
    </row>
    <row r="2096" spans="1:4" x14ac:dyDescent="0.3">
      <c r="A2096">
        <v>2095</v>
      </c>
      <c r="B2096">
        <v>0</v>
      </c>
      <c r="C2096" s="11" t="s">
        <v>22</v>
      </c>
      <c r="D2096" s="11">
        <f t="shared" si="32"/>
        <v>0</v>
      </c>
    </row>
    <row r="2097" spans="1:4" x14ac:dyDescent="0.3">
      <c r="A2097">
        <v>2096</v>
      </c>
      <c r="B2097">
        <v>-76.663440000000008</v>
      </c>
      <c r="C2097" s="11" t="s">
        <v>22</v>
      </c>
      <c r="D2097" s="11">
        <f t="shared" si="32"/>
        <v>-61.330752000000011</v>
      </c>
    </row>
    <row r="2098" spans="1:4" x14ac:dyDescent="0.3">
      <c r="A2098">
        <v>2097</v>
      </c>
      <c r="B2098">
        <v>0</v>
      </c>
      <c r="C2098" s="11" t="s">
        <v>22</v>
      </c>
      <c r="D2098" s="11">
        <f t="shared" si="32"/>
        <v>0</v>
      </c>
    </row>
    <row r="2099" spans="1:4" x14ac:dyDescent="0.3">
      <c r="A2099">
        <v>2098</v>
      </c>
      <c r="B2099">
        <v>0</v>
      </c>
      <c r="C2099" s="11" t="s">
        <v>22</v>
      </c>
      <c r="D2099" s="11">
        <f t="shared" si="32"/>
        <v>0</v>
      </c>
    </row>
    <row r="2100" spans="1:4" x14ac:dyDescent="0.3">
      <c r="A2100">
        <v>2099</v>
      </c>
      <c r="B2100">
        <v>0</v>
      </c>
      <c r="C2100" s="11" t="s">
        <v>22</v>
      </c>
      <c r="D2100" s="11">
        <f t="shared" si="32"/>
        <v>0</v>
      </c>
    </row>
    <row r="2101" spans="1:4" x14ac:dyDescent="0.3">
      <c r="A2101">
        <v>2100</v>
      </c>
      <c r="B2101">
        <v>0</v>
      </c>
      <c r="C2101" s="11" t="s">
        <v>22</v>
      </c>
      <c r="D2101" s="11">
        <f t="shared" si="32"/>
        <v>0</v>
      </c>
    </row>
    <row r="2102" spans="1:4" x14ac:dyDescent="0.3">
      <c r="A2102">
        <v>2101</v>
      </c>
      <c r="B2102">
        <v>0</v>
      </c>
      <c r="C2102" s="11" t="s">
        <v>22</v>
      </c>
      <c r="D2102" s="11">
        <f t="shared" si="32"/>
        <v>0</v>
      </c>
    </row>
    <row r="2103" spans="1:4" x14ac:dyDescent="0.3">
      <c r="A2103">
        <v>2102</v>
      </c>
      <c r="B2103">
        <v>0</v>
      </c>
      <c r="C2103" s="11" t="s">
        <v>22</v>
      </c>
      <c r="D2103" s="11">
        <f t="shared" si="32"/>
        <v>0</v>
      </c>
    </row>
    <row r="2104" spans="1:4" x14ac:dyDescent="0.3">
      <c r="A2104">
        <v>2103</v>
      </c>
      <c r="B2104">
        <v>0</v>
      </c>
      <c r="C2104" s="11" t="s">
        <v>22</v>
      </c>
      <c r="D2104" s="11">
        <f t="shared" si="32"/>
        <v>0</v>
      </c>
    </row>
    <row r="2105" spans="1:4" x14ac:dyDescent="0.3">
      <c r="A2105">
        <v>2104</v>
      </c>
      <c r="B2105">
        <v>0</v>
      </c>
      <c r="C2105" s="11" t="s">
        <v>22</v>
      </c>
      <c r="D2105" s="11">
        <f t="shared" si="32"/>
        <v>0</v>
      </c>
    </row>
    <row r="2106" spans="1:4" x14ac:dyDescent="0.3">
      <c r="A2106">
        <v>2105</v>
      </c>
      <c r="B2106">
        <v>-4.6486940800000003</v>
      </c>
      <c r="C2106" s="11" t="s">
        <v>22</v>
      </c>
      <c r="D2106" s="11">
        <f t="shared" si="32"/>
        <v>-3.7189552640000003</v>
      </c>
    </row>
    <row r="2107" spans="1:4" x14ac:dyDescent="0.3">
      <c r="A2107">
        <v>2106</v>
      </c>
      <c r="B2107">
        <v>-11.029104</v>
      </c>
      <c r="C2107" s="11" t="s">
        <v>22</v>
      </c>
      <c r="D2107" s="11">
        <f t="shared" si="32"/>
        <v>-8.8232832000000005</v>
      </c>
    </row>
    <row r="2108" spans="1:4" x14ac:dyDescent="0.3">
      <c r="A2108">
        <v>2107</v>
      </c>
      <c r="B2108">
        <v>-26.587440000000001</v>
      </c>
      <c r="C2108" s="11" t="s">
        <v>22</v>
      </c>
      <c r="D2108" s="11">
        <f t="shared" si="32"/>
        <v>-21.269952000000004</v>
      </c>
    </row>
    <row r="2109" spans="1:4" x14ac:dyDescent="0.3">
      <c r="A2109">
        <v>2108</v>
      </c>
      <c r="B2109">
        <v>-0.18532320000000002</v>
      </c>
      <c r="C2109" s="11" t="s">
        <v>22</v>
      </c>
      <c r="D2109" s="11">
        <f t="shared" si="32"/>
        <v>-0.14825856000000001</v>
      </c>
    </row>
    <row r="2110" spans="1:4" x14ac:dyDescent="0.3">
      <c r="A2110">
        <v>2109</v>
      </c>
      <c r="B2110">
        <v>-27.809600000000003</v>
      </c>
      <c r="C2110" s="11" t="s">
        <v>22</v>
      </c>
      <c r="D2110" s="11">
        <f t="shared" si="32"/>
        <v>-22.247680000000003</v>
      </c>
    </row>
    <row r="2111" spans="1:4" x14ac:dyDescent="0.3">
      <c r="A2111">
        <v>2110</v>
      </c>
      <c r="B2111">
        <v>-79.185280000000006</v>
      </c>
      <c r="C2111" s="11" t="s">
        <v>22</v>
      </c>
      <c r="D2111" s="11">
        <f t="shared" si="32"/>
        <v>-63.348224000000009</v>
      </c>
    </row>
    <row r="2112" spans="1:4" x14ac:dyDescent="0.3">
      <c r="A2112">
        <v>2111</v>
      </c>
      <c r="B2112">
        <v>0</v>
      </c>
      <c r="C2112" s="11" t="s">
        <v>22</v>
      </c>
      <c r="D2112" s="11">
        <f t="shared" si="32"/>
        <v>0</v>
      </c>
    </row>
    <row r="2113" spans="1:4" x14ac:dyDescent="0.3">
      <c r="A2113">
        <v>2112</v>
      </c>
      <c r="B2113">
        <v>0</v>
      </c>
      <c r="C2113" s="11" t="s">
        <v>22</v>
      </c>
      <c r="D2113" s="11">
        <f t="shared" si="32"/>
        <v>0</v>
      </c>
    </row>
    <row r="2114" spans="1:4" x14ac:dyDescent="0.3">
      <c r="A2114">
        <v>2113</v>
      </c>
      <c r="B2114">
        <v>0</v>
      </c>
      <c r="C2114" s="11" t="s">
        <v>22</v>
      </c>
      <c r="D2114" s="11">
        <f t="shared" si="32"/>
        <v>0</v>
      </c>
    </row>
    <row r="2115" spans="1:4" x14ac:dyDescent="0.3">
      <c r="A2115">
        <v>2114</v>
      </c>
      <c r="B2115">
        <v>0</v>
      </c>
      <c r="C2115" s="11" t="s">
        <v>22</v>
      </c>
      <c r="D2115" s="11">
        <f t="shared" ref="D2115:D2178" si="33">0.8*B2115</f>
        <v>0</v>
      </c>
    </row>
    <row r="2116" spans="1:4" x14ac:dyDescent="0.3">
      <c r="A2116">
        <v>2115</v>
      </c>
      <c r="B2116">
        <v>0</v>
      </c>
      <c r="C2116" s="11" t="s">
        <v>22</v>
      </c>
      <c r="D2116" s="11">
        <f t="shared" si="33"/>
        <v>0</v>
      </c>
    </row>
    <row r="2117" spans="1:4" x14ac:dyDescent="0.3">
      <c r="A2117">
        <v>2116</v>
      </c>
      <c r="B2117">
        <v>0</v>
      </c>
      <c r="C2117" s="11" t="s">
        <v>22</v>
      </c>
      <c r="D2117" s="11">
        <f t="shared" si="33"/>
        <v>0</v>
      </c>
    </row>
    <row r="2118" spans="1:4" x14ac:dyDescent="0.3">
      <c r="A2118">
        <v>2117</v>
      </c>
      <c r="B2118">
        <v>0</v>
      </c>
      <c r="C2118" s="11" t="s">
        <v>22</v>
      </c>
      <c r="D2118" s="11">
        <f t="shared" si="33"/>
        <v>0</v>
      </c>
    </row>
    <row r="2119" spans="1:4" x14ac:dyDescent="0.3">
      <c r="A2119">
        <v>2118</v>
      </c>
      <c r="B2119">
        <v>0</v>
      </c>
      <c r="C2119" s="11" t="s">
        <v>22</v>
      </c>
      <c r="D2119" s="11">
        <f t="shared" si="33"/>
        <v>0</v>
      </c>
    </row>
    <row r="2120" spans="1:4" x14ac:dyDescent="0.3">
      <c r="A2120">
        <v>2119</v>
      </c>
      <c r="B2120">
        <v>0</v>
      </c>
      <c r="C2120" s="11" t="s">
        <v>22</v>
      </c>
      <c r="D2120" s="11">
        <f t="shared" si="33"/>
        <v>0</v>
      </c>
    </row>
    <row r="2121" spans="1:4" x14ac:dyDescent="0.3">
      <c r="A2121">
        <v>2120</v>
      </c>
      <c r="B2121">
        <v>0</v>
      </c>
      <c r="C2121" s="11" t="s">
        <v>22</v>
      </c>
      <c r="D2121" s="11">
        <f t="shared" si="33"/>
        <v>0</v>
      </c>
    </row>
    <row r="2122" spans="1:4" x14ac:dyDescent="0.3">
      <c r="A2122">
        <v>2121</v>
      </c>
      <c r="B2122">
        <v>0</v>
      </c>
      <c r="C2122" s="11" t="s">
        <v>22</v>
      </c>
      <c r="D2122" s="11">
        <f t="shared" si="33"/>
        <v>0</v>
      </c>
    </row>
    <row r="2123" spans="1:4" x14ac:dyDescent="0.3">
      <c r="A2123">
        <v>2122</v>
      </c>
      <c r="B2123">
        <v>-18.22672</v>
      </c>
      <c r="C2123" s="11" t="s">
        <v>22</v>
      </c>
      <c r="D2123" s="11">
        <f t="shared" si="33"/>
        <v>-14.581376000000001</v>
      </c>
    </row>
    <row r="2124" spans="1:4" x14ac:dyDescent="0.3">
      <c r="A2124">
        <v>2123</v>
      </c>
      <c r="B2124">
        <v>-7.9834800000000001</v>
      </c>
      <c r="C2124" s="11" t="s">
        <v>22</v>
      </c>
      <c r="D2124" s="11">
        <f t="shared" si="33"/>
        <v>-6.3867840000000005</v>
      </c>
    </row>
    <row r="2125" spans="1:4" x14ac:dyDescent="0.3">
      <c r="A2125">
        <v>2124</v>
      </c>
      <c r="B2125">
        <v>-19.760400000000004</v>
      </c>
      <c r="C2125" s="11" t="s">
        <v>22</v>
      </c>
      <c r="D2125" s="11">
        <f t="shared" si="33"/>
        <v>-15.808320000000004</v>
      </c>
    </row>
    <row r="2126" spans="1:4" x14ac:dyDescent="0.3">
      <c r="A2126">
        <v>2125</v>
      </c>
      <c r="B2126">
        <v>0</v>
      </c>
      <c r="C2126" s="11" t="s">
        <v>22</v>
      </c>
      <c r="D2126" s="11">
        <f t="shared" si="33"/>
        <v>0</v>
      </c>
    </row>
    <row r="2127" spans="1:4" x14ac:dyDescent="0.3">
      <c r="A2127">
        <v>2126</v>
      </c>
      <c r="B2127">
        <v>-21.924117760000001</v>
      </c>
      <c r="C2127" s="11" t="s">
        <v>22</v>
      </c>
      <c r="D2127" s="11">
        <f t="shared" si="33"/>
        <v>-17.539294208000001</v>
      </c>
    </row>
    <row r="2128" spans="1:4" x14ac:dyDescent="0.3">
      <c r="A2128">
        <v>2127</v>
      </c>
      <c r="B2128">
        <v>-19.083877440000002</v>
      </c>
      <c r="C2128" s="11" t="s">
        <v>22</v>
      </c>
      <c r="D2128" s="11">
        <f t="shared" si="33"/>
        <v>-15.267101952000003</v>
      </c>
    </row>
    <row r="2129" spans="1:4" x14ac:dyDescent="0.3">
      <c r="A2129">
        <v>2128</v>
      </c>
      <c r="B2129">
        <v>-14.22808</v>
      </c>
      <c r="C2129" s="11" t="s">
        <v>22</v>
      </c>
      <c r="D2129" s="11">
        <f t="shared" si="33"/>
        <v>-11.382464000000001</v>
      </c>
    </row>
    <row r="2130" spans="1:4" x14ac:dyDescent="0.3">
      <c r="A2130">
        <v>2129</v>
      </c>
      <c r="B2130">
        <v>0</v>
      </c>
      <c r="C2130" s="11" t="s">
        <v>22</v>
      </c>
      <c r="D2130" s="11">
        <f t="shared" si="33"/>
        <v>0</v>
      </c>
    </row>
    <row r="2131" spans="1:4" x14ac:dyDescent="0.3">
      <c r="A2131">
        <v>2130</v>
      </c>
      <c r="B2131">
        <v>-3.5840640000000001</v>
      </c>
      <c r="C2131" s="11" t="s">
        <v>22</v>
      </c>
      <c r="D2131" s="11">
        <f t="shared" si="33"/>
        <v>-2.8672512000000001</v>
      </c>
    </row>
    <row r="2132" spans="1:4" x14ac:dyDescent="0.3">
      <c r="A2132">
        <v>2131</v>
      </c>
      <c r="B2132">
        <v>-2.8976959999999998</v>
      </c>
      <c r="C2132" s="11" t="s">
        <v>22</v>
      </c>
      <c r="D2132" s="11">
        <f t="shared" si="33"/>
        <v>-2.3181568000000001</v>
      </c>
    </row>
    <row r="2133" spans="1:4" x14ac:dyDescent="0.3">
      <c r="A2133">
        <v>2132</v>
      </c>
      <c r="B2133">
        <v>4.8723520000000002</v>
      </c>
      <c r="C2133" s="11" t="s">
        <v>22</v>
      </c>
      <c r="D2133" s="11">
        <f t="shared" si="33"/>
        <v>3.8978816000000003</v>
      </c>
    </row>
    <row r="2134" spans="1:4" x14ac:dyDescent="0.3">
      <c r="A2134">
        <v>2133</v>
      </c>
      <c r="B2134">
        <v>0.35918000000000005</v>
      </c>
      <c r="C2134" s="11" t="s">
        <v>22</v>
      </c>
      <c r="D2134" s="11">
        <f t="shared" si="33"/>
        <v>0.28734400000000004</v>
      </c>
    </row>
    <row r="2135" spans="1:4" x14ac:dyDescent="0.3">
      <c r="A2135">
        <v>2134</v>
      </c>
      <c r="B2135">
        <v>-59.113519999999994</v>
      </c>
      <c r="C2135" s="11" t="s">
        <v>22</v>
      </c>
      <c r="D2135" s="11">
        <f t="shared" si="33"/>
        <v>-47.290816</v>
      </c>
    </row>
    <row r="2136" spans="1:4" x14ac:dyDescent="0.3">
      <c r="A2136">
        <v>2135</v>
      </c>
      <c r="B2136">
        <v>-35.142400000000002</v>
      </c>
      <c r="C2136" s="11" t="s">
        <v>22</v>
      </c>
      <c r="D2136" s="11">
        <f t="shared" si="33"/>
        <v>-28.113920000000004</v>
      </c>
    </row>
    <row r="2137" spans="1:4" x14ac:dyDescent="0.3">
      <c r="A2137">
        <v>2136</v>
      </c>
      <c r="B2137">
        <v>-0.26019199999999998</v>
      </c>
      <c r="C2137" s="11" t="s">
        <v>22</v>
      </c>
      <c r="D2137" s="11">
        <f t="shared" si="33"/>
        <v>-0.20815359999999999</v>
      </c>
    </row>
    <row r="2138" spans="1:4" x14ac:dyDescent="0.3">
      <c r="A2138">
        <v>2137</v>
      </c>
      <c r="B2138">
        <v>-23.96256</v>
      </c>
      <c r="C2138" s="11" t="s">
        <v>22</v>
      </c>
      <c r="D2138" s="11">
        <f t="shared" si="33"/>
        <v>-19.170048000000001</v>
      </c>
    </row>
    <row r="2139" spans="1:4" x14ac:dyDescent="0.3">
      <c r="A2139">
        <v>2138</v>
      </c>
      <c r="B2139">
        <v>0</v>
      </c>
      <c r="C2139" s="11" t="s">
        <v>22</v>
      </c>
      <c r="D2139" s="11">
        <f t="shared" si="33"/>
        <v>0</v>
      </c>
    </row>
    <row r="2140" spans="1:4" x14ac:dyDescent="0.3">
      <c r="A2140">
        <v>2139</v>
      </c>
      <c r="B2140">
        <v>0</v>
      </c>
      <c r="C2140" s="11" t="s">
        <v>22</v>
      </c>
      <c r="D2140" s="11">
        <f t="shared" si="33"/>
        <v>0</v>
      </c>
    </row>
    <row r="2141" spans="1:4" x14ac:dyDescent="0.3">
      <c r="A2141">
        <v>2140</v>
      </c>
      <c r="B2141">
        <v>0</v>
      </c>
      <c r="C2141" s="11" t="s">
        <v>22</v>
      </c>
      <c r="D2141" s="11">
        <f t="shared" si="33"/>
        <v>0</v>
      </c>
    </row>
    <row r="2142" spans="1:4" x14ac:dyDescent="0.3">
      <c r="A2142">
        <v>2141</v>
      </c>
      <c r="B2142">
        <v>17.930400000000002</v>
      </c>
      <c r="C2142" s="11" t="s">
        <v>22</v>
      </c>
      <c r="D2142" s="11">
        <f t="shared" si="33"/>
        <v>14.344320000000003</v>
      </c>
    </row>
    <row r="2143" spans="1:4" x14ac:dyDescent="0.3">
      <c r="A2143">
        <v>2142</v>
      </c>
      <c r="B2143">
        <v>0</v>
      </c>
      <c r="C2143" s="11" t="s">
        <v>22</v>
      </c>
      <c r="D2143" s="11">
        <f t="shared" si="33"/>
        <v>0</v>
      </c>
    </row>
    <row r="2144" spans="1:4" x14ac:dyDescent="0.3">
      <c r="A2144">
        <v>2143</v>
      </c>
      <c r="B2144">
        <v>3.0867519999999999E-2</v>
      </c>
      <c r="C2144" s="11" t="s">
        <v>22</v>
      </c>
      <c r="D2144" s="11">
        <f t="shared" si="33"/>
        <v>2.4694015999999999E-2</v>
      </c>
    </row>
    <row r="2145" spans="1:4" x14ac:dyDescent="0.3">
      <c r="A2145">
        <v>2144</v>
      </c>
      <c r="B2145">
        <v>1.7816160000000001E-2</v>
      </c>
      <c r="C2145" s="11" t="s">
        <v>22</v>
      </c>
      <c r="D2145" s="11">
        <f t="shared" si="33"/>
        <v>1.4252928000000002E-2</v>
      </c>
    </row>
    <row r="2146" spans="1:4" x14ac:dyDescent="0.3">
      <c r="A2146">
        <v>2145</v>
      </c>
      <c r="B2146">
        <v>0.741116</v>
      </c>
      <c r="C2146" s="11" t="s">
        <v>22</v>
      </c>
      <c r="D2146" s="11">
        <f t="shared" si="33"/>
        <v>0.5928928</v>
      </c>
    </row>
    <row r="2147" spans="1:4" x14ac:dyDescent="0.3">
      <c r="A2147">
        <v>2146</v>
      </c>
      <c r="B2147">
        <v>0</v>
      </c>
      <c r="C2147" s="11" t="s">
        <v>22</v>
      </c>
      <c r="D2147" s="11">
        <f t="shared" si="33"/>
        <v>0</v>
      </c>
    </row>
    <row r="2148" spans="1:4" x14ac:dyDescent="0.3">
      <c r="A2148">
        <v>2147</v>
      </c>
      <c r="B2148">
        <v>0</v>
      </c>
      <c r="C2148" s="11" t="s">
        <v>22</v>
      </c>
      <c r="D2148" s="11">
        <f t="shared" si="33"/>
        <v>0</v>
      </c>
    </row>
    <row r="2149" spans="1:4" x14ac:dyDescent="0.3">
      <c r="A2149">
        <v>2148</v>
      </c>
      <c r="B2149">
        <v>0.48513279999999998</v>
      </c>
      <c r="C2149" s="11" t="s">
        <v>22</v>
      </c>
      <c r="D2149" s="11">
        <f t="shared" si="33"/>
        <v>0.38810623999999999</v>
      </c>
    </row>
    <row r="2150" spans="1:4" x14ac:dyDescent="0.3">
      <c r="A2150">
        <v>2149</v>
      </c>
      <c r="B2150">
        <v>0</v>
      </c>
      <c r="C2150" s="11" t="s">
        <v>22</v>
      </c>
      <c r="D2150" s="11">
        <f t="shared" si="33"/>
        <v>0</v>
      </c>
    </row>
    <row r="2151" spans="1:4" x14ac:dyDescent="0.3">
      <c r="A2151">
        <v>2150</v>
      </c>
      <c r="B2151">
        <v>-5.1941839999999999</v>
      </c>
      <c r="C2151" s="11" t="s">
        <v>22</v>
      </c>
      <c r="D2151" s="11">
        <f t="shared" si="33"/>
        <v>-4.1553472000000005</v>
      </c>
    </row>
    <row r="2152" spans="1:4" x14ac:dyDescent="0.3">
      <c r="A2152">
        <v>2151</v>
      </c>
      <c r="B2152">
        <v>0.86865600000000009</v>
      </c>
      <c r="C2152" s="11" t="s">
        <v>22</v>
      </c>
      <c r="D2152" s="11">
        <f t="shared" si="33"/>
        <v>0.69492480000000012</v>
      </c>
    </row>
    <row r="2153" spans="1:4" x14ac:dyDescent="0.3">
      <c r="A2153">
        <v>2152</v>
      </c>
      <c r="B2153">
        <v>-0.18273919999999999</v>
      </c>
      <c r="C2153" s="11" t="s">
        <v>22</v>
      </c>
      <c r="D2153" s="11">
        <f t="shared" si="33"/>
        <v>-0.14619135999999999</v>
      </c>
    </row>
    <row r="2154" spans="1:4" x14ac:dyDescent="0.3">
      <c r="A2154">
        <v>2153</v>
      </c>
      <c r="B2154">
        <v>4.0234640000000002E-2</v>
      </c>
      <c r="C2154" s="11" t="s">
        <v>22</v>
      </c>
      <c r="D2154" s="11">
        <f t="shared" si="33"/>
        <v>3.2187712E-2</v>
      </c>
    </row>
    <row r="2155" spans="1:4" x14ac:dyDescent="0.3">
      <c r="A2155">
        <v>2154</v>
      </c>
      <c r="B2155">
        <v>0</v>
      </c>
      <c r="C2155" s="11" t="s">
        <v>22</v>
      </c>
      <c r="D2155" s="11">
        <f t="shared" si="33"/>
        <v>0</v>
      </c>
    </row>
    <row r="2156" spans="1:4" x14ac:dyDescent="0.3">
      <c r="A2156">
        <v>2155</v>
      </c>
      <c r="B2156">
        <v>0</v>
      </c>
      <c r="C2156" s="11" t="s">
        <v>22</v>
      </c>
      <c r="D2156" s="11">
        <f t="shared" si="33"/>
        <v>0</v>
      </c>
    </row>
    <row r="2157" spans="1:4" x14ac:dyDescent="0.3">
      <c r="A2157">
        <v>2156</v>
      </c>
      <c r="B2157">
        <v>-2.366352</v>
      </c>
      <c r="C2157" s="11" t="s">
        <v>22</v>
      </c>
      <c r="D2157" s="11">
        <f t="shared" si="33"/>
        <v>-1.8930816000000001</v>
      </c>
    </row>
    <row r="2158" spans="1:4" x14ac:dyDescent="0.3">
      <c r="A2158">
        <v>2157</v>
      </c>
      <c r="B2158">
        <v>0</v>
      </c>
      <c r="C2158" s="11" t="s">
        <v>22</v>
      </c>
      <c r="D2158" s="11">
        <f t="shared" si="33"/>
        <v>0</v>
      </c>
    </row>
    <row r="2159" spans="1:4" x14ac:dyDescent="0.3">
      <c r="A2159">
        <v>2158</v>
      </c>
      <c r="B2159">
        <v>22.602080000000001</v>
      </c>
      <c r="C2159" s="11" t="s">
        <v>22</v>
      </c>
      <c r="D2159" s="11">
        <f t="shared" si="33"/>
        <v>18.081664</v>
      </c>
    </row>
    <row r="2160" spans="1:4" x14ac:dyDescent="0.3">
      <c r="A2160">
        <v>2159</v>
      </c>
      <c r="B2160">
        <v>0.47162320000000002</v>
      </c>
      <c r="C2160" s="11" t="s">
        <v>22</v>
      </c>
      <c r="D2160" s="11">
        <f t="shared" si="33"/>
        <v>0.37729856000000006</v>
      </c>
    </row>
    <row r="2161" spans="1:4" x14ac:dyDescent="0.3">
      <c r="A2161">
        <v>2160</v>
      </c>
      <c r="B2161">
        <v>9.7716000000000011E-2</v>
      </c>
      <c r="C2161" s="11" t="s">
        <v>22</v>
      </c>
      <c r="D2161" s="11">
        <f t="shared" si="33"/>
        <v>7.8172800000000014E-2</v>
      </c>
    </row>
    <row r="2162" spans="1:4" x14ac:dyDescent="0.3">
      <c r="A2162">
        <v>2161</v>
      </c>
      <c r="B2162">
        <v>0</v>
      </c>
      <c r="C2162" s="11" t="s">
        <v>22</v>
      </c>
      <c r="D2162" s="11">
        <f t="shared" si="33"/>
        <v>0</v>
      </c>
    </row>
    <row r="2163" spans="1:4" x14ac:dyDescent="0.3">
      <c r="A2163">
        <v>2162</v>
      </c>
      <c r="B2163">
        <v>0</v>
      </c>
      <c r="C2163" s="11" t="s">
        <v>22</v>
      </c>
      <c r="D2163" s="11">
        <f t="shared" si="33"/>
        <v>0</v>
      </c>
    </row>
    <row r="2164" spans="1:4" x14ac:dyDescent="0.3">
      <c r="A2164">
        <v>2163</v>
      </c>
      <c r="B2164">
        <v>0</v>
      </c>
      <c r="C2164" s="11" t="s">
        <v>22</v>
      </c>
      <c r="D2164" s="11">
        <f t="shared" si="33"/>
        <v>0</v>
      </c>
    </row>
    <row r="2165" spans="1:4" x14ac:dyDescent="0.3">
      <c r="A2165">
        <v>2164</v>
      </c>
      <c r="B2165">
        <v>0</v>
      </c>
      <c r="C2165" s="11" t="s">
        <v>22</v>
      </c>
      <c r="D2165" s="11">
        <f t="shared" si="33"/>
        <v>0</v>
      </c>
    </row>
    <row r="2166" spans="1:4" x14ac:dyDescent="0.3">
      <c r="A2166">
        <v>2165</v>
      </c>
      <c r="B2166">
        <v>0.80354400000000004</v>
      </c>
      <c r="C2166" s="11" t="s">
        <v>22</v>
      </c>
      <c r="D2166" s="11">
        <f t="shared" si="33"/>
        <v>0.64283520000000005</v>
      </c>
    </row>
    <row r="2167" spans="1:4" x14ac:dyDescent="0.3">
      <c r="A2167">
        <v>2166</v>
      </c>
      <c r="B2167">
        <v>0</v>
      </c>
      <c r="C2167" s="11" t="s">
        <v>22</v>
      </c>
      <c r="D2167" s="11">
        <f t="shared" si="33"/>
        <v>0</v>
      </c>
    </row>
    <row r="2168" spans="1:4" x14ac:dyDescent="0.3">
      <c r="A2168">
        <v>2167</v>
      </c>
      <c r="B2168">
        <v>0</v>
      </c>
      <c r="C2168" s="11" t="s">
        <v>22</v>
      </c>
      <c r="D2168" s="11">
        <f t="shared" si="33"/>
        <v>0</v>
      </c>
    </row>
    <row r="2169" spans="1:4" x14ac:dyDescent="0.3">
      <c r="A2169">
        <v>2168</v>
      </c>
      <c r="B2169">
        <v>0</v>
      </c>
      <c r="C2169" s="11" t="s">
        <v>22</v>
      </c>
      <c r="D2169" s="11">
        <f t="shared" si="33"/>
        <v>0</v>
      </c>
    </row>
    <row r="2170" spans="1:4" x14ac:dyDescent="0.3">
      <c r="A2170">
        <v>2169</v>
      </c>
      <c r="B2170">
        <v>0</v>
      </c>
      <c r="C2170" s="11" t="s">
        <v>22</v>
      </c>
      <c r="D2170" s="11">
        <f t="shared" si="33"/>
        <v>0</v>
      </c>
    </row>
    <row r="2171" spans="1:4" x14ac:dyDescent="0.3">
      <c r="A2171">
        <v>2170</v>
      </c>
      <c r="B2171">
        <v>0</v>
      </c>
      <c r="C2171" s="11" t="s">
        <v>22</v>
      </c>
      <c r="D2171" s="11">
        <f t="shared" si="33"/>
        <v>0</v>
      </c>
    </row>
    <row r="2172" spans="1:4" x14ac:dyDescent="0.3">
      <c r="A2172">
        <v>2171</v>
      </c>
      <c r="B2172">
        <v>0</v>
      </c>
      <c r="C2172" s="11" t="s">
        <v>22</v>
      </c>
      <c r="D2172" s="11">
        <f t="shared" si="33"/>
        <v>0</v>
      </c>
    </row>
    <row r="2173" spans="1:4" x14ac:dyDescent="0.3">
      <c r="A2173">
        <v>2172</v>
      </c>
      <c r="B2173">
        <v>0</v>
      </c>
      <c r="C2173" s="11" t="s">
        <v>22</v>
      </c>
      <c r="D2173" s="11">
        <f t="shared" si="33"/>
        <v>0</v>
      </c>
    </row>
    <row r="2174" spans="1:4" x14ac:dyDescent="0.3">
      <c r="A2174">
        <v>2173</v>
      </c>
      <c r="B2174">
        <v>0</v>
      </c>
      <c r="C2174" s="11" t="s">
        <v>22</v>
      </c>
      <c r="D2174" s="11">
        <f t="shared" si="33"/>
        <v>0</v>
      </c>
    </row>
    <row r="2175" spans="1:4" x14ac:dyDescent="0.3">
      <c r="A2175">
        <v>2174</v>
      </c>
      <c r="B2175">
        <v>0</v>
      </c>
      <c r="C2175" s="11" t="s">
        <v>22</v>
      </c>
      <c r="D2175" s="11">
        <f t="shared" si="33"/>
        <v>0</v>
      </c>
    </row>
    <row r="2176" spans="1:4" x14ac:dyDescent="0.3">
      <c r="A2176">
        <v>2175</v>
      </c>
      <c r="B2176">
        <v>0</v>
      </c>
      <c r="C2176" s="11" t="s">
        <v>22</v>
      </c>
      <c r="D2176" s="11">
        <f t="shared" si="33"/>
        <v>0</v>
      </c>
    </row>
    <row r="2177" spans="1:4" x14ac:dyDescent="0.3">
      <c r="A2177">
        <v>2176</v>
      </c>
      <c r="B2177">
        <v>0</v>
      </c>
      <c r="C2177" s="11" t="s">
        <v>22</v>
      </c>
      <c r="D2177" s="11">
        <f t="shared" si="33"/>
        <v>0</v>
      </c>
    </row>
    <row r="2178" spans="1:4" x14ac:dyDescent="0.3">
      <c r="A2178">
        <v>2177</v>
      </c>
      <c r="B2178">
        <v>0</v>
      </c>
      <c r="C2178" s="11" t="s">
        <v>22</v>
      </c>
      <c r="D2178" s="11">
        <f t="shared" si="33"/>
        <v>0</v>
      </c>
    </row>
    <row r="2179" spans="1:4" x14ac:dyDescent="0.3">
      <c r="A2179">
        <v>2178</v>
      </c>
      <c r="B2179">
        <v>0</v>
      </c>
      <c r="C2179" s="11" t="s">
        <v>22</v>
      </c>
      <c r="D2179" s="11">
        <f t="shared" ref="D2179:D2242" si="34">0.8*B2179</f>
        <v>0</v>
      </c>
    </row>
    <row r="2180" spans="1:4" x14ac:dyDescent="0.3">
      <c r="A2180">
        <v>2179</v>
      </c>
      <c r="B2180">
        <v>0</v>
      </c>
      <c r="C2180" s="11" t="s">
        <v>22</v>
      </c>
      <c r="D2180" s="11">
        <f t="shared" si="34"/>
        <v>0</v>
      </c>
    </row>
    <row r="2181" spans="1:4" x14ac:dyDescent="0.3">
      <c r="A2181">
        <v>2180</v>
      </c>
      <c r="B2181">
        <v>0</v>
      </c>
      <c r="C2181" s="11" t="s">
        <v>22</v>
      </c>
      <c r="D2181" s="11">
        <f t="shared" si="34"/>
        <v>0</v>
      </c>
    </row>
    <row r="2182" spans="1:4" x14ac:dyDescent="0.3">
      <c r="A2182">
        <v>2181</v>
      </c>
      <c r="B2182">
        <v>0</v>
      </c>
      <c r="C2182" s="11" t="s">
        <v>22</v>
      </c>
      <c r="D2182" s="11">
        <f t="shared" si="34"/>
        <v>0</v>
      </c>
    </row>
    <row r="2183" spans="1:4" x14ac:dyDescent="0.3">
      <c r="A2183">
        <v>2182</v>
      </c>
      <c r="B2183">
        <v>0</v>
      </c>
      <c r="C2183" s="11" t="s">
        <v>22</v>
      </c>
      <c r="D2183" s="11">
        <f t="shared" si="34"/>
        <v>0</v>
      </c>
    </row>
    <row r="2184" spans="1:4" x14ac:dyDescent="0.3">
      <c r="A2184">
        <v>2183</v>
      </c>
      <c r="B2184">
        <v>0</v>
      </c>
      <c r="C2184" s="11" t="s">
        <v>22</v>
      </c>
      <c r="D2184" s="11">
        <f t="shared" si="34"/>
        <v>0</v>
      </c>
    </row>
    <row r="2185" spans="1:4" x14ac:dyDescent="0.3">
      <c r="A2185">
        <v>2184</v>
      </c>
      <c r="B2185">
        <v>0</v>
      </c>
      <c r="C2185" s="11" t="s">
        <v>22</v>
      </c>
      <c r="D2185" s="11">
        <f t="shared" si="34"/>
        <v>0</v>
      </c>
    </row>
    <row r="2186" spans="1:4" x14ac:dyDescent="0.3">
      <c r="A2186">
        <v>2185</v>
      </c>
      <c r="B2186">
        <v>0</v>
      </c>
      <c r="C2186" s="11" t="s">
        <v>22</v>
      </c>
      <c r="D2186" s="11">
        <f t="shared" si="34"/>
        <v>0</v>
      </c>
    </row>
    <row r="2187" spans="1:4" x14ac:dyDescent="0.3">
      <c r="A2187">
        <v>2186</v>
      </c>
      <c r="B2187">
        <v>0</v>
      </c>
      <c r="C2187" s="11" t="s">
        <v>22</v>
      </c>
      <c r="D2187" s="11">
        <f t="shared" si="34"/>
        <v>0</v>
      </c>
    </row>
    <row r="2188" spans="1:4" x14ac:dyDescent="0.3">
      <c r="A2188">
        <v>2187</v>
      </c>
      <c r="B2188">
        <v>0</v>
      </c>
      <c r="C2188" s="11" t="s">
        <v>22</v>
      </c>
      <c r="D2188" s="11">
        <f t="shared" si="34"/>
        <v>0</v>
      </c>
    </row>
    <row r="2189" spans="1:4" x14ac:dyDescent="0.3">
      <c r="A2189">
        <v>2188</v>
      </c>
      <c r="B2189">
        <v>0</v>
      </c>
      <c r="C2189" s="11" t="s">
        <v>22</v>
      </c>
      <c r="D2189" s="11">
        <f t="shared" si="34"/>
        <v>0</v>
      </c>
    </row>
    <row r="2190" spans="1:4" x14ac:dyDescent="0.3">
      <c r="A2190">
        <v>2189</v>
      </c>
      <c r="B2190">
        <v>0</v>
      </c>
      <c r="C2190" s="11" t="s">
        <v>22</v>
      </c>
      <c r="D2190" s="11">
        <f t="shared" si="34"/>
        <v>0</v>
      </c>
    </row>
    <row r="2191" spans="1:4" x14ac:dyDescent="0.3">
      <c r="A2191">
        <v>2190</v>
      </c>
      <c r="B2191">
        <v>0</v>
      </c>
      <c r="C2191" s="11" t="s">
        <v>22</v>
      </c>
      <c r="D2191" s="11">
        <f t="shared" si="34"/>
        <v>0</v>
      </c>
    </row>
    <row r="2192" spans="1:4" x14ac:dyDescent="0.3">
      <c r="A2192">
        <v>2191</v>
      </c>
      <c r="B2192">
        <v>0</v>
      </c>
      <c r="C2192" s="11" t="s">
        <v>22</v>
      </c>
      <c r="D2192" s="11">
        <f t="shared" si="34"/>
        <v>0</v>
      </c>
    </row>
    <row r="2193" spans="1:4" x14ac:dyDescent="0.3">
      <c r="A2193">
        <v>2192</v>
      </c>
      <c r="B2193">
        <v>0</v>
      </c>
      <c r="C2193" s="11" t="s">
        <v>22</v>
      </c>
      <c r="D2193" s="11">
        <f t="shared" si="34"/>
        <v>0</v>
      </c>
    </row>
    <row r="2194" spans="1:4" x14ac:dyDescent="0.3">
      <c r="A2194">
        <v>2193</v>
      </c>
      <c r="B2194">
        <v>0</v>
      </c>
      <c r="C2194" s="11" t="s">
        <v>22</v>
      </c>
      <c r="D2194" s="11">
        <f t="shared" si="34"/>
        <v>0</v>
      </c>
    </row>
    <row r="2195" spans="1:4" x14ac:dyDescent="0.3">
      <c r="A2195">
        <v>2194</v>
      </c>
      <c r="B2195">
        <v>0</v>
      </c>
      <c r="C2195" s="11" t="s">
        <v>22</v>
      </c>
      <c r="D2195" s="11">
        <f t="shared" si="34"/>
        <v>0</v>
      </c>
    </row>
    <row r="2196" spans="1:4" x14ac:dyDescent="0.3">
      <c r="A2196">
        <v>2195</v>
      </c>
      <c r="B2196">
        <v>0</v>
      </c>
      <c r="C2196" s="11" t="s">
        <v>22</v>
      </c>
      <c r="D2196" s="11">
        <f t="shared" si="34"/>
        <v>0</v>
      </c>
    </row>
    <row r="2197" spans="1:4" x14ac:dyDescent="0.3">
      <c r="A2197">
        <v>2196</v>
      </c>
      <c r="B2197">
        <v>0</v>
      </c>
      <c r="C2197" s="11" t="s">
        <v>22</v>
      </c>
      <c r="D2197" s="11">
        <f t="shared" si="34"/>
        <v>0</v>
      </c>
    </row>
    <row r="2198" spans="1:4" x14ac:dyDescent="0.3">
      <c r="A2198">
        <v>2197</v>
      </c>
      <c r="B2198">
        <v>0</v>
      </c>
      <c r="C2198" s="11" t="s">
        <v>22</v>
      </c>
      <c r="D2198" s="11">
        <f t="shared" si="34"/>
        <v>0</v>
      </c>
    </row>
    <row r="2199" spans="1:4" x14ac:dyDescent="0.3">
      <c r="A2199">
        <v>2198</v>
      </c>
      <c r="B2199">
        <v>0</v>
      </c>
      <c r="C2199" s="11" t="s">
        <v>22</v>
      </c>
      <c r="D2199" s="11">
        <f t="shared" si="34"/>
        <v>0</v>
      </c>
    </row>
    <row r="2200" spans="1:4" x14ac:dyDescent="0.3">
      <c r="A2200">
        <v>2199</v>
      </c>
      <c r="B2200">
        <v>0</v>
      </c>
      <c r="C2200" s="11" t="s">
        <v>22</v>
      </c>
      <c r="D2200" s="11">
        <f t="shared" si="34"/>
        <v>0</v>
      </c>
    </row>
    <row r="2201" spans="1:4" x14ac:dyDescent="0.3">
      <c r="A2201">
        <v>2200</v>
      </c>
      <c r="B2201">
        <v>0</v>
      </c>
      <c r="C2201" s="11" t="s">
        <v>22</v>
      </c>
      <c r="D2201" s="11">
        <f t="shared" si="34"/>
        <v>0</v>
      </c>
    </row>
    <row r="2202" spans="1:4" x14ac:dyDescent="0.3">
      <c r="A2202">
        <v>2201</v>
      </c>
      <c r="B2202">
        <v>-3.7064240000000002</v>
      </c>
      <c r="C2202" s="11" t="s">
        <v>22</v>
      </c>
      <c r="D2202" s="11">
        <f t="shared" si="34"/>
        <v>-2.9651392000000003</v>
      </c>
    </row>
    <row r="2203" spans="1:4" x14ac:dyDescent="0.3">
      <c r="A2203">
        <v>2202</v>
      </c>
      <c r="B2203">
        <v>-6.6429200000000008E-2</v>
      </c>
      <c r="C2203" s="11" t="s">
        <v>22</v>
      </c>
      <c r="D2203" s="11">
        <f t="shared" si="34"/>
        <v>-5.3143360000000008E-2</v>
      </c>
    </row>
    <row r="2204" spans="1:4" x14ac:dyDescent="0.3">
      <c r="A2204">
        <v>2203</v>
      </c>
      <c r="B2204">
        <v>0</v>
      </c>
      <c r="C2204" s="11" t="s">
        <v>22</v>
      </c>
      <c r="D2204" s="11">
        <f t="shared" si="34"/>
        <v>0</v>
      </c>
    </row>
    <row r="2205" spans="1:4" x14ac:dyDescent="0.3">
      <c r="A2205">
        <v>2204</v>
      </c>
      <c r="B2205">
        <v>0</v>
      </c>
      <c r="C2205" s="11" t="s">
        <v>22</v>
      </c>
      <c r="D2205" s="11">
        <f t="shared" si="34"/>
        <v>0</v>
      </c>
    </row>
    <row r="2206" spans="1:4" x14ac:dyDescent="0.3">
      <c r="A2206">
        <v>2205</v>
      </c>
      <c r="B2206">
        <v>0</v>
      </c>
      <c r="C2206" s="11" t="s">
        <v>22</v>
      </c>
      <c r="D2206" s="11">
        <f t="shared" si="34"/>
        <v>0</v>
      </c>
    </row>
    <row r="2207" spans="1:4" x14ac:dyDescent="0.3">
      <c r="A2207">
        <v>2206</v>
      </c>
      <c r="B2207">
        <v>0</v>
      </c>
      <c r="C2207" s="11" t="s">
        <v>22</v>
      </c>
      <c r="D2207" s="11">
        <f t="shared" si="34"/>
        <v>0</v>
      </c>
    </row>
    <row r="2208" spans="1:4" x14ac:dyDescent="0.3">
      <c r="A2208">
        <v>2207</v>
      </c>
      <c r="B2208">
        <v>6.5330960000000007E-2</v>
      </c>
      <c r="C2208" s="11" t="s">
        <v>22</v>
      </c>
      <c r="D2208" s="11">
        <f t="shared" si="34"/>
        <v>5.226476800000001E-2</v>
      </c>
    </row>
    <row r="2209" spans="1:4" x14ac:dyDescent="0.3">
      <c r="A2209">
        <v>2208</v>
      </c>
      <c r="B2209">
        <v>0</v>
      </c>
      <c r="C2209" s="11" t="s">
        <v>22</v>
      </c>
      <c r="D2209" s="11">
        <f t="shared" si="34"/>
        <v>0</v>
      </c>
    </row>
    <row r="2210" spans="1:4" x14ac:dyDescent="0.3">
      <c r="A2210">
        <v>2209</v>
      </c>
      <c r="B2210">
        <v>0.79771760000000003</v>
      </c>
      <c r="C2210" s="11" t="s">
        <v>22</v>
      </c>
      <c r="D2210" s="11">
        <f t="shared" si="34"/>
        <v>0.63817408000000009</v>
      </c>
    </row>
    <row r="2211" spans="1:4" x14ac:dyDescent="0.3">
      <c r="A2211">
        <v>2210</v>
      </c>
      <c r="B2211">
        <v>0</v>
      </c>
      <c r="C2211" s="11" t="s">
        <v>22</v>
      </c>
      <c r="D2211" s="11">
        <f t="shared" si="34"/>
        <v>0</v>
      </c>
    </row>
    <row r="2212" spans="1:4" x14ac:dyDescent="0.3">
      <c r="A2212">
        <v>2211</v>
      </c>
      <c r="B2212">
        <v>0</v>
      </c>
      <c r="C2212" s="11" t="s">
        <v>22</v>
      </c>
      <c r="D2212" s="11">
        <f t="shared" si="34"/>
        <v>0</v>
      </c>
    </row>
    <row r="2213" spans="1:4" x14ac:dyDescent="0.3">
      <c r="A2213">
        <v>2212</v>
      </c>
      <c r="B2213">
        <v>0</v>
      </c>
      <c r="C2213" s="11" t="s">
        <v>22</v>
      </c>
      <c r="D2213" s="11">
        <f t="shared" si="34"/>
        <v>0</v>
      </c>
    </row>
    <row r="2214" spans="1:4" x14ac:dyDescent="0.3">
      <c r="A2214">
        <v>2213</v>
      </c>
      <c r="B2214">
        <v>0</v>
      </c>
      <c r="C2214" s="11" t="s">
        <v>22</v>
      </c>
      <c r="D2214" s="11">
        <f t="shared" si="34"/>
        <v>0</v>
      </c>
    </row>
    <row r="2215" spans="1:4" x14ac:dyDescent="0.3">
      <c r="A2215">
        <v>2214</v>
      </c>
      <c r="B2215">
        <v>0</v>
      </c>
      <c r="C2215" s="11" t="s">
        <v>22</v>
      </c>
      <c r="D2215" s="11">
        <f t="shared" si="34"/>
        <v>0</v>
      </c>
    </row>
    <row r="2216" spans="1:4" x14ac:dyDescent="0.3">
      <c r="A2216">
        <v>2215</v>
      </c>
      <c r="B2216">
        <v>0</v>
      </c>
      <c r="C2216" s="11" t="s">
        <v>22</v>
      </c>
      <c r="D2216" s="11">
        <f t="shared" si="34"/>
        <v>0</v>
      </c>
    </row>
    <row r="2217" spans="1:4" x14ac:dyDescent="0.3">
      <c r="A2217">
        <v>2216</v>
      </c>
      <c r="B2217">
        <v>0</v>
      </c>
      <c r="C2217" s="11" t="s">
        <v>22</v>
      </c>
      <c r="D2217" s="11">
        <f t="shared" si="34"/>
        <v>0</v>
      </c>
    </row>
    <row r="2218" spans="1:4" x14ac:dyDescent="0.3">
      <c r="A2218">
        <v>2217</v>
      </c>
      <c r="B2218">
        <v>-8.8971199999999993</v>
      </c>
      <c r="C2218" s="11" t="s">
        <v>22</v>
      </c>
      <c r="D2218" s="11">
        <f t="shared" si="34"/>
        <v>-7.1176959999999996</v>
      </c>
    </row>
    <row r="2219" spans="1:4" x14ac:dyDescent="0.3">
      <c r="A2219">
        <v>2218</v>
      </c>
      <c r="B2219">
        <v>0</v>
      </c>
      <c r="C2219" s="11" t="s">
        <v>22</v>
      </c>
      <c r="D2219" s="11">
        <f t="shared" si="34"/>
        <v>0</v>
      </c>
    </row>
    <row r="2220" spans="1:4" x14ac:dyDescent="0.3">
      <c r="A2220">
        <v>2219</v>
      </c>
      <c r="B2220">
        <v>0</v>
      </c>
      <c r="C2220" s="11" t="s">
        <v>22</v>
      </c>
      <c r="D2220" s="11">
        <f t="shared" si="34"/>
        <v>0</v>
      </c>
    </row>
    <row r="2221" spans="1:4" x14ac:dyDescent="0.3">
      <c r="A2221">
        <v>2220</v>
      </c>
      <c r="B2221">
        <v>0</v>
      </c>
      <c r="C2221" s="11" t="s">
        <v>22</v>
      </c>
      <c r="D2221" s="11">
        <f t="shared" si="34"/>
        <v>0</v>
      </c>
    </row>
    <row r="2222" spans="1:4" x14ac:dyDescent="0.3">
      <c r="A2222">
        <v>2221</v>
      </c>
      <c r="B2222">
        <v>0</v>
      </c>
      <c r="C2222" s="11" t="s">
        <v>22</v>
      </c>
      <c r="D2222" s="11">
        <f t="shared" si="34"/>
        <v>0</v>
      </c>
    </row>
    <row r="2223" spans="1:4" x14ac:dyDescent="0.3">
      <c r="A2223">
        <v>2222</v>
      </c>
      <c r="B2223">
        <v>0</v>
      </c>
      <c r="C2223" s="11" t="s">
        <v>22</v>
      </c>
      <c r="D2223" s="11">
        <f t="shared" si="34"/>
        <v>0</v>
      </c>
    </row>
    <row r="2224" spans="1:4" x14ac:dyDescent="0.3">
      <c r="A2224">
        <v>2223</v>
      </c>
      <c r="B2224">
        <v>0</v>
      </c>
      <c r="C2224" s="11" t="s">
        <v>22</v>
      </c>
      <c r="D2224" s="11">
        <f t="shared" si="34"/>
        <v>0</v>
      </c>
    </row>
    <row r="2225" spans="1:4" x14ac:dyDescent="0.3">
      <c r="A2225">
        <v>2224</v>
      </c>
      <c r="B2225">
        <v>0</v>
      </c>
      <c r="C2225" s="11" t="s">
        <v>22</v>
      </c>
      <c r="D2225" s="11">
        <f t="shared" si="34"/>
        <v>0</v>
      </c>
    </row>
    <row r="2226" spans="1:4" x14ac:dyDescent="0.3">
      <c r="A2226">
        <v>2225</v>
      </c>
      <c r="B2226">
        <v>0</v>
      </c>
      <c r="C2226" s="11" t="s">
        <v>22</v>
      </c>
      <c r="D2226" s="11">
        <f t="shared" si="34"/>
        <v>0</v>
      </c>
    </row>
    <row r="2227" spans="1:4" x14ac:dyDescent="0.3">
      <c r="A2227">
        <v>2226</v>
      </c>
      <c r="B2227">
        <v>0</v>
      </c>
      <c r="C2227" s="11" t="s">
        <v>22</v>
      </c>
      <c r="D2227" s="11">
        <f t="shared" si="34"/>
        <v>0</v>
      </c>
    </row>
    <row r="2228" spans="1:4" x14ac:dyDescent="0.3">
      <c r="A2228">
        <v>2227</v>
      </c>
      <c r="B2228">
        <v>0</v>
      </c>
      <c r="C2228" s="11" t="s">
        <v>22</v>
      </c>
      <c r="D2228" s="11">
        <f t="shared" si="34"/>
        <v>0</v>
      </c>
    </row>
    <row r="2229" spans="1:4" x14ac:dyDescent="0.3">
      <c r="A2229">
        <v>2228</v>
      </c>
      <c r="B2229">
        <v>0</v>
      </c>
      <c r="C2229" s="11" t="s">
        <v>22</v>
      </c>
      <c r="D2229" s="11">
        <f t="shared" si="34"/>
        <v>0</v>
      </c>
    </row>
    <row r="2230" spans="1:4" x14ac:dyDescent="0.3">
      <c r="A2230">
        <v>2229</v>
      </c>
      <c r="B2230">
        <v>0</v>
      </c>
      <c r="C2230" s="11" t="s">
        <v>22</v>
      </c>
      <c r="D2230" s="11">
        <f t="shared" si="34"/>
        <v>0</v>
      </c>
    </row>
    <row r="2231" spans="1:4" x14ac:dyDescent="0.3">
      <c r="A2231">
        <v>2230</v>
      </c>
      <c r="B2231">
        <v>0</v>
      </c>
      <c r="C2231" s="11" t="s">
        <v>22</v>
      </c>
      <c r="D2231" s="11">
        <f t="shared" si="34"/>
        <v>0</v>
      </c>
    </row>
    <row r="2232" spans="1:4" x14ac:dyDescent="0.3">
      <c r="A2232">
        <v>2231</v>
      </c>
      <c r="B2232">
        <v>0</v>
      </c>
      <c r="C2232" s="11" t="s">
        <v>22</v>
      </c>
      <c r="D2232" s="11">
        <f t="shared" si="34"/>
        <v>0</v>
      </c>
    </row>
    <row r="2233" spans="1:4" x14ac:dyDescent="0.3">
      <c r="A2233">
        <v>2232</v>
      </c>
      <c r="B2233">
        <v>0</v>
      </c>
      <c r="C2233" s="11" t="s">
        <v>22</v>
      </c>
      <c r="D2233" s="11">
        <f t="shared" si="34"/>
        <v>0</v>
      </c>
    </row>
    <row r="2234" spans="1:4" x14ac:dyDescent="0.3">
      <c r="A2234">
        <v>2233</v>
      </c>
      <c r="B2234">
        <v>0</v>
      </c>
      <c r="C2234" s="11" t="s">
        <v>22</v>
      </c>
      <c r="D2234" s="11">
        <f t="shared" si="34"/>
        <v>0</v>
      </c>
    </row>
    <row r="2235" spans="1:4" x14ac:dyDescent="0.3">
      <c r="A2235">
        <v>2234</v>
      </c>
      <c r="B2235">
        <v>0</v>
      </c>
      <c r="C2235" s="11" t="s">
        <v>22</v>
      </c>
      <c r="D2235" s="11">
        <f t="shared" si="34"/>
        <v>0</v>
      </c>
    </row>
    <row r="2236" spans="1:4" x14ac:dyDescent="0.3">
      <c r="A2236">
        <v>2235</v>
      </c>
      <c r="B2236">
        <v>11.884</v>
      </c>
      <c r="C2236" s="11" t="s">
        <v>22</v>
      </c>
      <c r="D2236" s="11">
        <f t="shared" si="34"/>
        <v>9.507200000000001</v>
      </c>
    </row>
    <row r="2237" spans="1:4" x14ac:dyDescent="0.3">
      <c r="A2237">
        <v>2236</v>
      </c>
      <c r="B2237">
        <v>0</v>
      </c>
      <c r="C2237" s="11" t="s">
        <v>22</v>
      </c>
      <c r="D2237" s="11">
        <f t="shared" si="34"/>
        <v>0</v>
      </c>
    </row>
    <row r="2238" spans="1:4" x14ac:dyDescent="0.3">
      <c r="A2238">
        <v>2237</v>
      </c>
      <c r="B2238">
        <v>0</v>
      </c>
      <c r="C2238" s="11" t="s">
        <v>22</v>
      </c>
      <c r="D2238" s="11">
        <f t="shared" si="34"/>
        <v>0</v>
      </c>
    </row>
    <row r="2239" spans="1:4" x14ac:dyDescent="0.3">
      <c r="A2239">
        <v>2238</v>
      </c>
      <c r="B2239">
        <v>0</v>
      </c>
      <c r="C2239" s="11" t="s">
        <v>22</v>
      </c>
      <c r="D2239" s="11">
        <f t="shared" si="34"/>
        <v>0</v>
      </c>
    </row>
    <row r="2240" spans="1:4" x14ac:dyDescent="0.3">
      <c r="A2240">
        <v>2239</v>
      </c>
      <c r="B2240">
        <v>0</v>
      </c>
      <c r="C2240" s="11" t="s">
        <v>22</v>
      </c>
      <c r="D2240" s="11">
        <f t="shared" si="34"/>
        <v>0</v>
      </c>
    </row>
    <row r="2241" spans="1:4" x14ac:dyDescent="0.3">
      <c r="A2241">
        <v>2240</v>
      </c>
      <c r="B2241">
        <v>0</v>
      </c>
      <c r="C2241" s="11" t="s">
        <v>22</v>
      </c>
      <c r="D2241" s="11">
        <f t="shared" si="34"/>
        <v>0</v>
      </c>
    </row>
    <row r="2242" spans="1:4" x14ac:dyDescent="0.3">
      <c r="A2242">
        <v>2241</v>
      </c>
      <c r="B2242">
        <v>0</v>
      </c>
      <c r="C2242" s="11" t="s">
        <v>22</v>
      </c>
      <c r="D2242" s="11">
        <f t="shared" si="34"/>
        <v>0</v>
      </c>
    </row>
    <row r="2243" spans="1:4" x14ac:dyDescent="0.3">
      <c r="A2243">
        <v>2242</v>
      </c>
      <c r="B2243">
        <v>0</v>
      </c>
      <c r="C2243" s="11" t="s">
        <v>22</v>
      </c>
      <c r="D2243" s="11">
        <f t="shared" ref="D2243:D2306" si="35">0.8*B2243</f>
        <v>0</v>
      </c>
    </row>
    <row r="2244" spans="1:4" x14ac:dyDescent="0.3">
      <c r="A2244">
        <v>2243</v>
      </c>
      <c r="B2244">
        <v>0</v>
      </c>
      <c r="C2244" s="11" t="s">
        <v>22</v>
      </c>
      <c r="D2244" s="11">
        <f t="shared" si="35"/>
        <v>0</v>
      </c>
    </row>
    <row r="2245" spans="1:4" x14ac:dyDescent="0.3">
      <c r="A2245">
        <v>2244</v>
      </c>
      <c r="B2245">
        <v>0</v>
      </c>
      <c r="C2245" s="11" t="s">
        <v>22</v>
      </c>
      <c r="D2245" s="11">
        <f t="shared" si="35"/>
        <v>0</v>
      </c>
    </row>
    <row r="2246" spans="1:4" x14ac:dyDescent="0.3">
      <c r="A2246">
        <v>2245</v>
      </c>
      <c r="B2246">
        <v>3.49</v>
      </c>
      <c r="C2246" s="11" t="s">
        <v>22</v>
      </c>
      <c r="D2246" s="11">
        <f t="shared" si="35"/>
        <v>2.7920000000000003</v>
      </c>
    </row>
    <row r="2247" spans="1:4" x14ac:dyDescent="0.3">
      <c r="A2247">
        <v>2246</v>
      </c>
      <c r="B2247">
        <v>3.49</v>
      </c>
      <c r="C2247" s="11" t="s">
        <v>22</v>
      </c>
      <c r="D2247" s="11">
        <f t="shared" si="35"/>
        <v>2.7920000000000003</v>
      </c>
    </row>
    <row r="2248" spans="1:4" x14ac:dyDescent="0.3">
      <c r="A2248">
        <v>2247</v>
      </c>
      <c r="B2248">
        <v>-0.55609439999999999</v>
      </c>
      <c r="C2248" s="11" t="s">
        <v>22</v>
      </c>
      <c r="D2248" s="11">
        <f t="shared" si="35"/>
        <v>-0.44487552000000002</v>
      </c>
    </row>
    <row r="2249" spans="1:4" x14ac:dyDescent="0.3">
      <c r="A2249">
        <v>2248</v>
      </c>
      <c r="B2249">
        <v>6.267824000000001</v>
      </c>
      <c r="C2249" s="11" t="s">
        <v>22</v>
      </c>
      <c r="D2249" s="11">
        <f t="shared" si="35"/>
        <v>5.0142592000000015</v>
      </c>
    </row>
    <row r="2250" spans="1:4" x14ac:dyDescent="0.3">
      <c r="A2250">
        <v>2249</v>
      </c>
      <c r="B2250">
        <v>0</v>
      </c>
      <c r="C2250" s="11" t="s">
        <v>22</v>
      </c>
      <c r="D2250" s="11">
        <f t="shared" si="35"/>
        <v>0</v>
      </c>
    </row>
    <row r="2251" spans="1:4" x14ac:dyDescent="0.3">
      <c r="A2251">
        <v>2250</v>
      </c>
      <c r="B2251">
        <v>0</v>
      </c>
      <c r="C2251" s="11" t="s">
        <v>22</v>
      </c>
      <c r="D2251" s="11">
        <f t="shared" si="35"/>
        <v>0</v>
      </c>
    </row>
    <row r="2252" spans="1:4" x14ac:dyDescent="0.3">
      <c r="A2252">
        <v>2251</v>
      </c>
      <c r="B2252">
        <v>0</v>
      </c>
      <c r="C2252" s="11" t="s">
        <v>22</v>
      </c>
      <c r="D2252" s="11">
        <f t="shared" si="35"/>
        <v>0</v>
      </c>
    </row>
    <row r="2253" spans="1:4" x14ac:dyDescent="0.3">
      <c r="A2253">
        <v>2252</v>
      </c>
      <c r="B2253">
        <v>0</v>
      </c>
      <c r="C2253" s="11" t="s">
        <v>22</v>
      </c>
      <c r="D2253" s="11">
        <f t="shared" si="35"/>
        <v>0</v>
      </c>
    </row>
    <row r="2254" spans="1:4" x14ac:dyDescent="0.3">
      <c r="A2254">
        <v>2253</v>
      </c>
      <c r="B2254">
        <v>0</v>
      </c>
      <c r="C2254" s="11" t="s">
        <v>22</v>
      </c>
      <c r="D2254" s="11">
        <f t="shared" si="35"/>
        <v>0</v>
      </c>
    </row>
    <row r="2255" spans="1:4" x14ac:dyDescent="0.3">
      <c r="A2255">
        <v>2254</v>
      </c>
      <c r="B2255">
        <v>0</v>
      </c>
      <c r="C2255" s="11" t="s">
        <v>22</v>
      </c>
      <c r="D2255" s="11">
        <f t="shared" si="35"/>
        <v>0</v>
      </c>
    </row>
    <row r="2256" spans="1:4" x14ac:dyDescent="0.3">
      <c r="A2256">
        <v>2255</v>
      </c>
      <c r="B2256">
        <v>0</v>
      </c>
      <c r="C2256" s="11" t="s">
        <v>22</v>
      </c>
      <c r="D2256" s="11">
        <f t="shared" si="35"/>
        <v>0</v>
      </c>
    </row>
    <row r="2257" spans="1:4" x14ac:dyDescent="0.3">
      <c r="A2257">
        <v>2256</v>
      </c>
      <c r="B2257">
        <v>0</v>
      </c>
      <c r="C2257" s="11" t="s">
        <v>22</v>
      </c>
      <c r="D2257" s="11">
        <f t="shared" si="35"/>
        <v>0</v>
      </c>
    </row>
    <row r="2258" spans="1:4" x14ac:dyDescent="0.3">
      <c r="A2258">
        <v>2257</v>
      </c>
      <c r="B2258">
        <v>0</v>
      </c>
      <c r="C2258" s="11" t="s">
        <v>22</v>
      </c>
      <c r="D2258" s="11">
        <f t="shared" si="35"/>
        <v>0</v>
      </c>
    </row>
    <row r="2259" spans="1:4" x14ac:dyDescent="0.3">
      <c r="A2259">
        <v>2258</v>
      </c>
      <c r="B2259">
        <v>0</v>
      </c>
      <c r="C2259" s="11" t="s">
        <v>22</v>
      </c>
      <c r="D2259" s="11">
        <f t="shared" si="35"/>
        <v>0</v>
      </c>
    </row>
    <row r="2260" spans="1:4" x14ac:dyDescent="0.3">
      <c r="A2260">
        <v>2259</v>
      </c>
      <c r="B2260">
        <v>0</v>
      </c>
      <c r="C2260" s="11" t="s">
        <v>22</v>
      </c>
      <c r="D2260" s="11">
        <f t="shared" si="35"/>
        <v>0</v>
      </c>
    </row>
    <row r="2261" spans="1:4" x14ac:dyDescent="0.3">
      <c r="A2261">
        <v>2260</v>
      </c>
      <c r="B2261">
        <v>0</v>
      </c>
      <c r="C2261" s="11" t="s">
        <v>22</v>
      </c>
      <c r="D2261" s="11">
        <f t="shared" si="35"/>
        <v>0</v>
      </c>
    </row>
    <row r="2262" spans="1:4" x14ac:dyDescent="0.3">
      <c r="A2262">
        <v>2261</v>
      </c>
      <c r="B2262">
        <v>0</v>
      </c>
      <c r="C2262" s="11" t="s">
        <v>22</v>
      </c>
      <c r="D2262" s="11">
        <f t="shared" si="35"/>
        <v>0</v>
      </c>
    </row>
    <row r="2263" spans="1:4" x14ac:dyDescent="0.3">
      <c r="A2263">
        <v>2262</v>
      </c>
      <c r="B2263">
        <v>0</v>
      </c>
      <c r="C2263" s="11" t="s">
        <v>22</v>
      </c>
      <c r="D2263" s="11">
        <f t="shared" si="35"/>
        <v>0</v>
      </c>
    </row>
    <row r="2264" spans="1:4" x14ac:dyDescent="0.3">
      <c r="A2264">
        <v>2263</v>
      </c>
      <c r="B2264">
        <v>0</v>
      </c>
      <c r="C2264" s="11" t="s">
        <v>22</v>
      </c>
      <c r="D2264" s="11">
        <f t="shared" si="35"/>
        <v>0</v>
      </c>
    </row>
    <row r="2265" spans="1:4" x14ac:dyDescent="0.3">
      <c r="A2265">
        <v>2264</v>
      </c>
      <c r="B2265">
        <v>0</v>
      </c>
      <c r="C2265" s="11" t="s">
        <v>22</v>
      </c>
      <c r="D2265" s="11">
        <f t="shared" si="35"/>
        <v>0</v>
      </c>
    </row>
    <row r="2266" spans="1:4" x14ac:dyDescent="0.3">
      <c r="A2266">
        <v>2265</v>
      </c>
      <c r="B2266">
        <v>0</v>
      </c>
      <c r="C2266" s="11" t="s">
        <v>22</v>
      </c>
      <c r="D2266" s="11">
        <f t="shared" si="35"/>
        <v>0</v>
      </c>
    </row>
    <row r="2267" spans="1:4" x14ac:dyDescent="0.3">
      <c r="A2267">
        <v>2266</v>
      </c>
      <c r="B2267">
        <v>0</v>
      </c>
      <c r="C2267" s="11" t="s">
        <v>22</v>
      </c>
      <c r="D2267" s="11">
        <f t="shared" si="35"/>
        <v>0</v>
      </c>
    </row>
    <row r="2268" spans="1:4" x14ac:dyDescent="0.3">
      <c r="A2268">
        <v>2267</v>
      </c>
      <c r="B2268">
        <v>0</v>
      </c>
      <c r="C2268" s="11" t="s">
        <v>22</v>
      </c>
      <c r="D2268" s="11">
        <f t="shared" si="35"/>
        <v>0</v>
      </c>
    </row>
    <row r="2269" spans="1:4" x14ac:dyDescent="0.3">
      <c r="A2269">
        <v>2268</v>
      </c>
      <c r="B2269">
        <v>0</v>
      </c>
      <c r="C2269" s="11" t="s">
        <v>22</v>
      </c>
      <c r="D2269" s="11">
        <f t="shared" si="35"/>
        <v>0</v>
      </c>
    </row>
    <row r="2270" spans="1:4" x14ac:dyDescent="0.3">
      <c r="A2270">
        <v>2269</v>
      </c>
      <c r="B2270">
        <v>0</v>
      </c>
      <c r="C2270" s="11" t="s">
        <v>22</v>
      </c>
      <c r="D2270" s="11">
        <f t="shared" si="35"/>
        <v>0</v>
      </c>
    </row>
    <row r="2271" spans="1:4" x14ac:dyDescent="0.3">
      <c r="A2271">
        <v>2270</v>
      </c>
      <c r="B2271">
        <v>0</v>
      </c>
      <c r="C2271" s="11" t="s">
        <v>22</v>
      </c>
      <c r="D2271" s="11">
        <f t="shared" si="35"/>
        <v>0</v>
      </c>
    </row>
    <row r="2272" spans="1:4" x14ac:dyDescent="0.3">
      <c r="A2272">
        <v>2271</v>
      </c>
      <c r="B2272">
        <v>0</v>
      </c>
      <c r="C2272" s="11" t="s">
        <v>22</v>
      </c>
      <c r="D2272" s="11">
        <f t="shared" si="35"/>
        <v>0</v>
      </c>
    </row>
    <row r="2273" spans="1:4" x14ac:dyDescent="0.3">
      <c r="A2273">
        <v>2272</v>
      </c>
      <c r="B2273">
        <v>0</v>
      </c>
      <c r="C2273" s="11" t="s">
        <v>22</v>
      </c>
      <c r="D2273" s="11">
        <f t="shared" si="35"/>
        <v>0</v>
      </c>
    </row>
    <row r="2274" spans="1:4" x14ac:dyDescent="0.3">
      <c r="A2274">
        <v>2273</v>
      </c>
      <c r="B2274">
        <v>0</v>
      </c>
      <c r="C2274" s="11" t="s">
        <v>22</v>
      </c>
      <c r="D2274" s="11">
        <f t="shared" si="35"/>
        <v>0</v>
      </c>
    </row>
    <row r="2275" spans="1:4" x14ac:dyDescent="0.3">
      <c r="A2275">
        <v>2274</v>
      </c>
      <c r="B2275">
        <v>0</v>
      </c>
      <c r="C2275" s="11" t="s">
        <v>22</v>
      </c>
      <c r="D2275" s="11">
        <f t="shared" si="35"/>
        <v>0</v>
      </c>
    </row>
    <row r="2276" spans="1:4" x14ac:dyDescent="0.3">
      <c r="A2276">
        <v>2275</v>
      </c>
      <c r="B2276">
        <v>0</v>
      </c>
      <c r="C2276" s="11" t="s">
        <v>22</v>
      </c>
      <c r="D2276" s="11">
        <f t="shared" si="35"/>
        <v>0</v>
      </c>
    </row>
    <row r="2277" spans="1:4" x14ac:dyDescent="0.3">
      <c r="A2277">
        <v>2276</v>
      </c>
      <c r="B2277">
        <v>0</v>
      </c>
      <c r="C2277" s="11" t="s">
        <v>22</v>
      </c>
      <c r="D2277" s="11">
        <f t="shared" si="35"/>
        <v>0</v>
      </c>
    </row>
    <row r="2278" spans="1:4" x14ac:dyDescent="0.3">
      <c r="A2278">
        <v>2277</v>
      </c>
      <c r="B2278">
        <v>0</v>
      </c>
      <c r="C2278" s="11" t="s">
        <v>22</v>
      </c>
      <c r="D2278" s="11">
        <f t="shared" si="35"/>
        <v>0</v>
      </c>
    </row>
    <row r="2279" spans="1:4" x14ac:dyDescent="0.3">
      <c r="A2279">
        <v>2278</v>
      </c>
      <c r="B2279">
        <v>0</v>
      </c>
      <c r="C2279" s="11" t="s">
        <v>22</v>
      </c>
      <c r="D2279" s="11">
        <f t="shared" si="35"/>
        <v>0</v>
      </c>
    </row>
    <row r="2280" spans="1:4" x14ac:dyDescent="0.3">
      <c r="A2280">
        <v>2279</v>
      </c>
      <c r="B2280">
        <v>0</v>
      </c>
      <c r="C2280" s="11" t="s">
        <v>22</v>
      </c>
      <c r="D2280" s="11">
        <f t="shared" si="35"/>
        <v>0</v>
      </c>
    </row>
    <row r="2281" spans="1:4" x14ac:dyDescent="0.3">
      <c r="A2281">
        <v>2280</v>
      </c>
      <c r="B2281">
        <v>0</v>
      </c>
      <c r="C2281" s="11" t="s">
        <v>22</v>
      </c>
      <c r="D2281" s="11">
        <f t="shared" si="35"/>
        <v>0</v>
      </c>
    </row>
    <row r="2282" spans="1:4" x14ac:dyDescent="0.3">
      <c r="A2282">
        <v>2281</v>
      </c>
      <c r="B2282">
        <v>0</v>
      </c>
      <c r="C2282" s="11" t="s">
        <v>22</v>
      </c>
      <c r="D2282" s="11">
        <f t="shared" si="35"/>
        <v>0</v>
      </c>
    </row>
    <row r="2283" spans="1:4" x14ac:dyDescent="0.3">
      <c r="A2283">
        <v>2282</v>
      </c>
      <c r="B2283">
        <v>0</v>
      </c>
      <c r="C2283" s="11" t="s">
        <v>22</v>
      </c>
      <c r="D2283" s="11">
        <f t="shared" si="35"/>
        <v>0</v>
      </c>
    </row>
    <row r="2284" spans="1:4" x14ac:dyDescent="0.3">
      <c r="A2284">
        <v>2283</v>
      </c>
      <c r="B2284">
        <v>0</v>
      </c>
      <c r="C2284" s="11" t="s">
        <v>22</v>
      </c>
      <c r="D2284" s="11">
        <f t="shared" si="35"/>
        <v>0</v>
      </c>
    </row>
    <row r="2285" spans="1:4" x14ac:dyDescent="0.3">
      <c r="A2285">
        <v>2284</v>
      </c>
      <c r="B2285">
        <v>0</v>
      </c>
      <c r="C2285" s="11" t="s">
        <v>22</v>
      </c>
      <c r="D2285" s="11">
        <f t="shared" si="35"/>
        <v>0</v>
      </c>
    </row>
    <row r="2286" spans="1:4" x14ac:dyDescent="0.3">
      <c r="A2286">
        <v>2285</v>
      </c>
      <c r="B2286">
        <v>0</v>
      </c>
      <c r="C2286" s="11" t="s">
        <v>22</v>
      </c>
      <c r="D2286" s="11">
        <f t="shared" si="35"/>
        <v>0</v>
      </c>
    </row>
    <row r="2287" spans="1:4" x14ac:dyDescent="0.3">
      <c r="A2287">
        <v>2286</v>
      </c>
      <c r="B2287">
        <v>0</v>
      </c>
      <c r="C2287" s="11" t="s">
        <v>22</v>
      </c>
      <c r="D2287" s="11">
        <f t="shared" si="35"/>
        <v>0</v>
      </c>
    </row>
    <row r="2288" spans="1:4" x14ac:dyDescent="0.3">
      <c r="A2288">
        <v>2287</v>
      </c>
      <c r="B2288">
        <v>0</v>
      </c>
      <c r="C2288" s="11" t="s">
        <v>22</v>
      </c>
      <c r="D2288" s="11">
        <f t="shared" si="35"/>
        <v>0</v>
      </c>
    </row>
    <row r="2289" spans="1:4" x14ac:dyDescent="0.3">
      <c r="A2289">
        <v>2288</v>
      </c>
      <c r="B2289">
        <v>0</v>
      </c>
      <c r="C2289" s="11" t="s">
        <v>22</v>
      </c>
      <c r="D2289" s="11">
        <f t="shared" si="35"/>
        <v>0</v>
      </c>
    </row>
    <row r="2290" spans="1:4" x14ac:dyDescent="0.3">
      <c r="A2290">
        <v>2289</v>
      </c>
      <c r="B2290">
        <v>0</v>
      </c>
      <c r="C2290" s="11" t="s">
        <v>22</v>
      </c>
      <c r="D2290" s="11">
        <f t="shared" si="35"/>
        <v>0</v>
      </c>
    </row>
    <row r="2291" spans="1:4" x14ac:dyDescent="0.3">
      <c r="A2291">
        <v>2290</v>
      </c>
      <c r="B2291">
        <v>0</v>
      </c>
      <c r="C2291" s="11" t="s">
        <v>22</v>
      </c>
      <c r="D2291" s="11">
        <f t="shared" si="35"/>
        <v>0</v>
      </c>
    </row>
    <row r="2292" spans="1:4" x14ac:dyDescent="0.3">
      <c r="A2292">
        <v>2291</v>
      </c>
      <c r="B2292">
        <v>0</v>
      </c>
      <c r="C2292" s="11" t="s">
        <v>22</v>
      </c>
      <c r="D2292" s="11">
        <f t="shared" si="35"/>
        <v>0</v>
      </c>
    </row>
    <row r="2293" spans="1:4" x14ac:dyDescent="0.3">
      <c r="A2293">
        <v>2292</v>
      </c>
      <c r="B2293">
        <v>0</v>
      </c>
      <c r="C2293" s="11" t="s">
        <v>22</v>
      </c>
      <c r="D2293" s="11">
        <f t="shared" si="35"/>
        <v>0</v>
      </c>
    </row>
    <row r="2294" spans="1:4" x14ac:dyDescent="0.3">
      <c r="A2294">
        <v>2293</v>
      </c>
      <c r="B2294">
        <v>0</v>
      </c>
      <c r="C2294" s="11" t="s">
        <v>22</v>
      </c>
      <c r="D2294" s="11">
        <f t="shared" si="35"/>
        <v>0</v>
      </c>
    </row>
    <row r="2295" spans="1:4" x14ac:dyDescent="0.3">
      <c r="A2295">
        <v>2294</v>
      </c>
      <c r="B2295">
        <v>0</v>
      </c>
      <c r="C2295" s="11" t="s">
        <v>22</v>
      </c>
      <c r="D2295" s="11">
        <f t="shared" si="35"/>
        <v>0</v>
      </c>
    </row>
    <row r="2296" spans="1:4" x14ac:dyDescent="0.3">
      <c r="A2296">
        <v>2295</v>
      </c>
      <c r="B2296">
        <v>0</v>
      </c>
      <c r="C2296" s="11" t="s">
        <v>22</v>
      </c>
      <c r="D2296" s="11">
        <f t="shared" si="35"/>
        <v>0</v>
      </c>
    </row>
    <row r="2297" spans="1:4" x14ac:dyDescent="0.3">
      <c r="A2297">
        <v>2296</v>
      </c>
      <c r="B2297">
        <v>0</v>
      </c>
      <c r="C2297" s="11" t="s">
        <v>22</v>
      </c>
      <c r="D2297" s="11">
        <f t="shared" si="35"/>
        <v>0</v>
      </c>
    </row>
    <row r="2298" spans="1:4" x14ac:dyDescent="0.3">
      <c r="A2298">
        <v>2297</v>
      </c>
      <c r="B2298">
        <v>0</v>
      </c>
      <c r="C2298" s="11" t="s">
        <v>22</v>
      </c>
      <c r="D2298" s="11">
        <f t="shared" si="35"/>
        <v>0</v>
      </c>
    </row>
    <row r="2299" spans="1:4" x14ac:dyDescent="0.3">
      <c r="A2299">
        <v>2298</v>
      </c>
      <c r="B2299">
        <v>0</v>
      </c>
      <c r="C2299" s="11" t="s">
        <v>22</v>
      </c>
      <c r="D2299" s="11">
        <f t="shared" si="35"/>
        <v>0</v>
      </c>
    </row>
    <row r="2300" spans="1:4" x14ac:dyDescent="0.3">
      <c r="A2300">
        <v>2299</v>
      </c>
      <c r="B2300">
        <v>0</v>
      </c>
      <c r="C2300" s="11" t="s">
        <v>22</v>
      </c>
      <c r="D2300" s="11">
        <f t="shared" si="35"/>
        <v>0</v>
      </c>
    </row>
    <row r="2301" spans="1:4" x14ac:dyDescent="0.3">
      <c r="A2301">
        <v>2300</v>
      </c>
      <c r="B2301">
        <v>0</v>
      </c>
      <c r="C2301" s="11" t="s">
        <v>22</v>
      </c>
      <c r="D2301" s="11">
        <f t="shared" si="35"/>
        <v>0</v>
      </c>
    </row>
    <row r="2302" spans="1:4" x14ac:dyDescent="0.3">
      <c r="A2302">
        <v>2301</v>
      </c>
      <c r="B2302">
        <v>0</v>
      </c>
      <c r="C2302" s="11" t="s">
        <v>22</v>
      </c>
      <c r="D2302" s="11">
        <f t="shared" si="35"/>
        <v>0</v>
      </c>
    </row>
    <row r="2303" spans="1:4" x14ac:dyDescent="0.3">
      <c r="A2303">
        <v>2302</v>
      </c>
      <c r="B2303">
        <v>0</v>
      </c>
      <c r="C2303" s="11" t="s">
        <v>22</v>
      </c>
      <c r="D2303" s="11">
        <f t="shared" si="35"/>
        <v>0</v>
      </c>
    </row>
    <row r="2304" spans="1:4" x14ac:dyDescent="0.3">
      <c r="A2304">
        <v>2303</v>
      </c>
      <c r="B2304">
        <v>0</v>
      </c>
      <c r="C2304" s="11" t="s">
        <v>22</v>
      </c>
      <c r="D2304" s="11">
        <f t="shared" si="35"/>
        <v>0</v>
      </c>
    </row>
    <row r="2305" spans="1:4" x14ac:dyDescent="0.3">
      <c r="A2305">
        <v>2304</v>
      </c>
      <c r="B2305">
        <v>0</v>
      </c>
      <c r="C2305" s="11" t="s">
        <v>22</v>
      </c>
      <c r="D2305" s="11">
        <f t="shared" si="35"/>
        <v>0</v>
      </c>
    </row>
    <row r="2306" spans="1:4" x14ac:dyDescent="0.3">
      <c r="A2306">
        <v>2305</v>
      </c>
      <c r="B2306">
        <v>0</v>
      </c>
      <c r="C2306" s="11" t="s">
        <v>22</v>
      </c>
      <c r="D2306" s="11">
        <f t="shared" si="35"/>
        <v>0</v>
      </c>
    </row>
    <row r="2307" spans="1:4" x14ac:dyDescent="0.3">
      <c r="A2307">
        <v>2306</v>
      </c>
      <c r="B2307">
        <v>0</v>
      </c>
      <c r="C2307" s="11" t="s">
        <v>22</v>
      </c>
      <c r="D2307" s="11">
        <f t="shared" ref="D2307:D2370" si="36">0.8*B2307</f>
        <v>0</v>
      </c>
    </row>
    <row r="2308" spans="1:4" x14ac:dyDescent="0.3">
      <c r="A2308">
        <v>2307</v>
      </c>
      <c r="B2308">
        <v>0</v>
      </c>
      <c r="C2308" s="11" t="s">
        <v>22</v>
      </c>
      <c r="D2308" s="11">
        <f t="shared" si="36"/>
        <v>0</v>
      </c>
    </row>
    <row r="2309" spans="1:4" x14ac:dyDescent="0.3">
      <c r="A2309">
        <v>2308</v>
      </c>
      <c r="B2309">
        <v>0</v>
      </c>
      <c r="C2309" s="11" t="s">
        <v>22</v>
      </c>
      <c r="D2309" s="11">
        <f t="shared" si="36"/>
        <v>0</v>
      </c>
    </row>
    <row r="2310" spans="1:4" x14ac:dyDescent="0.3">
      <c r="A2310">
        <v>2309</v>
      </c>
      <c r="B2310">
        <v>0</v>
      </c>
      <c r="C2310" s="11" t="s">
        <v>22</v>
      </c>
      <c r="D2310" s="11">
        <f t="shared" si="36"/>
        <v>0</v>
      </c>
    </row>
    <row r="2311" spans="1:4" x14ac:dyDescent="0.3">
      <c r="A2311">
        <v>2310</v>
      </c>
      <c r="B2311">
        <v>0</v>
      </c>
      <c r="C2311" s="11" t="s">
        <v>22</v>
      </c>
      <c r="D2311" s="11">
        <f t="shared" si="36"/>
        <v>0</v>
      </c>
    </row>
    <row r="2312" spans="1:4" x14ac:dyDescent="0.3">
      <c r="A2312">
        <v>2311</v>
      </c>
      <c r="B2312">
        <v>0</v>
      </c>
      <c r="C2312" s="11" t="s">
        <v>22</v>
      </c>
      <c r="D2312" s="11">
        <f t="shared" si="36"/>
        <v>0</v>
      </c>
    </row>
    <row r="2313" spans="1:4" x14ac:dyDescent="0.3">
      <c r="A2313">
        <v>2312</v>
      </c>
      <c r="B2313">
        <v>0</v>
      </c>
      <c r="C2313" s="11" t="s">
        <v>22</v>
      </c>
      <c r="D2313" s="11">
        <f t="shared" si="36"/>
        <v>0</v>
      </c>
    </row>
    <row r="2314" spans="1:4" x14ac:dyDescent="0.3">
      <c r="A2314">
        <v>2313</v>
      </c>
      <c r="B2314">
        <v>0</v>
      </c>
      <c r="C2314" s="11" t="s">
        <v>22</v>
      </c>
      <c r="D2314" s="11">
        <f t="shared" si="36"/>
        <v>0</v>
      </c>
    </row>
    <row r="2315" spans="1:4" x14ac:dyDescent="0.3">
      <c r="A2315">
        <v>2314</v>
      </c>
      <c r="B2315">
        <v>0</v>
      </c>
      <c r="C2315" s="11" t="s">
        <v>22</v>
      </c>
      <c r="D2315" s="11">
        <f t="shared" si="36"/>
        <v>0</v>
      </c>
    </row>
    <row r="2316" spans="1:4" x14ac:dyDescent="0.3">
      <c r="A2316">
        <v>2315</v>
      </c>
      <c r="B2316">
        <v>0</v>
      </c>
      <c r="C2316" s="11" t="s">
        <v>22</v>
      </c>
      <c r="D2316" s="11">
        <f t="shared" si="36"/>
        <v>0</v>
      </c>
    </row>
    <row r="2317" spans="1:4" x14ac:dyDescent="0.3">
      <c r="A2317">
        <v>2316</v>
      </c>
      <c r="B2317">
        <v>0</v>
      </c>
      <c r="C2317" s="11" t="s">
        <v>22</v>
      </c>
      <c r="D2317" s="11">
        <f t="shared" si="36"/>
        <v>0</v>
      </c>
    </row>
    <row r="2318" spans="1:4" x14ac:dyDescent="0.3">
      <c r="A2318">
        <v>2317</v>
      </c>
      <c r="B2318">
        <v>0</v>
      </c>
      <c r="C2318" s="11" t="s">
        <v>22</v>
      </c>
      <c r="D2318" s="11">
        <f t="shared" si="36"/>
        <v>0</v>
      </c>
    </row>
    <row r="2319" spans="1:4" x14ac:dyDescent="0.3">
      <c r="A2319">
        <v>2318</v>
      </c>
      <c r="B2319">
        <v>0</v>
      </c>
      <c r="C2319" s="11" t="s">
        <v>22</v>
      </c>
      <c r="D2319" s="11">
        <f t="shared" si="36"/>
        <v>0</v>
      </c>
    </row>
    <row r="2320" spans="1:4" x14ac:dyDescent="0.3">
      <c r="A2320">
        <v>2319</v>
      </c>
      <c r="B2320">
        <v>0</v>
      </c>
      <c r="C2320" s="11" t="s">
        <v>22</v>
      </c>
      <c r="D2320" s="11">
        <f t="shared" si="36"/>
        <v>0</v>
      </c>
    </row>
    <row r="2321" spans="1:4" x14ac:dyDescent="0.3">
      <c r="A2321">
        <v>2320</v>
      </c>
      <c r="B2321">
        <v>0</v>
      </c>
      <c r="C2321" s="11" t="s">
        <v>22</v>
      </c>
      <c r="D2321" s="11">
        <f t="shared" si="36"/>
        <v>0</v>
      </c>
    </row>
    <row r="2322" spans="1:4" x14ac:dyDescent="0.3">
      <c r="A2322">
        <v>2321</v>
      </c>
      <c r="B2322">
        <v>0</v>
      </c>
      <c r="C2322" s="11" t="s">
        <v>22</v>
      </c>
      <c r="D2322" s="11">
        <f t="shared" si="36"/>
        <v>0</v>
      </c>
    </row>
    <row r="2323" spans="1:4" x14ac:dyDescent="0.3">
      <c r="A2323">
        <v>2322</v>
      </c>
      <c r="B2323">
        <v>0</v>
      </c>
      <c r="C2323" s="11" t="s">
        <v>22</v>
      </c>
      <c r="D2323" s="11">
        <f t="shared" si="36"/>
        <v>0</v>
      </c>
    </row>
    <row r="2324" spans="1:4" x14ac:dyDescent="0.3">
      <c r="A2324">
        <v>2323</v>
      </c>
      <c r="B2324">
        <v>0</v>
      </c>
      <c r="C2324" s="11" t="s">
        <v>22</v>
      </c>
      <c r="D2324" s="11">
        <f t="shared" si="36"/>
        <v>0</v>
      </c>
    </row>
    <row r="2325" spans="1:4" x14ac:dyDescent="0.3">
      <c r="A2325">
        <v>2324</v>
      </c>
      <c r="B2325">
        <v>0</v>
      </c>
      <c r="C2325" s="11" t="s">
        <v>22</v>
      </c>
      <c r="D2325" s="11">
        <f t="shared" si="36"/>
        <v>0</v>
      </c>
    </row>
    <row r="2326" spans="1:4" x14ac:dyDescent="0.3">
      <c r="A2326">
        <v>2325</v>
      </c>
      <c r="B2326">
        <v>0</v>
      </c>
      <c r="C2326" s="11" t="s">
        <v>22</v>
      </c>
      <c r="D2326" s="11">
        <f t="shared" si="36"/>
        <v>0</v>
      </c>
    </row>
    <row r="2327" spans="1:4" x14ac:dyDescent="0.3">
      <c r="A2327">
        <v>2326</v>
      </c>
      <c r="B2327">
        <v>0</v>
      </c>
      <c r="C2327" s="11" t="s">
        <v>22</v>
      </c>
      <c r="D2327" s="11">
        <f t="shared" si="36"/>
        <v>0</v>
      </c>
    </row>
    <row r="2328" spans="1:4" x14ac:dyDescent="0.3">
      <c r="A2328">
        <v>2327</v>
      </c>
      <c r="B2328">
        <v>0</v>
      </c>
      <c r="C2328" s="11" t="s">
        <v>22</v>
      </c>
      <c r="D2328" s="11">
        <f t="shared" si="36"/>
        <v>0</v>
      </c>
    </row>
    <row r="2329" spans="1:4" x14ac:dyDescent="0.3">
      <c r="A2329">
        <v>2328</v>
      </c>
      <c r="B2329">
        <v>0</v>
      </c>
      <c r="C2329" s="11" t="s">
        <v>22</v>
      </c>
      <c r="D2329" s="11">
        <f t="shared" si="36"/>
        <v>0</v>
      </c>
    </row>
    <row r="2330" spans="1:4" x14ac:dyDescent="0.3">
      <c r="A2330">
        <v>2329</v>
      </c>
      <c r="B2330">
        <v>0</v>
      </c>
      <c r="C2330" s="11" t="s">
        <v>22</v>
      </c>
      <c r="D2330" s="11">
        <f t="shared" si="36"/>
        <v>0</v>
      </c>
    </row>
    <row r="2331" spans="1:4" x14ac:dyDescent="0.3">
      <c r="A2331">
        <v>2330</v>
      </c>
      <c r="B2331">
        <v>0</v>
      </c>
      <c r="C2331" s="11" t="s">
        <v>22</v>
      </c>
      <c r="D2331" s="11">
        <f t="shared" si="36"/>
        <v>0</v>
      </c>
    </row>
    <row r="2332" spans="1:4" x14ac:dyDescent="0.3">
      <c r="A2332">
        <v>2331</v>
      </c>
      <c r="B2332">
        <v>0</v>
      </c>
      <c r="C2332" s="11" t="s">
        <v>22</v>
      </c>
      <c r="D2332" s="11">
        <f t="shared" si="36"/>
        <v>0</v>
      </c>
    </row>
    <row r="2333" spans="1:4" x14ac:dyDescent="0.3">
      <c r="A2333">
        <v>2332</v>
      </c>
      <c r="B2333">
        <v>0</v>
      </c>
      <c r="C2333" s="11" t="s">
        <v>22</v>
      </c>
      <c r="D2333" s="11">
        <f t="shared" si="36"/>
        <v>0</v>
      </c>
    </row>
    <row r="2334" spans="1:4" x14ac:dyDescent="0.3">
      <c r="A2334">
        <v>2333</v>
      </c>
      <c r="B2334">
        <v>0</v>
      </c>
      <c r="C2334" s="11" t="s">
        <v>22</v>
      </c>
      <c r="D2334" s="11">
        <f t="shared" si="36"/>
        <v>0</v>
      </c>
    </row>
    <row r="2335" spans="1:4" x14ac:dyDescent="0.3">
      <c r="A2335">
        <v>2334</v>
      </c>
      <c r="B2335">
        <v>0</v>
      </c>
      <c r="C2335" s="11" t="s">
        <v>22</v>
      </c>
      <c r="D2335" s="11">
        <f t="shared" si="36"/>
        <v>0</v>
      </c>
    </row>
    <row r="2336" spans="1:4" x14ac:dyDescent="0.3">
      <c r="A2336">
        <v>2335</v>
      </c>
      <c r="B2336">
        <v>0</v>
      </c>
      <c r="C2336" s="11" t="s">
        <v>22</v>
      </c>
      <c r="D2336" s="11">
        <f t="shared" si="36"/>
        <v>0</v>
      </c>
    </row>
    <row r="2337" spans="1:4" x14ac:dyDescent="0.3">
      <c r="A2337">
        <v>2336</v>
      </c>
      <c r="B2337">
        <v>0</v>
      </c>
      <c r="C2337" s="11" t="s">
        <v>22</v>
      </c>
      <c r="D2337" s="11">
        <f t="shared" si="36"/>
        <v>0</v>
      </c>
    </row>
    <row r="2338" spans="1:4" x14ac:dyDescent="0.3">
      <c r="A2338">
        <v>2337</v>
      </c>
      <c r="B2338">
        <v>0</v>
      </c>
      <c r="C2338" s="11" t="s">
        <v>22</v>
      </c>
      <c r="D2338" s="11">
        <f t="shared" si="36"/>
        <v>0</v>
      </c>
    </row>
    <row r="2339" spans="1:4" x14ac:dyDescent="0.3">
      <c r="A2339">
        <v>2338</v>
      </c>
      <c r="B2339">
        <v>0</v>
      </c>
      <c r="C2339" s="11" t="s">
        <v>22</v>
      </c>
      <c r="D2339" s="11">
        <f t="shared" si="36"/>
        <v>0</v>
      </c>
    </row>
    <row r="2340" spans="1:4" x14ac:dyDescent="0.3">
      <c r="A2340">
        <v>2339</v>
      </c>
      <c r="B2340">
        <v>0</v>
      </c>
      <c r="C2340" s="11" t="s">
        <v>22</v>
      </c>
      <c r="D2340" s="11">
        <f t="shared" si="36"/>
        <v>0</v>
      </c>
    </row>
    <row r="2341" spans="1:4" x14ac:dyDescent="0.3">
      <c r="A2341">
        <v>2340</v>
      </c>
      <c r="B2341">
        <v>0</v>
      </c>
      <c r="C2341" s="11" t="s">
        <v>22</v>
      </c>
      <c r="D2341" s="11">
        <f t="shared" si="36"/>
        <v>0</v>
      </c>
    </row>
    <row r="2342" spans="1:4" x14ac:dyDescent="0.3">
      <c r="A2342">
        <v>2341</v>
      </c>
      <c r="B2342">
        <v>0</v>
      </c>
      <c r="C2342" s="11" t="s">
        <v>22</v>
      </c>
      <c r="D2342" s="11">
        <f t="shared" si="36"/>
        <v>0</v>
      </c>
    </row>
    <row r="2343" spans="1:4" x14ac:dyDescent="0.3">
      <c r="A2343">
        <v>2342</v>
      </c>
      <c r="B2343">
        <v>0</v>
      </c>
      <c r="C2343" s="11" t="s">
        <v>22</v>
      </c>
      <c r="D2343" s="11">
        <f t="shared" si="36"/>
        <v>0</v>
      </c>
    </row>
    <row r="2344" spans="1:4" x14ac:dyDescent="0.3">
      <c r="A2344">
        <v>2343</v>
      </c>
      <c r="B2344">
        <v>0</v>
      </c>
      <c r="C2344" s="11" t="s">
        <v>22</v>
      </c>
      <c r="D2344" s="11">
        <f t="shared" si="36"/>
        <v>0</v>
      </c>
    </row>
    <row r="2345" spans="1:4" x14ac:dyDescent="0.3">
      <c r="A2345">
        <v>2344</v>
      </c>
      <c r="B2345">
        <v>0</v>
      </c>
      <c r="C2345" s="11" t="s">
        <v>22</v>
      </c>
      <c r="D2345" s="11">
        <f t="shared" si="36"/>
        <v>0</v>
      </c>
    </row>
    <row r="2346" spans="1:4" x14ac:dyDescent="0.3">
      <c r="A2346">
        <v>2345</v>
      </c>
      <c r="B2346">
        <v>0</v>
      </c>
      <c r="C2346" s="11" t="s">
        <v>22</v>
      </c>
      <c r="D2346" s="11">
        <f t="shared" si="36"/>
        <v>0</v>
      </c>
    </row>
    <row r="2347" spans="1:4" x14ac:dyDescent="0.3">
      <c r="A2347">
        <v>2346</v>
      </c>
      <c r="B2347">
        <v>0</v>
      </c>
      <c r="C2347" s="11" t="s">
        <v>22</v>
      </c>
      <c r="D2347" s="11">
        <f t="shared" si="36"/>
        <v>0</v>
      </c>
    </row>
    <row r="2348" spans="1:4" x14ac:dyDescent="0.3">
      <c r="A2348">
        <v>2347</v>
      </c>
      <c r="B2348">
        <v>0</v>
      </c>
      <c r="C2348" s="11" t="s">
        <v>22</v>
      </c>
      <c r="D2348" s="11">
        <f t="shared" si="36"/>
        <v>0</v>
      </c>
    </row>
    <row r="2349" spans="1:4" x14ac:dyDescent="0.3">
      <c r="A2349">
        <v>2348</v>
      </c>
      <c r="B2349">
        <v>0</v>
      </c>
      <c r="C2349" s="11" t="s">
        <v>22</v>
      </c>
      <c r="D2349" s="11">
        <f t="shared" si="36"/>
        <v>0</v>
      </c>
    </row>
    <row r="2350" spans="1:4" x14ac:dyDescent="0.3">
      <c r="A2350">
        <v>2349</v>
      </c>
      <c r="B2350">
        <v>0</v>
      </c>
      <c r="C2350" s="11" t="s">
        <v>22</v>
      </c>
      <c r="D2350" s="11">
        <f t="shared" si="36"/>
        <v>0</v>
      </c>
    </row>
    <row r="2351" spans="1:4" x14ac:dyDescent="0.3">
      <c r="A2351">
        <v>2350</v>
      </c>
      <c r="B2351">
        <v>0</v>
      </c>
      <c r="C2351" s="11" t="s">
        <v>22</v>
      </c>
      <c r="D2351" s="11">
        <f t="shared" si="36"/>
        <v>0</v>
      </c>
    </row>
    <row r="2352" spans="1:4" x14ac:dyDescent="0.3">
      <c r="A2352">
        <v>2351</v>
      </c>
      <c r="B2352">
        <v>0</v>
      </c>
      <c r="C2352" s="11" t="s">
        <v>22</v>
      </c>
      <c r="D2352" s="11">
        <f t="shared" si="36"/>
        <v>0</v>
      </c>
    </row>
    <row r="2353" spans="1:4" x14ac:dyDescent="0.3">
      <c r="A2353">
        <v>2352</v>
      </c>
      <c r="B2353">
        <v>0</v>
      </c>
      <c r="C2353" s="11" t="s">
        <v>22</v>
      </c>
      <c r="D2353" s="11">
        <f t="shared" si="36"/>
        <v>0</v>
      </c>
    </row>
    <row r="2354" spans="1:4" x14ac:dyDescent="0.3">
      <c r="A2354">
        <v>2353</v>
      </c>
      <c r="B2354">
        <v>0</v>
      </c>
      <c r="C2354" s="11" t="s">
        <v>22</v>
      </c>
      <c r="D2354" s="11">
        <f t="shared" si="36"/>
        <v>0</v>
      </c>
    </row>
    <row r="2355" spans="1:4" x14ac:dyDescent="0.3">
      <c r="A2355">
        <v>2354</v>
      </c>
      <c r="B2355">
        <v>0</v>
      </c>
      <c r="C2355" s="11" t="s">
        <v>22</v>
      </c>
      <c r="D2355" s="11">
        <f t="shared" si="36"/>
        <v>0</v>
      </c>
    </row>
    <row r="2356" spans="1:4" x14ac:dyDescent="0.3">
      <c r="A2356">
        <v>2355</v>
      </c>
      <c r="B2356">
        <v>0</v>
      </c>
      <c r="C2356" s="11" t="s">
        <v>22</v>
      </c>
      <c r="D2356" s="11">
        <f t="shared" si="36"/>
        <v>0</v>
      </c>
    </row>
    <row r="2357" spans="1:4" x14ac:dyDescent="0.3">
      <c r="A2357">
        <v>2356</v>
      </c>
      <c r="B2357">
        <v>0</v>
      </c>
      <c r="C2357" s="11" t="s">
        <v>22</v>
      </c>
      <c r="D2357" s="11">
        <f t="shared" si="36"/>
        <v>0</v>
      </c>
    </row>
    <row r="2358" spans="1:4" x14ac:dyDescent="0.3">
      <c r="A2358">
        <v>2357</v>
      </c>
      <c r="B2358">
        <v>0</v>
      </c>
      <c r="C2358" s="11" t="s">
        <v>22</v>
      </c>
      <c r="D2358" s="11">
        <f t="shared" si="36"/>
        <v>0</v>
      </c>
    </row>
    <row r="2359" spans="1:4" x14ac:dyDescent="0.3">
      <c r="A2359">
        <v>2358</v>
      </c>
      <c r="B2359">
        <v>0</v>
      </c>
      <c r="C2359" s="11" t="s">
        <v>22</v>
      </c>
      <c r="D2359" s="11">
        <f t="shared" si="36"/>
        <v>0</v>
      </c>
    </row>
    <row r="2360" spans="1:4" x14ac:dyDescent="0.3">
      <c r="A2360">
        <v>2359</v>
      </c>
      <c r="B2360">
        <v>0</v>
      </c>
      <c r="C2360" s="11" t="s">
        <v>22</v>
      </c>
      <c r="D2360" s="11">
        <f t="shared" si="36"/>
        <v>0</v>
      </c>
    </row>
    <row r="2361" spans="1:4" x14ac:dyDescent="0.3">
      <c r="A2361">
        <v>2360</v>
      </c>
      <c r="B2361">
        <v>0</v>
      </c>
      <c r="C2361" s="11" t="s">
        <v>22</v>
      </c>
      <c r="D2361" s="11">
        <f t="shared" si="36"/>
        <v>0</v>
      </c>
    </row>
    <row r="2362" spans="1:4" x14ac:dyDescent="0.3">
      <c r="A2362">
        <v>2361</v>
      </c>
      <c r="B2362">
        <v>0</v>
      </c>
      <c r="C2362" s="11" t="s">
        <v>22</v>
      </c>
      <c r="D2362" s="11">
        <f t="shared" si="36"/>
        <v>0</v>
      </c>
    </row>
    <row r="2363" spans="1:4" x14ac:dyDescent="0.3">
      <c r="A2363">
        <v>2362</v>
      </c>
      <c r="B2363">
        <v>0</v>
      </c>
      <c r="C2363" s="11" t="s">
        <v>22</v>
      </c>
      <c r="D2363" s="11">
        <f t="shared" si="36"/>
        <v>0</v>
      </c>
    </row>
    <row r="2364" spans="1:4" x14ac:dyDescent="0.3">
      <c r="A2364">
        <v>2363</v>
      </c>
      <c r="B2364">
        <v>0</v>
      </c>
      <c r="C2364" s="11" t="s">
        <v>22</v>
      </c>
      <c r="D2364" s="11">
        <f t="shared" si="36"/>
        <v>0</v>
      </c>
    </row>
    <row r="2365" spans="1:4" x14ac:dyDescent="0.3">
      <c r="A2365">
        <v>2364</v>
      </c>
      <c r="B2365">
        <v>0</v>
      </c>
      <c r="C2365" s="11" t="s">
        <v>22</v>
      </c>
      <c r="D2365" s="11">
        <f t="shared" si="36"/>
        <v>0</v>
      </c>
    </row>
    <row r="2366" spans="1:4" x14ac:dyDescent="0.3">
      <c r="A2366">
        <v>2365</v>
      </c>
      <c r="B2366">
        <v>0</v>
      </c>
      <c r="C2366" s="11" t="s">
        <v>22</v>
      </c>
      <c r="D2366" s="11">
        <f t="shared" si="36"/>
        <v>0</v>
      </c>
    </row>
    <row r="2367" spans="1:4" x14ac:dyDescent="0.3">
      <c r="A2367">
        <v>2366</v>
      </c>
      <c r="B2367">
        <v>0</v>
      </c>
      <c r="C2367" s="11" t="s">
        <v>22</v>
      </c>
      <c r="D2367" s="11">
        <f t="shared" si="36"/>
        <v>0</v>
      </c>
    </row>
    <row r="2368" spans="1:4" x14ac:dyDescent="0.3">
      <c r="A2368">
        <v>2367</v>
      </c>
      <c r="B2368">
        <v>0</v>
      </c>
      <c r="C2368" s="11" t="s">
        <v>22</v>
      </c>
      <c r="D2368" s="11">
        <f t="shared" si="36"/>
        <v>0</v>
      </c>
    </row>
    <row r="2369" spans="1:4" x14ac:dyDescent="0.3">
      <c r="A2369">
        <v>2368</v>
      </c>
      <c r="B2369">
        <v>0</v>
      </c>
      <c r="C2369" s="11" t="s">
        <v>22</v>
      </c>
      <c r="D2369" s="11">
        <f t="shared" si="36"/>
        <v>0</v>
      </c>
    </row>
    <row r="2370" spans="1:4" x14ac:dyDescent="0.3">
      <c r="A2370">
        <v>2369</v>
      </c>
      <c r="B2370">
        <v>0</v>
      </c>
      <c r="C2370" s="11" t="s">
        <v>22</v>
      </c>
      <c r="D2370" s="11">
        <f t="shared" si="36"/>
        <v>0</v>
      </c>
    </row>
    <row r="2371" spans="1:4" x14ac:dyDescent="0.3">
      <c r="A2371">
        <v>2370</v>
      </c>
      <c r="B2371">
        <v>0</v>
      </c>
      <c r="C2371" s="11" t="s">
        <v>22</v>
      </c>
      <c r="D2371" s="11">
        <f t="shared" ref="D2371:D2434" si="37">0.8*B2371</f>
        <v>0</v>
      </c>
    </row>
    <row r="2372" spans="1:4" x14ac:dyDescent="0.3">
      <c r="A2372">
        <v>2371</v>
      </c>
      <c r="B2372">
        <v>0</v>
      </c>
      <c r="C2372" s="11" t="s">
        <v>22</v>
      </c>
      <c r="D2372" s="11">
        <f t="shared" si="37"/>
        <v>0</v>
      </c>
    </row>
    <row r="2373" spans="1:4" x14ac:dyDescent="0.3">
      <c r="A2373">
        <v>2372</v>
      </c>
      <c r="B2373">
        <v>0</v>
      </c>
      <c r="C2373" s="11" t="s">
        <v>22</v>
      </c>
      <c r="D2373" s="11">
        <f t="shared" si="37"/>
        <v>0</v>
      </c>
    </row>
    <row r="2374" spans="1:4" x14ac:dyDescent="0.3">
      <c r="A2374">
        <v>2373</v>
      </c>
      <c r="B2374">
        <v>0</v>
      </c>
      <c r="C2374" s="11" t="s">
        <v>22</v>
      </c>
      <c r="D2374" s="11">
        <f t="shared" si="37"/>
        <v>0</v>
      </c>
    </row>
    <row r="2375" spans="1:4" x14ac:dyDescent="0.3">
      <c r="A2375">
        <v>2374</v>
      </c>
      <c r="B2375">
        <v>0</v>
      </c>
      <c r="C2375" s="11" t="s">
        <v>22</v>
      </c>
      <c r="D2375" s="11">
        <f t="shared" si="37"/>
        <v>0</v>
      </c>
    </row>
    <row r="2376" spans="1:4" x14ac:dyDescent="0.3">
      <c r="A2376">
        <v>2375</v>
      </c>
      <c r="B2376">
        <v>0</v>
      </c>
      <c r="C2376" s="11" t="s">
        <v>22</v>
      </c>
      <c r="D2376" s="11">
        <f t="shared" si="37"/>
        <v>0</v>
      </c>
    </row>
    <row r="2377" spans="1:4" x14ac:dyDescent="0.3">
      <c r="A2377">
        <v>2376</v>
      </c>
      <c r="B2377">
        <v>0</v>
      </c>
      <c r="C2377" s="11" t="s">
        <v>22</v>
      </c>
      <c r="D2377" s="11">
        <f t="shared" si="37"/>
        <v>0</v>
      </c>
    </row>
    <row r="2378" spans="1:4" x14ac:dyDescent="0.3">
      <c r="A2378">
        <v>2377</v>
      </c>
      <c r="B2378">
        <v>0</v>
      </c>
      <c r="C2378" s="11" t="s">
        <v>22</v>
      </c>
      <c r="D2378" s="11">
        <f t="shared" si="37"/>
        <v>0</v>
      </c>
    </row>
    <row r="2379" spans="1:4" x14ac:dyDescent="0.3">
      <c r="A2379">
        <v>2378</v>
      </c>
      <c r="B2379">
        <v>0</v>
      </c>
      <c r="C2379" s="11" t="s">
        <v>22</v>
      </c>
      <c r="D2379" s="11">
        <f t="shared" si="37"/>
        <v>0</v>
      </c>
    </row>
    <row r="2380" spans="1:4" x14ac:dyDescent="0.3">
      <c r="A2380">
        <v>2379</v>
      </c>
      <c r="B2380">
        <v>0</v>
      </c>
      <c r="C2380" s="11" t="s">
        <v>22</v>
      </c>
      <c r="D2380" s="11">
        <f t="shared" si="37"/>
        <v>0</v>
      </c>
    </row>
    <row r="2381" spans="1:4" x14ac:dyDescent="0.3">
      <c r="A2381">
        <v>2380</v>
      </c>
      <c r="B2381">
        <v>0</v>
      </c>
      <c r="C2381" s="11" t="s">
        <v>22</v>
      </c>
      <c r="D2381" s="11">
        <f t="shared" si="37"/>
        <v>0</v>
      </c>
    </row>
    <row r="2382" spans="1:4" x14ac:dyDescent="0.3">
      <c r="A2382">
        <v>2381</v>
      </c>
      <c r="B2382">
        <v>0</v>
      </c>
      <c r="C2382" s="11" t="s">
        <v>22</v>
      </c>
      <c r="D2382" s="11">
        <f t="shared" si="37"/>
        <v>0</v>
      </c>
    </row>
    <row r="2383" spans="1:4" x14ac:dyDescent="0.3">
      <c r="A2383">
        <v>2382</v>
      </c>
      <c r="B2383">
        <v>0</v>
      </c>
      <c r="C2383" s="11" t="s">
        <v>22</v>
      </c>
      <c r="D2383" s="11">
        <f t="shared" si="37"/>
        <v>0</v>
      </c>
    </row>
    <row r="2384" spans="1:4" x14ac:dyDescent="0.3">
      <c r="A2384">
        <v>2383</v>
      </c>
      <c r="B2384">
        <v>0</v>
      </c>
      <c r="C2384" s="11" t="s">
        <v>22</v>
      </c>
      <c r="D2384" s="11">
        <f t="shared" si="37"/>
        <v>0</v>
      </c>
    </row>
    <row r="2385" spans="1:4" x14ac:dyDescent="0.3">
      <c r="A2385">
        <v>2384</v>
      </c>
      <c r="B2385">
        <v>0</v>
      </c>
      <c r="C2385" s="11" t="s">
        <v>22</v>
      </c>
      <c r="D2385" s="11">
        <f t="shared" si="37"/>
        <v>0</v>
      </c>
    </row>
    <row r="2386" spans="1:4" x14ac:dyDescent="0.3">
      <c r="A2386">
        <v>2385</v>
      </c>
      <c r="B2386">
        <v>0</v>
      </c>
      <c r="C2386" s="11" t="s">
        <v>22</v>
      </c>
      <c r="D2386" s="11">
        <f t="shared" si="37"/>
        <v>0</v>
      </c>
    </row>
    <row r="2387" spans="1:4" x14ac:dyDescent="0.3">
      <c r="A2387">
        <v>2386</v>
      </c>
      <c r="B2387">
        <v>0</v>
      </c>
      <c r="C2387" s="11" t="s">
        <v>22</v>
      </c>
      <c r="D2387" s="11">
        <f t="shared" si="37"/>
        <v>0</v>
      </c>
    </row>
    <row r="2388" spans="1:4" x14ac:dyDescent="0.3">
      <c r="A2388">
        <v>2387</v>
      </c>
      <c r="B2388">
        <v>0</v>
      </c>
      <c r="C2388" s="11" t="s">
        <v>22</v>
      </c>
      <c r="D2388" s="11">
        <f t="shared" si="37"/>
        <v>0</v>
      </c>
    </row>
    <row r="2389" spans="1:4" x14ac:dyDescent="0.3">
      <c r="A2389">
        <v>2388</v>
      </c>
      <c r="B2389">
        <v>0</v>
      </c>
      <c r="C2389" s="11" t="s">
        <v>22</v>
      </c>
      <c r="D2389" s="11">
        <f t="shared" si="37"/>
        <v>0</v>
      </c>
    </row>
    <row r="2390" spans="1:4" x14ac:dyDescent="0.3">
      <c r="A2390">
        <v>2389</v>
      </c>
      <c r="B2390">
        <v>0</v>
      </c>
      <c r="C2390" s="11" t="s">
        <v>22</v>
      </c>
      <c r="D2390" s="11">
        <f t="shared" si="37"/>
        <v>0</v>
      </c>
    </row>
    <row r="2391" spans="1:4" x14ac:dyDescent="0.3">
      <c r="A2391">
        <v>2390</v>
      </c>
      <c r="B2391">
        <v>0</v>
      </c>
      <c r="C2391" s="11" t="s">
        <v>22</v>
      </c>
      <c r="D2391" s="11">
        <f t="shared" si="37"/>
        <v>0</v>
      </c>
    </row>
    <row r="2392" spans="1:4" x14ac:dyDescent="0.3">
      <c r="A2392">
        <v>2391</v>
      </c>
      <c r="B2392">
        <v>0</v>
      </c>
      <c r="C2392" s="11" t="s">
        <v>22</v>
      </c>
      <c r="D2392" s="11">
        <f t="shared" si="37"/>
        <v>0</v>
      </c>
    </row>
    <row r="2393" spans="1:4" x14ac:dyDescent="0.3">
      <c r="A2393">
        <v>2392</v>
      </c>
      <c r="B2393">
        <v>0</v>
      </c>
      <c r="C2393" s="11" t="s">
        <v>22</v>
      </c>
      <c r="D2393" s="11">
        <f t="shared" si="37"/>
        <v>0</v>
      </c>
    </row>
    <row r="2394" spans="1:4" x14ac:dyDescent="0.3">
      <c r="A2394">
        <v>2393</v>
      </c>
      <c r="B2394">
        <v>0</v>
      </c>
      <c r="C2394" s="11" t="s">
        <v>22</v>
      </c>
      <c r="D2394" s="11">
        <f t="shared" si="37"/>
        <v>0</v>
      </c>
    </row>
    <row r="2395" spans="1:4" x14ac:dyDescent="0.3">
      <c r="A2395">
        <v>2394</v>
      </c>
      <c r="B2395">
        <v>0</v>
      </c>
      <c r="C2395" s="11" t="s">
        <v>22</v>
      </c>
      <c r="D2395" s="11">
        <f t="shared" si="37"/>
        <v>0</v>
      </c>
    </row>
    <row r="2396" spans="1:4" x14ac:dyDescent="0.3">
      <c r="A2396">
        <v>2395</v>
      </c>
      <c r="B2396">
        <v>0</v>
      </c>
      <c r="C2396" s="11" t="s">
        <v>22</v>
      </c>
      <c r="D2396" s="11">
        <f t="shared" si="37"/>
        <v>0</v>
      </c>
    </row>
    <row r="2397" spans="1:4" x14ac:dyDescent="0.3">
      <c r="A2397">
        <v>2396</v>
      </c>
      <c r="B2397">
        <v>0</v>
      </c>
      <c r="C2397" s="11" t="s">
        <v>22</v>
      </c>
      <c r="D2397" s="11">
        <f t="shared" si="37"/>
        <v>0</v>
      </c>
    </row>
    <row r="2398" spans="1:4" x14ac:dyDescent="0.3">
      <c r="A2398">
        <v>2397</v>
      </c>
      <c r="B2398">
        <v>0</v>
      </c>
      <c r="C2398" s="11" t="s">
        <v>22</v>
      </c>
      <c r="D2398" s="11">
        <f t="shared" si="37"/>
        <v>0</v>
      </c>
    </row>
    <row r="2399" spans="1:4" x14ac:dyDescent="0.3">
      <c r="A2399">
        <v>2398</v>
      </c>
      <c r="B2399">
        <v>0</v>
      </c>
      <c r="C2399" s="11" t="s">
        <v>22</v>
      </c>
      <c r="D2399" s="11">
        <f t="shared" si="37"/>
        <v>0</v>
      </c>
    </row>
    <row r="2400" spans="1:4" x14ac:dyDescent="0.3">
      <c r="A2400">
        <v>2399</v>
      </c>
      <c r="B2400">
        <v>0</v>
      </c>
      <c r="C2400" s="11" t="s">
        <v>22</v>
      </c>
      <c r="D2400" s="11">
        <f t="shared" si="37"/>
        <v>0</v>
      </c>
    </row>
    <row r="2401" spans="1:4" x14ac:dyDescent="0.3">
      <c r="A2401">
        <v>2400</v>
      </c>
      <c r="B2401">
        <v>0</v>
      </c>
      <c r="C2401" s="11" t="s">
        <v>22</v>
      </c>
      <c r="D2401" s="11">
        <f t="shared" si="37"/>
        <v>0</v>
      </c>
    </row>
    <row r="2402" spans="1:4" x14ac:dyDescent="0.3">
      <c r="A2402">
        <v>2401</v>
      </c>
      <c r="B2402">
        <v>0</v>
      </c>
      <c r="C2402" s="11" t="s">
        <v>22</v>
      </c>
      <c r="D2402" s="11">
        <f t="shared" si="37"/>
        <v>0</v>
      </c>
    </row>
    <row r="2403" spans="1:4" x14ac:dyDescent="0.3">
      <c r="A2403">
        <v>2402</v>
      </c>
      <c r="B2403">
        <v>0</v>
      </c>
      <c r="C2403" s="11" t="s">
        <v>22</v>
      </c>
      <c r="D2403" s="11">
        <f t="shared" si="37"/>
        <v>0</v>
      </c>
    </row>
    <row r="2404" spans="1:4" x14ac:dyDescent="0.3">
      <c r="A2404">
        <v>2403</v>
      </c>
      <c r="B2404">
        <v>0</v>
      </c>
      <c r="C2404" s="11" t="s">
        <v>22</v>
      </c>
      <c r="D2404" s="11">
        <f t="shared" si="37"/>
        <v>0</v>
      </c>
    </row>
    <row r="2405" spans="1:4" x14ac:dyDescent="0.3">
      <c r="A2405">
        <v>2404</v>
      </c>
      <c r="B2405">
        <v>0</v>
      </c>
      <c r="C2405" s="11" t="s">
        <v>22</v>
      </c>
      <c r="D2405" s="11">
        <f t="shared" si="37"/>
        <v>0</v>
      </c>
    </row>
    <row r="2406" spans="1:4" x14ac:dyDescent="0.3">
      <c r="A2406">
        <v>2405</v>
      </c>
      <c r="B2406">
        <v>0</v>
      </c>
      <c r="C2406" s="11" t="s">
        <v>22</v>
      </c>
      <c r="D2406" s="11">
        <f t="shared" si="37"/>
        <v>0</v>
      </c>
    </row>
    <row r="2407" spans="1:4" x14ac:dyDescent="0.3">
      <c r="A2407">
        <v>2406</v>
      </c>
      <c r="B2407">
        <v>0</v>
      </c>
      <c r="C2407" s="11" t="s">
        <v>22</v>
      </c>
      <c r="D2407" s="11">
        <f t="shared" si="37"/>
        <v>0</v>
      </c>
    </row>
    <row r="2408" spans="1:4" x14ac:dyDescent="0.3">
      <c r="A2408">
        <v>2407</v>
      </c>
      <c r="B2408">
        <v>0</v>
      </c>
      <c r="C2408" s="11" t="s">
        <v>22</v>
      </c>
      <c r="D2408" s="11">
        <f t="shared" si="37"/>
        <v>0</v>
      </c>
    </row>
    <row r="2409" spans="1:4" x14ac:dyDescent="0.3">
      <c r="A2409">
        <v>2408</v>
      </c>
      <c r="B2409">
        <v>0</v>
      </c>
      <c r="C2409" s="11" t="s">
        <v>22</v>
      </c>
      <c r="D2409" s="11">
        <f t="shared" si="37"/>
        <v>0</v>
      </c>
    </row>
    <row r="2410" spans="1:4" x14ac:dyDescent="0.3">
      <c r="A2410">
        <v>2409</v>
      </c>
      <c r="B2410">
        <v>0</v>
      </c>
      <c r="C2410" s="11" t="s">
        <v>22</v>
      </c>
      <c r="D2410" s="11">
        <f t="shared" si="37"/>
        <v>0</v>
      </c>
    </row>
    <row r="2411" spans="1:4" x14ac:dyDescent="0.3">
      <c r="A2411">
        <v>2410</v>
      </c>
      <c r="B2411">
        <v>0</v>
      </c>
      <c r="C2411" s="11" t="s">
        <v>22</v>
      </c>
      <c r="D2411" s="11">
        <f t="shared" si="37"/>
        <v>0</v>
      </c>
    </row>
    <row r="2412" spans="1:4" x14ac:dyDescent="0.3">
      <c r="A2412">
        <v>2411</v>
      </c>
      <c r="B2412">
        <v>0</v>
      </c>
      <c r="C2412" s="11" t="s">
        <v>22</v>
      </c>
      <c r="D2412" s="11">
        <f t="shared" si="37"/>
        <v>0</v>
      </c>
    </row>
    <row r="2413" spans="1:4" x14ac:dyDescent="0.3">
      <c r="A2413">
        <v>2412</v>
      </c>
      <c r="B2413">
        <v>0</v>
      </c>
      <c r="C2413" s="11" t="s">
        <v>22</v>
      </c>
      <c r="D2413" s="11">
        <f t="shared" si="37"/>
        <v>0</v>
      </c>
    </row>
    <row r="2414" spans="1:4" x14ac:dyDescent="0.3">
      <c r="A2414">
        <v>2413</v>
      </c>
      <c r="B2414">
        <v>0</v>
      </c>
      <c r="C2414" s="11" t="s">
        <v>22</v>
      </c>
      <c r="D2414" s="11">
        <f t="shared" si="37"/>
        <v>0</v>
      </c>
    </row>
    <row r="2415" spans="1:4" x14ac:dyDescent="0.3">
      <c r="A2415">
        <v>2414</v>
      </c>
      <c r="B2415">
        <v>0</v>
      </c>
      <c r="C2415" s="11" t="s">
        <v>22</v>
      </c>
      <c r="D2415" s="11">
        <f t="shared" si="37"/>
        <v>0</v>
      </c>
    </row>
    <row r="2416" spans="1:4" x14ac:dyDescent="0.3">
      <c r="A2416">
        <v>2415</v>
      </c>
      <c r="B2416">
        <v>0</v>
      </c>
      <c r="C2416" s="11" t="s">
        <v>22</v>
      </c>
      <c r="D2416" s="11">
        <f t="shared" si="37"/>
        <v>0</v>
      </c>
    </row>
    <row r="2417" spans="1:4" x14ac:dyDescent="0.3">
      <c r="A2417">
        <v>2416</v>
      </c>
      <c r="B2417">
        <v>0</v>
      </c>
      <c r="C2417" s="11" t="s">
        <v>22</v>
      </c>
      <c r="D2417" s="11">
        <f t="shared" si="37"/>
        <v>0</v>
      </c>
    </row>
    <row r="2418" spans="1:4" x14ac:dyDescent="0.3">
      <c r="A2418">
        <v>2417</v>
      </c>
      <c r="B2418">
        <v>0</v>
      </c>
      <c r="C2418" s="11" t="s">
        <v>22</v>
      </c>
      <c r="D2418" s="11">
        <f t="shared" si="37"/>
        <v>0</v>
      </c>
    </row>
    <row r="2419" spans="1:4" x14ac:dyDescent="0.3">
      <c r="A2419">
        <v>2418</v>
      </c>
      <c r="B2419">
        <v>0</v>
      </c>
      <c r="C2419" s="11" t="s">
        <v>22</v>
      </c>
      <c r="D2419" s="11">
        <f t="shared" si="37"/>
        <v>0</v>
      </c>
    </row>
    <row r="2420" spans="1:4" x14ac:dyDescent="0.3">
      <c r="A2420">
        <v>2419</v>
      </c>
      <c r="B2420">
        <v>0</v>
      </c>
      <c r="C2420" s="11" t="s">
        <v>22</v>
      </c>
      <c r="D2420" s="11">
        <f t="shared" si="37"/>
        <v>0</v>
      </c>
    </row>
    <row r="2421" spans="1:4" x14ac:dyDescent="0.3">
      <c r="A2421">
        <v>2420</v>
      </c>
      <c r="B2421">
        <v>0</v>
      </c>
      <c r="C2421" s="11" t="s">
        <v>22</v>
      </c>
      <c r="D2421" s="11">
        <f t="shared" si="37"/>
        <v>0</v>
      </c>
    </row>
    <row r="2422" spans="1:4" x14ac:dyDescent="0.3">
      <c r="A2422">
        <v>2421</v>
      </c>
      <c r="B2422">
        <v>0</v>
      </c>
      <c r="C2422" s="11" t="s">
        <v>22</v>
      </c>
      <c r="D2422" s="11">
        <f t="shared" si="37"/>
        <v>0</v>
      </c>
    </row>
    <row r="2423" spans="1:4" x14ac:dyDescent="0.3">
      <c r="A2423">
        <v>2422</v>
      </c>
      <c r="B2423">
        <v>0</v>
      </c>
      <c r="C2423" s="11" t="s">
        <v>22</v>
      </c>
      <c r="D2423" s="11">
        <f t="shared" si="37"/>
        <v>0</v>
      </c>
    </row>
    <row r="2424" spans="1:4" x14ac:dyDescent="0.3">
      <c r="A2424">
        <v>2423</v>
      </c>
      <c r="B2424">
        <v>0</v>
      </c>
      <c r="C2424" s="11" t="s">
        <v>22</v>
      </c>
      <c r="D2424" s="11">
        <f t="shared" si="37"/>
        <v>0</v>
      </c>
    </row>
    <row r="2425" spans="1:4" x14ac:dyDescent="0.3">
      <c r="A2425">
        <v>2424</v>
      </c>
      <c r="B2425">
        <v>0</v>
      </c>
      <c r="C2425" s="11" t="s">
        <v>22</v>
      </c>
      <c r="D2425" s="11">
        <f t="shared" si="37"/>
        <v>0</v>
      </c>
    </row>
    <row r="2426" spans="1:4" x14ac:dyDescent="0.3">
      <c r="A2426">
        <v>2425</v>
      </c>
      <c r="B2426">
        <v>0</v>
      </c>
      <c r="C2426" s="11" t="s">
        <v>22</v>
      </c>
      <c r="D2426" s="11">
        <f t="shared" si="37"/>
        <v>0</v>
      </c>
    </row>
    <row r="2427" spans="1:4" x14ac:dyDescent="0.3">
      <c r="A2427">
        <v>2426</v>
      </c>
      <c r="B2427">
        <v>0</v>
      </c>
      <c r="C2427" s="11" t="s">
        <v>22</v>
      </c>
      <c r="D2427" s="11">
        <f t="shared" si="37"/>
        <v>0</v>
      </c>
    </row>
    <row r="2428" spans="1:4" x14ac:dyDescent="0.3">
      <c r="A2428">
        <v>2427</v>
      </c>
      <c r="B2428">
        <v>0</v>
      </c>
      <c r="C2428" s="11" t="s">
        <v>22</v>
      </c>
      <c r="D2428" s="11">
        <f t="shared" si="37"/>
        <v>0</v>
      </c>
    </row>
    <row r="2429" spans="1:4" x14ac:dyDescent="0.3">
      <c r="A2429">
        <v>2428</v>
      </c>
      <c r="B2429">
        <v>0</v>
      </c>
      <c r="C2429" s="11" t="s">
        <v>22</v>
      </c>
      <c r="D2429" s="11">
        <f t="shared" si="37"/>
        <v>0</v>
      </c>
    </row>
    <row r="2430" spans="1:4" x14ac:dyDescent="0.3">
      <c r="A2430">
        <v>2429</v>
      </c>
      <c r="B2430">
        <v>0</v>
      </c>
      <c r="C2430" s="11" t="s">
        <v>22</v>
      </c>
      <c r="D2430" s="11">
        <f t="shared" si="37"/>
        <v>0</v>
      </c>
    </row>
    <row r="2431" spans="1:4" x14ac:dyDescent="0.3">
      <c r="A2431">
        <v>2430</v>
      </c>
      <c r="B2431">
        <v>0</v>
      </c>
      <c r="C2431" s="11" t="s">
        <v>22</v>
      </c>
      <c r="D2431" s="11">
        <f t="shared" si="37"/>
        <v>0</v>
      </c>
    </row>
    <row r="2432" spans="1:4" x14ac:dyDescent="0.3">
      <c r="A2432">
        <v>2431</v>
      </c>
      <c r="B2432">
        <v>0</v>
      </c>
      <c r="C2432" s="11" t="s">
        <v>22</v>
      </c>
      <c r="D2432" s="11">
        <f t="shared" si="37"/>
        <v>0</v>
      </c>
    </row>
    <row r="2433" spans="1:4" x14ac:dyDescent="0.3">
      <c r="A2433">
        <v>2432</v>
      </c>
      <c r="B2433">
        <v>0</v>
      </c>
      <c r="C2433" s="11" t="s">
        <v>22</v>
      </c>
      <c r="D2433" s="11">
        <f t="shared" si="37"/>
        <v>0</v>
      </c>
    </row>
    <row r="2434" spans="1:4" x14ac:dyDescent="0.3">
      <c r="A2434">
        <v>2433</v>
      </c>
      <c r="B2434">
        <v>0</v>
      </c>
      <c r="C2434" s="11" t="s">
        <v>22</v>
      </c>
      <c r="D2434" s="11">
        <f t="shared" si="37"/>
        <v>0</v>
      </c>
    </row>
    <row r="2435" spans="1:4" x14ac:dyDescent="0.3">
      <c r="A2435">
        <v>2434</v>
      </c>
      <c r="B2435">
        <v>0</v>
      </c>
      <c r="C2435" s="11" t="s">
        <v>22</v>
      </c>
      <c r="D2435" s="11">
        <f t="shared" ref="D2435:D2498" si="38">0.8*B2435</f>
        <v>0</v>
      </c>
    </row>
    <row r="2436" spans="1:4" x14ac:dyDescent="0.3">
      <c r="A2436">
        <v>2435</v>
      </c>
      <c r="B2436">
        <v>0</v>
      </c>
      <c r="C2436" s="11" t="s">
        <v>22</v>
      </c>
      <c r="D2436" s="11">
        <f t="shared" si="38"/>
        <v>0</v>
      </c>
    </row>
    <row r="2437" spans="1:4" x14ac:dyDescent="0.3">
      <c r="A2437">
        <v>2436</v>
      </c>
      <c r="B2437">
        <v>0</v>
      </c>
      <c r="C2437" s="11" t="s">
        <v>22</v>
      </c>
      <c r="D2437" s="11">
        <f t="shared" si="38"/>
        <v>0</v>
      </c>
    </row>
    <row r="2438" spans="1:4" x14ac:dyDescent="0.3">
      <c r="A2438">
        <v>2437</v>
      </c>
      <c r="B2438">
        <v>0</v>
      </c>
      <c r="C2438" s="11" t="s">
        <v>22</v>
      </c>
      <c r="D2438" s="11">
        <f t="shared" si="38"/>
        <v>0</v>
      </c>
    </row>
    <row r="2439" spans="1:4" x14ac:dyDescent="0.3">
      <c r="A2439">
        <v>2438</v>
      </c>
      <c r="B2439">
        <v>0</v>
      </c>
      <c r="C2439" s="11" t="s">
        <v>22</v>
      </c>
      <c r="D2439" s="11">
        <f t="shared" si="38"/>
        <v>0</v>
      </c>
    </row>
    <row r="2440" spans="1:4" x14ac:dyDescent="0.3">
      <c r="A2440">
        <v>2439</v>
      </c>
      <c r="B2440">
        <v>0</v>
      </c>
      <c r="C2440" s="11" t="s">
        <v>22</v>
      </c>
      <c r="D2440" s="11">
        <f t="shared" si="38"/>
        <v>0</v>
      </c>
    </row>
    <row r="2441" spans="1:4" x14ac:dyDescent="0.3">
      <c r="A2441">
        <v>2440</v>
      </c>
      <c r="B2441">
        <v>0</v>
      </c>
      <c r="C2441" s="11" t="s">
        <v>22</v>
      </c>
      <c r="D2441" s="11">
        <f t="shared" si="38"/>
        <v>0</v>
      </c>
    </row>
    <row r="2442" spans="1:4" x14ac:dyDescent="0.3">
      <c r="A2442">
        <v>2441</v>
      </c>
      <c r="B2442">
        <v>0</v>
      </c>
      <c r="C2442" s="11" t="s">
        <v>22</v>
      </c>
      <c r="D2442" s="11">
        <f t="shared" si="38"/>
        <v>0</v>
      </c>
    </row>
    <row r="2443" spans="1:4" x14ac:dyDescent="0.3">
      <c r="A2443">
        <v>2442</v>
      </c>
      <c r="B2443">
        <v>0</v>
      </c>
      <c r="C2443" s="11" t="s">
        <v>22</v>
      </c>
      <c r="D2443" s="11">
        <f t="shared" si="38"/>
        <v>0</v>
      </c>
    </row>
    <row r="2444" spans="1:4" x14ac:dyDescent="0.3">
      <c r="A2444">
        <v>2443</v>
      </c>
      <c r="B2444">
        <v>0</v>
      </c>
      <c r="C2444" s="11" t="s">
        <v>22</v>
      </c>
      <c r="D2444" s="11">
        <f t="shared" si="38"/>
        <v>0</v>
      </c>
    </row>
    <row r="2445" spans="1:4" x14ac:dyDescent="0.3">
      <c r="A2445">
        <v>2444</v>
      </c>
      <c r="B2445">
        <v>0</v>
      </c>
      <c r="C2445" s="11" t="s">
        <v>22</v>
      </c>
      <c r="D2445" s="11">
        <f t="shared" si="38"/>
        <v>0</v>
      </c>
    </row>
    <row r="2446" spans="1:4" x14ac:dyDescent="0.3">
      <c r="A2446">
        <v>2445</v>
      </c>
      <c r="B2446">
        <v>0</v>
      </c>
      <c r="C2446" s="11" t="s">
        <v>22</v>
      </c>
      <c r="D2446" s="11">
        <f t="shared" si="38"/>
        <v>0</v>
      </c>
    </row>
    <row r="2447" spans="1:4" x14ac:dyDescent="0.3">
      <c r="A2447">
        <v>2446</v>
      </c>
      <c r="B2447">
        <v>0</v>
      </c>
      <c r="C2447" s="11" t="s">
        <v>22</v>
      </c>
      <c r="D2447" s="11">
        <f t="shared" si="38"/>
        <v>0</v>
      </c>
    </row>
    <row r="2448" spans="1:4" x14ac:dyDescent="0.3">
      <c r="A2448">
        <v>2447</v>
      </c>
      <c r="B2448">
        <v>0</v>
      </c>
      <c r="C2448" s="11" t="s">
        <v>22</v>
      </c>
      <c r="D2448" s="11">
        <f t="shared" si="38"/>
        <v>0</v>
      </c>
    </row>
    <row r="2449" spans="1:4" x14ac:dyDescent="0.3">
      <c r="A2449">
        <v>2448</v>
      </c>
      <c r="B2449">
        <v>0</v>
      </c>
      <c r="C2449" s="11" t="s">
        <v>22</v>
      </c>
      <c r="D2449" s="11">
        <f t="shared" si="38"/>
        <v>0</v>
      </c>
    </row>
    <row r="2450" spans="1:4" x14ac:dyDescent="0.3">
      <c r="A2450">
        <v>2449</v>
      </c>
      <c r="B2450">
        <v>0</v>
      </c>
      <c r="C2450" s="11" t="s">
        <v>22</v>
      </c>
      <c r="D2450" s="11">
        <f t="shared" si="38"/>
        <v>0</v>
      </c>
    </row>
    <row r="2451" spans="1:4" x14ac:dyDescent="0.3">
      <c r="A2451">
        <v>2450</v>
      </c>
      <c r="B2451">
        <v>0</v>
      </c>
      <c r="C2451" s="11" t="s">
        <v>22</v>
      </c>
      <c r="D2451" s="11">
        <f t="shared" si="38"/>
        <v>0</v>
      </c>
    </row>
    <row r="2452" spans="1:4" x14ac:dyDescent="0.3">
      <c r="A2452">
        <v>2451</v>
      </c>
      <c r="B2452">
        <v>0</v>
      </c>
      <c r="C2452" s="11" t="s">
        <v>22</v>
      </c>
      <c r="D2452" s="11">
        <f t="shared" si="38"/>
        <v>0</v>
      </c>
    </row>
    <row r="2453" spans="1:4" x14ac:dyDescent="0.3">
      <c r="A2453">
        <v>2452</v>
      </c>
      <c r="B2453">
        <v>0</v>
      </c>
      <c r="C2453" s="11" t="s">
        <v>22</v>
      </c>
      <c r="D2453" s="11">
        <f t="shared" si="38"/>
        <v>0</v>
      </c>
    </row>
    <row r="2454" spans="1:4" x14ac:dyDescent="0.3">
      <c r="A2454">
        <v>2453</v>
      </c>
      <c r="B2454">
        <v>0</v>
      </c>
      <c r="C2454" s="11" t="s">
        <v>22</v>
      </c>
      <c r="D2454" s="11">
        <f t="shared" si="38"/>
        <v>0</v>
      </c>
    </row>
    <row r="2455" spans="1:4" x14ac:dyDescent="0.3">
      <c r="A2455">
        <v>2454</v>
      </c>
      <c r="B2455">
        <v>0</v>
      </c>
      <c r="C2455" s="11" t="s">
        <v>22</v>
      </c>
      <c r="D2455" s="11">
        <f t="shared" si="38"/>
        <v>0</v>
      </c>
    </row>
    <row r="2456" spans="1:4" x14ac:dyDescent="0.3">
      <c r="A2456">
        <v>2455</v>
      </c>
      <c r="B2456">
        <v>0</v>
      </c>
      <c r="C2456" s="11" t="s">
        <v>22</v>
      </c>
      <c r="D2456" s="11">
        <f t="shared" si="38"/>
        <v>0</v>
      </c>
    </row>
    <row r="2457" spans="1:4" x14ac:dyDescent="0.3">
      <c r="A2457">
        <v>2456</v>
      </c>
      <c r="B2457">
        <v>0</v>
      </c>
      <c r="C2457" s="11" t="s">
        <v>22</v>
      </c>
      <c r="D2457" s="11">
        <f t="shared" si="38"/>
        <v>0</v>
      </c>
    </row>
    <row r="2458" spans="1:4" x14ac:dyDescent="0.3">
      <c r="A2458">
        <v>2457</v>
      </c>
      <c r="B2458">
        <v>0</v>
      </c>
      <c r="C2458" s="11" t="s">
        <v>22</v>
      </c>
      <c r="D2458" s="11">
        <f t="shared" si="38"/>
        <v>0</v>
      </c>
    </row>
    <row r="2459" spans="1:4" x14ac:dyDescent="0.3">
      <c r="A2459">
        <v>2458</v>
      </c>
      <c r="B2459">
        <v>0</v>
      </c>
      <c r="C2459" s="11" t="s">
        <v>22</v>
      </c>
      <c r="D2459" s="11">
        <f t="shared" si="38"/>
        <v>0</v>
      </c>
    </row>
    <row r="2460" spans="1:4" x14ac:dyDescent="0.3">
      <c r="A2460">
        <v>2459</v>
      </c>
      <c r="B2460">
        <v>0</v>
      </c>
      <c r="C2460" s="11" t="s">
        <v>22</v>
      </c>
      <c r="D2460" s="11">
        <f t="shared" si="38"/>
        <v>0</v>
      </c>
    </row>
    <row r="2461" spans="1:4" x14ac:dyDescent="0.3">
      <c r="A2461">
        <v>2460</v>
      </c>
      <c r="B2461">
        <v>0</v>
      </c>
      <c r="C2461" s="11" t="s">
        <v>22</v>
      </c>
      <c r="D2461" s="11">
        <f t="shared" si="38"/>
        <v>0</v>
      </c>
    </row>
    <row r="2462" spans="1:4" x14ac:dyDescent="0.3">
      <c r="A2462">
        <v>2461</v>
      </c>
      <c r="B2462">
        <v>0</v>
      </c>
      <c r="C2462" s="11" t="s">
        <v>22</v>
      </c>
      <c r="D2462" s="11">
        <f t="shared" si="38"/>
        <v>0</v>
      </c>
    </row>
    <row r="2463" spans="1:4" x14ac:dyDescent="0.3">
      <c r="A2463">
        <v>2462</v>
      </c>
      <c r="B2463">
        <v>0</v>
      </c>
      <c r="C2463" s="11" t="s">
        <v>22</v>
      </c>
      <c r="D2463" s="11">
        <f t="shared" si="38"/>
        <v>0</v>
      </c>
    </row>
    <row r="2464" spans="1:4" x14ac:dyDescent="0.3">
      <c r="A2464">
        <v>2463</v>
      </c>
      <c r="B2464">
        <v>0</v>
      </c>
      <c r="C2464" s="11" t="s">
        <v>22</v>
      </c>
      <c r="D2464" s="11">
        <f t="shared" si="38"/>
        <v>0</v>
      </c>
    </row>
    <row r="2465" spans="1:4" x14ac:dyDescent="0.3">
      <c r="A2465">
        <v>2464</v>
      </c>
      <c r="B2465">
        <v>0</v>
      </c>
      <c r="C2465" s="11" t="s">
        <v>22</v>
      </c>
      <c r="D2465" s="11">
        <f t="shared" si="38"/>
        <v>0</v>
      </c>
    </row>
    <row r="2466" spans="1:4" x14ac:dyDescent="0.3">
      <c r="A2466">
        <v>2465</v>
      </c>
      <c r="B2466">
        <v>0</v>
      </c>
      <c r="C2466" s="11" t="s">
        <v>22</v>
      </c>
      <c r="D2466" s="11">
        <f t="shared" si="38"/>
        <v>0</v>
      </c>
    </row>
    <row r="2467" spans="1:4" x14ac:dyDescent="0.3">
      <c r="A2467">
        <v>2466</v>
      </c>
      <c r="B2467">
        <v>0</v>
      </c>
      <c r="C2467" s="11" t="s">
        <v>22</v>
      </c>
      <c r="D2467" s="11">
        <f t="shared" si="38"/>
        <v>0</v>
      </c>
    </row>
    <row r="2468" spans="1:4" x14ac:dyDescent="0.3">
      <c r="A2468">
        <v>2467</v>
      </c>
      <c r="B2468">
        <v>0</v>
      </c>
      <c r="C2468" s="11" t="s">
        <v>22</v>
      </c>
      <c r="D2468" s="11">
        <f t="shared" si="38"/>
        <v>0</v>
      </c>
    </row>
    <row r="2469" spans="1:4" x14ac:dyDescent="0.3">
      <c r="A2469">
        <v>2468</v>
      </c>
      <c r="B2469">
        <v>0</v>
      </c>
      <c r="C2469" s="11" t="s">
        <v>22</v>
      </c>
      <c r="D2469" s="11">
        <f t="shared" si="38"/>
        <v>0</v>
      </c>
    </row>
    <row r="2470" spans="1:4" x14ac:dyDescent="0.3">
      <c r="A2470">
        <v>2469</v>
      </c>
      <c r="B2470">
        <v>0</v>
      </c>
      <c r="C2470" s="11" t="s">
        <v>22</v>
      </c>
      <c r="D2470" s="11">
        <f t="shared" si="38"/>
        <v>0</v>
      </c>
    </row>
    <row r="2471" spans="1:4" x14ac:dyDescent="0.3">
      <c r="A2471">
        <v>2470</v>
      </c>
      <c r="B2471">
        <v>0</v>
      </c>
      <c r="C2471" s="11" t="s">
        <v>22</v>
      </c>
      <c r="D2471" s="11">
        <f t="shared" si="38"/>
        <v>0</v>
      </c>
    </row>
    <row r="2472" spans="1:4" x14ac:dyDescent="0.3">
      <c r="A2472">
        <v>2471</v>
      </c>
      <c r="B2472">
        <v>0</v>
      </c>
      <c r="C2472" s="11" t="s">
        <v>22</v>
      </c>
      <c r="D2472" s="11">
        <f t="shared" si="38"/>
        <v>0</v>
      </c>
    </row>
    <row r="2473" spans="1:4" x14ac:dyDescent="0.3">
      <c r="A2473">
        <v>2472</v>
      </c>
      <c r="B2473">
        <v>0</v>
      </c>
      <c r="C2473" s="11" t="s">
        <v>22</v>
      </c>
      <c r="D2473" s="11">
        <f t="shared" si="38"/>
        <v>0</v>
      </c>
    </row>
    <row r="2474" spans="1:4" x14ac:dyDescent="0.3">
      <c r="A2474">
        <v>2473</v>
      </c>
      <c r="B2474">
        <v>0</v>
      </c>
      <c r="C2474" s="11" t="s">
        <v>22</v>
      </c>
      <c r="D2474" s="11">
        <f t="shared" si="38"/>
        <v>0</v>
      </c>
    </row>
    <row r="2475" spans="1:4" x14ac:dyDescent="0.3">
      <c r="A2475">
        <v>2474</v>
      </c>
      <c r="B2475">
        <v>0</v>
      </c>
      <c r="C2475" s="11" t="s">
        <v>22</v>
      </c>
      <c r="D2475" s="11">
        <f t="shared" si="38"/>
        <v>0</v>
      </c>
    </row>
    <row r="2476" spans="1:4" x14ac:dyDescent="0.3">
      <c r="A2476">
        <v>2475</v>
      </c>
      <c r="B2476">
        <v>0</v>
      </c>
      <c r="C2476" s="11" t="s">
        <v>22</v>
      </c>
      <c r="D2476" s="11">
        <f t="shared" si="38"/>
        <v>0</v>
      </c>
    </row>
    <row r="2477" spans="1:4" x14ac:dyDescent="0.3">
      <c r="A2477">
        <v>2476</v>
      </c>
      <c r="B2477">
        <v>0</v>
      </c>
      <c r="C2477" s="11" t="s">
        <v>22</v>
      </c>
      <c r="D2477" s="11">
        <f t="shared" si="38"/>
        <v>0</v>
      </c>
    </row>
    <row r="2478" spans="1:4" x14ac:dyDescent="0.3">
      <c r="A2478">
        <v>2477</v>
      </c>
      <c r="B2478">
        <v>0</v>
      </c>
      <c r="C2478" s="11" t="s">
        <v>22</v>
      </c>
      <c r="D2478" s="11">
        <f t="shared" si="38"/>
        <v>0</v>
      </c>
    </row>
    <row r="2479" spans="1:4" x14ac:dyDescent="0.3">
      <c r="A2479">
        <v>2478</v>
      </c>
      <c r="B2479">
        <v>0</v>
      </c>
      <c r="C2479" s="11" t="s">
        <v>22</v>
      </c>
      <c r="D2479" s="11">
        <f t="shared" si="38"/>
        <v>0</v>
      </c>
    </row>
    <row r="2480" spans="1:4" x14ac:dyDescent="0.3">
      <c r="A2480">
        <v>2479</v>
      </c>
      <c r="B2480">
        <v>0</v>
      </c>
      <c r="C2480" s="11" t="s">
        <v>22</v>
      </c>
      <c r="D2480" s="11">
        <f t="shared" si="38"/>
        <v>0</v>
      </c>
    </row>
    <row r="2481" spans="1:4" x14ac:dyDescent="0.3">
      <c r="A2481">
        <v>2480</v>
      </c>
      <c r="B2481">
        <v>0</v>
      </c>
      <c r="C2481" s="11" t="s">
        <v>22</v>
      </c>
      <c r="D2481" s="11">
        <f t="shared" si="38"/>
        <v>0</v>
      </c>
    </row>
    <row r="2482" spans="1:4" x14ac:dyDescent="0.3">
      <c r="A2482">
        <v>2481</v>
      </c>
      <c r="B2482">
        <v>0</v>
      </c>
      <c r="C2482" s="11" t="s">
        <v>22</v>
      </c>
      <c r="D2482" s="11">
        <f t="shared" si="38"/>
        <v>0</v>
      </c>
    </row>
    <row r="2483" spans="1:4" x14ac:dyDescent="0.3">
      <c r="A2483">
        <v>2482</v>
      </c>
      <c r="B2483">
        <v>0</v>
      </c>
      <c r="C2483" s="11" t="s">
        <v>22</v>
      </c>
      <c r="D2483" s="11">
        <f t="shared" si="38"/>
        <v>0</v>
      </c>
    </row>
    <row r="2484" spans="1:4" x14ac:dyDescent="0.3">
      <c r="A2484">
        <v>2483</v>
      </c>
      <c r="B2484">
        <v>0</v>
      </c>
      <c r="C2484" s="11" t="s">
        <v>22</v>
      </c>
      <c r="D2484" s="11">
        <f t="shared" si="38"/>
        <v>0</v>
      </c>
    </row>
    <row r="2485" spans="1:4" x14ac:dyDescent="0.3">
      <c r="A2485">
        <v>2484</v>
      </c>
      <c r="B2485">
        <v>0</v>
      </c>
      <c r="C2485" s="11" t="s">
        <v>22</v>
      </c>
      <c r="D2485" s="11">
        <f t="shared" si="38"/>
        <v>0</v>
      </c>
    </row>
    <row r="2486" spans="1:4" x14ac:dyDescent="0.3">
      <c r="A2486">
        <v>2485</v>
      </c>
      <c r="B2486">
        <v>0</v>
      </c>
      <c r="C2486" s="11" t="s">
        <v>22</v>
      </c>
      <c r="D2486" s="11">
        <f t="shared" si="38"/>
        <v>0</v>
      </c>
    </row>
    <row r="2487" spans="1:4" x14ac:dyDescent="0.3">
      <c r="A2487">
        <v>2486</v>
      </c>
      <c r="B2487">
        <v>0</v>
      </c>
      <c r="C2487" s="11" t="s">
        <v>22</v>
      </c>
      <c r="D2487" s="11">
        <f t="shared" si="38"/>
        <v>0</v>
      </c>
    </row>
    <row r="2488" spans="1:4" x14ac:dyDescent="0.3">
      <c r="A2488">
        <v>2487</v>
      </c>
      <c r="B2488">
        <v>0</v>
      </c>
      <c r="C2488" s="11" t="s">
        <v>22</v>
      </c>
      <c r="D2488" s="11">
        <f t="shared" si="38"/>
        <v>0</v>
      </c>
    </row>
    <row r="2489" spans="1:4" x14ac:dyDescent="0.3">
      <c r="A2489">
        <v>2488</v>
      </c>
      <c r="B2489">
        <v>0</v>
      </c>
      <c r="C2489" s="11" t="s">
        <v>22</v>
      </c>
      <c r="D2489" s="11">
        <f t="shared" si="38"/>
        <v>0</v>
      </c>
    </row>
    <row r="2490" spans="1:4" x14ac:dyDescent="0.3">
      <c r="A2490">
        <v>2489</v>
      </c>
      <c r="B2490">
        <v>0</v>
      </c>
      <c r="C2490" s="11" t="s">
        <v>22</v>
      </c>
      <c r="D2490" s="11">
        <f t="shared" si="38"/>
        <v>0</v>
      </c>
    </row>
    <row r="2491" spans="1:4" x14ac:dyDescent="0.3">
      <c r="A2491">
        <v>2490</v>
      </c>
      <c r="B2491">
        <v>0</v>
      </c>
      <c r="C2491" s="11" t="s">
        <v>22</v>
      </c>
      <c r="D2491" s="11">
        <f t="shared" si="38"/>
        <v>0</v>
      </c>
    </row>
    <row r="2492" spans="1:4" x14ac:dyDescent="0.3">
      <c r="A2492">
        <v>2491</v>
      </c>
      <c r="B2492">
        <v>0</v>
      </c>
      <c r="C2492" s="11" t="s">
        <v>22</v>
      </c>
      <c r="D2492" s="11">
        <f t="shared" si="38"/>
        <v>0</v>
      </c>
    </row>
    <row r="2493" spans="1:4" x14ac:dyDescent="0.3">
      <c r="A2493">
        <v>2492</v>
      </c>
      <c r="B2493">
        <v>0</v>
      </c>
      <c r="C2493" s="11" t="s">
        <v>22</v>
      </c>
      <c r="D2493" s="11">
        <f t="shared" si="38"/>
        <v>0</v>
      </c>
    </row>
    <row r="2494" spans="1:4" x14ac:dyDescent="0.3">
      <c r="A2494">
        <v>2493</v>
      </c>
      <c r="B2494">
        <v>0</v>
      </c>
      <c r="C2494" s="11" t="s">
        <v>22</v>
      </c>
      <c r="D2494" s="11">
        <f t="shared" si="38"/>
        <v>0</v>
      </c>
    </row>
    <row r="2495" spans="1:4" x14ac:dyDescent="0.3">
      <c r="A2495">
        <v>2494</v>
      </c>
      <c r="B2495">
        <v>0</v>
      </c>
      <c r="C2495" s="11" t="s">
        <v>22</v>
      </c>
      <c r="D2495" s="11">
        <f t="shared" si="38"/>
        <v>0</v>
      </c>
    </row>
    <row r="2496" spans="1:4" x14ac:dyDescent="0.3">
      <c r="A2496">
        <v>2495</v>
      </c>
      <c r="B2496">
        <v>0</v>
      </c>
      <c r="C2496" s="11" t="s">
        <v>22</v>
      </c>
      <c r="D2496" s="11">
        <f t="shared" si="38"/>
        <v>0</v>
      </c>
    </row>
    <row r="2497" spans="1:4" x14ac:dyDescent="0.3">
      <c r="A2497">
        <v>2496</v>
      </c>
      <c r="B2497">
        <v>0</v>
      </c>
      <c r="C2497" s="11" t="s">
        <v>22</v>
      </c>
      <c r="D2497" s="11">
        <f t="shared" si="38"/>
        <v>0</v>
      </c>
    </row>
    <row r="2498" spans="1:4" x14ac:dyDescent="0.3">
      <c r="A2498">
        <v>2497</v>
      </c>
      <c r="B2498">
        <v>0</v>
      </c>
      <c r="C2498" s="11" t="s">
        <v>22</v>
      </c>
      <c r="D2498" s="11">
        <f t="shared" si="38"/>
        <v>0</v>
      </c>
    </row>
    <row r="2499" spans="1:4" x14ac:dyDescent="0.3">
      <c r="A2499">
        <v>2498</v>
      </c>
      <c r="B2499">
        <v>0</v>
      </c>
      <c r="C2499" s="11" t="s">
        <v>22</v>
      </c>
      <c r="D2499" s="11">
        <f t="shared" ref="D2499:D2562" si="39">0.8*B2499</f>
        <v>0</v>
      </c>
    </row>
    <row r="2500" spans="1:4" x14ac:dyDescent="0.3">
      <c r="A2500">
        <v>2499</v>
      </c>
      <c r="B2500">
        <v>0</v>
      </c>
      <c r="C2500" s="11" t="s">
        <v>22</v>
      </c>
      <c r="D2500" s="11">
        <f t="shared" si="39"/>
        <v>0</v>
      </c>
    </row>
    <row r="2501" spans="1:4" x14ac:dyDescent="0.3">
      <c r="A2501">
        <v>2500</v>
      </c>
      <c r="B2501">
        <v>0</v>
      </c>
      <c r="C2501" s="11" t="s">
        <v>22</v>
      </c>
      <c r="D2501" s="11">
        <f t="shared" si="39"/>
        <v>0</v>
      </c>
    </row>
    <row r="2502" spans="1:4" x14ac:dyDescent="0.3">
      <c r="A2502">
        <v>2501</v>
      </c>
      <c r="B2502">
        <v>0</v>
      </c>
      <c r="C2502" s="11" t="s">
        <v>22</v>
      </c>
      <c r="D2502" s="11">
        <f t="shared" si="39"/>
        <v>0</v>
      </c>
    </row>
    <row r="2503" spans="1:4" x14ac:dyDescent="0.3">
      <c r="A2503">
        <v>2502</v>
      </c>
      <c r="B2503">
        <v>0</v>
      </c>
      <c r="C2503" s="11" t="s">
        <v>22</v>
      </c>
      <c r="D2503" s="11">
        <f t="shared" si="39"/>
        <v>0</v>
      </c>
    </row>
    <row r="2504" spans="1:4" x14ac:dyDescent="0.3">
      <c r="A2504">
        <v>2503</v>
      </c>
      <c r="B2504">
        <v>0</v>
      </c>
      <c r="C2504" s="11" t="s">
        <v>22</v>
      </c>
      <c r="D2504" s="11">
        <f t="shared" si="39"/>
        <v>0</v>
      </c>
    </row>
    <row r="2505" spans="1:4" x14ac:dyDescent="0.3">
      <c r="A2505">
        <v>2504</v>
      </c>
      <c r="B2505">
        <v>0</v>
      </c>
      <c r="C2505" s="11" t="s">
        <v>22</v>
      </c>
      <c r="D2505" s="11">
        <f t="shared" si="39"/>
        <v>0</v>
      </c>
    </row>
    <row r="2506" spans="1:4" x14ac:dyDescent="0.3">
      <c r="A2506">
        <v>2505</v>
      </c>
      <c r="B2506">
        <v>2.7130960000000002</v>
      </c>
      <c r="C2506" s="11" t="s">
        <v>22</v>
      </c>
      <c r="D2506" s="11">
        <f t="shared" si="39"/>
        <v>2.1704768000000003</v>
      </c>
    </row>
    <row r="2507" spans="1:4" x14ac:dyDescent="0.3">
      <c r="A2507">
        <v>2506</v>
      </c>
      <c r="B2507">
        <v>1.8422400000000001</v>
      </c>
      <c r="C2507" s="11" t="s">
        <v>22</v>
      </c>
      <c r="D2507" s="11">
        <f t="shared" si="39"/>
        <v>1.4737920000000002</v>
      </c>
    </row>
    <row r="2508" spans="1:4" x14ac:dyDescent="0.3">
      <c r="A2508">
        <v>2507</v>
      </c>
      <c r="B2508">
        <v>0</v>
      </c>
      <c r="C2508" s="11" t="s">
        <v>22</v>
      </c>
      <c r="D2508" s="11">
        <f t="shared" si="39"/>
        <v>0</v>
      </c>
    </row>
    <row r="2509" spans="1:4" x14ac:dyDescent="0.3">
      <c r="A2509">
        <v>2508</v>
      </c>
      <c r="B2509">
        <v>0</v>
      </c>
      <c r="C2509" s="11" t="s">
        <v>22</v>
      </c>
      <c r="D2509" s="11">
        <f t="shared" si="39"/>
        <v>0</v>
      </c>
    </row>
    <row r="2510" spans="1:4" x14ac:dyDescent="0.3">
      <c r="A2510">
        <v>2509</v>
      </c>
      <c r="B2510">
        <v>0</v>
      </c>
      <c r="C2510" s="11" t="s">
        <v>22</v>
      </c>
      <c r="D2510" s="11">
        <f t="shared" si="39"/>
        <v>0</v>
      </c>
    </row>
    <row r="2511" spans="1:4" x14ac:dyDescent="0.3">
      <c r="A2511">
        <v>2510</v>
      </c>
      <c r="B2511">
        <v>0</v>
      </c>
      <c r="C2511" s="11" t="s">
        <v>22</v>
      </c>
      <c r="D2511" s="11">
        <f t="shared" si="39"/>
        <v>0</v>
      </c>
    </row>
    <row r="2512" spans="1:4" x14ac:dyDescent="0.3">
      <c r="A2512">
        <v>2511</v>
      </c>
      <c r="B2512">
        <v>0</v>
      </c>
      <c r="C2512" s="11" t="s">
        <v>22</v>
      </c>
      <c r="D2512" s="11">
        <f t="shared" si="39"/>
        <v>0</v>
      </c>
    </row>
    <row r="2513" spans="1:4" x14ac:dyDescent="0.3">
      <c r="A2513">
        <v>2512</v>
      </c>
      <c r="B2513">
        <v>0</v>
      </c>
      <c r="C2513" s="11" t="s">
        <v>22</v>
      </c>
      <c r="D2513" s="11">
        <f t="shared" si="39"/>
        <v>0</v>
      </c>
    </row>
    <row r="2514" spans="1:4" x14ac:dyDescent="0.3">
      <c r="A2514">
        <v>2513</v>
      </c>
      <c r="B2514">
        <v>0</v>
      </c>
      <c r="C2514" s="11" t="s">
        <v>22</v>
      </c>
      <c r="D2514" s="11">
        <f t="shared" si="39"/>
        <v>0</v>
      </c>
    </row>
    <row r="2515" spans="1:4" x14ac:dyDescent="0.3">
      <c r="A2515">
        <v>2514</v>
      </c>
      <c r="B2515">
        <v>0</v>
      </c>
      <c r="C2515" s="11" t="s">
        <v>22</v>
      </c>
      <c r="D2515" s="11">
        <f t="shared" si="39"/>
        <v>0</v>
      </c>
    </row>
    <row r="2516" spans="1:4" x14ac:dyDescent="0.3">
      <c r="A2516">
        <v>2515</v>
      </c>
      <c r="B2516">
        <v>0</v>
      </c>
      <c r="C2516" s="11" t="s">
        <v>22</v>
      </c>
      <c r="D2516" s="11">
        <f t="shared" si="39"/>
        <v>0</v>
      </c>
    </row>
    <row r="2517" spans="1:4" x14ac:dyDescent="0.3">
      <c r="A2517">
        <v>2516</v>
      </c>
      <c r="B2517">
        <v>0</v>
      </c>
      <c r="C2517" s="11" t="s">
        <v>22</v>
      </c>
      <c r="D2517" s="11">
        <f t="shared" si="39"/>
        <v>0</v>
      </c>
    </row>
    <row r="2518" spans="1:4" x14ac:dyDescent="0.3">
      <c r="A2518">
        <v>2517</v>
      </c>
      <c r="B2518">
        <v>0</v>
      </c>
      <c r="C2518" s="11" t="s">
        <v>22</v>
      </c>
      <c r="D2518" s="11">
        <f t="shared" si="39"/>
        <v>0</v>
      </c>
    </row>
    <row r="2519" spans="1:4" x14ac:dyDescent="0.3">
      <c r="A2519">
        <v>2518</v>
      </c>
      <c r="B2519">
        <v>0</v>
      </c>
      <c r="C2519" s="11" t="s">
        <v>22</v>
      </c>
      <c r="D2519" s="11">
        <f t="shared" si="39"/>
        <v>0</v>
      </c>
    </row>
    <row r="2520" spans="1:4" x14ac:dyDescent="0.3">
      <c r="A2520">
        <v>2519</v>
      </c>
      <c r="B2520">
        <v>0</v>
      </c>
      <c r="C2520" s="11" t="s">
        <v>22</v>
      </c>
      <c r="D2520" s="11">
        <f t="shared" si="39"/>
        <v>0</v>
      </c>
    </row>
    <row r="2521" spans="1:4" x14ac:dyDescent="0.3">
      <c r="A2521">
        <v>2520</v>
      </c>
      <c r="B2521">
        <v>0</v>
      </c>
      <c r="C2521" s="11" t="s">
        <v>22</v>
      </c>
      <c r="D2521" s="11">
        <f t="shared" si="39"/>
        <v>0</v>
      </c>
    </row>
    <row r="2522" spans="1:4" x14ac:dyDescent="0.3">
      <c r="A2522">
        <v>2521</v>
      </c>
      <c r="B2522">
        <v>0</v>
      </c>
      <c r="C2522" s="11" t="s">
        <v>22</v>
      </c>
      <c r="D2522" s="11">
        <f t="shared" si="39"/>
        <v>0</v>
      </c>
    </row>
    <row r="2523" spans="1:4" x14ac:dyDescent="0.3">
      <c r="A2523">
        <v>2522</v>
      </c>
      <c r="B2523">
        <v>0</v>
      </c>
      <c r="C2523" s="11" t="s">
        <v>22</v>
      </c>
      <c r="D2523" s="11">
        <f t="shared" si="39"/>
        <v>0</v>
      </c>
    </row>
    <row r="2524" spans="1:4" x14ac:dyDescent="0.3">
      <c r="A2524">
        <v>2523</v>
      </c>
      <c r="B2524">
        <v>0</v>
      </c>
      <c r="C2524" s="11" t="s">
        <v>22</v>
      </c>
      <c r="D2524" s="11">
        <f t="shared" si="39"/>
        <v>0</v>
      </c>
    </row>
    <row r="2525" spans="1:4" x14ac:dyDescent="0.3">
      <c r="A2525">
        <v>2524</v>
      </c>
      <c r="B2525">
        <v>0</v>
      </c>
      <c r="C2525" s="11" t="s">
        <v>22</v>
      </c>
      <c r="D2525" s="11">
        <f t="shared" si="39"/>
        <v>0</v>
      </c>
    </row>
    <row r="2526" spans="1:4" x14ac:dyDescent="0.3">
      <c r="A2526">
        <v>2525</v>
      </c>
      <c r="B2526">
        <v>0</v>
      </c>
      <c r="C2526" s="11" t="s">
        <v>22</v>
      </c>
      <c r="D2526" s="11">
        <f t="shared" si="39"/>
        <v>0</v>
      </c>
    </row>
    <row r="2527" spans="1:4" x14ac:dyDescent="0.3">
      <c r="A2527">
        <v>2526</v>
      </c>
      <c r="B2527">
        <v>0</v>
      </c>
      <c r="C2527" s="11" t="s">
        <v>22</v>
      </c>
      <c r="D2527" s="11">
        <f t="shared" si="39"/>
        <v>0</v>
      </c>
    </row>
    <row r="2528" spans="1:4" x14ac:dyDescent="0.3">
      <c r="A2528">
        <v>2527</v>
      </c>
      <c r="B2528">
        <v>0</v>
      </c>
      <c r="C2528" s="11" t="s">
        <v>22</v>
      </c>
      <c r="D2528" s="11">
        <f t="shared" si="39"/>
        <v>0</v>
      </c>
    </row>
    <row r="2529" spans="1:4" x14ac:dyDescent="0.3">
      <c r="A2529">
        <v>2528</v>
      </c>
      <c r="B2529">
        <v>0</v>
      </c>
      <c r="C2529" s="11" t="s">
        <v>22</v>
      </c>
      <c r="D2529" s="11">
        <f t="shared" si="39"/>
        <v>0</v>
      </c>
    </row>
    <row r="2530" spans="1:4" x14ac:dyDescent="0.3">
      <c r="A2530">
        <v>2529</v>
      </c>
      <c r="B2530">
        <v>0</v>
      </c>
      <c r="C2530" s="11" t="s">
        <v>22</v>
      </c>
      <c r="D2530" s="11">
        <f t="shared" si="39"/>
        <v>0</v>
      </c>
    </row>
    <row r="2531" spans="1:4" x14ac:dyDescent="0.3">
      <c r="A2531">
        <v>2530</v>
      </c>
      <c r="B2531">
        <v>0</v>
      </c>
      <c r="C2531" s="11" t="s">
        <v>22</v>
      </c>
      <c r="D2531" s="11">
        <f t="shared" si="39"/>
        <v>0</v>
      </c>
    </row>
    <row r="2532" spans="1:4" x14ac:dyDescent="0.3">
      <c r="A2532">
        <v>2531</v>
      </c>
      <c r="B2532">
        <v>0</v>
      </c>
      <c r="C2532" s="11" t="s">
        <v>22</v>
      </c>
      <c r="D2532" s="11">
        <f t="shared" si="39"/>
        <v>0</v>
      </c>
    </row>
    <row r="2533" spans="1:4" x14ac:dyDescent="0.3">
      <c r="A2533">
        <v>2532</v>
      </c>
      <c r="B2533">
        <v>0</v>
      </c>
      <c r="C2533" s="11" t="s">
        <v>22</v>
      </c>
      <c r="D2533" s="11">
        <f t="shared" si="39"/>
        <v>0</v>
      </c>
    </row>
    <row r="2534" spans="1:4" x14ac:dyDescent="0.3">
      <c r="A2534">
        <v>2533</v>
      </c>
      <c r="B2534">
        <v>0</v>
      </c>
      <c r="C2534" s="11" t="s">
        <v>22</v>
      </c>
      <c r="D2534" s="11">
        <f t="shared" si="39"/>
        <v>0</v>
      </c>
    </row>
    <row r="2535" spans="1:4" x14ac:dyDescent="0.3">
      <c r="A2535">
        <v>2534</v>
      </c>
      <c r="B2535">
        <v>0</v>
      </c>
      <c r="C2535" s="11" t="s">
        <v>22</v>
      </c>
      <c r="D2535" s="11">
        <f t="shared" si="39"/>
        <v>0</v>
      </c>
    </row>
    <row r="2536" spans="1:4" x14ac:dyDescent="0.3">
      <c r="A2536">
        <v>2535</v>
      </c>
      <c r="B2536">
        <v>0</v>
      </c>
      <c r="C2536" s="11" t="s">
        <v>22</v>
      </c>
      <c r="D2536" s="11">
        <f t="shared" si="39"/>
        <v>0</v>
      </c>
    </row>
    <row r="2537" spans="1:4" x14ac:dyDescent="0.3">
      <c r="A2537">
        <v>2536</v>
      </c>
      <c r="B2537">
        <v>0</v>
      </c>
      <c r="C2537" s="11" t="s">
        <v>22</v>
      </c>
      <c r="D2537" s="11">
        <f t="shared" si="39"/>
        <v>0</v>
      </c>
    </row>
    <row r="2538" spans="1:4" x14ac:dyDescent="0.3">
      <c r="A2538">
        <v>2537</v>
      </c>
      <c r="B2538">
        <v>0</v>
      </c>
      <c r="C2538" s="11" t="s">
        <v>22</v>
      </c>
      <c r="D2538" s="11">
        <f t="shared" si="39"/>
        <v>0</v>
      </c>
    </row>
    <row r="2539" spans="1:4" x14ac:dyDescent="0.3">
      <c r="A2539">
        <v>2538</v>
      </c>
      <c r="B2539">
        <v>0</v>
      </c>
      <c r="C2539" s="11" t="s">
        <v>22</v>
      </c>
      <c r="D2539" s="11">
        <f t="shared" si="39"/>
        <v>0</v>
      </c>
    </row>
    <row r="2540" spans="1:4" x14ac:dyDescent="0.3">
      <c r="A2540">
        <v>2539</v>
      </c>
      <c r="B2540">
        <v>0</v>
      </c>
      <c r="C2540" s="11" t="s">
        <v>22</v>
      </c>
      <c r="D2540" s="11">
        <f t="shared" si="39"/>
        <v>0</v>
      </c>
    </row>
    <row r="2541" spans="1:4" x14ac:dyDescent="0.3">
      <c r="A2541">
        <v>2540</v>
      </c>
      <c r="B2541">
        <v>0</v>
      </c>
      <c r="C2541" s="11" t="s">
        <v>22</v>
      </c>
      <c r="D2541" s="11">
        <f t="shared" si="39"/>
        <v>0</v>
      </c>
    </row>
    <row r="2542" spans="1:4" x14ac:dyDescent="0.3">
      <c r="A2542">
        <v>2541</v>
      </c>
      <c r="B2542">
        <v>0</v>
      </c>
      <c r="C2542" s="11" t="s">
        <v>22</v>
      </c>
      <c r="D2542" s="11">
        <f t="shared" si="39"/>
        <v>0</v>
      </c>
    </row>
    <row r="2543" spans="1:4" x14ac:dyDescent="0.3">
      <c r="A2543">
        <v>2542</v>
      </c>
      <c r="B2543">
        <v>0</v>
      </c>
      <c r="C2543" s="11" t="s">
        <v>22</v>
      </c>
      <c r="D2543" s="11">
        <f t="shared" si="39"/>
        <v>0</v>
      </c>
    </row>
    <row r="2544" spans="1:4" x14ac:dyDescent="0.3">
      <c r="A2544">
        <v>2543</v>
      </c>
      <c r="B2544">
        <v>0</v>
      </c>
      <c r="C2544" s="11" t="s">
        <v>22</v>
      </c>
      <c r="D2544" s="11">
        <f t="shared" si="39"/>
        <v>0</v>
      </c>
    </row>
    <row r="2545" spans="1:4" x14ac:dyDescent="0.3">
      <c r="A2545">
        <v>2544</v>
      </c>
      <c r="B2545">
        <v>28.762799999999999</v>
      </c>
      <c r="C2545" s="11" t="s">
        <v>22</v>
      </c>
      <c r="D2545" s="11">
        <f t="shared" si="39"/>
        <v>23.01024</v>
      </c>
    </row>
    <row r="2546" spans="1:4" x14ac:dyDescent="0.3">
      <c r="A2546">
        <v>2545</v>
      </c>
      <c r="B2546">
        <v>26.781200000000002</v>
      </c>
      <c r="C2546" s="11" t="s">
        <v>22</v>
      </c>
      <c r="D2546" s="11">
        <f t="shared" si="39"/>
        <v>21.424960000000002</v>
      </c>
    </row>
    <row r="2547" spans="1:4" x14ac:dyDescent="0.3">
      <c r="A2547">
        <v>2546</v>
      </c>
      <c r="B2547">
        <v>13.662080000000001</v>
      </c>
      <c r="C2547" s="11" t="s">
        <v>22</v>
      </c>
      <c r="D2547" s="11">
        <f t="shared" si="39"/>
        <v>10.929664000000002</v>
      </c>
    </row>
    <row r="2548" spans="1:4" x14ac:dyDescent="0.3">
      <c r="A2548">
        <v>2547</v>
      </c>
      <c r="B2548">
        <v>12.635440000000001</v>
      </c>
      <c r="C2548" s="11" t="s">
        <v>22</v>
      </c>
      <c r="D2548" s="11">
        <f t="shared" si="39"/>
        <v>10.108352000000002</v>
      </c>
    </row>
    <row r="2549" spans="1:4" x14ac:dyDescent="0.3">
      <c r="A2549">
        <v>2548</v>
      </c>
      <c r="B2549">
        <v>15.260159999999999</v>
      </c>
      <c r="C2549" s="11" t="s">
        <v>22</v>
      </c>
      <c r="D2549" s="11">
        <f t="shared" si="39"/>
        <v>12.208128</v>
      </c>
    </row>
    <row r="2550" spans="1:4" x14ac:dyDescent="0.3">
      <c r="A2550">
        <v>2549</v>
      </c>
      <c r="B2550">
        <v>15.098880000000001</v>
      </c>
      <c r="C2550" s="11" t="s">
        <v>22</v>
      </c>
      <c r="D2550" s="11">
        <f t="shared" si="39"/>
        <v>12.079104000000001</v>
      </c>
    </row>
    <row r="2551" spans="1:4" x14ac:dyDescent="0.3">
      <c r="A2551">
        <v>2550</v>
      </c>
      <c r="B2551">
        <v>27.777839999999998</v>
      </c>
      <c r="C2551" s="11" t="s">
        <v>22</v>
      </c>
      <c r="D2551" s="11">
        <f t="shared" si="39"/>
        <v>22.222272</v>
      </c>
    </row>
    <row r="2552" spans="1:4" x14ac:dyDescent="0.3">
      <c r="A2552">
        <v>2551</v>
      </c>
      <c r="B2552">
        <v>28.665839999999999</v>
      </c>
      <c r="C2552" s="11" t="s">
        <v>22</v>
      </c>
      <c r="D2552" s="11">
        <f t="shared" si="39"/>
        <v>22.932672</v>
      </c>
    </row>
    <row r="2553" spans="1:4" x14ac:dyDescent="0.3">
      <c r="A2553">
        <v>2552</v>
      </c>
      <c r="B2553">
        <v>0</v>
      </c>
      <c r="C2553" s="11" t="s">
        <v>22</v>
      </c>
      <c r="D2553" s="11">
        <f t="shared" si="39"/>
        <v>0</v>
      </c>
    </row>
    <row r="2554" spans="1:4" x14ac:dyDescent="0.3">
      <c r="A2554">
        <v>2553</v>
      </c>
      <c r="B2554">
        <v>0</v>
      </c>
      <c r="C2554" s="11" t="s">
        <v>22</v>
      </c>
      <c r="D2554" s="11">
        <f t="shared" si="39"/>
        <v>0</v>
      </c>
    </row>
    <row r="2555" spans="1:4" x14ac:dyDescent="0.3">
      <c r="A2555">
        <v>2554</v>
      </c>
      <c r="B2555">
        <v>29.393360000000001</v>
      </c>
      <c r="C2555" s="11" t="s">
        <v>22</v>
      </c>
      <c r="D2555" s="11">
        <f t="shared" si="39"/>
        <v>23.514688000000003</v>
      </c>
    </row>
    <row r="2556" spans="1:4" x14ac:dyDescent="0.3">
      <c r="A2556">
        <v>2555</v>
      </c>
      <c r="B2556">
        <v>28.765039999999999</v>
      </c>
      <c r="C2556" s="11" t="s">
        <v>22</v>
      </c>
      <c r="D2556" s="11">
        <f t="shared" si="39"/>
        <v>23.012032000000001</v>
      </c>
    </row>
    <row r="2557" spans="1:4" x14ac:dyDescent="0.3">
      <c r="A2557">
        <v>2556</v>
      </c>
      <c r="B2557">
        <v>25.719200000000001</v>
      </c>
      <c r="C2557" s="11" t="s">
        <v>22</v>
      </c>
      <c r="D2557" s="11">
        <f t="shared" si="39"/>
        <v>20.575360000000003</v>
      </c>
    </row>
    <row r="2558" spans="1:4" x14ac:dyDescent="0.3">
      <c r="A2558">
        <v>2557</v>
      </c>
      <c r="B2558">
        <v>15.991759999999999</v>
      </c>
      <c r="C2558" s="11" t="s">
        <v>22</v>
      </c>
      <c r="D2558" s="11">
        <f t="shared" si="39"/>
        <v>12.793407999999999</v>
      </c>
    </row>
    <row r="2559" spans="1:4" x14ac:dyDescent="0.3">
      <c r="A2559">
        <v>2558</v>
      </c>
      <c r="B2559">
        <v>18.01032</v>
      </c>
      <c r="C2559" s="11" t="s">
        <v>22</v>
      </c>
      <c r="D2559" s="11">
        <f t="shared" si="39"/>
        <v>14.408256000000002</v>
      </c>
    </row>
    <row r="2560" spans="1:4" x14ac:dyDescent="0.3">
      <c r="A2560">
        <v>2559</v>
      </c>
      <c r="B2560">
        <v>18.603760000000001</v>
      </c>
      <c r="C2560" s="11" t="s">
        <v>22</v>
      </c>
      <c r="D2560" s="11">
        <f t="shared" si="39"/>
        <v>14.883008000000002</v>
      </c>
    </row>
    <row r="2561" spans="1:4" x14ac:dyDescent="0.3">
      <c r="A2561">
        <v>2560</v>
      </c>
      <c r="B2561">
        <v>27.477440000000001</v>
      </c>
      <c r="C2561" s="11" t="s">
        <v>22</v>
      </c>
      <c r="D2561" s="11">
        <f t="shared" si="39"/>
        <v>21.981952000000003</v>
      </c>
    </row>
    <row r="2562" spans="1:4" x14ac:dyDescent="0.3">
      <c r="A2562">
        <v>2561</v>
      </c>
      <c r="B2562">
        <v>7.9648320000000004</v>
      </c>
      <c r="C2562" s="11" t="s">
        <v>22</v>
      </c>
      <c r="D2562" s="11">
        <f t="shared" si="39"/>
        <v>6.3718656000000005</v>
      </c>
    </row>
    <row r="2563" spans="1:4" x14ac:dyDescent="0.3">
      <c r="A2563">
        <v>2562</v>
      </c>
      <c r="B2563">
        <v>8.782960000000001</v>
      </c>
      <c r="C2563" s="11" t="s">
        <v>22</v>
      </c>
      <c r="D2563" s="11">
        <f t="shared" ref="D2563:D2626" si="40">0.8*B2563</f>
        <v>7.0263680000000015</v>
      </c>
    </row>
    <row r="2564" spans="1:4" x14ac:dyDescent="0.3">
      <c r="A2564">
        <v>2563</v>
      </c>
      <c r="B2564">
        <v>0</v>
      </c>
      <c r="C2564" s="11" t="s">
        <v>22</v>
      </c>
      <c r="D2564" s="11">
        <f t="shared" si="40"/>
        <v>0</v>
      </c>
    </row>
    <row r="2565" spans="1:4" x14ac:dyDescent="0.3">
      <c r="A2565">
        <v>2564</v>
      </c>
      <c r="B2565">
        <v>8.0686400000000003</v>
      </c>
      <c r="C2565" s="11" t="s">
        <v>22</v>
      </c>
      <c r="D2565" s="11">
        <f t="shared" si="40"/>
        <v>6.4549120000000002</v>
      </c>
    </row>
    <row r="2566" spans="1:4" x14ac:dyDescent="0.3">
      <c r="A2566">
        <v>2565</v>
      </c>
      <c r="B2566">
        <v>10.02392</v>
      </c>
      <c r="C2566" s="11" t="s">
        <v>22</v>
      </c>
      <c r="D2566" s="11">
        <f t="shared" si="40"/>
        <v>8.0191360000000014</v>
      </c>
    </row>
    <row r="2567" spans="1:4" x14ac:dyDescent="0.3">
      <c r="A2567">
        <v>2566</v>
      </c>
      <c r="B2567">
        <v>11.769120000000001</v>
      </c>
      <c r="C2567" s="11" t="s">
        <v>22</v>
      </c>
      <c r="D2567" s="11">
        <f t="shared" si="40"/>
        <v>9.4152960000000014</v>
      </c>
    </row>
    <row r="2568" spans="1:4" x14ac:dyDescent="0.3">
      <c r="A2568">
        <v>2567</v>
      </c>
      <c r="B2568">
        <v>13.41736</v>
      </c>
      <c r="C2568" s="11" t="s">
        <v>22</v>
      </c>
      <c r="D2568" s="11">
        <f t="shared" si="40"/>
        <v>10.733888</v>
      </c>
    </row>
    <row r="2569" spans="1:4" x14ac:dyDescent="0.3">
      <c r="A2569">
        <v>2568</v>
      </c>
      <c r="B2569">
        <v>9.2361599999999999</v>
      </c>
      <c r="C2569" s="11" t="s">
        <v>22</v>
      </c>
      <c r="D2569" s="11">
        <f t="shared" si="40"/>
        <v>7.3889279999999999</v>
      </c>
    </row>
    <row r="2570" spans="1:4" x14ac:dyDescent="0.3">
      <c r="A2570">
        <v>2569</v>
      </c>
      <c r="B2570">
        <v>8.9141600000000007</v>
      </c>
      <c r="C2570" s="11" t="s">
        <v>22</v>
      </c>
      <c r="D2570" s="11">
        <f t="shared" si="40"/>
        <v>7.1313280000000008</v>
      </c>
    </row>
    <row r="2571" spans="1:4" x14ac:dyDescent="0.3">
      <c r="A2571">
        <v>2570</v>
      </c>
      <c r="B2571">
        <v>10.5648</v>
      </c>
      <c r="C2571" s="11" t="s">
        <v>22</v>
      </c>
      <c r="D2571" s="11">
        <f t="shared" si="40"/>
        <v>8.4518400000000007</v>
      </c>
    </row>
    <row r="2572" spans="1:4" x14ac:dyDescent="0.3">
      <c r="A2572">
        <v>2571</v>
      </c>
      <c r="B2572">
        <v>9.2374399999999994</v>
      </c>
      <c r="C2572" s="11" t="s">
        <v>22</v>
      </c>
      <c r="D2572" s="11">
        <f t="shared" si="40"/>
        <v>7.3899520000000001</v>
      </c>
    </row>
    <row r="2573" spans="1:4" x14ac:dyDescent="0.3">
      <c r="A2573">
        <v>2572</v>
      </c>
      <c r="B2573">
        <v>0</v>
      </c>
      <c r="C2573" s="11" t="s">
        <v>22</v>
      </c>
      <c r="D2573" s="11">
        <f t="shared" si="40"/>
        <v>0</v>
      </c>
    </row>
    <row r="2574" spans="1:4" x14ac:dyDescent="0.3">
      <c r="A2574">
        <v>2573</v>
      </c>
      <c r="B2574">
        <v>0</v>
      </c>
      <c r="C2574" s="11" t="s">
        <v>22</v>
      </c>
      <c r="D2574" s="11">
        <f t="shared" si="40"/>
        <v>0</v>
      </c>
    </row>
    <row r="2575" spans="1:4" x14ac:dyDescent="0.3">
      <c r="A2575">
        <v>2574</v>
      </c>
      <c r="B2575">
        <v>22.967200000000002</v>
      </c>
      <c r="C2575" s="11" t="s">
        <v>22</v>
      </c>
      <c r="D2575" s="11">
        <f t="shared" si="40"/>
        <v>18.373760000000001</v>
      </c>
    </row>
    <row r="2576" spans="1:4" x14ac:dyDescent="0.3">
      <c r="A2576">
        <v>2575</v>
      </c>
      <c r="B2576">
        <v>20.280240000000003</v>
      </c>
      <c r="C2576" s="11" t="s">
        <v>22</v>
      </c>
      <c r="D2576" s="11">
        <f t="shared" si="40"/>
        <v>16.224192000000002</v>
      </c>
    </row>
    <row r="2577" spans="1:4" x14ac:dyDescent="0.3">
      <c r="A2577">
        <v>2576</v>
      </c>
      <c r="B2577">
        <v>24.40784</v>
      </c>
      <c r="C2577" s="11" t="s">
        <v>22</v>
      </c>
      <c r="D2577" s="11">
        <f t="shared" si="40"/>
        <v>19.526272000000002</v>
      </c>
    </row>
    <row r="2578" spans="1:4" x14ac:dyDescent="0.3">
      <c r="A2578">
        <v>2577</v>
      </c>
      <c r="B2578">
        <v>18.801600000000001</v>
      </c>
      <c r="C2578" s="11" t="s">
        <v>22</v>
      </c>
      <c r="D2578" s="11">
        <f t="shared" si="40"/>
        <v>15.04128</v>
      </c>
    </row>
    <row r="2579" spans="1:4" x14ac:dyDescent="0.3">
      <c r="A2579">
        <v>2578</v>
      </c>
      <c r="B2579">
        <v>18.86008</v>
      </c>
      <c r="C2579" s="11" t="s">
        <v>22</v>
      </c>
      <c r="D2579" s="11">
        <f t="shared" si="40"/>
        <v>15.088064000000001</v>
      </c>
    </row>
    <row r="2580" spans="1:4" x14ac:dyDescent="0.3">
      <c r="A2580">
        <v>2579</v>
      </c>
      <c r="B2580">
        <v>19.1204</v>
      </c>
      <c r="C2580" s="11" t="s">
        <v>22</v>
      </c>
      <c r="D2580" s="11">
        <f t="shared" si="40"/>
        <v>15.296320000000001</v>
      </c>
    </row>
    <row r="2581" spans="1:4" x14ac:dyDescent="0.3">
      <c r="A2581">
        <v>2580</v>
      </c>
      <c r="B2581">
        <v>18.67352</v>
      </c>
      <c r="C2581" s="11" t="s">
        <v>22</v>
      </c>
      <c r="D2581" s="11">
        <f t="shared" si="40"/>
        <v>14.938816000000001</v>
      </c>
    </row>
    <row r="2582" spans="1:4" x14ac:dyDescent="0.3">
      <c r="A2582">
        <v>2581</v>
      </c>
      <c r="B2582">
        <v>20.61224</v>
      </c>
      <c r="C2582" s="11" t="s">
        <v>22</v>
      </c>
      <c r="D2582" s="11">
        <f t="shared" si="40"/>
        <v>16.489792000000001</v>
      </c>
    </row>
    <row r="2583" spans="1:4" x14ac:dyDescent="0.3">
      <c r="A2583">
        <v>2582</v>
      </c>
      <c r="B2583">
        <v>34.677199999999999</v>
      </c>
      <c r="C2583" s="11" t="s">
        <v>22</v>
      </c>
      <c r="D2583" s="11">
        <f t="shared" si="40"/>
        <v>27.741759999999999</v>
      </c>
    </row>
    <row r="2584" spans="1:4" x14ac:dyDescent="0.3">
      <c r="A2584">
        <v>2583</v>
      </c>
      <c r="B2584">
        <v>18.199440000000003</v>
      </c>
      <c r="C2584" s="11" t="s">
        <v>22</v>
      </c>
      <c r="D2584" s="11">
        <f t="shared" si="40"/>
        <v>14.559552000000004</v>
      </c>
    </row>
    <row r="2585" spans="1:4" x14ac:dyDescent="0.3">
      <c r="A2585">
        <v>2584</v>
      </c>
      <c r="B2585">
        <v>12.79176</v>
      </c>
      <c r="C2585" s="11" t="s">
        <v>22</v>
      </c>
      <c r="D2585" s="11">
        <f t="shared" si="40"/>
        <v>10.233408000000001</v>
      </c>
    </row>
    <row r="2586" spans="1:4" x14ac:dyDescent="0.3">
      <c r="A2586">
        <v>2585</v>
      </c>
      <c r="B2586">
        <v>11.949200000000001</v>
      </c>
      <c r="C2586" s="11" t="s">
        <v>22</v>
      </c>
      <c r="D2586" s="11">
        <f t="shared" si="40"/>
        <v>9.5593600000000016</v>
      </c>
    </row>
    <row r="2587" spans="1:4" x14ac:dyDescent="0.3">
      <c r="A2587">
        <v>2586</v>
      </c>
      <c r="B2587">
        <v>29.404800000000002</v>
      </c>
      <c r="C2587" s="11" t="s">
        <v>22</v>
      </c>
      <c r="D2587" s="11">
        <f t="shared" si="40"/>
        <v>23.523840000000003</v>
      </c>
    </row>
    <row r="2588" spans="1:4" x14ac:dyDescent="0.3">
      <c r="A2588">
        <v>2587</v>
      </c>
      <c r="B2588">
        <v>29.567200000000003</v>
      </c>
      <c r="C2588" s="11" t="s">
        <v>22</v>
      </c>
      <c r="D2588" s="11">
        <f t="shared" si="40"/>
        <v>23.653760000000005</v>
      </c>
    </row>
    <row r="2589" spans="1:4" x14ac:dyDescent="0.3">
      <c r="A2589">
        <v>2588</v>
      </c>
      <c r="B2589">
        <v>0</v>
      </c>
      <c r="C2589" s="11" t="s">
        <v>22</v>
      </c>
      <c r="D2589" s="11">
        <f t="shared" si="40"/>
        <v>0</v>
      </c>
    </row>
    <row r="2590" spans="1:4" x14ac:dyDescent="0.3">
      <c r="A2590">
        <v>2589</v>
      </c>
      <c r="B2590">
        <v>16.686959999999999</v>
      </c>
      <c r="C2590" s="11" t="s">
        <v>22</v>
      </c>
      <c r="D2590" s="11">
        <f t="shared" si="40"/>
        <v>13.349568</v>
      </c>
    </row>
    <row r="2591" spans="1:4" x14ac:dyDescent="0.3">
      <c r="A2591">
        <v>2590</v>
      </c>
      <c r="B2591">
        <v>16.940160000000002</v>
      </c>
      <c r="C2591" s="11" t="s">
        <v>22</v>
      </c>
      <c r="D2591" s="11">
        <f t="shared" si="40"/>
        <v>13.552128000000003</v>
      </c>
    </row>
    <row r="2592" spans="1:4" x14ac:dyDescent="0.3">
      <c r="A2592">
        <v>2591</v>
      </c>
      <c r="B2592">
        <v>16.137840000000001</v>
      </c>
      <c r="C2592" s="11" t="s">
        <v>22</v>
      </c>
      <c r="D2592" s="11">
        <f t="shared" si="40"/>
        <v>12.910272000000001</v>
      </c>
    </row>
    <row r="2593" spans="1:4" x14ac:dyDescent="0.3">
      <c r="A2593">
        <v>2592</v>
      </c>
      <c r="B2593">
        <v>18.144159999999999</v>
      </c>
      <c r="C2593" s="11" t="s">
        <v>22</v>
      </c>
      <c r="D2593" s="11">
        <f t="shared" si="40"/>
        <v>14.515328</v>
      </c>
    </row>
    <row r="2594" spans="1:4" x14ac:dyDescent="0.3">
      <c r="A2594">
        <v>2593</v>
      </c>
      <c r="B2594">
        <v>7.8325040000000001</v>
      </c>
      <c r="C2594" s="11" t="s">
        <v>22</v>
      </c>
      <c r="D2594" s="11">
        <f t="shared" si="40"/>
        <v>6.2660032000000001</v>
      </c>
    </row>
    <row r="2595" spans="1:4" x14ac:dyDescent="0.3">
      <c r="A2595">
        <v>2594</v>
      </c>
      <c r="B2595">
        <v>8.7345600000000001</v>
      </c>
      <c r="C2595" s="11" t="s">
        <v>22</v>
      </c>
      <c r="D2595" s="11">
        <f t="shared" si="40"/>
        <v>6.9876480000000001</v>
      </c>
    </row>
    <row r="2596" spans="1:4" x14ac:dyDescent="0.3">
      <c r="A2596">
        <v>2595</v>
      </c>
      <c r="B2596">
        <v>9.3965599999999991</v>
      </c>
      <c r="C2596" s="11" t="s">
        <v>22</v>
      </c>
      <c r="D2596" s="11">
        <f t="shared" si="40"/>
        <v>7.5172479999999995</v>
      </c>
    </row>
    <row r="2597" spans="1:4" x14ac:dyDescent="0.3">
      <c r="A2597">
        <v>2596</v>
      </c>
      <c r="B2597">
        <v>22.426240000000004</v>
      </c>
      <c r="C2597" s="11" t="s">
        <v>22</v>
      </c>
      <c r="D2597" s="11">
        <f t="shared" si="40"/>
        <v>17.940992000000005</v>
      </c>
    </row>
    <row r="2598" spans="1:4" x14ac:dyDescent="0.3">
      <c r="A2598">
        <v>2597</v>
      </c>
      <c r="B2598">
        <v>22.28096</v>
      </c>
      <c r="C2598" s="11" t="s">
        <v>22</v>
      </c>
      <c r="D2598" s="11">
        <f t="shared" si="40"/>
        <v>17.824768000000002</v>
      </c>
    </row>
    <row r="2599" spans="1:4" x14ac:dyDescent="0.3">
      <c r="A2599">
        <v>2598</v>
      </c>
      <c r="B2599">
        <v>24.83944</v>
      </c>
      <c r="C2599" s="11" t="s">
        <v>22</v>
      </c>
      <c r="D2599" s="11">
        <f t="shared" si="40"/>
        <v>19.871552000000001</v>
      </c>
    </row>
    <row r="2600" spans="1:4" x14ac:dyDescent="0.3">
      <c r="A2600">
        <v>2599</v>
      </c>
      <c r="B2600">
        <v>33.098880000000001</v>
      </c>
      <c r="C2600" s="11" t="s">
        <v>22</v>
      </c>
      <c r="D2600" s="11">
        <f t="shared" si="40"/>
        <v>26.479104000000003</v>
      </c>
    </row>
    <row r="2601" spans="1:4" x14ac:dyDescent="0.3">
      <c r="A2601">
        <v>2600</v>
      </c>
      <c r="B2601">
        <v>6.6692400000000012</v>
      </c>
      <c r="C2601" s="11" t="s">
        <v>22</v>
      </c>
      <c r="D2601" s="11">
        <f t="shared" si="40"/>
        <v>5.3353920000000015</v>
      </c>
    </row>
    <row r="2602" spans="1:4" x14ac:dyDescent="0.3">
      <c r="A2602">
        <v>2601</v>
      </c>
      <c r="B2602">
        <v>7.0747280000000003</v>
      </c>
      <c r="C2602" s="11" t="s">
        <v>22</v>
      </c>
      <c r="D2602" s="11">
        <f t="shared" si="40"/>
        <v>5.659782400000001</v>
      </c>
    </row>
    <row r="2603" spans="1:4" x14ac:dyDescent="0.3">
      <c r="A2603">
        <v>2602</v>
      </c>
      <c r="B2603">
        <v>14.321440000000003</v>
      </c>
      <c r="C2603" s="11" t="s">
        <v>22</v>
      </c>
      <c r="D2603" s="11">
        <f t="shared" si="40"/>
        <v>11.457152000000002</v>
      </c>
    </row>
    <row r="2604" spans="1:4" x14ac:dyDescent="0.3">
      <c r="A2604">
        <v>2603</v>
      </c>
      <c r="B2604">
        <v>12.694000000000001</v>
      </c>
      <c r="C2604" s="11" t="s">
        <v>22</v>
      </c>
      <c r="D2604" s="11">
        <f t="shared" si="40"/>
        <v>10.155200000000001</v>
      </c>
    </row>
    <row r="2605" spans="1:4" x14ac:dyDescent="0.3">
      <c r="A2605">
        <v>2604</v>
      </c>
      <c r="B2605">
        <v>0</v>
      </c>
      <c r="C2605" s="11" t="s">
        <v>22</v>
      </c>
      <c r="D2605" s="11">
        <f t="shared" si="40"/>
        <v>0</v>
      </c>
    </row>
    <row r="2606" spans="1:4" x14ac:dyDescent="0.3">
      <c r="A2606">
        <v>2605</v>
      </c>
      <c r="B2606">
        <v>19.587600000000002</v>
      </c>
      <c r="C2606" s="11" t="s">
        <v>22</v>
      </c>
      <c r="D2606" s="11">
        <f t="shared" si="40"/>
        <v>15.670080000000002</v>
      </c>
    </row>
    <row r="2607" spans="1:4" x14ac:dyDescent="0.3">
      <c r="A2607">
        <v>2606</v>
      </c>
      <c r="B2607">
        <v>23.489040000000003</v>
      </c>
      <c r="C2607" s="11" t="s">
        <v>22</v>
      </c>
      <c r="D2607" s="11">
        <f t="shared" si="40"/>
        <v>18.791232000000004</v>
      </c>
    </row>
    <row r="2608" spans="1:4" x14ac:dyDescent="0.3">
      <c r="A2608">
        <v>2607</v>
      </c>
      <c r="B2608">
        <v>22.927199999999999</v>
      </c>
      <c r="C2608" s="11" t="s">
        <v>22</v>
      </c>
      <c r="D2608" s="11">
        <f t="shared" si="40"/>
        <v>18.341760000000001</v>
      </c>
    </row>
    <row r="2609" spans="1:4" x14ac:dyDescent="0.3">
      <c r="A2609">
        <v>2608</v>
      </c>
      <c r="B2609">
        <v>21.57104</v>
      </c>
      <c r="C2609" s="11" t="s">
        <v>22</v>
      </c>
      <c r="D2609" s="11">
        <f t="shared" si="40"/>
        <v>17.256831999999999</v>
      </c>
    </row>
    <row r="2610" spans="1:4" x14ac:dyDescent="0.3">
      <c r="A2610">
        <v>2609</v>
      </c>
      <c r="B2610">
        <v>22.126000000000001</v>
      </c>
      <c r="C2610" s="11" t="s">
        <v>22</v>
      </c>
      <c r="D2610" s="11">
        <f t="shared" si="40"/>
        <v>17.700800000000001</v>
      </c>
    </row>
    <row r="2611" spans="1:4" x14ac:dyDescent="0.3">
      <c r="A2611">
        <v>2610</v>
      </c>
      <c r="B2611">
        <v>25.420480000000001</v>
      </c>
      <c r="C2611" s="11" t="s">
        <v>22</v>
      </c>
      <c r="D2611" s="11">
        <f t="shared" si="40"/>
        <v>20.336384000000002</v>
      </c>
    </row>
    <row r="2612" spans="1:4" x14ac:dyDescent="0.3">
      <c r="A2612">
        <v>2611</v>
      </c>
      <c r="B2612">
        <v>10.44088</v>
      </c>
      <c r="C2612" s="11" t="s">
        <v>22</v>
      </c>
      <c r="D2612" s="11">
        <f t="shared" si="40"/>
        <v>8.352704000000001</v>
      </c>
    </row>
    <row r="2613" spans="1:4" x14ac:dyDescent="0.3">
      <c r="A2613">
        <v>2612</v>
      </c>
      <c r="B2613">
        <v>12.428560000000001</v>
      </c>
      <c r="C2613" s="11" t="s">
        <v>22</v>
      </c>
      <c r="D2613" s="11">
        <f t="shared" si="40"/>
        <v>9.9428480000000015</v>
      </c>
    </row>
    <row r="2614" spans="1:4" x14ac:dyDescent="0.3">
      <c r="A2614">
        <v>2613</v>
      </c>
      <c r="B2614">
        <v>13.088880000000001</v>
      </c>
      <c r="C2614" s="11" t="s">
        <v>22</v>
      </c>
      <c r="D2614" s="11">
        <f t="shared" si="40"/>
        <v>10.471104000000002</v>
      </c>
    </row>
    <row r="2615" spans="1:4" x14ac:dyDescent="0.3">
      <c r="A2615">
        <v>2614</v>
      </c>
      <c r="B2615">
        <v>17.8248</v>
      </c>
      <c r="C2615" s="11" t="s">
        <v>22</v>
      </c>
      <c r="D2615" s="11">
        <f t="shared" si="40"/>
        <v>14.259840000000001</v>
      </c>
    </row>
    <row r="2616" spans="1:4" x14ac:dyDescent="0.3">
      <c r="A2616">
        <v>2615</v>
      </c>
      <c r="B2616">
        <v>0</v>
      </c>
      <c r="C2616" s="11" t="s">
        <v>22</v>
      </c>
      <c r="D2616" s="11">
        <f t="shared" si="40"/>
        <v>0</v>
      </c>
    </row>
    <row r="2617" spans="1:4" x14ac:dyDescent="0.3">
      <c r="A2617">
        <v>2616</v>
      </c>
      <c r="B2617">
        <v>0</v>
      </c>
      <c r="C2617" s="11" t="s">
        <v>22</v>
      </c>
      <c r="D2617" s="11">
        <f t="shared" si="40"/>
        <v>0</v>
      </c>
    </row>
    <row r="2618" spans="1:4" x14ac:dyDescent="0.3">
      <c r="A2618">
        <v>2617</v>
      </c>
      <c r="B2618">
        <v>16.262560000000001</v>
      </c>
      <c r="C2618" s="11" t="s">
        <v>22</v>
      </c>
      <c r="D2618" s="11">
        <f t="shared" si="40"/>
        <v>13.010048000000001</v>
      </c>
    </row>
    <row r="2619" spans="1:4" x14ac:dyDescent="0.3">
      <c r="A2619">
        <v>2618</v>
      </c>
      <c r="B2619">
        <v>15.097280000000001</v>
      </c>
      <c r="C2619" s="11" t="s">
        <v>22</v>
      </c>
      <c r="D2619" s="11">
        <f t="shared" si="40"/>
        <v>12.077824000000001</v>
      </c>
    </row>
    <row r="2620" spans="1:4" x14ac:dyDescent="0.3">
      <c r="A2620">
        <v>2619</v>
      </c>
      <c r="B2620">
        <v>18.112880000000001</v>
      </c>
      <c r="C2620" s="11" t="s">
        <v>22</v>
      </c>
      <c r="D2620" s="11">
        <f t="shared" si="40"/>
        <v>14.490304000000002</v>
      </c>
    </row>
    <row r="2621" spans="1:4" x14ac:dyDescent="0.3">
      <c r="A2621">
        <v>2620</v>
      </c>
      <c r="B2621">
        <v>14.34784</v>
      </c>
      <c r="C2621" s="11" t="s">
        <v>22</v>
      </c>
      <c r="D2621" s="11">
        <f t="shared" si="40"/>
        <v>11.478272</v>
      </c>
    </row>
    <row r="2622" spans="1:4" x14ac:dyDescent="0.3">
      <c r="A2622">
        <v>2621</v>
      </c>
      <c r="B2622">
        <v>18.875920000000001</v>
      </c>
      <c r="C2622" s="11" t="s">
        <v>22</v>
      </c>
      <c r="D2622" s="11">
        <f t="shared" si="40"/>
        <v>15.100736000000001</v>
      </c>
    </row>
    <row r="2623" spans="1:4" x14ac:dyDescent="0.3">
      <c r="A2623">
        <v>2622</v>
      </c>
      <c r="B2623">
        <v>21.011520000000001</v>
      </c>
      <c r="C2623" s="11" t="s">
        <v>22</v>
      </c>
      <c r="D2623" s="11">
        <f t="shared" si="40"/>
        <v>16.809216000000003</v>
      </c>
    </row>
    <row r="2624" spans="1:4" x14ac:dyDescent="0.3">
      <c r="A2624">
        <v>2623</v>
      </c>
      <c r="B2624">
        <v>21.561040000000002</v>
      </c>
      <c r="C2624" s="11" t="s">
        <v>22</v>
      </c>
      <c r="D2624" s="11">
        <f t="shared" si="40"/>
        <v>17.248832000000004</v>
      </c>
    </row>
    <row r="2625" spans="1:4" x14ac:dyDescent="0.3">
      <c r="A2625">
        <v>2624</v>
      </c>
      <c r="B2625">
        <v>16.864799999999999</v>
      </c>
      <c r="C2625" s="11" t="s">
        <v>22</v>
      </c>
      <c r="D2625" s="11">
        <f t="shared" si="40"/>
        <v>13.49184</v>
      </c>
    </row>
    <row r="2626" spans="1:4" x14ac:dyDescent="0.3">
      <c r="A2626">
        <v>2625</v>
      </c>
      <c r="B2626">
        <v>2.4222079999999999</v>
      </c>
      <c r="C2626" s="11" t="s">
        <v>22</v>
      </c>
      <c r="D2626" s="11">
        <f t="shared" si="40"/>
        <v>1.9377664000000001</v>
      </c>
    </row>
    <row r="2627" spans="1:4" x14ac:dyDescent="0.3">
      <c r="A2627">
        <v>2626</v>
      </c>
      <c r="B2627">
        <v>0</v>
      </c>
      <c r="C2627" s="11" t="s">
        <v>22</v>
      </c>
      <c r="D2627" s="11">
        <f t="shared" ref="D2627:D2690" si="41">0.8*B2627</f>
        <v>0</v>
      </c>
    </row>
    <row r="2628" spans="1:4" x14ac:dyDescent="0.3">
      <c r="A2628">
        <v>2627</v>
      </c>
      <c r="B2628">
        <v>0</v>
      </c>
      <c r="C2628" s="11" t="s">
        <v>22</v>
      </c>
      <c r="D2628" s="11">
        <f t="shared" si="41"/>
        <v>0</v>
      </c>
    </row>
    <row r="2629" spans="1:4" x14ac:dyDescent="0.3">
      <c r="A2629">
        <v>2628</v>
      </c>
      <c r="B2629">
        <v>0</v>
      </c>
      <c r="C2629" s="11" t="s">
        <v>22</v>
      </c>
      <c r="D2629" s="11">
        <f t="shared" si="41"/>
        <v>0</v>
      </c>
    </row>
    <row r="2630" spans="1:4" x14ac:dyDescent="0.3">
      <c r="A2630">
        <v>2629</v>
      </c>
      <c r="B2630">
        <v>28.670159999999999</v>
      </c>
      <c r="C2630" s="11" t="s">
        <v>22</v>
      </c>
      <c r="D2630" s="11">
        <f t="shared" si="41"/>
        <v>22.936128</v>
      </c>
    </row>
    <row r="2631" spans="1:4" x14ac:dyDescent="0.3">
      <c r="A2631">
        <v>2630</v>
      </c>
      <c r="B2631">
        <v>27.69792</v>
      </c>
      <c r="C2631" s="11" t="s">
        <v>22</v>
      </c>
      <c r="D2631" s="11">
        <f t="shared" si="41"/>
        <v>22.158336000000002</v>
      </c>
    </row>
    <row r="2632" spans="1:4" x14ac:dyDescent="0.3">
      <c r="A2632">
        <v>2631</v>
      </c>
      <c r="B2632">
        <v>16.90024</v>
      </c>
      <c r="C2632" s="11" t="s">
        <v>22</v>
      </c>
      <c r="D2632" s="11">
        <f t="shared" si="41"/>
        <v>13.520192000000002</v>
      </c>
    </row>
    <row r="2633" spans="1:4" x14ac:dyDescent="0.3">
      <c r="A2633">
        <v>2632</v>
      </c>
      <c r="B2633">
        <v>15.587119999999999</v>
      </c>
      <c r="C2633" s="11" t="s">
        <v>22</v>
      </c>
      <c r="D2633" s="11">
        <f t="shared" si="41"/>
        <v>12.469695999999999</v>
      </c>
    </row>
    <row r="2634" spans="1:4" x14ac:dyDescent="0.3">
      <c r="A2634">
        <v>2633</v>
      </c>
      <c r="B2634">
        <v>27.22344</v>
      </c>
      <c r="C2634" s="11" t="s">
        <v>22</v>
      </c>
      <c r="D2634" s="11">
        <f t="shared" si="41"/>
        <v>21.778752000000001</v>
      </c>
    </row>
    <row r="2635" spans="1:4" x14ac:dyDescent="0.3">
      <c r="A2635">
        <v>2634</v>
      </c>
      <c r="B2635">
        <v>29.295839999999998</v>
      </c>
      <c r="C2635" s="11" t="s">
        <v>22</v>
      </c>
      <c r="D2635" s="11">
        <f t="shared" si="41"/>
        <v>23.436672000000002</v>
      </c>
    </row>
    <row r="2636" spans="1:4" x14ac:dyDescent="0.3">
      <c r="A2636">
        <v>2635</v>
      </c>
      <c r="B2636">
        <v>21.444240000000001</v>
      </c>
      <c r="C2636" s="11" t="s">
        <v>22</v>
      </c>
      <c r="D2636" s="11">
        <f t="shared" si="41"/>
        <v>17.155392000000003</v>
      </c>
    </row>
    <row r="2637" spans="1:4" x14ac:dyDescent="0.3">
      <c r="A2637">
        <v>2636</v>
      </c>
      <c r="B2637">
        <v>12.394880000000001</v>
      </c>
      <c r="C2637" s="11" t="s">
        <v>22</v>
      </c>
      <c r="D2637" s="11">
        <f t="shared" si="41"/>
        <v>9.9159040000000012</v>
      </c>
    </row>
    <row r="2638" spans="1:4" x14ac:dyDescent="0.3">
      <c r="A2638">
        <v>2637</v>
      </c>
      <c r="B2638">
        <v>12.17944</v>
      </c>
      <c r="C2638" s="11" t="s">
        <v>22</v>
      </c>
      <c r="D2638" s="11">
        <f t="shared" si="41"/>
        <v>9.7435520000000011</v>
      </c>
    </row>
    <row r="2639" spans="1:4" x14ac:dyDescent="0.3">
      <c r="A2639">
        <v>2638</v>
      </c>
      <c r="B2639">
        <v>12.5124</v>
      </c>
      <c r="C2639" s="11" t="s">
        <v>22</v>
      </c>
      <c r="D2639" s="11">
        <f t="shared" si="41"/>
        <v>10.009920000000001</v>
      </c>
    </row>
    <row r="2640" spans="1:4" x14ac:dyDescent="0.3">
      <c r="A2640">
        <v>2639</v>
      </c>
      <c r="B2640">
        <v>9.8962400000000006</v>
      </c>
      <c r="C2640" s="11" t="s">
        <v>22</v>
      </c>
      <c r="D2640" s="11">
        <f t="shared" si="41"/>
        <v>7.9169920000000005</v>
      </c>
    </row>
    <row r="2641" spans="1:4" x14ac:dyDescent="0.3">
      <c r="A2641">
        <v>2640</v>
      </c>
      <c r="B2641">
        <v>-9.0320800000000006</v>
      </c>
      <c r="C2641" s="11" t="s">
        <v>22</v>
      </c>
      <c r="D2641" s="11">
        <f t="shared" si="41"/>
        <v>-7.225664000000001</v>
      </c>
    </row>
    <row r="2642" spans="1:4" x14ac:dyDescent="0.3">
      <c r="A2642">
        <v>2641</v>
      </c>
      <c r="B2642">
        <v>14.79528</v>
      </c>
      <c r="C2642" s="11" t="s">
        <v>22</v>
      </c>
      <c r="D2642" s="11">
        <f t="shared" si="41"/>
        <v>11.836224000000001</v>
      </c>
    </row>
    <row r="2643" spans="1:4" x14ac:dyDescent="0.3">
      <c r="A2643">
        <v>2642</v>
      </c>
      <c r="B2643">
        <v>27.074640000000002</v>
      </c>
      <c r="C2643" s="11" t="s">
        <v>22</v>
      </c>
      <c r="D2643" s="11">
        <f t="shared" si="41"/>
        <v>21.659712000000003</v>
      </c>
    </row>
    <row r="2644" spans="1:4" x14ac:dyDescent="0.3">
      <c r="A2644">
        <v>2643</v>
      </c>
      <c r="B2644">
        <v>32.951280000000004</v>
      </c>
      <c r="C2644" s="11" t="s">
        <v>22</v>
      </c>
      <c r="D2644" s="11">
        <f t="shared" si="41"/>
        <v>26.361024000000004</v>
      </c>
    </row>
    <row r="2645" spans="1:4" x14ac:dyDescent="0.3">
      <c r="A2645">
        <v>2644</v>
      </c>
      <c r="B2645">
        <v>15.1128</v>
      </c>
      <c r="C2645" s="11" t="s">
        <v>22</v>
      </c>
      <c r="D2645" s="11">
        <f t="shared" si="41"/>
        <v>12.090240000000001</v>
      </c>
    </row>
    <row r="2646" spans="1:4" x14ac:dyDescent="0.3">
      <c r="A2646">
        <v>2645</v>
      </c>
      <c r="B2646">
        <v>14.114640000000001</v>
      </c>
      <c r="C2646" s="11" t="s">
        <v>22</v>
      </c>
      <c r="D2646" s="11">
        <f t="shared" si="41"/>
        <v>11.291712000000002</v>
      </c>
    </row>
    <row r="2647" spans="1:4" x14ac:dyDescent="0.3">
      <c r="A2647">
        <v>2646</v>
      </c>
      <c r="B2647">
        <v>0.44926880000000002</v>
      </c>
      <c r="C2647" s="11" t="s">
        <v>22</v>
      </c>
      <c r="D2647" s="11">
        <f t="shared" si="41"/>
        <v>0.35941504000000002</v>
      </c>
    </row>
    <row r="2648" spans="1:4" x14ac:dyDescent="0.3">
      <c r="A2648">
        <v>2647</v>
      </c>
      <c r="B2648">
        <v>13.942</v>
      </c>
      <c r="C2648" s="11" t="s">
        <v>22</v>
      </c>
      <c r="D2648" s="11">
        <f t="shared" si="41"/>
        <v>11.153600000000001</v>
      </c>
    </row>
    <row r="2649" spans="1:4" x14ac:dyDescent="0.3">
      <c r="A2649">
        <v>2648</v>
      </c>
      <c r="B2649">
        <v>16.600960000000001</v>
      </c>
      <c r="C2649" s="11" t="s">
        <v>22</v>
      </c>
      <c r="D2649" s="11">
        <f t="shared" si="41"/>
        <v>13.280768000000002</v>
      </c>
    </row>
    <row r="2650" spans="1:4" x14ac:dyDescent="0.3">
      <c r="A2650">
        <v>2649</v>
      </c>
      <c r="B2650">
        <v>6.7026399999999997</v>
      </c>
      <c r="C2650" s="11" t="s">
        <v>22</v>
      </c>
      <c r="D2650" s="11">
        <f t="shared" si="41"/>
        <v>5.3621119999999998</v>
      </c>
    </row>
    <row r="2651" spans="1:4" x14ac:dyDescent="0.3">
      <c r="A2651">
        <v>2650</v>
      </c>
      <c r="B2651">
        <v>17.72064</v>
      </c>
      <c r="C2651" s="11" t="s">
        <v>22</v>
      </c>
      <c r="D2651" s="11">
        <f t="shared" si="41"/>
        <v>14.176512000000001</v>
      </c>
    </row>
    <row r="2652" spans="1:4" x14ac:dyDescent="0.3">
      <c r="A2652">
        <v>2651</v>
      </c>
      <c r="B2652">
        <v>0</v>
      </c>
      <c r="C2652" s="11" t="s">
        <v>22</v>
      </c>
      <c r="D2652" s="11">
        <f t="shared" si="41"/>
        <v>0</v>
      </c>
    </row>
    <row r="2653" spans="1:4" x14ac:dyDescent="0.3">
      <c r="A2653">
        <v>2652</v>
      </c>
      <c r="B2653">
        <v>0</v>
      </c>
      <c r="C2653" s="11" t="s">
        <v>22</v>
      </c>
      <c r="D2653" s="11">
        <f t="shared" si="41"/>
        <v>0</v>
      </c>
    </row>
    <row r="2654" spans="1:4" x14ac:dyDescent="0.3">
      <c r="A2654">
        <v>2653</v>
      </c>
      <c r="B2654">
        <v>0</v>
      </c>
      <c r="C2654" s="11" t="s">
        <v>22</v>
      </c>
      <c r="D2654" s="11">
        <f t="shared" si="41"/>
        <v>0</v>
      </c>
    </row>
    <row r="2655" spans="1:4" x14ac:dyDescent="0.3">
      <c r="A2655">
        <v>2654</v>
      </c>
      <c r="B2655">
        <v>0</v>
      </c>
      <c r="C2655" s="11" t="s">
        <v>22</v>
      </c>
      <c r="D2655" s="11">
        <f t="shared" si="41"/>
        <v>0</v>
      </c>
    </row>
    <row r="2656" spans="1:4" x14ac:dyDescent="0.3">
      <c r="A2656">
        <v>2655</v>
      </c>
      <c r="B2656">
        <v>0</v>
      </c>
      <c r="C2656" s="11" t="s">
        <v>22</v>
      </c>
      <c r="D2656" s="11">
        <f t="shared" si="41"/>
        <v>0</v>
      </c>
    </row>
    <row r="2657" spans="1:4" x14ac:dyDescent="0.3">
      <c r="A2657">
        <v>2656</v>
      </c>
      <c r="B2657">
        <v>32.162320000000001</v>
      </c>
      <c r="C2657" s="11" t="s">
        <v>22</v>
      </c>
      <c r="D2657" s="11">
        <f t="shared" si="41"/>
        <v>25.729856000000002</v>
      </c>
    </row>
    <row r="2658" spans="1:4" x14ac:dyDescent="0.3">
      <c r="A2658">
        <v>2657</v>
      </c>
      <c r="B2658">
        <v>32.100560000000002</v>
      </c>
      <c r="C2658" s="11" t="s">
        <v>22</v>
      </c>
      <c r="D2658" s="11">
        <f t="shared" si="41"/>
        <v>25.680448000000002</v>
      </c>
    </row>
    <row r="2659" spans="1:4" x14ac:dyDescent="0.3">
      <c r="A2659">
        <v>2658</v>
      </c>
      <c r="B2659">
        <v>21.917439999999999</v>
      </c>
      <c r="C2659" s="11" t="s">
        <v>22</v>
      </c>
      <c r="D2659" s="11">
        <f t="shared" si="41"/>
        <v>17.533951999999999</v>
      </c>
    </row>
    <row r="2660" spans="1:4" x14ac:dyDescent="0.3">
      <c r="A2660">
        <v>2659</v>
      </c>
      <c r="B2660">
        <v>24.781200000000002</v>
      </c>
      <c r="C2660" s="11" t="s">
        <v>22</v>
      </c>
      <c r="D2660" s="11">
        <f t="shared" si="41"/>
        <v>19.824960000000004</v>
      </c>
    </row>
    <row r="2661" spans="1:4" x14ac:dyDescent="0.3">
      <c r="A2661">
        <v>2660</v>
      </c>
      <c r="B2661">
        <v>27.175040000000003</v>
      </c>
      <c r="C2661" s="11" t="s">
        <v>22</v>
      </c>
      <c r="D2661" s="11">
        <f t="shared" si="41"/>
        <v>21.740032000000003</v>
      </c>
    </row>
    <row r="2662" spans="1:4" x14ac:dyDescent="0.3">
      <c r="A2662">
        <v>2661</v>
      </c>
      <c r="B2662">
        <v>26.504480000000001</v>
      </c>
      <c r="C2662" s="11" t="s">
        <v>22</v>
      </c>
      <c r="D2662" s="11">
        <f t="shared" si="41"/>
        <v>21.203584000000003</v>
      </c>
    </row>
    <row r="2663" spans="1:4" x14ac:dyDescent="0.3">
      <c r="A2663">
        <v>2662</v>
      </c>
      <c r="B2663">
        <v>35.822560000000003</v>
      </c>
      <c r="C2663" s="11" t="s">
        <v>22</v>
      </c>
      <c r="D2663" s="11">
        <f t="shared" si="41"/>
        <v>28.658048000000004</v>
      </c>
    </row>
    <row r="2664" spans="1:4" x14ac:dyDescent="0.3">
      <c r="A2664">
        <v>2663</v>
      </c>
      <c r="B2664">
        <v>34.210320000000003</v>
      </c>
      <c r="C2664" s="11" t="s">
        <v>22</v>
      </c>
      <c r="D2664" s="11">
        <f t="shared" si="41"/>
        <v>27.368256000000002</v>
      </c>
    </row>
    <row r="2665" spans="1:4" x14ac:dyDescent="0.3">
      <c r="A2665">
        <v>2664</v>
      </c>
      <c r="B2665">
        <v>0</v>
      </c>
      <c r="C2665" s="11" t="s">
        <v>22</v>
      </c>
      <c r="D2665" s="11">
        <f t="shared" si="41"/>
        <v>0</v>
      </c>
    </row>
    <row r="2666" spans="1:4" x14ac:dyDescent="0.3">
      <c r="A2666">
        <v>2665</v>
      </c>
      <c r="B2666">
        <v>32.949440000000003</v>
      </c>
      <c r="C2666" s="11" t="s">
        <v>22</v>
      </c>
      <c r="D2666" s="11">
        <f t="shared" si="41"/>
        <v>26.359552000000004</v>
      </c>
    </row>
    <row r="2667" spans="1:4" x14ac:dyDescent="0.3">
      <c r="A2667">
        <v>2666</v>
      </c>
      <c r="B2667">
        <v>26.951520000000002</v>
      </c>
      <c r="C2667" s="11" t="s">
        <v>22</v>
      </c>
      <c r="D2667" s="11">
        <f t="shared" si="41"/>
        <v>21.561216000000002</v>
      </c>
    </row>
    <row r="2668" spans="1:4" x14ac:dyDescent="0.3">
      <c r="A2668">
        <v>2667</v>
      </c>
      <c r="B2668">
        <v>31.928879999999999</v>
      </c>
      <c r="C2668" s="11" t="s">
        <v>22</v>
      </c>
      <c r="D2668" s="11">
        <f t="shared" si="41"/>
        <v>25.543104</v>
      </c>
    </row>
    <row r="2669" spans="1:4" x14ac:dyDescent="0.3">
      <c r="A2669">
        <v>2668</v>
      </c>
      <c r="B2669">
        <v>8.2866400000000002</v>
      </c>
      <c r="C2669" s="11" t="s">
        <v>22</v>
      </c>
      <c r="D2669" s="11">
        <f t="shared" si="41"/>
        <v>6.6293120000000005</v>
      </c>
    </row>
    <row r="2670" spans="1:4" x14ac:dyDescent="0.3">
      <c r="A2670">
        <v>2669</v>
      </c>
      <c r="B2670">
        <v>6.1490879999999999</v>
      </c>
      <c r="C2670" s="11" t="s">
        <v>22</v>
      </c>
      <c r="D2670" s="11">
        <f t="shared" si="41"/>
        <v>4.9192704000000003</v>
      </c>
    </row>
    <row r="2671" spans="1:4" x14ac:dyDescent="0.3">
      <c r="A2671">
        <v>2670</v>
      </c>
      <c r="B2671">
        <v>0</v>
      </c>
      <c r="C2671" s="11" t="s">
        <v>22</v>
      </c>
      <c r="D2671" s="11">
        <f t="shared" si="41"/>
        <v>0</v>
      </c>
    </row>
    <row r="2672" spans="1:4" x14ac:dyDescent="0.3">
      <c r="A2672">
        <v>2671</v>
      </c>
      <c r="B2672">
        <v>0</v>
      </c>
      <c r="C2672" s="11" t="s">
        <v>22</v>
      </c>
      <c r="D2672" s="11">
        <f t="shared" si="41"/>
        <v>0</v>
      </c>
    </row>
    <row r="2673" spans="1:4" x14ac:dyDescent="0.3">
      <c r="A2673">
        <v>2672</v>
      </c>
      <c r="B2673">
        <v>0</v>
      </c>
      <c r="C2673" s="11" t="s">
        <v>22</v>
      </c>
      <c r="D2673" s="11">
        <f t="shared" si="41"/>
        <v>0</v>
      </c>
    </row>
    <row r="2674" spans="1:4" x14ac:dyDescent="0.3">
      <c r="A2674">
        <v>2673</v>
      </c>
      <c r="B2674">
        <v>0</v>
      </c>
      <c r="C2674" s="11" t="s">
        <v>22</v>
      </c>
      <c r="D2674" s="11">
        <f t="shared" si="41"/>
        <v>0</v>
      </c>
    </row>
    <row r="2675" spans="1:4" x14ac:dyDescent="0.3">
      <c r="A2675">
        <v>2674</v>
      </c>
      <c r="B2675">
        <v>0</v>
      </c>
      <c r="C2675" s="11" t="s">
        <v>22</v>
      </c>
      <c r="D2675" s="11">
        <f t="shared" si="41"/>
        <v>0</v>
      </c>
    </row>
    <row r="2676" spans="1:4" x14ac:dyDescent="0.3">
      <c r="A2676">
        <v>2675</v>
      </c>
      <c r="B2676">
        <v>0</v>
      </c>
      <c r="C2676" s="11" t="s">
        <v>22</v>
      </c>
      <c r="D2676" s="11">
        <f t="shared" si="41"/>
        <v>0</v>
      </c>
    </row>
    <row r="2677" spans="1:4" x14ac:dyDescent="0.3">
      <c r="A2677">
        <v>2676</v>
      </c>
      <c r="B2677">
        <v>0</v>
      </c>
      <c r="C2677" s="11" t="s">
        <v>22</v>
      </c>
      <c r="D2677" s="11">
        <f t="shared" si="41"/>
        <v>0</v>
      </c>
    </row>
    <row r="2678" spans="1:4" x14ac:dyDescent="0.3">
      <c r="A2678">
        <v>2677</v>
      </c>
      <c r="B2678">
        <v>0</v>
      </c>
      <c r="C2678" s="11" t="s">
        <v>22</v>
      </c>
      <c r="D2678" s="11">
        <f t="shared" si="41"/>
        <v>0</v>
      </c>
    </row>
    <row r="2679" spans="1:4" x14ac:dyDescent="0.3">
      <c r="A2679">
        <v>2678</v>
      </c>
      <c r="B2679">
        <v>19.753360000000001</v>
      </c>
      <c r="C2679" s="11" t="s">
        <v>22</v>
      </c>
      <c r="D2679" s="11">
        <f t="shared" si="41"/>
        <v>15.802688000000002</v>
      </c>
    </row>
    <row r="2680" spans="1:4" x14ac:dyDescent="0.3">
      <c r="A2680">
        <v>2679</v>
      </c>
      <c r="B2680">
        <v>21.046880000000002</v>
      </c>
      <c r="C2680" s="11" t="s">
        <v>22</v>
      </c>
      <c r="D2680" s="11">
        <f t="shared" si="41"/>
        <v>16.837504000000003</v>
      </c>
    </row>
    <row r="2681" spans="1:4" x14ac:dyDescent="0.3">
      <c r="A2681">
        <v>2680</v>
      </c>
      <c r="B2681">
        <v>19.723840000000003</v>
      </c>
      <c r="C2681" s="11" t="s">
        <v>22</v>
      </c>
      <c r="D2681" s="11">
        <f t="shared" si="41"/>
        <v>15.779072000000003</v>
      </c>
    </row>
    <row r="2682" spans="1:4" x14ac:dyDescent="0.3">
      <c r="A2682">
        <v>2681</v>
      </c>
      <c r="B2682">
        <v>16.129360000000002</v>
      </c>
      <c r="C2682" s="11" t="s">
        <v>22</v>
      </c>
      <c r="D2682" s="11">
        <f t="shared" si="41"/>
        <v>12.903488000000003</v>
      </c>
    </row>
    <row r="2683" spans="1:4" x14ac:dyDescent="0.3">
      <c r="A2683">
        <v>2682</v>
      </c>
      <c r="B2683">
        <v>0</v>
      </c>
      <c r="C2683" s="11" t="s">
        <v>22</v>
      </c>
      <c r="D2683" s="11">
        <f t="shared" si="41"/>
        <v>0</v>
      </c>
    </row>
    <row r="2684" spans="1:4" x14ac:dyDescent="0.3">
      <c r="A2684">
        <v>2683</v>
      </c>
      <c r="B2684">
        <v>0</v>
      </c>
      <c r="C2684" s="11" t="s">
        <v>22</v>
      </c>
      <c r="D2684" s="11">
        <f t="shared" si="41"/>
        <v>0</v>
      </c>
    </row>
    <row r="2685" spans="1:4" x14ac:dyDescent="0.3">
      <c r="A2685">
        <v>2684</v>
      </c>
      <c r="B2685">
        <v>0</v>
      </c>
      <c r="C2685" s="11" t="s">
        <v>22</v>
      </c>
      <c r="D2685" s="11">
        <f t="shared" si="41"/>
        <v>0</v>
      </c>
    </row>
    <row r="2686" spans="1:4" x14ac:dyDescent="0.3">
      <c r="A2686">
        <v>2685</v>
      </c>
      <c r="B2686">
        <v>0</v>
      </c>
      <c r="C2686" s="11" t="s">
        <v>22</v>
      </c>
      <c r="D2686" s="11">
        <f t="shared" si="41"/>
        <v>0</v>
      </c>
    </row>
    <row r="2687" spans="1:4" x14ac:dyDescent="0.3">
      <c r="A2687">
        <v>2686</v>
      </c>
      <c r="B2687">
        <v>25.491520000000001</v>
      </c>
      <c r="C2687" s="11" t="s">
        <v>22</v>
      </c>
      <c r="D2687" s="11">
        <f t="shared" si="41"/>
        <v>20.393216000000002</v>
      </c>
    </row>
    <row r="2688" spans="1:4" x14ac:dyDescent="0.3">
      <c r="A2688">
        <v>2687</v>
      </c>
      <c r="B2688">
        <v>34.871120000000005</v>
      </c>
      <c r="C2688" s="11" t="s">
        <v>22</v>
      </c>
      <c r="D2688" s="11">
        <f t="shared" si="41"/>
        <v>27.896896000000005</v>
      </c>
    </row>
    <row r="2689" spans="1:4" x14ac:dyDescent="0.3">
      <c r="A2689">
        <v>2688</v>
      </c>
      <c r="B2689">
        <v>0</v>
      </c>
      <c r="C2689" s="11" t="s">
        <v>22</v>
      </c>
      <c r="D2689" s="11">
        <f t="shared" si="41"/>
        <v>0</v>
      </c>
    </row>
    <row r="2690" spans="1:4" x14ac:dyDescent="0.3">
      <c r="A2690">
        <v>2689</v>
      </c>
      <c r="B2690">
        <v>0</v>
      </c>
      <c r="C2690" s="11" t="s">
        <v>22</v>
      </c>
      <c r="D2690" s="11">
        <f t="shared" si="41"/>
        <v>0</v>
      </c>
    </row>
    <row r="2691" spans="1:4" x14ac:dyDescent="0.3">
      <c r="A2691">
        <v>2690</v>
      </c>
      <c r="B2691">
        <v>0</v>
      </c>
      <c r="C2691" s="11" t="s">
        <v>22</v>
      </c>
      <c r="D2691" s="11">
        <f t="shared" ref="D2691:D2754" si="42">0.8*B2691</f>
        <v>0</v>
      </c>
    </row>
    <row r="2692" spans="1:4" x14ac:dyDescent="0.3">
      <c r="A2692">
        <v>2691</v>
      </c>
      <c r="B2692">
        <v>14.510640000000002</v>
      </c>
      <c r="C2692" s="11" t="s">
        <v>22</v>
      </c>
      <c r="D2692" s="11">
        <f t="shared" si="42"/>
        <v>11.608512000000003</v>
      </c>
    </row>
    <row r="2693" spans="1:4" x14ac:dyDescent="0.3">
      <c r="A2693">
        <v>2692</v>
      </c>
      <c r="B2693">
        <v>13.272320000000001</v>
      </c>
      <c r="C2693" s="11" t="s">
        <v>22</v>
      </c>
      <c r="D2693" s="11">
        <f t="shared" si="42"/>
        <v>10.617856000000002</v>
      </c>
    </row>
    <row r="2694" spans="1:4" x14ac:dyDescent="0.3">
      <c r="A2694">
        <v>2693</v>
      </c>
      <c r="B2694">
        <v>21.697040000000001</v>
      </c>
      <c r="C2694" s="11" t="s">
        <v>22</v>
      </c>
      <c r="D2694" s="11">
        <f t="shared" si="42"/>
        <v>17.357632000000002</v>
      </c>
    </row>
    <row r="2695" spans="1:4" x14ac:dyDescent="0.3">
      <c r="A2695">
        <v>2694</v>
      </c>
      <c r="B2695">
        <v>0</v>
      </c>
      <c r="C2695" s="11" t="s">
        <v>22</v>
      </c>
      <c r="D2695" s="11">
        <f t="shared" si="42"/>
        <v>0</v>
      </c>
    </row>
    <row r="2696" spans="1:4" x14ac:dyDescent="0.3">
      <c r="A2696">
        <v>2695</v>
      </c>
      <c r="B2696">
        <v>0</v>
      </c>
      <c r="C2696" s="11" t="s">
        <v>22</v>
      </c>
      <c r="D2696" s="11">
        <f t="shared" si="42"/>
        <v>0</v>
      </c>
    </row>
    <row r="2697" spans="1:4" x14ac:dyDescent="0.3">
      <c r="A2697">
        <v>2696</v>
      </c>
      <c r="B2697">
        <v>15.466239999999999</v>
      </c>
      <c r="C2697" s="11" t="s">
        <v>22</v>
      </c>
      <c r="D2697" s="11">
        <f t="shared" si="42"/>
        <v>12.372992</v>
      </c>
    </row>
    <row r="2698" spans="1:4" x14ac:dyDescent="0.3">
      <c r="A2698">
        <v>2697</v>
      </c>
      <c r="B2698">
        <v>15.919360000000001</v>
      </c>
      <c r="C2698" s="11" t="s">
        <v>22</v>
      </c>
      <c r="D2698" s="11">
        <f t="shared" si="42"/>
        <v>12.735488000000002</v>
      </c>
    </row>
    <row r="2699" spans="1:4" x14ac:dyDescent="0.3">
      <c r="A2699">
        <v>2698</v>
      </c>
      <c r="B2699">
        <v>12.257680000000001</v>
      </c>
      <c r="C2699" s="11" t="s">
        <v>22</v>
      </c>
      <c r="D2699" s="11">
        <f t="shared" si="42"/>
        <v>9.8061440000000015</v>
      </c>
    </row>
    <row r="2700" spans="1:4" x14ac:dyDescent="0.3">
      <c r="A2700">
        <v>2699</v>
      </c>
      <c r="B2700">
        <v>17.88128</v>
      </c>
      <c r="C2700" s="11" t="s">
        <v>22</v>
      </c>
      <c r="D2700" s="11">
        <f t="shared" si="42"/>
        <v>14.305024000000001</v>
      </c>
    </row>
    <row r="2701" spans="1:4" x14ac:dyDescent="0.3">
      <c r="A2701">
        <v>2700</v>
      </c>
      <c r="B2701">
        <v>14.72184</v>
      </c>
      <c r="C2701" s="11" t="s">
        <v>22</v>
      </c>
      <c r="D2701" s="11">
        <f t="shared" si="42"/>
        <v>11.777472000000001</v>
      </c>
    </row>
    <row r="2702" spans="1:4" x14ac:dyDescent="0.3">
      <c r="A2702">
        <v>2701</v>
      </c>
      <c r="B2702">
        <v>0</v>
      </c>
      <c r="C2702" s="11" t="s">
        <v>22</v>
      </c>
      <c r="D2702" s="11">
        <f t="shared" si="42"/>
        <v>0</v>
      </c>
    </row>
    <row r="2703" spans="1:4" x14ac:dyDescent="0.3">
      <c r="A2703">
        <v>2702</v>
      </c>
      <c r="B2703">
        <v>0</v>
      </c>
      <c r="C2703" s="11" t="s">
        <v>22</v>
      </c>
      <c r="D2703" s="11">
        <f t="shared" si="42"/>
        <v>0</v>
      </c>
    </row>
    <row r="2704" spans="1:4" x14ac:dyDescent="0.3">
      <c r="A2704">
        <v>2703</v>
      </c>
      <c r="B2704">
        <v>22.48096</v>
      </c>
      <c r="C2704" s="11" t="s">
        <v>22</v>
      </c>
      <c r="D2704" s="11">
        <f t="shared" si="42"/>
        <v>17.984767999999999</v>
      </c>
    </row>
    <row r="2705" spans="1:4" x14ac:dyDescent="0.3">
      <c r="A2705">
        <v>2704</v>
      </c>
      <c r="B2705">
        <v>12.960239999999999</v>
      </c>
      <c r="C2705" s="11" t="s">
        <v>22</v>
      </c>
      <c r="D2705" s="11">
        <f t="shared" si="42"/>
        <v>10.368192000000001</v>
      </c>
    </row>
    <row r="2706" spans="1:4" x14ac:dyDescent="0.3">
      <c r="A2706">
        <v>2705</v>
      </c>
      <c r="B2706">
        <v>13.14376</v>
      </c>
      <c r="C2706" s="11" t="s">
        <v>22</v>
      </c>
      <c r="D2706" s="11">
        <f t="shared" si="42"/>
        <v>10.515008000000002</v>
      </c>
    </row>
    <row r="2707" spans="1:4" x14ac:dyDescent="0.3">
      <c r="A2707">
        <v>2706</v>
      </c>
      <c r="B2707">
        <v>0</v>
      </c>
      <c r="C2707" s="11" t="s">
        <v>22</v>
      </c>
      <c r="D2707" s="11">
        <f t="shared" si="42"/>
        <v>0</v>
      </c>
    </row>
    <row r="2708" spans="1:4" x14ac:dyDescent="0.3">
      <c r="A2708">
        <v>2707</v>
      </c>
      <c r="B2708">
        <v>0</v>
      </c>
      <c r="C2708" s="11" t="s">
        <v>22</v>
      </c>
      <c r="D2708" s="11">
        <f t="shared" si="42"/>
        <v>0</v>
      </c>
    </row>
    <row r="2709" spans="1:4" x14ac:dyDescent="0.3">
      <c r="A2709">
        <v>2708</v>
      </c>
      <c r="B2709">
        <v>0</v>
      </c>
      <c r="C2709" s="11" t="s">
        <v>22</v>
      </c>
      <c r="D2709" s="11">
        <f t="shared" si="42"/>
        <v>0</v>
      </c>
    </row>
    <row r="2710" spans="1:4" x14ac:dyDescent="0.3">
      <c r="A2710">
        <v>2709</v>
      </c>
      <c r="B2710">
        <v>0</v>
      </c>
      <c r="C2710" s="11" t="s">
        <v>22</v>
      </c>
      <c r="D2710" s="11">
        <f t="shared" si="42"/>
        <v>0</v>
      </c>
    </row>
    <row r="2711" spans="1:4" x14ac:dyDescent="0.3">
      <c r="A2711">
        <v>2710</v>
      </c>
      <c r="B2711">
        <v>0</v>
      </c>
      <c r="C2711" s="11" t="s">
        <v>22</v>
      </c>
      <c r="D2711" s="11">
        <f t="shared" si="42"/>
        <v>0</v>
      </c>
    </row>
    <row r="2712" spans="1:4" x14ac:dyDescent="0.3">
      <c r="A2712">
        <v>2711</v>
      </c>
      <c r="B2712">
        <v>0</v>
      </c>
      <c r="C2712" s="11" t="s">
        <v>22</v>
      </c>
      <c r="D2712" s="11">
        <f t="shared" si="42"/>
        <v>0</v>
      </c>
    </row>
    <row r="2713" spans="1:4" x14ac:dyDescent="0.3">
      <c r="A2713">
        <v>2712</v>
      </c>
      <c r="B2713">
        <v>0.89746400000000015</v>
      </c>
      <c r="C2713" s="11" t="s">
        <v>22</v>
      </c>
      <c r="D2713" s="11">
        <f t="shared" si="42"/>
        <v>0.71797120000000014</v>
      </c>
    </row>
    <row r="2714" spans="1:4" x14ac:dyDescent="0.3">
      <c r="A2714">
        <v>2713</v>
      </c>
      <c r="B2714">
        <v>16.045680000000001</v>
      </c>
      <c r="C2714" s="11" t="s">
        <v>22</v>
      </c>
      <c r="D2714" s="11">
        <f t="shared" si="42"/>
        <v>12.836544000000002</v>
      </c>
    </row>
    <row r="2715" spans="1:4" x14ac:dyDescent="0.3">
      <c r="A2715">
        <v>2714</v>
      </c>
      <c r="B2715">
        <v>16.047520000000002</v>
      </c>
      <c r="C2715" s="11" t="s">
        <v>22</v>
      </c>
      <c r="D2715" s="11">
        <f t="shared" si="42"/>
        <v>12.838016000000003</v>
      </c>
    </row>
    <row r="2716" spans="1:4" x14ac:dyDescent="0.3">
      <c r="A2716">
        <v>2715</v>
      </c>
      <c r="B2716">
        <v>0</v>
      </c>
      <c r="C2716" s="11" t="s">
        <v>22</v>
      </c>
      <c r="D2716" s="11">
        <f t="shared" si="42"/>
        <v>0</v>
      </c>
    </row>
    <row r="2717" spans="1:4" x14ac:dyDescent="0.3">
      <c r="A2717">
        <v>2716</v>
      </c>
      <c r="B2717">
        <v>22.559440000000002</v>
      </c>
      <c r="C2717" s="11" t="s">
        <v>22</v>
      </c>
      <c r="D2717" s="11">
        <f t="shared" si="42"/>
        <v>18.047552000000003</v>
      </c>
    </row>
    <row r="2718" spans="1:4" x14ac:dyDescent="0.3">
      <c r="A2718">
        <v>2717</v>
      </c>
      <c r="B2718">
        <v>-3.2097760000000002</v>
      </c>
      <c r="C2718" s="11" t="s">
        <v>22</v>
      </c>
      <c r="D2718" s="11">
        <f t="shared" si="42"/>
        <v>-2.5678208000000002</v>
      </c>
    </row>
    <row r="2719" spans="1:4" x14ac:dyDescent="0.3">
      <c r="A2719">
        <v>2718</v>
      </c>
      <c r="B2719">
        <v>0</v>
      </c>
      <c r="C2719" s="11" t="s">
        <v>22</v>
      </c>
      <c r="D2719" s="11">
        <f t="shared" si="42"/>
        <v>0</v>
      </c>
    </row>
    <row r="2720" spans="1:4" x14ac:dyDescent="0.3">
      <c r="A2720">
        <v>2719</v>
      </c>
      <c r="B2720">
        <v>27.825520000000001</v>
      </c>
      <c r="C2720" s="11" t="s">
        <v>22</v>
      </c>
      <c r="D2720" s="11">
        <f t="shared" si="42"/>
        <v>22.260416000000003</v>
      </c>
    </row>
    <row r="2721" spans="1:4" x14ac:dyDescent="0.3">
      <c r="A2721">
        <v>2720</v>
      </c>
      <c r="B2721">
        <v>29.363920000000004</v>
      </c>
      <c r="C2721" s="11" t="s">
        <v>22</v>
      </c>
      <c r="D2721" s="11">
        <f t="shared" si="42"/>
        <v>23.491136000000004</v>
      </c>
    </row>
    <row r="2722" spans="1:4" x14ac:dyDescent="0.3">
      <c r="A2722">
        <v>2721</v>
      </c>
      <c r="B2722">
        <v>24.441200000000002</v>
      </c>
      <c r="C2722" s="11" t="s">
        <v>22</v>
      </c>
      <c r="D2722" s="11">
        <f t="shared" si="42"/>
        <v>19.552960000000002</v>
      </c>
    </row>
    <row r="2723" spans="1:4" x14ac:dyDescent="0.3">
      <c r="A2723">
        <v>2722</v>
      </c>
      <c r="B2723">
        <v>25.785680000000003</v>
      </c>
      <c r="C2723" s="11" t="s">
        <v>22</v>
      </c>
      <c r="D2723" s="11">
        <f t="shared" si="42"/>
        <v>20.628544000000005</v>
      </c>
    </row>
    <row r="2724" spans="1:4" x14ac:dyDescent="0.3">
      <c r="A2724">
        <v>2723</v>
      </c>
      <c r="B2724">
        <v>27.813600000000005</v>
      </c>
      <c r="C2724" s="11" t="s">
        <v>22</v>
      </c>
      <c r="D2724" s="11">
        <f t="shared" si="42"/>
        <v>22.250880000000006</v>
      </c>
    </row>
    <row r="2725" spans="1:4" x14ac:dyDescent="0.3">
      <c r="A2725">
        <v>2724</v>
      </c>
      <c r="B2725">
        <v>0</v>
      </c>
      <c r="C2725" s="11" t="s">
        <v>22</v>
      </c>
      <c r="D2725" s="11">
        <f t="shared" si="42"/>
        <v>0</v>
      </c>
    </row>
    <row r="2726" spans="1:4" x14ac:dyDescent="0.3">
      <c r="A2726">
        <v>2725</v>
      </c>
      <c r="B2726">
        <v>0</v>
      </c>
      <c r="C2726" s="11" t="s">
        <v>22</v>
      </c>
      <c r="D2726" s="11">
        <f t="shared" si="42"/>
        <v>0</v>
      </c>
    </row>
    <row r="2727" spans="1:4" x14ac:dyDescent="0.3">
      <c r="A2727">
        <v>2726</v>
      </c>
      <c r="B2727">
        <v>19.325760000000002</v>
      </c>
      <c r="C2727" s="11" t="s">
        <v>22</v>
      </c>
      <c r="D2727" s="11">
        <f t="shared" si="42"/>
        <v>15.460608000000002</v>
      </c>
    </row>
    <row r="2728" spans="1:4" x14ac:dyDescent="0.3">
      <c r="A2728">
        <v>2727</v>
      </c>
      <c r="B2728">
        <v>19.32816</v>
      </c>
      <c r="C2728" s="11" t="s">
        <v>22</v>
      </c>
      <c r="D2728" s="11">
        <f t="shared" si="42"/>
        <v>15.462528000000001</v>
      </c>
    </row>
    <row r="2729" spans="1:4" x14ac:dyDescent="0.3">
      <c r="A2729">
        <v>2728</v>
      </c>
      <c r="B2729">
        <v>26.990400000000001</v>
      </c>
      <c r="C2729" s="11" t="s">
        <v>22</v>
      </c>
      <c r="D2729" s="11">
        <f t="shared" si="42"/>
        <v>21.592320000000001</v>
      </c>
    </row>
    <row r="2730" spans="1:4" x14ac:dyDescent="0.3">
      <c r="A2730">
        <v>2729</v>
      </c>
      <c r="B2730">
        <v>6.675256000000001</v>
      </c>
      <c r="C2730" s="11" t="s">
        <v>22</v>
      </c>
      <c r="D2730" s="11">
        <f t="shared" si="42"/>
        <v>5.3402048000000013</v>
      </c>
    </row>
    <row r="2731" spans="1:4" x14ac:dyDescent="0.3">
      <c r="A2731">
        <v>2730</v>
      </c>
      <c r="B2731">
        <v>29.928560000000001</v>
      </c>
      <c r="C2731" s="11" t="s">
        <v>22</v>
      </c>
      <c r="D2731" s="11">
        <f t="shared" si="42"/>
        <v>23.942848000000001</v>
      </c>
    </row>
    <row r="2732" spans="1:4" x14ac:dyDescent="0.3">
      <c r="A2732">
        <v>2731</v>
      </c>
      <c r="B2732">
        <v>28.593440000000001</v>
      </c>
      <c r="C2732" s="11" t="s">
        <v>22</v>
      </c>
      <c r="D2732" s="11">
        <f t="shared" si="42"/>
        <v>22.874752000000001</v>
      </c>
    </row>
    <row r="2733" spans="1:4" x14ac:dyDescent="0.3">
      <c r="A2733">
        <v>2732</v>
      </c>
      <c r="B2733">
        <v>31.613440000000004</v>
      </c>
      <c r="C2733" s="11" t="s">
        <v>22</v>
      </c>
      <c r="D2733" s="11">
        <f t="shared" si="42"/>
        <v>25.290752000000005</v>
      </c>
    </row>
    <row r="2734" spans="1:4" x14ac:dyDescent="0.3">
      <c r="A2734">
        <v>2733</v>
      </c>
      <c r="B2734">
        <v>9.4736000000000011</v>
      </c>
      <c r="C2734" s="11" t="s">
        <v>22</v>
      </c>
      <c r="D2734" s="11">
        <f t="shared" si="42"/>
        <v>7.5788800000000016</v>
      </c>
    </row>
    <row r="2735" spans="1:4" x14ac:dyDescent="0.3">
      <c r="A2735">
        <v>2734</v>
      </c>
      <c r="B2735">
        <v>14.103200000000001</v>
      </c>
      <c r="C2735" s="11" t="s">
        <v>22</v>
      </c>
      <c r="D2735" s="11">
        <f t="shared" si="42"/>
        <v>11.282560000000002</v>
      </c>
    </row>
    <row r="2736" spans="1:4" x14ac:dyDescent="0.3">
      <c r="A2736">
        <v>2735</v>
      </c>
      <c r="B2736">
        <v>12.92728</v>
      </c>
      <c r="C2736" s="11" t="s">
        <v>22</v>
      </c>
      <c r="D2736" s="11">
        <f t="shared" si="42"/>
        <v>10.341824000000001</v>
      </c>
    </row>
    <row r="2737" spans="1:4" x14ac:dyDescent="0.3">
      <c r="A2737">
        <v>2736</v>
      </c>
      <c r="B2737">
        <v>12.765840000000001</v>
      </c>
      <c r="C2737" s="11" t="s">
        <v>22</v>
      </c>
      <c r="D2737" s="11">
        <f t="shared" si="42"/>
        <v>10.212672000000001</v>
      </c>
    </row>
    <row r="2738" spans="1:4" x14ac:dyDescent="0.3">
      <c r="A2738">
        <v>2737</v>
      </c>
      <c r="B2738">
        <v>14.767519999999999</v>
      </c>
      <c r="C2738" s="11" t="s">
        <v>22</v>
      </c>
      <c r="D2738" s="11">
        <f t="shared" si="42"/>
        <v>11.814016000000001</v>
      </c>
    </row>
    <row r="2739" spans="1:4" x14ac:dyDescent="0.3">
      <c r="A2739">
        <v>2738</v>
      </c>
      <c r="B2739">
        <v>14.1004</v>
      </c>
      <c r="C2739" s="11" t="s">
        <v>22</v>
      </c>
      <c r="D2739" s="11">
        <f t="shared" si="42"/>
        <v>11.280320000000001</v>
      </c>
    </row>
    <row r="2740" spans="1:4" x14ac:dyDescent="0.3">
      <c r="A2740">
        <v>2739</v>
      </c>
      <c r="B2740">
        <v>14.840160000000001</v>
      </c>
      <c r="C2740" s="11" t="s">
        <v>22</v>
      </c>
      <c r="D2740" s="11">
        <f t="shared" si="42"/>
        <v>11.872128000000002</v>
      </c>
    </row>
    <row r="2741" spans="1:4" x14ac:dyDescent="0.3">
      <c r="A2741">
        <v>2740</v>
      </c>
      <c r="B2741">
        <v>11.839440000000002</v>
      </c>
      <c r="C2741" s="11" t="s">
        <v>22</v>
      </c>
      <c r="D2741" s="11">
        <f t="shared" si="42"/>
        <v>9.4715520000000009</v>
      </c>
    </row>
    <row r="2742" spans="1:4" x14ac:dyDescent="0.3">
      <c r="A2742">
        <v>2741</v>
      </c>
      <c r="B2742">
        <v>11.610880000000002</v>
      </c>
      <c r="C2742" s="11" t="s">
        <v>22</v>
      </c>
      <c r="D2742" s="11">
        <f t="shared" si="42"/>
        <v>9.288704000000001</v>
      </c>
    </row>
    <row r="2743" spans="1:4" x14ac:dyDescent="0.3">
      <c r="A2743">
        <v>2742</v>
      </c>
      <c r="B2743">
        <v>6.8585920000000007</v>
      </c>
      <c r="C2743" s="11" t="s">
        <v>22</v>
      </c>
      <c r="D2743" s="11">
        <f t="shared" si="42"/>
        <v>5.4868736000000009</v>
      </c>
    </row>
    <row r="2744" spans="1:4" x14ac:dyDescent="0.3">
      <c r="A2744">
        <v>2743</v>
      </c>
      <c r="B2744">
        <v>19.571440000000003</v>
      </c>
      <c r="C2744" s="11" t="s">
        <v>22</v>
      </c>
      <c r="D2744" s="11">
        <f t="shared" si="42"/>
        <v>15.657152000000004</v>
      </c>
    </row>
    <row r="2745" spans="1:4" x14ac:dyDescent="0.3">
      <c r="A2745">
        <v>2744</v>
      </c>
      <c r="B2745">
        <v>9.9351200000000013</v>
      </c>
      <c r="C2745" s="11" t="s">
        <v>22</v>
      </c>
      <c r="D2745" s="11">
        <f t="shared" si="42"/>
        <v>7.9480960000000014</v>
      </c>
    </row>
    <row r="2746" spans="1:4" x14ac:dyDescent="0.3">
      <c r="A2746">
        <v>2745</v>
      </c>
      <c r="B2746">
        <v>8.7835999999999999</v>
      </c>
      <c r="C2746" s="11" t="s">
        <v>22</v>
      </c>
      <c r="D2746" s="11">
        <f t="shared" si="42"/>
        <v>7.0268800000000002</v>
      </c>
    </row>
    <row r="2747" spans="1:4" x14ac:dyDescent="0.3">
      <c r="A2747">
        <v>2746</v>
      </c>
      <c r="B2747">
        <v>10.266400000000001</v>
      </c>
      <c r="C2747" s="11" t="s">
        <v>22</v>
      </c>
      <c r="D2747" s="11">
        <f t="shared" si="42"/>
        <v>8.2131200000000018</v>
      </c>
    </row>
    <row r="2748" spans="1:4" x14ac:dyDescent="0.3">
      <c r="A2748">
        <v>2747</v>
      </c>
      <c r="B2748">
        <v>9.8970400000000005</v>
      </c>
      <c r="C2748" s="11" t="s">
        <v>22</v>
      </c>
      <c r="D2748" s="11">
        <f t="shared" si="42"/>
        <v>7.9176320000000011</v>
      </c>
    </row>
    <row r="2749" spans="1:4" x14ac:dyDescent="0.3">
      <c r="A2749">
        <v>2748</v>
      </c>
      <c r="B2749">
        <v>10.245200000000001</v>
      </c>
      <c r="C2749" s="11" t="s">
        <v>22</v>
      </c>
      <c r="D2749" s="11">
        <f t="shared" si="42"/>
        <v>8.1961600000000008</v>
      </c>
    </row>
    <row r="2750" spans="1:4" x14ac:dyDescent="0.3">
      <c r="A2750">
        <v>2749</v>
      </c>
      <c r="B2750">
        <v>7.4692880000000006</v>
      </c>
      <c r="C2750" s="11" t="s">
        <v>22</v>
      </c>
      <c r="D2750" s="11">
        <f t="shared" si="42"/>
        <v>5.9754304000000005</v>
      </c>
    </row>
    <row r="2751" spans="1:4" x14ac:dyDescent="0.3">
      <c r="A2751">
        <v>2750</v>
      </c>
      <c r="B2751">
        <v>16.865199999999998</v>
      </c>
      <c r="C2751" s="11" t="s">
        <v>22</v>
      </c>
      <c r="D2751" s="11">
        <f t="shared" si="42"/>
        <v>13.492159999999998</v>
      </c>
    </row>
    <row r="2752" spans="1:4" x14ac:dyDescent="0.3">
      <c r="A2752">
        <v>2751</v>
      </c>
      <c r="B2752">
        <v>17.05424</v>
      </c>
      <c r="C2752" s="11" t="s">
        <v>22</v>
      </c>
      <c r="D2752" s="11">
        <f t="shared" si="42"/>
        <v>13.643392</v>
      </c>
    </row>
    <row r="2753" spans="1:4" x14ac:dyDescent="0.3">
      <c r="A2753">
        <v>2752</v>
      </c>
      <c r="B2753">
        <v>9.9575200000000006</v>
      </c>
      <c r="C2753" s="11" t="s">
        <v>22</v>
      </c>
      <c r="D2753" s="11">
        <f t="shared" si="42"/>
        <v>7.9660160000000007</v>
      </c>
    </row>
    <row r="2754" spans="1:4" x14ac:dyDescent="0.3">
      <c r="A2754">
        <v>2753</v>
      </c>
      <c r="B2754">
        <v>10.909040000000001</v>
      </c>
      <c r="C2754" s="11" t="s">
        <v>22</v>
      </c>
      <c r="D2754" s="11">
        <f t="shared" si="42"/>
        <v>8.7272320000000008</v>
      </c>
    </row>
    <row r="2755" spans="1:4" x14ac:dyDescent="0.3">
      <c r="A2755">
        <v>2754</v>
      </c>
      <c r="B2755">
        <v>19.30264</v>
      </c>
      <c r="C2755" s="11" t="s">
        <v>22</v>
      </c>
      <c r="D2755" s="11">
        <f t="shared" ref="D2755:D2811" si="43">0.8*B2755</f>
        <v>15.442112000000002</v>
      </c>
    </row>
    <row r="2756" spans="1:4" x14ac:dyDescent="0.3">
      <c r="A2756">
        <v>2755</v>
      </c>
      <c r="B2756">
        <v>8.2957599999999996</v>
      </c>
      <c r="C2756" s="11" t="s">
        <v>22</v>
      </c>
      <c r="D2756" s="11">
        <f t="shared" si="43"/>
        <v>6.6366079999999998</v>
      </c>
    </row>
    <row r="2757" spans="1:4" x14ac:dyDescent="0.3">
      <c r="A2757">
        <v>2756</v>
      </c>
      <c r="B2757">
        <v>5.4200720000000002</v>
      </c>
      <c r="C2757" s="11" t="s">
        <v>22</v>
      </c>
      <c r="D2757" s="11">
        <f t="shared" si="43"/>
        <v>4.3360576000000002</v>
      </c>
    </row>
    <row r="2758" spans="1:4" x14ac:dyDescent="0.3">
      <c r="A2758">
        <v>2757</v>
      </c>
      <c r="B2758">
        <v>7.1379840000000003</v>
      </c>
      <c r="C2758" s="11" t="s">
        <v>22</v>
      </c>
      <c r="D2758" s="11">
        <f t="shared" si="43"/>
        <v>5.7103872000000004</v>
      </c>
    </row>
    <row r="2759" spans="1:4" x14ac:dyDescent="0.3">
      <c r="A2759">
        <v>2758</v>
      </c>
      <c r="B2759">
        <v>21.20176</v>
      </c>
      <c r="C2759" s="11" t="s">
        <v>22</v>
      </c>
      <c r="D2759" s="11">
        <f t="shared" si="43"/>
        <v>16.961408000000002</v>
      </c>
    </row>
    <row r="2760" spans="1:4" x14ac:dyDescent="0.3">
      <c r="A2760">
        <v>2759</v>
      </c>
      <c r="B2760">
        <v>26.7912</v>
      </c>
      <c r="C2760" s="11" t="s">
        <v>22</v>
      </c>
      <c r="D2760" s="11">
        <f t="shared" si="43"/>
        <v>21.432960000000001</v>
      </c>
    </row>
    <row r="2761" spans="1:4" x14ac:dyDescent="0.3">
      <c r="A2761">
        <v>2760</v>
      </c>
      <c r="B2761">
        <v>12.20576</v>
      </c>
      <c r="C2761" s="11" t="s">
        <v>22</v>
      </c>
      <c r="D2761" s="11">
        <f t="shared" si="43"/>
        <v>9.7646080000000008</v>
      </c>
    </row>
    <row r="2762" spans="1:4" x14ac:dyDescent="0.3">
      <c r="A2762">
        <v>2761</v>
      </c>
      <c r="B2762">
        <v>10.20392</v>
      </c>
      <c r="C2762" s="11" t="s">
        <v>22</v>
      </c>
      <c r="D2762" s="11">
        <f t="shared" si="43"/>
        <v>8.1631359999999997</v>
      </c>
    </row>
    <row r="2763" spans="1:4" x14ac:dyDescent="0.3">
      <c r="A2763">
        <v>2762</v>
      </c>
      <c r="B2763">
        <v>17.147120000000001</v>
      </c>
      <c r="C2763" s="11" t="s">
        <v>22</v>
      </c>
      <c r="D2763" s="11">
        <f t="shared" si="43"/>
        <v>13.717696000000002</v>
      </c>
    </row>
    <row r="2764" spans="1:4" x14ac:dyDescent="0.3">
      <c r="A2764">
        <v>2763</v>
      </c>
      <c r="B2764">
        <v>17.24128</v>
      </c>
      <c r="C2764" s="11" t="s">
        <v>22</v>
      </c>
      <c r="D2764" s="11">
        <f t="shared" si="43"/>
        <v>13.793024000000001</v>
      </c>
    </row>
    <row r="2765" spans="1:4" x14ac:dyDescent="0.3">
      <c r="A2765">
        <v>2764</v>
      </c>
      <c r="B2765">
        <v>15.19552</v>
      </c>
      <c r="C2765" s="11" t="s">
        <v>22</v>
      </c>
      <c r="D2765" s="11">
        <f t="shared" si="43"/>
        <v>12.156416</v>
      </c>
    </row>
    <row r="2766" spans="1:4" x14ac:dyDescent="0.3">
      <c r="A2766">
        <v>2765</v>
      </c>
      <c r="B2766">
        <v>17.3612</v>
      </c>
      <c r="C2766" s="11" t="s">
        <v>22</v>
      </c>
      <c r="D2766" s="11">
        <f t="shared" si="43"/>
        <v>13.888960000000001</v>
      </c>
    </row>
    <row r="2767" spans="1:4" x14ac:dyDescent="0.3">
      <c r="A2767">
        <v>2766</v>
      </c>
      <c r="B2767">
        <v>16.782160000000001</v>
      </c>
      <c r="C2767" s="11" t="s">
        <v>22</v>
      </c>
      <c r="D2767" s="11">
        <f t="shared" si="43"/>
        <v>13.425728000000001</v>
      </c>
    </row>
    <row r="2768" spans="1:4" x14ac:dyDescent="0.3">
      <c r="A2768">
        <v>2767</v>
      </c>
      <c r="B2768">
        <v>22.537760000000002</v>
      </c>
      <c r="C2768" s="11" t="s">
        <v>22</v>
      </c>
      <c r="D2768" s="11">
        <f t="shared" si="43"/>
        <v>18.030208000000002</v>
      </c>
    </row>
    <row r="2769" spans="1:4" x14ac:dyDescent="0.3">
      <c r="A2769">
        <v>2768</v>
      </c>
      <c r="B2769">
        <v>21.689360000000001</v>
      </c>
      <c r="C2769" s="11" t="s">
        <v>22</v>
      </c>
      <c r="D2769" s="11">
        <f t="shared" si="43"/>
        <v>17.351488</v>
      </c>
    </row>
    <row r="2770" spans="1:4" x14ac:dyDescent="0.3">
      <c r="A2770">
        <v>2769</v>
      </c>
      <c r="B2770">
        <v>13.86248</v>
      </c>
      <c r="C2770" s="11" t="s">
        <v>22</v>
      </c>
      <c r="D2770" s="11">
        <f t="shared" si="43"/>
        <v>11.089984000000001</v>
      </c>
    </row>
    <row r="2771" spans="1:4" x14ac:dyDescent="0.3">
      <c r="A2771">
        <v>2770</v>
      </c>
      <c r="B2771">
        <v>14.16864</v>
      </c>
      <c r="C2771" s="11" t="s">
        <v>22</v>
      </c>
      <c r="D2771" s="11">
        <f t="shared" si="43"/>
        <v>11.334912000000001</v>
      </c>
    </row>
    <row r="2772" spans="1:4" x14ac:dyDescent="0.3">
      <c r="A2772">
        <v>2771</v>
      </c>
      <c r="B2772">
        <v>11.08168</v>
      </c>
      <c r="C2772" s="11" t="s">
        <v>22</v>
      </c>
      <c r="D2772" s="11">
        <f t="shared" si="43"/>
        <v>8.8653440000000003</v>
      </c>
    </row>
    <row r="2773" spans="1:4" x14ac:dyDescent="0.3">
      <c r="A2773">
        <v>2772</v>
      </c>
      <c r="B2773">
        <v>10.379600000000002</v>
      </c>
      <c r="C2773" s="11" t="s">
        <v>22</v>
      </c>
      <c r="D2773" s="11">
        <f t="shared" si="43"/>
        <v>8.3036800000000017</v>
      </c>
    </row>
    <row r="2774" spans="1:4" x14ac:dyDescent="0.3">
      <c r="A2774">
        <v>2773</v>
      </c>
      <c r="B2774">
        <v>7.5564640000000001</v>
      </c>
      <c r="C2774" s="11" t="s">
        <v>22</v>
      </c>
      <c r="D2774" s="11">
        <f t="shared" si="43"/>
        <v>6.0451712000000004</v>
      </c>
    </row>
    <row r="2775" spans="1:4" x14ac:dyDescent="0.3">
      <c r="A2775">
        <v>2774</v>
      </c>
      <c r="B2775">
        <v>9.1867199999999993</v>
      </c>
      <c r="C2775" s="11" t="s">
        <v>22</v>
      </c>
      <c r="D2775" s="11">
        <f t="shared" si="43"/>
        <v>7.3493759999999995</v>
      </c>
    </row>
    <row r="2776" spans="1:4" x14ac:dyDescent="0.3">
      <c r="A2776">
        <v>2775</v>
      </c>
      <c r="B2776">
        <v>13.384880000000003</v>
      </c>
      <c r="C2776" s="11" t="s">
        <v>22</v>
      </c>
      <c r="D2776" s="11">
        <f t="shared" si="43"/>
        <v>10.707904000000003</v>
      </c>
    </row>
    <row r="2777" spans="1:4" x14ac:dyDescent="0.3">
      <c r="A2777">
        <v>2776</v>
      </c>
      <c r="B2777">
        <v>15.49672</v>
      </c>
      <c r="C2777" s="11" t="s">
        <v>22</v>
      </c>
      <c r="D2777" s="11">
        <f t="shared" si="43"/>
        <v>12.397376000000001</v>
      </c>
    </row>
    <row r="2778" spans="1:4" x14ac:dyDescent="0.3">
      <c r="A2778">
        <v>2777</v>
      </c>
      <c r="B2778">
        <v>28.004800000000003</v>
      </c>
      <c r="C2778" s="11" t="s">
        <v>22</v>
      </c>
      <c r="D2778" s="11">
        <f t="shared" si="43"/>
        <v>22.403840000000002</v>
      </c>
    </row>
    <row r="2779" spans="1:4" x14ac:dyDescent="0.3">
      <c r="A2779">
        <v>2778</v>
      </c>
      <c r="B2779">
        <v>15.44064</v>
      </c>
      <c r="C2779" s="11" t="s">
        <v>22</v>
      </c>
      <c r="D2779" s="11">
        <f t="shared" si="43"/>
        <v>12.352512000000001</v>
      </c>
    </row>
    <row r="2780" spans="1:4" x14ac:dyDescent="0.3">
      <c r="A2780">
        <v>2779</v>
      </c>
      <c r="B2780">
        <v>5.7273840000000007</v>
      </c>
      <c r="C2780" s="11" t="s">
        <v>22</v>
      </c>
      <c r="D2780" s="11">
        <f t="shared" si="43"/>
        <v>4.5819072000000007</v>
      </c>
    </row>
    <row r="2781" spans="1:4" x14ac:dyDescent="0.3">
      <c r="A2781">
        <v>2780</v>
      </c>
      <c r="B2781">
        <v>1.847</v>
      </c>
      <c r="C2781" s="11" t="s">
        <v>22</v>
      </c>
      <c r="D2781" s="11">
        <f t="shared" si="43"/>
        <v>1.4776</v>
      </c>
    </row>
    <row r="2782" spans="1:4" x14ac:dyDescent="0.3">
      <c r="A2782">
        <v>2781</v>
      </c>
      <c r="B2782">
        <v>24.636320000000001</v>
      </c>
      <c r="C2782" s="11" t="s">
        <v>22</v>
      </c>
      <c r="D2782" s="11">
        <f t="shared" si="43"/>
        <v>19.709056000000004</v>
      </c>
    </row>
    <row r="2783" spans="1:4" x14ac:dyDescent="0.3">
      <c r="A2783">
        <v>2782</v>
      </c>
      <c r="B2783">
        <v>11.629280000000001</v>
      </c>
      <c r="C2783" s="11" t="s">
        <v>22</v>
      </c>
      <c r="D2783" s="11">
        <f t="shared" si="43"/>
        <v>9.3034240000000015</v>
      </c>
    </row>
    <row r="2784" spans="1:4" x14ac:dyDescent="0.3">
      <c r="A2784">
        <v>2783</v>
      </c>
      <c r="B2784">
        <v>10.039680000000001</v>
      </c>
      <c r="C2784" s="11" t="s">
        <v>22</v>
      </c>
      <c r="D2784" s="11">
        <f t="shared" si="43"/>
        <v>8.0317440000000015</v>
      </c>
    </row>
    <row r="2785" spans="1:4" x14ac:dyDescent="0.3">
      <c r="A2785">
        <v>2784</v>
      </c>
      <c r="B2785">
        <v>17.009360000000001</v>
      </c>
      <c r="C2785" s="11" t="s">
        <v>22</v>
      </c>
      <c r="D2785" s="11">
        <f t="shared" si="43"/>
        <v>13.607488000000002</v>
      </c>
    </row>
    <row r="2786" spans="1:4" x14ac:dyDescent="0.3">
      <c r="A2786">
        <v>2785</v>
      </c>
      <c r="B2786">
        <v>7.8403999999999998</v>
      </c>
      <c r="C2786" s="11" t="s">
        <v>22</v>
      </c>
      <c r="D2786" s="11">
        <f t="shared" si="43"/>
        <v>6.2723200000000006</v>
      </c>
    </row>
    <row r="2787" spans="1:4" x14ac:dyDescent="0.3">
      <c r="A2787">
        <v>2786</v>
      </c>
      <c r="B2787">
        <v>9.3730400000000014</v>
      </c>
      <c r="C2787" s="11" t="s">
        <v>22</v>
      </c>
      <c r="D2787" s="11">
        <f t="shared" si="43"/>
        <v>7.4984320000000011</v>
      </c>
    </row>
    <row r="2788" spans="1:4" x14ac:dyDescent="0.3">
      <c r="A2788">
        <v>2787</v>
      </c>
      <c r="B2788">
        <v>9.6578400000000002</v>
      </c>
      <c r="C2788" s="11" t="s">
        <v>22</v>
      </c>
      <c r="D2788" s="11">
        <f t="shared" si="43"/>
        <v>7.7262720000000007</v>
      </c>
    </row>
    <row r="2789" spans="1:4" x14ac:dyDescent="0.3">
      <c r="A2789">
        <v>2788</v>
      </c>
      <c r="B2789">
        <v>10.65192</v>
      </c>
      <c r="C2789" s="11" t="s">
        <v>22</v>
      </c>
      <c r="D2789" s="11">
        <f t="shared" si="43"/>
        <v>8.5215360000000011</v>
      </c>
    </row>
    <row r="2790" spans="1:4" x14ac:dyDescent="0.3">
      <c r="A2790">
        <v>2789</v>
      </c>
      <c r="B2790">
        <v>11.581760000000001</v>
      </c>
      <c r="C2790" s="11" t="s">
        <v>22</v>
      </c>
      <c r="D2790" s="11">
        <f t="shared" si="43"/>
        <v>9.2654080000000008</v>
      </c>
    </row>
    <row r="2791" spans="1:4" x14ac:dyDescent="0.3">
      <c r="A2791">
        <v>2790</v>
      </c>
      <c r="B2791">
        <v>10.048080000000001</v>
      </c>
      <c r="C2791" s="11" t="s">
        <v>22</v>
      </c>
      <c r="D2791" s="11">
        <f t="shared" si="43"/>
        <v>8.0384640000000012</v>
      </c>
    </row>
    <row r="2792" spans="1:4" x14ac:dyDescent="0.3">
      <c r="A2792">
        <v>2791</v>
      </c>
      <c r="B2792">
        <v>41.171680000000002</v>
      </c>
      <c r="C2792" s="11" t="s">
        <v>22</v>
      </c>
      <c r="D2792" s="11">
        <f t="shared" si="43"/>
        <v>32.937344000000003</v>
      </c>
    </row>
    <row r="2793" spans="1:4" x14ac:dyDescent="0.3">
      <c r="A2793">
        <v>2792</v>
      </c>
      <c r="B2793">
        <v>11.50024</v>
      </c>
      <c r="C2793" s="11" t="s">
        <v>22</v>
      </c>
      <c r="D2793" s="11">
        <f t="shared" si="43"/>
        <v>9.2001919999999995</v>
      </c>
    </row>
    <row r="2794" spans="1:4" x14ac:dyDescent="0.3">
      <c r="A2794">
        <v>2793</v>
      </c>
      <c r="B2794">
        <v>9.1184799999999999</v>
      </c>
      <c r="C2794" s="11" t="s">
        <v>22</v>
      </c>
      <c r="D2794" s="11">
        <f t="shared" si="43"/>
        <v>7.2947839999999999</v>
      </c>
    </row>
    <row r="2795" spans="1:4" x14ac:dyDescent="0.3">
      <c r="A2795">
        <v>2794</v>
      </c>
      <c r="B2795">
        <v>10.1736</v>
      </c>
      <c r="C2795" s="11" t="s">
        <v>22</v>
      </c>
      <c r="D2795" s="11">
        <f t="shared" si="43"/>
        <v>8.1388800000000003</v>
      </c>
    </row>
    <row r="2796" spans="1:4" x14ac:dyDescent="0.3">
      <c r="A2796">
        <v>2795</v>
      </c>
      <c r="B2796">
        <v>15.439360000000001</v>
      </c>
      <c r="C2796" s="11" t="s">
        <v>22</v>
      </c>
      <c r="D2796" s="11">
        <f t="shared" si="43"/>
        <v>12.351488000000002</v>
      </c>
    </row>
    <row r="2797" spans="1:4" x14ac:dyDescent="0.3">
      <c r="A2797">
        <v>2796</v>
      </c>
      <c r="B2797">
        <v>12.369120000000001</v>
      </c>
      <c r="C2797" s="11" t="s">
        <v>22</v>
      </c>
      <c r="D2797" s="11">
        <f t="shared" si="43"/>
        <v>9.8952960000000019</v>
      </c>
    </row>
    <row r="2798" spans="1:4" x14ac:dyDescent="0.3">
      <c r="A2798">
        <v>2797</v>
      </c>
      <c r="B2798">
        <v>13.55968</v>
      </c>
      <c r="C2798" s="11" t="s">
        <v>22</v>
      </c>
      <c r="D2798" s="11">
        <f t="shared" si="43"/>
        <v>10.847744</v>
      </c>
    </row>
    <row r="2799" spans="1:4" x14ac:dyDescent="0.3">
      <c r="A2799">
        <v>2798</v>
      </c>
      <c r="B2799">
        <v>24.8748</v>
      </c>
      <c r="C2799" s="11" t="s">
        <v>22</v>
      </c>
      <c r="D2799" s="11">
        <f t="shared" si="43"/>
        <v>19.899840000000001</v>
      </c>
    </row>
    <row r="2800" spans="1:4" x14ac:dyDescent="0.3">
      <c r="A2800">
        <v>2799</v>
      </c>
      <c r="B2800">
        <v>25.837759999999999</v>
      </c>
      <c r="C2800" s="11" t="s">
        <v>22</v>
      </c>
      <c r="D2800" s="11">
        <f t="shared" si="43"/>
        <v>20.670208000000002</v>
      </c>
    </row>
    <row r="2801" spans="1:4" x14ac:dyDescent="0.3">
      <c r="A2801">
        <v>2800</v>
      </c>
      <c r="B2801">
        <v>0</v>
      </c>
      <c r="C2801" s="11" t="s">
        <v>22</v>
      </c>
      <c r="D2801" s="11">
        <f t="shared" si="43"/>
        <v>0</v>
      </c>
    </row>
    <row r="2802" spans="1:4" x14ac:dyDescent="0.3">
      <c r="A2802">
        <v>2801</v>
      </c>
      <c r="B2802">
        <v>0</v>
      </c>
      <c r="C2802" s="11" t="s">
        <v>22</v>
      </c>
      <c r="D2802" s="11">
        <f t="shared" si="43"/>
        <v>0</v>
      </c>
    </row>
    <row r="2803" spans="1:4" x14ac:dyDescent="0.3">
      <c r="A2803">
        <v>2802</v>
      </c>
      <c r="B2803">
        <v>0</v>
      </c>
      <c r="C2803" s="11" t="s">
        <v>22</v>
      </c>
      <c r="D2803" s="11">
        <f t="shared" si="43"/>
        <v>0</v>
      </c>
    </row>
    <row r="2804" spans="1:4" x14ac:dyDescent="0.3">
      <c r="A2804">
        <v>2803</v>
      </c>
      <c r="B2804">
        <v>0</v>
      </c>
      <c r="C2804" s="11" t="s">
        <v>22</v>
      </c>
      <c r="D2804" s="11">
        <f t="shared" si="43"/>
        <v>0</v>
      </c>
    </row>
    <row r="2805" spans="1:4" x14ac:dyDescent="0.3">
      <c r="A2805">
        <v>2804</v>
      </c>
      <c r="B2805">
        <v>0</v>
      </c>
      <c r="C2805" s="11" t="s">
        <v>22</v>
      </c>
      <c r="D2805" s="11">
        <f t="shared" si="43"/>
        <v>0</v>
      </c>
    </row>
    <row r="2806" spans="1:4" x14ac:dyDescent="0.3">
      <c r="A2806">
        <v>2805</v>
      </c>
      <c r="B2806">
        <v>13.652080000000002</v>
      </c>
      <c r="C2806" s="11" t="s">
        <v>22</v>
      </c>
      <c r="D2806" s="11">
        <f t="shared" si="43"/>
        <v>10.921664000000002</v>
      </c>
    </row>
    <row r="2807" spans="1:4" x14ac:dyDescent="0.3">
      <c r="A2807">
        <v>2806</v>
      </c>
      <c r="B2807">
        <v>13.44064</v>
      </c>
      <c r="C2807" s="11" t="s">
        <v>22</v>
      </c>
      <c r="D2807" s="11">
        <f t="shared" si="43"/>
        <v>10.752512000000001</v>
      </c>
    </row>
    <row r="2808" spans="1:4" x14ac:dyDescent="0.3">
      <c r="A2808">
        <v>2807</v>
      </c>
      <c r="B2808">
        <v>25.727440000000001</v>
      </c>
      <c r="C2808" s="11" t="s">
        <v>22</v>
      </c>
      <c r="D2808" s="11">
        <f t="shared" si="43"/>
        <v>20.581952000000001</v>
      </c>
    </row>
    <row r="2809" spans="1:4" x14ac:dyDescent="0.3">
      <c r="A2809">
        <v>2808</v>
      </c>
      <c r="B2809">
        <v>0</v>
      </c>
      <c r="C2809" s="11" t="s">
        <v>22</v>
      </c>
      <c r="D2809" s="11">
        <f t="shared" si="43"/>
        <v>0</v>
      </c>
    </row>
    <row r="2810" spans="1:4" x14ac:dyDescent="0.3">
      <c r="A2810">
        <v>2809</v>
      </c>
      <c r="B2810">
        <v>33.630720000000004</v>
      </c>
      <c r="C2810" s="11" t="s">
        <v>22</v>
      </c>
      <c r="D2810" s="11">
        <f t="shared" si="43"/>
        <v>26.904576000000006</v>
      </c>
    </row>
    <row r="2811" spans="1:4" x14ac:dyDescent="0.3">
      <c r="A2811">
        <v>2810</v>
      </c>
      <c r="B2811">
        <v>-3.7380640000000001</v>
      </c>
      <c r="C2811" s="11" t="s">
        <v>22</v>
      </c>
      <c r="D2811" s="11">
        <f t="shared" si="43"/>
        <v>-2.9904512000000003</v>
      </c>
    </row>
  </sheetData>
  <autoFilter ref="A1:B2811" xr:uid="{3B887403-FB9C-4367-9633-A58BA75099C6}"/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AE22E-50A3-4747-A2C7-7C65019DB65F}">
  <dimension ref="A1:J8738"/>
  <sheetViews>
    <sheetView zoomScale="70" zoomScaleNormal="70" workbookViewId="0">
      <selection activeCell="G36" sqref="G36:G37"/>
    </sheetView>
  </sheetViews>
  <sheetFormatPr defaultRowHeight="14" x14ac:dyDescent="0.3"/>
  <sheetData>
    <row r="1" spans="1:10" x14ac:dyDescent="0.3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>
        <v>0.47118429385687144</v>
      </c>
      <c r="B2" s="1">
        <v>0</v>
      </c>
      <c r="C2" s="1">
        <v>0</v>
      </c>
      <c r="D2" s="1">
        <v>1</v>
      </c>
      <c r="E2" s="1">
        <v>742</v>
      </c>
      <c r="F2" s="1">
        <f t="shared" ref="F2:F65" si="0">E2/MAX($E$2:$E$25)</f>
        <v>0.48687664041994749</v>
      </c>
      <c r="G2" s="1">
        <v>0.66498424457456817</v>
      </c>
      <c r="H2" s="1">
        <v>0.52565346992655759</v>
      </c>
      <c r="I2" s="1">
        <v>3614.9725287521223</v>
      </c>
      <c r="J2" s="1">
        <f t="shared" ref="J2:J65" ca="1" si="1">E2+RANDBETWEEN(-E2/10,E2/10)</f>
        <v>736</v>
      </c>
    </row>
    <row r="3" spans="1:10" x14ac:dyDescent="0.3">
      <c r="A3" s="1">
        <v>0.44078530715642811</v>
      </c>
      <c r="B3" s="1">
        <v>1</v>
      </c>
      <c r="C3" s="1">
        <v>0</v>
      </c>
      <c r="D3" s="1">
        <v>1</v>
      </c>
      <c r="E3" s="1">
        <v>694</v>
      </c>
      <c r="F3" s="1">
        <f t="shared" si="0"/>
        <v>0.45538057742782151</v>
      </c>
      <c r="G3" s="1">
        <v>0.63561557767168431</v>
      </c>
      <c r="H3" s="1">
        <v>0.49767278943819826</v>
      </c>
      <c r="I3" s="1">
        <v>3422.5465350354971</v>
      </c>
      <c r="J3" s="1">
        <f t="shared" ca="1" si="1"/>
        <v>655</v>
      </c>
    </row>
    <row r="4" spans="1:10" x14ac:dyDescent="0.3">
      <c r="A4" s="1">
        <v>0.50284990500316651</v>
      </c>
      <c r="B4" s="1">
        <v>2</v>
      </c>
      <c r="C4" s="1">
        <v>0</v>
      </c>
      <c r="D4" s="1">
        <v>1</v>
      </c>
      <c r="E4" s="1">
        <v>755</v>
      </c>
      <c r="F4" s="1">
        <f t="shared" si="0"/>
        <v>0.49540682414698162</v>
      </c>
      <c r="G4" s="1">
        <v>0.59979654323363185</v>
      </c>
      <c r="H4" s="1">
        <v>0.48210998966495106</v>
      </c>
      <c r="I4" s="1">
        <v>3315.5195736066717</v>
      </c>
      <c r="J4" s="1">
        <f t="shared" ca="1" si="1"/>
        <v>742</v>
      </c>
    </row>
    <row r="5" spans="1:10" x14ac:dyDescent="0.3">
      <c r="A5" s="1">
        <v>0.54718176060797974</v>
      </c>
      <c r="B5" s="1">
        <v>3</v>
      </c>
      <c r="C5" s="1">
        <v>0</v>
      </c>
      <c r="D5" s="1">
        <v>1</v>
      </c>
      <c r="E5" s="1">
        <v>896</v>
      </c>
      <c r="F5" s="1">
        <f t="shared" si="0"/>
        <v>0.5879265091863517</v>
      </c>
      <c r="G5" s="1">
        <v>0.60711050802808231</v>
      </c>
      <c r="H5" s="1">
        <v>0.47428340244910683</v>
      </c>
      <c r="I5" s="1">
        <v>3261.6953350201502</v>
      </c>
      <c r="J5" s="1">
        <f t="shared" ca="1" si="1"/>
        <v>827</v>
      </c>
    </row>
    <row r="6" spans="1:10" x14ac:dyDescent="0.3">
      <c r="A6" s="1">
        <v>0.64027865737808742</v>
      </c>
      <c r="B6" s="1">
        <v>4</v>
      </c>
      <c r="C6" s="1">
        <v>0</v>
      </c>
      <c r="D6" s="1">
        <v>1</v>
      </c>
      <c r="E6" s="1">
        <v>1072</v>
      </c>
      <c r="F6" s="1">
        <f t="shared" si="0"/>
        <v>0.70341207349081369</v>
      </c>
      <c r="G6" s="1">
        <v>0.59641117605975436</v>
      </c>
      <c r="H6" s="1">
        <v>0.47958382752448031</v>
      </c>
      <c r="I6" s="1">
        <v>3298.1468989009359</v>
      </c>
      <c r="J6" s="1">
        <f t="shared" ca="1" si="1"/>
        <v>965</v>
      </c>
    </row>
    <row r="7" spans="1:10" x14ac:dyDescent="0.3">
      <c r="A7" s="1">
        <v>0.66941101963267891</v>
      </c>
      <c r="B7" s="1">
        <v>5</v>
      </c>
      <c r="C7" s="1">
        <v>0</v>
      </c>
      <c r="D7" s="1">
        <v>1</v>
      </c>
      <c r="E7" s="1">
        <v>911</v>
      </c>
      <c r="F7" s="1">
        <f t="shared" si="0"/>
        <v>0.59776902887139105</v>
      </c>
      <c r="G7" s="1">
        <v>0.62400486538579591</v>
      </c>
      <c r="H7" s="1">
        <v>0.49723001441722597</v>
      </c>
      <c r="I7" s="1">
        <v>3419.5015260537134</v>
      </c>
      <c r="J7" s="1">
        <f t="shared" ca="1" si="1"/>
        <v>824</v>
      </c>
    </row>
    <row r="8" spans="1:10" x14ac:dyDescent="0.3">
      <c r="A8" s="1">
        <v>0.76947435085497151</v>
      </c>
      <c r="B8" s="1">
        <v>6</v>
      </c>
      <c r="C8" s="1">
        <v>0</v>
      </c>
      <c r="D8" s="1">
        <v>1</v>
      </c>
      <c r="E8" s="1">
        <v>1370</v>
      </c>
      <c r="F8" s="1">
        <f t="shared" si="0"/>
        <v>0.89895013123359579</v>
      </c>
      <c r="G8" s="1">
        <v>0.65396901291022358</v>
      </c>
      <c r="H8" s="1">
        <v>0.51863638995145678</v>
      </c>
      <c r="I8" s="1">
        <v>3575.4174884853801</v>
      </c>
      <c r="J8" s="1">
        <f t="shared" ca="1" si="1"/>
        <v>1499</v>
      </c>
    </row>
    <row r="9" spans="1:10" x14ac:dyDescent="0.3">
      <c r="A9" s="1">
        <v>0.82647245091830268</v>
      </c>
      <c r="B9" s="1">
        <v>7</v>
      </c>
      <c r="C9" s="1">
        <v>0</v>
      </c>
      <c r="D9" s="1">
        <v>1</v>
      </c>
      <c r="E9" s="1">
        <v>1421</v>
      </c>
      <c r="F9" s="1">
        <f t="shared" si="0"/>
        <v>0.9324146981627297</v>
      </c>
      <c r="G9" s="1">
        <v>0.63017014635885371</v>
      </c>
      <c r="H9" s="1">
        <v>0.54139500465510193</v>
      </c>
      <c r="I9" s="1">
        <v>3775.4174884853801</v>
      </c>
      <c r="J9" s="1">
        <f t="shared" ca="1" si="1"/>
        <v>1541</v>
      </c>
    </row>
    <row r="10" spans="1:10" x14ac:dyDescent="0.3">
      <c r="A10" s="1">
        <v>0.76567447751741613</v>
      </c>
      <c r="B10" s="1">
        <v>8</v>
      </c>
      <c r="C10" s="1">
        <v>0</v>
      </c>
      <c r="D10" s="1">
        <v>1</v>
      </c>
      <c r="E10" s="1">
        <v>1309</v>
      </c>
      <c r="F10" s="1">
        <f t="shared" si="0"/>
        <v>0.85892388451443569</v>
      </c>
      <c r="G10" s="1">
        <v>0.53598256072401085</v>
      </c>
      <c r="H10" s="1">
        <v>0.57028202843746911</v>
      </c>
      <c r="I10" s="1">
        <v>3912.5038958077262</v>
      </c>
      <c r="J10" s="1">
        <f t="shared" ca="1" si="1"/>
        <v>1438</v>
      </c>
    </row>
    <row r="11" spans="1:10" x14ac:dyDescent="0.3">
      <c r="A11" s="1">
        <v>0.9094363521215959</v>
      </c>
      <c r="B11" s="1">
        <v>9</v>
      </c>
      <c r="C11" s="1">
        <v>0</v>
      </c>
      <c r="D11" s="1">
        <v>1</v>
      </c>
      <c r="E11" s="1">
        <v>1187</v>
      </c>
      <c r="F11" s="1">
        <f t="shared" si="0"/>
        <v>0.77887139107611547</v>
      </c>
      <c r="G11" s="1">
        <v>0.47394154908145175</v>
      </c>
      <c r="H11" s="1">
        <v>0.59443618703829992</v>
      </c>
      <c r="I11" s="1">
        <v>4085.9813213867019</v>
      </c>
      <c r="J11" s="1">
        <f t="shared" ca="1" si="1"/>
        <v>1271</v>
      </c>
    </row>
    <row r="12" spans="1:10" x14ac:dyDescent="0.3">
      <c r="A12" s="1">
        <v>0.91386953768207724</v>
      </c>
      <c r="B12" s="1">
        <v>10</v>
      </c>
      <c r="C12" s="1">
        <v>0</v>
      </c>
      <c r="D12" s="1">
        <v>1</v>
      </c>
      <c r="E12" s="1">
        <v>1429</v>
      </c>
      <c r="F12" s="1">
        <f t="shared" si="0"/>
        <v>0.93766404199475062</v>
      </c>
      <c r="G12" s="1">
        <v>0.45281839431898813</v>
      </c>
      <c r="H12" s="1">
        <v>0.6089037758678123</v>
      </c>
      <c r="I12" s="1">
        <v>4233.7891392546398</v>
      </c>
      <c r="J12" s="1">
        <f t="shared" ca="1" si="1"/>
        <v>1465</v>
      </c>
    </row>
    <row r="13" spans="1:10" x14ac:dyDescent="0.3">
      <c r="A13" s="1">
        <v>1</v>
      </c>
      <c r="B13" s="1">
        <v>11</v>
      </c>
      <c r="C13" s="1">
        <v>0</v>
      </c>
      <c r="D13" s="1">
        <v>1</v>
      </c>
      <c r="E13" s="1">
        <v>1524</v>
      </c>
      <c r="F13" s="1">
        <f t="shared" si="0"/>
        <v>1</v>
      </c>
      <c r="G13" s="1">
        <v>0.4400382732801692</v>
      </c>
      <c r="H13" s="1">
        <v>0.61509827755183866</v>
      </c>
      <c r="I13" s="1">
        <v>4383.7891392546398</v>
      </c>
      <c r="J13" s="1">
        <f t="shared" ca="1" si="1"/>
        <v>1635</v>
      </c>
    </row>
    <row r="14" spans="1:10" x14ac:dyDescent="0.3">
      <c r="A14" s="1">
        <v>0.8841038632045598</v>
      </c>
      <c r="B14" s="1">
        <v>12</v>
      </c>
      <c r="C14" s="1">
        <v>0</v>
      </c>
      <c r="D14" s="1">
        <v>1</v>
      </c>
      <c r="E14" s="1">
        <v>1383</v>
      </c>
      <c r="F14" s="1">
        <f t="shared" si="0"/>
        <v>0.90748031496062997</v>
      </c>
      <c r="G14" s="1">
        <v>0.47461740543214709</v>
      </c>
      <c r="H14" s="1">
        <v>0.61463715248154804</v>
      </c>
      <c r="I14" s="1">
        <v>4503.7891392546398</v>
      </c>
      <c r="J14" s="1">
        <f t="shared" ca="1" si="1"/>
        <v>1308</v>
      </c>
    </row>
    <row r="15" spans="1:10" x14ac:dyDescent="0.3">
      <c r="A15" s="1">
        <v>0.79860671310956299</v>
      </c>
      <c r="B15" s="1">
        <v>13</v>
      </c>
      <c r="C15" s="1">
        <v>0</v>
      </c>
      <c r="D15" s="1">
        <v>1</v>
      </c>
      <c r="E15" s="1">
        <v>1482</v>
      </c>
      <c r="F15" s="1">
        <f t="shared" si="0"/>
        <v>0.97244094488188981</v>
      </c>
      <c r="G15" s="1">
        <v>0.53122994739335871</v>
      </c>
      <c r="H15" s="1">
        <v>0.61356335116801308</v>
      </c>
      <c r="I15" s="1">
        <v>4663.7891392546398</v>
      </c>
      <c r="J15" s="1">
        <f t="shared" ca="1" si="1"/>
        <v>1614</v>
      </c>
    </row>
    <row r="16" spans="1:10" x14ac:dyDescent="0.3">
      <c r="A16" s="1">
        <v>0.71880937302089931</v>
      </c>
      <c r="B16" s="1">
        <v>14</v>
      </c>
      <c r="C16" s="1">
        <v>0</v>
      </c>
      <c r="D16" s="1">
        <v>1</v>
      </c>
      <c r="E16" s="1">
        <v>1036</v>
      </c>
      <c r="F16" s="1">
        <f t="shared" si="0"/>
        <v>0.67979002624671914</v>
      </c>
      <c r="G16" s="1">
        <v>0.6007466932681319</v>
      </c>
      <c r="H16" s="1">
        <v>0.61599191032929912</v>
      </c>
      <c r="I16" s="1">
        <v>4743.7891392546398</v>
      </c>
      <c r="J16" s="1">
        <f t="shared" ca="1" si="1"/>
        <v>1051</v>
      </c>
    </row>
    <row r="17" spans="1:10" x14ac:dyDescent="0.3">
      <c r="A17" s="1">
        <v>0.72514249525015828</v>
      </c>
      <c r="B17" s="1">
        <v>15</v>
      </c>
      <c r="C17" s="1">
        <v>0</v>
      </c>
      <c r="D17" s="1">
        <v>1</v>
      </c>
      <c r="E17" s="1">
        <v>1154</v>
      </c>
      <c r="F17" s="1">
        <f t="shared" si="0"/>
        <v>0.7572178477690289</v>
      </c>
      <c r="G17" s="1">
        <v>0.74243363807827312</v>
      </c>
      <c r="H17" s="1">
        <v>0.61843445663344265</v>
      </c>
      <c r="I17" s="1">
        <v>4894.6415892019104</v>
      </c>
      <c r="J17" s="1">
        <f t="shared" ca="1" si="1"/>
        <v>1192</v>
      </c>
    </row>
    <row r="18" spans="1:10" x14ac:dyDescent="0.3">
      <c r="A18" s="1">
        <v>0.59278024065864476</v>
      </c>
      <c r="B18" s="1">
        <v>16</v>
      </c>
      <c r="C18" s="1">
        <v>0</v>
      </c>
      <c r="D18" s="1">
        <v>1</v>
      </c>
      <c r="E18" s="1">
        <v>922</v>
      </c>
      <c r="F18" s="1">
        <f t="shared" si="0"/>
        <v>0.60498687664041995</v>
      </c>
      <c r="G18" s="1">
        <v>0.85704927897761884</v>
      </c>
      <c r="H18" s="1">
        <v>0.66617916468849003</v>
      </c>
      <c r="I18" s="1">
        <v>4994.6415892019104</v>
      </c>
      <c r="J18" s="1">
        <f t="shared" ca="1" si="1"/>
        <v>943</v>
      </c>
    </row>
    <row r="19" spans="1:10" x14ac:dyDescent="0.3">
      <c r="A19" s="1">
        <v>0.75807473084230526</v>
      </c>
      <c r="B19" s="1">
        <v>17</v>
      </c>
      <c r="C19" s="1">
        <v>0</v>
      </c>
      <c r="D19" s="1">
        <v>1</v>
      </c>
      <c r="E19" s="1">
        <v>1292</v>
      </c>
      <c r="F19" s="1">
        <f t="shared" si="0"/>
        <v>0.84776902887139105</v>
      </c>
      <c r="G19" s="1">
        <v>0.9522879847599437</v>
      </c>
      <c r="H19" s="1">
        <v>0.75535328544568003</v>
      </c>
      <c r="I19" s="1">
        <v>5144.6415892019104</v>
      </c>
      <c r="J19" s="1">
        <f t="shared" ca="1" si="1"/>
        <v>1214</v>
      </c>
    </row>
    <row r="20" spans="1:10" x14ac:dyDescent="0.3">
      <c r="A20" s="1">
        <v>0.82077264091196955</v>
      </c>
      <c r="B20" s="1">
        <v>18</v>
      </c>
      <c r="C20" s="1">
        <v>0</v>
      </c>
      <c r="D20" s="1">
        <v>1</v>
      </c>
      <c r="E20" s="1">
        <v>1124</v>
      </c>
      <c r="F20" s="1">
        <f t="shared" si="0"/>
        <v>0.73753280839895008</v>
      </c>
      <c r="G20" s="1">
        <v>1</v>
      </c>
      <c r="H20" s="1">
        <v>0.7573232119722525</v>
      </c>
      <c r="I20" s="1">
        <v>5208.1889748554604</v>
      </c>
      <c r="J20" s="1">
        <f t="shared" ca="1" si="1"/>
        <v>1177</v>
      </c>
    </row>
    <row r="21" spans="1:10" x14ac:dyDescent="0.3">
      <c r="A21" s="1">
        <v>0.84483850538315386</v>
      </c>
      <c r="B21" s="1">
        <v>19</v>
      </c>
      <c r="C21" s="1">
        <v>0</v>
      </c>
      <c r="D21" s="1">
        <v>1</v>
      </c>
      <c r="E21" s="1">
        <v>1207</v>
      </c>
      <c r="F21" s="1">
        <f t="shared" si="0"/>
        <v>0.79199475065616798</v>
      </c>
      <c r="G21" s="1">
        <v>0.98771669376040949</v>
      </c>
      <c r="H21" s="1">
        <v>0.74698274681753851</v>
      </c>
      <c r="I21" s="1">
        <v>5137.0765412705878</v>
      </c>
      <c r="J21" s="1">
        <f t="shared" ca="1" si="1"/>
        <v>1097</v>
      </c>
    </row>
    <row r="22" spans="1:10" x14ac:dyDescent="0.3">
      <c r="A22" s="1">
        <v>0.85053831538948699</v>
      </c>
      <c r="B22" s="1">
        <v>20</v>
      </c>
      <c r="C22" s="1">
        <v>0</v>
      </c>
      <c r="D22" s="1">
        <v>1</v>
      </c>
      <c r="E22" s="1">
        <v>1153</v>
      </c>
      <c r="F22" s="1">
        <f t="shared" si="0"/>
        <v>0.7565616797900262</v>
      </c>
      <c r="G22" s="1">
        <v>0.98240299179358292</v>
      </c>
      <c r="H22" s="1">
        <v>0.73034788094269842</v>
      </c>
      <c r="I22" s="1">
        <v>5022.6768719115616</v>
      </c>
      <c r="J22" s="1">
        <f t="shared" ca="1" si="1"/>
        <v>1125</v>
      </c>
    </row>
    <row r="23" spans="1:10" x14ac:dyDescent="0.3">
      <c r="A23" s="1">
        <v>0.74034198860038003</v>
      </c>
      <c r="B23" s="1">
        <v>21</v>
      </c>
      <c r="C23" s="1">
        <v>0</v>
      </c>
      <c r="D23" s="1">
        <v>1</v>
      </c>
      <c r="E23" s="1">
        <v>1050</v>
      </c>
      <c r="F23" s="1">
        <f t="shared" si="0"/>
        <v>0.6889763779527559</v>
      </c>
      <c r="G23" s="1">
        <v>0.91184782818518129</v>
      </c>
      <c r="H23" s="1">
        <v>0.68956464760120018</v>
      </c>
      <c r="I23" s="1">
        <v>4742.2064163778005</v>
      </c>
      <c r="J23" s="1">
        <f t="shared" ca="1" si="1"/>
        <v>958</v>
      </c>
    </row>
    <row r="24" spans="1:10" x14ac:dyDescent="0.3">
      <c r="A24" s="1">
        <v>0.54654844838505379</v>
      </c>
      <c r="B24" s="1">
        <v>22</v>
      </c>
      <c r="C24" s="1">
        <v>0</v>
      </c>
      <c r="D24" s="1">
        <v>1</v>
      </c>
      <c r="E24" s="1">
        <v>882</v>
      </c>
      <c r="F24" s="1">
        <f t="shared" si="0"/>
        <v>0.57874015748031493</v>
      </c>
      <c r="G24" s="1">
        <v>0.82703131791193296</v>
      </c>
      <c r="H24" s="1">
        <v>0.6200408416417188</v>
      </c>
      <c r="I24" s="1">
        <v>4264.0841114438435</v>
      </c>
      <c r="J24" s="1">
        <f t="shared" ca="1" si="1"/>
        <v>888</v>
      </c>
    </row>
    <row r="25" spans="1:10" x14ac:dyDescent="0.3">
      <c r="A25" s="1">
        <v>0.47815072830905636</v>
      </c>
      <c r="B25" s="1">
        <v>23</v>
      </c>
      <c r="C25" s="1">
        <v>0</v>
      </c>
      <c r="D25" s="1">
        <v>1</v>
      </c>
      <c r="E25" s="1">
        <v>779</v>
      </c>
      <c r="F25" s="1">
        <f t="shared" si="0"/>
        <v>0.51115485564304464</v>
      </c>
      <c r="G25" s="1">
        <v>0.74269560054168493</v>
      </c>
      <c r="H25" s="1">
        <v>0.56990699851675164</v>
      </c>
      <c r="I25" s="1">
        <v>3919.3085586774064</v>
      </c>
      <c r="J25" s="1">
        <f t="shared" ca="1" si="1"/>
        <v>853</v>
      </c>
    </row>
    <row r="26" spans="1:10" x14ac:dyDescent="0.3">
      <c r="A26" s="1">
        <v>0.43255224825839139</v>
      </c>
      <c r="B26" s="1">
        <v>24</v>
      </c>
      <c r="C26" s="1">
        <v>1</v>
      </c>
      <c r="D26" s="1">
        <v>2</v>
      </c>
      <c r="E26" s="1">
        <v>808</v>
      </c>
      <c r="F26" s="1">
        <f t="shared" si="0"/>
        <v>0.53018372703412076</v>
      </c>
      <c r="G26" s="1"/>
      <c r="H26" s="1"/>
      <c r="I26" s="1"/>
      <c r="J26" s="1">
        <f t="shared" ca="1" si="1"/>
        <v>778</v>
      </c>
    </row>
    <row r="27" spans="1:10" x14ac:dyDescent="0.3">
      <c r="A27" s="1">
        <v>0.49651678277390754</v>
      </c>
      <c r="B27" s="1">
        <v>25</v>
      </c>
      <c r="C27" s="1">
        <v>1</v>
      </c>
      <c r="D27" s="1">
        <v>2</v>
      </c>
      <c r="E27" s="1">
        <v>782</v>
      </c>
      <c r="F27" s="1">
        <f t="shared" si="0"/>
        <v>0.51312335958005251</v>
      </c>
      <c r="G27" s="1"/>
      <c r="H27" s="1"/>
      <c r="I27" s="1"/>
      <c r="J27" s="1">
        <f t="shared" ca="1" si="1"/>
        <v>842</v>
      </c>
    </row>
    <row r="28" spans="1:10" x14ac:dyDescent="0.3">
      <c r="A28" s="1">
        <v>0.57061431285623809</v>
      </c>
      <c r="B28" s="1">
        <v>26</v>
      </c>
      <c r="C28" s="1">
        <v>1</v>
      </c>
      <c r="D28" s="1">
        <v>2</v>
      </c>
      <c r="E28" s="1">
        <v>947</v>
      </c>
      <c r="F28" s="1">
        <f t="shared" si="0"/>
        <v>0.62139107611548561</v>
      </c>
      <c r="G28" s="1"/>
      <c r="H28" s="1"/>
      <c r="I28" s="1"/>
      <c r="J28" s="1">
        <f t="shared" ca="1" si="1"/>
        <v>858</v>
      </c>
    </row>
    <row r="29" spans="1:10" x14ac:dyDescent="0.3">
      <c r="A29" s="1">
        <v>0.61937935402153266</v>
      </c>
      <c r="B29" s="1">
        <v>27</v>
      </c>
      <c r="C29" s="1">
        <v>1</v>
      </c>
      <c r="D29" s="1">
        <v>2</v>
      </c>
      <c r="E29" s="1">
        <v>989</v>
      </c>
      <c r="F29" s="1">
        <f t="shared" si="0"/>
        <v>0.64895013123359579</v>
      </c>
      <c r="G29" s="1"/>
      <c r="H29" s="1"/>
      <c r="I29" s="1"/>
      <c r="J29" s="1">
        <f t="shared" ca="1" si="1"/>
        <v>1074</v>
      </c>
    </row>
    <row r="30" spans="1:10" x14ac:dyDescent="0.3">
      <c r="A30" s="1">
        <v>0.57568081063964538</v>
      </c>
      <c r="B30" s="1">
        <v>28</v>
      </c>
      <c r="C30" s="1">
        <v>1</v>
      </c>
      <c r="D30" s="1">
        <v>2</v>
      </c>
      <c r="E30" s="1">
        <v>791</v>
      </c>
      <c r="F30" s="1">
        <f t="shared" si="0"/>
        <v>0.51902887139107612</v>
      </c>
      <c r="G30" s="1"/>
      <c r="H30" s="1"/>
      <c r="I30" s="1"/>
      <c r="J30" s="1">
        <f t="shared" ca="1" si="1"/>
        <v>865</v>
      </c>
    </row>
    <row r="31" spans="1:10" x14ac:dyDescent="0.3">
      <c r="A31" s="1">
        <v>0.64344521849271696</v>
      </c>
      <c r="B31" s="1">
        <v>29</v>
      </c>
      <c r="C31" s="1">
        <v>1</v>
      </c>
      <c r="D31" s="1">
        <v>2</v>
      </c>
      <c r="E31" s="1">
        <v>989</v>
      </c>
      <c r="F31" s="1">
        <f t="shared" si="0"/>
        <v>0.64895013123359579</v>
      </c>
      <c r="G31" s="1"/>
      <c r="H31" s="1"/>
      <c r="I31" s="1"/>
      <c r="J31" s="1">
        <f t="shared" ca="1" si="1"/>
        <v>1086</v>
      </c>
    </row>
    <row r="32" spans="1:10" x14ac:dyDescent="0.3">
      <c r="A32" s="1">
        <v>0.78340721975934136</v>
      </c>
      <c r="B32" s="1">
        <v>30</v>
      </c>
      <c r="C32" s="1">
        <v>1</v>
      </c>
      <c r="D32" s="1">
        <v>2</v>
      </c>
      <c r="E32" s="1">
        <v>1234</v>
      </c>
      <c r="F32" s="1">
        <f t="shared" si="0"/>
        <v>0.80971128608923881</v>
      </c>
      <c r="G32" s="1"/>
      <c r="H32" s="1"/>
      <c r="I32" s="1"/>
      <c r="J32" s="1">
        <f t="shared" ca="1" si="1"/>
        <v>1227</v>
      </c>
    </row>
    <row r="33" spans="1:10" x14ac:dyDescent="0.3">
      <c r="A33" s="1">
        <v>0.7612412919569348</v>
      </c>
      <c r="B33" s="1">
        <v>31</v>
      </c>
      <c r="C33" s="1">
        <v>1</v>
      </c>
      <c r="D33" s="1">
        <v>2</v>
      </c>
      <c r="E33" s="1">
        <v>1232</v>
      </c>
      <c r="F33" s="1">
        <f t="shared" si="0"/>
        <v>0.80839895013123364</v>
      </c>
      <c r="G33" s="1"/>
      <c r="H33" s="1"/>
      <c r="I33" s="1"/>
      <c r="J33" s="1">
        <f t="shared" ca="1" si="1"/>
        <v>1185</v>
      </c>
    </row>
    <row r="34" spans="1:10" x14ac:dyDescent="0.3">
      <c r="A34" s="1">
        <v>0.86953768207726412</v>
      </c>
      <c r="B34" s="1">
        <v>32</v>
      </c>
      <c r="C34" s="1">
        <v>1</v>
      </c>
      <c r="D34" s="1">
        <v>2</v>
      </c>
      <c r="E34" s="1">
        <v>1287</v>
      </c>
      <c r="F34" s="1">
        <f t="shared" si="0"/>
        <v>0.84448818897637801</v>
      </c>
      <c r="G34" s="1"/>
      <c r="H34" s="1"/>
      <c r="I34" s="1"/>
      <c r="J34" s="1">
        <f t="shared" ca="1" si="1"/>
        <v>1262</v>
      </c>
    </row>
    <row r="35" spans="1:10" x14ac:dyDescent="0.3">
      <c r="A35" s="1">
        <v>0.89930335655478155</v>
      </c>
      <c r="B35" s="1">
        <v>33</v>
      </c>
      <c r="C35" s="1">
        <v>1</v>
      </c>
      <c r="D35" s="1">
        <v>2</v>
      </c>
      <c r="E35" s="1">
        <v>1599</v>
      </c>
      <c r="F35" s="1">
        <f t="shared" si="0"/>
        <v>1.0492125984251968</v>
      </c>
      <c r="G35" s="1"/>
      <c r="H35" s="1"/>
      <c r="I35" s="1"/>
      <c r="J35" s="1">
        <f t="shared" ca="1" si="1"/>
        <v>1493</v>
      </c>
    </row>
    <row r="36" spans="1:10" x14ac:dyDescent="0.3">
      <c r="A36" s="1">
        <v>0.91893603546548452</v>
      </c>
      <c r="B36" s="1">
        <v>34</v>
      </c>
      <c r="C36" s="1">
        <v>1</v>
      </c>
      <c r="D36" s="1">
        <v>2</v>
      </c>
      <c r="E36" s="1">
        <v>1448</v>
      </c>
      <c r="F36" s="1">
        <f t="shared" si="0"/>
        <v>0.95013123359580054</v>
      </c>
      <c r="G36" s="1"/>
      <c r="H36" s="1"/>
      <c r="I36" s="1"/>
      <c r="J36" s="1">
        <f t="shared" ca="1" si="1"/>
        <v>1524</v>
      </c>
    </row>
    <row r="37" spans="1:10" x14ac:dyDescent="0.3">
      <c r="A37" s="1">
        <v>0.88347055098163396</v>
      </c>
      <c r="B37" s="1">
        <v>35</v>
      </c>
      <c r="C37" s="1">
        <v>1</v>
      </c>
      <c r="D37" s="1">
        <v>2</v>
      </c>
      <c r="E37" s="1">
        <v>1490</v>
      </c>
      <c r="F37" s="1">
        <f t="shared" si="0"/>
        <v>0.97769028871391073</v>
      </c>
      <c r="G37" s="1"/>
      <c r="H37" s="1"/>
      <c r="I37" s="1"/>
      <c r="J37" s="1">
        <f t="shared" ca="1" si="1"/>
        <v>1399</v>
      </c>
    </row>
    <row r="38" spans="1:10" x14ac:dyDescent="0.3">
      <c r="A38" s="1">
        <v>0.81633945535148833</v>
      </c>
      <c r="B38" s="1">
        <v>36</v>
      </c>
      <c r="C38" s="1">
        <v>1</v>
      </c>
      <c r="D38" s="1">
        <v>2</v>
      </c>
      <c r="E38" s="1">
        <v>1214</v>
      </c>
      <c r="F38" s="1">
        <f t="shared" si="0"/>
        <v>0.79658792650918631</v>
      </c>
      <c r="G38" s="1"/>
      <c r="H38" s="1"/>
      <c r="I38" s="1"/>
      <c r="J38" s="1">
        <f t="shared" ca="1" si="1"/>
        <v>1123</v>
      </c>
    </row>
    <row r="39" spans="1:10" x14ac:dyDescent="0.3">
      <c r="A39" s="1">
        <v>0.81127295756808104</v>
      </c>
      <c r="B39" s="1">
        <v>37</v>
      </c>
      <c r="C39" s="1">
        <v>1</v>
      </c>
      <c r="D39" s="1">
        <v>2</v>
      </c>
      <c r="E39" s="1">
        <v>1184</v>
      </c>
      <c r="F39" s="1">
        <f t="shared" si="0"/>
        <v>0.7769028871391076</v>
      </c>
      <c r="G39" s="1"/>
      <c r="H39" s="1"/>
      <c r="I39" s="1"/>
      <c r="J39" s="1">
        <f t="shared" ca="1" si="1"/>
        <v>1150</v>
      </c>
    </row>
    <row r="40" spans="1:10" x14ac:dyDescent="0.3">
      <c r="A40" s="1">
        <v>0.82710576314122863</v>
      </c>
      <c r="B40" s="1">
        <v>38</v>
      </c>
      <c r="C40" s="1">
        <v>1</v>
      </c>
      <c r="D40" s="1">
        <v>2</v>
      </c>
      <c r="E40" s="1">
        <v>1378</v>
      </c>
      <c r="F40" s="1">
        <f t="shared" si="0"/>
        <v>0.90419947506561682</v>
      </c>
      <c r="G40" s="1"/>
      <c r="H40" s="1"/>
      <c r="I40" s="1"/>
      <c r="J40" s="1">
        <f t="shared" ca="1" si="1"/>
        <v>1249</v>
      </c>
    </row>
    <row r="41" spans="1:10" x14ac:dyDescent="0.3">
      <c r="A41" s="1">
        <v>0.61874604179860671</v>
      </c>
      <c r="B41" s="1">
        <v>39</v>
      </c>
      <c r="C41" s="1">
        <v>1</v>
      </c>
      <c r="D41" s="1">
        <v>2</v>
      </c>
      <c r="E41" s="1">
        <v>1079</v>
      </c>
      <c r="F41" s="1">
        <f t="shared" si="0"/>
        <v>0.70800524934383202</v>
      </c>
      <c r="G41" s="1"/>
      <c r="H41" s="1"/>
      <c r="I41" s="1"/>
      <c r="J41" s="1">
        <f t="shared" ca="1" si="1"/>
        <v>1126</v>
      </c>
    </row>
    <row r="42" spans="1:10" x14ac:dyDescent="0.3">
      <c r="A42" s="1">
        <v>0.62761241291956937</v>
      </c>
      <c r="B42" s="1">
        <v>40</v>
      </c>
      <c r="C42" s="1">
        <v>1</v>
      </c>
      <c r="D42" s="1">
        <v>2</v>
      </c>
      <c r="E42" s="1">
        <v>903</v>
      </c>
      <c r="F42" s="1">
        <f t="shared" si="0"/>
        <v>0.59251968503937003</v>
      </c>
      <c r="G42" s="1"/>
      <c r="H42" s="1"/>
      <c r="I42" s="1"/>
      <c r="J42" s="1">
        <f t="shared" ca="1" si="1"/>
        <v>916</v>
      </c>
    </row>
    <row r="43" spans="1:10" x14ac:dyDescent="0.3">
      <c r="A43" s="1">
        <v>0.71374287523749214</v>
      </c>
      <c r="B43" s="1">
        <v>41</v>
      </c>
      <c r="C43" s="1">
        <v>1</v>
      </c>
      <c r="D43" s="1">
        <v>2</v>
      </c>
      <c r="E43" s="1">
        <v>1100</v>
      </c>
      <c r="F43" s="1">
        <f t="shared" si="0"/>
        <v>0.72178477690288712</v>
      </c>
      <c r="G43" s="1"/>
      <c r="H43" s="1"/>
      <c r="I43" s="1"/>
      <c r="J43" s="1">
        <f t="shared" ca="1" si="1"/>
        <v>1093</v>
      </c>
    </row>
    <row r="44" spans="1:10" x14ac:dyDescent="0.3">
      <c r="A44" s="1">
        <v>0.69031032298923367</v>
      </c>
      <c r="B44" s="1">
        <v>42</v>
      </c>
      <c r="C44" s="1">
        <v>1</v>
      </c>
      <c r="D44" s="1">
        <v>2</v>
      </c>
      <c r="E44" s="1">
        <v>1149</v>
      </c>
      <c r="F44" s="1">
        <f t="shared" si="0"/>
        <v>0.75393700787401574</v>
      </c>
      <c r="G44" s="1"/>
      <c r="H44" s="1"/>
      <c r="I44" s="1"/>
      <c r="J44" s="1">
        <f t="shared" ca="1" si="1"/>
        <v>1106</v>
      </c>
    </row>
    <row r="45" spans="1:10" x14ac:dyDescent="0.3">
      <c r="A45" s="1">
        <v>0.94236858771374288</v>
      </c>
      <c r="B45" s="1">
        <v>43</v>
      </c>
      <c r="C45" s="1">
        <v>1</v>
      </c>
      <c r="D45" s="1">
        <v>2</v>
      </c>
      <c r="E45" s="1">
        <v>1397</v>
      </c>
      <c r="F45" s="1">
        <f t="shared" si="0"/>
        <v>0.91666666666666663</v>
      </c>
      <c r="G45" s="1"/>
      <c r="H45" s="1"/>
      <c r="I45" s="1"/>
      <c r="J45" s="1">
        <f t="shared" ca="1" si="1"/>
        <v>1260</v>
      </c>
    </row>
    <row r="46" spans="1:10" x14ac:dyDescent="0.3">
      <c r="A46" s="1">
        <v>0.81887270424319192</v>
      </c>
      <c r="B46" s="1">
        <v>44</v>
      </c>
      <c r="C46" s="1">
        <v>1</v>
      </c>
      <c r="D46" s="1">
        <v>2</v>
      </c>
      <c r="E46" s="1">
        <v>1345</v>
      </c>
      <c r="F46" s="1">
        <f t="shared" si="0"/>
        <v>0.88254593175853013</v>
      </c>
      <c r="G46" s="1"/>
      <c r="H46" s="1"/>
      <c r="I46" s="1"/>
      <c r="J46" s="1">
        <f t="shared" ca="1" si="1"/>
        <v>1287</v>
      </c>
    </row>
    <row r="47" spans="1:10" x14ac:dyDescent="0.3">
      <c r="A47" s="1">
        <v>0.65611146295123501</v>
      </c>
      <c r="B47" s="1">
        <v>45</v>
      </c>
      <c r="C47" s="1">
        <v>1</v>
      </c>
      <c r="D47" s="1">
        <v>2</v>
      </c>
      <c r="E47" s="1">
        <v>1042</v>
      </c>
      <c r="F47" s="1">
        <f t="shared" si="0"/>
        <v>0.68372703412073488</v>
      </c>
      <c r="G47" s="1"/>
      <c r="H47" s="1"/>
      <c r="I47" s="1"/>
      <c r="J47" s="1">
        <f t="shared" ca="1" si="1"/>
        <v>1138</v>
      </c>
    </row>
    <row r="48" spans="1:10" x14ac:dyDescent="0.3">
      <c r="A48" s="1">
        <v>0.5440151994933502</v>
      </c>
      <c r="B48" s="1">
        <v>46</v>
      </c>
      <c r="C48" s="1">
        <v>1</v>
      </c>
      <c r="D48" s="1">
        <v>2</v>
      </c>
      <c r="E48" s="1">
        <v>791</v>
      </c>
      <c r="F48" s="1">
        <f t="shared" si="0"/>
        <v>0.51902887139107612</v>
      </c>
      <c r="G48" s="1"/>
      <c r="H48" s="1"/>
      <c r="I48" s="1"/>
      <c r="J48" s="1">
        <f t="shared" ca="1" si="1"/>
        <v>829</v>
      </c>
    </row>
    <row r="49" spans="1:10" x14ac:dyDescent="0.3">
      <c r="A49" s="1">
        <v>0.49081697276757441</v>
      </c>
      <c r="B49" s="1">
        <v>47</v>
      </c>
      <c r="C49" s="1">
        <v>1</v>
      </c>
      <c r="D49" s="1">
        <v>2</v>
      </c>
      <c r="E49" s="1">
        <v>703</v>
      </c>
      <c r="F49" s="1">
        <f t="shared" si="0"/>
        <v>0.46128608923884512</v>
      </c>
      <c r="G49" s="1"/>
      <c r="H49" s="1"/>
      <c r="I49" s="1"/>
      <c r="J49" s="1">
        <f t="shared" ca="1" si="1"/>
        <v>697</v>
      </c>
    </row>
    <row r="50" spans="1:10" x14ac:dyDescent="0.3">
      <c r="A50" s="1">
        <v>0.42305256491450283</v>
      </c>
      <c r="B50" s="1">
        <v>48</v>
      </c>
      <c r="C50" s="1">
        <v>2</v>
      </c>
      <c r="D50" s="1">
        <v>3</v>
      </c>
      <c r="E50" s="1">
        <v>794</v>
      </c>
      <c r="F50" s="1">
        <f t="shared" si="0"/>
        <v>0.52099737532808399</v>
      </c>
      <c r="G50" s="1"/>
      <c r="H50" s="1"/>
      <c r="I50" s="1"/>
      <c r="J50" s="1">
        <f t="shared" ca="1" si="1"/>
        <v>746</v>
      </c>
    </row>
    <row r="51" spans="1:10" x14ac:dyDescent="0.3">
      <c r="A51" s="1">
        <v>0.43635212159594683</v>
      </c>
      <c r="B51" s="1">
        <v>49</v>
      </c>
      <c r="C51" s="1">
        <v>2</v>
      </c>
      <c r="D51" s="1">
        <v>3</v>
      </c>
      <c r="E51" s="1">
        <v>767</v>
      </c>
      <c r="F51" s="1">
        <f t="shared" si="0"/>
        <v>0.50328083989501315</v>
      </c>
      <c r="G51" s="1"/>
      <c r="H51" s="1"/>
      <c r="I51" s="1"/>
      <c r="J51" s="1">
        <f t="shared" ca="1" si="1"/>
        <v>698</v>
      </c>
    </row>
    <row r="52" spans="1:10" x14ac:dyDescent="0.3">
      <c r="A52" s="1">
        <v>0.51804939835338826</v>
      </c>
      <c r="B52" s="1">
        <v>50</v>
      </c>
      <c r="C52" s="1">
        <v>2</v>
      </c>
      <c r="D52" s="1">
        <v>3</v>
      </c>
      <c r="E52" s="1">
        <v>823</v>
      </c>
      <c r="F52" s="1">
        <f t="shared" si="0"/>
        <v>0.54002624671916011</v>
      </c>
      <c r="G52" s="1"/>
      <c r="H52" s="1"/>
      <c r="I52" s="1"/>
      <c r="J52" s="1">
        <f t="shared" ca="1" si="1"/>
        <v>891</v>
      </c>
    </row>
    <row r="53" spans="1:10" x14ac:dyDescent="0.3">
      <c r="A53" s="1">
        <v>0.6333122229259025</v>
      </c>
      <c r="B53" s="1">
        <v>51</v>
      </c>
      <c r="C53" s="1">
        <v>2</v>
      </c>
      <c r="D53" s="1">
        <v>3</v>
      </c>
      <c r="E53" s="1">
        <v>854</v>
      </c>
      <c r="F53" s="1">
        <f t="shared" si="0"/>
        <v>0.56036745406824151</v>
      </c>
      <c r="G53" s="1"/>
      <c r="H53" s="1"/>
      <c r="I53" s="1"/>
      <c r="J53" s="1">
        <f t="shared" ca="1" si="1"/>
        <v>797</v>
      </c>
    </row>
    <row r="54" spans="1:10" x14ac:dyDescent="0.3">
      <c r="A54" s="1">
        <v>0.61747941735275491</v>
      </c>
      <c r="B54" s="1">
        <v>52</v>
      </c>
      <c r="C54" s="1">
        <v>2</v>
      </c>
      <c r="D54" s="1">
        <v>3</v>
      </c>
      <c r="E54" s="1">
        <v>1040</v>
      </c>
      <c r="F54" s="1">
        <f t="shared" si="0"/>
        <v>0.6824146981627297</v>
      </c>
      <c r="G54" s="1"/>
      <c r="H54" s="1"/>
      <c r="I54" s="1"/>
      <c r="J54" s="1">
        <f t="shared" ca="1" si="1"/>
        <v>1048</v>
      </c>
    </row>
    <row r="55" spans="1:10" x14ac:dyDescent="0.3">
      <c r="A55" s="1">
        <v>0.65104496516782773</v>
      </c>
      <c r="B55" s="1">
        <v>53</v>
      </c>
      <c r="C55" s="1">
        <v>2</v>
      </c>
      <c r="D55" s="1">
        <v>3</v>
      </c>
      <c r="E55" s="1">
        <v>958</v>
      </c>
      <c r="F55" s="1">
        <f t="shared" si="0"/>
        <v>0.62860892388451439</v>
      </c>
      <c r="G55" s="1"/>
      <c r="H55" s="1"/>
      <c r="I55" s="1"/>
      <c r="J55" s="1">
        <f t="shared" ca="1" si="1"/>
        <v>884</v>
      </c>
    </row>
    <row r="56" spans="1:10" x14ac:dyDescent="0.3">
      <c r="A56" s="1">
        <v>0.67194426852438249</v>
      </c>
      <c r="B56" s="1">
        <v>54</v>
      </c>
      <c r="C56" s="1">
        <v>2</v>
      </c>
      <c r="D56" s="1">
        <v>3</v>
      </c>
      <c r="E56" s="1">
        <v>980</v>
      </c>
      <c r="F56" s="1">
        <f t="shared" si="0"/>
        <v>0.64304461942257218</v>
      </c>
      <c r="G56" s="1"/>
      <c r="H56" s="1"/>
      <c r="I56" s="1"/>
      <c r="J56" s="1">
        <f t="shared" ca="1" si="1"/>
        <v>1009</v>
      </c>
    </row>
    <row r="57" spans="1:10" x14ac:dyDescent="0.3">
      <c r="A57" s="1">
        <v>0.83533882203926535</v>
      </c>
      <c r="B57" s="1">
        <v>55</v>
      </c>
      <c r="C57" s="1">
        <v>2</v>
      </c>
      <c r="D57" s="1">
        <v>3</v>
      </c>
      <c r="E57" s="1">
        <v>1393</v>
      </c>
      <c r="F57" s="1">
        <f t="shared" si="0"/>
        <v>0.91404199475065617</v>
      </c>
      <c r="G57" s="1"/>
      <c r="H57" s="1"/>
      <c r="I57" s="1"/>
      <c r="J57" s="1">
        <f t="shared" ca="1" si="1"/>
        <v>1397</v>
      </c>
    </row>
    <row r="58" spans="1:10" x14ac:dyDescent="0.3">
      <c r="A58" s="1">
        <v>0.76060797973400884</v>
      </c>
      <c r="B58" s="1">
        <v>56</v>
      </c>
      <c r="C58" s="1">
        <v>2</v>
      </c>
      <c r="D58" s="1">
        <v>3</v>
      </c>
      <c r="E58" s="1">
        <v>1199</v>
      </c>
      <c r="F58" s="1">
        <f t="shared" si="0"/>
        <v>0.78674540682414695</v>
      </c>
      <c r="G58" s="1"/>
      <c r="H58" s="1"/>
      <c r="I58" s="1"/>
      <c r="J58" s="1">
        <f t="shared" ca="1" si="1"/>
        <v>1278</v>
      </c>
    </row>
    <row r="59" spans="1:10" x14ac:dyDescent="0.3">
      <c r="A59" s="1">
        <v>0.8359721342621913</v>
      </c>
      <c r="B59" s="1">
        <v>57</v>
      </c>
      <c r="C59" s="1">
        <v>2</v>
      </c>
      <c r="D59" s="1">
        <v>3</v>
      </c>
      <c r="E59" s="1">
        <v>1235</v>
      </c>
      <c r="F59" s="1">
        <f t="shared" si="0"/>
        <v>0.81036745406824151</v>
      </c>
      <c r="G59" s="1"/>
      <c r="H59" s="1"/>
      <c r="I59" s="1"/>
      <c r="J59" s="1">
        <f t="shared" ca="1" si="1"/>
        <v>1143</v>
      </c>
    </row>
    <row r="60" spans="1:10" x14ac:dyDescent="0.3">
      <c r="A60" s="1">
        <v>0.92526915769474349</v>
      </c>
      <c r="B60" s="1">
        <v>58</v>
      </c>
      <c r="C60" s="1">
        <v>2</v>
      </c>
      <c r="D60" s="1">
        <v>3</v>
      </c>
      <c r="E60" s="1">
        <v>1542</v>
      </c>
      <c r="F60" s="1">
        <f t="shared" si="0"/>
        <v>1.0118110236220472</v>
      </c>
      <c r="G60" s="1"/>
      <c r="H60" s="1"/>
      <c r="I60" s="1"/>
      <c r="J60" s="1">
        <f t="shared" ca="1" si="1"/>
        <v>1462</v>
      </c>
    </row>
    <row r="61" spans="1:10" x14ac:dyDescent="0.3">
      <c r="A61" s="1">
        <v>0.88980367321089293</v>
      </c>
      <c r="B61" s="1">
        <v>59</v>
      </c>
      <c r="C61" s="1">
        <v>2</v>
      </c>
      <c r="D61" s="1">
        <v>3</v>
      </c>
      <c r="E61" s="1">
        <v>1344</v>
      </c>
      <c r="F61" s="1">
        <f t="shared" si="0"/>
        <v>0.88188976377952755</v>
      </c>
      <c r="G61" s="1"/>
      <c r="H61" s="1"/>
      <c r="I61" s="1"/>
      <c r="J61" s="1">
        <f t="shared" ca="1" si="1"/>
        <v>1231</v>
      </c>
    </row>
    <row r="62" spans="1:10" x14ac:dyDescent="0.3">
      <c r="A62" s="1">
        <v>0.80303989867004433</v>
      </c>
      <c r="B62" s="1">
        <v>60</v>
      </c>
      <c r="C62" s="1">
        <v>2</v>
      </c>
      <c r="D62" s="1">
        <v>3</v>
      </c>
      <c r="E62" s="1">
        <v>1212</v>
      </c>
      <c r="F62" s="1">
        <f t="shared" si="0"/>
        <v>0.79527559055118113</v>
      </c>
      <c r="G62" s="1"/>
      <c r="H62" s="1"/>
      <c r="I62" s="1"/>
      <c r="J62" s="1">
        <f t="shared" ca="1" si="1"/>
        <v>1118</v>
      </c>
    </row>
    <row r="63" spans="1:10" x14ac:dyDescent="0.3">
      <c r="A63" s="1">
        <v>0.75174160861304629</v>
      </c>
      <c r="B63" s="1">
        <v>61</v>
      </c>
      <c r="C63" s="1">
        <v>2</v>
      </c>
      <c r="D63" s="1">
        <v>3</v>
      </c>
      <c r="E63" s="1">
        <v>1317</v>
      </c>
      <c r="F63" s="1">
        <f t="shared" si="0"/>
        <v>0.86417322834645671</v>
      </c>
      <c r="G63" s="1"/>
      <c r="H63" s="1"/>
      <c r="I63" s="1"/>
      <c r="J63" s="1">
        <f t="shared" ca="1" si="1"/>
        <v>1233</v>
      </c>
    </row>
    <row r="64" spans="1:10" x14ac:dyDescent="0.3">
      <c r="A64" s="1">
        <v>0.83407219759341356</v>
      </c>
      <c r="B64" s="1">
        <v>62</v>
      </c>
      <c r="C64" s="1">
        <v>2</v>
      </c>
      <c r="D64" s="1">
        <v>3</v>
      </c>
      <c r="E64" s="1">
        <v>1200</v>
      </c>
      <c r="F64" s="1">
        <f t="shared" si="0"/>
        <v>0.78740157480314965</v>
      </c>
      <c r="G64" s="1"/>
      <c r="H64" s="1"/>
      <c r="I64" s="1"/>
      <c r="J64" s="1">
        <f t="shared" ca="1" si="1"/>
        <v>1275</v>
      </c>
    </row>
    <row r="65" spans="1:10" x14ac:dyDescent="0.3">
      <c r="A65" s="1">
        <v>0.6453451551614946</v>
      </c>
      <c r="B65" s="1">
        <v>63</v>
      </c>
      <c r="C65" s="1">
        <v>2</v>
      </c>
      <c r="D65" s="1">
        <v>3</v>
      </c>
      <c r="E65" s="1">
        <v>1008</v>
      </c>
      <c r="F65" s="1">
        <f t="shared" si="0"/>
        <v>0.66141732283464572</v>
      </c>
      <c r="G65" s="1"/>
      <c r="H65" s="1"/>
      <c r="I65" s="1"/>
      <c r="J65" s="1">
        <f t="shared" ca="1" si="1"/>
        <v>911</v>
      </c>
    </row>
    <row r="66" spans="1:10" x14ac:dyDescent="0.3">
      <c r="A66" s="1">
        <v>0.66751108296390116</v>
      </c>
      <c r="B66" s="1">
        <v>64</v>
      </c>
      <c r="C66" s="1">
        <v>2</v>
      </c>
      <c r="D66" s="1">
        <v>3</v>
      </c>
      <c r="E66" s="1">
        <v>911</v>
      </c>
      <c r="F66" s="1">
        <f t="shared" ref="F66:F129" si="2">E66/MAX($E$2:$E$25)</f>
        <v>0.59776902887139105</v>
      </c>
      <c r="G66" s="1"/>
      <c r="H66" s="1"/>
      <c r="I66" s="1"/>
      <c r="J66" s="1">
        <f t="shared" ref="J66:J129" ca="1" si="3">E66+RANDBETWEEN(-E66/10,E66/10)</f>
        <v>845</v>
      </c>
    </row>
    <row r="67" spans="1:10" x14ac:dyDescent="0.3">
      <c r="A67" s="1">
        <v>0.65737808739708681</v>
      </c>
      <c r="B67" s="1">
        <v>65</v>
      </c>
      <c r="C67" s="1">
        <v>2</v>
      </c>
      <c r="D67" s="1">
        <v>3</v>
      </c>
      <c r="E67" s="1">
        <v>1099</v>
      </c>
      <c r="F67" s="1">
        <f t="shared" si="2"/>
        <v>0.72112860892388453</v>
      </c>
      <c r="G67" s="1"/>
      <c r="H67" s="1"/>
      <c r="I67" s="1"/>
      <c r="J67" s="1">
        <f t="shared" ca="1" si="3"/>
        <v>1193</v>
      </c>
    </row>
    <row r="68" spans="1:10" x14ac:dyDescent="0.3">
      <c r="A68" s="1">
        <v>0.80557314756174792</v>
      </c>
      <c r="B68" s="1">
        <v>66</v>
      </c>
      <c r="C68" s="1">
        <v>2</v>
      </c>
      <c r="D68" s="1">
        <v>3</v>
      </c>
      <c r="E68" s="1">
        <v>1497</v>
      </c>
      <c r="F68" s="1">
        <f t="shared" si="2"/>
        <v>0.98228346456692917</v>
      </c>
      <c r="G68" s="1"/>
      <c r="H68" s="1"/>
      <c r="I68" s="1"/>
      <c r="J68" s="1">
        <f t="shared" ca="1" si="3"/>
        <v>1350</v>
      </c>
    </row>
    <row r="69" spans="1:10" x14ac:dyDescent="0.3">
      <c r="A69" s="1">
        <v>0.84547181760607981</v>
      </c>
      <c r="B69" s="1">
        <v>67</v>
      </c>
      <c r="C69" s="1">
        <v>2</v>
      </c>
      <c r="D69" s="1">
        <v>3</v>
      </c>
      <c r="E69" s="1">
        <v>1254</v>
      </c>
      <c r="F69" s="1">
        <f t="shared" si="2"/>
        <v>0.82283464566929132</v>
      </c>
      <c r="G69" s="1"/>
      <c r="H69" s="1"/>
      <c r="I69" s="1"/>
      <c r="J69" s="1">
        <f t="shared" ca="1" si="3"/>
        <v>1132</v>
      </c>
    </row>
    <row r="70" spans="1:10" x14ac:dyDescent="0.3">
      <c r="A70" s="1">
        <v>0.7973400886637112</v>
      </c>
      <c r="B70" s="1">
        <v>68</v>
      </c>
      <c r="C70" s="1">
        <v>2</v>
      </c>
      <c r="D70" s="1">
        <v>3</v>
      </c>
      <c r="E70" s="1">
        <v>1287</v>
      </c>
      <c r="F70" s="1">
        <f t="shared" si="2"/>
        <v>0.84448818897637801</v>
      </c>
      <c r="G70" s="1"/>
      <c r="H70" s="1"/>
      <c r="I70" s="1"/>
      <c r="J70" s="1">
        <f t="shared" ca="1" si="3"/>
        <v>1220</v>
      </c>
    </row>
    <row r="71" spans="1:10" x14ac:dyDescent="0.3">
      <c r="A71" s="1">
        <v>0.7093096896770108</v>
      </c>
      <c r="B71" s="1">
        <v>69</v>
      </c>
      <c r="C71" s="1">
        <v>2</v>
      </c>
      <c r="D71" s="1">
        <v>3</v>
      </c>
      <c r="E71" s="1">
        <v>1256</v>
      </c>
      <c r="F71" s="1">
        <f t="shared" si="2"/>
        <v>0.8241469816272966</v>
      </c>
      <c r="G71" s="1"/>
      <c r="H71" s="1"/>
      <c r="I71" s="1"/>
      <c r="J71" s="1">
        <f t="shared" ca="1" si="3"/>
        <v>1172</v>
      </c>
    </row>
    <row r="72" spans="1:10" x14ac:dyDescent="0.3">
      <c r="A72" s="1">
        <v>0.6079797340088664</v>
      </c>
      <c r="B72" s="1">
        <v>70</v>
      </c>
      <c r="C72" s="1">
        <v>2</v>
      </c>
      <c r="D72" s="1">
        <v>3</v>
      </c>
      <c r="E72" s="1">
        <v>917</v>
      </c>
      <c r="F72" s="1">
        <f t="shared" si="2"/>
        <v>0.60170603674540679</v>
      </c>
      <c r="G72" s="1"/>
      <c r="H72" s="1"/>
      <c r="I72" s="1"/>
      <c r="J72" s="1">
        <f t="shared" ca="1" si="3"/>
        <v>895</v>
      </c>
    </row>
    <row r="73" spans="1:10" x14ac:dyDescent="0.3">
      <c r="A73" s="1">
        <v>0.50094996833438887</v>
      </c>
      <c r="B73" s="1">
        <v>71</v>
      </c>
      <c r="C73" s="1">
        <v>2</v>
      </c>
      <c r="D73" s="1">
        <v>3</v>
      </c>
      <c r="E73" s="1">
        <v>870</v>
      </c>
      <c r="F73" s="1">
        <f t="shared" si="2"/>
        <v>0.57086614173228345</v>
      </c>
      <c r="G73" s="1"/>
      <c r="H73" s="1"/>
      <c r="I73" s="1"/>
      <c r="J73" s="1">
        <f t="shared" ca="1" si="3"/>
        <v>808</v>
      </c>
    </row>
    <row r="74" spans="1:10" x14ac:dyDescent="0.3">
      <c r="A74" s="1">
        <v>0.46991766941101965</v>
      </c>
      <c r="B74" s="1">
        <v>72</v>
      </c>
      <c r="C74" s="1">
        <v>3</v>
      </c>
      <c r="D74" s="1">
        <v>4</v>
      </c>
      <c r="E74" s="1">
        <v>660</v>
      </c>
      <c r="F74" s="1">
        <f t="shared" si="2"/>
        <v>0.43307086614173229</v>
      </c>
      <c r="G74" s="1"/>
      <c r="H74" s="1"/>
      <c r="I74" s="1"/>
      <c r="J74" s="1">
        <f t="shared" ca="1" si="3"/>
        <v>662</v>
      </c>
    </row>
    <row r="75" spans="1:10" x14ac:dyDescent="0.3">
      <c r="A75" s="1">
        <v>0.49651678277390754</v>
      </c>
      <c r="B75" s="1">
        <v>73</v>
      </c>
      <c r="C75" s="1">
        <v>3</v>
      </c>
      <c r="D75" s="1">
        <v>4</v>
      </c>
      <c r="E75" s="1">
        <v>897</v>
      </c>
      <c r="F75" s="1">
        <f t="shared" si="2"/>
        <v>0.58858267716535428</v>
      </c>
      <c r="G75" s="1"/>
      <c r="H75" s="1"/>
      <c r="I75" s="1"/>
      <c r="J75" s="1">
        <f t="shared" ca="1" si="3"/>
        <v>956</v>
      </c>
    </row>
    <row r="76" spans="1:10" x14ac:dyDescent="0.3">
      <c r="A76" s="1">
        <v>0.50538315389487021</v>
      </c>
      <c r="B76" s="1">
        <v>74</v>
      </c>
      <c r="C76" s="1">
        <v>3</v>
      </c>
      <c r="D76" s="1">
        <v>4</v>
      </c>
      <c r="E76" s="1">
        <v>762</v>
      </c>
      <c r="F76" s="1">
        <f t="shared" si="2"/>
        <v>0.5</v>
      </c>
      <c r="G76" s="1"/>
      <c r="H76" s="1"/>
      <c r="I76" s="1"/>
      <c r="J76" s="1">
        <f t="shared" ca="1" si="3"/>
        <v>757</v>
      </c>
    </row>
    <row r="77" spans="1:10" x14ac:dyDescent="0.3">
      <c r="A77" s="1">
        <v>0.58328055731475614</v>
      </c>
      <c r="B77" s="1">
        <v>75</v>
      </c>
      <c r="C77" s="1">
        <v>3</v>
      </c>
      <c r="D77" s="1">
        <v>4</v>
      </c>
      <c r="E77" s="1">
        <v>870</v>
      </c>
      <c r="F77" s="1">
        <f t="shared" si="2"/>
        <v>0.57086614173228345</v>
      </c>
      <c r="G77" s="1"/>
      <c r="H77" s="1"/>
      <c r="I77" s="1"/>
      <c r="J77" s="1">
        <f t="shared" ca="1" si="3"/>
        <v>856</v>
      </c>
    </row>
    <row r="78" spans="1:10" x14ac:dyDescent="0.3">
      <c r="A78" s="1">
        <v>0.66307789740341994</v>
      </c>
      <c r="B78" s="1">
        <v>76</v>
      </c>
      <c r="C78" s="1">
        <v>3</v>
      </c>
      <c r="D78" s="1">
        <v>4</v>
      </c>
      <c r="E78" s="1">
        <v>1031</v>
      </c>
      <c r="F78" s="1">
        <f t="shared" si="2"/>
        <v>0.67650918635170598</v>
      </c>
      <c r="G78" s="1"/>
      <c r="H78" s="1"/>
      <c r="I78" s="1"/>
      <c r="J78" s="1">
        <f t="shared" ca="1" si="3"/>
        <v>1040</v>
      </c>
    </row>
    <row r="79" spans="1:10" x14ac:dyDescent="0.3">
      <c r="A79" s="1">
        <v>0.75617479417352751</v>
      </c>
      <c r="B79" s="1">
        <v>77</v>
      </c>
      <c r="C79" s="1">
        <v>3</v>
      </c>
      <c r="D79" s="1">
        <v>4</v>
      </c>
      <c r="E79" s="1">
        <v>1092</v>
      </c>
      <c r="F79" s="1">
        <f t="shared" si="2"/>
        <v>0.71653543307086609</v>
      </c>
      <c r="G79" s="1"/>
      <c r="H79" s="1"/>
      <c r="I79" s="1"/>
      <c r="J79" s="1">
        <f t="shared" ca="1" si="3"/>
        <v>1002</v>
      </c>
    </row>
    <row r="80" spans="1:10" x14ac:dyDescent="0.3">
      <c r="A80" s="1">
        <v>0.72387587080430649</v>
      </c>
      <c r="B80" s="1">
        <v>78</v>
      </c>
      <c r="C80" s="1">
        <v>3</v>
      </c>
      <c r="D80" s="1">
        <v>4</v>
      </c>
      <c r="E80" s="1">
        <v>1133</v>
      </c>
      <c r="F80" s="1">
        <f t="shared" si="2"/>
        <v>0.7434383202099738</v>
      </c>
      <c r="G80" s="1"/>
      <c r="H80" s="1"/>
      <c r="I80" s="1"/>
      <c r="J80" s="1">
        <f t="shared" ca="1" si="3"/>
        <v>1159</v>
      </c>
    </row>
    <row r="81" spans="1:10" x14ac:dyDescent="0.3">
      <c r="A81" s="1">
        <v>0.80050664977834074</v>
      </c>
      <c r="B81" s="1">
        <v>79</v>
      </c>
      <c r="C81" s="1">
        <v>3</v>
      </c>
      <c r="D81" s="1">
        <v>4</v>
      </c>
      <c r="E81" s="1">
        <v>1281</v>
      </c>
      <c r="F81" s="1">
        <f t="shared" si="2"/>
        <v>0.84055118110236215</v>
      </c>
      <c r="G81" s="1"/>
      <c r="H81" s="1"/>
      <c r="I81" s="1"/>
      <c r="J81" s="1">
        <f t="shared" ca="1" si="3"/>
        <v>1277</v>
      </c>
    </row>
    <row r="82" spans="1:10" x14ac:dyDescent="0.3">
      <c r="A82" s="1">
        <v>0.84737175427485756</v>
      </c>
      <c r="B82" s="1">
        <v>80</v>
      </c>
      <c r="C82" s="1">
        <v>3</v>
      </c>
      <c r="D82" s="1">
        <v>4</v>
      </c>
      <c r="E82" s="1">
        <v>1276</v>
      </c>
      <c r="F82" s="1">
        <f t="shared" si="2"/>
        <v>0.83727034120734911</v>
      </c>
      <c r="G82" s="1"/>
      <c r="H82" s="1"/>
      <c r="I82" s="1"/>
      <c r="J82" s="1">
        <f t="shared" ca="1" si="3"/>
        <v>1170</v>
      </c>
    </row>
    <row r="83" spans="1:10" x14ac:dyDescent="0.3">
      <c r="A83" s="1">
        <v>0.80493983533882207</v>
      </c>
      <c r="B83" s="1">
        <v>81</v>
      </c>
      <c r="C83" s="1">
        <v>3</v>
      </c>
      <c r="D83" s="1">
        <v>4</v>
      </c>
      <c r="E83" s="1">
        <v>1417</v>
      </c>
      <c r="F83" s="1">
        <f t="shared" si="2"/>
        <v>0.92979002624671914</v>
      </c>
      <c r="G83" s="1"/>
      <c r="H83" s="1"/>
      <c r="I83" s="1"/>
      <c r="J83" s="1">
        <f t="shared" ca="1" si="3"/>
        <v>1427</v>
      </c>
    </row>
    <row r="84" spans="1:10" x14ac:dyDescent="0.3">
      <c r="A84" s="1">
        <v>0.97403419886003795</v>
      </c>
      <c r="B84" s="1">
        <v>82</v>
      </c>
      <c r="C84" s="1">
        <v>3</v>
      </c>
      <c r="D84" s="1">
        <v>4</v>
      </c>
      <c r="E84" s="1">
        <v>1309</v>
      </c>
      <c r="F84" s="1">
        <f t="shared" si="2"/>
        <v>0.85892388451443569</v>
      </c>
      <c r="G84" s="1"/>
      <c r="H84" s="1"/>
      <c r="I84" s="1"/>
      <c r="J84" s="1">
        <f t="shared" ca="1" si="3"/>
        <v>1348</v>
      </c>
    </row>
    <row r="85" spans="1:10" x14ac:dyDescent="0.3">
      <c r="A85" s="1">
        <v>1</v>
      </c>
      <c r="B85" s="1">
        <v>83</v>
      </c>
      <c r="C85" s="1">
        <v>3</v>
      </c>
      <c r="D85" s="1">
        <v>4</v>
      </c>
      <c r="E85" s="1">
        <v>1859</v>
      </c>
      <c r="F85" s="1">
        <f t="shared" si="2"/>
        <v>1.2198162729658792</v>
      </c>
      <c r="G85" s="1"/>
      <c r="H85" s="1"/>
      <c r="I85" s="1"/>
      <c r="J85" s="1">
        <f t="shared" ca="1" si="3"/>
        <v>1988</v>
      </c>
    </row>
    <row r="86" spans="1:10" x14ac:dyDescent="0.3">
      <c r="A86" s="1">
        <v>0.88347055098163396</v>
      </c>
      <c r="B86" s="1">
        <v>84</v>
      </c>
      <c r="C86" s="1">
        <v>3</v>
      </c>
      <c r="D86" s="1">
        <v>4</v>
      </c>
      <c r="E86" s="1">
        <v>1420</v>
      </c>
      <c r="F86" s="1">
        <f t="shared" si="2"/>
        <v>0.93175853018372701</v>
      </c>
      <c r="G86" s="1"/>
      <c r="H86" s="1"/>
      <c r="I86" s="1"/>
      <c r="J86" s="1">
        <f t="shared" ca="1" si="3"/>
        <v>1417</v>
      </c>
    </row>
    <row r="87" spans="1:10" x14ac:dyDescent="0.3">
      <c r="A87" s="1">
        <v>0.86827105763141232</v>
      </c>
      <c r="B87" s="1">
        <v>85</v>
      </c>
      <c r="C87" s="1">
        <v>3</v>
      </c>
      <c r="D87" s="1">
        <v>4</v>
      </c>
      <c r="E87" s="1">
        <v>1342</v>
      </c>
      <c r="F87" s="1">
        <f t="shared" si="2"/>
        <v>0.88057742782152226</v>
      </c>
      <c r="G87" s="1"/>
      <c r="H87" s="1"/>
      <c r="I87" s="1"/>
      <c r="J87" s="1">
        <f t="shared" ca="1" si="3"/>
        <v>1438</v>
      </c>
    </row>
    <row r="88" spans="1:10" x14ac:dyDescent="0.3">
      <c r="A88" s="1">
        <v>0.79797340088663715</v>
      </c>
      <c r="B88" s="1">
        <v>86</v>
      </c>
      <c r="C88" s="1">
        <v>3</v>
      </c>
      <c r="D88" s="1">
        <v>4</v>
      </c>
      <c r="E88" s="1">
        <v>1231</v>
      </c>
      <c r="F88" s="1">
        <f t="shared" si="2"/>
        <v>0.80774278215223094</v>
      </c>
      <c r="G88" s="1"/>
      <c r="H88" s="1"/>
      <c r="I88" s="1"/>
      <c r="J88" s="1">
        <f t="shared" ca="1" si="3"/>
        <v>1195</v>
      </c>
    </row>
    <row r="89" spans="1:10" x14ac:dyDescent="0.3">
      <c r="A89" s="1">
        <v>0.64914502849904998</v>
      </c>
      <c r="B89" s="1">
        <v>87</v>
      </c>
      <c r="C89" s="1">
        <v>3</v>
      </c>
      <c r="D89" s="1">
        <v>4</v>
      </c>
      <c r="E89" s="1">
        <v>1131</v>
      </c>
      <c r="F89" s="1">
        <f t="shared" si="2"/>
        <v>0.74212598425196852</v>
      </c>
      <c r="G89" s="1"/>
      <c r="H89" s="1"/>
      <c r="I89" s="1"/>
      <c r="J89" s="1">
        <f t="shared" ca="1" si="3"/>
        <v>1058</v>
      </c>
    </row>
    <row r="90" spans="1:10" x14ac:dyDescent="0.3">
      <c r="A90" s="1">
        <v>0.64281190626979101</v>
      </c>
      <c r="B90" s="1">
        <v>88</v>
      </c>
      <c r="C90" s="1">
        <v>3</v>
      </c>
      <c r="D90" s="1">
        <v>4</v>
      </c>
      <c r="E90" s="1">
        <v>1013</v>
      </c>
      <c r="F90" s="1">
        <f t="shared" si="2"/>
        <v>0.66469816272965876</v>
      </c>
      <c r="G90" s="1"/>
      <c r="H90" s="1"/>
      <c r="I90" s="1"/>
      <c r="J90" s="1">
        <f t="shared" ca="1" si="3"/>
        <v>972</v>
      </c>
    </row>
    <row r="91" spans="1:10" x14ac:dyDescent="0.3">
      <c r="A91" s="1">
        <v>0.64154528182393922</v>
      </c>
      <c r="B91" s="1">
        <v>89</v>
      </c>
      <c r="C91" s="1">
        <v>3</v>
      </c>
      <c r="D91" s="1">
        <v>4</v>
      </c>
      <c r="E91" s="1">
        <v>1119</v>
      </c>
      <c r="F91" s="1">
        <f t="shared" si="2"/>
        <v>0.73425196850393704</v>
      </c>
      <c r="G91" s="1"/>
      <c r="H91" s="1"/>
      <c r="I91" s="1"/>
      <c r="J91" s="1">
        <f t="shared" ca="1" si="3"/>
        <v>1174</v>
      </c>
    </row>
    <row r="92" spans="1:10" x14ac:dyDescent="0.3">
      <c r="A92" s="1">
        <v>0.83153894870170997</v>
      </c>
      <c r="B92" s="1">
        <v>90</v>
      </c>
      <c r="C92" s="1">
        <v>3</v>
      </c>
      <c r="D92" s="1">
        <v>4</v>
      </c>
      <c r="E92" s="1">
        <v>1255</v>
      </c>
      <c r="F92" s="1">
        <f t="shared" si="2"/>
        <v>0.82349081364829402</v>
      </c>
      <c r="G92" s="1"/>
      <c r="H92" s="1"/>
      <c r="I92" s="1"/>
      <c r="J92" s="1">
        <f t="shared" ca="1" si="3"/>
        <v>1144</v>
      </c>
    </row>
    <row r="93" spans="1:10" x14ac:dyDescent="0.3">
      <c r="A93" s="1">
        <v>0.9240025332488917</v>
      </c>
      <c r="B93" s="1">
        <v>91</v>
      </c>
      <c r="C93" s="1">
        <v>3</v>
      </c>
      <c r="D93" s="1">
        <v>4</v>
      </c>
      <c r="E93" s="1">
        <v>1428</v>
      </c>
      <c r="F93" s="1">
        <f t="shared" si="2"/>
        <v>0.93700787401574803</v>
      </c>
      <c r="G93" s="1"/>
      <c r="H93" s="1"/>
      <c r="I93" s="1"/>
      <c r="J93" s="1">
        <f t="shared" ca="1" si="3"/>
        <v>1352</v>
      </c>
    </row>
    <row r="94" spans="1:10" x14ac:dyDescent="0.3">
      <c r="A94" s="1">
        <v>0.76630778974034197</v>
      </c>
      <c r="B94" s="1">
        <v>92</v>
      </c>
      <c r="C94" s="1">
        <v>3</v>
      </c>
      <c r="D94" s="1">
        <v>4</v>
      </c>
      <c r="E94" s="1">
        <v>1238</v>
      </c>
      <c r="F94" s="1">
        <f t="shared" si="2"/>
        <v>0.81233595800524938</v>
      </c>
      <c r="G94" s="1"/>
      <c r="H94" s="1"/>
      <c r="I94" s="1"/>
      <c r="J94" s="1">
        <f t="shared" ca="1" si="3"/>
        <v>1226</v>
      </c>
    </row>
    <row r="95" spans="1:10" x14ac:dyDescent="0.3">
      <c r="A95" s="1">
        <v>0.67827739075364157</v>
      </c>
      <c r="B95" s="1">
        <v>93</v>
      </c>
      <c r="C95" s="1">
        <v>3</v>
      </c>
      <c r="D95" s="1">
        <v>4</v>
      </c>
      <c r="E95" s="1">
        <v>1125</v>
      </c>
      <c r="F95" s="1">
        <f t="shared" si="2"/>
        <v>0.73818897637795278</v>
      </c>
      <c r="G95" s="1"/>
      <c r="H95" s="1"/>
      <c r="I95" s="1"/>
      <c r="J95" s="1">
        <f t="shared" ca="1" si="3"/>
        <v>1088</v>
      </c>
    </row>
    <row r="96" spans="1:10" x14ac:dyDescent="0.3">
      <c r="A96" s="1">
        <v>0.62571247625079163</v>
      </c>
      <c r="B96" s="1">
        <v>94</v>
      </c>
      <c r="C96" s="1">
        <v>3</v>
      </c>
      <c r="D96" s="1">
        <v>4</v>
      </c>
      <c r="E96" s="1">
        <v>829</v>
      </c>
      <c r="F96" s="1">
        <f t="shared" si="2"/>
        <v>0.54396325459317585</v>
      </c>
      <c r="G96" s="1"/>
      <c r="H96" s="1"/>
      <c r="I96" s="1"/>
      <c r="J96" s="1">
        <f t="shared" ca="1" si="3"/>
        <v>771</v>
      </c>
    </row>
    <row r="97" spans="1:10" x14ac:dyDescent="0.3">
      <c r="A97" s="1">
        <v>0.54211526282457256</v>
      </c>
      <c r="B97" s="1">
        <v>95</v>
      </c>
      <c r="C97" s="1">
        <v>3</v>
      </c>
      <c r="D97" s="1">
        <v>4</v>
      </c>
      <c r="E97" s="1">
        <v>880</v>
      </c>
      <c r="F97" s="1">
        <f t="shared" si="2"/>
        <v>0.57742782152230976</v>
      </c>
      <c r="G97" s="1"/>
      <c r="H97" s="1"/>
      <c r="I97" s="1"/>
      <c r="J97" s="1">
        <f t="shared" ca="1" si="3"/>
        <v>833</v>
      </c>
    </row>
    <row r="98" spans="1:10" x14ac:dyDescent="0.3">
      <c r="A98" s="1">
        <v>0.44268524382520585</v>
      </c>
      <c r="B98" s="1">
        <v>96</v>
      </c>
      <c r="C98" s="1">
        <v>4</v>
      </c>
      <c r="D98" s="1">
        <v>5</v>
      </c>
      <c r="E98" s="1">
        <v>777</v>
      </c>
      <c r="F98" s="1">
        <f t="shared" si="2"/>
        <v>0.50984251968503935</v>
      </c>
      <c r="G98" s="1"/>
      <c r="H98" s="1"/>
      <c r="I98" s="1"/>
      <c r="J98" s="1">
        <f t="shared" ca="1" si="3"/>
        <v>806</v>
      </c>
    </row>
    <row r="99" spans="1:10" x14ac:dyDescent="0.3">
      <c r="A99" s="1">
        <v>0.44838505383153893</v>
      </c>
      <c r="B99" s="1">
        <v>97</v>
      </c>
      <c r="C99" s="1">
        <v>4</v>
      </c>
      <c r="D99" s="1">
        <v>5</v>
      </c>
      <c r="E99" s="1">
        <v>774</v>
      </c>
      <c r="F99" s="1">
        <f t="shared" si="2"/>
        <v>0.50787401574803148</v>
      </c>
      <c r="G99" s="1"/>
      <c r="H99" s="1"/>
      <c r="I99" s="1"/>
      <c r="J99" s="1">
        <f t="shared" ca="1" si="3"/>
        <v>762</v>
      </c>
    </row>
    <row r="100" spans="1:10" x14ac:dyDescent="0.3">
      <c r="A100" s="1">
        <v>0.48638378720709308</v>
      </c>
      <c r="B100" s="1">
        <v>98</v>
      </c>
      <c r="C100" s="1">
        <v>4</v>
      </c>
      <c r="D100" s="1">
        <v>5</v>
      </c>
      <c r="E100" s="1">
        <v>704</v>
      </c>
      <c r="F100" s="1">
        <f t="shared" si="2"/>
        <v>0.46194225721784776</v>
      </c>
      <c r="G100" s="1"/>
      <c r="H100" s="1"/>
      <c r="I100" s="1"/>
      <c r="J100" s="1">
        <f t="shared" ca="1" si="3"/>
        <v>763</v>
      </c>
    </row>
    <row r="101" spans="1:10" x14ac:dyDescent="0.3">
      <c r="A101" s="1">
        <v>0.57948068397720076</v>
      </c>
      <c r="B101" s="1">
        <v>99</v>
      </c>
      <c r="C101" s="1">
        <v>4</v>
      </c>
      <c r="D101" s="1">
        <v>5</v>
      </c>
      <c r="E101" s="1">
        <v>1041</v>
      </c>
      <c r="F101" s="1">
        <f t="shared" si="2"/>
        <v>0.68307086614173229</v>
      </c>
      <c r="G101" s="1"/>
      <c r="H101" s="1"/>
      <c r="I101" s="1"/>
      <c r="J101" s="1">
        <f t="shared" ca="1" si="3"/>
        <v>1082</v>
      </c>
    </row>
    <row r="102" spans="1:10" x14ac:dyDescent="0.3">
      <c r="A102" s="1">
        <v>0.57251424952501584</v>
      </c>
      <c r="B102" s="1">
        <v>100</v>
      </c>
      <c r="C102" s="1">
        <v>4</v>
      </c>
      <c r="D102" s="1">
        <v>5</v>
      </c>
      <c r="E102" s="1">
        <v>752</v>
      </c>
      <c r="F102" s="1">
        <f t="shared" si="2"/>
        <v>0.49343832020997375</v>
      </c>
      <c r="G102" s="1"/>
      <c r="H102" s="1"/>
      <c r="I102" s="1"/>
      <c r="J102" s="1">
        <f t="shared" ca="1" si="3"/>
        <v>763</v>
      </c>
    </row>
    <row r="103" spans="1:10" x14ac:dyDescent="0.3">
      <c r="A103" s="1">
        <v>0.7346421785940469</v>
      </c>
      <c r="B103" s="1">
        <v>101</v>
      </c>
      <c r="C103" s="1">
        <v>4</v>
      </c>
      <c r="D103" s="1">
        <v>5</v>
      </c>
      <c r="E103" s="1">
        <v>1232</v>
      </c>
      <c r="F103" s="1">
        <f t="shared" si="2"/>
        <v>0.80839895013123364</v>
      </c>
      <c r="G103" s="1"/>
      <c r="H103" s="1"/>
      <c r="I103" s="1"/>
      <c r="J103" s="1">
        <f t="shared" ca="1" si="3"/>
        <v>1144</v>
      </c>
    </row>
    <row r="104" spans="1:10" x14ac:dyDescent="0.3">
      <c r="A104" s="1">
        <v>0.69031032298923367</v>
      </c>
      <c r="B104" s="1">
        <v>102</v>
      </c>
      <c r="C104" s="1">
        <v>4</v>
      </c>
      <c r="D104" s="1">
        <v>5</v>
      </c>
      <c r="E104" s="1">
        <v>1042</v>
      </c>
      <c r="F104" s="1">
        <f t="shared" si="2"/>
        <v>0.68372703412073488</v>
      </c>
      <c r="G104" s="1"/>
      <c r="H104" s="1"/>
      <c r="I104" s="1"/>
      <c r="J104" s="1">
        <f t="shared" ca="1" si="3"/>
        <v>1013</v>
      </c>
    </row>
    <row r="105" spans="1:10" x14ac:dyDescent="0.3">
      <c r="A105" s="1">
        <v>0.79797340088663715</v>
      </c>
      <c r="B105" s="1">
        <v>103</v>
      </c>
      <c r="C105" s="1">
        <v>4</v>
      </c>
      <c r="D105" s="1">
        <v>5</v>
      </c>
      <c r="E105" s="1">
        <v>1400</v>
      </c>
      <c r="F105" s="1">
        <f t="shared" si="2"/>
        <v>0.9186351706036745</v>
      </c>
      <c r="G105" s="1"/>
      <c r="H105" s="1"/>
      <c r="I105" s="1"/>
      <c r="J105" s="1">
        <f t="shared" ca="1" si="3"/>
        <v>1360</v>
      </c>
    </row>
    <row r="106" spans="1:10" x14ac:dyDescent="0.3">
      <c r="A106" s="1">
        <v>0.84293856871437622</v>
      </c>
      <c r="B106" s="1">
        <v>104</v>
      </c>
      <c r="C106" s="1">
        <v>4</v>
      </c>
      <c r="D106" s="1">
        <v>5</v>
      </c>
      <c r="E106" s="1">
        <v>1193</v>
      </c>
      <c r="F106" s="1">
        <f t="shared" si="2"/>
        <v>0.78280839895013121</v>
      </c>
      <c r="G106" s="1"/>
      <c r="H106" s="1"/>
      <c r="I106" s="1"/>
      <c r="J106" s="1">
        <f t="shared" ca="1" si="3"/>
        <v>1300</v>
      </c>
    </row>
    <row r="107" spans="1:10" x14ac:dyDescent="0.3">
      <c r="A107" s="1">
        <v>0.95440151994933498</v>
      </c>
      <c r="B107" s="1">
        <v>105</v>
      </c>
      <c r="C107" s="1">
        <v>4</v>
      </c>
      <c r="D107" s="1">
        <v>5</v>
      </c>
      <c r="E107" s="1">
        <v>1563</v>
      </c>
      <c r="F107" s="1">
        <f t="shared" si="2"/>
        <v>1.0255905511811023</v>
      </c>
      <c r="G107" s="1"/>
      <c r="H107" s="1"/>
      <c r="I107" s="1"/>
      <c r="J107" s="1">
        <f t="shared" ca="1" si="3"/>
        <v>1478</v>
      </c>
    </row>
    <row r="108" spans="1:10" x14ac:dyDescent="0.3">
      <c r="A108" s="1">
        <v>0.88283723875870801</v>
      </c>
      <c r="B108" s="1">
        <v>106</v>
      </c>
      <c r="C108" s="1">
        <v>4</v>
      </c>
      <c r="D108" s="1">
        <v>5</v>
      </c>
      <c r="E108" s="1">
        <v>1497</v>
      </c>
      <c r="F108" s="1">
        <f t="shared" si="2"/>
        <v>0.98228346456692917</v>
      </c>
      <c r="G108" s="1"/>
      <c r="H108" s="1"/>
      <c r="I108" s="1"/>
      <c r="J108" s="1">
        <f t="shared" ca="1" si="3"/>
        <v>1503</v>
      </c>
    </row>
    <row r="109" spans="1:10" x14ac:dyDescent="0.3">
      <c r="A109" s="1">
        <v>0.97150094996833436</v>
      </c>
      <c r="B109" s="1">
        <v>107</v>
      </c>
      <c r="C109" s="1">
        <v>4</v>
      </c>
      <c r="D109" s="1">
        <v>5</v>
      </c>
      <c r="E109" s="1">
        <v>1551</v>
      </c>
      <c r="F109" s="1">
        <f t="shared" si="2"/>
        <v>1.0177165354330708</v>
      </c>
      <c r="G109" s="1"/>
      <c r="H109" s="1"/>
      <c r="I109" s="1"/>
      <c r="J109" s="1">
        <f t="shared" ca="1" si="3"/>
        <v>1521</v>
      </c>
    </row>
    <row r="110" spans="1:10" x14ac:dyDescent="0.3">
      <c r="A110" s="1">
        <v>0.85243825205826473</v>
      </c>
      <c r="B110" s="1">
        <v>108</v>
      </c>
      <c r="C110" s="1">
        <v>4</v>
      </c>
      <c r="D110" s="1">
        <v>5</v>
      </c>
      <c r="E110" s="1">
        <v>1391</v>
      </c>
      <c r="F110" s="1">
        <f t="shared" si="2"/>
        <v>0.91272965879265089</v>
      </c>
      <c r="G110" s="1"/>
      <c r="H110" s="1"/>
      <c r="I110" s="1"/>
      <c r="J110" s="1">
        <f t="shared" ca="1" si="3"/>
        <v>1338</v>
      </c>
    </row>
    <row r="111" spans="1:10" x14ac:dyDescent="0.3">
      <c r="A111" s="1">
        <v>0.83850538315389489</v>
      </c>
      <c r="B111" s="1">
        <v>109</v>
      </c>
      <c r="C111" s="1">
        <v>4</v>
      </c>
      <c r="D111" s="1">
        <v>5</v>
      </c>
      <c r="E111" s="1">
        <v>1246</v>
      </c>
      <c r="F111" s="1">
        <f t="shared" si="2"/>
        <v>0.8175853018372703</v>
      </c>
      <c r="G111" s="1"/>
      <c r="H111" s="1"/>
      <c r="I111" s="1"/>
      <c r="J111" s="1">
        <f t="shared" ca="1" si="3"/>
        <v>1309</v>
      </c>
    </row>
    <row r="112" spans="1:10" x14ac:dyDescent="0.3">
      <c r="A112" s="1">
        <v>0.69094363521215962</v>
      </c>
      <c r="B112" s="1">
        <v>110</v>
      </c>
      <c r="C112" s="1">
        <v>4</v>
      </c>
      <c r="D112" s="1">
        <v>5</v>
      </c>
      <c r="E112" s="1">
        <v>1070</v>
      </c>
      <c r="F112" s="1">
        <f t="shared" si="2"/>
        <v>0.70209973753280841</v>
      </c>
      <c r="G112" s="1"/>
      <c r="H112" s="1"/>
      <c r="I112" s="1"/>
      <c r="J112" s="1">
        <f t="shared" ca="1" si="3"/>
        <v>1148</v>
      </c>
    </row>
    <row r="113" spans="1:10" x14ac:dyDescent="0.3">
      <c r="A113" s="1">
        <v>0.6453451551614946</v>
      </c>
      <c r="B113" s="1">
        <v>111</v>
      </c>
      <c r="C113" s="1">
        <v>4</v>
      </c>
      <c r="D113" s="1">
        <v>5</v>
      </c>
      <c r="E113" s="1">
        <v>1007</v>
      </c>
      <c r="F113" s="1">
        <f t="shared" si="2"/>
        <v>0.66076115485564302</v>
      </c>
      <c r="G113" s="1"/>
      <c r="H113" s="1"/>
      <c r="I113" s="1"/>
      <c r="J113" s="1">
        <f t="shared" ca="1" si="3"/>
        <v>1096</v>
      </c>
    </row>
    <row r="114" spans="1:10" x14ac:dyDescent="0.3">
      <c r="A114" s="1">
        <v>0.63837872070930968</v>
      </c>
      <c r="B114" s="1">
        <v>112</v>
      </c>
      <c r="C114" s="1">
        <v>4</v>
      </c>
      <c r="D114" s="1">
        <v>5</v>
      </c>
      <c r="E114" s="1">
        <v>1154</v>
      </c>
      <c r="F114" s="1">
        <f t="shared" si="2"/>
        <v>0.7572178477690289</v>
      </c>
      <c r="G114" s="1"/>
      <c r="H114" s="1"/>
      <c r="I114" s="1"/>
      <c r="J114" s="1">
        <f t="shared" ca="1" si="3"/>
        <v>1183</v>
      </c>
    </row>
    <row r="115" spans="1:10" x14ac:dyDescent="0.3">
      <c r="A115" s="1">
        <v>0.6453451551614946</v>
      </c>
      <c r="B115" s="1">
        <v>113</v>
      </c>
      <c r="C115" s="1">
        <v>4</v>
      </c>
      <c r="D115" s="1">
        <v>5</v>
      </c>
      <c r="E115" s="1">
        <v>923</v>
      </c>
      <c r="F115" s="1">
        <f t="shared" si="2"/>
        <v>0.60564304461942253</v>
      </c>
      <c r="G115" s="1"/>
      <c r="H115" s="1"/>
      <c r="I115" s="1"/>
      <c r="J115" s="1">
        <f t="shared" ca="1" si="3"/>
        <v>996</v>
      </c>
    </row>
    <row r="116" spans="1:10" x14ac:dyDescent="0.3">
      <c r="A116" s="1">
        <v>0.74920835972134259</v>
      </c>
      <c r="B116" s="1">
        <v>114</v>
      </c>
      <c r="C116" s="1">
        <v>4</v>
      </c>
      <c r="D116" s="1">
        <v>5</v>
      </c>
      <c r="E116" s="1">
        <v>1180</v>
      </c>
      <c r="F116" s="1">
        <f t="shared" si="2"/>
        <v>0.77427821522309714</v>
      </c>
      <c r="G116" s="1"/>
      <c r="H116" s="1"/>
      <c r="I116" s="1"/>
      <c r="J116" s="1">
        <f t="shared" ca="1" si="3"/>
        <v>1126</v>
      </c>
    </row>
    <row r="117" spans="1:10" x14ac:dyDescent="0.3">
      <c r="A117" s="1">
        <v>0.85687143761874607</v>
      </c>
      <c r="B117" s="1">
        <v>115</v>
      </c>
      <c r="C117" s="1">
        <v>4</v>
      </c>
      <c r="D117" s="1">
        <v>5</v>
      </c>
      <c r="E117" s="1">
        <v>1407</v>
      </c>
      <c r="F117" s="1">
        <f t="shared" si="2"/>
        <v>0.92322834645669294</v>
      </c>
      <c r="G117" s="1"/>
      <c r="H117" s="1"/>
      <c r="I117" s="1"/>
      <c r="J117" s="1">
        <f t="shared" ca="1" si="3"/>
        <v>1465</v>
      </c>
    </row>
    <row r="118" spans="1:10" x14ac:dyDescent="0.3">
      <c r="A118" s="1">
        <v>0.75680810639645346</v>
      </c>
      <c r="B118" s="1">
        <v>116</v>
      </c>
      <c r="C118" s="1">
        <v>4</v>
      </c>
      <c r="D118" s="1">
        <v>5</v>
      </c>
      <c r="E118" s="1">
        <v>1297</v>
      </c>
      <c r="F118" s="1">
        <f t="shared" si="2"/>
        <v>0.85104986876640421</v>
      </c>
      <c r="G118" s="1"/>
      <c r="H118" s="1"/>
      <c r="I118" s="1"/>
      <c r="J118" s="1">
        <f t="shared" ca="1" si="3"/>
        <v>1354</v>
      </c>
    </row>
    <row r="119" spans="1:10" x14ac:dyDescent="0.3">
      <c r="A119" s="1">
        <v>0.75364154528182392</v>
      </c>
      <c r="B119" s="1">
        <v>117</v>
      </c>
      <c r="C119" s="1">
        <v>4</v>
      </c>
      <c r="D119" s="1">
        <v>5</v>
      </c>
      <c r="E119" s="1">
        <v>1115</v>
      </c>
      <c r="F119" s="1">
        <f t="shared" si="2"/>
        <v>0.73162729658792647</v>
      </c>
      <c r="G119" s="1"/>
      <c r="H119" s="1"/>
      <c r="I119" s="1"/>
      <c r="J119" s="1">
        <f t="shared" ca="1" si="3"/>
        <v>1131</v>
      </c>
    </row>
    <row r="120" spans="1:10" x14ac:dyDescent="0.3">
      <c r="A120" s="1">
        <v>0.57061431285623809</v>
      </c>
      <c r="B120" s="1">
        <v>118</v>
      </c>
      <c r="C120" s="1">
        <v>4</v>
      </c>
      <c r="D120" s="1">
        <v>5</v>
      </c>
      <c r="E120" s="1">
        <v>878</v>
      </c>
      <c r="F120" s="1">
        <f t="shared" si="2"/>
        <v>0.57611548556430447</v>
      </c>
      <c r="G120" s="1"/>
      <c r="H120" s="1"/>
      <c r="I120" s="1"/>
      <c r="J120" s="1">
        <f t="shared" ca="1" si="3"/>
        <v>946</v>
      </c>
    </row>
    <row r="121" spans="1:10" x14ac:dyDescent="0.3">
      <c r="A121" s="1">
        <v>0.48765041165294493</v>
      </c>
      <c r="B121" s="1">
        <v>119</v>
      </c>
      <c r="C121" s="1">
        <v>4</v>
      </c>
      <c r="D121" s="1">
        <v>5</v>
      </c>
      <c r="E121" s="1">
        <v>886</v>
      </c>
      <c r="F121" s="1">
        <f t="shared" si="2"/>
        <v>0.5813648293963255</v>
      </c>
      <c r="G121" s="1"/>
      <c r="H121" s="1"/>
      <c r="I121" s="1"/>
      <c r="J121" s="1">
        <f t="shared" ca="1" si="3"/>
        <v>830</v>
      </c>
    </row>
    <row r="122" spans="1:10" x14ac:dyDescent="0.3">
      <c r="A122" s="1">
        <v>0.46421785940468652</v>
      </c>
      <c r="B122" s="1">
        <v>120</v>
      </c>
      <c r="C122" s="1">
        <v>5</v>
      </c>
      <c r="D122" s="1">
        <v>6</v>
      </c>
      <c r="E122" s="1">
        <v>732</v>
      </c>
      <c r="F122" s="1">
        <f t="shared" si="2"/>
        <v>0.48031496062992124</v>
      </c>
      <c r="G122" s="1"/>
      <c r="H122" s="1"/>
      <c r="I122" s="1"/>
      <c r="J122" s="1">
        <f t="shared" ca="1" si="3"/>
        <v>698</v>
      </c>
    </row>
    <row r="123" spans="1:10" x14ac:dyDescent="0.3">
      <c r="A123" s="1">
        <v>0.45218492716909436</v>
      </c>
      <c r="B123" s="1">
        <v>121</v>
      </c>
      <c r="C123" s="1">
        <v>5</v>
      </c>
      <c r="D123" s="1">
        <v>6</v>
      </c>
      <c r="E123" s="1">
        <v>811</v>
      </c>
      <c r="F123" s="1">
        <f t="shared" si="2"/>
        <v>0.53215223097112863</v>
      </c>
      <c r="G123" s="1"/>
      <c r="H123" s="1"/>
      <c r="I123" s="1"/>
      <c r="J123" s="1">
        <f t="shared" ca="1" si="3"/>
        <v>836</v>
      </c>
    </row>
    <row r="124" spans="1:10" x14ac:dyDescent="0.3">
      <c r="A124" s="1">
        <v>0.53641545281823944</v>
      </c>
      <c r="B124" s="1">
        <v>122</v>
      </c>
      <c r="C124" s="1">
        <v>5</v>
      </c>
      <c r="D124" s="1">
        <v>6</v>
      </c>
      <c r="E124" s="1">
        <v>832</v>
      </c>
      <c r="F124" s="1">
        <f t="shared" si="2"/>
        <v>0.54593175853018372</v>
      </c>
      <c r="G124" s="1"/>
      <c r="H124" s="1"/>
      <c r="I124" s="1"/>
      <c r="J124" s="1">
        <f t="shared" ca="1" si="3"/>
        <v>867</v>
      </c>
    </row>
    <row r="125" spans="1:10" x14ac:dyDescent="0.3">
      <c r="A125" s="1">
        <v>0.64091196960101326</v>
      </c>
      <c r="B125" s="1">
        <v>123</v>
      </c>
      <c r="C125" s="1">
        <v>5</v>
      </c>
      <c r="D125" s="1">
        <v>6</v>
      </c>
      <c r="E125" s="1">
        <v>983</v>
      </c>
      <c r="F125" s="1">
        <f t="shared" si="2"/>
        <v>0.64501312335958005</v>
      </c>
      <c r="G125" s="1"/>
      <c r="H125" s="1"/>
      <c r="I125" s="1"/>
      <c r="J125" s="1">
        <f t="shared" ca="1" si="3"/>
        <v>1031</v>
      </c>
    </row>
    <row r="126" spans="1:10" x14ac:dyDescent="0.3">
      <c r="A126" s="1">
        <v>0.65927802406586444</v>
      </c>
      <c r="B126" s="1">
        <v>124</v>
      </c>
      <c r="C126" s="1">
        <v>5</v>
      </c>
      <c r="D126" s="1">
        <v>6</v>
      </c>
      <c r="E126" s="1">
        <v>944</v>
      </c>
      <c r="F126" s="1">
        <f t="shared" si="2"/>
        <v>0.61942257217847774</v>
      </c>
      <c r="G126" s="1"/>
      <c r="H126" s="1"/>
      <c r="I126" s="1"/>
      <c r="J126" s="1">
        <f t="shared" ca="1" si="3"/>
        <v>859</v>
      </c>
    </row>
    <row r="127" spans="1:10" x14ac:dyDescent="0.3">
      <c r="A127" s="1">
        <v>0.64597846738442055</v>
      </c>
      <c r="B127" s="1">
        <v>125</v>
      </c>
      <c r="C127" s="1">
        <v>5</v>
      </c>
      <c r="D127" s="1">
        <v>6</v>
      </c>
      <c r="E127" s="1">
        <v>1017</v>
      </c>
      <c r="F127" s="1">
        <f t="shared" si="2"/>
        <v>0.66732283464566933</v>
      </c>
      <c r="G127" s="1"/>
      <c r="H127" s="1"/>
      <c r="I127" s="1"/>
      <c r="J127" s="1">
        <f t="shared" ca="1" si="3"/>
        <v>989</v>
      </c>
    </row>
    <row r="128" spans="1:10" x14ac:dyDescent="0.3">
      <c r="A128" s="1">
        <v>0.75490816972767572</v>
      </c>
      <c r="B128" s="1">
        <v>126</v>
      </c>
      <c r="C128" s="1">
        <v>5</v>
      </c>
      <c r="D128" s="1">
        <v>6</v>
      </c>
      <c r="E128" s="1">
        <v>1160</v>
      </c>
      <c r="F128" s="1">
        <f t="shared" si="2"/>
        <v>0.76115485564304464</v>
      </c>
      <c r="G128" s="1"/>
      <c r="H128" s="1"/>
      <c r="I128" s="1"/>
      <c r="J128" s="1">
        <f t="shared" ca="1" si="3"/>
        <v>1227</v>
      </c>
    </row>
    <row r="129" spans="1:10" x14ac:dyDescent="0.3">
      <c r="A129" s="1">
        <v>0.75237492083597213</v>
      </c>
      <c r="B129" s="1">
        <v>127</v>
      </c>
      <c r="C129" s="1">
        <v>5</v>
      </c>
      <c r="D129" s="1">
        <v>6</v>
      </c>
      <c r="E129" s="1">
        <v>1372</v>
      </c>
      <c r="F129" s="1">
        <f t="shared" si="2"/>
        <v>0.90026246719160108</v>
      </c>
      <c r="G129" s="1"/>
      <c r="H129" s="1"/>
      <c r="I129" s="1"/>
      <c r="J129" s="1">
        <f t="shared" ca="1" si="3"/>
        <v>1315</v>
      </c>
    </row>
    <row r="130" spans="1:10" x14ac:dyDescent="0.3">
      <c r="A130" s="1">
        <v>0.86067131095630145</v>
      </c>
      <c r="B130" s="1">
        <v>128</v>
      </c>
      <c r="C130" s="1">
        <v>5</v>
      </c>
      <c r="D130" s="1">
        <v>6</v>
      </c>
      <c r="E130" s="1">
        <v>1244</v>
      </c>
      <c r="F130" s="1">
        <f t="shared" ref="F130:F193" si="4">E130/MAX($E$2:$E$25)</f>
        <v>0.81627296587926512</v>
      </c>
      <c r="G130" s="1"/>
      <c r="H130" s="1"/>
      <c r="I130" s="1"/>
      <c r="J130" s="1">
        <f t="shared" ref="J130:J193" ca="1" si="5">E130+RANDBETWEEN(-E130/10,E130/10)</f>
        <v>1168</v>
      </c>
    </row>
    <row r="131" spans="1:10" x14ac:dyDescent="0.3">
      <c r="A131" s="1">
        <v>0.90626979100696647</v>
      </c>
      <c r="B131" s="1">
        <v>129</v>
      </c>
      <c r="C131" s="1">
        <v>5</v>
      </c>
      <c r="D131" s="1">
        <v>6</v>
      </c>
      <c r="E131" s="1">
        <v>1233</v>
      </c>
      <c r="F131" s="1">
        <f t="shared" si="4"/>
        <v>0.80905511811023623</v>
      </c>
      <c r="G131" s="1"/>
      <c r="H131" s="1"/>
      <c r="I131" s="1"/>
      <c r="J131" s="1">
        <f t="shared" ca="1" si="5"/>
        <v>1190</v>
      </c>
    </row>
    <row r="132" spans="1:10" x14ac:dyDescent="0.3">
      <c r="A132" s="1">
        <v>0.97910069664344523</v>
      </c>
      <c r="B132" s="1">
        <v>130</v>
      </c>
      <c r="C132" s="1">
        <v>5</v>
      </c>
      <c r="D132" s="1">
        <v>6</v>
      </c>
      <c r="E132" s="1">
        <v>1634</v>
      </c>
      <c r="F132" s="1">
        <f t="shared" si="4"/>
        <v>1.0721784776902887</v>
      </c>
      <c r="G132" s="1"/>
      <c r="H132" s="1"/>
      <c r="I132" s="1"/>
      <c r="J132" s="1">
        <f t="shared" ca="1" si="5"/>
        <v>1585</v>
      </c>
    </row>
    <row r="133" spans="1:10" x14ac:dyDescent="0.3">
      <c r="A133" s="1">
        <v>0.87713742875237488</v>
      </c>
      <c r="B133" s="1">
        <v>131</v>
      </c>
      <c r="C133" s="1">
        <v>5</v>
      </c>
      <c r="D133" s="1">
        <v>6</v>
      </c>
      <c r="E133" s="1">
        <v>1384</v>
      </c>
      <c r="F133" s="1">
        <f t="shared" si="4"/>
        <v>0.90813648293963256</v>
      </c>
      <c r="G133" s="1"/>
      <c r="H133" s="1"/>
      <c r="I133" s="1"/>
      <c r="J133" s="1">
        <f t="shared" ca="1" si="5"/>
        <v>1425</v>
      </c>
    </row>
    <row r="134" spans="1:10" x14ac:dyDescent="0.3">
      <c r="A134" s="1">
        <v>0.81887270424319192</v>
      </c>
      <c r="B134" s="1">
        <v>132</v>
      </c>
      <c r="C134" s="1">
        <v>5</v>
      </c>
      <c r="D134" s="1">
        <v>6</v>
      </c>
      <c r="E134" s="1">
        <v>1454</v>
      </c>
      <c r="F134" s="1">
        <f t="shared" si="4"/>
        <v>0.95406824146981628</v>
      </c>
      <c r="G134" s="1"/>
      <c r="H134" s="1"/>
      <c r="I134" s="1"/>
      <c r="J134" s="1">
        <f t="shared" ca="1" si="5"/>
        <v>1502</v>
      </c>
    </row>
    <row r="135" spans="1:10" x14ac:dyDescent="0.3">
      <c r="A135" s="1">
        <v>0.77454084863837869</v>
      </c>
      <c r="B135" s="1">
        <v>133</v>
      </c>
      <c r="C135" s="1">
        <v>5</v>
      </c>
      <c r="D135" s="1">
        <v>6</v>
      </c>
      <c r="E135" s="1">
        <v>1392</v>
      </c>
      <c r="F135" s="1">
        <f t="shared" si="4"/>
        <v>0.91338582677165359</v>
      </c>
      <c r="G135" s="1"/>
      <c r="H135" s="1"/>
      <c r="I135" s="1"/>
      <c r="J135" s="1">
        <f t="shared" ca="1" si="5"/>
        <v>1424</v>
      </c>
    </row>
    <row r="136" spans="1:10" x14ac:dyDescent="0.3">
      <c r="A136" s="1">
        <v>0.81443951868271058</v>
      </c>
      <c r="B136" s="1">
        <v>134</v>
      </c>
      <c r="C136" s="1">
        <v>5</v>
      </c>
      <c r="D136" s="1">
        <v>6</v>
      </c>
      <c r="E136" s="1">
        <v>1358</v>
      </c>
      <c r="F136" s="1">
        <f t="shared" si="4"/>
        <v>0.89107611548556431</v>
      </c>
      <c r="G136" s="1"/>
      <c r="H136" s="1"/>
      <c r="I136" s="1"/>
      <c r="J136" s="1">
        <f t="shared" ca="1" si="5"/>
        <v>1451</v>
      </c>
    </row>
    <row r="137" spans="1:10" x14ac:dyDescent="0.3">
      <c r="A137" s="1">
        <v>0.68904369854338188</v>
      </c>
      <c r="B137" s="1">
        <v>135</v>
      </c>
      <c r="C137" s="1">
        <v>5</v>
      </c>
      <c r="D137" s="1">
        <v>6</v>
      </c>
      <c r="E137" s="1">
        <v>1018</v>
      </c>
      <c r="F137" s="1">
        <f t="shared" si="4"/>
        <v>0.66797900262467191</v>
      </c>
      <c r="G137" s="1"/>
      <c r="H137" s="1"/>
      <c r="I137" s="1"/>
      <c r="J137" s="1">
        <f t="shared" ca="1" si="5"/>
        <v>973</v>
      </c>
    </row>
    <row r="138" spans="1:10" x14ac:dyDescent="0.3">
      <c r="A138" s="1">
        <v>0.59151361621279286</v>
      </c>
      <c r="B138" s="1">
        <v>136</v>
      </c>
      <c r="C138" s="1">
        <v>5</v>
      </c>
      <c r="D138" s="1">
        <v>6</v>
      </c>
      <c r="E138" s="1">
        <v>989</v>
      </c>
      <c r="F138" s="1">
        <f t="shared" si="4"/>
        <v>0.64895013123359579</v>
      </c>
      <c r="G138" s="1"/>
      <c r="H138" s="1"/>
      <c r="I138" s="1"/>
      <c r="J138" s="1">
        <f t="shared" ca="1" si="5"/>
        <v>903</v>
      </c>
    </row>
    <row r="139" spans="1:10" x14ac:dyDescent="0.3">
      <c r="A139" s="1">
        <v>0.67384420519316024</v>
      </c>
      <c r="B139" s="1">
        <v>137</v>
      </c>
      <c r="C139" s="1">
        <v>5</v>
      </c>
      <c r="D139" s="1">
        <v>6</v>
      </c>
      <c r="E139" s="1">
        <v>989</v>
      </c>
      <c r="F139" s="1">
        <f t="shared" si="4"/>
        <v>0.64895013123359579</v>
      </c>
      <c r="G139" s="1"/>
      <c r="H139" s="1"/>
      <c r="I139" s="1"/>
      <c r="J139" s="1">
        <f t="shared" ca="1" si="5"/>
        <v>921</v>
      </c>
    </row>
    <row r="140" spans="1:10" x14ac:dyDescent="0.3">
      <c r="A140" s="1">
        <v>0.76630778974034197</v>
      </c>
      <c r="B140" s="1">
        <v>138</v>
      </c>
      <c r="C140" s="1">
        <v>5</v>
      </c>
      <c r="D140" s="1">
        <v>6</v>
      </c>
      <c r="E140" s="1">
        <v>1195</v>
      </c>
      <c r="F140" s="1">
        <f t="shared" si="4"/>
        <v>0.7841207349081365</v>
      </c>
      <c r="G140" s="1"/>
      <c r="H140" s="1"/>
      <c r="I140" s="1"/>
      <c r="J140" s="1">
        <f t="shared" ca="1" si="5"/>
        <v>1238</v>
      </c>
    </row>
    <row r="141" spans="1:10" x14ac:dyDescent="0.3">
      <c r="A141" s="1">
        <v>0.92970234325522483</v>
      </c>
      <c r="B141" s="1">
        <v>139</v>
      </c>
      <c r="C141" s="1">
        <v>5</v>
      </c>
      <c r="D141" s="1">
        <v>6</v>
      </c>
      <c r="E141" s="1">
        <v>1330</v>
      </c>
      <c r="F141" s="1">
        <f t="shared" si="4"/>
        <v>0.87270341207349078</v>
      </c>
      <c r="G141" s="1"/>
      <c r="H141" s="1"/>
      <c r="I141" s="1"/>
      <c r="J141" s="1">
        <f t="shared" ca="1" si="5"/>
        <v>1382</v>
      </c>
    </row>
    <row r="142" spans="1:10" x14ac:dyDescent="0.3">
      <c r="A142" s="1">
        <v>0.88917036098796709</v>
      </c>
      <c r="B142" s="1">
        <v>140</v>
      </c>
      <c r="C142" s="1">
        <v>5</v>
      </c>
      <c r="D142" s="1">
        <v>6</v>
      </c>
      <c r="E142" s="1">
        <v>1205</v>
      </c>
      <c r="F142" s="1">
        <f t="shared" si="4"/>
        <v>0.79068241469816269</v>
      </c>
      <c r="G142" s="1"/>
      <c r="H142" s="1"/>
      <c r="I142" s="1"/>
      <c r="J142" s="1">
        <f t="shared" ca="1" si="5"/>
        <v>1159</v>
      </c>
    </row>
    <row r="143" spans="1:10" x14ac:dyDescent="0.3">
      <c r="A143" s="1">
        <v>0.74604179860671316</v>
      </c>
      <c r="B143" s="1">
        <v>141</v>
      </c>
      <c r="C143" s="1">
        <v>5</v>
      </c>
      <c r="D143" s="1">
        <v>6</v>
      </c>
      <c r="E143" s="1">
        <v>1251</v>
      </c>
      <c r="F143" s="1">
        <f t="shared" si="4"/>
        <v>0.82086614173228345</v>
      </c>
      <c r="G143" s="1"/>
      <c r="H143" s="1"/>
      <c r="I143" s="1"/>
      <c r="J143" s="1">
        <f t="shared" ca="1" si="5"/>
        <v>1342</v>
      </c>
    </row>
    <row r="144" spans="1:10" x14ac:dyDescent="0.3">
      <c r="A144" s="1">
        <v>0.54781507283090569</v>
      </c>
      <c r="B144" s="1">
        <v>142</v>
      </c>
      <c r="C144" s="1">
        <v>5</v>
      </c>
      <c r="D144" s="1">
        <v>6</v>
      </c>
      <c r="E144" s="1">
        <v>847</v>
      </c>
      <c r="F144" s="1">
        <f t="shared" si="4"/>
        <v>0.55577427821522307</v>
      </c>
      <c r="G144" s="1"/>
      <c r="H144" s="1"/>
      <c r="I144" s="1"/>
      <c r="J144" s="1">
        <f t="shared" ca="1" si="5"/>
        <v>926</v>
      </c>
    </row>
    <row r="145" spans="1:10" x14ac:dyDescent="0.3">
      <c r="A145" s="1">
        <v>0.46485117162761241</v>
      </c>
      <c r="B145" s="1">
        <v>143</v>
      </c>
      <c r="C145" s="1">
        <v>5</v>
      </c>
      <c r="D145" s="1">
        <v>6</v>
      </c>
      <c r="E145" s="1">
        <v>760</v>
      </c>
      <c r="F145" s="1">
        <f t="shared" si="4"/>
        <v>0.49868766404199477</v>
      </c>
      <c r="G145" s="1"/>
      <c r="H145" s="1"/>
      <c r="I145" s="1"/>
      <c r="J145" s="1">
        <f t="shared" ca="1" si="5"/>
        <v>767</v>
      </c>
    </row>
    <row r="146" spans="1:10" x14ac:dyDescent="0.3">
      <c r="A146" s="1">
        <v>0.41418619379354021</v>
      </c>
      <c r="B146" s="1">
        <v>144</v>
      </c>
      <c r="C146" s="1">
        <v>6</v>
      </c>
      <c r="D146" s="1">
        <v>7</v>
      </c>
      <c r="E146" s="1">
        <v>697</v>
      </c>
      <c r="F146" s="1">
        <f t="shared" si="4"/>
        <v>0.45734908136482938</v>
      </c>
      <c r="G146" s="1"/>
      <c r="H146" s="1"/>
      <c r="I146" s="1"/>
      <c r="J146" s="1">
        <f t="shared" ca="1" si="5"/>
        <v>752</v>
      </c>
    </row>
    <row r="147" spans="1:10" x14ac:dyDescent="0.3">
      <c r="A147" s="1">
        <v>0.46168461051298287</v>
      </c>
      <c r="B147" s="1">
        <v>145</v>
      </c>
      <c r="C147" s="1">
        <v>6</v>
      </c>
      <c r="D147" s="1">
        <v>7</v>
      </c>
      <c r="E147" s="1">
        <v>645</v>
      </c>
      <c r="F147" s="1">
        <f t="shared" si="4"/>
        <v>0.42322834645669294</v>
      </c>
      <c r="G147" s="1"/>
      <c r="H147" s="1"/>
      <c r="I147" s="1"/>
      <c r="J147" s="1">
        <f t="shared" ca="1" si="5"/>
        <v>646</v>
      </c>
    </row>
    <row r="148" spans="1:10" x14ac:dyDescent="0.3">
      <c r="A148" s="1">
        <v>0.56491450284990496</v>
      </c>
      <c r="B148" s="1">
        <v>146</v>
      </c>
      <c r="C148" s="1">
        <v>6</v>
      </c>
      <c r="D148" s="1">
        <v>7</v>
      </c>
      <c r="E148" s="1">
        <v>794</v>
      </c>
      <c r="F148" s="1">
        <f t="shared" si="4"/>
        <v>0.52099737532808399</v>
      </c>
      <c r="G148" s="1"/>
      <c r="H148" s="1"/>
      <c r="I148" s="1"/>
      <c r="J148" s="1">
        <f t="shared" ca="1" si="5"/>
        <v>774</v>
      </c>
    </row>
    <row r="149" spans="1:10" x14ac:dyDescent="0.3">
      <c r="A149" s="1">
        <v>0.59911336288790373</v>
      </c>
      <c r="B149" s="1">
        <v>147</v>
      </c>
      <c r="C149" s="1">
        <v>6</v>
      </c>
      <c r="D149" s="1">
        <v>7</v>
      </c>
      <c r="E149" s="1">
        <v>961</v>
      </c>
      <c r="F149" s="1">
        <f t="shared" si="4"/>
        <v>0.63057742782152226</v>
      </c>
      <c r="G149" s="1"/>
      <c r="H149" s="1"/>
      <c r="I149" s="1"/>
      <c r="J149" s="1">
        <f t="shared" ca="1" si="5"/>
        <v>918</v>
      </c>
    </row>
    <row r="150" spans="1:10" x14ac:dyDescent="0.3">
      <c r="A150" s="1">
        <v>0.6599113362887904</v>
      </c>
      <c r="B150" s="1">
        <v>148</v>
      </c>
      <c r="C150" s="1">
        <v>6</v>
      </c>
      <c r="D150" s="1">
        <v>7</v>
      </c>
      <c r="E150" s="1">
        <v>908</v>
      </c>
      <c r="F150" s="1">
        <f t="shared" si="4"/>
        <v>0.59580052493438318</v>
      </c>
      <c r="G150" s="1"/>
      <c r="H150" s="1"/>
      <c r="I150" s="1"/>
      <c r="J150" s="1">
        <f t="shared" ca="1" si="5"/>
        <v>857</v>
      </c>
    </row>
    <row r="151" spans="1:10" x14ac:dyDescent="0.3">
      <c r="A151" s="1">
        <v>0.64597846738442055</v>
      </c>
      <c r="B151" s="1">
        <v>149</v>
      </c>
      <c r="C151" s="1">
        <v>6</v>
      </c>
      <c r="D151" s="1">
        <v>7</v>
      </c>
      <c r="E151" s="1">
        <v>922</v>
      </c>
      <c r="F151" s="1">
        <f t="shared" si="4"/>
        <v>0.60498687664041995</v>
      </c>
      <c r="G151" s="1"/>
      <c r="H151" s="1"/>
      <c r="I151" s="1"/>
      <c r="J151" s="1">
        <f t="shared" ca="1" si="5"/>
        <v>996</v>
      </c>
    </row>
    <row r="152" spans="1:10" x14ac:dyDescent="0.3">
      <c r="A152" s="1">
        <v>0.79164027865737807</v>
      </c>
      <c r="B152" s="1">
        <v>150</v>
      </c>
      <c r="C152" s="1">
        <v>6</v>
      </c>
      <c r="D152" s="1">
        <v>7</v>
      </c>
      <c r="E152" s="1">
        <v>1283</v>
      </c>
      <c r="F152" s="1">
        <f t="shared" si="4"/>
        <v>0.84186351706036744</v>
      </c>
      <c r="G152" s="1"/>
      <c r="H152" s="1"/>
      <c r="I152" s="1"/>
      <c r="J152" s="1">
        <f t="shared" ca="1" si="5"/>
        <v>1326</v>
      </c>
    </row>
    <row r="153" spans="1:10" x14ac:dyDescent="0.3">
      <c r="A153" s="1">
        <v>0.79544015199493345</v>
      </c>
      <c r="B153" s="1">
        <v>151</v>
      </c>
      <c r="C153" s="1">
        <v>6</v>
      </c>
      <c r="D153" s="1">
        <v>7</v>
      </c>
      <c r="E153" s="1">
        <v>1185</v>
      </c>
      <c r="F153" s="1">
        <f t="shared" si="4"/>
        <v>0.77755905511811019</v>
      </c>
      <c r="G153" s="1"/>
      <c r="H153" s="1"/>
      <c r="I153" s="1"/>
      <c r="J153" s="1">
        <f t="shared" ca="1" si="5"/>
        <v>1070</v>
      </c>
    </row>
    <row r="154" spans="1:10" x14ac:dyDescent="0.3">
      <c r="A154" s="1">
        <v>0.82013932868904371</v>
      </c>
      <c r="B154" s="1">
        <v>152</v>
      </c>
      <c r="C154" s="1">
        <v>6</v>
      </c>
      <c r="D154" s="1">
        <v>7</v>
      </c>
      <c r="E154" s="1">
        <v>1461</v>
      </c>
      <c r="F154" s="1">
        <f t="shared" si="4"/>
        <v>0.95866141732283461</v>
      </c>
      <c r="G154" s="1"/>
      <c r="H154" s="1"/>
      <c r="I154" s="1"/>
      <c r="J154" s="1">
        <f t="shared" ca="1" si="5"/>
        <v>1330</v>
      </c>
    </row>
    <row r="155" spans="1:10" x14ac:dyDescent="0.3">
      <c r="A155" s="1">
        <v>0.95820139328689047</v>
      </c>
      <c r="B155" s="1">
        <v>153</v>
      </c>
      <c r="C155" s="1">
        <v>6</v>
      </c>
      <c r="D155" s="1">
        <v>7</v>
      </c>
      <c r="E155" s="1">
        <v>1539</v>
      </c>
      <c r="F155" s="1">
        <f t="shared" si="4"/>
        <v>1.0098425196850394</v>
      </c>
      <c r="G155" s="1"/>
      <c r="H155" s="1"/>
      <c r="I155" s="1"/>
      <c r="J155" s="1">
        <f t="shared" ca="1" si="5"/>
        <v>1527</v>
      </c>
    </row>
    <row r="156" spans="1:10" x14ac:dyDescent="0.3">
      <c r="A156" s="1">
        <v>0.87777074097530083</v>
      </c>
      <c r="B156" s="1">
        <v>154</v>
      </c>
      <c r="C156" s="1">
        <v>6</v>
      </c>
      <c r="D156" s="1">
        <v>7</v>
      </c>
      <c r="E156" s="1">
        <v>1316</v>
      </c>
      <c r="F156" s="1">
        <f t="shared" si="4"/>
        <v>0.86351706036745401</v>
      </c>
      <c r="G156" s="1"/>
      <c r="H156" s="1"/>
      <c r="I156" s="1"/>
      <c r="J156" s="1">
        <f t="shared" ca="1" si="5"/>
        <v>1216</v>
      </c>
    </row>
    <row r="157" spans="1:10" x14ac:dyDescent="0.3">
      <c r="A157" s="1">
        <v>1.0417986067131095</v>
      </c>
      <c r="B157" s="1">
        <v>155</v>
      </c>
      <c r="C157" s="1">
        <v>6</v>
      </c>
      <c r="D157" s="1">
        <v>7</v>
      </c>
      <c r="E157" s="1">
        <v>1575</v>
      </c>
      <c r="F157" s="1">
        <f t="shared" si="4"/>
        <v>1.0334645669291338</v>
      </c>
      <c r="G157" s="1"/>
      <c r="H157" s="1"/>
      <c r="I157" s="1"/>
      <c r="J157" s="1">
        <f t="shared" ca="1" si="5"/>
        <v>1581</v>
      </c>
    </row>
    <row r="158" spans="1:10" x14ac:dyDescent="0.3">
      <c r="A158" s="1">
        <v>0.90373654211526278</v>
      </c>
      <c r="B158" s="1">
        <v>156</v>
      </c>
      <c r="C158" s="1">
        <v>6</v>
      </c>
      <c r="D158" s="1">
        <v>7</v>
      </c>
      <c r="E158" s="1">
        <v>1386</v>
      </c>
      <c r="F158" s="1">
        <f t="shared" si="4"/>
        <v>0.90944881889763785</v>
      </c>
      <c r="G158" s="1"/>
      <c r="H158" s="1"/>
      <c r="I158" s="1"/>
      <c r="J158" s="1">
        <f t="shared" ca="1" si="5"/>
        <v>1422</v>
      </c>
    </row>
    <row r="159" spans="1:10" x14ac:dyDescent="0.3">
      <c r="A159" s="1">
        <v>0.90056998100063335</v>
      </c>
      <c r="B159" s="1">
        <v>157</v>
      </c>
      <c r="C159" s="1">
        <v>6</v>
      </c>
      <c r="D159" s="1">
        <v>7</v>
      </c>
      <c r="E159" s="1">
        <v>1567</v>
      </c>
      <c r="F159" s="1">
        <f t="shared" si="4"/>
        <v>1.0282152230971129</v>
      </c>
      <c r="G159" s="1"/>
      <c r="H159" s="1"/>
      <c r="I159" s="1"/>
      <c r="J159" s="1">
        <f t="shared" ca="1" si="5"/>
        <v>1631</v>
      </c>
    </row>
    <row r="160" spans="1:10" x14ac:dyDescent="0.3">
      <c r="A160" s="1">
        <v>0.78974034198860033</v>
      </c>
      <c r="B160" s="1">
        <v>158</v>
      </c>
      <c r="C160" s="1">
        <v>6</v>
      </c>
      <c r="D160" s="1">
        <v>7</v>
      </c>
      <c r="E160" s="1">
        <v>1312</v>
      </c>
      <c r="F160" s="1">
        <f t="shared" si="4"/>
        <v>0.86089238845144356</v>
      </c>
      <c r="G160" s="1"/>
      <c r="H160" s="1"/>
      <c r="I160" s="1"/>
      <c r="J160" s="1">
        <f t="shared" ca="1" si="5"/>
        <v>1279</v>
      </c>
    </row>
    <row r="161" spans="1:10" x14ac:dyDescent="0.3">
      <c r="A161" s="1">
        <v>0.70360987967067767</v>
      </c>
      <c r="B161" s="1">
        <v>159</v>
      </c>
      <c r="C161" s="1">
        <v>6</v>
      </c>
      <c r="D161" s="1">
        <v>7</v>
      </c>
      <c r="E161" s="1">
        <v>973</v>
      </c>
      <c r="F161" s="1">
        <f t="shared" si="4"/>
        <v>0.63845144356955386</v>
      </c>
      <c r="G161" s="1"/>
      <c r="H161" s="1"/>
      <c r="I161" s="1"/>
      <c r="J161" s="1">
        <f t="shared" ca="1" si="5"/>
        <v>897</v>
      </c>
    </row>
    <row r="162" spans="1:10" x14ac:dyDescent="0.3">
      <c r="A162" s="1">
        <v>0.6852438252058265</v>
      </c>
      <c r="B162" s="1">
        <v>160</v>
      </c>
      <c r="C162" s="1">
        <v>6</v>
      </c>
      <c r="D162" s="1">
        <v>7</v>
      </c>
      <c r="E162" s="1">
        <v>1018</v>
      </c>
      <c r="F162" s="1">
        <f t="shared" si="4"/>
        <v>0.66797900262467191</v>
      </c>
      <c r="G162" s="1"/>
      <c r="H162" s="1"/>
      <c r="I162" s="1"/>
      <c r="J162" s="1">
        <f t="shared" ca="1" si="5"/>
        <v>1047</v>
      </c>
    </row>
    <row r="163" spans="1:10" x14ac:dyDescent="0.3">
      <c r="A163" s="1">
        <v>0.63711209626345788</v>
      </c>
      <c r="B163" s="1">
        <v>161</v>
      </c>
      <c r="C163" s="1">
        <v>6</v>
      </c>
      <c r="D163" s="1">
        <v>7</v>
      </c>
      <c r="E163" s="1">
        <v>910</v>
      </c>
      <c r="F163" s="1">
        <f t="shared" si="4"/>
        <v>0.59711286089238846</v>
      </c>
      <c r="G163" s="1"/>
      <c r="H163" s="1"/>
      <c r="I163" s="1"/>
      <c r="J163" s="1">
        <f t="shared" ca="1" si="5"/>
        <v>843</v>
      </c>
    </row>
    <row r="164" spans="1:10" x14ac:dyDescent="0.3">
      <c r="A164" s="1">
        <v>0.76947435085497151</v>
      </c>
      <c r="B164" s="1">
        <v>162</v>
      </c>
      <c r="C164" s="1">
        <v>6</v>
      </c>
      <c r="D164" s="1">
        <v>7</v>
      </c>
      <c r="E164" s="1">
        <v>1220</v>
      </c>
      <c r="F164" s="1">
        <f t="shared" si="4"/>
        <v>0.80052493438320205</v>
      </c>
      <c r="G164" s="1"/>
      <c r="H164" s="1"/>
      <c r="I164" s="1"/>
      <c r="J164" s="1">
        <f t="shared" ca="1" si="5"/>
        <v>1222</v>
      </c>
    </row>
    <row r="165" spans="1:10" x14ac:dyDescent="0.3">
      <c r="A165" s="1">
        <v>0.88093730208993037</v>
      </c>
      <c r="B165" s="1">
        <v>163</v>
      </c>
      <c r="C165" s="1">
        <v>6</v>
      </c>
      <c r="D165" s="1">
        <v>7</v>
      </c>
      <c r="E165" s="1">
        <v>1511</v>
      </c>
      <c r="F165" s="1">
        <f t="shared" si="4"/>
        <v>0.99146981627296593</v>
      </c>
      <c r="G165" s="1"/>
      <c r="H165" s="1"/>
      <c r="I165" s="1"/>
      <c r="J165" s="1">
        <f t="shared" ca="1" si="5"/>
        <v>1409</v>
      </c>
    </row>
    <row r="166" spans="1:10" x14ac:dyDescent="0.3">
      <c r="A166" s="1">
        <v>0.86890436985433817</v>
      </c>
      <c r="B166" s="1">
        <v>164</v>
      </c>
      <c r="C166" s="1">
        <v>6</v>
      </c>
      <c r="D166" s="1">
        <v>7</v>
      </c>
      <c r="E166" s="1">
        <v>1392</v>
      </c>
      <c r="F166" s="1">
        <f t="shared" si="4"/>
        <v>0.91338582677165359</v>
      </c>
      <c r="G166" s="1"/>
      <c r="H166" s="1"/>
      <c r="I166" s="1"/>
      <c r="J166" s="1">
        <f t="shared" ca="1" si="5"/>
        <v>1351</v>
      </c>
    </row>
    <row r="167" spans="1:10" x14ac:dyDescent="0.3">
      <c r="A167" s="1">
        <v>0.67891070297656742</v>
      </c>
      <c r="B167" s="1">
        <v>165</v>
      </c>
      <c r="C167" s="1">
        <v>6</v>
      </c>
      <c r="D167" s="1">
        <v>7</v>
      </c>
      <c r="E167" s="1">
        <v>1046</v>
      </c>
      <c r="F167" s="1">
        <f t="shared" si="4"/>
        <v>0.68635170603674545</v>
      </c>
      <c r="G167" s="1"/>
      <c r="H167" s="1"/>
      <c r="I167" s="1"/>
      <c r="J167" s="1">
        <f t="shared" ca="1" si="5"/>
        <v>988</v>
      </c>
    </row>
    <row r="168" spans="1:10" x14ac:dyDescent="0.3">
      <c r="A168" s="1">
        <v>0.61747941735275491</v>
      </c>
      <c r="B168" s="1">
        <v>166</v>
      </c>
      <c r="C168" s="1">
        <v>6</v>
      </c>
      <c r="D168" s="1">
        <v>7</v>
      </c>
      <c r="E168" s="1">
        <v>954</v>
      </c>
      <c r="F168" s="1">
        <f t="shared" si="4"/>
        <v>0.62598425196850394</v>
      </c>
      <c r="G168" s="1"/>
      <c r="H168" s="1"/>
      <c r="I168" s="1"/>
      <c r="J168" s="1">
        <f t="shared" ca="1" si="5"/>
        <v>862</v>
      </c>
    </row>
    <row r="169" spans="1:10" x14ac:dyDescent="0.3">
      <c r="A169" s="1">
        <v>0.54781507283090569</v>
      </c>
      <c r="B169" s="1">
        <v>167</v>
      </c>
      <c r="C169" s="1">
        <v>6</v>
      </c>
      <c r="D169" s="1">
        <v>7</v>
      </c>
      <c r="E169" s="1">
        <v>836</v>
      </c>
      <c r="F169" s="1">
        <f t="shared" si="4"/>
        <v>0.54855643044619418</v>
      </c>
      <c r="G169" s="1"/>
      <c r="H169" s="1"/>
      <c r="I169" s="1"/>
      <c r="J169" s="1">
        <f t="shared" ca="1" si="5"/>
        <v>885</v>
      </c>
    </row>
    <row r="170" spans="1:10" x14ac:dyDescent="0.3">
      <c r="A170" s="1">
        <v>0.39962001266624447</v>
      </c>
      <c r="B170" s="1">
        <v>168</v>
      </c>
      <c r="C170" s="1">
        <v>7</v>
      </c>
      <c r="D170" s="1">
        <v>8</v>
      </c>
      <c r="E170" s="1">
        <v>628</v>
      </c>
      <c r="F170" s="1">
        <f t="shared" si="4"/>
        <v>0.4120734908136483</v>
      </c>
      <c r="G170" s="1"/>
      <c r="H170" s="1"/>
      <c r="I170" s="1"/>
      <c r="J170" s="1">
        <f t="shared" ca="1" si="5"/>
        <v>599</v>
      </c>
    </row>
    <row r="171" spans="1:10" x14ac:dyDescent="0.3">
      <c r="A171" s="1">
        <v>0.4559848005066498</v>
      </c>
      <c r="B171" s="1">
        <v>169</v>
      </c>
      <c r="C171" s="1">
        <v>7</v>
      </c>
      <c r="D171" s="1">
        <v>8</v>
      </c>
      <c r="E171" s="1">
        <v>631</v>
      </c>
      <c r="F171" s="1">
        <f t="shared" si="4"/>
        <v>0.41404199475065617</v>
      </c>
      <c r="G171" s="1"/>
      <c r="H171" s="1"/>
      <c r="I171" s="1"/>
      <c r="J171" s="1">
        <f t="shared" ca="1" si="5"/>
        <v>681</v>
      </c>
    </row>
    <row r="172" spans="1:10" x14ac:dyDescent="0.3">
      <c r="A172" s="1">
        <v>0.49145028499050031</v>
      </c>
      <c r="B172" s="1">
        <v>170</v>
      </c>
      <c r="C172" s="1">
        <v>7</v>
      </c>
      <c r="D172" s="1">
        <v>8</v>
      </c>
      <c r="E172" s="1">
        <v>668</v>
      </c>
      <c r="F172" s="1">
        <f t="shared" si="4"/>
        <v>0.43832020997375326</v>
      </c>
      <c r="G172" s="1"/>
      <c r="H172" s="1"/>
      <c r="I172" s="1"/>
      <c r="J172" s="1">
        <f t="shared" ca="1" si="5"/>
        <v>690</v>
      </c>
    </row>
    <row r="173" spans="1:10" x14ac:dyDescent="0.3">
      <c r="A173" s="1">
        <v>0.54464851171627615</v>
      </c>
      <c r="B173" s="1">
        <v>171</v>
      </c>
      <c r="C173" s="1">
        <v>7</v>
      </c>
      <c r="D173" s="1">
        <v>8</v>
      </c>
      <c r="E173" s="1">
        <v>849</v>
      </c>
      <c r="F173" s="1">
        <f t="shared" si="4"/>
        <v>0.55708661417322836</v>
      </c>
      <c r="G173" s="1"/>
      <c r="H173" s="1"/>
      <c r="I173" s="1"/>
      <c r="J173" s="1">
        <f t="shared" ca="1" si="5"/>
        <v>803</v>
      </c>
    </row>
    <row r="174" spans="1:10" x14ac:dyDescent="0.3">
      <c r="A174" s="1">
        <v>0.61431285623812537</v>
      </c>
      <c r="B174" s="1">
        <v>172</v>
      </c>
      <c r="C174" s="1">
        <v>7</v>
      </c>
      <c r="D174" s="1">
        <v>8</v>
      </c>
      <c r="E174" s="1">
        <v>922</v>
      </c>
      <c r="F174" s="1">
        <f t="shared" si="4"/>
        <v>0.60498687664041995</v>
      </c>
      <c r="G174" s="1"/>
      <c r="H174" s="1"/>
      <c r="I174" s="1"/>
      <c r="J174" s="1">
        <f t="shared" ca="1" si="5"/>
        <v>998</v>
      </c>
    </row>
    <row r="175" spans="1:10" x14ac:dyDescent="0.3">
      <c r="A175" s="1">
        <v>0.69031032298923367</v>
      </c>
      <c r="B175" s="1">
        <v>173</v>
      </c>
      <c r="C175" s="1">
        <v>7</v>
      </c>
      <c r="D175" s="1">
        <v>8</v>
      </c>
      <c r="E175" s="1">
        <v>1078</v>
      </c>
      <c r="F175" s="1">
        <f t="shared" si="4"/>
        <v>0.70734908136482944</v>
      </c>
      <c r="G175" s="1"/>
      <c r="H175" s="1"/>
      <c r="I175" s="1"/>
      <c r="J175" s="1">
        <f t="shared" ca="1" si="5"/>
        <v>1090</v>
      </c>
    </row>
    <row r="176" spans="1:10" x14ac:dyDescent="0.3">
      <c r="A176" s="1">
        <v>0.77897403419886002</v>
      </c>
      <c r="B176" s="1">
        <v>174</v>
      </c>
      <c r="C176" s="1">
        <v>7</v>
      </c>
      <c r="D176" s="1">
        <v>8</v>
      </c>
      <c r="E176" s="1">
        <v>1229</v>
      </c>
      <c r="F176" s="1">
        <f t="shared" si="4"/>
        <v>0.80643044619422577</v>
      </c>
      <c r="G176" s="1"/>
      <c r="H176" s="1"/>
      <c r="I176" s="1"/>
      <c r="J176" s="1">
        <f t="shared" ca="1" si="5"/>
        <v>1146</v>
      </c>
    </row>
    <row r="177" spans="1:10" x14ac:dyDescent="0.3">
      <c r="A177" s="1">
        <v>0.79290690310322987</v>
      </c>
      <c r="B177" s="1">
        <v>175</v>
      </c>
      <c r="C177" s="1">
        <v>7</v>
      </c>
      <c r="D177" s="1">
        <v>8</v>
      </c>
      <c r="E177" s="1">
        <v>1290</v>
      </c>
      <c r="F177" s="1">
        <f t="shared" si="4"/>
        <v>0.84645669291338588</v>
      </c>
      <c r="G177" s="1"/>
      <c r="H177" s="1"/>
      <c r="I177" s="1"/>
      <c r="J177" s="1">
        <f t="shared" ca="1" si="5"/>
        <v>1344</v>
      </c>
    </row>
    <row r="178" spans="1:10" x14ac:dyDescent="0.3">
      <c r="A178" s="1">
        <v>0.89360354654844842</v>
      </c>
      <c r="B178" s="1">
        <v>176</v>
      </c>
      <c r="C178" s="1">
        <v>7</v>
      </c>
      <c r="D178" s="1">
        <v>8</v>
      </c>
      <c r="E178" s="1">
        <v>1526</v>
      </c>
      <c r="F178" s="1">
        <f t="shared" si="4"/>
        <v>1.0013123359580052</v>
      </c>
      <c r="G178" s="1"/>
      <c r="H178" s="1"/>
      <c r="I178" s="1"/>
      <c r="J178" s="1">
        <f t="shared" ca="1" si="5"/>
        <v>1637</v>
      </c>
    </row>
    <row r="179" spans="1:10" x14ac:dyDescent="0.3">
      <c r="A179" s="1">
        <v>0.97023432552248257</v>
      </c>
      <c r="B179" s="1">
        <v>177</v>
      </c>
      <c r="C179" s="1">
        <v>7</v>
      </c>
      <c r="D179" s="1">
        <v>8</v>
      </c>
      <c r="E179" s="1">
        <v>1565</v>
      </c>
      <c r="F179" s="1">
        <f t="shared" si="4"/>
        <v>1.0269028871391077</v>
      </c>
      <c r="G179" s="1"/>
      <c r="H179" s="1"/>
      <c r="I179" s="1"/>
      <c r="J179" s="1">
        <f t="shared" ca="1" si="5"/>
        <v>1697</v>
      </c>
    </row>
    <row r="180" spans="1:10" x14ac:dyDescent="0.3">
      <c r="A180" s="1">
        <v>0.98860037998733374</v>
      </c>
      <c r="B180" s="1">
        <v>178</v>
      </c>
      <c r="C180" s="1">
        <v>7</v>
      </c>
      <c r="D180" s="1">
        <v>8</v>
      </c>
      <c r="E180" s="1">
        <v>1620</v>
      </c>
      <c r="F180" s="1">
        <f t="shared" si="4"/>
        <v>1.0629921259842521</v>
      </c>
      <c r="G180" s="1"/>
      <c r="H180" s="1"/>
      <c r="I180" s="1"/>
      <c r="J180" s="1">
        <f t="shared" ca="1" si="5"/>
        <v>1461</v>
      </c>
    </row>
    <row r="181" spans="1:10" x14ac:dyDescent="0.3">
      <c r="A181" s="1">
        <v>0.9373020899303357</v>
      </c>
      <c r="B181" s="1">
        <v>179</v>
      </c>
      <c r="C181" s="1">
        <v>7</v>
      </c>
      <c r="D181" s="1">
        <v>8</v>
      </c>
      <c r="E181" s="1">
        <v>1420</v>
      </c>
      <c r="F181" s="1">
        <f t="shared" si="4"/>
        <v>0.93175853018372701</v>
      </c>
      <c r="G181" s="1"/>
      <c r="H181" s="1"/>
      <c r="I181" s="1"/>
      <c r="J181" s="1">
        <f t="shared" ca="1" si="5"/>
        <v>1377</v>
      </c>
    </row>
    <row r="182" spans="1:10" x14ac:dyDescent="0.3">
      <c r="A182" s="1">
        <v>0.92653578214059529</v>
      </c>
      <c r="B182" s="1">
        <v>180</v>
      </c>
      <c r="C182" s="1">
        <v>7</v>
      </c>
      <c r="D182" s="1">
        <v>8</v>
      </c>
      <c r="E182" s="1">
        <v>1490</v>
      </c>
      <c r="F182" s="1">
        <f t="shared" si="4"/>
        <v>0.97769028871391073</v>
      </c>
      <c r="G182" s="1"/>
      <c r="H182" s="1"/>
      <c r="I182" s="1"/>
      <c r="J182" s="1">
        <f t="shared" ca="1" si="5"/>
        <v>1472</v>
      </c>
    </row>
    <row r="183" spans="1:10" x14ac:dyDescent="0.3">
      <c r="A183" s="1">
        <v>0.78847371754274853</v>
      </c>
      <c r="B183" s="1">
        <v>181</v>
      </c>
      <c r="C183" s="1">
        <v>7</v>
      </c>
      <c r="D183" s="1">
        <v>8</v>
      </c>
      <c r="E183" s="1">
        <v>1096</v>
      </c>
      <c r="F183" s="1">
        <f t="shared" si="4"/>
        <v>0.71916010498687666</v>
      </c>
      <c r="G183" s="1"/>
      <c r="H183" s="1"/>
      <c r="I183" s="1"/>
      <c r="J183" s="1">
        <f t="shared" ca="1" si="5"/>
        <v>1040</v>
      </c>
    </row>
    <row r="184" spans="1:10" x14ac:dyDescent="0.3">
      <c r="A184" s="1">
        <v>0.78847371754274853</v>
      </c>
      <c r="B184" s="1">
        <v>182</v>
      </c>
      <c r="C184" s="1">
        <v>7</v>
      </c>
      <c r="D184" s="1">
        <v>8</v>
      </c>
      <c r="E184" s="1">
        <v>1120</v>
      </c>
      <c r="F184" s="1">
        <f t="shared" si="4"/>
        <v>0.73490813648293962</v>
      </c>
      <c r="G184" s="1"/>
      <c r="H184" s="1"/>
      <c r="I184" s="1"/>
      <c r="J184" s="1">
        <f t="shared" ca="1" si="5"/>
        <v>1124</v>
      </c>
    </row>
    <row r="185" spans="1:10" x14ac:dyDescent="0.3">
      <c r="A185" s="1">
        <v>0.64661177960734639</v>
      </c>
      <c r="B185" s="1">
        <v>183</v>
      </c>
      <c r="C185" s="1">
        <v>7</v>
      </c>
      <c r="D185" s="1">
        <v>8</v>
      </c>
      <c r="E185" s="1">
        <v>941</v>
      </c>
      <c r="F185" s="1">
        <f t="shared" si="4"/>
        <v>0.61745406824146987</v>
      </c>
      <c r="G185" s="1"/>
      <c r="H185" s="1"/>
      <c r="I185" s="1"/>
      <c r="J185" s="1">
        <f t="shared" ca="1" si="5"/>
        <v>1032</v>
      </c>
    </row>
    <row r="186" spans="1:10" x14ac:dyDescent="0.3">
      <c r="A186" s="1">
        <v>0.64787840405319819</v>
      </c>
      <c r="B186" s="1">
        <v>184</v>
      </c>
      <c r="C186" s="1">
        <v>7</v>
      </c>
      <c r="D186" s="1">
        <v>8</v>
      </c>
      <c r="E186" s="1">
        <v>1222</v>
      </c>
      <c r="F186" s="1">
        <f t="shared" si="4"/>
        <v>0.80183727034120733</v>
      </c>
      <c r="G186" s="1"/>
      <c r="H186" s="1"/>
      <c r="I186" s="1"/>
      <c r="J186" s="1">
        <f t="shared" ca="1" si="5"/>
        <v>1234</v>
      </c>
    </row>
    <row r="187" spans="1:10" x14ac:dyDescent="0.3">
      <c r="A187" s="1">
        <v>0.72007599746675111</v>
      </c>
      <c r="B187" s="1">
        <v>185</v>
      </c>
      <c r="C187" s="1">
        <v>7</v>
      </c>
      <c r="D187" s="1">
        <v>8</v>
      </c>
      <c r="E187" s="1">
        <v>978</v>
      </c>
      <c r="F187" s="1">
        <f t="shared" si="4"/>
        <v>0.6417322834645669</v>
      </c>
      <c r="G187" s="1"/>
      <c r="H187" s="1"/>
      <c r="I187" s="1"/>
      <c r="J187" s="1">
        <f t="shared" ca="1" si="5"/>
        <v>951</v>
      </c>
    </row>
    <row r="188" spans="1:10" x14ac:dyDescent="0.3">
      <c r="A188" s="1">
        <v>0.74097530082330587</v>
      </c>
      <c r="B188" s="1">
        <v>186</v>
      </c>
      <c r="C188" s="1">
        <v>7</v>
      </c>
      <c r="D188" s="1">
        <v>8</v>
      </c>
      <c r="E188" s="1">
        <v>1108</v>
      </c>
      <c r="F188" s="1">
        <f t="shared" si="4"/>
        <v>0.72703412073490814</v>
      </c>
      <c r="G188" s="1"/>
      <c r="H188" s="1"/>
      <c r="I188" s="1"/>
      <c r="J188" s="1">
        <f t="shared" ca="1" si="5"/>
        <v>1152</v>
      </c>
    </row>
    <row r="189" spans="1:10" x14ac:dyDescent="0.3">
      <c r="A189" s="1">
        <v>0.96896770107663077</v>
      </c>
      <c r="B189" s="1">
        <v>187</v>
      </c>
      <c r="C189" s="1">
        <v>7</v>
      </c>
      <c r="D189" s="1">
        <v>8</v>
      </c>
      <c r="E189" s="1">
        <v>1401</v>
      </c>
      <c r="F189" s="1">
        <f t="shared" si="4"/>
        <v>0.9192913385826772</v>
      </c>
      <c r="G189" s="1"/>
      <c r="H189" s="1"/>
      <c r="I189" s="1"/>
      <c r="J189" s="1">
        <f t="shared" ca="1" si="5"/>
        <v>1321</v>
      </c>
    </row>
    <row r="190" spans="1:10" x14ac:dyDescent="0.3">
      <c r="A190" s="1">
        <v>0.82963901203293222</v>
      </c>
      <c r="B190" s="1">
        <v>188</v>
      </c>
      <c r="C190" s="1">
        <v>7</v>
      </c>
      <c r="D190" s="1">
        <v>8</v>
      </c>
      <c r="E190" s="1">
        <v>1507</v>
      </c>
      <c r="F190" s="1">
        <f t="shared" si="4"/>
        <v>0.98884514435695536</v>
      </c>
      <c r="G190" s="1"/>
      <c r="H190" s="1"/>
      <c r="I190" s="1"/>
      <c r="J190" s="1">
        <f t="shared" ca="1" si="5"/>
        <v>1477</v>
      </c>
    </row>
    <row r="191" spans="1:10" x14ac:dyDescent="0.3">
      <c r="A191" s="1">
        <v>0.69981000633312218</v>
      </c>
      <c r="B191" s="1">
        <v>189</v>
      </c>
      <c r="C191" s="1">
        <v>7</v>
      </c>
      <c r="D191" s="1">
        <v>8</v>
      </c>
      <c r="E191" s="1">
        <v>947</v>
      </c>
      <c r="F191" s="1">
        <f t="shared" si="4"/>
        <v>0.62139107611548561</v>
      </c>
      <c r="G191" s="1"/>
      <c r="H191" s="1"/>
      <c r="I191" s="1"/>
      <c r="J191" s="1">
        <f t="shared" ca="1" si="5"/>
        <v>860</v>
      </c>
    </row>
    <row r="192" spans="1:10" x14ac:dyDescent="0.3">
      <c r="A192" s="1">
        <v>0.57124762507916405</v>
      </c>
      <c r="B192" s="1">
        <v>190</v>
      </c>
      <c r="C192" s="1">
        <v>7</v>
      </c>
      <c r="D192" s="1">
        <v>8</v>
      </c>
      <c r="E192" s="1">
        <v>806</v>
      </c>
      <c r="F192" s="1">
        <f t="shared" si="4"/>
        <v>0.52887139107611547</v>
      </c>
      <c r="G192" s="1"/>
      <c r="H192" s="1"/>
      <c r="I192" s="1"/>
      <c r="J192" s="1">
        <f t="shared" ca="1" si="5"/>
        <v>729</v>
      </c>
    </row>
    <row r="193" spans="1:10" x14ac:dyDescent="0.3">
      <c r="A193" s="1">
        <v>0.52944901836605451</v>
      </c>
      <c r="B193" s="1">
        <v>191</v>
      </c>
      <c r="C193" s="1">
        <v>7</v>
      </c>
      <c r="D193" s="1">
        <v>8</v>
      </c>
      <c r="E193" s="1">
        <v>783</v>
      </c>
      <c r="F193" s="1">
        <f t="shared" si="4"/>
        <v>0.51377952755905509</v>
      </c>
      <c r="G193" s="1"/>
      <c r="H193" s="1"/>
      <c r="I193" s="1"/>
      <c r="J193" s="1">
        <f t="shared" ca="1" si="5"/>
        <v>771</v>
      </c>
    </row>
    <row r="194" spans="1:10" x14ac:dyDescent="0.3">
      <c r="A194" s="1">
        <v>0.46928435718809375</v>
      </c>
      <c r="B194" s="1">
        <v>192</v>
      </c>
      <c r="C194" s="1">
        <v>8</v>
      </c>
      <c r="D194" s="1">
        <v>9</v>
      </c>
      <c r="E194" s="1">
        <v>755</v>
      </c>
      <c r="F194" s="1">
        <f t="shared" ref="F194:F257" si="6">E194/MAX($E$2:$E$25)</f>
        <v>0.49540682414698162</v>
      </c>
      <c r="G194" s="1"/>
      <c r="H194" s="1"/>
      <c r="I194" s="1"/>
      <c r="J194" s="1">
        <f t="shared" ref="J194:J257" ca="1" si="7">E194+RANDBETWEEN(-E194/10,E194/10)</f>
        <v>762</v>
      </c>
    </row>
    <row r="195" spans="1:10" x14ac:dyDescent="0.3">
      <c r="A195" s="1">
        <v>0.48955034832172262</v>
      </c>
      <c r="B195" s="1">
        <v>193</v>
      </c>
      <c r="C195" s="1">
        <v>8</v>
      </c>
      <c r="D195" s="1">
        <v>9</v>
      </c>
      <c r="E195" s="1">
        <v>772</v>
      </c>
      <c r="F195" s="1">
        <f t="shared" si="6"/>
        <v>0.5065616797900262</v>
      </c>
      <c r="G195" s="1"/>
      <c r="H195" s="1"/>
      <c r="I195" s="1"/>
      <c r="J195" s="1">
        <f t="shared" ca="1" si="7"/>
        <v>842</v>
      </c>
    </row>
    <row r="196" spans="1:10" x14ac:dyDescent="0.3">
      <c r="A196" s="1">
        <v>0.51804939835338826</v>
      </c>
      <c r="B196" s="1">
        <v>194</v>
      </c>
      <c r="C196" s="1">
        <v>8</v>
      </c>
      <c r="D196" s="1">
        <v>9</v>
      </c>
      <c r="E196" s="1">
        <v>785</v>
      </c>
      <c r="F196" s="1">
        <f t="shared" si="6"/>
        <v>0.51509186351706038</v>
      </c>
      <c r="G196" s="1"/>
      <c r="H196" s="1"/>
      <c r="I196" s="1"/>
      <c r="J196" s="1">
        <f t="shared" ca="1" si="7"/>
        <v>762</v>
      </c>
    </row>
    <row r="197" spans="1:10" x14ac:dyDescent="0.3">
      <c r="A197" s="1">
        <v>0.54654844838505379</v>
      </c>
      <c r="B197" s="1">
        <v>195</v>
      </c>
      <c r="C197" s="1">
        <v>8</v>
      </c>
      <c r="D197" s="1">
        <v>9</v>
      </c>
      <c r="E197" s="1">
        <v>985</v>
      </c>
      <c r="F197" s="1">
        <f t="shared" si="6"/>
        <v>0.64632545931758534</v>
      </c>
      <c r="G197" s="1"/>
      <c r="H197" s="1"/>
      <c r="I197" s="1"/>
      <c r="J197" s="1">
        <f t="shared" ca="1" si="7"/>
        <v>894</v>
      </c>
    </row>
    <row r="198" spans="1:10" x14ac:dyDescent="0.3">
      <c r="A198" s="1">
        <v>0.61051298290056999</v>
      </c>
      <c r="B198" s="1">
        <v>196</v>
      </c>
      <c r="C198" s="1">
        <v>8</v>
      </c>
      <c r="D198" s="1">
        <v>9</v>
      </c>
      <c r="E198" s="1">
        <v>937</v>
      </c>
      <c r="F198" s="1">
        <f t="shared" si="6"/>
        <v>0.6148293963254593</v>
      </c>
      <c r="G198" s="1"/>
      <c r="H198" s="1"/>
      <c r="I198" s="1"/>
      <c r="J198" s="1">
        <f t="shared" ca="1" si="7"/>
        <v>1028</v>
      </c>
    </row>
    <row r="199" spans="1:10" x14ac:dyDescent="0.3">
      <c r="A199" s="1">
        <v>0.681443951868271</v>
      </c>
      <c r="B199" s="1">
        <v>197</v>
      </c>
      <c r="C199" s="1">
        <v>8</v>
      </c>
      <c r="D199" s="1">
        <v>9</v>
      </c>
      <c r="E199" s="1">
        <v>1214</v>
      </c>
      <c r="F199" s="1">
        <f t="shared" si="6"/>
        <v>0.79658792650918631</v>
      </c>
      <c r="G199" s="1"/>
      <c r="H199" s="1"/>
      <c r="I199" s="1"/>
      <c r="J199" s="1">
        <f t="shared" ca="1" si="7"/>
        <v>1202</v>
      </c>
    </row>
    <row r="200" spans="1:10" x14ac:dyDescent="0.3">
      <c r="A200" s="1">
        <v>0.6852438252058265</v>
      </c>
      <c r="B200" s="1">
        <v>198</v>
      </c>
      <c r="C200" s="1">
        <v>8</v>
      </c>
      <c r="D200" s="1">
        <v>9</v>
      </c>
      <c r="E200" s="1">
        <v>944</v>
      </c>
      <c r="F200" s="1">
        <f t="shared" si="6"/>
        <v>0.61942257217847774</v>
      </c>
      <c r="G200" s="1"/>
      <c r="H200" s="1"/>
      <c r="I200" s="1"/>
      <c r="J200" s="1">
        <f t="shared" ca="1" si="7"/>
        <v>996</v>
      </c>
    </row>
    <row r="201" spans="1:10" x14ac:dyDescent="0.3">
      <c r="A201" s="1">
        <v>0.71944268524382515</v>
      </c>
      <c r="B201" s="1">
        <v>199</v>
      </c>
      <c r="C201" s="1">
        <v>8</v>
      </c>
      <c r="D201" s="1">
        <v>9</v>
      </c>
      <c r="E201" s="1">
        <v>1143</v>
      </c>
      <c r="F201" s="1">
        <f t="shared" si="6"/>
        <v>0.75</v>
      </c>
      <c r="G201" s="1"/>
      <c r="H201" s="1"/>
      <c r="I201" s="1"/>
      <c r="J201" s="1">
        <f t="shared" ca="1" si="7"/>
        <v>1066</v>
      </c>
    </row>
    <row r="202" spans="1:10" x14ac:dyDescent="0.3">
      <c r="A202" s="1">
        <v>0.74920835972134259</v>
      </c>
      <c r="B202" s="1">
        <v>200</v>
      </c>
      <c r="C202" s="1">
        <v>8</v>
      </c>
      <c r="D202" s="1">
        <v>9</v>
      </c>
      <c r="E202" s="1">
        <v>1113</v>
      </c>
      <c r="F202" s="1">
        <f t="shared" si="6"/>
        <v>0.73031496062992129</v>
      </c>
      <c r="G202" s="1"/>
      <c r="H202" s="1"/>
      <c r="I202" s="1"/>
      <c r="J202" s="1">
        <f t="shared" ca="1" si="7"/>
        <v>1067</v>
      </c>
    </row>
    <row r="203" spans="1:10" x14ac:dyDescent="0.3">
      <c r="A203" s="1">
        <v>0.85813806206459786</v>
      </c>
      <c r="B203" s="1">
        <v>201</v>
      </c>
      <c r="C203" s="1">
        <v>8</v>
      </c>
      <c r="D203" s="1">
        <v>9</v>
      </c>
      <c r="E203" s="1">
        <v>1284</v>
      </c>
      <c r="F203" s="1">
        <f t="shared" si="6"/>
        <v>0.84251968503937003</v>
      </c>
      <c r="G203" s="1"/>
      <c r="H203" s="1"/>
      <c r="I203" s="1"/>
      <c r="J203" s="1">
        <f t="shared" ca="1" si="7"/>
        <v>1210</v>
      </c>
    </row>
    <row r="204" spans="1:10" x14ac:dyDescent="0.3">
      <c r="A204" s="1">
        <v>0.93666877770740975</v>
      </c>
      <c r="B204" s="1">
        <v>202</v>
      </c>
      <c r="C204" s="1">
        <v>8</v>
      </c>
      <c r="D204" s="1">
        <v>9</v>
      </c>
      <c r="E204" s="1">
        <v>1599</v>
      </c>
      <c r="F204" s="1">
        <f t="shared" si="6"/>
        <v>1.0492125984251968</v>
      </c>
      <c r="G204" s="1"/>
      <c r="H204" s="1"/>
      <c r="I204" s="1"/>
      <c r="J204" s="1">
        <f t="shared" ca="1" si="7"/>
        <v>1660</v>
      </c>
    </row>
    <row r="205" spans="1:10" x14ac:dyDescent="0.3">
      <c r="A205" s="1">
        <v>0.93920202659911334</v>
      </c>
      <c r="B205" s="1">
        <v>203</v>
      </c>
      <c r="C205" s="1">
        <v>8</v>
      </c>
      <c r="D205" s="1">
        <v>9</v>
      </c>
      <c r="E205" s="1">
        <v>1602</v>
      </c>
      <c r="F205" s="1">
        <f t="shared" si="6"/>
        <v>1.0511811023622046</v>
      </c>
      <c r="G205" s="1"/>
      <c r="H205" s="1"/>
      <c r="I205" s="1"/>
      <c r="J205" s="1">
        <f t="shared" ca="1" si="7"/>
        <v>1615</v>
      </c>
    </row>
    <row r="206" spans="1:10" x14ac:dyDescent="0.3">
      <c r="A206" s="1">
        <v>0.89233692210259663</v>
      </c>
      <c r="B206" s="1">
        <v>204</v>
      </c>
      <c r="C206" s="1">
        <v>8</v>
      </c>
      <c r="D206" s="1">
        <v>9</v>
      </c>
      <c r="E206" s="1">
        <v>1503</v>
      </c>
      <c r="F206" s="1">
        <f t="shared" si="6"/>
        <v>0.98622047244094491</v>
      </c>
      <c r="G206" s="1"/>
      <c r="H206" s="1"/>
      <c r="I206" s="1"/>
      <c r="J206" s="1">
        <f t="shared" ca="1" si="7"/>
        <v>1567</v>
      </c>
    </row>
    <row r="207" spans="1:10" x14ac:dyDescent="0.3">
      <c r="A207" s="1">
        <v>0.81633945535148833</v>
      </c>
      <c r="B207" s="1">
        <v>205</v>
      </c>
      <c r="C207" s="1">
        <v>8</v>
      </c>
      <c r="D207" s="1">
        <v>9</v>
      </c>
      <c r="E207" s="1">
        <v>1221</v>
      </c>
      <c r="F207" s="1">
        <f t="shared" si="6"/>
        <v>0.80118110236220474</v>
      </c>
      <c r="G207" s="1"/>
      <c r="H207" s="1"/>
      <c r="I207" s="1"/>
      <c r="J207" s="1">
        <f t="shared" ca="1" si="7"/>
        <v>1271</v>
      </c>
    </row>
    <row r="208" spans="1:10" x14ac:dyDescent="0.3">
      <c r="A208" s="1">
        <v>0.70424319189360352</v>
      </c>
      <c r="B208" s="1">
        <v>206</v>
      </c>
      <c r="C208" s="1">
        <v>8</v>
      </c>
      <c r="D208" s="1">
        <v>9</v>
      </c>
      <c r="E208" s="1">
        <v>1077</v>
      </c>
      <c r="F208" s="1">
        <f t="shared" si="6"/>
        <v>0.70669291338582674</v>
      </c>
      <c r="G208" s="1"/>
      <c r="H208" s="1"/>
      <c r="I208" s="1"/>
      <c r="J208" s="1">
        <f t="shared" ca="1" si="7"/>
        <v>1131</v>
      </c>
    </row>
    <row r="209" spans="1:10" x14ac:dyDescent="0.3">
      <c r="A209" s="1">
        <v>0.62887903736542117</v>
      </c>
      <c r="B209" s="1">
        <v>207</v>
      </c>
      <c r="C209" s="1">
        <v>8</v>
      </c>
      <c r="D209" s="1">
        <v>9</v>
      </c>
      <c r="E209" s="1">
        <v>921</v>
      </c>
      <c r="F209" s="1">
        <f t="shared" si="6"/>
        <v>0.60433070866141736</v>
      </c>
      <c r="G209" s="1"/>
      <c r="H209" s="1"/>
      <c r="I209" s="1"/>
      <c r="J209" s="1">
        <f t="shared" ca="1" si="7"/>
        <v>838</v>
      </c>
    </row>
    <row r="210" spans="1:10" x14ac:dyDescent="0.3">
      <c r="A210" s="1">
        <v>0.59911336288790373</v>
      </c>
      <c r="B210" s="1">
        <v>208</v>
      </c>
      <c r="C210" s="1">
        <v>8</v>
      </c>
      <c r="D210" s="1">
        <v>9</v>
      </c>
      <c r="E210" s="1">
        <v>1032</v>
      </c>
      <c r="F210" s="1">
        <f t="shared" si="6"/>
        <v>0.67716535433070868</v>
      </c>
      <c r="G210" s="1"/>
      <c r="H210" s="1"/>
      <c r="I210" s="1"/>
      <c r="J210" s="1">
        <f t="shared" ca="1" si="7"/>
        <v>1097</v>
      </c>
    </row>
    <row r="211" spans="1:10" x14ac:dyDescent="0.3">
      <c r="A211" s="1">
        <v>0.73274224192526916</v>
      </c>
      <c r="B211" s="1">
        <v>209</v>
      </c>
      <c r="C211" s="1">
        <v>8</v>
      </c>
      <c r="D211" s="1">
        <v>9</v>
      </c>
      <c r="E211" s="1">
        <v>1225</v>
      </c>
      <c r="F211" s="1">
        <f t="shared" si="6"/>
        <v>0.8038057742782152</v>
      </c>
      <c r="G211" s="1"/>
      <c r="H211" s="1"/>
      <c r="I211" s="1"/>
      <c r="J211" s="1">
        <f t="shared" ca="1" si="7"/>
        <v>1323</v>
      </c>
    </row>
    <row r="212" spans="1:10" x14ac:dyDescent="0.3">
      <c r="A212" s="1">
        <v>0.72387587080430649</v>
      </c>
      <c r="B212" s="1">
        <v>210</v>
      </c>
      <c r="C212" s="1">
        <v>8</v>
      </c>
      <c r="D212" s="1">
        <v>9</v>
      </c>
      <c r="E212" s="1">
        <v>1167</v>
      </c>
      <c r="F212" s="1">
        <f t="shared" si="6"/>
        <v>0.76574803149606296</v>
      </c>
      <c r="G212" s="1"/>
      <c r="H212" s="1"/>
      <c r="I212" s="1"/>
      <c r="J212" s="1">
        <f t="shared" ca="1" si="7"/>
        <v>1152</v>
      </c>
    </row>
    <row r="213" spans="1:10" x14ac:dyDescent="0.3">
      <c r="A213" s="1">
        <v>0.88093730208993037</v>
      </c>
      <c r="B213" s="1">
        <v>211</v>
      </c>
      <c r="C213" s="1">
        <v>8</v>
      </c>
      <c r="D213" s="1">
        <v>9</v>
      </c>
      <c r="E213" s="1">
        <v>1424</v>
      </c>
      <c r="F213" s="1">
        <f t="shared" si="6"/>
        <v>0.93438320209973758</v>
      </c>
      <c r="G213" s="1"/>
      <c r="H213" s="1"/>
      <c r="I213" s="1"/>
      <c r="J213" s="1">
        <f t="shared" ca="1" si="7"/>
        <v>1295</v>
      </c>
    </row>
    <row r="214" spans="1:10" x14ac:dyDescent="0.3">
      <c r="A214" s="1">
        <v>0.87523749208359725</v>
      </c>
      <c r="B214" s="1">
        <v>212</v>
      </c>
      <c r="C214" s="1">
        <v>8</v>
      </c>
      <c r="D214" s="1">
        <v>9</v>
      </c>
      <c r="E214" s="1">
        <v>1359</v>
      </c>
      <c r="F214" s="1">
        <f t="shared" si="6"/>
        <v>0.8917322834645669</v>
      </c>
      <c r="G214" s="1"/>
      <c r="H214" s="1"/>
      <c r="I214" s="1"/>
      <c r="J214" s="1">
        <f t="shared" ca="1" si="7"/>
        <v>1475</v>
      </c>
    </row>
    <row r="215" spans="1:10" x14ac:dyDescent="0.3">
      <c r="A215" s="1">
        <v>0.63014566181127296</v>
      </c>
      <c r="B215" s="1">
        <v>213</v>
      </c>
      <c r="C215" s="1">
        <v>8</v>
      </c>
      <c r="D215" s="1">
        <v>9</v>
      </c>
      <c r="E215" s="1">
        <v>1024</v>
      </c>
      <c r="F215" s="1">
        <f t="shared" si="6"/>
        <v>0.67191601049868765</v>
      </c>
      <c r="G215" s="1"/>
      <c r="H215" s="1"/>
      <c r="I215" s="1"/>
      <c r="J215" s="1">
        <f t="shared" ca="1" si="7"/>
        <v>1009</v>
      </c>
    </row>
    <row r="216" spans="1:10" x14ac:dyDescent="0.3">
      <c r="A216" s="1">
        <v>0.60164661177960732</v>
      </c>
      <c r="B216" s="1">
        <v>214</v>
      </c>
      <c r="C216" s="1">
        <v>8</v>
      </c>
      <c r="D216" s="1">
        <v>9</v>
      </c>
      <c r="E216" s="1">
        <v>992</v>
      </c>
      <c r="F216" s="1">
        <f t="shared" si="6"/>
        <v>0.65091863517060367</v>
      </c>
      <c r="G216" s="1"/>
      <c r="H216" s="1"/>
      <c r="I216" s="1"/>
      <c r="J216" s="1">
        <f t="shared" ca="1" si="7"/>
        <v>1086</v>
      </c>
    </row>
    <row r="217" spans="1:10" x14ac:dyDescent="0.3">
      <c r="A217" s="1">
        <v>0.54844838505383153</v>
      </c>
      <c r="B217" s="1">
        <v>215</v>
      </c>
      <c r="C217" s="1">
        <v>8</v>
      </c>
      <c r="D217" s="1">
        <v>9</v>
      </c>
      <c r="E217" s="1">
        <v>860</v>
      </c>
      <c r="F217" s="1">
        <f t="shared" si="6"/>
        <v>0.56430446194225725</v>
      </c>
      <c r="G217" s="1"/>
      <c r="H217" s="1"/>
      <c r="I217" s="1"/>
      <c r="J217" s="1">
        <f t="shared" ca="1" si="7"/>
        <v>885</v>
      </c>
    </row>
    <row r="218" spans="1:10" x14ac:dyDescent="0.3">
      <c r="A218" s="1">
        <v>0.44458518049398354</v>
      </c>
      <c r="B218" s="1">
        <v>216</v>
      </c>
      <c r="C218" s="1">
        <v>9</v>
      </c>
      <c r="D218" s="1">
        <v>10</v>
      </c>
      <c r="E218" s="1">
        <v>702</v>
      </c>
      <c r="F218" s="1">
        <f t="shared" si="6"/>
        <v>0.46062992125984253</v>
      </c>
      <c r="G218" s="1"/>
      <c r="H218" s="1"/>
      <c r="I218" s="1"/>
      <c r="J218" s="1">
        <f t="shared" ca="1" si="7"/>
        <v>715</v>
      </c>
    </row>
    <row r="219" spans="1:10" x14ac:dyDescent="0.3">
      <c r="A219" s="1">
        <v>0.46295123495883472</v>
      </c>
      <c r="B219" s="1">
        <v>217</v>
      </c>
      <c r="C219" s="1">
        <v>9</v>
      </c>
      <c r="D219" s="1">
        <v>10</v>
      </c>
      <c r="E219" s="1">
        <v>745</v>
      </c>
      <c r="F219" s="1">
        <f t="shared" si="6"/>
        <v>0.48884514435695536</v>
      </c>
      <c r="G219" s="1"/>
      <c r="H219" s="1"/>
      <c r="I219" s="1"/>
      <c r="J219" s="1">
        <f t="shared" ca="1" si="7"/>
        <v>678</v>
      </c>
    </row>
    <row r="220" spans="1:10" x14ac:dyDescent="0.3">
      <c r="A220" s="1">
        <v>0.50158328055731471</v>
      </c>
      <c r="B220" s="1">
        <v>218</v>
      </c>
      <c r="C220" s="1">
        <v>9</v>
      </c>
      <c r="D220" s="1">
        <v>10</v>
      </c>
      <c r="E220" s="1">
        <v>702</v>
      </c>
      <c r="F220" s="1">
        <f t="shared" si="6"/>
        <v>0.46062992125984253</v>
      </c>
      <c r="G220" s="1"/>
      <c r="H220" s="1"/>
      <c r="I220" s="1"/>
      <c r="J220" s="1">
        <f t="shared" ca="1" si="7"/>
        <v>764</v>
      </c>
    </row>
    <row r="221" spans="1:10" x14ac:dyDescent="0.3">
      <c r="A221" s="1">
        <v>0.62191260291323625</v>
      </c>
      <c r="B221" s="1">
        <v>219</v>
      </c>
      <c r="C221" s="1">
        <v>9</v>
      </c>
      <c r="D221" s="1">
        <v>10</v>
      </c>
      <c r="E221" s="1">
        <v>1110</v>
      </c>
      <c r="F221" s="1">
        <f t="shared" si="6"/>
        <v>0.72834645669291342</v>
      </c>
      <c r="G221" s="1"/>
      <c r="H221" s="1"/>
      <c r="I221" s="1"/>
      <c r="J221" s="1">
        <f t="shared" ca="1" si="7"/>
        <v>1025</v>
      </c>
    </row>
    <row r="222" spans="1:10" x14ac:dyDescent="0.3">
      <c r="A222" s="1">
        <v>0.57821405953134897</v>
      </c>
      <c r="B222" s="1">
        <v>220</v>
      </c>
      <c r="C222" s="1">
        <v>9</v>
      </c>
      <c r="D222" s="1">
        <v>10</v>
      </c>
      <c r="E222" s="1">
        <v>843</v>
      </c>
      <c r="F222" s="1">
        <f t="shared" si="6"/>
        <v>0.55314960629921262</v>
      </c>
      <c r="G222" s="1"/>
      <c r="H222" s="1"/>
      <c r="I222" s="1"/>
      <c r="J222" s="1">
        <f t="shared" ca="1" si="7"/>
        <v>848</v>
      </c>
    </row>
    <row r="223" spans="1:10" x14ac:dyDescent="0.3">
      <c r="A223" s="1">
        <v>0.70740975300823306</v>
      </c>
      <c r="B223" s="1">
        <v>221</v>
      </c>
      <c r="C223" s="1">
        <v>9</v>
      </c>
      <c r="D223" s="1">
        <v>10</v>
      </c>
      <c r="E223" s="1">
        <v>939</v>
      </c>
      <c r="F223" s="1">
        <f t="shared" si="6"/>
        <v>0.61614173228346458</v>
      </c>
      <c r="G223" s="1"/>
      <c r="H223" s="1"/>
      <c r="I223" s="1"/>
      <c r="J223" s="1">
        <f t="shared" ca="1" si="7"/>
        <v>968</v>
      </c>
    </row>
    <row r="224" spans="1:10" x14ac:dyDescent="0.3">
      <c r="A224" s="1">
        <v>0.72450918302723244</v>
      </c>
      <c r="B224" s="1">
        <v>222</v>
      </c>
      <c r="C224" s="1">
        <v>9</v>
      </c>
      <c r="D224" s="1">
        <v>10</v>
      </c>
      <c r="E224" s="1">
        <v>1144</v>
      </c>
      <c r="F224" s="1">
        <f t="shared" si="6"/>
        <v>0.75065616797900259</v>
      </c>
      <c r="G224" s="1"/>
      <c r="H224" s="1"/>
      <c r="I224" s="1"/>
      <c r="J224" s="1">
        <f t="shared" ca="1" si="7"/>
        <v>1234</v>
      </c>
    </row>
    <row r="225" spans="1:10" x14ac:dyDescent="0.3">
      <c r="A225" s="1">
        <v>0.83407219759341356</v>
      </c>
      <c r="B225" s="1">
        <v>223</v>
      </c>
      <c r="C225" s="1">
        <v>9</v>
      </c>
      <c r="D225" s="1">
        <v>10</v>
      </c>
      <c r="E225" s="1">
        <v>1306</v>
      </c>
      <c r="F225" s="1">
        <f t="shared" si="6"/>
        <v>0.85695538057742782</v>
      </c>
      <c r="G225" s="1"/>
      <c r="H225" s="1"/>
      <c r="I225" s="1"/>
      <c r="J225" s="1">
        <f t="shared" ca="1" si="7"/>
        <v>1186</v>
      </c>
    </row>
    <row r="226" spans="1:10" x14ac:dyDescent="0.3">
      <c r="A226" s="1">
        <v>0.8879037365421153</v>
      </c>
      <c r="B226" s="1">
        <v>224</v>
      </c>
      <c r="C226" s="1">
        <v>9</v>
      </c>
      <c r="D226" s="1">
        <v>10</v>
      </c>
      <c r="E226" s="1">
        <v>1377</v>
      </c>
      <c r="F226" s="1">
        <f t="shared" si="6"/>
        <v>0.90354330708661412</v>
      </c>
      <c r="G226" s="1"/>
      <c r="H226" s="1"/>
      <c r="I226" s="1"/>
      <c r="J226" s="1">
        <f t="shared" ca="1" si="7"/>
        <v>1422</v>
      </c>
    </row>
    <row r="227" spans="1:10" x14ac:dyDescent="0.3">
      <c r="A227" s="1">
        <v>0.93286890436985437</v>
      </c>
      <c r="B227" s="1">
        <v>225</v>
      </c>
      <c r="C227" s="1">
        <v>9</v>
      </c>
      <c r="D227" s="1">
        <v>10</v>
      </c>
      <c r="E227" s="1">
        <v>1616</v>
      </c>
      <c r="F227" s="1">
        <f t="shared" si="6"/>
        <v>1.0603674540682415</v>
      </c>
      <c r="G227" s="1"/>
      <c r="H227" s="1"/>
      <c r="I227" s="1"/>
      <c r="J227" s="1">
        <f t="shared" ca="1" si="7"/>
        <v>1643</v>
      </c>
    </row>
    <row r="228" spans="1:10" x14ac:dyDescent="0.3">
      <c r="A228" s="1">
        <v>0.92336922102596575</v>
      </c>
      <c r="B228" s="1">
        <v>226</v>
      </c>
      <c r="C228" s="1">
        <v>9</v>
      </c>
      <c r="D228" s="1">
        <v>10</v>
      </c>
      <c r="E228" s="1">
        <v>1630</v>
      </c>
      <c r="F228" s="1">
        <f t="shared" si="6"/>
        <v>1.0695538057742782</v>
      </c>
      <c r="G228" s="1"/>
      <c r="H228" s="1"/>
      <c r="I228" s="1"/>
      <c r="J228" s="1">
        <f t="shared" ca="1" si="7"/>
        <v>1761</v>
      </c>
    </row>
    <row r="229" spans="1:10" x14ac:dyDescent="0.3">
      <c r="A229" s="1">
        <v>1.0259658011399619</v>
      </c>
      <c r="B229" s="1">
        <v>227</v>
      </c>
      <c r="C229" s="1">
        <v>9</v>
      </c>
      <c r="D229" s="1">
        <v>10</v>
      </c>
      <c r="E229" s="1">
        <v>1802</v>
      </c>
      <c r="F229" s="1">
        <f t="shared" si="6"/>
        <v>1.1824146981627297</v>
      </c>
      <c r="G229" s="1"/>
      <c r="H229" s="1"/>
      <c r="I229" s="1"/>
      <c r="J229" s="1">
        <f t="shared" ca="1" si="7"/>
        <v>1930</v>
      </c>
    </row>
    <row r="230" spans="1:10" x14ac:dyDescent="0.3">
      <c r="A230" s="1">
        <v>0.89107029765674473</v>
      </c>
      <c r="B230" s="1">
        <v>228</v>
      </c>
      <c r="C230" s="1">
        <v>9</v>
      </c>
      <c r="D230" s="1">
        <v>10</v>
      </c>
      <c r="E230" s="1">
        <v>1406</v>
      </c>
      <c r="F230" s="1">
        <f t="shared" si="6"/>
        <v>0.92257217847769024</v>
      </c>
      <c r="G230" s="1"/>
      <c r="H230" s="1"/>
      <c r="I230" s="1"/>
      <c r="J230" s="1">
        <f t="shared" ca="1" si="7"/>
        <v>1331</v>
      </c>
    </row>
    <row r="231" spans="1:10" x14ac:dyDescent="0.3">
      <c r="A231" s="1">
        <v>0.8226725775807473</v>
      </c>
      <c r="B231" s="1">
        <v>229</v>
      </c>
      <c r="C231" s="1">
        <v>9</v>
      </c>
      <c r="D231" s="1">
        <v>10</v>
      </c>
      <c r="E231" s="1">
        <v>1341</v>
      </c>
      <c r="F231" s="1">
        <f t="shared" si="6"/>
        <v>0.87992125984251968</v>
      </c>
      <c r="G231" s="1"/>
      <c r="H231" s="1"/>
      <c r="I231" s="1"/>
      <c r="J231" s="1">
        <f t="shared" ca="1" si="7"/>
        <v>1451</v>
      </c>
    </row>
    <row r="232" spans="1:10" x14ac:dyDescent="0.3">
      <c r="A232" s="1">
        <v>0.80177327422419253</v>
      </c>
      <c r="B232" s="1">
        <v>230</v>
      </c>
      <c r="C232" s="1">
        <v>9</v>
      </c>
      <c r="D232" s="1">
        <v>10</v>
      </c>
      <c r="E232" s="1">
        <v>1159</v>
      </c>
      <c r="F232" s="1">
        <f t="shared" si="6"/>
        <v>0.76049868766404205</v>
      </c>
      <c r="G232" s="1"/>
      <c r="H232" s="1"/>
      <c r="I232" s="1"/>
      <c r="J232" s="1">
        <f t="shared" ca="1" si="7"/>
        <v>1143</v>
      </c>
    </row>
    <row r="233" spans="1:10" x14ac:dyDescent="0.3">
      <c r="A233" s="1">
        <v>0.68461051298290054</v>
      </c>
      <c r="B233" s="1">
        <v>231</v>
      </c>
      <c r="C233" s="1">
        <v>9</v>
      </c>
      <c r="D233" s="1">
        <v>10</v>
      </c>
      <c r="E233" s="1">
        <v>1080</v>
      </c>
      <c r="F233" s="1">
        <f t="shared" si="6"/>
        <v>0.70866141732283461</v>
      </c>
      <c r="G233" s="1"/>
      <c r="H233" s="1"/>
      <c r="I233" s="1"/>
      <c r="J233" s="1">
        <f t="shared" ca="1" si="7"/>
        <v>1123</v>
      </c>
    </row>
    <row r="234" spans="1:10" x14ac:dyDescent="0.3">
      <c r="A234" s="1">
        <v>0.64977834072197593</v>
      </c>
      <c r="B234" s="1">
        <v>232</v>
      </c>
      <c r="C234" s="1">
        <v>9</v>
      </c>
      <c r="D234" s="1">
        <v>10</v>
      </c>
      <c r="E234" s="1">
        <v>1032</v>
      </c>
      <c r="F234" s="1">
        <f t="shared" si="6"/>
        <v>0.67716535433070868</v>
      </c>
      <c r="G234" s="1"/>
      <c r="H234" s="1"/>
      <c r="I234" s="1"/>
      <c r="J234" s="1">
        <f t="shared" ca="1" si="7"/>
        <v>1101</v>
      </c>
    </row>
    <row r="235" spans="1:10" x14ac:dyDescent="0.3">
      <c r="A235" s="1">
        <v>0.69727675744141859</v>
      </c>
      <c r="B235" s="1">
        <v>233</v>
      </c>
      <c r="C235" s="1">
        <v>9</v>
      </c>
      <c r="D235" s="1">
        <v>10</v>
      </c>
      <c r="E235" s="1">
        <v>1107</v>
      </c>
      <c r="F235" s="1">
        <f t="shared" si="6"/>
        <v>0.72637795275590555</v>
      </c>
      <c r="G235" s="1"/>
      <c r="H235" s="1"/>
      <c r="I235" s="1"/>
      <c r="J235" s="1">
        <f t="shared" ca="1" si="7"/>
        <v>1187</v>
      </c>
    </row>
    <row r="236" spans="1:10" x14ac:dyDescent="0.3">
      <c r="A236" s="1">
        <v>0.77960734642178597</v>
      </c>
      <c r="B236" s="1">
        <v>234</v>
      </c>
      <c r="C236" s="1">
        <v>9</v>
      </c>
      <c r="D236" s="1">
        <v>10</v>
      </c>
      <c r="E236" s="1">
        <v>1115</v>
      </c>
      <c r="F236" s="1">
        <f t="shared" si="6"/>
        <v>0.73162729658792647</v>
      </c>
      <c r="G236" s="1"/>
      <c r="H236" s="1"/>
      <c r="I236" s="1"/>
      <c r="J236" s="1">
        <f t="shared" ca="1" si="7"/>
        <v>1180</v>
      </c>
    </row>
    <row r="237" spans="1:10" x14ac:dyDescent="0.3">
      <c r="A237" s="1">
        <v>0.91006966434452186</v>
      </c>
      <c r="B237" s="1">
        <v>235</v>
      </c>
      <c r="C237" s="1">
        <v>9</v>
      </c>
      <c r="D237" s="1">
        <v>10</v>
      </c>
      <c r="E237" s="1">
        <v>1429</v>
      </c>
      <c r="F237" s="1">
        <f t="shared" si="6"/>
        <v>0.93766404199475062</v>
      </c>
      <c r="G237" s="1"/>
      <c r="H237" s="1"/>
      <c r="I237" s="1"/>
      <c r="J237" s="1">
        <f t="shared" ca="1" si="7"/>
        <v>1487</v>
      </c>
    </row>
    <row r="238" spans="1:10" x14ac:dyDescent="0.3">
      <c r="A238" s="1">
        <v>0.75554148195060167</v>
      </c>
      <c r="B238" s="1">
        <v>236</v>
      </c>
      <c r="C238" s="1">
        <v>9</v>
      </c>
      <c r="D238" s="1">
        <v>10</v>
      </c>
      <c r="E238" s="1">
        <v>1322</v>
      </c>
      <c r="F238" s="1">
        <f t="shared" si="6"/>
        <v>0.86745406824146987</v>
      </c>
      <c r="G238" s="1"/>
      <c r="H238" s="1"/>
      <c r="I238" s="1"/>
      <c r="J238" s="1">
        <f t="shared" ca="1" si="7"/>
        <v>1388</v>
      </c>
    </row>
    <row r="239" spans="1:10" x14ac:dyDescent="0.3">
      <c r="A239" s="1">
        <v>0.62887903736542117</v>
      </c>
      <c r="B239" s="1">
        <v>237</v>
      </c>
      <c r="C239" s="1">
        <v>9</v>
      </c>
      <c r="D239" s="1">
        <v>10</v>
      </c>
      <c r="E239" s="1">
        <v>1106</v>
      </c>
      <c r="F239" s="1">
        <f t="shared" si="6"/>
        <v>0.72572178477690286</v>
      </c>
      <c r="G239" s="1"/>
      <c r="H239" s="1"/>
      <c r="I239" s="1"/>
      <c r="J239" s="1">
        <f t="shared" ca="1" si="7"/>
        <v>1042</v>
      </c>
    </row>
    <row r="240" spans="1:10" x14ac:dyDescent="0.3">
      <c r="A240" s="1">
        <v>0.52248258391386959</v>
      </c>
      <c r="B240" s="1">
        <v>238</v>
      </c>
      <c r="C240" s="1">
        <v>9</v>
      </c>
      <c r="D240" s="1">
        <v>10</v>
      </c>
      <c r="E240" s="1">
        <v>941</v>
      </c>
      <c r="F240" s="1">
        <f t="shared" si="6"/>
        <v>0.61745406824146987</v>
      </c>
      <c r="G240" s="1"/>
      <c r="H240" s="1"/>
      <c r="I240" s="1"/>
      <c r="J240" s="1">
        <f t="shared" ca="1" si="7"/>
        <v>924</v>
      </c>
    </row>
    <row r="241" spans="1:10" x14ac:dyDescent="0.3">
      <c r="A241" s="1">
        <v>0.467384420519316</v>
      </c>
      <c r="B241" s="1">
        <v>239</v>
      </c>
      <c r="C241" s="1">
        <v>9</v>
      </c>
      <c r="D241" s="1">
        <v>10</v>
      </c>
      <c r="E241" s="1">
        <v>807</v>
      </c>
      <c r="F241" s="1">
        <f t="shared" si="6"/>
        <v>0.52952755905511806</v>
      </c>
      <c r="G241" s="1"/>
      <c r="H241" s="1"/>
      <c r="I241" s="1"/>
      <c r="J241" s="1">
        <f t="shared" ca="1" si="7"/>
        <v>801</v>
      </c>
    </row>
    <row r="242" spans="1:10" x14ac:dyDescent="0.3">
      <c r="A242" s="1">
        <v>0.42748575047498416</v>
      </c>
      <c r="B242" s="1">
        <v>240</v>
      </c>
      <c r="C242" s="1">
        <v>10</v>
      </c>
      <c r="D242" s="1">
        <v>11</v>
      </c>
      <c r="E242" s="1">
        <v>722</v>
      </c>
      <c r="F242" s="1">
        <f t="shared" si="6"/>
        <v>0.47375328083989499</v>
      </c>
      <c r="G242" s="1"/>
      <c r="H242" s="1"/>
      <c r="I242" s="1"/>
      <c r="J242" s="1">
        <f t="shared" ca="1" si="7"/>
        <v>732</v>
      </c>
    </row>
    <row r="243" spans="1:10" x14ac:dyDescent="0.3">
      <c r="A243" s="1">
        <v>0.46358454718176062</v>
      </c>
      <c r="B243" s="1">
        <v>241</v>
      </c>
      <c r="C243" s="1">
        <v>10</v>
      </c>
      <c r="D243" s="1">
        <v>11</v>
      </c>
      <c r="E243" s="1">
        <v>676</v>
      </c>
      <c r="F243" s="1">
        <f t="shared" si="6"/>
        <v>0.44356955380577429</v>
      </c>
      <c r="G243" s="1"/>
      <c r="H243" s="1"/>
      <c r="I243" s="1"/>
      <c r="J243" s="1">
        <f t="shared" ca="1" si="7"/>
        <v>678</v>
      </c>
    </row>
    <row r="244" spans="1:10" x14ac:dyDescent="0.3">
      <c r="A244" s="1">
        <v>0.52501583280557318</v>
      </c>
      <c r="B244" s="1">
        <v>242</v>
      </c>
      <c r="C244" s="1">
        <v>10</v>
      </c>
      <c r="D244" s="1">
        <v>11</v>
      </c>
      <c r="E244" s="1">
        <v>893</v>
      </c>
      <c r="F244" s="1">
        <f t="shared" si="6"/>
        <v>0.58595800524934383</v>
      </c>
      <c r="G244" s="1"/>
      <c r="H244" s="1"/>
      <c r="I244" s="1"/>
      <c r="J244" s="1">
        <f t="shared" ca="1" si="7"/>
        <v>952</v>
      </c>
    </row>
    <row r="245" spans="1:10" x14ac:dyDescent="0.3">
      <c r="A245" s="1">
        <v>0.61051298290056999</v>
      </c>
      <c r="B245" s="1">
        <v>243</v>
      </c>
      <c r="C245" s="1">
        <v>10</v>
      </c>
      <c r="D245" s="1">
        <v>11</v>
      </c>
      <c r="E245" s="1">
        <v>960</v>
      </c>
      <c r="F245" s="1">
        <f t="shared" si="6"/>
        <v>0.62992125984251968</v>
      </c>
      <c r="G245" s="1"/>
      <c r="H245" s="1"/>
      <c r="I245" s="1"/>
      <c r="J245" s="1">
        <f t="shared" ca="1" si="7"/>
        <v>866</v>
      </c>
    </row>
    <row r="246" spans="1:10" x14ac:dyDescent="0.3">
      <c r="A246" s="1">
        <v>0.60101329955668148</v>
      </c>
      <c r="B246" s="1">
        <v>244</v>
      </c>
      <c r="C246" s="1">
        <v>10</v>
      </c>
      <c r="D246" s="1">
        <v>11</v>
      </c>
      <c r="E246" s="1">
        <v>981</v>
      </c>
      <c r="F246" s="1">
        <f t="shared" si="6"/>
        <v>0.64370078740157477</v>
      </c>
      <c r="G246" s="1"/>
      <c r="H246" s="1"/>
      <c r="I246" s="1"/>
      <c r="J246" s="1">
        <f t="shared" ca="1" si="7"/>
        <v>1010</v>
      </c>
    </row>
    <row r="247" spans="1:10" x14ac:dyDescent="0.3">
      <c r="A247" s="1">
        <v>0.63964534515516147</v>
      </c>
      <c r="B247" s="1">
        <v>245</v>
      </c>
      <c r="C247" s="1">
        <v>10</v>
      </c>
      <c r="D247" s="1">
        <v>11</v>
      </c>
      <c r="E247" s="1">
        <v>978</v>
      </c>
      <c r="F247" s="1">
        <f t="shared" si="6"/>
        <v>0.6417322834645669</v>
      </c>
      <c r="G247" s="1"/>
      <c r="H247" s="1"/>
      <c r="I247" s="1"/>
      <c r="J247" s="1">
        <f t="shared" ca="1" si="7"/>
        <v>883</v>
      </c>
    </row>
    <row r="248" spans="1:10" x14ac:dyDescent="0.3">
      <c r="A248" s="1">
        <v>0.67637745408486383</v>
      </c>
      <c r="B248" s="1">
        <v>246</v>
      </c>
      <c r="C248" s="1">
        <v>10</v>
      </c>
      <c r="D248" s="1">
        <v>11</v>
      </c>
      <c r="E248" s="1">
        <v>1112</v>
      </c>
      <c r="F248" s="1">
        <f t="shared" si="6"/>
        <v>0.7296587926509186</v>
      </c>
      <c r="G248" s="1"/>
      <c r="H248" s="1"/>
      <c r="I248" s="1"/>
      <c r="J248" s="1">
        <f t="shared" ca="1" si="7"/>
        <v>1006</v>
      </c>
    </row>
    <row r="249" spans="1:10" x14ac:dyDescent="0.3">
      <c r="A249" s="1">
        <v>0.76377454084863838</v>
      </c>
      <c r="B249" s="1">
        <v>247</v>
      </c>
      <c r="C249" s="1">
        <v>10</v>
      </c>
      <c r="D249" s="1">
        <v>11</v>
      </c>
      <c r="E249" s="1">
        <v>1329</v>
      </c>
      <c r="F249" s="1">
        <f t="shared" si="6"/>
        <v>0.87204724409448819</v>
      </c>
      <c r="G249" s="1"/>
      <c r="H249" s="1"/>
      <c r="I249" s="1"/>
      <c r="J249" s="1">
        <f t="shared" ca="1" si="7"/>
        <v>1250</v>
      </c>
    </row>
    <row r="250" spans="1:10" x14ac:dyDescent="0.3">
      <c r="A250" s="1">
        <v>0.79987333755541479</v>
      </c>
      <c r="B250" s="1">
        <v>248</v>
      </c>
      <c r="C250" s="1">
        <v>10</v>
      </c>
      <c r="D250" s="1">
        <v>11</v>
      </c>
      <c r="E250" s="1">
        <v>1097</v>
      </c>
      <c r="F250" s="1">
        <f t="shared" si="6"/>
        <v>0.71981627296587924</v>
      </c>
      <c r="G250" s="1"/>
      <c r="H250" s="1"/>
      <c r="I250" s="1"/>
      <c r="J250" s="1">
        <f t="shared" ca="1" si="7"/>
        <v>1087</v>
      </c>
    </row>
    <row r="251" spans="1:10" x14ac:dyDescent="0.3">
      <c r="A251" s="1">
        <v>0.88980367321089293</v>
      </c>
      <c r="B251" s="1">
        <v>249</v>
      </c>
      <c r="C251" s="1">
        <v>10</v>
      </c>
      <c r="D251" s="1">
        <v>11</v>
      </c>
      <c r="E251" s="1">
        <v>1603</v>
      </c>
      <c r="F251" s="1">
        <f t="shared" si="6"/>
        <v>1.0518372703412073</v>
      </c>
      <c r="G251" s="1"/>
      <c r="H251" s="1"/>
      <c r="I251" s="1"/>
      <c r="J251" s="1">
        <f t="shared" ca="1" si="7"/>
        <v>1724</v>
      </c>
    </row>
    <row r="252" spans="1:10" x14ac:dyDescent="0.3">
      <c r="A252" s="1">
        <v>0.97656744775174165</v>
      </c>
      <c r="B252" s="1">
        <v>250</v>
      </c>
      <c r="C252" s="1">
        <v>10</v>
      </c>
      <c r="D252" s="1">
        <v>11</v>
      </c>
      <c r="E252" s="1">
        <v>1380</v>
      </c>
      <c r="F252" s="1">
        <f t="shared" si="6"/>
        <v>0.90551181102362199</v>
      </c>
      <c r="G252" s="1"/>
      <c r="H252" s="1"/>
      <c r="I252" s="1"/>
      <c r="J252" s="1">
        <f t="shared" ca="1" si="7"/>
        <v>1373</v>
      </c>
    </row>
    <row r="253" spans="1:10" x14ac:dyDescent="0.3">
      <c r="A253" s="1">
        <v>0.94426852438252062</v>
      </c>
      <c r="B253" s="1">
        <v>251</v>
      </c>
      <c r="C253" s="1">
        <v>10</v>
      </c>
      <c r="D253" s="1">
        <v>11</v>
      </c>
      <c r="E253" s="1">
        <v>1774</v>
      </c>
      <c r="F253" s="1">
        <f t="shared" si="6"/>
        <v>1.1640419947506562</v>
      </c>
      <c r="G253" s="1"/>
      <c r="H253" s="1"/>
      <c r="I253" s="1"/>
      <c r="J253" s="1">
        <f t="shared" ca="1" si="7"/>
        <v>1940</v>
      </c>
    </row>
    <row r="254" spans="1:10" x14ac:dyDescent="0.3">
      <c r="A254" s="1">
        <v>0.80493983533882207</v>
      </c>
      <c r="B254" s="1">
        <v>252</v>
      </c>
      <c r="C254" s="1">
        <v>10</v>
      </c>
      <c r="D254" s="1">
        <v>11</v>
      </c>
      <c r="E254" s="1">
        <v>1243</v>
      </c>
      <c r="F254" s="1">
        <f t="shared" si="6"/>
        <v>0.81561679790026242</v>
      </c>
      <c r="G254" s="1"/>
      <c r="H254" s="1"/>
      <c r="I254" s="1"/>
      <c r="J254" s="1">
        <f t="shared" ca="1" si="7"/>
        <v>1205</v>
      </c>
    </row>
    <row r="255" spans="1:10" x14ac:dyDescent="0.3">
      <c r="A255" s="1">
        <v>0.81317289423685879</v>
      </c>
      <c r="B255" s="1">
        <v>253</v>
      </c>
      <c r="C255" s="1">
        <v>10</v>
      </c>
      <c r="D255" s="1">
        <v>11</v>
      </c>
      <c r="E255" s="1">
        <v>1266</v>
      </c>
      <c r="F255" s="1">
        <f t="shared" si="6"/>
        <v>0.8307086614173228</v>
      </c>
      <c r="G255" s="1"/>
      <c r="H255" s="1"/>
      <c r="I255" s="1"/>
      <c r="J255" s="1">
        <f t="shared" ca="1" si="7"/>
        <v>1244</v>
      </c>
    </row>
    <row r="256" spans="1:10" x14ac:dyDescent="0.3">
      <c r="A256" s="1">
        <v>0.69474350854971501</v>
      </c>
      <c r="B256" s="1">
        <v>254</v>
      </c>
      <c r="C256" s="1">
        <v>10</v>
      </c>
      <c r="D256" s="1">
        <v>11</v>
      </c>
      <c r="E256" s="1">
        <v>1225</v>
      </c>
      <c r="F256" s="1">
        <f t="shared" si="6"/>
        <v>0.8038057742782152</v>
      </c>
      <c r="G256" s="1"/>
      <c r="H256" s="1"/>
      <c r="I256" s="1"/>
      <c r="J256" s="1">
        <f t="shared" ca="1" si="7"/>
        <v>1234</v>
      </c>
    </row>
    <row r="257" spans="1:10" x14ac:dyDescent="0.3">
      <c r="A257" s="1">
        <v>0.71690943635212157</v>
      </c>
      <c r="B257" s="1">
        <v>255</v>
      </c>
      <c r="C257" s="1">
        <v>10</v>
      </c>
      <c r="D257" s="1">
        <v>11</v>
      </c>
      <c r="E257" s="1">
        <v>1142</v>
      </c>
      <c r="F257" s="1">
        <f t="shared" si="6"/>
        <v>0.74934383202099741</v>
      </c>
      <c r="G257" s="1"/>
      <c r="H257" s="1"/>
      <c r="I257" s="1"/>
      <c r="J257" s="1">
        <f t="shared" ca="1" si="7"/>
        <v>1128</v>
      </c>
    </row>
    <row r="258" spans="1:10" x14ac:dyDescent="0.3">
      <c r="A258" s="1">
        <v>0.65421152628245727</v>
      </c>
      <c r="B258" s="1">
        <v>256</v>
      </c>
      <c r="C258" s="1">
        <v>10</v>
      </c>
      <c r="D258" s="1">
        <v>11</v>
      </c>
      <c r="E258" s="1">
        <v>1187</v>
      </c>
      <c r="F258" s="1">
        <f t="shared" ref="F258:F321" si="8">E258/MAX($E$2:$E$25)</f>
        <v>0.77887139107611547</v>
      </c>
      <c r="G258" s="1"/>
      <c r="H258" s="1"/>
      <c r="I258" s="1"/>
      <c r="J258" s="1">
        <f t="shared" ref="J258:J321" ca="1" si="9">E258+RANDBETWEEN(-E258/10,E258/10)</f>
        <v>1150</v>
      </c>
    </row>
    <row r="259" spans="1:10" x14ac:dyDescent="0.3">
      <c r="A259" s="1">
        <v>0.76440785307156434</v>
      </c>
      <c r="B259" s="1">
        <v>257</v>
      </c>
      <c r="C259" s="1">
        <v>10</v>
      </c>
      <c r="D259" s="1">
        <v>11</v>
      </c>
      <c r="E259" s="1">
        <v>1201</v>
      </c>
      <c r="F259" s="1">
        <f t="shared" si="8"/>
        <v>0.78805774278215224</v>
      </c>
      <c r="G259" s="1"/>
      <c r="H259" s="1"/>
      <c r="I259" s="1"/>
      <c r="J259" s="1">
        <f t="shared" ca="1" si="9"/>
        <v>1296</v>
      </c>
    </row>
    <row r="260" spans="1:10" x14ac:dyDescent="0.3">
      <c r="A260" s="1">
        <v>0.80367321089297028</v>
      </c>
      <c r="B260" s="1">
        <v>258</v>
      </c>
      <c r="C260" s="1">
        <v>10</v>
      </c>
      <c r="D260" s="1">
        <v>11</v>
      </c>
      <c r="E260" s="1">
        <v>1313</v>
      </c>
      <c r="F260" s="1">
        <f t="shared" si="8"/>
        <v>0.86154855643044614</v>
      </c>
      <c r="G260" s="1"/>
      <c r="H260" s="1"/>
      <c r="I260" s="1"/>
      <c r="J260" s="1">
        <f t="shared" ca="1" si="9"/>
        <v>1352</v>
      </c>
    </row>
    <row r="261" spans="1:10" x14ac:dyDescent="0.3">
      <c r="A261" s="1">
        <v>0.93666877770740975</v>
      </c>
      <c r="B261" s="1">
        <v>259</v>
      </c>
      <c r="C261" s="1">
        <v>10</v>
      </c>
      <c r="D261" s="1">
        <v>11</v>
      </c>
      <c r="E261" s="1">
        <v>1519</v>
      </c>
      <c r="F261" s="1">
        <f t="shared" si="8"/>
        <v>0.99671916010498685</v>
      </c>
      <c r="G261" s="1"/>
      <c r="H261" s="1"/>
      <c r="I261" s="1"/>
      <c r="J261" s="1">
        <f t="shared" ca="1" si="9"/>
        <v>1501</v>
      </c>
    </row>
    <row r="262" spans="1:10" x14ac:dyDescent="0.3">
      <c r="A262" s="1">
        <v>0.89550348321722606</v>
      </c>
      <c r="B262" s="1">
        <v>260</v>
      </c>
      <c r="C262" s="1">
        <v>10</v>
      </c>
      <c r="D262" s="1">
        <v>11</v>
      </c>
      <c r="E262" s="1">
        <v>1664</v>
      </c>
      <c r="F262" s="1">
        <f t="shared" si="8"/>
        <v>1.0918635170603674</v>
      </c>
      <c r="G262" s="1"/>
      <c r="H262" s="1"/>
      <c r="I262" s="1"/>
      <c r="J262" s="1">
        <f t="shared" ca="1" si="9"/>
        <v>1737</v>
      </c>
    </row>
    <row r="263" spans="1:10" x14ac:dyDescent="0.3">
      <c r="A263" s="1">
        <v>0.74920835972134259</v>
      </c>
      <c r="B263" s="1">
        <v>261</v>
      </c>
      <c r="C263" s="1">
        <v>10</v>
      </c>
      <c r="D263" s="1">
        <v>11</v>
      </c>
      <c r="E263" s="1">
        <v>1120</v>
      </c>
      <c r="F263" s="1">
        <f t="shared" si="8"/>
        <v>0.73490813648293962</v>
      </c>
      <c r="G263" s="1"/>
      <c r="H263" s="1"/>
      <c r="I263" s="1"/>
      <c r="J263" s="1">
        <f t="shared" ca="1" si="9"/>
        <v>1060</v>
      </c>
    </row>
    <row r="264" spans="1:10" x14ac:dyDescent="0.3">
      <c r="A264" s="1">
        <v>0.57314756174794168</v>
      </c>
      <c r="B264" s="1">
        <v>262</v>
      </c>
      <c r="C264" s="1">
        <v>10</v>
      </c>
      <c r="D264" s="1">
        <v>11</v>
      </c>
      <c r="E264" s="1">
        <v>954</v>
      </c>
      <c r="F264" s="1">
        <f t="shared" si="8"/>
        <v>0.62598425196850394</v>
      </c>
      <c r="G264" s="1"/>
      <c r="H264" s="1"/>
      <c r="I264" s="1"/>
      <c r="J264" s="1">
        <f t="shared" ca="1" si="9"/>
        <v>1048</v>
      </c>
    </row>
    <row r="265" spans="1:10" x14ac:dyDescent="0.3">
      <c r="A265" s="1">
        <v>0.4927169094363521</v>
      </c>
      <c r="B265" s="1">
        <v>263</v>
      </c>
      <c r="C265" s="1">
        <v>10</v>
      </c>
      <c r="D265" s="1">
        <v>11</v>
      </c>
      <c r="E265" s="1">
        <v>796</v>
      </c>
      <c r="F265" s="1">
        <f t="shared" si="8"/>
        <v>0.52230971128608927</v>
      </c>
      <c r="G265" s="1"/>
      <c r="H265" s="1"/>
      <c r="I265" s="1"/>
      <c r="J265" s="1">
        <f t="shared" ca="1" si="9"/>
        <v>726</v>
      </c>
    </row>
    <row r="266" spans="1:10" x14ac:dyDescent="0.3">
      <c r="A266" s="1">
        <v>0.39962001266624447</v>
      </c>
      <c r="B266" s="1">
        <v>264</v>
      </c>
      <c r="C266" s="1">
        <v>11</v>
      </c>
      <c r="D266" s="1">
        <v>12</v>
      </c>
      <c r="E266" s="1">
        <v>618</v>
      </c>
      <c r="F266" s="1">
        <f t="shared" si="8"/>
        <v>0.40551181102362205</v>
      </c>
      <c r="G266" s="1"/>
      <c r="H266" s="1"/>
      <c r="I266" s="1"/>
      <c r="J266" s="1">
        <f t="shared" ca="1" si="9"/>
        <v>651</v>
      </c>
    </row>
    <row r="267" spans="1:10" x14ac:dyDescent="0.3">
      <c r="A267" s="1">
        <v>0.50411652944901841</v>
      </c>
      <c r="B267" s="1">
        <v>265</v>
      </c>
      <c r="C267" s="1">
        <v>11</v>
      </c>
      <c r="D267" s="1">
        <v>12</v>
      </c>
      <c r="E267" s="1">
        <v>861</v>
      </c>
      <c r="F267" s="1">
        <f t="shared" si="8"/>
        <v>0.56496062992125984</v>
      </c>
      <c r="G267" s="1"/>
      <c r="H267" s="1"/>
      <c r="I267" s="1"/>
      <c r="J267" s="1">
        <f t="shared" ca="1" si="9"/>
        <v>795</v>
      </c>
    </row>
    <row r="268" spans="1:10" x14ac:dyDescent="0.3">
      <c r="A268" s="1">
        <v>0.52121595946801769</v>
      </c>
      <c r="B268" s="1">
        <v>266</v>
      </c>
      <c r="C268" s="1">
        <v>11</v>
      </c>
      <c r="D268" s="1">
        <v>12</v>
      </c>
      <c r="E268" s="1">
        <v>792</v>
      </c>
      <c r="F268" s="1">
        <f t="shared" si="8"/>
        <v>0.51968503937007871</v>
      </c>
      <c r="G268" s="1"/>
      <c r="H268" s="1"/>
      <c r="I268" s="1"/>
      <c r="J268" s="1">
        <f t="shared" ca="1" si="9"/>
        <v>850</v>
      </c>
    </row>
    <row r="269" spans="1:10" x14ac:dyDescent="0.3">
      <c r="A269" s="1">
        <v>0.56238125395820138</v>
      </c>
      <c r="B269" s="1">
        <v>267</v>
      </c>
      <c r="C269" s="1">
        <v>11</v>
      </c>
      <c r="D269" s="1">
        <v>12</v>
      </c>
      <c r="E269" s="1">
        <v>1056</v>
      </c>
      <c r="F269" s="1">
        <f t="shared" si="8"/>
        <v>0.69291338582677164</v>
      </c>
      <c r="G269" s="1"/>
      <c r="H269" s="1"/>
      <c r="I269" s="1"/>
      <c r="J269" s="1">
        <f t="shared" ca="1" si="9"/>
        <v>1146</v>
      </c>
    </row>
    <row r="270" spans="1:10" x14ac:dyDescent="0.3">
      <c r="A270" s="1">
        <v>0.57504749841671943</v>
      </c>
      <c r="B270" s="1">
        <v>268</v>
      </c>
      <c r="C270" s="1">
        <v>11</v>
      </c>
      <c r="D270" s="1">
        <v>12</v>
      </c>
      <c r="E270" s="1">
        <v>857</v>
      </c>
      <c r="F270" s="1">
        <f t="shared" si="8"/>
        <v>0.56233595800524938</v>
      </c>
      <c r="G270" s="1"/>
      <c r="H270" s="1"/>
      <c r="I270" s="1"/>
      <c r="J270" s="1">
        <f t="shared" ca="1" si="9"/>
        <v>925</v>
      </c>
    </row>
    <row r="271" spans="1:10" x14ac:dyDescent="0.3">
      <c r="A271" s="1">
        <v>0.67257758074730845</v>
      </c>
      <c r="B271" s="1">
        <v>269</v>
      </c>
      <c r="C271" s="1">
        <v>11</v>
      </c>
      <c r="D271" s="1">
        <v>12</v>
      </c>
      <c r="E271" s="1">
        <v>1113</v>
      </c>
      <c r="F271" s="1">
        <f t="shared" si="8"/>
        <v>0.73031496062992129</v>
      </c>
      <c r="G271" s="1"/>
      <c r="H271" s="1"/>
      <c r="I271" s="1"/>
      <c r="J271" s="1">
        <f t="shared" ca="1" si="9"/>
        <v>1085</v>
      </c>
    </row>
    <row r="272" spans="1:10" x14ac:dyDescent="0.3">
      <c r="A272" s="1">
        <v>0.73400886637112095</v>
      </c>
      <c r="B272" s="1">
        <v>270</v>
      </c>
      <c r="C272" s="1">
        <v>11</v>
      </c>
      <c r="D272" s="1">
        <v>12</v>
      </c>
      <c r="E272" s="1">
        <v>1226</v>
      </c>
      <c r="F272" s="1">
        <f t="shared" si="8"/>
        <v>0.8044619422572179</v>
      </c>
      <c r="G272" s="1"/>
      <c r="H272" s="1"/>
      <c r="I272" s="1"/>
      <c r="J272" s="1">
        <f t="shared" ca="1" si="9"/>
        <v>1185</v>
      </c>
    </row>
    <row r="273" spans="1:10" x14ac:dyDescent="0.3">
      <c r="A273" s="1">
        <v>0.77897403419886002</v>
      </c>
      <c r="B273" s="1">
        <v>271</v>
      </c>
      <c r="C273" s="1">
        <v>11</v>
      </c>
      <c r="D273" s="1">
        <v>12</v>
      </c>
      <c r="E273" s="1">
        <v>1123</v>
      </c>
      <c r="F273" s="1">
        <f t="shared" si="8"/>
        <v>0.73687664041994749</v>
      </c>
      <c r="G273" s="1"/>
      <c r="H273" s="1"/>
      <c r="I273" s="1"/>
      <c r="J273" s="1">
        <f t="shared" ca="1" si="9"/>
        <v>1131</v>
      </c>
    </row>
    <row r="274" spans="1:10" x14ac:dyDescent="0.3">
      <c r="A274" s="1">
        <v>0.8226725775807473</v>
      </c>
      <c r="B274" s="1">
        <v>272</v>
      </c>
      <c r="C274" s="1">
        <v>11</v>
      </c>
      <c r="D274" s="1">
        <v>12</v>
      </c>
      <c r="E274" s="1">
        <v>1378</v>
      </c>
      <c r="F274" s="1">
        <f t="shared" si="8"/>
        <v>0.90419947506561682</v>
      </c>
      <c r="G274" s="1"/>
      <c r="H274" s="1"/>
      <c r="I274" s="1"/>
      <c r="J274" s="1">
        <f t="shared" ca="1" si="9"/>
        <v>1329</v>
      </c>
    </row>
    <row r="275" spans="1:10" x14ac:dyDescent="0.3">
      <c r="A275" s="1">
        <v>0.89107029765674473</v>
      </c>
      <c r="B275" s="1">
        <v>273</v>
      </c>
      <c r="C275" s="1">
        <v>11</v>
      </c>
      <c r="D275" s="1">
        <v>12</v>
      </c>
      <c r="E275" s="1">
        <v>1431</v>
      </c>
      <c r="F275" s="1">
        <f t="shared" si="8"/>
        <v>0.9389763779527559</v>
      </c>
      <c r="G275" s="1"/>
      <c r="H275" s="1"/>
      <c r="I275" s="1"/>
      <c r="J275" s="1">
        <f t="shared" ca="1" si="9"/>
        <v>1336</v>
      </c>
    </row>
    <row r="276" spans="1:10" x14ac:dyDescent="0.3">
      <c r="A276" s="1">
        <v>0.9107029765674477</v>
      </c>
      <c r="B276" s="1">
        <v>274</v>
      </c>
      <c r="C276" s="1">
        <v>11</v>
      </c>
      <c r="D276" s="1">
        <v>12</v>
      </c>
      <c r="E276" s="1">
        <v>1272</v>
      </c>
      <c r="F276" s="1">
        <f t="shared" si="8"/>
        <v>0.83464566929133854</v>
      </c>
      <c r="G276" s="1"/>
      <c r="H276" s="1"/>
      <c r="I276" s="1"/>
      <c r="J276" s="1">
        <f t="shared" ca="1" si="9"/>
        <v>1343</v>
      </c>
    </row>
    <row r="277" spans="1:10" x14ac:dyDescent="0.3">
      <c r="A277" s="1">
        <v>1.0094996833438885</v>
      </c>
      <c r="B277" s="1">
        <v>275</v>
      </c>
      <c r="C277" s="1">
        <v>11</v>
      </c>
      <c r="D277" s="1">
        <v>12</v>
      </c>
      <c r="E277" s="1">
        <v>1435</v>
      </c>
      <c r="F277" s="1">
        <f t="shared" si="8"/>
        <v>0.94160104986876636</v>
      </c>
      <c r="G277" s="1"/>
      <c r="H277" s="1"/>
      <c r="I277" s="1"/>
      <c r="J277" s="1">
        <f t="shared" ca="1" si="9"/>
        <v>1424</v>
      </c>
    </row>
    <row r="278" spans="1:10" x14ac:dyDescent="0.3">
      <c r="A278" s="1">
        <v>0.93540215326155796</v>
      </c>
      <c r="B278" s="1">
        <v>276</v>
      </c>
      <c r="C278" s="1">
        <v>11</v>
      </c>
      <c r="D278" s="1">
        <v>12</v>
      </c>
      <c r="E278" s="1">
        <v>1523</v>
      </c>
      <c r="F278" s="1">
        <f t="shared" si="8"/>
        <v>0.99934383202099741</v>
      </c>
      <c r="G278" s="1"/>
      <c r="H278" s="1"/>
      <c r="I278" s="1"/>
      <c r="J278" s="1">
        <f t="shared" ca="1" si="9"/>
        <v>1582</v>
      </c>
    </row>
    <row r="279" spans="1:10" x14ac:dyDescent="0.3">
      <c r="A279" s="1">
        <v>0.90373654211526278</v>
      </c>
      <c r="B279" s="1">
        <v>277</v>
      </c>
      <c r="C279" s="1">
        <v>11</v>
      </c>
      <c r="D279" s="1">
        <v>12</v>
      </c>
      <c r="E279" s="1">
        <v>1375</v>
      </c>
      <c r="F279" s="1">
        <f t="shared" si="8"/>
        <v>0.90223097112860895</v>
      </c>
      <c r="G279" s="1"/>
      <c r="H279" s="1"/>
      <c r="I279" s="1"/>
      <c r="J279" s="1">
        <f t="shared" ca="1" si="9"/>
        <v>1268</v>
      </c>
    </row>
    <row r="280" spans="1:10" x14ac:dyDescent="0.3">
      <c r="A280" s="1">
        <v>0.75174160861304629</v>
      </c>
      <c r="B280" s="1">
        <v>278</v>
      </c>
      <c r="C280" s="1">
        <v>11</v>
      </c>
      <c r="D280" s="1">
        <v>12</v>
      </c>
      <c r="E280" s="1">
        <v>1110</v>
      </c>
      <c r="F280" s="1">
        <f t="shared" si="8"/>
        <v>0.72834645669291342</v>
      </c>
      <c r="G280" s="1"/>
      <c r="H280" s="1"/>
      <c r="I280" s="1"/>
      <c r="J280" s="1">
        <f t="shared" ca="1" si="9"/>
        <v>1191</v>
      </c>
    </row>
    <row r="281" spans="1:10" x14ac:dyDescent="0.3">
      <c r="A281" s="1">
        <v>0.60607979734008866</v>
      </c>
      <c r="B281" s="1">
        <v>279</v>
      </c>
      <c r="C281" s="1">
        <v>11</v>
      </c>
      <c r="D281" s="1">
        <v>12</v>
      </c>
      <c r="E281" s="1">
        <v>858</v>
      </c>
      <c r="F281" s="1">
        <f t="shared" si="8"/>
        <v>0.56299212598425197</v>
      </c>
      <c r="G281" s="1"/>
      <c r="H281" s="1"/>
      <c r="I281" s="1"/>
      <c r="J281" s="1">
        <f t="shared" ca="1" si="9"/>
        <v>940</v>
      </c>
    </row>
    <row r="282" spans="1:10" x14ac:dyDescent="0.3">
      <c r="A282" s="1">
        <v>0.60227992400253327</v>
      </c>
      <c r="B282" s="1">
        <v>280</v>
      </c>
      <c r="C282" s="1">
        <v>11</v>
      </c>
      <c r="D282" s="1">
        <v>12</v>
      </c>
      <c r="E282" s="1">
        <v>847</v>
      </c>
      <c r="F282" s="1">
        <f t="shared" si="8"/>
        <v>0.55577427821522307</v>
      </c>
      <c r="G282" s="1"/>
      <c r="H282" s="1"/>
      <c r="I282" s="1"/>
      <c r="J282" s="1">
        <f t="shared" ca="1" si="9"/>
        <v>915</v>
      </c>
    </row>
    <row r="283" spans="1:10" x14ac:dyDescent="0.3">
      <c r="A283" s="1">
        <v>0.68841038632045604</v>
      </c>
      <c r="B283" s="1">
        <v>281</v>
      </c>
      <c r="C283" s="1">
        <v>11</v>
      </c>
      <c r="D283" s="1">
        <v>12</v>
      </c>
      <c r="E283" s="1">
        <v>1196</v>
      </c>
      <c r="F283" s="1">
        <f t="shared" si="8"/>
        <v>0.78477690288713908</v>
      </c>
      <c r="G283" s="1"/>
      <c r="H283" s="1"/>
      <c r="I283" s="1"/>
      <c r="J283" s="1">
        <f t="shared" ca="1" si="9"/>
        <v>1156</v>
      </c>
    </row>
    <row r="284" spans="1:10" x14ac:dyDescent="0.3">
      <c r="A284" s="1">
        <v>0.71690943635212157</v>
      </c>
      <c r="B284" s="1">
        <v>282</v>
      </c>
      <c r="C284" s="1">
        <v>11</v>
      </c>
      <c r="D284" s="1">
        <v>12</v>
      </c>
      <c r="E284" s="1">
        <v>1121</v>
      </c>
      <c r="F284" s="1">
        <f t="shared" si="8"/>
        <v>0.73556430446194221</v>
      </c>
      <c r="G284" s="1"/>
      <c r="H284" s="1"/>
      <c r="I284" s="1"/>
      <c r="J284" s="1">
        <f t="shared" ca="1" si="9"/>
        <v>1119</v>
      </c>
    </row>
    <row r="285" spans="1:10" x14ac:dyDescent="0.3">
      <c r="A285" s="1">
        <v>0.90246991766941098</v>
      </c>
      <c r="B285" s="1">
        <v>283</v>
      </c>
      <c r="C285" s="1">
        <v>11</v>
      </c>
      <c r="D285" s="1">
        <v>12</v>
      </c>
      <c r="E285" s="1">
        <v>1411</v>
      </c>
      <c r="F285" s="1">
        <f t="shared" si="8"/>
        <v>0.9258530183727034</v>
      </c>
      <c r="G285" s="1"/>
      <c r="H285" s="1"/>
      <c r="I285" s="1"/>
      <c r="J285" s="1">
        <f t="shared" ca="1" si="9"/>
        <v>1512</v>
      </c>
    </row>
    <row r="286" spans="1:10" x14ac:dyDescent="0.3">
      <c r="A286" s="1">
        <v>0.89613679544015201</v>
      </c>
      <c r="B286" s="1">
        <v>284</v>
      </c>
      <c r="C286" s="1">
        <v>11</v>
      </c>
      <c r="D286" s="1">
        <v>12</v>
      </c>
      <c r="E286" s="1">
        <v>1370</v>
      </c>
      <c r="F286" s="1">
        <f t="shared" si="8"/>
        <v>0.89895013123359579</v>
      </c>
      <c r="G286" s="1"/>
      <c r="H286" s="1"/>
      <c r="I286" s="1"/>
      <c r="J286" s="1">
        <f t="shared" ca="1" si="9"/>
        <v>1442</v>
      </c>
    </row>
    <row r="287" spans="1:10" x14ac:dyDescent="0.3">
      <c r="A287" s="1">
        <v>0.67131095630145665</v>
      </c>
      <c r="B287" s="1">
        <v>285</v>
      </c>
      <c r="C287" s="1">
        <v>11</v>
      </c>
      <c r="D287" s="1">
        <v>12</v>
      </c>
      <c r="E287" s="1">
        <v>994</v>
      </c>
      <c r="F287" s="1">
        <f t="shared" si="8"/>
        <v>0.65223097112860895</v>
      </c>
      <c r="G287" s="1"/>
      <c r="H287" s="1"/>
      <c r="I287" s="1"/>
      <c r="J287" s="1">
        <f t="shared" ca="1" si="9"/>
        <v>1051</v>
      </c>
    </row>
    <row r="288" spans="1:10" x14ac:dyDescent="0.3">
      <c r="A288" s="1">
        <v>0.53641545281823944</v>
      </c>
      <c r="B288" s="1">
        <v>286</v>
      </c>
      <c r="C288" s="1">
        <v>11</v>
      </c>
      <c r="D288" s="1">
        <v>12</v>
      </c>
      <c r="E288" s="1">
        <v>781</v>
      </c>
      <c r="F288" s="1">
        <f t="shared" si="8"/>
        <v>0.51246719160104992</v>
      </c>
      <c r="G288" s="1"/>
      <c r="H288" s="1"/>
      <c r="I288" s="1"/>
      <c r="J288" s="1">
        <f t="shared" ca="1" si="9"/>
        <v>742</v>
      </c>
    </row>
    <row r="289" spans="1:10" x14ac:dyDescent="0.3">
      <c r="A289" s="1">
        <v>0.54844838505383153</v>
      </c>
      <c r="B289" s="1">
        <v>287</v>
      </c>
      <c r="C289" s="1">
        <v>11</v>
      </c>
      <c r="D289" s="1">
        <v>12</v>
      </c>
      <c r="E289" s="1">
        <v>902</v>
      </c>
      <c r="F289" s="1">
        <f t="shared" si="8"/>
        <v>0.59186351706036744</v>
      </c>
      <c r="G289" s="1"/>
      <c r="H289" s="1"/>
      <c r="I289" s="1"/>
      <c r="J289" s="1">
        <f t="shared" ca="1" si="9"/>
        <v>906</v>
      </c>
    </row>
    <row r="290" spans="1:10" x14ac:dyDescent="0.3">
      <c r="A290" s="1">
        <v>0.48068397720075995</v>
      </c>
      <c r="B290" s="1">
        <v>288</v>
      </c>
      <c r="C290" s="1">
        <v>12</v>
      </c>
      <c r="D290" s="1">
        <v>13</v>
      </c>
      <c r="E290" s="1">
        <v>799</v>
      </c>
      <c r="F290" s="1">
        <f t="shared" si="8"/>
        <v>0.52427821522309714</v>
      </c>
      <c r="G290" s="1"/>
      <c r="H290" s="1"/>
      <c r="I290" s="1"/>
      <c r="J290" s="1">
        <f t="shared" ca="1" si="9"/>
        <v>822</v>
      </c>
    </row>
    <row r="291" spans="1:10" x14ac:dyDescent="0.3">
      <c r="A291" s="1">
        <v>0.45028499050031667</v>
      </c>
      <c r="B291" s="1">
        <v>289</v>
      </c>
      <c r="C291" s="1">
        <v>12</v>
      </c>
      <c r="D291" s="1">
        <v>13</v>
      </c>
      <c r="E291" s="1">
        <v>686</v>
      </c>
      <c r="F291" s="1">
        <f t="shared" si="8"/>
        <v>0.45013123359580054</v>
      </c>
      <c r="G291" s="1"/>
      <c r="H291" s="1"/>
      <c r="I291" s="1"/>
      <c r="J291" s="1">
        <f t="shared" ca="1" si="9"/>
        <v>752</v>
      </c>
    </row>
    <row r="292" spans="1:10" x14ac:dyDescent="0.3">
      <c r="A292" s="1">
        <v>0.57441418619379359</v>
      </c>
      <c r="B292" s="1">
        <v>290</v>
      </c>
      <c r="C292" s="1">
        <v>12</v>
      </c>
      <c r="D292" s="1">
        <v>13</v>
      </c>
      <c r="E292" s="1">
        <v>926</v>
      </c>
      <c r="F292" s="1">
        <f t="shared" si="8"/>
        <v>0.6076115485564304</v>
      </c>
      <c r="G292" s="1"/>
      <c r="H292" s="1"/>
      <c r="I292" s="1"/>
      <c r="J292" s="1">
        <f t="shared" ca="1" si="9"/>
        <v>877</v>
      </c>
    </row>
    <row r="293" spans="1:10" x14ac:dyDescent="0.3">
      <c r="A293" s="1">
        <v>0.58898036732108927</v>
      </c>
      <c r="B293" s="1">
        <v>291</v>
      </c>
      <c r="C293" s="1">
        <v>12</v>
      </c>
      <c r="D293" s="1">
        <v>13</v>
      </c>
      <c r="E293" s="1">
        <v>896</v>
      </c>
      <c r="F293" s="1">
        <f t="shared" si="8"/>
        <v>0.5879265091863517</v>
      </c>
      <c r="G293" s="1"/>
      <c r="H293" s="1"/>
      <c r="I293" s="1"/>
      <c r="J293" s="1">
        <f t="shared" ca="1" si="9"/>
        <v>982</v>
      </c>
    </row>
    <row r="294" spans="1:10" x14ac:dyDescent="0.3">
      <c r="A294" s="1">
        <v>0.59151361621279286</v>
      </c>
      <c r="B294" s="1">
        <v>292</v>
      </c>
      <c r="C294" s="1">
        <v>12</v>
      </c>
      <c r="D294" s="1">
        <v>13</v>
      </c>
      <c r="E294" s="1">
        <v>946</v>
      </c>
      <c r="F294" s="1">
        <f t="shared" si="8"/>
        <v>0.62073490813648291</v>
      </c>
      <c r="G294" s="1"/>
      <c r="H294" s="1"/>
      <c r="I294" s="1"/>
      <c r="J294" s="1">
        <f t="shared" ca="1" si="9"/>
        <v>932</v>
      </c>
    </row>
    <row r="295" spans="1:10" x14ac:dyDescent="0.3">
      <c r="A295" s="1">
        <v>0.7346421785940469</v>
      </c>
      <c r="B295" s="1">
        <v>293</v>
      </c>
      <c r="C295" s="1">
        <v>12</v>
      </c>
      <c r="D295" s="1">
        <v>13</v>
      </c>
      <c r="E295" s="1">
        <v>1198</v>
      </c>
      <c r="F295" s="1">
        <f t="shared" si="8"/>
        <v>0.78608923884514437</v>
      </c>
      <c r="G295" s="1"/>
      <c r="H295" s="1"/>
      <c r="I295" s="1"/>
      <c r="J295" s="1">
        <f t="shared" ca="1" si="9"/>
        <v>1142</v>
      </c>
    </row>
    <row r="296" spans="1:10" x14ac:dyDescent="0.3">
      <c r="A296" s="1">
        <v>0.65737808739708681</v>
      </c>
      <c r="B296" s="1">
        <v>294</v>
      </c>
      <c r="C296" s="1">
        <v>12</v>
      </c>
      <c r="D296" s="1">
        <v>13</v>
      </c>
      <c r="E296" s="1">
        <v>1130</v>
      </c>
      <c r="F296" s="1">
        <f t="shared" si="8"/>
        <v>0.74146981627296593</v>
      </c>
      <c r="G296" s="1"/>
      <c r="H296" s="1"/>
      <c r="I296" s="1"/>
      <c r="J296" s="1">
        <f t="shared" ca="1" si="9"/>
        <v>1018</v>
      </c>
    </row>
    <row r="297" spans="1:10" x14ac:dyDescent="0.3">
      <c r="A297" s="1">
        <v>0.80303989867004433</v>
      </c>
      <c r="B297" s="1">
        <v>295</v>
      </c>
      <c r="C297" s="1">
        <v>12</v>
      </c>
      <c r="D297" s="1">
        <v>13</v>
      </c>
      <c r="E297" s="1">
        <v>1237</v>
      </c>
      <c r="F297" s="1">
        <f t="shared" si="8"/>
        <v>0.81167979002624668</v>
      </c>
      <c r="G297" s="1"/>
      <c r="H297" s="1"/>
      <c r="I297" s="1"/>
      <c r="J297" s="1">
        <f t="shared" ca="1" si="9"/>
        <v>1184</v>
      </c>
    </row>
    <row r="298" spans="1:10" x14ac:dyDescent="0.3">
      <c r="A298" s="1">
        <v>0.84863837872070935</v>
      </c>
      <c r="B298" s="1">
        <v>296</v>
      </c>
      <c r="C298" s="1">
        <v>12</v>
      </c>
      <c r="D298" s="1">
        <v>13</v>
      </c>
      <c r="E298" s="1">
        <v>1250</v>
      </c>
      <c r="F298" s="1">
        <f t="shared" si="8"/>
        <v>0.82020997375328086</v>
      </c>
      <c r="G298" s="1"/>
      <c r="H298" s="1"/>
      <c r="I298" s="1"/>
      <c r="J298" s="1">
        <f t="shared" ca="1" si="9"/>
        <v>1358</v>
      </c>
    </row>
    <row r="299" spans="1:10" x14ac:dyDescent="0.3">
      <c r="A299" s="1">
        <v>0.8334388853704876</v>
      </c>
      <c r="B299" s="1">
        <v>297</v>
      </c>
      <c r="C299" s="1">
        <v>12</v>
      </c>
      <c r="D299" s="1">
        <v>13</v>
      </c>
      <c r="E299" s="1">
        <v>1322</v>
      </c>
      <c r="F299" s="1">
        <f t="shared" si="8"/>
        <v>0.86745406824146987</v>
      </c>
      <c r="G299" s="1"/>
      <c r="H299" s="1"/>
      <c r="I299" s="1"/>
      <c r="J299" s="1">
        <f t="shared" ca="1" si="9"/>
        <v>1432</v>
      </c>
    </row>
    <row r="300" spans="1:10" x14ac:dyDescent="0.3">
      <c r="A300" s="1">
        <v>0.85560481317289427</v>
      </c>
      <c r="B300" s="1">
        <v>298</v>
      </c>
      <c r="C300" s="1">
        <v>12</v>
      </c>
      <c r="D300" s="1">
        <v>13</v>
      </c>
      <c r="E300" s="1">
        <v>1200</v>
      </c>
      <c r="F300" s="1">
        <f t="shared" si="8"/>
        <v>0.78740157480314965</v>
      </c>
      <c r="G300" s="1"/>
      <c r="H300" s="1"/>
      <c r="I300" s="1"/>
      <c r="J300" s="1">
        <f t="shared" ca="1" si="9"/>
        <v>1257</v>
      </c>
    </row>
    <row r="301" spans="1:10" x14ac:dyDescent="0.3">
      <c r="A301" s="1">
        <v>0.85623812539582012</v>
      </c>
      <c r="B301" s="1">
        <v>299</v>
      </c>
      <c r="C301" s="1">
        <v>12</v>
      </c>
      <c r="D301" s="1">
        <v>13</v>
      </c>
      <c r="E301" s="1">
        <v>1476</v>
      </c>
      <c r="F301" s="1">
        <f t="shared" si="8"/>
        <v>0.96850393700787396</v>
      </c>
      <c r="G301" s="1"/>
      <c r="H301" s="1"/>
      <c r="I301" s="1"/>
      <c r="J301" s="1">
        <f t="shared" ca="1" si="9"/>
        <v>1580</v>
      </c>
    </row>
    <row r="302" spans="1:10" x14ac:dyDescent="0.3">
      <c r="A302" s="1">
        <v>0.94680177327422421</v>
      </c>
      <c r="B302" s="1">
        <v>300</v>
      </c>
      <c r="C302" s="1">
        <v>12</v>
      </c>
      <c r="D302" s="1">
        <v>13</v>
      </c>
      <c r="E302" s="1">
        <v>1308</v>
      </c>
      <c r="F302" s="1">
        <f t="shared" si="8"/>
        <v>0.8582677165354331</v>
      </c>
      <c r="G302" s="1"/>
      <c r="H302" s="1"/>
      <c r="I302" s="1"/>
      <c r="J302" s="1">
        <f t="shared" ca="1" si="9"/>
        <v>1359</v>
      </c>
    </row>
    <row r="303" spans="1:10" x14ac:dyDescent="0.3">
      <c r="A303" s="1">
        <v>0.82013932868904371</v>
      </c>
      <c r="B303" s="1">
        <v>301</v>
      </c>
      <c r="C303" s="1">
        <v>12</v>
      </c>
      <c r="D303" s="1">
        <v>13</v>
      </c>
      <c r="E303" s="1">
        <v>1365</v>
      </c>
      <c r="F303" s="1">
        <f t="shared" si="8"/>
        <v>0.89566929133858264</v>
      </c>
      <c r="G303" s="1"/>
      <c r="H303" s="1"/>
      <c r="I303" s="1"/>
      <c r="J303" s="1">
        <f t="shared" ca="1" si="9"/>
        <v>1420</v>
      </c>
    </row>
    <row r="304" spans="1:10" x14ac:dyDescent="0.3">
      <c r="A304" s="1">
        <v>0.78340721975934136</v>
      </c>
      <c r="B304" s="1">
        <v>302</v>
      </c>
      <c r="C304" s="1">
        <v>12</v>
      </c>
      <c r="D304" s="1">
        <v>13</v>
      </c>
      <c r="E304" s="1">
        <v>1057</v>
      </c>
      <c r="F304" s="1">
        <f t="shared" si="8"/>
        <v>0.69356955380577423</v>
      </c>
      <c r="G304" s="1"/>
      <c r="H304" s="1"/>
      <c r="I304" s="1"/>
      <c r="J304" s="1">
        <f t="shared" ca="1" si="9"/>
        <v>1030</v>
      </c>
    </row>
    <row r="305" spans="1:10" x14ac:dyDescent="0.3">
      <c r="A305" s="1">
        <v>0.61431285623812537</v>
      </c>
      <c r="B305" s="1">
        <v>303</v>
      </c>
      <c r="C305" s="1">
        <v>12</v>
      </c>
      <c r="D305" s="1">
        <v>13</v>
      </c>
      <c r="E305" s="1">
        <v>871</v>
      </c>
      <c r="F305" s="1">
        <f t="shared" si="8"/>
        <v>0.57152230971128604</v>
      </c>
      <c r="G305" s="1"/>
      <c r="H305" s="1"/>
      <c r="I305" s="1"/>
      <c r="J305" s="1">
        <f t="shared" ca="1" si="9"/>
        <v>790</v>
      </c>
    </row>
    <row r="306" spans="1:10" x14ac:dyDescent="0.3">
      <c r="A306" s="1">
        <v>0.59214692843571881</v>
      </c>
      <c r="B306" s="1">
        <v>304</v>
      </c>
      <c r="C306" s="1">
        <v>12</v>
      </c>
      <c r="D306" s="1">
        <v>13</v>
      </c>
      <c r="E306" s="1">
        <v>904</v>
      </c>
      <c r="F306" s="1">
        <f t="shared" si="8"/>
        <v>0.59317585301837272</v>
      </c>
      <c r="G306" s="1"/>
      <c r="H306" s="1"/>
      <c r="I306" s="1"/>
      <c r="J306" s="1">
        <f t="shared" ca="1" si="9"/>
        <v>833</v>
      </c>
    </row>
    <row r="307" spans="1:10" x14ac:dyDescent="0.3">
      <c r="A307" s="1">
        <v>0.7105763141228626</v>
      </c>
      <c r="B307" s="1">
        <v>305</v>
      </c>
      <c r="C307" s="1">
        <v>12</v>
      </c>
      <c r="D307" s="1">
        <v>13</v>
      </c>
      <c r="E307" s="1">
        <v>1303</v>
      </c>
      <c r="F307" s="1">
        <f t="shared" si="8"/>
        <v>0.85498687664041995</v>
      </c>
      <c r="G307" s="1"/>
      <c r="H307" s="1"/>
      <c r="I307" s="1"/>
      <c r="J307" s="1">
        <f t="shared" ca="1" si="9"/>
        <v>1233</v>
      </c>
    </row>
    <row r="308" spans="1:10" x14ac:dyDescent="0.3">
      <c r="A308" s="1">
        <v>0.80873970867637746</v>
      </c>
      <c r="B308" s="1">
        <v>306</v>
      </c>
      <c r="C308" s="1">
        <v>12</v>
      </c>
      <c r="D308" s="1">
        <v>13</v>
      </c>
      <c r="E308" s="1">
        <v>1106</v>
      </c>
      <c r="F308" s="1">
        <f t="shared" si="8"/>
        <v>0.72572178477690286</v>
      </c>
      <c r="G308" s="1"/>
      <c r="H308" s="1"/>
      <c r="I308" s="1"/>
      <c r="J308" s="1">
        <f t="shared" ca="1" si="9"/>
        <v>1173</v>
      </c>
    </row>
    <row r="309" spans="1:10" x14ac:dyDescent="0.3">
      <c r="A309" s="1">
        <v>0.87397086763774545</v>
      </c>
      <c r="B309" s="1">
        <v>307</v>
      </c>
      <c r="C309" s="1">
        <v>12</v>
      </c>
      <c r="D309" s="1">
        <v>13</v>
      </c>
      <c r="E309" s="1">
        <v>1193</v>
      </c>
      <c r="F309" s="1">
        <f t="shared" si="8"/>
        <v>0.78280839895013121</v>
      </c>
      <c r="G309" s="1"/>
      <c r="H309" s="1"/>
      <c r="I309" s="1"/>
      <c r="J309" s="1">
        <f t="shared" ca="1" si="9"/>
        <v>1158</v>
      </c>
    </row>
    <row r="310" spans="1:10" x14ac:dyDescent="0.3">
      <c r="A310" s="1">
        <v>0.75300823305889808</v>
      </c>
      <c r="B310" s="1">
        <v>308</v>
      </c>
      <c r="C310" s="1">
        <v>12</v>
      </c>
      <c r="D310" s="1">
        <v>13</v>
      </c>
      <c r="E310" s="1">
        <v>1144</v>
      </c>
      <c r="F310" s="1">
        <f t="shared" si="8"/>
        <v>0.75065616797900259</v>
      </c>
      <c r="G310" s="1"/>
      <c r="H310" s="1"/>
      <c r="I310" s="1"/>
      <c r="J310" s="1">
        <f t="shared" ca="1" si="9"/>
        <v>1058</v>
      </c>
    </row>
    <row r="311" spans="1:10" x14ac:dyDescent="0.3">
      <c r="A311" s="1">
        <v>0.7105763141228626</v>
      </c>
      <c r="B311" s="1">
        <v>309</v>
      </c>
      <c r="C311" s="1">
        <v>12</v>
      </c>
      <c r="D311" s="1">
        <v>13</v>
      </c>
      <c r="E311" s="1">
        <v>1239</v>
      </c>
      <c r="F311" s="1">
        <f t="shared" si="8"/>
        <v>0.81299212598425197</v>
      </c>
      <c r="G311" s="1"/>
      <c r="H311" s="1"/>
      <c r="I311" s="1"/>
      <c r="J311" s="1">
        <f t="shared" ca="1" si="9"/>
        <v>1198</v>
      </c>
    </row>
    <row r="312" spans="1:10" x14ac:dyDescent="0.3">
      <c r="A312" s="1">
        <v>0.53451551614946169</v>
      </c>
      <c r="B312" s="1">
        <v>310</v>
      </c>
      <c r="C312" s="1">
        <v>12</v>
      </c>
      <c r="D312" s="1">
        <v>13</v>
      </c>
      <c r="E312" s="1">
        <v>784</v>
      </c>
      <c r="F312" s="1">
        <f t="shared" si="8"/>
        <v>0.51443569553805779</v>
      </c>
      <c r="G312" s="1"/>
      <c r="H312" s="1"/>
      <c r="I312" s="1"/>
      <c r="J312" s="1">
        <f t="shared" ca="1" si="9"/>
        <v>791</v>
      </c>
    </row>
    <row r="313" spans="1:10" x14ac:dyDescent="0.3">
      <c r="A313" s="1">
        <v>0.55541481950601646</v>
      </c>
      <c r="B313" s="1">
        <v>311</v>
      </c>
      <c r="C313" s="1">
        <v>12</v>
      </c>
      <c r="D313" s="1">
        <v>13</v>
      </c>
      <c r="E313" s="1">
        <v>833</v>
      </c>
      <c r="F313" s="1">
        <f t="shared" si="8"/>
        <v>0.54658792650918631</v>
      </c>
      <c r="G313" s="1"/>
      <c r="H313" s="1"/>
      <c r="I313" s="1"/>
      <c r="J313" s="1">
        <f t="shared" ca="1" si="9"/>
        <v>774</v>
      </c>
    </row>
    <row r="314" spans="1:10" x14ac:dyDescent="0.3">
      <c r="A314" s="1">
        <v>0.42431918936035468</v>
      </c>
      <c r="B314" s="1">
        <v>312</v>
      </c>
      <c r="C314" s="1">
        <v>13</v>
      </c>
      <c r="D314" s="1">
        <v>14</v>
      </c>
      <c r="E314" s="1">
        <v>653</v>
      </c>
      <c r="F314" s="1">
        <f t="shared" si="8"/>
        <v>0.42847769028871391</v>
      </c>
      <c r="G314" s="1"/>
      <c r="H314" s="1"/>
      <c r="I314" s="1"/>
      <c r="J314" s="1">
        <f t="shared" ca="1" si="9"/>
        <v>683</v>
      </c>
    </row>
    <row r="315" spans="1:10" x14ac:dyDescent="0.3">
      <c r="A315" s="1">
        <v>0.42748575047498416</v>
      </c>
      <c r="B315" s="1">
        <v>313</v>
      </c>
      <c r="C315" s="1">
        <v>13</v>
      </c>
      <c r="D315" s="1">
        <v>14</v>
      </c>
      <c r="E315" s="1">
        <v>554</v>
      </c>
      <c r="F315" s="1">
        <f t="shared" si="8"/>
        <v>0.36351706036745407</v>
      </c>
      <c r="G315" s="1"/>
      <c r="H315" s="1"/>
      <c r="I315" s="1"/>
      <c r="J315" s="1">
        <f t="shared" ca="1" si="9"/>
        <v>599</v>
      </c>
    </row>
    <row r="316" spans="1:10" x14ac:dyDescent="0.3">
      <c r="A316" s="1">
        <v>0.58581380620645973</v>
      </c>
      <c r="B316" s="1">
        <v>314</v>
      </c>
      <c r="C316" s="1">
        <v>13</v>
      </c>
      <c r="D316" s="1">
        <v>14</v>
      </c>
      <c r="E316" s="1">
        <v>948</v>
      </c>
      <c r="F316" s="1">
        <f t="shared" si="8"/>
        <v>0.62204724409448819</v>
      </c>
      <c r="G316" s="1"/>
      <c r="H316" s="1"/>
      <c r="I316" s="1"/>
      <c r="J316" s="1">
        <f t="shared" ca="1" si="9"/>
        <v>877</v>
      </c>
    </row>
    <row r="317" spans="1:10" x14ac:dyDescent="0.3">
      <c r="A317" s="1">
        <v>0.63267891070297655</v>
      </c>
      <c r="B317" s="1">
        <v>315</v>
      </c>
      <c r="C317" s="1">
        <v>13</v>
      </c>
      <c r="D317" s="1">
        <v>14</v>
      </c>
      <c r="E317" s="1">
        <v>890</v>
      </c>
      <c r="F317" s="1">
        <f t="shared" si="8"/>
        <v>0.58398950131233596</v>
      </c>
      <c r="G317" s="1"/>
      <c r="H317" s="1"/>
      <c r="I317" s="1"/>
      <c r="J317" s="1">
        <f t="shared" ca="1" si="9"/>
        <v>824</v>
      </c>
    </row>
    <row r="318" spans="1:10" x14ac:dyDescent="0.3">
      <c r="A318" s="1">
        <v>0.67004433185560486</v>
      </c>
      <c r="B318" s="1">
        <v>316</v>
      </c>
      <c r="C318" s="1">
        <v>13</v>
      </c>
      <c r="D318" s="1">
        <v>14</v>
      </c>
      <c r="E318" s="1">
        <v>1219</v>
      </c>
      <c r="F318" s="1">
        <f t="shared" si="8"/>
        <v>0.79986876640419946</v>
      </c>
      <c r="G318" s="1"/>
      <c r="H318" s="1"/>
      <c r="I318" s="1"/>
      <c r="J318" s="1">
        <f t="shared" ca="1" si="9"/>
        <v>1225</v>
      </c>
    </row>
    <row r="319" spans="1:10" x14ac:dyDescent="0.3">
      <c r="A319" s="1">
        <v>0.62887903736542117</v>
      </c>
      <c r="B319" s="1">
        <v>317</v>
      </c>
      <c r="C319" s="1">
        <v>13</v>
      </c>
      <c r="D319" s="1">
        <v>14</v>
      </c>
      <c r="E319" s="1">
        <v>1051</v>
      </c>
      <c r="F319" s="1">
        <f t="shared" si="8"/>
        <v>0.68963254593175849</v>
      </c>
      <c r="G319" s="1"/>
      <c r="H319" s="1"/>
      <c r="I319" s="1"/>
      <c r="J319" s="1">
        <f t="shared" ca="1" si="9"/>
        <v>1045</v>
      </c>
    </row>
    <row r="320" spans="1:10" x14ac:dyDescent="0.3">
      <c r="A320" s="1">
        <v>0.73717542748575049</v>
      </c>
      <c r="B320" s="1">
        <v>318</v>
      </c>
      <c r="C320" s="1">
        <v>13</v>
      </c>
      <c r="D320" s="1">
        <v>14</v>
      </c>
      <c r="E320" s="1">
        <v>1028</v>
      </c>
      <c r="F320" s="1">
        <f t="shared" si="8"/>
        <v>0.67454068241469811</v>
      </c>
      <c r="G320" s="1"/>
      <c r="H320" s="1"/>
      <c r="I320" s="1"/>
      <c r="J320" s="1">
        <f t="shared" ca="1" si="9"/>
        <v>1052</v>
      </c>
    </row>
    <row r="321" spans="1:10" x14ac:dyDescent="0.3">
      <c r="A321" s="1">
        <v>0.74477517416086125</v>
      </c>
      <c r="B321" s="1">
        <v>319</v>
      </c>
      <c r="C321" s="1">
        <v>13</v>
      </c>
      <c r="D321" s="1">
        <v>14</v>
      </c>
      <c r="E321" s="1">
        <v>1193</v>
      </c>
      <c r="F321" s="1">
        <f t="shared" si="8"/>
        <v>0.78280839895013121</v>
      </c>
      <c r="G321" s="1"/>
      <c r="H321" s="1"/>
      <c r="I321" s="1"/>
      <c r="J321" s="1">
        <f t="shared" ca="1" si="9"/>
        <v>1250</v>
      </c>
    </row>
    <row r="322" spans="1:10" x14ac:dyDescent="0.3">
      <c r="A322" s="1">
        <v>0.83977200759974668</v>
      </c>
      <c r="B322" s="1">
        <v>320</v>
      </c>
      <c r="C322" s="1">
        <v>13</v>
      </c>
      <c r="D322" s="1">
        <v>14</v>
      </c>
      <c r="E322" s="1">
        <v>1146</v>
      </c>
      <c r="F322" s="1">
        <f t="shared" ref="F322:F385" si="10">E322/MAX($E$2:$E$25)</f>
        <v>0.75196850393700787</v>
      </c>
      <c r="G322" s="1"/>
      <c r="H322" s="1"/>
      <c r="I322" s="1"/>
      <c r="J322" s="1">
        <f t="shared" ref="J322:J385" ca="1" si="11">E322+RANDBETWEEN(-E322/10,E322/10)</f>
        <v>1117</v>
      </c>
    </row>
    <row r="323" spans="1:10" x14ac:dyDescent="0.3">
      <c r="A323" s="1">
        <v>0.87840405319822668</v>
      </c>
      <c r="B323" s="1">
        <v>321</v>
      </c>
      <c r="C323" s="1">
        <v>13</v>
      </c>
      <c r="D323" s="1">
        <v>14</v>
      </c>
      <c r="E323" s="1">
        <v>1202</v>
      </c>
      <c r="F323" s="1">
        <f t="shared" si="10"/>
        <v>0.78871391076115482</v>
      </c>
      <c r="G323" s="1"/>
      <c r="H323" s="1"/>
      <c r="I323" s="1"/>
      <c r="J323" s="1">
        <f t="shared" ca="1" si="11"/>
        <v>1140</v>
      </c>
    </row>
    <row r="324" spans="1:10" x14ac:dyDescent="0.3">
      <c r="A324" s="1">
        <v>0.90563647878404052</v>
      </c>
      <c r="B324" s="1">
        <v>322</v>
      </c>
      <c r="C324" s="1">
        <v>13</v>
      </c>
      <c r="D324" s="1">
        <v>14</v>
      </c>
      <c r="E324" s="1">
        <v>1316</v>
      </c>
      <c r="F324" s="1">
        <f t="shared" si="10"/>
        <v>0.86351706036745401</v>
      </c>
      <c r="G324" s="1"/>
      <c r="H324" s="1"/>
      <c r="I324" s="1"/>
      <c r="J324" s="1">
        <f t="shared" ca="1" si="11"/>
        <v>1253</v>
      </c>
    </row>
    <row r="325" spans="1:10" x14ac:dyDescent="0.3">
      <c r="A325" s="1">
        <v>0.86447118429385683</v>
      </c>
      <c r="B325" s="1">
        <v>323</v>
      </c>
      <c r="C325" s="1">
        <v>13</v>
      </c>
      <c r="D325" s="1">
        <v>14</v>
      </c>
      <c r="E325" s="1">
        <v>1281</v>
      </c>
      <c r="F325" s="1">
        <f t="shared" si="10"/>
        <v>0.84055118110236215</v>
      </c>
      <c r="G325" s="1"/>
      <c r="H325" s="1"/>
      <c r="I325" s="1"/>
      <c r="J325" s="1">
        <f t="shared" ca="1" si="11"/>
        <v>1199</v>
      </c>
    </row>
    <row r="326" spans="1:10" x14ac:dyDescent="0.3">
      <c r="A326" s="1">
        <v>0.811906269791007</v>
      </c>
      <c r="B326" s="1">
        <v>324</v>
      </c>
      <c r="C326" s="1">
        <v>13</v>
      </c>
      <c r="D326" s="1">
        <v>14</v>
      </c>
      <c r="E326" s="1">
        <v>1404</v>
      </c>
      <c r="F326" s="1">
        <f t="shared" si="10"/>
        <v>0.92125984251968507</v>
      </c>
      <c r="G326" s="1"/>
      <c r="H326" s="1"/>
      <c r="I326" s="1"/>
      <c r="J326" s="1">
        <f t="shared" ca="1" si="11"/>
        <v>1354</v>
      </c>
    </row>
    <row r="327" spans="1:10" x14ac:dyDescent="0.3">
      <c r="A327" s="1">
        <v>0.86320455984800504</v>
      </c>
      <c r="B327" s="1">
        <v>325</v>
      </c>
      <c r="C327" s="1">
        <v>13</v>
      </c>
      <c r="D327" s="1">
        <v>14</v>
      </c>
      <c r="E327" s="1">
        <v>1349</v>
      </c>
      <c r="F327" s="1">
        <f t="shared" si="10"/>
        <v>0.8851706036745407</v>
      </c>
      <c r="G327" s="1"/>
      <c r="H327" s="1"/>
      <c r="I327" s="1"/>
      <c r="J327" s="1">
        <f t="shared" ca="1" si="11"/>
        <v>1470</v>
      </c>
    </row>
    <row r="328" spans="1:10" x14ac:dyDescent="0.3">
      <c r="A328" s="1">
        <v>0.71627612412919572</v>
      </c>
      <c r="B328" s="1">
        <v>326</v>
      </c>
      <c r="C328" s="1">
        <v>13</v>
      </c>
      <c r="D328" s="1">
        <v>14</v>
      </c>
      <c r="E328" s="1">
        <v>1198</v>
      </c>
      <c r="F328" s="1">
        <f t="shared" si="10"/>
        <v>0.78608923884514437</v>
      </c>
      <c r="G328" s="1"/>
      <c r="H328" s="1"/>
      <c r="I328" s="1"/>
      <c r="J328" s="1">
        <f t="shared" ca="1" si="11"/>
        <v>1296</v>
      </c>
    </row>
    <row r="329" spans="1:10" x14ac:dyDescent="0.3">
      <c r="A329" s="1">
        <v>0.66751108296390116</v>
      </c>
      <c r="B329" s="1">
        <v>327</v>
      </c>
      <c r="C329" s="1">
        <v>13</v>
      </c>
      <c r="D329" s="1">
        <v>14</v>
      </c>
      <c r="E329" s="1">
        <v>995</v>
      </c>
      <c r="F329" s="1">
        <f t="shared" si="10"/>
        <v>0.65288713910761154</v>
      </c>
      <c r="G329" s="1"/>
      <c r="H329" s="1"/>
      <c r="I329" s="1"/>
      <c r="J329" s="1">
        <f t="shared" ca="1" si="11"/>
        <v>992</v>
      </c>
    </row>
    <row r="330" spans="1:10" x14ac:dyDescent="0.3">
      <c r="A330" s="1">
        <v>0.60291323622545911</v>
      </c>
      <c r="B330" s="1">
        <v>328</v>
      </c>
      <c r="C330" s="1">
        <v>13</v>
      </c>
      <c r="D330" s="1">
        <v>14</v>
      </c>
      <c r="E330" s="1">
        <v>959</v>
      </c>
      <c r="F330" s="1">
        <f t="shared" si="10"/>
        <v>0.62926509186351709</v>
      </c>
      <c r="G330" s="1"/>
      <c r="H330" s="1"/>
      <c r="I330" s="1"/>
      <c r="J330" s="1">
        <f t="shared" ca="1" si="11"/>
        <v>872</v>
      </c>
    </row>
    <row r="331" spans="1:10" x14ac:dyDescent="0.3">
      <c r="A331" s="1">
        <v>0.66307789740341994</v>
      </c>
      <c r="B331" s="1">
        <v>329</v>
      </c>
      <c r="C331" s="1">
        <v>13</v>
      </c>
      <c r="D331" s="1">
        <v>14</v>
      </c>
      <c r="E331" s="1">
        <v>1157</v>
      </c>
      <c r="F331" s="1">
        <f t="shared" si="10"/>
        <v>0.75918635170603677</v>
      </c>
      <c r="G331" s="1"/>
      <c r="H331" s="1"/>
      <c r="I331" s="1"/>
      <c r="J331" s="1">
        <f t="shared" ca="1" si="11"/>
        <v>1272</v>
      </c>
    </row>
    <row r="332" spans="1:10" x14ac:dyDescent="0.3">
      <c r="A332" s="1">
        <v>0.81000633312222925</v>
      </c>
      <c r="B332" s="1">
        <v>330</v>
      </c>
      <c r="C332" s="1">
        <v>13</v>
      </c>
      <c r="D332" s="1">
        <v>14</v>
      </c>
      <c r="E332" s="1">
        <v>1524</v>
      </c>
      <c r="F332" s="1">
        <f t="shared" si="10"/>
        <v>1</v>
      </c>
      <c r="G332" s="1"/>
      <c r="H332" s="1"/>
      <c r="I332" s="1"/>
      <c r="J332" s="1">
        <f t="shared" ca="1" si="11"/>
        <v>1667</v>
      </c>
    </row>
    <row r="333" spans="1:10" x14ac:dyDescent="0.3">
      <c r="A333" s="1">
        <v>0.95376820772640913</v>
      </c>
      <c r="B333" s="1">
        <v>331</v>
      </c>
      <c r="C333" s="1">
        <v>13</v>
      </c>
      <c r="D333" s="1">
        <v>14</v>
      </c>
      <c r="E333" s="1">
        <v>1564</v>
      </c>
      <c r="F333" s="1">
        <f t="shared" si="10"/>
        <v>1.026246719160105</v>
      </c>
      <c r="G333" s="1"/>
      <c r="H333" s="1"/>
      <c r="I333" s="1"/>
      <c r="J333" s="1">
        <f t="shared" ca="1" si="11"/>
        <v>1643</v>
      </c>
    </row>
    <row r="334" spans="1:10" x14ac:dyDescent="0.3">
      <c r="A334" s="1">
        <v>0.80113996200126658</v>
      </c>
      <c r="B334" s="1">
        <v>332</v>
      </c>
      <c r="C334" s="1">
        <v>13</v>
      </c>
      <c r="D334" s="1">
        <v>14</v>
      </c>
      <c r="E334" s="1">
        <v>1459</v>
      </c>
      <c r="F334" s="1">
        <f t="shared" si="10"/>
        <v>0.95734908136482944</v>
      </c>
      <c r="G334" s="1"/>
      <c r="H334" s="1"/>
      <c r="I334" s="1"/>
      <c r="J334" s="1">
        <f t="shared" ca="1" si="11"/>
        <v>1447</v>
      </c>
    </row>
    <row r="335" spans="1:10" x14ac:dyDescent="0.3">
      <c r="A335" s="1">
        <v>0.72387587080430649</v>
      </c>
      <c r="B335" s="1">
        <v>333</v>
      </c>
      <c r="C335" s="1">
        <v>13</v>
      </c>
      <c r="D335" s="1">
        <v>14</v>
      </c>
      <c r="E335" s="1">
        <v>1139</v>
      </c>
      <c r="F335" s="1">
        <f t="shared" si="10"/>
        <v>0.74737532808398954</v>
      </c>
      <c r="G335" s="1"/>
      <c r="H335" s="1"/>
      <c r="I335" s="1"/>
      <c r="J335" s="1">
        <f t="shared" ca="1" si="11"/>
        <v>1180</v>
      </c>
    </row>
    <row r="336" spans="1:10" x14ac:dyDescent="0.3">
      <c r="A336" s="1">
        <v>0.60164661177960732</v>
      </c>
      <c r="B336" s="1">
        <v>334</v>
      </c>
      <c r="C336" s="1">
        <v>13</v>
      </c>
      <c r="D336" s="1">
        <v>14</v>
      </c>
      <c r="E336" s="1">
        <v>837</v>
      </c>
      <c r="F336" s="1">
        <f t="shared" si="10"/>
        <v>0.54921259842519687</v>
      </c>
      <c r="G336" s="1"/>
      <c r="H336" s="1"/>
      <c r="I336" s="1"/>
      <c r="J336" s="1">
        <f t="shared" ca="1" si="11"/>
        <v>759</v>
      </c>
    </row>
    <row r="337" spans="1:10" x14ac:dyDescent="0.3">
      <c r="A337" s="1">
        <v>0.47371754274857503</v>
      </c>
      <c r="B337" s="1">
        <v>335</v>
      </c>
      <c r="C337" s="1">
        <v>13</v>
      </c>
      <c r="D337" s="1">
        <v>14</v>
      </c>
      <c r="E337" s="1">
        <v>698</v>
      </c>
      <c r="F337" s="1">
        <f t="shared" si="10"/>
        <v>0.45800524934383202</v>
      </c>
      <c r="G337" s="1"/>
      <c r="H337" s="1"/>
      <c r="I337" s="1"/>
      <c r="J337" s="1">
        <f t="shared" ca="1" si="11"/>
        <v>701</v>
      </c>
    </row>
    <row r="338" spans="1:10" x14ac:dyDescent="0.3">
      <c r="A338" s="1">
        <v>0.46231792273590883</v>
      </c>
      <c r="B338" s="1">
        <v>336</v>
      </c>
      <c r="C338" s="1">
        <v>14</v>
      </c>
      <c r="D338" s="1">
        <v>15</v>
      </c>
      <c r="E338" s="1">
        <v>765</v>
      </c>
      <c r="F338" s="1">
        <f t="shared" si="10"/>
        <v>0.50196850393700787</v>
      </c>
      <c r="G338" s="1"/>
      <c r="H338" s="1"/>
      <c r="I338" s="1"/>
      <c r="J338" s="1">
        <f t="shared" ca="1" si="11"/>
        <v>743</v>
      </c>
    </row>
    <row r="339" spans="1:10" x14ac:dyDescent="0.3">
      <c r="A339" s="1">
        <v>0.47688410386320457</v>
      </c>
      <c r="B339" s="1">
        <v>337</v>
      </c>
      <c r="C339" s="1">
        <v>14</v>
      </c>
      <c r="D339" s="1">
        <v>15</v>
      </c>
      <c r="E339" s="1">
        <v>792</v>
      </c>
      <c r="F339" s="1">
        <f t="shared" si="10"/>
        <v>0.51968503937007871</v>
      </c>
      <c r="G339" s="1"/>
      <c r="H339" s="1"/>
      <c r="I339" s="1"/>
      <c r="J339" s="1">
        <f t="shared" ca="1" si="11"/>
        <v>721</v>
      </c>
    </row>
    <row r="340" spans="1:10" x14ac:dyDescent="0.3">
      <c r="A340" s="1">
        <v>0.57758074730842301</v>
      </c>
      <c r="B340" s="1">
        <v>338</v>
      </c>
      <c r="C340" s="1">
        <v>14</v>
      </c>
      <c r="D340" s="1">
        <v>15</v>
      </c>
      <c r="E340" s="1">
        <v>798</v>
      </c>
      <c r="F340" s="1">
        <f t="shared" si="10"/>
        <v>0.52362204724409445</v>
      </c>
      <c r="G340" s="1"/>
      <c r="H340" s="1"/>
      <c r="I340" s="1"/>
      <c r="J340" s="1">
        <f t="shared" ca="1" si="11"/>
        <v>784</v>
      </c>
    </row>
    <row r="341" spans="1:10" x14ac:dyDescent="0.3">
      <c r="A341" s="1">
        <v>0.64661177960734639</v>
      </c>
      <c r="B341" s="1">
        <v>339</v>
      </c>
      <c r="C341" s="1">
        <v>14</v>
      </c>
      <c r="D341" s="1">
        <v>15</v>
      </c>
      <c r="E341" s="1">
        <v>945</v>
      </c>
      <c r="F341" s="1">
        <f t="shared" si="10"/>
        <v>0.62007874015748032</v>
      </c>
      <c r="G341" s="1"/>
      <c r="H341" s="1"/>
      <c r="I341" s="1"/>
      <c r="J341" s="1">
        <f t="shared" ca="1" si="11"/>
        <v>922</v>
      </c>
    </row>
    <row r="342" spans="1:10" x14ac:dyDescent="0.3">
      <c r="A342" s="1">
        <v>0.67384420519316024</v>
      </c>
      <c r="B342" s="1">
        <v>340</v>
      </c>
      <c r="C342" s="1">
        <v>14</v>
      </c>
      <c r="D342" s="1">
        <v>15</v>
      </c>
      <c r="E342" s="1">
        <v>984</v>
      </c>
      <c r="F342" s="1">
        <f t="shared" si="10"/>
        <v>0.64566929133858264</v>
      </c>
      <c r="G342" s="1"/>
      <c r="H342" s="1"/>
      <c r="I342" s="1"/>
      <c r="J342" s="1">
        <f t="shared" ca="1" si="11"/>
        <v>898</v>
      </c>
    </row>
    <row r="343" spans="1:10" x14ac:dyDescent="0.3">
      <c r="A343" s="1">
        <v>0.74034198860038003</v>
      </c>
      <c r="B343" s="1">
        <v>341</v>
      </c>
      <c r="C343" s="1">
        <v>14</v>
      </c>
      <c r="D343" s="1">
        <v>15</v>
      </c>
      <c r="E343" s="1">
        <v>1305</v>
      </c>
      <c r="F343" s="1">
        <f t="shared" si="10"/>
        <v>0.85629921259842523</v>
      </c>
      <c r="G343" s="1"/>
      <c r="H343" s="1"/>
      <c r="I343" s="1"/>
      <c r="J343" s="1">
        <f t="shared" ca="1" si="11"/>
        <v>1272</v>
      </c>
    </row>
    <row r="344" spans="1:10" x14ac:dyDescent="0.3">
      <c r="A344" s="1">
        <v>0.75617479417352751</v>
      </c>
      <c r="B344" s="1">
        <v>342</v>
      </c>
      <c r="C344" s="1">
        <v>14</v>
      </c>
      <c r="D344" s="1">
        <v>15</v>
      </c>
      <c r="E344" s="1">
        <v>1068</v>
      </c>
      <c r="F344" s="1">
        <f t="shared" si="10"/>
        <v>0.70078740157480313</v>
      </c>
      <c r="G344" s="1"/>
      <c r="H344" s="1"/>
      <c r="I344" s="1"/>
      <c r="J344" s="1">
        <f t="shared" ca="1" si="11"/>
        <v>1005</v>
      </c>
    </row>
    <row r="345" spans="1:10" x14ac:dyDescent="0.3">
      <c r="A345" s="1">
        <v>0.73084230525649141</v>
      </c>
      <c r="B345" s="1">
        <v>343</v>
      </c>
      <c r="C345" s="1">
        <v>14</v>
      </c>
      <c r="D345" s="1">
        <v>15</v>
      </c>
      <c r="E345" s="1">
        <v>1136</v>
      </c>
      <c r="F345" s="1">
        <f t="shared" si="10"/>
        <v>0.74540682414698167</v>
      </c>
      <c r="G345" s="1"/>
      <c r="H345" s="1"/>
      <c r="I345" s="1"/>
      <c r="J345" s="1">
        <f t="shared" ca="1" si="11"/>
        <v>1111</v>
      </c>
    </row>
    <row r="346" spans="1:10" x14ac:dyDescent="0.3">
      <c r="A346" s="1">
        <v>0.75870804306523121</v>
      </c>
      <c r="B346" s="1">
        <v>344</v>
      </c>
      <c r="C346" s="1">
        <v>14</v>
      </c>
      <c r="D346" s="1">
        <v>15</v>
      </c>
      <c r="E346" s="1">
        <v>1211</v>
      </c>
      <c r="F346" s="1">
        <f t="shared" si="10"/>
        <v>0.79461942257217844</v>
      </c>
      <c r="G346" s="1"/>
      <c r="H346" s="1"/>
      <c r="I346" s="1"/>
      <c r="J346" s="1">
        <f t="shared" ca="1" si="11"/>
        <v>1175</v>
      </c>
    </row>
    <row r="347" spans="1:10" x14ac:dyDescent="0.3">
      <c r="A347" s="1">
        <v>0.82077264091196955</v>
      </c>
      <c r="B347" s="1">
        <v>345</v>
      </c>
      <c r="C347" s="1">
        <v>14</v>
      </c>
      <c r="D347" s="1">
        <v>15</v>
      </c>
      <c r="E347" s="1">
        <v>1510</v>
      </c>
      <c r="F347" s="1">
        <f t="shared" si="10"/>
        <v>0.99081364829396323</v>
      </c>
      <c r="G347" s="1"/>
      <c r="H347" s="1"/>
      <c r="I347" s="1"/>
      <c r="J347" s="1">
        <f t="shared" ca="1" si="11"/>
        <v>1374</v>
      </c>
    </row>
    <row r="348" spans="1:10" x14ac:dyDescent="0.3">
      <c r="A348" s="1">
        <v>0.82710576314122863</v>
      </c>
      <c r="B348" s="1">
        <v>346</v>
      </c>
      <c r="C348" s="1">
        <v>14</v>
      </c>
      <c r="D348" s="1">
        <v>15</v>
      </c>
      <c r="E348" s="1">
        <v>1160</v>
      </c>
      <c r="F348" s="1">
        <f t="shared" si="10"/>
        <v>0.76115485564304464</v>
      </c>
      <c r="G348" s="1"/>
      <c r="H348" s="1"/>
      <c r="I348" s="1"/>
      <c r="J348" s="1">
        <f t="shared" ca="1" si="11"/>
        <v>1072</v>
      </c>
    </row>
    <row r="349" spans="1:10" x14ac:dyDescent="0.3">
      <c r="A349" s="1">
        <v>1.0012666244458519</v>
      </c>
      <c r="B349" s="1">
        <v>347</v>
      </c>
      <c r="C349" s="1">
        <v>14</v>
      </c>
      <c r="D349" s="1">
        <v>15</v>
      </c>
      <c r="E349" s="1">
        <v>1640</v>
      </c>
      <c r="F349" s="1">
        <f t="shared" si="10"/>
        <v>1.0761154855643045</v>
      </c>
      <c r="G349" s="1"/>
      <c r="H349" s="1"/>
      <c r="I349" s="1"/>
      <c r="J349" s="1">
        <f t="shared" ca="1" si="11"/>
        <v>1725</v>
      </c>
    </row>
    <row r="350" spans="1:10" x14ac:dyDescent="0.3">
      <c r="A350" s="1">
        <v>0.8106396453451552</v>
      </c>
      <c r="B350" s="1">
        <v>348</v>
      </c>
      <c r="C350" s="1">
        <v>14</v>
      </c>
      <c r="D350" s="1">
        <v>15</v>
      </c>
      <c r="E350" s="1">
        <v>1317</v>
      </c>
      <c r="F350" s="1">
        <f t="shared" si="10"/>
        <v>0.86417322834645671</v>
      </c>
      <c r="G350" s="1"/>
      <c r="H350" s="1"/>
      <c r="I350" s="1"/>
      <c r="J350" s="1">
        <f t="shared" ca="1" si="11"/>
        <v>1396</v>
      </c>
    </row>
    <row r="351" spans="1:10" x14ac:dyDescent="0.3">
      <c r="A351" s="1">
        <v>0.79227359088030402</v>
      </c>
      <c r="B351" s="1">
        <v>349</v>
      </c>
      <c r="C351" s="1">
        <v>14</v>
      </c>
      <c r="D351" s="1">
        <v>15</v>
      </c>
      <c r="E351" s="1">
        <v>1086</v>
      </c>
      <c r="F351" s="1">
        <f t="shared" si="10"/>
        <v>0.71259842519685035</v>
      </c>
      <c r="G351" s="1"/>
      <c r="H351" s="1"/>
      <c r="I351" s="1"/>
      <c r="J351" s="1">
        <f t="shared" ca="1" si="11"/>
        <v>1058</v>
      </c>
    </row>
    <row r="352" spans="1:10" x14ac:dyDescent="0.3">
      <c r="A352" s="1">
        <v>0.73527549081697274</v>
      </c>
      <c r="B352" s="1">
        <v>350</v>
      </c>
      <c r="C352" s="1">
        <v>14</v>
      </c>
      <c r="D352" s="1">
        <v>15</v>
      </c>
      <c r="E352" s="1">
        <v>1288</v>
      </c>
      <c r="F352" s="1">
        <f t="shared" si="10"/>
        <v>0.84514435695538059</v>
      </c>
      <c r="G352" s="1"/>
      <c r="H352" s="1"/>
      <c r="I352" s="1"/>
      <c r="J352" s="1">
        <f t="shared" ca="1" si="11"/>
        <v>1329</v>
      </c>
    </row>
    <row r="353" spans="1:10" x14ac:dyDescent="0.3">
      <c r="A353" s="1">
        <v>0.63267891070297655</v>
      </c>
      <c r="B353" s="1">
        <v>351</v>
      </c>
      <c r="C353" s="1">
        <v>14</v>
      </c>
      <c r="D353" s="1">
        <v>15</v>
      </c>
      <c r="E353" s="1">
        <v>960</v>
      </c>
      <c r="F353" s="1">
        <f t="shared" si="10"/>
        <v>0.62992125984251968</v>
      </c>
      <c r="G353" s="1"/>
      <c r="H353" s="1"/>
      <c r="I353" s="1"/>
      <c r="J353" s="1">
        <f t="shared" ca="1" si="11"/>
        <v>865</v>
      </c>
    </row>
    <row r="354" spans="1:10" x14ac:dyDescent="0.3">
      <c r="A354" s="1">
        <v>0.67701076630778978</v>
      </c>
      <c r="B354" s="1">
        <v>352</v>
      </c>
      <c r="C354" s="1">
        <v>14</v>
      </c>
      <c r="D354" s="1">
        <v>15</v>
      </c>
      <c r="E354" s="1">
        <v>1136</v>
      </c>
      <c r="F354" s="1">
        <f t="shared" si="10"/>
        <v>0.74540682414698167</v>
      </c>
      <c r="G354" s="1"/>
      <c r="H354" s="1"/>
      <c r="I354" s="1"/>
      <c r="J354" s="1">
        <f t="shared" ca="1" si="11"/>
        <v>1058</v>
      </c>
    </row>
    <row r="355" spans="1:10" x14ac:dyDescent="0.3">
      <c r="A355" s="1">
        <v>0.73527549081697274</v>
      </c>
      <c r="B355" s="1">
        <v>353</v>
      </c>
      <c r="C355" s="1">
        <v>14</v>
      </c>
      <c r="D355" s="1">
        <v>15</v>
      </c>
      <c r="E355" s="1">
        <v>1139</v>
      </c>
      <c r="F355" s="1">
        <f t="shared" si="10"/>
        <v>0.74737532808398954</v>
      </c>
      <c r="G355" s="1"/>
      <c r="H355" s="1"/>
      <c r="I355" s="1"/>
      <c r="J355" s="1">
        <f t="shared" ca="1" si="11"/>
        <v>1026</v>
      </c>
    </row>
    <row r="356" spans="1:10" x14ac:dyDescent="0.3">
      <c r="A356" s="1">
        <v>0.72577580747308423</v>
      </c>
      <c r="B356" s="1">
        <v>354</v>
      </c>
      <c r="C356" s="1">
        <v>14</v>
      </c>
      <c r="D356" s="1">
        <v>15</v>
      </c>
      <c r="E356" s="1">
        <v>1189</v>
      </c>
      <c r="F356" s="1">
        <f t="shared" si="10"/>
        <v>0.78018372703412076</v>
      </c>
      <c r="G356" s="1"/>
      <c r="H356" s="1"/>
      <c r="I356" s="1"/>
      <c r="J356" s="1">
        <f t="shared" ca="1" si="11"/>
        <v>1233</v>
      </c>
    </row>
    <row r="357" spans="1:10" x14ac:dyDescent="0.3">
      <c r="A357" s="1">
        <v>0.80050664977834074</v>
      </c>
      <c r="B357" s="1">
        <v>355</v>
      </c>
      <c r="C357" s="1">
        <v>14</v>
      </c>
      <c r="D357" s="1">
        <v>15</v>
      </c>
      <c r="E357" s="1">
        <v>1341</v>
      </c>
      <c r="F357" s="1">
        <f t="shared" si="10"/>
        <v>0.87992125984251968</v>
      </c>
      <c r="G357" s="1"/>
      <c r="H357" s="1"/>
      <c r="I357" s="1"/>
      <c r="J357" s="1">
        <f t="shared" ca="1" si="11"/>
        <v>1445</v>
      </c>
    </row>
    <row r="358" spans="1:10" x14ac:dyDescent="0.3">
      <c r="A358" s="1">
        <v>0.79417352754908166</v>
      </c>
      <c r="B358" s="1">
        <v>356</v>
      </c>
      <c r="C358" s="1">
        <v>14</v>
      </c>
      <c r="D358" s="1">
        <v>15</v>
      </c>
      <c r="E358" s="1">
        <v>1235</v>
      </c>
      <c r="F358" s="1">
        <f t="shared" si="10"/>
        <v>0.81036745406824151</v>
      </c>
      <c r="G358" s="1"/>
      <c r="H358" s="1"/>
      <c r="I358" s="1"/>
      <c r="J358" s="1">
        <f t="shared" ca="1" si="11"/>
        <v>1163</v>
      </c>
    </row>
    <row r="359" spans="1:10" x14ac:dyDescent="0.3">
      <c r="A359" s="1">
        <v>0.76060797973400884</v>
      </c>
      <c r="B359" s="1">
        <v>357</v>
      </c>
      <c r="C359" s="1">
        <v>14</v>
      </c>
      <c r="D359" s="1">
        <v>15</v>
      </c>
      <c r="E359" s="1">
        <v>1062</v>
      </c>
      <c r="F359" s="1">
        <f t="shared" si="10"/>
        <v>0.69685039370078738</v>
      </c>
      <c r="G359" s="1"/>
      <c r="H359" s="1"/>
      <c r="I359" s="1"/>
      <c r="J359" s="1">
        <f t="shared" ca="1" si="11"/>
        <v>1099</v>
      </c>
    </row>
    <row r="360" spans="1:10" x14ac:dyDescent="0.3">
      <c r="A360" s="1">
        <v>0.59848005066497778</v>
      </c>
      <c r="B360" s="1">
        <v>358</v>
      </c>
      <c r="C360" s="1">
        <v>14</v>
      </c>
      <c r="D360" s="1">
        <v>15</v>
      </c>
      <c r="E360" s="1">
        <v>1019</v>
      </c>
      <c r="F360" s="1">
        <f t="shared" si="10"/>
        <v>0.6686351706036745</v>
      </c>
      <c r="G360" s="1"/>
      <c r="H360" s="1"/>
      <c r="I360" s="1"/>
      <c r="J360" s="1">
        <f t="shared" ca="1" si="11"/>
        <v>938</v>
      </c>
    </row>
    <row r="361" spans="1:10" x14ac:dyDescent="0.3">
      <c r="A361" s="1">
        <v>0.55161494616846107</v>
      </c>
      <c r="B361" s="1">
        <v>359</v>
      </c>
      <c r="C361" s="1">
        <v>14</v>
      </c>
      <c r="D361" s="1">
        <v>15</v>
      </c>
      <c r="E361" s="1">
        <v>848</v>
      </c>
      <c r="F361" s="1">
        <f t="shared" si="10"/>
        <v>0.55643044619422577</v>
      </c>
      <c r="G361" s="1"/>
      <c r="H361" s="1"/>
      <c r="I361" s="1"/>
      <c r="J361" s="1">
        <f t="shared" ca="1" si="11"/>
        <v>932</v>
      </c>
    </row>
    <row r="362" spans="1:10" x14ac:dyDescent="0.3">
      <c r="A362" s="1">
        <v>0.46865104496516785</v>
      </c>
      <c r="B362" s="1">
        <v>360</v>
      </c>
      <c r="C362" s="1">
        <v>15</v>
      </c>
      <c r="D362" s="1">
        <v>16</v>
      </c>
      <c r="E362" s="1">
        <v>700</v>
      </c>
      <c r="F362" s="1">
        <f t="shared" si="10"/>
        <v>0.45931758530183725</v>
      </c>
      <c r="G362" s="1"/>
      <c r="H362" s="1"/>
      <c r="I362" s="1"/>
      <c r="J362" s="1">
        <f t="shared" ca="1" si="11"/>
        <v>669</v>
      </c>
    </row>
    <row r="363" spans="1:10" x14ac:dyDescent="0.3">
      <c r="A363" s="1">
        <v>0.46865104496516785</v>
      </c>
      <c r="B363" s="1">
        <v>361</v>
      </c>
      <c r="C363" s="1">
        <v>15</v>
      </c>
      <c r="D363" s="1">
        <v>16</v>
      </c>
      <c r="E363" s="1">
        <v>719</v>
      </c>
      <c r="F363" s="1">
        <f t="shared" si="10"/>
        <v>0.47178477690288712</v>
      </c>
      <c r="G363" s="1"/>
      <c r="H363" s="1"/>
      <c r="I363" s="1"/>
      <c r="J363" s="1">
        <f t="shared" ca="1" si="11"/>
        <v>701</v>
      </c>
    </row>
    <row r="364" spans="1:10" x14ac:dyDescent="0.3">
      <c r="A364" s="1">
        <v>0.58834705509816343</v>
      </c>
      <c r="B364" s="1">
        <v>362</v>
      </c>
      <c r="C364" s="1">
        <v>15</v>
      </c>
      <c r="D364" s="1">
        <v>16</v>
      </c>
      <c r="E364" s="1">
        <v>806</v>
      </c>
      <c r="F364" s="1">
        <f t="shared" si="10"/>
        <v>0.52887139107611547</v>
      </c>
      <c r="G364" s="1"/>
      <c r="H364" s="1"/>
      <c r="I364" s="1"/>
      <c r="J364" s="1">
        <f t="shared" ca="1" si="11"/>
        <v>727</v>
      </c>
    </row>
    <row r="365" spans="1:10" x14ac:dyDescent="0.3">
      <c r="A365" s="1">
        <v>0.58454718176060794</v>
      </c>
      <c r="B365" s="1">
        <v>363</v>
      </c>
      <c r="C365" s="1">
        <v>15</v>
      </c>
      <c r="D365" s="1">
        <v>16</v>
      </c>
      <c r="E365" s="1">
        <v>1008</v>
      </c>
      <c r="F365" s="1">
        <f t="shared" si="10"/>
        <v>0.66141732283464572</v>
      </c>
      <c r="G365" s="1"/>
      <c r="H365" s="1"/>
      <c r="I365" s="1"/>
      <c r="J365" s="1">
        <f t="shared" ca="1" si="11"/>
        <v>949</v>
      </c>
    </row>
    <row r="366" spans="1:10" x14ac:dyDescent="0.3">
      <c r="A366" s="1">
        <v>0.57188093730208989</v>
      </c>
      <c r="B366" s="1">
        <v>364</v>
      </c>
      <c r="C366" s="1">
        <v>15</v>
      </c>
      <c r="D366" s="1">
        <v>16</v>
      </c>
      <c r="E366" s="1">
        <v>769</v>
      </c>
      <c r="F366" s="1">
        <f t="shared" si="10"/>
        <v>0.50459317585301833</v>
      </c>
      <c r="G366" s="1"/>
      <c r="H366" s="1"/>
      <c r="I366" s="1"/>
      <c r="J366" s="1">
        <f t="shared" ca="1" si="11"/>
        <v>706</v>
      </c>
    </row>
    <row r="367" spans="1:10" x14ac:dyDescent="0.3">
      <c r="A367" s="1">
        <v>0.67321089297023429</v>
      </c>
      <c r="B367" s="1">
        <v>365</v>
      </c>
      <c r="C367" s="1">
        <v>15</v>
      </c>
      <c r="D367" s="1">
        <v>16</v>
      </c>
      <c r="E367" s="1">
        <v>987</v>
      </c>
      <c r="F367" s="1">
        <f t="shared" si="10"/>
        <v>0.64763779527559051</v>
      </c>
      <c r="G367" s="1"/>
      <c r="H367" s="1"/>
      <c r="I367" s="1"/>
      <c r="J367" s="1">
        <f t="shared" ca="1" si="11"/>
        <v>1018</v>
      </c>
    </row>
    <row r="368" spans="1:10" x14ac:dyDescent="0.3">
      <c r="A368" s="1">
        <v>0.75680810639645346</v>
      </c>
      <c r="B368" s="1">
        <v>366</v>
      </c>
      <c r="C368" s="1">
        <v>15</v>
      </c>
      <c r="D368" s="1">
        <v>16</v>
      </c>
      <c r="E368" s="1">
        <v>1281</v>
      </c>
      <c r="F368" s="1">
        <f t="shared" si="10"/>
        <v>0.84055118110236215</v>
      </c>
      <c r="G368" s="1"/>
      <c r="H368" s="1"/>
      <c r="I368" s="1"/>
      <c r="J368" s="1">
        <f t="shared" ca="1" si="11"/>
        <v>1365</v>
      </c>
    </row>
    <row r="369" spans="1:10" x14ac:dyDescent="0.3">
      <c r="A369" s="1">
        <v>0.82140595313489551</v>
      </c>
      <c r="B369" s="1">
        <v>367</v>
      </c>
      <c r="C369" s="1">
        <v>15</v>
      </c>
      <c r="D369" s="1">
        <v>16</v>
      </c>
      <c r="E369" s="1">
        <v>1104</v>
      </c>
      <c r="F369" s="1">
        <f t="shared" si="10"/>
        <v>0.72440944881889768</v>
      </c>
      <c r="G369" s="1"/>
      <c r="H369" s="1"/>
      <c r="I369" s="1"/>
      <c r="J369" s="1">
        <f t="shared" ca="1" si="11"/>
        <v>1119</v>
      </c>
    </row>
    <row r="370" spans="1:10" x14ac:dyDescent="0.3">
      <c r="A370" s="1">
        <v>0.89423685877137427</v>
      </c>
      <c r="B370" s="1">
        <v>368</v>
      </c>
      <c r="C370" s="1">
        <v>15</v>
      </c>
      <c r="D370" s="1">
        <v>16</v>
      </c>
      <c r="E370" s="1">
        <v>1459</v>
      </c>
      <c r="F370" s="1">
        <f t="shared" si="10"/>
        <v>0.95734908136482944</v>
      </c>
      <c r="G370" s="1"/>
      <c r="H370" s="1"/>
      <c r="I370" s="1"/>
      <c r="J370" s="1">
        <f t="shared" ca="1" si="11"/>
        <v>1329</v>
      </c>
    </row>
    <row r="371" spans="1:10" x14ac:dyDescent="0.3">
      <c r="A371" s="1">
        <v>0.97530082330588985</v>
      </c>
      <c r="B371" s="1">
        <v>369</v>
      </c>
      <c r="C371" s="1">
        <v>15</v>
      </c>
      <c r="D371" s="1">
        <v>16</v>
      </c>
      <c r="E371" s="1">
        <v>1428</v>
      </c>
      <c r="F371" s="1">
        <f t="shared" si="10"/>
        <v>0.93700787401574803</v>
      </c>
      <c r="G371" s="1"/>
      <c r="H371" s="1"/>
      <c r="I371" s="1"/>
      <c r="J371" s="1">
        <f t="shared" ca="1" si="11"/>
        <v>1408</v>
      </c>
    </row>
    <row r="372" spans="1:10" x14ac:dyDescent="0.3">
      <c r="A372" s="1">
        <v>0.86953768207726412</v>
      </c>
      <c r="B372" s="1">
        <v>370</v>
      </c>
      <c r="C372" s="1">
        <v>15</v>
      </c>
      <c r="D372" s="1">
        <v>16</v>
      </c>
      <c r="E372" s="1">
        <v>1190</v>
      </c>
      <c r="F372" s="1">
        <f t="shared" si="10"/>
        <v>0.78083989501312334</v>
      </c>
      <c r="G372" s="1"/>
      <c r="H372" s="1"/>
      <c r="I372" s="1"/>
      <c r="J372" s="1">
        <f t="shared" ca="1" si="11"/>
        <v>1099</v>
      </c>
    </row>
    <row r="373" spans="1:10" x14ac:dyDescent="0.3">
      <c r="A373" s="1">
        <v>0.87650411652944904</v>
      </c>
      <c r="B373" s="1">
        <v>371</v>
      </c>
      <c r="C373" s="1">
        <v>15</v>
      </c>
      <c r="D373" s="1">
        <v>16</v>
      </c>
      <c r="E373" s="1">
        <v>1382</v>
      </c>
      <c r="F373" s="1">
        <f t="shared" si="10"/>
        <v>0.90682414698162728</v>
      </c>
      <c r="G373" s="1"/>
      <c r="H373" s="1"/>
      <c r="I373" s="1"/>
      <c r="J373" s="1">
        <f t="shared" ca="1" si="11"/>
        <v>1256</v>
      </c>
    </row>
    <row r="374" spans="1:10" x14ac:dyDescent="0.3">
      <c r="A374" s="1">
        <v>0.85813806206459786</v>
      </c>
      <c r="B374" s="1">
        <v>372</v>
      </c>
      <c r="C374" s="1">
        <v>15</v>
      </c>
      <c r="D374" s="1">
        <v>16</v>
      </c>
      <c r="E374" s="1">
        <v>1552</v>
      </c>
      <c r="F374" s="1">
        <f t="shared" si="10"/>
        <v>1.0183727034120735</v>
      </c>
      <c r="G374" s="1"/>
      <c r="H374" s="1"/>
      <c r="I374" s="1"/>
      <c r="J374" s="1">
        <f t="shared" ca="1" si="11"/>
        <v>1688</v>
      </c>
    </row>
    <row r="375" spans="1:10" x14ac:dyDescent="0.3">
      <c r="A375" s="1">
        <v>0.74857504749841675</v>
      </c>
      <c r="B375" s="1">
        <v>373</v>
      </c>
      <c r="C375" s="1">
        <v>15</v>
      </c>
      <c r="D375" s="1">
        <v>16</v>
      </c>
      <c r="E375" s="1">
        <v>1163</v>
      </c>
      <c r="F375" s="1">
        <f t="shared" si="10"/>
        <v>0.76312335958005251</v>
      </c>
      <c r="G375" s="1"/>
      <c r="H375" s="1"/>
      <c r="I375" s="1"/>
      <c r="J375" s="1">
        <f t="shared" ca="1" si="11"/>
        <v>1114</v>
      </c>
    </row>
    <row r="376" spans="1:10" x14ac:dyDescent="0.3">
      <c r="A376" s="1">
        <v>0.6839772007599747</v>
      </c>
      <c r="B376" s="1">
        <v>374</v>
      </c>
      <c r="C376" s="1">
        <v>15</v>
      </c>
      <c r="D376" s="1">
        <v>16</v>
      </c>
      <c r="E376" s="1">
        <v>1124</v>
      </c>
      <c r="F376" s="1">
        <f t="shared" si="10"/>
        <v>0.73753280839895008</v>
      </c>
      <c r="G376" s="1"/>
      <c r="H376" s="1"/>
      <c r="I376" s="1"/>
      <c r="J376" s="1">
        <f t="shared" ca="1" si="11"/>
        <v>1139</v>
      </c>
    </row>
    <row r="377" spans="1:10" x14ac:dyDescent="0.3">
      <c r="A377" s="1">
        <v>0.61557948068397716</v>
      </c>
      <c r="B377" s="1">
        <v>375</v>
      </c>
      <c r="C377" s="1">
        <v>15</v>
      </c>
      <c r="D377" s="1">
        <v>16</v>
      </c>
      <c r="E377" s="1">
        <v>860</v>
      </c>
      <c r="F377" s="1">
        <f t="shared" si="10"/>
        <v>0.56430446194225725</v>
      </c>
      <c r="G377" s="1"/>
      <c r="H377" s="1"/>
      <c r="I377" s="1"/>
      <c r="J377" s="1">
        <f t="shared" ca="1" si="11"/>
        <v>918</v>
      </c>
    </row>
    <row r="378" spans="1:10" x14ac:dyDescent="0.3">
      <c r="A378" s="1">
        <v>0.64724509183027235</v>
      </c>
      <c r="B378" s="1">
        <v>376</v>
      </c>
      <c r="C378" s="1">
        <v>15</v>
      </c>
      <c r="D378" s="1">
        <v>16</v>
      </c>
      <c r="E378" s="1">
        <v>852</v>
      </c>
      <c r="F378" s="1">
        <f t="shared" si="10"/>
        <v>0.55905511811023623</v>
      </c>
      <c r="G378" s="1"/>
      <c r="H378" s="1"/>
      <c r="I378" s="1"/>
      <c r="J378" s="1">
        <f t="shared" ca="1" si="11"/>
        <v>795</v>
      </c>
    </row>
    <row r="379" spans="1:10" x14ac:dyDescent="0.3">
      <c r="A379" s="1">
        <v>0.62697910069664342</v>
      </c>
      <c r="B379" s="1">
        <v>377</v>
      </c>
      <c r="C379" s="1">
        <v>15</v>
      </c>
      <c r="D379" s="1">
        <v>16</v>
      </c>
      <c r="E379" s="1">
        <v>921</v>
      </c>
      <c r="F379" s="1">
        <f t="shared" si="10"/>
        <v>0.60433070866141736</v>
      </c>
      <c r="G379" s="1"/>
      <c r="H379" s="1"/>
      <c r="I379" s="1"/>
      <c r="J379" s="1">
        <f t="shared" ca="1" si="11"/>
        <v>969</v>
      </c>
    </row>
    <row r="380" spans="1:10" x14ac:dyDescent="0.3">
      <c r="A380" s="1">
        <v>0.78910702976567448</v>
      </c>
      <c r="B380" s="1">
        <v>378</v>
      </c>
      <c r="C380" s="1">
        <v>15</v>
      </c>
      <c r="D380" s="1">
        <v>16</v>
      </c>
      <c r="E380" s="1">
        <v>1252</v>
      </c>
      <c r="F380" s="1">
        <f t="shared" si="10"/>
        <v>0.82152230971128604</v>
      </c>
      <c r="G380" s="1"/>
      <c r="H380" s="1"/>
      <c r="I380" s="1"/>
      <c r="J380" s="1">
        <f t="shared" ca="1" si="11"/>
        <v>1308</v>
      </c>
    </row>
    <row r="381" spans="1:10" x14ac:dyDescent="0.3">
      <c r="A381" s="1">
        <v>0.93793540215326154</v>
      </c>
      <c r="B381" s="1">
        <v>379</v>
      </c>
      <c r="C381" s="1">
        <v>15</v>
      </c>
      <c r="D381" s="1">
        <v>16</v>
      </c>
      <c r="E381" s="1">
        <v>1308</v>
      </c>
      <c r="F381" s="1">
        <f t="shared" si="10"/>
        <v>0.8582677165354331</v>
      </c>
      <c r="G381" s="1"/>
      <c r="H381" s="1"/>
      <c r="I381" s="1"/>
      <c r="J381" s="1">
        <f t="shared" ca="1" si="11"/>
        <v>1179</v>
      </c>
    </row>
    <row r="382" spans="1:10" x14ac:dyDescent="0.3">
      <c r="A382" s="1">
        <v>0.87713742875237488</v>
      </c>
      <c r="B382" s="1">
        <v>380</v>
      </c>
      <c r="C382" s="1">
        <v>15</v>
      </c>
      <c r="D382" s="1">
        <v>16</v>
      </c>
      <c r="E382" s="1">
        <v>1302</v>
      </c>
      <c r="F382" s="1">
        <f t="shared" si="10"/>
        <v>0.85433070866141736</v>
      </c>
      <c r="G382" s="1"/>
      <c r="H382" s="1"/>
      <c r="I382" s="1"/>
      <c r="J382" s="1">
        <f t="shared" ca="1" si="11"/>
        <v>1172</v>
      </c>
    </row>
    <row r="383" spans="1:10" x14ac:dyDescent="0.3">
      <c r="A383" s="1">
        <v>0.65231158961367952</v>
      </c>
      <c r="B383" s="1">
        <v>381</v>
      </c>
      <c r="C383" s="1">
        <v>15</v>
      </c>
      <c r="D383" s="1">
        <v>16</v>
      </c>
      <c r="E383" s="1">
        <v>1106</v>
      </c>
      <c r="F383" s="1">
        <f t="shared" si="10"/>
        <v>0.72572178477690286</v>
      </c>
      <c r="G383" s="1"/>
      <c r="H383" s="1"/>
      <c r="I383" s="1"/>
      <c r="J383" s="1">
        <f t="shared" ca="1" si="11"/>
        <v>1073</v>
      </c>
    </row>
    <row r="384" spans="1:10" x14ac:dyDescent="0.3">
      <c r="A384" s="1">
        <v>0.62634578847371758</v>
      </c>
      <c r="B384" s="1">
        <v>382</v>
      </c>
      <c r="C384" s="1">
        <v>15</v>
      </c>
      <c r="D384" s="1">
        <v>16</v>
      </c>
      <c r="E384" s="1">
        <v>892</v>
      </c>
      <c r="F384" s="1">
        <f t="shared" si="10"/>
        <v>0.58530183727034124</v>
      </c>
      <c r="G384" s="1"/>
      <c r="H384" s="1"/>
      <c r="I384" s="1"/>
      <c r="J384" s="1">
        <f t="shared" ca="1" si="11"/>
        <v>965</v>
      </c>
    </row>
    <row r="385" spans="1:10" x14ac:dyDescent="0.3">
      <c r="A385" s="1">
        <v>0.54654844838505379</v>
      </c>
      <c r="B385" s="1">
        <v>383</v>
      </c>
      <c r="C385" s="1">
        <v>15</v>
      </c>
      <c r="D385" s="1">
        <v>16</v>
      </c>
      <c r="E385" s="1">
        <v>901</v>
      </c>
      <c r="F385" s="1">
        <f t="shared" si="10"/>
        <v>0.59120734908136485</v>
      </c>
      <c r="G385" s="1"/>
      <c r="H385" s="1"/>
      <c r="I385" s="1"/>
      <c r="J385" s="1">
        <f t="shared" ca="1" si="11"/>
        <v>907</v>
      </c>
    </row>
    <row r="386" spans="1:10" x14ac:dyDescent="0.3">
      <c r="A386" s="1">
        <v>0.48511716276124128</v>
      </c>
      <c r="B386" s="1">
        <v>384</v>
      </c>
      <c r="C386" s="1">
        <v>16</v>
      </c>
      <c r="D386" s="1">
        <v>17</v>
      </c>
      <c r="E386" s="1">
        <v>840</v>
      </c>
      <c r="F386" s="1">
        <f t="shared" ref="F386:F449" si="12">E386/MAX($E$2:$E$25)</f>
        <v>0.55118110236220474</v>
      </c>
      <c r="G386" s="1"/>
      <c r="H386" s="1"/>
      <c r="I386" s="1"/>
      <c r="J386" s="1">
        <f t="shared" ref="J386:J449" ca="1" si="13">E386+RANDBETWEEN(-E386/10,E386/10)</f>
        <v>808</v>
      </c>
    </row>
    <row r="387" spans="1:10" x14ac:dyDescent="0.3">
      <c r="A387" s="1">
        <v>0.45408486383787205</v>
      </c>
      <c r="B387" s="1">
        <v>385</v>
      </c>
      <c r="C387" s="1">
        <v>16</v>
      </c>
      <c r="D387" s="1">
        <v>17</v>
      </c>
      <c r="E387" s="1">
        <v>733</v>
      </c>
      <c r="F387" s="1">
        <f t="shared" si="12"/>
        <v>0.48097112860892388</v>
      </c>
      <c r="G387" s="1"/>
      <c r="H387" s="1"/>
      <c r="I387" s="1"/>
      <c r="J387" s="1">
        <f t="shared" ca="1" si="13"/>
        <v>665</v>
      </c>
    </row>
    <row r="388" spans="1:10" x14ac:dyDescent="0.3">
      <c r="A388" s="1">
        <v>0.57948068397720076</v>
      </c>
      <c r="B388" s="1">
        <v>386</v>
      </c>
      <c r="C388" s="1">
        <v>16</v>
      </c>
      <c r="D388" s="1">
        <v>17</v>
      </c>
      <c r="E388" s="1">
        <v>785</v>
      </c>
      <c r="F388" s="1">
        <f t="shared" si="12"/>
        <v>0.51509186351706038</v>
      </c>
      <c r="G388" s="1"/>
      <c r="H388" s="1"/>
      <c r="I388" s="1"/>
      <c r="J388" s="1">
        <f t="shared" ca="1" si="13"/>
        <v>796</v>
      </c>
    </row>
    <row r="389" spans="1:10" x14ac:dyDescent="0.3">
      <c r="A389" s="1">
        <v>0.5839138695376821</v>
      </c>
      <c r="B389" s="1">
        <v>387</v>
      </c>
      <c r="C389" s="1">
        <v>16</v>
      </c>
      <c r="D389" s="1">
        <v>17</v>
      </c>
      <c r="E389" s="1">
        <v>960</v>
      </c>
      <c r="F389" s="1">
        <f t="shared" si="12"/>
        <v>0.62992125984251968</v>
      </c>
      <c r="G389" s="1"/>
      <c r="H389" s="1"/>
      <c r="I389" s="1"/>
      <c r="J389" s="1">
        <f t="shared" ca="1" si="13"/>
        <v>934</v>
      </c>
    </row>
    <row r="390" spans="1:10" x14ac:dyDescent="0.3">
      <c r="A390" s="1">
        <v>0.68587713742875234</v>
      </c>
      <c r="B390" s="1">
        <v>388</v>
      </c>
      <c r="C390" s="1">
        <v>16</v>
      </c>
      <c r="D390" s="1">
        <v>17</v>
      </c>
      <c r="E390" s="1">
        <v>1042</v>
      </c>
      <c r="F390" s="1">
        <f t="shared" si="12"/>
        <v>0.68372703412073488</v>
      </c>
      <c r="G390" s="1"/>
      <c r="H390" s="1"/>
      <c r="I390" s="1"/>
      <c r="J390" s="1">
        <f t="shared" ca="1" si="13"/>
        <v>1130</v>
      </c>
    </row>
    <row r="391" spans="1:10" x14ac:dyDescent="0.3">
      <c r="A391" s="1">
        <v>0.72260924635845469</v>
      </c>
      <c r="B391" s="1">
        <v>389</v>
      </c>
      <c r="C391" s="1">
        <v>16</v>
      </c>
      <c r="D391" s="1">
        <v>17</v>
      </c>
      <c r="E391" s="1">
        <v>1055</v>
      </c>
      <c r="F391" s="1">
        <f t="shared" si="12"/>
        <v>0.69225721784776906</v>
      </c>
      <c r="G391" s="1"/>
      <c r="H391" s="1"/>
      <c r="I391" s="1"/>
      <c r="J391" s="1">
        <f t="shared" ca="1" si="13"/>
        <v>1056</v>
      </c>
    </row>
    <row r="392" spans="1:10" x14ac:dyDescent="0.3">
      <c r="A392" s="1">
        <v>0.70867637745408485</v>
      </c>
      <c r="B392" s="1">
        <v>390</v>
      </c>
      <c r="C392" s="1">
        <v>16</v>
      </c>
      <c r="D392" s="1">
        <v>17</v>
      </c>
      <c r="E392" s="1">
        <v>1058</v>
      </c>
      <c r="F392" s="1">
        <f t="shared" si="12"/>
        <v>0.69422572178477693</v>
      </c>
      <c r="G392" s="1"/>
      <c r="H392" s="1"/>
      <c r="I392" s="1"/>
      <c r="J392" s="1">
        <f t="shared" ca="1" si="13"/>
        <v>1104</v>
      </c>
    </row>
    <row r="393" spans="1:10" x14ac:dyDescent="0.3">
      <c r="A393" s="1">
        <v>0.69664344521849275</v>
      </c>
      <c r="B393" s="1">
        <v>391</v>
      </c>
      <c r="C393" s="1">
        <v>16</v>
      </c>
      <c r="D393" s="1">
        <v>17</v>
      </c>
      <c r="E393" s="1">
        <v>977</v>
      </c>
      <c r="F393" s="1">
        <f t="shared" si="12"/>
        <v>0.64107611548556431</v>
      </c>
      <c r="G393" s="1"/>
      <c r="H393" s="1"/>
      <c r="I393" s="1"/>
      <c r="J393" s="1">
        <f t="shared" ca="1" si="13"/>
        <v>929</v>
      </c>
    </row>
    <row r="394" spans="1:10" x14ac:dyDescent="0.3">
      <c r="A394" s="1">
        <v>0.88157061431285622</v>
      </c>
      <c r="B394" s="1">
        <v>392</v>
      </c>
      <c r="C394" s="1">
        <v>16</v>
      </c>
      <c r="D394" s="1">
        <v>17</v>
      </c>
      <c r="E394" s="1">
        <v>1492</v>
      </c>
      <c r="F394" s="1">
        <f t="shared" si="12"/>
        <v>0.97900262467191601</v>
      </c>
      <c r="G394" s="1"/>
      <c r="H394" s="1"/>
      <c r="I394" s="1"/>
      <c r="J394" s="1">
        <f t="shared" ca="1" si="13"/>
        <v>1519</v>
      </c>
    </row>
    <row r="395" spans="1:10" x14ac:dyDescent="0.3">
      <c r="A395" s="1">
        <v>0.94806839772007601</v>
      </c>
      <c r="B395" s="1">
        <v>393</v>
      </c>
      <c r="C395" s="1">
        <v>16</v>
      </c>
      <c r="D395" s="1">
        <v>17</v>
      </c>
      <c r="E395" s="1">
        <v>1268</v>
      </c>
      <c r="F395" s="1">
        <f t="shared" si="12"/>
        <v>0.83202099737532809</v>
      </c>
      <c r="G395" s="1"/>
      <c r="H395" s="1"/>
      <c r="I395" s="1"/>
      <c r="J395" s="1">
        <f t="shared" ca="1" si="13"/>
        <v>1234</v>
      </c>
    </row>
    <row r="396" spans="1:10" x14ac:dyDescent="0.3">
      <c r="A396" s="1">
        <v>0.99810006333122225</v>
      </c>
      <c r="B396" s="1">
        <v>394</v>
      </c>
      <c r="C396" s="1">
        <v>16</v>
      </c>
      <c r="D396" s="1">
        <v>17</v>
      </c>
      <c r="E396" s="1">
        <v>1575</v>
      </c>
      <c r="F396" s="1">
        <f t="shared" si="12"/>
        <v>1.0334645669291338</v>
      </c>
      <c r="G396" s="1"/>
      <c r="H396" s="1"/>
      <c r="I396" s="1"/>
      <c r="J396" s="1">
        <f t="shared" ca="1" si="13"/>
        <v>1573</v>
      </c>
    </row>
    <row r="397" spans="1:10" x14ac:dyDescent="0.3">
      <c r="A397" s="1">
        <v>1.0348321722609246</v>
      </c>
      <c r="B397" s="1">
        <v>395</v>
      </c>
      <c r="C397" s="1">
        <v>16</v>
      </c>
      <c r="D397" s="1">
        <v>17</v>
      </c>
      <c r="E397" s="1">
        <v>1405</v>
      </c>
      <c r="F397" s="1">
        <f t="shared" si="12"/>
        <v>0.92191601049868765</v>
      </c>
      <c r="G397" s="1"/>
      <c r="H397" s="1"/>
      <c r="I397" s="1"/>
      <c r="J397" s="1">
        <f t="shared" ca="1" si="13"/>
        <v>1484</v>
      </c>
    </row>
    <row r="398" spans="1:10" x14ac:dyDescent="0.3">
      <c r="A398" s="1">
        <v>0.87207093096896771</v>
      </c>
      <c r="B398" s="1">
        <v>396</v>
      </c>
      <c r="C398" s="1">
        <v>16</v>
      </c>
      <c r="D398" s="1">
        <v>17</v>
      </c>
      <c r="E398" s="1">
        <v>1301</v>
      </c>
      <c r="F398" s="1">
        <f t="shared" si="12"/>
        <v>0.85367454068241466</v>
      </c>
      <c r="G398" s="1"/>
      <c r="H398" s="1"/>
      <c r="I398" s="1"/>
      <c r="J398" s="1">
        <f t="shared" ca="1" si="13"/>
        <v>1348</v>
      </c>
    </row>
    <row r="399" spans="1:10" x14ac:dyDescent="0.3">
      <c r="A399" s="1">
        <v>0.81127295756808104</v>
      </c>
      <c r="B399" s="1">
        <v>397</v>
      </c>
      <c r="C399" s="1">
        <v>16</v>
      </c>
      <c r="D399" s="1">
        <v>17</v>
      </c>
      <c r="E399" s="1">
        <v>1281</v>
      </c>
      <c r="F399" s="1">
        <f t="shared" si="12"/>
        <v>0.84055118110236215</v>
      </c>
      <c r="G399" s="1"/>
      <c r="H399" s="1"/>
      <c r="I399" s="1"/>
      <c r="J399" s="1">
        <f t="shared" ca="1" si="13"/>
        <v>1242</v>
      </c>
    </row>
    <row r="400" spans="1:10" x14ac:dyDescent="0.3">
      <c r="A400" s="1">
        <v>0.75110829639012033</v>
      </c>
      <c r="B400" s="1">
        <v>398</v>
      </c>
      <c r="C400" s="1">
        <v>16</v>
      </c>
      <c r="D400" s="1">
        <v>17</v>
      </c>
      <c r="E400" s="1">
        <v>1235</v>
      </c>
      <c r="F400" s="1">
        <f t="shared" si="12"/>
        <v>0.81036745406824151</v>
      </c>
      <c r="G400" s="1"/>
      <c r="H400" s="1"/>
      <c r="I400" s="1"/>
      <c r="J400" s="1">
        <f t="shared" ca="1" si="13"/>
        <v>1349</v>
      </c>
    </row>
    <row r="401" spans="1:10" x14ac:dyDescent="0.3">
      <c r="A401" s="1">
        <v>0.68651044965167829</v>
      </c>
      <c r="B401" s="1">
        <v>399</v>
      </c>
      <c r="C401" s="1">
        <v>16</v>
      </c>
      <c r="D401" s="1">
        <v>17</v>
      </c>
      <c r="E401" s="1">
        <v>1213</v>
      </c>
      <c r="F401" s="1">
        <f t="shared" si="12"/>
        <v>0.79593175853018372</v>
      </c>
      <c r="G401" s="1"/>
      <c r="H401" s="1"/>
      <c r="I401" s="1"/>
      <c r="J401" s="1">
        <f t="shared" ca="1" si="13"/>
        <v>1287</v>
      </c>
    </row>
    <row r="402" spans="1:10" x14ac:dyDescent="0.3">
      <c r="A402" s="1">
        <v>0.57124762507916405</v>
      </c>
      <c r="B402" s="1">
        <v>400</v>
      </c>
      <c r="C402" s="1">
        <v>16</v>
      </c>
      <c r="D402" s="1">
        <v>17</v>
      </c>
      <c r="E402" s="1">
        <v>893</v>
      </c>
      <c r="F402" s="1">
        <f t="shared" si="12"/>
        <v>0.58595800524934383</v>
      </c>
      <c r="G402" s="1"/>
      <c r="H402" s="1"/>
      <c r="I402" s="1"/>
      <c r="J402" s="1">
        <f t="shared" ca="1" si="13"/>
        <v>827</v>
      </c>
    </row>
    <row r="403" spans="1:10" x14ac:dyDescent="0.3">
      <c r="A403" s="1">
        <v>0.70740975300823306</v>
      </c>
      <c r="B403" s="1">
        <v>401</v>
      </c>
      <c r="C403" s="1">
        <v>16</v>
      </c>
      <c r="D403" s="1">
        <v>17</v>
      </c>
      <c r="E403" s="1">
        <v>1040</v>
      </c>
      <c r="F403" s="1">
        <f t="shared" si="12"/>
        <v>0.6824146981627297</v>
      </c>
      <c r="G403" s="1"/>
      <c r="H403" s="1"/>
      <c r="I403" s="1"/>
      <c r="J403" s="1">
        <f t="shared" ca="1" si="13"/>
        <v>994</v>
      </c>
    </row>
    <row r="404" spans="1:10" x14ac:dyDescent="0.3">
      <c r="A404" s="1">
        <v>0.77454084863837869</v>
      </c>
      <c r="B404" s="1">
        <v>402</v>
      </c>
      <c r="C404" s="1">
        <v>16</v>
      </c>
      <c r="D404" s="1">
        <v>17</v>
      </c>
      <c r="E404" s="1">
        <v>1438</v>
      </c>
      <c r="F404" s="1">
        <f t="shared" si="12"/>
        <v>0.94356955380577423</v>
      </c>
      <c r="G404" s="1"/>
      <c r="H404" s="1"/>
      <c r="I404" s="1"/>
      <c r="J404" s="1">
        <f t="shared" ca="1" si="13"/>
        <v>1534</v>
      </c>
    </row>
    <row r="405" spans="1:10" x14ac:dyDescent="0.3">
      <c r="A405" s="1">
        <v>0.8625712476250792</v>
      </c>
      <c r="B405" s="1">
        <v>403</v>
      </c>
      <c r="C405" s="1">
        <v>16</v>
      </c>
      <c r="D405" s="1">
        <v>17</v>
      </c>
      <c r="E405" s="1">
        <v>1486</v>
      </c>
      <c r="F405" s="1">
        <f t="shared" si="12"/>
        <v>0.97506561679790027</v>
      </c>
      <c r="G405" s="1"/>
      <c r="H405" s="1"/>
      <c r="I405" s="1"/>
      <c r="J405" s="1">
        <f t="shared" ca="1" si="13"/>
        <v>1483</v>
      </c>
    </row>
    <row r="406" spans="1:10" x14ac:dyDescent="0.3">
      <c r="A406" s="1">
        <v>0.77897403419886002</v>
      </c>
      <c r="B406" s="1">
        <v>404</v>
      </c>
      <c r="C406" s="1">
        <v>16</v>
      </c>
      <c r="D406" s="1">
        <v>17</v>
      </c>
      <c r="E406" s="1">
        <v>1205</v>
      </c>
      <c r="F406" s="1">
        <f t="shared" si="12"/>
        <v>0.79068241469816269</v>
      </c>
      <c r="G406" s="1"/>
      <c r="H406" s="1"/>
      <c r="I406" s="1"/>
      <c r="J406" s="1">
        <f t="shared" ca="1" si="13"/>
        <v>1180</v>
      </c>
    </row>
    <row r="407" spans="1:10" x14ac:dyDescent="0.3">
      <c r="A407" s="1">
        <v>0.63394553514882834</v>
      </c>
      <c r="B407" s="1">
        <v>405</v>
      </c>
      <c r="C407" s="1">
        <v>16</v>
      </c>
      <c r="D407" s="1">
        <v>17</v>
      </c>
      <c r="E407" s="1">
        <v>1001</v>
      </c>
      <c r="F407" s="1">
        <f t="shared" si="12"/>
        <v>0.65682414698162728</v>
      </c>
      <c r="G407" s="1"/>
      <c r="H407" s="1"/>
      <c r="I407" s="1"/>
      <c r="J407" s="1">
        <f t="shared" ca="1" si="13"/>
        <v>1002</v>
      </c>
    </row>
    <row r="408" spans="1:10" x14ac:dyDescent="0.3">
      <c r="A408" s="1">
        <v>0.6200126662444585</v>
      </c>
      <c r="B408" s="1">
        <v>406</v>
      </c>
      <c r="C408" s="1">
        <v>16</v>
      </c>
      <c r="D408" s="1">
        <v>17</v>
      </c>
      <c r="E408" s="1">
        <v>1063</v>
      </c>
      <c r="F408" s="1">
        <f t="shared" si="12"/>
        <v>0.69750656167978997</v>
      </c>
      <c r="G408" s="1"/>
      <c r="H408" s="1"/>
      <c r="I408" s="1"/>
      <c r="J408" s="1">
        <f t="shared" ca="1" si="13"/>
        <v>999</v>
      </c>
    </row>
    <row r="409" spans="1:10" x14ac:dyDescent="0.3">
      <c r="A409" s="1">
        <v>0.52564914502849902</v>
      </c>
      <c r="B409" s="1">
        <v>407</v>
      </c>
      <c r="C409" s="1">
        <v>16</v>
      </c>
      <c r="D409" s="1">
        <v>17</v>
      </c>
      <c r="E409" s="1">
        <v>952</v>
      </c>
      <c r="F409" s="1">
        <f t="shared" si="12"/>
        <v>0.62467191601049865</v>
      </c>
      <c r="G409" s="1"/>
      <c r="H409" s="1"/>
      <c r="I409" s="1"/>
      <c r="J409" s="1">
        <f t="shared" ca="1" si="13"/>
        <v>1007</v>
      </c>
    </row>
    <row r="410" spans="1:10" x14ac:dyDescent="0.3">
      <c r="A410" s="1">
        <v>0.44395186827105765</v>
      </c>
      <c r="B410" s="1">
        <v>408</v>
      </c>
      <c r="C410" s="1">
        <v>17</v>
      </c>
      <c r="D410" s="1">
        <v>18</v>
      </c>
      <c r="E410" s="1">
        <v>698</v>
      </c>
      <c r="F410" s="1">
        <f t="shared" si="12"/>
        <v>0.45800524934383202</v>
      </c>
      <c r="G410" s="1"/>
      <c r="H410" s="1"/>
      <c r="I410" s="1"/>
      <c r="J410" s="1">
        <f t="shared" ca="1" si="13"/>
        <v>653</v>
      </c>
    </row>
    <row r="411" spans="1:10" x14ac:dyDescent="0.3">
      <c r="A411" s="1">
        <v>0.44078530715642811</v>
      </c>
      <c r="B411" s="1">
        <v>409</v>
      </c>
      <c r="C411" s="1">
        <v>17</v>
      </c>
      <c r="D411" s="1">
        <v>18</v>
      </c>
      <c r="E411" s="1">
        <v>674</v>
      </c>
      <c r="F411" s="1">
        <f t="shared" si="12"/>
        <v>0.442257217847769</v>
      </c>
      <c r="G411" s="1"/>
      <c r="H411" s="1"/>
      <c r="I411" s="1"/>
      <c r="J411" s="1">
        <f t="shared" ca="1" si="13"/>
        <v>706</v>
      </c>
    </row>
    <row r="412" spans="1:10" x14ac:dyDescent="0.3">
      <c r="A412" s="1">
        <v>0.58644711842938568</v>
      </c>
      <c r="B412" s="1">
        <v>410</v>
      </c>
      <c r="C412" s="1">
        <v>17</v>
      </c>
      <c r="D412" s="1">
        <v>18</v>
      </c>
      <c r="E412" s="1">
        <v>929</v>
      </c>
      <c r="F412" s="1">
        <f t="shared" si="12"/>
        <v>0.60958005249343827</v>
      </c>
      <c r="G412" s="1"/>
      <c r="H412" s="1"/>
      <c r="I412" s="1"/>
      <c r="J412" s="1">
        <f t="shared" ca="1" si="13"/>
        <v>859</v>
      </c>
    </row>
    <row r="413" spans="1:10" x14ac:dyDescent="0.3">
      <c r="A413" s="1">
        <v>0.66054464851171624</v>
      </c>
      <c r="B413" s="1">
        <v>411</v>
      </c>
      <c r="C413" s="1">
        <v>17</v>
      </c>
      <c r="D413" s="1">
        <v>18</v>
      </c>
      <c r="E413" s="1">
        <v>1100</v>
      </c>
      <c r="F413" s="1">
        <f t="shared" si="12"/>
        <v>0.72178477690288712</v>
      </c>
      <c r="G413" s="1"/>
      <c r="H413" s="1"/>
      <c r="I413" s="1"/>
      <c r="J413" s="1">
        <f t="shared" ca="1" si="13"/>
        <v>1148</v>
      </c>
    </row>
    <row r="414" spans="1:10" x14ac:dyDescent="0.3">
      <c r="A414" s="1">
        <v>0.57504749841671943</v>
      </c>
      <c r="B414" s="1">
        <v>412</v>
      </c>
      <c r="C414" s="1">
        <v>17</v>
      </c>
      <c r="D414" s="1">
        <v>18</v>
      </c>
      <c r="E414" s="1">
        <v>931</v>
      </c>
      <c r="F414" s="1">
        <f t="shared" si="12"/>
        <v>0.61089238845144356</v>
      </c>
      <c r="G414" s="1"/>
      <c r="H414" s="1"/>
      <c r="I414" s="1"/>
      <c r="J414" s="1">
        <f t="shared" ca="1" si="13"/>
        <v>890</v>
      </c>
    </row>
    <row r="415" spans="1:10" x14ac:dyDescent="0.3">
      <c r="A415" s="1">
        <v>0.71310956301456618</v>
      </c>
      <c r="B415" s="1">
        <v>413</v>
      </c>
      <c r="C415" s="1">
        <v>17</v>
      </c>
      <c r="D415" s="1">
        <v>18</v>
      </c>
      <c r="E415" s="1">
        <v>1099</v>
      </c>
      <c r="F415" s="1">
        <f t="shared" si="12"/>
        <v>0.72112860892388453</v>
      </c>
      <c r="G415" s="1"/>
      <c r="H415" s="1"/>
      <c r="I415" s="1"/>
      <c r="J415" s="1">
        <f t="shared" ca="1" si="13"/>
        <v>1100</v>
      </c>
    </row>
    <row r="416" spans="1:10" x14ac:dyDescent="0.3">
      <c r="A416" s="1">
        <v>0.65927802406586444</v>
      </c>
      <c r="B416" s="1">
        <v>414</v>
      </c>
      <c r="C416" s="1">
        <v>17</v>
      </c>
      <c r="D416" s="1">
        <v>18</v>
      </c>
      <c r="E416" s="1">
        <v>857</v>
      </c>
      <c r="F416" s="1">
        <f t="shared" si="12"/>
        <v>0.56233595800524938</v>
      </c>
      <c r="G416" s="1"/>
      <c r="H416" s="1"/>
      <c r="I416" s="1"/>
      <c r="J416" s="1">
        <f t="shared" ca="1" si="13"/>
        <v>837</v>
      </c>
    </row>
    <row r="417" spans="1:10" x14ac:dyDescent="0.3">
      <c r="A417" s="1">
        <v>0.70424319189360352</v>
      </c>
      <c r="B417" s="1">
        <v>415</v>
      </c>
      <c r="C417" s="1">
        <v>17</v>
      </c>
      <c r="D417" s="1">
        <v>18</v>
      </c>
      <c r="E417" s="1">
        <v>1201</v>
      </c>
      <c r="F417" s="1">
        <f t="shared" si="12"/>
        <v>0.78805774278215224</v>
      </c>
      <c r="G417" s="1"/>
      <c r="H417" s="1"/>
      <c r="I417" s="1"/>
      <c r="J417" s="1">
        <f t="shared" ca="1" si="13"/>
        <v>1295</v>
      </c>
    </row>
    <row r="418" spans="1:10" x14ac:dyDescent="0.3">
      <c r="A418" s="1">
        <v>0.76694110196326792</v>
      </c>
      <c r="B418" s="1">
        <v>416</v>
      </c>
      <c r="C418" s="1">
        <v>17</v>
      </c>
      <c r="D418" s="1">
        <v>18</v>
      </c>
      <c r="E418" s="1">
        <v>1251</v>
      </c>
      <c r="F418" s="1">
        <f t="shared" si="12"/>
        <v>0.82086614173228345</v>
      </c>
      <c r="G418" s="1"/>
      <c r="H418" s="1"/>
      <c r="I418" s="1"/>
      <c r="J418" s="1">
        <f t="shared" ca="1" si="13"/>
        <v>1363</v>
      </c>
    </row>
    <row r="419" spans="1:10" x14ac:dyDescent="0.3">
      <c r="A419" s="1">
        <v>0.9132362254591514</v>
      </c>
      <c r="B419" s="1">
        <v>417</v>
      </c>
      <c r="C419" s="1">
        <v>17</v>
      </c>
      <c r="D419" s="1">
        <v>18</v>
      </c>
      <c r="E419" s="1">
        <v>1291</v>
      </c>
      <c r="F419" s="1">
        <f t="shared" si="12"/>
        <v>0.84711286089238846</v>
      </c>
      <c r="G419" s="1"/>
      <c r="H419" s="1"/>
      <c r="I419" s="1"/>
      <c r="J419" s="1">
        <f t="shared" ca="1" si="13"/>
        <v>1292</v>
      </c>
    </row>
    <row r="420" spans="1:10" x14ac:dyDescent="0.3">
      <c r="A420" s="1">
        <v>0.89170360987967068</v>
      </c>
      <c r="B420" s="1">
        <v>418</v>
      </c>
      <c r="C420" s="1">
        <v>17</v>
      </c>
      <c r="D420" s="1">
        <v>18</v>
      </c>
      <c r="E420" s="1">
        <v>1368</v>
      </c>
      <c r="F420" s="1">
        <f t="shared" si="12"/>
        <v>0.89763779527559051</v>
      </c>
      <c r="G420" s="1"/>
      <c r="H420" s="1"/>
      <c r="I420" s="1"/>
      <c r="J420" s="1">
        <f t="shared" ca="1" si="13"/>
        <v>1414</v>
      </c>
    </row>
    <row r="421" spans="1:10" x14ac:dyDescent="0.3">
      <c r="A421" s="1">
        <v>0.99493350221659282</v>
      </c>
      <c r="B421" s="1">
        <v>419</v>
      </c>
      <c r="C421" s="1">
        <v>17</v>
      </c>
      <c r="D421" s="1">
        <v>18</v>
      </c>
      <c r="E421" s="1">
        <v>1447</v>
      </c>
      <c r="F421" s="1">
        <f t="shared" si="12"/>
        <v>0.94947506561679795</v>
      </c>
      <c r="G421" s="1"/>
      <c r="H421" s="1"/>
      <c r="I421" s="1"/>
      <c r="J421" s="1">
        <f t="shared" ca="1" si="13"/>
        <v>1519</v>
      </c>
    </row>
    <row r="422" spans="1:10" x14ac:dyDescent="0.3">
      <c r="A422" s="1">
        <v>0.80367321089297028</v>
      </c>
      <c r="B422" s="1">
        <v>420</v>
      </c>
      <c r="C422" s="1">
        <v>17</v>
      </c>
      <c r="D422" s="1">
        <v>18</v>
      </c>
      <c r="E422" s="1">
        <v>1197</v>
      </c>
      <c r="F422" s="1">
        <f t="shared" si="12"/>
        <v>0.78543307086614178</v>
      </c>
      <c r="G422" s="1"/>
      <c r="H422" s="1"/>
      <c r="I422" s="1"/>
      <c r="J422" s="1">
        <f t="shared" ca="1" si="13"/>
        <v>1241</v>
      </c>
    </row>
    <row r="423" spans="1:10" x14ac:dyDescent="0.3">
      <c r="A423" s="1">
        <v>0.82710576314122863</v>
      </c>
      <c r="B423" s="1">
        <v>421</v>
      </c>
      <c r="C423" s="1">
        <v>17</v>
      </c>
      <c r="D423" s="1">
        <v>18</v>
      </c>
      <c r="E423" s="1">
        <v>1242</v>
      </c>
      <c r="F423" s="1">
        <f t="shared" si="12"/>
        <v>0.81496062992125984</v>
      </c>
      <c r="G423" s="1"/>
      <c r="H423" s="1"/>
      <c r="I423" s="1"/>
      <c r="J423" s="1">
        <f t="shared" ca="1" si="13"/>
        <v>1128</v>
      </c>
    </row>
    <row r="424" spans="1:10" x14ac:dyDescent="0.3">
      <c r="A424" s="1">
        <v>0.73970867637745408</v>
      </c>
      <c r="B424" s="1">
        <v>422</v>
      </c>
      <c r="C424" s="1">
        <v>17</v>
      </c>
      <c r="D424" s="1">
        <v>18</v>
      </c>
      <c r="E424" s="1">
        <v>1114</v>
      </c>
      <c r="F424" s="1">
        <f t="shared" si="12"/>
        <v>0.73097112860892388</v>
      </c>
      <c r="G424" s="1"/>
      <c r="H424" s="1"/>
      <c r="I424" s="1"/>
      <c r="J424" s="1">
        <f t="shared" ca="1" si="13"/>
        <v>1195</v>
      </c>
    </row>
    <row r="425" spans="1:10" x14ac:dyDescent="0.3">
      <c r="A425" s="1">
        <v>0.69917669411019634</v>
      </c>
      <c r="B425" s="1">
        <v>423</v>
      </c>
      <c r="C425" s="1">
        <v>17</v>
      </c>
      <c r="D425" s="1">
        <v>18</v>
      </c>
      <c r="E425" s="1">
        <v>1091</v>
      </c>
      <c r="F425" s="1">
        <f t="shared" si="12"/>
        <v>0.7158792650918635</v>
      </c>
      <c r="G425" s="1"/>
      <c r="H425" s="1"/>
      <c r="I425" s="1"/>
      <c r="J425" s="1">
        <f t="shared" ca="1" si="13"/>
        <v>1069</v>
      </c>
    </row>
    <row r="426" spans="1:10" x14ac:dyDescent="0.3">
      <c r="A426" s="1">
        <v>0.63837872070930968</v>
      </c>
      <c r="B426" s="1">
        <v>424</v>
      </c>
      <c r="C426" s="1">
        <v>17</v>
      </c>
      <c r="D426" s="1">
        <v>18</v>
      </c>
      <c r="E426" s="1">
        <v>971</v>
      </c>
      <c r="F426" s="1">
        <f t="shared" si="12"/>
        <v>0.63713910761154857</v>
      </c>
      <c r="G426" s="1"/>
      <c r="H426" s="1"/>
      <c r="I426" s="1"/>
      <c r="J426" s="1">
        <f t="shared" ca="1" si="13"/>
        <v>889</v>
      </c>
    </row>
    <row r="427" spans="1:10" x14ac:dyDescent="0.3">
      <c r="A427" s="1">
        <v>0.64407853071564281</v>
      </c>
      <c r="B427" s="1">
        <v>425</v>
      </c>
      <c r="C427" s="1">
        <v>17</v>
      </c>
      <c r="D427" s="1">
        <v>18</v>
      </c>
      <c r="E427" s="1">
        <v>1083</v>
      </c>
      <c r="F427" s="1">
        <f t="shared" si="12"/>
        <v>0.71062992125984248</v>
      </c>
      <c r="G427" s="1"/>
      <c r="H427" s="1"/>
      <c r="I427" s="1"/>
      <c r="J427" s="1">
        <f t="shared" ca="1" si="13"/>
        <v>1085</v>
      </c>
    </row>
    <row r="428" spans="1:10" x14ac:dyDescent="0.3">
      <c r="A428" s="1">
        <v>0.70614312856238126</v>
      </c>
      <c r="B428" s="1">
        <v>426</v>
      </c>
      <c r="C428" s="1">
        <v>17</v>
      </c>
      <c r="D428" s="1">
        <v>18</v>
      </c>
      <c r="E428" s="1">
        <v>1002</v>
      </c>
      <c r="F428" s="1">
        <f t="shared" si="12"/>
        <v>0.65748031496062997</v>
      </c>
      <c r="G428" s="1"/>
      <c r="H428" s="1"/>
      <c r="I428" s="1"/>
      <c r="J428" s="1">
        <f t="shared" ca="1" si="13"/>
        <v>1035</v>
      </c>
    </row>
    <row r="429" spans="1:10" x14ac:dyDescent="0.3">
      <c r="A429" s="1">
        <v>0.84230525649145027</v>
      </c>
      <c r="B429" s="1">
        <v>427</v>
      </c>
      <c r="C429" s="1">
        <v>17</v>
      </c>
      <c r="D429" s="1">
        <v>18</v>
      </c>
      <c r="E429" s="1">
        <v>1311</v>
      </c>
      <c r="F429" s="1">
        <f t="shared" si="12"/>
        <v>0.86023622047244097</v>
      </c>
      <c r="G429" s="1"/>
      <c r="H429" s="1"/>
      <c r="I429" s="1"/>
      <c r="J429" s="1">
        <f t="shared" ca="1" si="13"/>
        <v>1371</v>
      </c>
    </row>
    <row r="430" spans="1:10" x14ac:dyDescent="0.3">
      <c r="A430" s="1">
        <v>0.74730842305256495</v>
      </c>
      <c r="B430" s="1">
        <v>428</v>
      </c>
      <c r="C430" s="1">
        <v>17</v>
      </c>
      <c r="D430" s="1">
        <v>18</v>
      </c>
      <c r="E430" s="1">
        <v>1142</v>
      </c>
      <c r="F430" s="1">
        <f t="shared" si="12"/>
        <v>0.74934383202099741</v>
      </c>
      <c r="G430" s="1"/>
      <c r="H430" s="1"/>
      <c r="I430" s="1"/>
      <c r="J430" s="1">
        <f t="shared" ca="1" si="13"/>
        <v>1053</v>
      </c>
    </row>
    <row r="431" spans="1:10" x14ac:dyDescent="0.3">
      <c r="A431" s="1">
        <v>0.65674477517416086</v>
      </c>
      <c r="B431" s="1">
        <v>429</v>
      </c>
      <c r="C431" s="1">
        <v>17</v>
      </c>
      <c r="D431" s="1">
        <v>18</v>
      </c>
      <c r="E431" s="1">
        <v>1165</v>
      </c>
      <c r="F431" s="1">
        <f t="shared" si="12"/>
        <v>0.76443569553805779</v>
      </c>
      <c r="G431" s="1"/>
      <c r="H431" s="1"/>
      <c r="I431" s="1"/>
      <c r="J431" s="1">
        <f t="shared" ca="1" si="13"/>
        <v>1268</v>
      </c>
    </row>
    <row r="432" spans="1:10" x14ac:dyDescent="0.3">
      <c r="A432" s="1">
        <v>0.59848005066497778</v>
      </c>
      <c r="B432" s="1">
        <v>430</v>
      </c>
      <c r="C432" s="1">
        <v>17</v>
      </c>
      <c r="D432" s="1">
        <v>18</v>
      </c>
      <c r="E432" s="1">
        <v>1045</v>
      </c>
      <c r="F432" s="1">
        <f t="shared" si="12"/>
        <v>0.68569553805774275</v>
      </c>
      <c r="G432" s="1"/>
      <c r="H432" s="1"/>
      <c r="I432" s="1"/>
      <c r="J432" s="1">
        <f t="shared" ca="1" si="13"/>
        <v>974</v>
      </c>
    </row>
    <row r="433" spans="1:10" x14ac:dyDescent="0.3">
      <c r="A433" s="1">
        <v>0.52121595946801769</v>
      </c>
      <c r="B433" s="1">
        <v>431</v>
      </c>
      <c r="C433" s="1">
        <v>17</v>
      </c>
      <c r="D433" s="1">
        <v>18</v>
      </c>
      <c r="E433" s="1">
        <v>744</v>
      </c>
      <c r="F433" s="1">
        <f t="shared" si="12"/>
        <v>0.48818897637795278</v>
      </c>
      <c r="G433" s="1"/>
      <c r="H433" s="1"/>
      <c r="I433" s="1"/>
      <c r="J433" s="1">
        <f t="shared" ca="1" si="13"/>
        <v>745</v>
      </c>
    </row>
    <row r="434" spans="1:10" x14ac:dyDescent="0.3">
      <c r="A434" s="1">
        <v>0.43635212159594683</v>
      </c>
      <c r="B434" s="1">
        <v>432</v>
      </c>
      <c r="C434" s="1">
        <v>18</v>
      </c>
      <c r="D434" s="1">
        <v>19</v>
      </c>
      <c r="E434" s="1">
        <v>696</v>
      </c>
      <c r="F434" s="1">
        <f t="shared" si="12"/>
        <v>0.45669291338582679</v>
      </c>
      <c r="G434" s="1"/>
      <c r="H434" s="1"/>
      <c r="I434" s="1"/>
      <c r="J434" s="1">
        <f t="shared" ca="1" si="13"/>
        <v>760</v>
      </c>
    </row>
    <row r="435" spans="1:10" x14ac:dyDescent="0.3">
      <c r="A435" s="1">
        <v>0.50284990500316651</v>
      </c>
      <c r="B435" s="1">
        <v>433</v>
      </c>
      <c r="C435" s="1">
        <v>18</v>
      </c>
      <c r="D435" s="1">
        <v>19</v>
      </c>
      <c r="E435" s="1">
        <v>733</v>
      </c>
      <c r="F435" s="1">
        <f t="shared" si="12"/>
        <v>0.48097112860892388</v>
      </c>
      <c r="G435" s="1"/>
      <c r="H435" s="1"/>
      <c r="I435" s="1"/>
      <c r="J435" s="1">
        <f t="shared" ca="1" si="13"/>
        <v>739</v>
      </c>
    </row>
    <row r="436" spans="1:10" x14ac:dyDescent="0.3">
      <c r="A436" s="1">
        <v>0.493350221659278</v>
      </c>
      <c r="B436" s="1">
        <v>434</v>
      </c>
      <c r="C436" s="1">
        <v>18</v>
      </c>
      <c r="D436" s="1">
        <v>19</v>
      </c>
      <c r="E436" s="1">
        <v>810</v>
      </c>
      <c r="F436" s="1">
        <f t="shared" si="12"/>
        <v>0.53149606299212604</v>
      </c>
      <c r="G436" s="1"/>
      <c r="H436" s="1"/>
      <c r="I436" s="1"/>
      <c r="J436" s="1">
        <f t="shared" ca="1" si="13"/>
        <v>777</v>
      </c>
    </row>
    <row r="437" spans="1:10" x14ac:dyDescent="0.3">
      <c r="A437" s="1">
        <v>0.55668144395186825</v>
      </c>
      <c r="B437" s="1">
        <v>435</v>
      </c>
      <c r="C437" s="1">
        <v>18</v>
      </c>
      <c r="D437" s="1">
        <v>19</v>
      </c>
      <c r="E437" s="1">
        <v>1012</v>
      </c>
      <c r="F437" s="1">
        <f t="shared" si="12"/>
        <v>0.66404199475065617</v>
      </c>
      <c r="G437" s="1"/>
      <c r="H437" s="1"/>
      <c r="I437" s="1"/>
      <c r="J437" s="1">
        <f t="shared" ca="1" si="13"/>
        <v>960</v>
      </c>
    </row>
    <row r="438" spans="1:10" x14ac:dyDescent="0.3">
      <c r="A438" s="1">
        <v>0.66434452184927173</v>
      </c>
      <c r="B438" s="1">
        <v>436</v>
      </c>
      <c r="C438" s="1">
        <v>18</v>
      </c>
      <c r="D438" s="1">
        <v>19</v>
      </c>
      <c r="E438" s="1">
        <v>912</v>
      </c>
      <c r="F438" s="1">
        <f t="shared" si="12"/>
        <v>0.59842519685039375</v>
      </c>
      <c r="G438" s="1"/>
      <c r="H438" s="1"/>
      <c r="I438" s="1"/>
      <c r="J438" s="1">
        <f t="shared" ca="1" si="13"/>
        <v>847</v>
      </c>
    </row>
    <row r="439" spans="1:10" x14ac:dyDescent="0.3">
      <c r="A439" s="1">
        <v>0.66434452184927173</v>
      </c>
      <c r="B439" s="1">
        <v>437</v>
      </c>
      <c r="C439" s="1">
        <v>18</v>
      </c>
      <c r="D439" s="1">
        <v>19</v>
      </c>
      <c r="E439" s="1">
        <v>1089</v>
      </c>
      <c r="F439" s="1">
        <f t="shared" si="12"/>
        <v>0.71456692913385822</v>
      </c>
      <c r="G439" s="1"/>
      <c r="H439" s="1"/>
      <c r="I439" s="1"/>
      <c r="J439" s="1">
        <f t="shared" ca="1" si="13"/>
        <v>1060</v>
      </c>
    </row>
    <row r="440" spans="1:10" x14ac:dyDescent="0.3">
      <c r="A440" s="1">
        <v>0.76757441418619377</v>
      </c>
      <c r="B440" s="1">
        <v>438</v>
      </c>
      <c r="C440" s="1">
        <v>18</v>
      </c>
      <c r="D440" s="1">
        <v>19</v>
      </c>
      <c r="E440" s="1">
        <v>1257</v>
      </c>
      <c r="F440" s="1">
        <f t="shared" si="12"/>
        <v>0.82480314960629919</v>
      </c>
      <c r="G440" s="1"/>
      <c r="H440" s="1"/>
      <c r="I440" s="1"/>
      <c r="J440" s="1">
        <f t="shared" ca="1" si="13"/>
        <v>1298</v>
      </c>
    </row>
    <row r="441" spans="1:10" x14ac:dyDescent="0.3">
      <c r="A441" s="1">
        <v>0.68841038632045604</v>
      </c>
      <c r="B441" s="1">
        <v>439</v>
      </c>
      <c r="C441" s="1">
        <v>18</v>
      </c>
      <c r="D441" s="1">
        <v>19</v>
      </c>
      <c r="E441" s="1">
        <v>1137</v>
      </c>
      <c r="F441" s="1">
        <f t="shared" si="12"/>
        <v>0.74606299212598426</v>
      </c>
      <c r="G441" s="1"/>
      <c r="H441" s="1"/>
      <c r="I441" s="1"/>
      <c r="J441" s="1">
        <f t="shared" ca="1" si="13"/>
        <v>1119</v>
      </c>
    </row>
    <row r="442" spans="1:10" x14ac:dyDescent="0.3">
      <c r="A442" s="1">
        <v>0.87143761874604175</v>
      </c>
      <c r="B442" s="1">
        <v>440</v>
      </c>
      <c r="C442" s="1">
        <v>18</v>
      </c>
      <c r="D442" s="1">
        <v>19</v>
      </c>
      <c r="E442" s="1">
        <v>1323</v>
      </c>
      <c r="F442" s="1">
        <f t="shared" si="12"/>
        <v>0.86811023622047245</v>
      </c>
      <c r="G442" s="1"/>
      <c r="H442" s="1"/>
      <c r="I442" s="1"/>
      <c r="J442" s="1">
        <f t="shared" ca="1" si="13"/>
        <v>1419</v>
      </c>
    </row>
    <row r="443" spans="1:10" x14ac:dyDescent="0.3">
      <c r="A443" s="1">
        <v>0.87903736542115263</v>
      </c>
      <c r="B443" s="1">
        <v>441</v>
      </c>
      <c r="C443" s="1">
        <v>18</v>
      </c>
      <c r="D443" s="1">
        <v>19</v>
      </c>
      <c r="E443" s="1">
        <v>1320</v>
      </c>
      <c r="F443" s="1">
        <f t="shared" si="12"/>
        <v>0.86614173228346458</v>
      </c>
      <c r="G443" s="1"/>
      <c r="H443" s="1"/>
      <c r="I443" s="1"/>
      <c r="J443" s="1">
        <f t="shared" ca="1" si="13"/>
        <v>1290</v>
      </c>
    </row>
    <row r="444" spans="1:10" x14ac:dyDescent="0.3">
      <c r="A444" s="1">
        <v>0.90436985433818873</v>
      </c>
      <c r="B444" s="1">
        <v>442</v>
      </c>
      <c r="C444" s="1">
        <v>18</v>
      </c>
      <c r="D444" s="1">
        <v>19</v>
      </c>
      <c r="E444" s="1">
        <v>1566</v>
      </c>
      <c r="F444" s="1">
        <f t="shared" si="12"/>
        <v>1.0275590551181102</v>
      </c>
      <c r="G444" s="1"/>
      <c r="H444" s="1"/>
      <c r="I444" s="1"/>
      <c r="J444" s="1">
        <f t="shared" ca="1" si="13"/>
        <v>1611</v>
      </c>
    </row>
    <row r="445" spans="1:10" x14ac:dyDescent="0.3">
      <c r="A445" s="1">
        <v>0.99113362887903733</v>
      </c>
      <c r="B445" s="1">
        <v>443</v>
      </c>
      <c r="C445" s="1">
        <v>18</v>
      </c>
      <c r="D445" s="1">
        <v>19</v>
      </c>
      <c r="E445" s="1">
        <v>1465</v>
      </c>
      <c r="F445" s="1">
        <f t="shared" si="12"/>
        <v>0.96128608923884518</v>
      </c>
      <c r="G445" s="1"/>
      <c r="H445" s="1"/>
      <c r="I445" s="1"/>
      <c r="J445" s="1">
        <f t="shared" ca="1" si="13"/>
        <v>1606</v>
      </c>
    </row>
    <row r="446" spans="1:10" x14ac:dyDescent="0.3">
      <c r="A446" s="1">
        <v>0.85813806206459786</v>
      </c>
      <c r="B446" s="1">
        <v>444</v>
      </c>
      <c r="C446" s="1">
        <v>18</v>
      </c>
      <c r="D446" s="1">
        <v>19</v>
      </c>
      <c r="E446" s="1">
        <v>1445</v>
      </c>
      <c r="F446" s="1">
        <f t="shared" si="12"/>
        <v>0.94816272965879267</v>
      </c>
      <c r="G446" s="1"/>
      <c r="H446" s="1"/>
      <c r="I446" s="1"/>
      <c r="J446" s="1">
        <f t="shared" ca="1" si="13"/>
        <v>1356</v>
      </c>
    </row>
    <row r="447" spans="1:10" x14ac:dyDescent="0.3">
      <c r="A447" s="1">
        <v>0.82140595313489551</v>
      </c>
      <c r="B447" s="1">
        <v>445</v>
      </c>
      <c r="C447" s="1">
        <v>18</v>
      </c>
      <c r="D447" s="1">
        <v>19</v>
      </c>
      <c r="E447" s="1">
        <v>1305</v>
      </c>
      <c r="F447" s="1">
        <f t="shared" si="12"/>
        <v>0.85629921259842523</v>
      </c>
      <c r="G447" s="1"/>
      <c r="H447" s="1"/>
      <c r="I447" s="1"/>
      <c r="J447" s="1">
        <f t="shared" ca="1" si="13"/>
        <v>1254</v>
      </c>
    </row>
    <row r="448" spans="1:10" x14ac:dyDescent="0.3">
      <c r="A448" s="1">
        <v>0.7346421785940469</v>
      </c>
      <c r="B448" s="1">
        <v>446</v>
      </c>
      <c r="C448" s="1">
        <v>18</v>
      </c>
      <c r="D448" s="1">
        <v>19</v>
      </c>
      <c r="E448" s="1">
        <v>973</v>
      </c>
      <c r="F448" s="1">
        <f t="shared" si="12"/>
        <v>0.63845144356955386</v>
      </c>
      <c r="G448" s="1"/>
      <c r="H448" s="1"/>
      <c r="I448" s="1"/>
      <c r="J448" s="1">
        <f t="shared" ca="1" si="13"/>
        <v>878</v>
      </c>
    </row>
    <row r="449" spans="1:10" x14ac:dyDescent="0.3">
      <c r="A449" s="1">
        <v>0.60671310956301461</v>
      </c>
      <c r="B449" s="1">
        <v>447</v>
      </c>
      <c r="C449" s="1">
        <v>18</v>
      </c>
      <c r="D449" s="1">
        <v>19</v>
      </c>
      <c r="E449" s="1">
        <v>913</v>
      </c>
      <c r="F449" s="1">
        <f t="shared" si="12"/>
        <v>0.59908136482939633</v>
      </c>
      <c r="G449" s="1"/>
      <c r="H449" s="1"/>
      <c r="I449" s="1"/>
      <c r="J449" s="1">
        <f t="shared" ca="1" si="13"/>
        <v>954</v>
      </c>
    </row>
    <row r="450" spans="1:10" x14ac:dyDescent="0.3">
      <c r="A450" s="1">
        <v>0.6706776440785307</v>
      </c>
      <c r="B450" s="1">
        <v>448</v>
      </c>
      <c r="C450" s="1">
        <v>18</v>
      </c>
      <c r="D450" s="1">
        <v>19</v>
      </c>
      <c r="E450" s="1">
        <v>1147</v>
      </c>
      <c r="F450" s="1">
        <f t="shared" ref="F450:F513" si="14">E450/MAX($E$2:$E$25)</f>
        <v>0.75262467191601046</v>
      </c>
      <c r="G450" s="1"/>
      <c r="H450" s="1"/>
      <c r="I450" s="1"/>
      <c r="J450" s="1">
        <f t="shared" ref="J450:J513" ca="1" si="15">E450+RANDBETWEEN(-E450/10,E450/10)</f>
        <v>1160</v>
      </c>
    </row>
    <row r="451" spans="1:10" x14ac:dyDescent="0.3">
      <c r="A451" s="1">
        <v>0.69284357188093726</v>
      </c>
      <c r="B451" s="1">
        <v>449</v>
      </c>
      <c r="C451" s="1">
        <v>18</v>
      </c>
      <c r="D451" s="1">
        <v>19</v>
      </c>
      <c r="E451" s="1">
        <v>1098</v>
      </c>
      <c r="F451" s="1">
        <f t="shared" si="14"/>
        <v>0.72047244094488194</v>
      </c>
      <c r="G451" s="1"/>
      <c r="H451" s="1"/>
      <c r="I451" s="1"/>
      <c r="J451" s="1">
        <f t="shared" ca="1" si="15"/>
        <v>990</v>
      </c>
    </row>
    <row r="452" spans="1:10" x14ac:dyDescent="0.3">
      <c r="A452" s="1">
        <v>0.80747308423052566</v>
      </c>
      <c r="B452" s="1">
        <v>450</v>
      </c>
      <c r="C452" s="1">
        <v>18</v>
      </c>
      <c r="D452" s="1">
        <v>19</v>
      </c>
      <c r="E452" s="1">
        <v>1426</v>
      </c>
      <c r="F452" s="1">
        <f t="shared" si="14"/>
        <v>0.93569553805774275</v>
      </c>
      <c r="G452" s="1"/>
      <c r="H452" s="1"/>
      <c r="I452" s="1"/>
      <c r="J452" s="1">
        <f t="shared" ca="1" si="15"/>
        <v>1510</v>
      </c>
    </row>
    <row r="453" spans="1:10" x14ac:dyDescent="0.3">
      <c r="A453" s="1">
        <v>0.84737175427485756</v>
      </c>
      <c r="B453" s="1">
        <v>451</v>
      </c>
      <c r="C453" s="1">
        <v>18</v>
      </c>
      <c r="D453" s="1">
        <v>19</v>
      </c>
      <c r="E453" s="1">
        <v>1474</v>
      </c>
      <c r="F453" s="1">
        <f t="shared" si="14"/>
        <v>0.96719160104986879</v>
      </c>
      <c r="G453" s="1"/>
      <c r="H453" s="1"/>
      <c r="I453" s="1"/>
      <c r="J453" s="1">
        <f t="shared" ca="1" si="15"/>
        <v>1490</v>
      </c>
    </row>
    <row r="454" spans="1:10" x14ac:dyDescent="0.3">
      <c r="A454" s="1">
        <v>0.85497150094996832</v>
      </c>
      <c r="B454" s="1">
        <v>452</v>
      </c>
      <c r="C454" s="1">
        <v>18</v>
      </c>
      <c r="D454" s="1">
        <v>19</v>
      </c>
      <c r="E454" s="1">
        <v>1361</v>
      </c>
      <c r="F454" s="1">
        <f t="shared" si="14"/>
        <v>0.89304461942257218</v>
      </c>
      <c r="G454" s="1"/>
      <c r="H454" s="1"/>
      <c r="I454" s="1"/>
      <c r="J454" s="1">
        <f t="shared" ca="1" si="15"/>
        <v>1252</v>
      </c>
    </row>
    <row r="455" spans="1:10" x14ac:dyDescent="0.3">
      <c r="A455" s="1">
        <v>0.65674477517416086</v>
      </c>
      <c r="B455" s="1">
        <v>453</v>
      </c>
      <c r="C455" s="1">
        <v>18</v>
      </c>
      <c r="D455" s="1">
        <v>19</v>
      </c>
      <c r="E455" s="1">
        <v>1210</v>
      </c>
      <c r="F455" s="1">
        <f t="shared" si="14"/>
        <v>0.79396325459317585</v>
      </c>
      <c r="G455" s="1"/>
      <c r="H455" s="1"/>
      <c r="I455" s="1"/>
      <c r="J455" s="1">
        <f t="shared" ca="1" si="15"/>
        <v>1201</v>
      </c>
    </row>
    <row r="456" spans="1:10" x14ac:dyDescent="0.3">
      <c r="A456" s="1">
        <v>0.56744775174160866</v>
      </c>
      <c r="B456" s="1">
        <v>454</v>
      </c>
      <c r="C456" s="1">
        <v>18</v>
      </c>
      <c r="D456" s="1">
        <v>19</v>
      </c>
      <c r="E456" s="1">
        <v>850</v>
      </c>
      <c r="F456" s="1">
        <f t="shared" si="14"/>
        <v>0.55774278215223094</v>
      </c>
      <c r="G456" s="1"/>
      <c r="H456" s="1"/>
      <c r="I456" s="1"/>
      <c r="J456" s="1">
        <f t="shared" ca="1" si="15"/>
        <v>853</v>
      </c>
    </row>
    <row r="457" spans="1:10" x14ac:dyDescent="0.3">
      <c r="A457" s="1">
        <v>0.47751741608613046</v>
      </c>
      <c r="B457" s="1">
        <v>455</v>
      </c>
      <c r="C457" s="1">
        <v>18</v>
      </c>
      <c r="D457" s="1">
        <v>19</v>
      </c>
      <c r="E457" s="1">
        <v>838</v>
      </c>
      <c r="F457" s="1">
        <f t="shared" si="14"/>
        <v>0.54986876640419946</v>
      </c>
      <c r="G457" s="1"/>
      <c r="H457" s="1"/>
      <c r="I457" s="1"/>
      <c r="J457" s="1">
        <f t="shared" ca="1" si="15"/>
        <v>907</v>
      </c>
    </row>
    <row r="458" spans="1:10" x14ac:dyDescent="0.3">
      <c r="A458" s="1">
        <v>0.4167194426852438</v>
      </c>
      <c r="B458" s="1">
        <v>456</v>
      </c>
      <c r="C458" s="1">
        <v>19</v>
      </c>
      <c r="D458" s="1">
        <v>20</v>
      </c>
      <c r="E458" s="1">
        <v>688</v>
      </c>
      <c r="F458" s="1">
        <f t="shared" si="14"/>
        <v>0.45144356955380577</v>
      </c>
      <c r="G458" s="1"/>
      <c r="H458" s="1"/>
      <c r="I458" s="1"/>
      <c r="J458" s="1">
        <f t="shared" ca="1" si="15"/>
        <v>744</v>
      </c>
    </row>
    <row r="459" spans="1:10" x14ac:dyDescent="0.3">
      <c r="A459" s="1">
        <v>0.4920835972134262</v>
      </c>
      <c r="B459" s="1">
        <v>457</v>
      </c>
      <c r="C459" s="1">
        <v>19</v>
      </c>
      <c r="D459" s="1">
        <v>20</v>
      </c>
      <c r="E459" s="1">
        <v>691</v>
      </c>
      <c r="F459" s="1">
        <f t="shared" si="14"/>
        <v>0.45341207349081364</v>
      </c>
      <c r="G459" s="1"/>
      <c r="H459" s="1"/>
      <c r="I459" s="1"/>
      <c r="J459" s="1">
        <f t="shared" ca="1" si="15"/>
        <v>749</v>
      </c>
    </row>
    <row r="460" spans="1:10" x14ac:dyDescent="0.3">
      <c r="A460" s="1">
        <v>0.55541481950601646</v>
      </c>
      <c r="B460" s="1">
        <v>458</v>
      </c>
      <c r="C460" s="1">
        <v>19</v>
      </c>
      <c r="D460" s="1">
        <v>20</v>
      </c>
      <c r="E460" s="1">
        <v>883</v>
      </c>
      <c r="F460" s="1">
        <f t="shared" si="14"/>
        <v>0.57939632545931763</v>
      </c>
      <c r="G460" s="1"/>
      <c r="H460" s="1"/>
      <c r="I460" s="1"/>
      <c r="J460" s="1">
        <f t="shared" ca="1" si="15"/>
        <v>831</v>
      </c>
    </row>
    <row r="461" spans="1:10" x14ac:dyDescent="0.3">
      <c r="A461" s="1">
        <v>0.62191260291323625</v>
      </c>
      <c r="B461" s="1">
        <v>459</v>
      </c>
      <c r="C461" s="1">
        <v>19</v>
      </c>
      <c r="D461" s="1">
        <v>20</v>
      </c>
      <c r="E461" s="1">
        <v>999</v>
      </c>
      <c r="F461" s="1">
        <f t="shared" si="14"/>
        <v>0.65551181102362199</v>
      </c>
      <c r="G461" s="1"/>
      <c r="H461" s="1"/>
      <c r="I461" s="1"/>
      <c r="J461" s="1">
        <f t="shared" ca="1" si="15"/>
        <v>1083</v>
      </c>
    </row>
    <row r="462" spans="1:10" x14ac:dyDescent="0.3">
      <c r="A462" s="1">
        <v>0.60417986067131091</v>
      </c>
      <c r="B462" s="1">
        <v>460</v>
      </c>
      <c r="C462" s="1">
        <v>19</v>
      </c>
      <c r="D462" s="1">
        <v>20</v>
      </c>
      <c r="E462" s="1">
        <v>858</v>
      </c>
      <c r="F462" s="1">
        <f t="shared" si="14"/>
        <v>0.56299212598425197</v>
      </c>
      <c r="G462" s="1"/>
      <c r="H462" s="1"/>
      <c r="I462" s="1"/>
      <c r="J462" s="1">
        <f t="shared" ca="1" si="15"/>
        <v>850</v>
      </c>
    </row>
    <row r="463" spans="1:10" x14ac:dyDescent="0.3">
      <c r="A463" s="1">
        <v>0.75870804306523121</v>
      </c>
      <c r="B463" s="1">
        <v>461</v>
      </c>
      <c r="C463" s="1">
        <v>19</v>
      </c>
      <c r="D463" s="1">
        <v>20</v>
      </c>
      <c r="E463" s="1">
        <v>1120</v>
      </c>
      <c r="F463" s="1">
        <f t="shared" si="14"/>
        <v>0.73490813648293962</v>
      </c>
      <c r="G463" s="1"/>
      <c r="H463" s="1"/>
      <c r="I463" s="1"/>
      <c r="J463" s="1">
        <f t="shared" ca="1" si="15"/>
        <v>1192</v>
      </c>
    </row>
    <row r="464" spans="1:10" x14ac:dyDescent="0.3">
      <c r="A464" s="1">
        <v>0.77264091196960105</v>
      </c>
      <c r="B464" s="1">
        <v>462</v>
      </c>
      <c r="C464" s="1">
        <v>19</v>
      </c>
      <c r="D464" s="1">
        <v>20</v>
      </c>
      <c r="E464" s="1">
        <v>1070</v>
      </c>
      <c r="F464" s="1">
        <f t="shared" si="14"/>
        <v>0.70209973753280841</v>
      </c>
      <c r="G464" s="1"/>
      <c r="H464" s="1"/>
      <c r="I464" s="1"/>
      <c r="J464" s="1">
        <f t="shared" ca="1" si="15"/>
        <v>1073</v>
      </c>
    </row>
    <row r="465" spans="1:10" x14ac:dyDescent="0.3">
      <c r="A465" s="1">
        <v>0.70360987967067767</v>
      </c>
      <c r="B465" s="1">
        <v>463</v>
      </c>
      <c r="C465" s="1">
        <v>19</v>
      </c>
      <c r="D465" s="1">
        <v>20</v>
      </c>
      <c r="E465" s="1">
        <v>1087</v>
      </c>
      <c r="F465" s="1">
        <f t="shared" si="14"/>
        <v>0.71325459317585305</v>
      </c>
      <c r="G465" s="1"/>
      <c r="H465" s="1"/>
      <c r="I465" s="1"/>
      <c r="J465" s="1">
        <f t="shared" ca="1" si="15"/>
        <v>1087</v>
      </c>
    </row>
    <row r="466" spans="1:10" x14ac:dyDescent="0.3">
      <c r="A466" s="1">
        <v>0.80493983533882207</v>
      </c>
      <c r="B466" s="1">
        <v>464</v>
      </c>
      <c r="C466" s="1">
        <v>19</v>
      </c>
      <c r="D466" s="1">
        <v>20</v>
      </c>
      <c r="E466" s="1">
        <v>1159</v>
      </c>
      <c r="F466" s="1">
        <f t="shared" si="14"/>
        <v>0.76049868766404205</v>
      </c>
      <c r="G466" s="1"/>
      <c r="H466" s="1"/>
      <c r="I466" s="1"/>
      <c r="J466" s="1">
        <f t="shared" ca="1" si="15"/>
        <v>1104</v>
      </c>
    </row>
    <row r="467" spans="1:10" x14ac:dyDescent="0.3">
      <c r="A467" s="1">
        <v>0.84737175427485756</v>
      </c>
      <c r="B467" s="1">
        <v>465</v>
      </c>
      <c r="C467" s="1">
        <v>19</v>
      </c>
      <c r="D467" s="1">
        <v>20</v>
      </c>
      <c r="E467" s="1">
        <v>1308</v>
      </c>
      <c r="F467" s="1">
        <f t="shared" si="14"/>
        <v>0.8582677165354331</v>
      </c>
      <c r="G467" s="1"/>
      <c r="H467" s="1"/>
      <c r="I467" s="1"/>
      <c r="J467" s="1">
        <f t="shared" ca="1" si="15"/>
        <v>1366</v>
      </c>
    </row>
    <row r="468" spans="1:10" x14ac:dyDescent="0.3">
      <c r="A468" s="1">
        <v>0.9601013299556681</v>
      </c>
      <c r="B468" s="1">
        <v>466</v>
      </c>
      <c r="C468" s="1">
        <v>19</v>
      </c>
      <c r="D468" s="1">
        <v>20</v>
      </c>
      <c r="E468" s="1">
        <v>1526</v>
      </c>
      <c r="F468" s="1">
        <f t="shared" si="14"/>
        <v>1.0013123359580052</v>
      </c>
      <c r="G468" s="1"/>
      <c r="H468" s="1"/>
      <c r="I468" s="1"/>
      <c r="J468" s="1">
        <f t="shared" ca="1" si="15"/>
        <v>1597</v>
      </c>
    </row>
    <row r="469" spans="1:10" x14ac:dyDescent="0.3">
      <c r="A469" s="1">
        <v>0.97530082330588985</v>
      </c>
      <c r="B469" s="1">
        <v>467</v>
      </c>
      <c r="C469" s="1">
        <v>19</v>
      </c>
      <c r="D469" s="1">
        <v>20</v>
      </c>
      <c r="E469" s="1">
        <v>1662</v>
      </c>
      <c r="F469" s="1">
        <f t="shared" si="14"/>
        <v>1.0905511811023623</v>
      </c>
      <c r="G469" s="1"/>
      <c r="H469" s="1"/>
      <c r="I469" s="1"/>
      <c r="J469" s="1">
        <f t="shared" ca="1" si="15"/>
        <v>1703</v>
      </c>
    </row>
    <row r="470" spans="1:10" x14ac:dyDescent="0.3">
      <c r="A470" s="1">
        <v>0.83280557314756176</v>
      </c>
      <c r="B470" s="1">
        <v>468</v>
      </c>
      <c r="C470" s="1">
        <v>19</v>
      </c>
      <c r="D470" s="1">
        <v>20</v>
      </c>
      <c r="E470" s="1">
        <v>1380</v>
      </c>
      <c r="F470" s="1">
        <f t="shared" si="14"/>
        <v>0.90551181102362199</v>
      </c>
      <c r="G470" s="1"/>
      <c r="H470" s="1"/>
      <c r="I470" s="1"/>
      <c r="J470" s="1">
        <f t="shared" ca="1" si="15"/>
        <v>1300</v>
      </c>
    </row>
    <row r="471" spans="1:10" x14ac:dyDescent="0.3">
      <c r="A471" s="1">
        <v>0.74540848638378721</v>
      </c>
      <c r="B471" s="1">
        <v>469</v>
      </c>
      <c r="C471" s="1">
        <v>19</v>
      </c>
      <c r="D471" s="1">
        <v>20</v>
      </c>
      <c r="E471" s="1">
        <v>1148</v>
      </c>
      <c r="F471" s="1">
        <f t="shared" si="14"/>
        <v>0.75328083989501315</v>
      </c>
      <c r="G471" s="1"/>
      <c r="H471" s="1"/>
      <c r="I471" s="1"/>
      <c r="J471" s="1">
        <f t="shared" ca="1" si="15"/>
        <v>1169</v>
      </c>
    </row>
    <row r="472" spans="1:10" x14ac:dyDescent="0.3">
      <c r="A472" s="1">
        <v>0.69031032298923367</v>
      </c>
      <c r="B472" s="1">
        <v>470</v>
      </c>
      <c r="C472" s="1">
        <v>19</v>
      </c>
      <c r="D472" s="1">
        <v>20</v>
      </c>
      <c r="E472" s="1">
        <v>1156</v>
      </c>
      <c r="F472" s="1">
        <f t="shared" si="14"/>
        <v>0.75853018372703407</v>
      </c>
      <c r="G472" s="1"/>
      <c r="H472" s="1"/>
      <c r="I472" s="1"/>
      <c r="J472" s="1">
        <f t="shared" ca="1" si="15"/>
        <v>1142</v>
      </c>
    </row>
    <row r="473" spans="1:10" x14ac:dyDescent="0.3">
      <c r="A473" s="1">
        <v>0.67004433185560486</v>
      </c>
      <c r="B473" s="1">
        <v>471</v>
      </c>
      <c r="C473" s="1">
        <v>19</v>
      </c>
      <c r="D473" s="1">
        <v>20</v>
      </c>
      <c r="E473" s="1">
        <v>1094</v>
      </c>
      <c r="F473" s="1">
        <f t="shared" si="14"/>
        <v>0.71784776902887137</v>
      </c>
      <c r="G473" s="1"/>
      <c r="H473" s="1"/>
      <c r="I473" s="1"/>
      <c r="J473" s="1">
        <f t="shared" ca="1" si="15"/>
        <v>1092</v>
      </c>
    </row>
    <row r="474" spans="1:10" x14ac:dyDescent="0.3">
      <c r="A474" s="1">
        <v>0.60861304623179224</v>
      </c>
      <c r="B474" s="1">
        <v>472</v>
      </c>
      <c r="C474" s="1">
        <v>19</v>
      </c>
      <c r="D474" s="1">
        <v>20</v>
      </c>
      <c r="E474" s="1">
        <v>1009</v>
      </c>
      <c r="F474" s="1">
        <f t="shared" si="14"/>
        <v>0.6620734908136483</v>
      </c>
      <c r="G474" s="1"/>
      <c r="H474" s="1"/>
      <c r="I474" s="1"/>
      <c r="J474" s="1">
        <f t="shared" ca="1" si="15"/>
        <v>944</v>
      </c>
    </row>
    <row r="475" spans="1:10" x14ac:dyDescent="0.3">
      <c r="A475" s="1">
        <v>0.68904369854338188</v>
      </c>
      <c r="B475" s="1">
        <v>473</v>
      </c>
      <c r="C475" s="1">
        <v>19</v>
      </c>
      <c r="D475" s="1">
        <v>20</v>
      </c>
      <c r="E475" s="1">
        <v>1136</v>
      </c>
      <c r="F475" s="1">
        <f t="shared" si="14"/>
        <v>0.74540682414698167</v>
      </c>
      <c r="G475" s="1"/>
      <c r="H475" s="1"/>
      <c r="I475" s="1"/>
      <c r="J475" s="1">
        <f t="shared" ca="1" si="15"/>
        <v>1170</v>
      </c>
    </row>
    <row r="476" spans="1:10" x14ac:dyDescent="0.3">
      <c r="A476" s="1">
        <v>0.78910702976567448</v>
      </c>
      <c r="B476" s="1">
        <v>474</v>
      </c>
      <c r="C476" s="1">
        <v>19</v>
      </c>
      <c r="D476" s="1">
        <v>20</v>
      </c>
      <c r="E476" s="1">
        <v>1189</v>
      </c>
      <c r="F476" s="1">
        <f t="shared" si="14"/>
        <v>0.78018372703412076</v>
      </c>
      <c r="G476" s="1"/>
      <c r="H476" s="1"/>
      <c r="I476" s="1"/>
      <c r="J476" s="1">
        <f t="shared" ca="1" si="15"/>
        <v>1202</v>
      </c>
    </row>
    <row r="477" spans="1:10" x14ac:dyDescent="0.3">
      <c r="A477" s="1">
        <v>0.87777074097530083</v>
      </c>
      <c r="B477" s="1">
        <v>475</v>
      </c>
      <c r="C477" s="1">
        <v>19</v>
      </c>
      <c r="D477" s="1">
        <v>20</v>
      </c>
      <c r="E477" s="1">
        <v>1479</v>
      </c>
      <c r="F477" s="1">
        <f t="shared" si="14"/>
        <v>0.97047244094488194</v>
      </c>
      <c r="G477" s="1"/>
      <c r="H477" s="1"/>
      <c r="I477" s="1"/>
      <c r="J477" s="1">
        <f t="shared" ca="1" si="15"/>
        <v>1429</v>
      </c>
    </row>
    <row r="478" spans="1:10" x14ac:dyDescent="0.3">
      <c r="A478" s="1">
        <v>0.79924002533248895</v>
      </c>
      <c r="B478" s="1">
        <v>476</v>
      </c>
      <c r="C478" s="1">
        <v>19</v>
      </c>
      <c r="D478" s="1">
        <v>20</v>
      </c>
      <c r="E478" s="1">
        <v>1482</v>
      </c>
      <c r="F478" s="1">
        <f t="shared" si="14"/>
        <v>0.97244094488188981</v>
      </c>
      <c r="G478" s="1"/>
      <c r="H478" s="1"/>
      <c r="I478" s="1"/>
      <c r="J478" s="1">
        <f t="shared" ca="1" si="15"/>
        <v>1500</v>
      </c>
    </row>
    <row r="479" spans="1:10" x14ac:dyDescent="0.3">
      <c r="A479" s="1">
        <v>0.66814439518682711</v>
      </c>
      <c r="B479" s="1">
        <v>477</v>
      </c>
      <c r="C479" s="1">
        <v>19</v>
      </c>
      <c r="D479" s="1">
        <v>20</v>
      </c>
      <c r="E479" s="1">
        <v>1005</v>
      </c>
      <c r="F479" s="1">
        <f t="shared" si="14"/>
        <v>0.65944881889763785</v>
      </c>
      <c r="G479" s="1"/>
      <c r="H479" s="1"/>
      <c r="I479" s="1"/>
      <c r="J479" s="1">
        <f t="shared" ca="1" si="15"/>
        <v>1098</v>
      </c>
    </row>
    <row r="480" spans="1:10" x14ac:dyDescent="0.3">
      <c r="A480" s="1">
        <v>0.55794806839772004</v>
      </c>
      <c r="B480" s="1">
        <v>478</v>
      </c>
      <c r="C480" s="1">
        <v>19</v>
      </c>
      <c r="D480" s="1">
        <v>20</v>
      </c>
      <c r="E480" s="1">
        <v>921</v>
      </c>
      <c r="F480" s="1">
        <f t="shared" si="14"/>
        <v>0.60433070866141736</v>
      </c>
      <c r="G480" s="1"/>
      <c r="H480" s="1"/>
      <c r="I480" s="1"/>
      <c r="J480" s="1">
        <f t="shared" ca="1" si="15"/>
        <v>988</v>
      </c>
    </row>
    <row r="481" spans="1:10" x14ac:dyDescent="0.3">
      <c r="A481" s="1">
        <v>0.55161494616846107</v>
      </c>
      <c r="B481" s="1">
        <v>479</v>
      </c>
      <c r="C481" s="1">
        <v>19</v>
      </c>
      <c r="D481" s="1">
        <v>20</v>
      </c>
      <c r="E481" s="1">
        <v>812</v>
      </c>
      <c r="F481" s="1">
        <f t="shared" si="14"/>
        <v>0.53280839895013121</v>
      </c>
      <c r="G481" s="1"/>
      <c r="H481" s="1"/>
      <c r="I481" s="1"/>
      <c r="J481" s="1">
        <f t="shared" ca="1" si="15"/>
        <v>846</v>
      </c>
    </row>
    <row r="482" spans="1:10" x14ac:dyDescent="0.3">
      <c r="A482" s="1">
        <v>0.44965167827739078</v>
      </c>
      <c r="B482" s="1">
        <v>480</v>
      </c>
      <c r="C482" s="1">
        <v>20</v>
      </c>
      <c r="D482" s="1">
        <v>21</v>
      </c>
      <c r="E482" s="1">
        <v>688</v>
      </c>
      <c r="F482" s="1">
        <f t="shared" si="14"/>
        <v>0.45144356955380577</v>
      </c>
      <c r="G482" s="1"/>
      <c r="H482" s="1"/>
      <c r="I482" s="1"/>
      <c r="J482" s="1">
        <f t="shared" ca="1" si="15"/>
        <v>680</v>
      </c>
    </row>
    <row r="483" spans="1:10" x14ac:dyDescent="0.3">
      <c r="A483" s="1">
        <v>0.44521849271690944</v>
      </c>
      <c r="B483" s="1">
        <v>481</v>
      </c>
      <c r="C483" s="1">
        <v>20</v>
      </c>
      <c r="D483" s="1">
        <v>21</v>
      </c>
      <c r="E483" s="1">
        <v>637</v>
      </c>
      <c r="F483" s="1">
        <f t="shared" si="14"/>
        <v>0.41797900262467191</v>
      </c>
      <c r="G483" s="1"/>
      <c r="H483" s="1"/>
      <c r="I483" s="1"/>
      <c r="J483" s="1">
        <f t="shared" ca="1" si="15"/>
        <v>630</v>
      </c>
    </row>
    <row r="484" spans="1:10" x14ac:dyDescent="0.3">
      <c r="A484" s="1">
        <v>0.54338188727042436</v>
      </c>
      <c r="B484" s="1">
        <v>482</v>
      </c>
      <c r="C484" s="1">
        <v>20</v>
      </c>
      <c r="D484" s="1">
        <v>21</v>
      </c>
      <c r="E484" s="1">
        <v>775</v>
      </c>
      <c r="F484" s="1">
        <f t="shared" si="14"/>
        <v>0.50853018372703407</v>
      </c>
      <c r="G484" s="1"/>
      <c r="H484" s="1"/>
      <c r="I484" s="1"/>
      <c r="J484" s="1">
        <f t="shared" ca="1" si="15"/>
        <v>845</v>
      </c>
    </row>
    <row r="485" spans="1:10" x14ac:dyDescent="0.3">
      <c r="A485" s="1">
        <v>0.55414819506016466</v>
      </c>
      <c r="B485" s="1">
        <v>483</v>
      </c>
      <c r="C485" s="1">
        <v>20</v>
      </c>
      <c r="D485" s="1">
        <v>21</v>
      </c>
      <c r="E485" s="1">
        <v>885</v>
      </c>
      <c r="F485" s="1">
        <f t="shared" si="14"/>
        <v>0.5807086614173228</v>
      </c>
      <c r="G485" s="1"/>
      <c r="H485" s="1"/>
      <c r="I485" s="1"/>
      <c r="J485" s="1">
        <f t="shared" ca="1" si="15"/>
        <v>810</v>
      </c>
    </row>
    <row r="486" spans="1:10" x14ac:dyDescent="0.3">
      <c r="A486" s="1">
        <v>0.6586447118429386</v>
      </c>
      <c r="B486" s="1">
        <v>484</v>
      </c>
      <c r="C486" s="1">
        <v>20</v>
      </c>
      <c r="D486" s="1">
        <v>21</v>
      </c>
      <c r="E486" s="1">
        <v>1057</v>
      </c>
      <c r="F486" s="1">
        <f t="shared" si="14"/>
        <v>0.69356955380577423</v>
      </c>
      <c r="G486" s="1"/>
      <c r="H486" s="1"/>
      <c r="I486" s="1"/>
      <c r="J486" s="1">
        <f t="shared" ca="1" si="15"/>
        <v>1037</v>
      </c>
    </row>
    <row r="487" spans="1:10" x14ac:dyDescent="0.3">
      <c r="A487" s="1">
        <v>0.64217859404686506</v>
      </c>
      <c r="B487" s="1">
        <v>485</v>
      </c>
      <c r="C487" s="1">
        <v>20</v>
      </c>
      <c r="D487" s="1">
        <v>21</v>
      </c>
      <c r="E487" s="1">
        <v>941</v>
      </c>
      <c r="F487" s="1">
        <f t="shared" si="14"/>
        <v>0.61745406824146987</v>
      </c>
      <c r="G487" s="1"/>
      <c r="H487" s="1"/>
      <c r="I487" s="1"/>
      <c r="J487" s="1">
        <f t="shared" ca="1" si="15"/>
        <v>855</v>
      </c>
    </row>
    <row r="488" spans="1:10" x14ac:dyDescent="0.3">
      <c r="A488" s="1">
        <v>0.75110829639012033</v>
      </c>
      <c r="B488" s="1">
        <v>486</v>
      </c>
      <c r="C488" s="1">
        <v>20</v>
      </c>
      <c r="D488" s="1">
        <v>21</v>
      </c>
      <c r="E488" s="1">
        <v>1208</v>
      </c>
      <c r="F488" s="1">
        <f t="shared" si="14"/>
        <v>0.79265091863517056</v>
      </c>
      <c r="G488" s="1"/>
      <c r="H488" s="1"/>
      <c r="I488" s="1"/>
      <c r="J488" s="1">
        <f t="shared" ca="1" si="15"/>
        <v>1213</v>
      </c>
    </row>
    <row r="489" spans="1:10" x14ac:dyDescent="0.3">
      <c r="A489" s="1">
        <v>0.82963901203293222</v>
      </c>
      <c r="B489" s="1">
        <v>487</v>
      </c>
      <c r="C489" s="1">
        <v>20</v>
      </c>
      <c r="D489" s="1">
        <v>21</v>
      </c>
      <c r="E489" s="1">
        <v>1456</v>
      </c>
      <c r="F489" s="1">
        <f t="shared" si="14"/>
        <v>0.95538057742782156</v>
      </c>
      <c r="G489" s="1"/>
      <c r="H489" s="1"/>
      <c r="I489" s="1"/>
      <c r="J489" s="1">
        <f t="shared" ca="1" si="15"/>
        <v>1541</v>
      </c>
    </row>
    <row r="490" spans="1:10" x14ac:dyDescent="0.3">
      <c r="A490" s="1">
        <v>0.83217226092463581</v>
      </c>
      <c r="B490" s="1">
        <v>488</v>
      </c>
      <c r="C490" s="1">
        <v>20</v>
      </c>
      <c r="D490" s="1">
        <v>21</v>
      </c>
      <c r="E490" s="1">
        <v>1304</v>
      </c>
      <c r="F490" s="1">
        <f t="shared" si="14"/>
        <v>0.85564304461942253</v>
      </c>
      <c r="G490" s="1"/>
      <c r="H490" s="1"/>
      <c r="I490" s="1"/>
      <c r="J490" s="1">
        <f t="shared" ca="1" si="15"/>
        <v>1394</v>
      </c>
    </row>
    <row r="491" spans="1:10" x14ac:dyDescent="0.3">
      <c r="A491" s="1">
        <v>0.88537048765041171</v>
      </c>
      <c r="B491" s="1">
        <v>489</v>
      </c>
      <c r="C491" s="1">
        <v>20</v>
      </c>
      <c r="D491" s="1">
        <v>21</v>
      </c>
      <c r="E491" s="1">
        <v>1482</v>
      </c>
      <c r="F491" s="1">
        <f t="shared" si="14"/>
        <v>0.97244094488188981</v>
      </c>
      <c r="G491" s="1"/>
      <c r="H491" s="1"/>
      <c r="I491" s="1"/>
      <c r="J491" s="1">
        <f t="shared" ca="1" si="15"/>
        <v>1624</v>
      </c>
    </row>
    <row r="492" spans="1:10" x14ac:dyDescent="0.3">
      <c r="A492" s="1">
        <v>0.89297023432552247</v>
      </c>
      <c r="B492" s="1">
        <v>490</v>
      </c>
      <c r="C492" s="1">
        <v>20</v>
      </c>
      <c r="D492" s="1">
        <v>21</v>
      </c>
      <c r="E492" s="1">
        <v>1550</v>
      </c>
      <c r="F492" s="1">
        <f t="shared" si="14"/>
        <v>1.0170603674540681</v>
      </c>
      <c r="G492" s="1"/>
      <c r="H492" s="1"/>
      <c r="I492" s="1"/>
      <c r="J492" s="1">
        <f t="shared" ca="1" si="15"/>
        <v>1633</v>
      </c>
    </row>
    <row r="493" spans="1:10" x14ac:dyDescent="0.3">
      <c r="A493" s="1">
        <v>0.9879670677644079</v>
      </c>
      <c r="B493" s="1">
        <v>491</v>
      </c>
      <c r="C493" s="1">
        <v>20</v>
      </c>
      <c r="D493" s="1">
        <v>21</v>
      </c>
      <c r="E493" s="1">
        <v>1740</v>
      </c>
      <c r="F493" s="1">
        <f t="shared" si="14"/>
        <v>1.1417322834645669</v>
      </c>
      <c r="G493" s="1"/>
      <c r="H493" s="1"/>
      <c r="I493" s="1"/>
      <c r="J493" s="1">
        <f t="shared" ca="1" si="15"/>
        <v>1876</v>
      </c>
    </row>
    <row r="494" spans="1:10" x14ac:dyDescent="0.3">
      <c r="A494" s="1">
        <v>0.95250158328055734</v>
      </c>
      <c r="B494" s="1">
        <v>492</v>
      </c>
      <c r="C494" s="1">
        <v>20</v>
      </c>
      <c r="D494" s="1">
        <v>21</v>
      </c>
      <c r="E494" s="1">
        <v>1545</v>
      </c>
      <c r="F494" s="1">
        <f t="shared" si="14"/>
        <v>1.0137795275590551</v>
      </c>
      <c r="G494" s="1"/>
      <c r="H494" s="1"/>
      <c r="I494" s="1"/>
      <c r="J494" s="1">
        <f t="shared" ca="1" si="15"/>
        <v>1469</v>
      </c>
    </row>
    <row r="495" spans="1:10" x14ac:dyDescent="0.3">
      <c r="A495" s="1">
        <v>0.84737175427485756</v>
      </c>
      <c r="B495" s="1">
        <v>493</v>
      </c>
      <c r="C495" s="1">
        <v>20</v>
      </c>
      <c r="D495" s="1">
        <v>21</v>
      </c>
      <c r="E495" s="1">
        <v>1339</v>
      </c>
      <c r="F495" s="1">
        <f t="shared" si="14"/>
        <v>0.87860892388451439</v>
      </c>
      <c r="G495" s="1"/>
      <c r="H495" s="1"/>
      <c r="I495" s="1"/>
      <c r="J495" s="1">
        <f t="shared" ca="1" si="15"/>
        <v>1387</v>
      </c>
    </row>
    <row r="496" spans="1:10" x14ac:dyDescent="0.3">
      <c r="A496" s="1">
        <v>0.69031032298923367</v>
      </c>
      <c r="B496" s="1">
        <v>494</v>
      </c>
      <c r="C496" s="1">
        <v>20</v>
      </c>
      <c r="D496" s="1">
        <v>21</v>
      </c>
      <c r="E496" s="1">
        <v>1222</v>
      </c>
      <c r="F496" s="1">
        <f t="shared" si="14"/>
        <v>0.80183727034120733</v>
      </c>
      <c r="G496" s="1"/>
      <c r="H496" s="1"/>
      <c r="I496" s="1"/>
      <c r="J496" s="1">
        <f t="shared" ca="1" si="15"/>
        <v>1206</v>
      </c>
    </row>
    <row r="497" spans="1:10" x14ac:dyDescent="0.3">
      <c r="A497" s="1">
        <v>0.60101329955668148</v>
      </c>
      <c r="B497" s="1">
        <v>495</v>
      </c>
      <c r="C497" s="1">
        <v>20</v>
      </c>
      <c r="D497" s="1">
        <v>21</v>
      </c>
      <c r="E497" s="1">
        <v>1024</v>
      </c>
      <c r="F497" s="1">
        <f t="shared" si="14"/>
        <v>0.67191601049868765</v>
      </c>
      <c r="G497" s="1"/>
      <c r="H497" s="1"/>
      <c r="I497" s="1"/>
      <c r="J497" s="1">
        <f t="shared" ca="1" si="15"/>
        <v>1004</v>
      </c>
    </row>
    <row r="498" spans="1:10" x14ac:dyDescent="0.3">
      <c r="A498" s="1">
        <v>0.66561114629512352</v>
      </c>
      <c r="B498" s="1">
        <v>496</v>
      </c>
      <c r="C498" s="1">
        <v>20</v>
      </c>
      <c r="D498" s="1">
        <v>21</v>
      </c>
      <c r="E498" s="1">
        <v>1093</v>
      </c>
      <c r="F498" s="1">
        <f t="shared" si="14"/>
        <v>0.71719160104986879</v>
      </c>
      <c r="G498" s="1"/>
      <c r="H498" s="1"/>
      <c r="I498" s="1"/>
      <c r="J498" s="1">
        <f t="shared" ca="1" si="15"/>
        <v>995</v>
      </c>
    </row>
    <row r="499" spans="1:10" x14ac:dyDescent="0.3">
      <c r="A499" s="1">
        <v>0.68841038632045604</v>
      </c>
      <c r="B499" s="1">
        <v>497</v>
      </c>
      <c r="C499" s="1">
        <v>20</v>
      </c>
      <c r="D499" s="1">
        <v>21</v>
      </c>
      <c r="E499" s="1">
        <v>1097</v>
      </c>
      <c r="F499" s="1">
        <f t="shared" si="14"/>
        <v>0.71981627296587924</v>
      </c>
      <c r="G499" s="1"/>
      <c r="H499" s="1"/>
      <c r="I499" s="1"/>
      <c r="J499" s="1">
        <f t="shared" ca="1" si="15"/>
        <v>1129</v>
      </c>
    </row>
    <row r="500" spans="1:10" x14ac:dyDescent="0.3">
      <c r="A500" s="1">
        <v>0.74540848638378721</v>
      </c>
      <c r="B500" s="1">
        <v>498</v>
      </c>
      <c r="C500" s="1">
        <v>20</v>
      </c>
      <c r="D500" s="1">
        <v>21</v>
      </c>
      <c r="E500" s="1">
        <v>1313</v>
      </c>
      <c r="F500" s="1">
        <f t="shared" si="14"/>
        <v>0.86154855643044614</v>
      </c>
      <c r="G500" s="1"/>
      <c r="H500" s="1"/>
      <c r="I500" s="1"/>
      <c r="J500" s="1">
        <f t="shared" ca="1" si="15"/>
        <v>1289</v>
      </c>
    </row>
    <row r="501" spans="1:10" x14ac:dyDescent="0.3">
      <c r="A501" s="1">
        <v>0.88980367321089293</v>
      </c>
      <c r="B501" s="1">
        <v>499</v>
      </c>
      <c r="C501" s="1">
        <v>20</v>
      </c>
      <c r="D501" s="1">
        <v>21</v>
      </c>
      <c r="E501" s="1">
        <v>1507</v>
      </c>
      <c r="F501" s="1">
        <f t="shared" si="14"/>
        <v>0.98884514435695536</v>
      </c>
      <c r="G501" s="1"/>
      <c r="H501" s="1"/>
      <c r="I501" s="1"/>
      <c r="J501" s="1">
        <f t="shared" ca="1" si="15"/>
        <v>1386</v>
      </c>
    </row>
    <row r="502" spans="1:10" x14ac:dyDescent="0.3">
      <c r="A502" s="1">
        <v>0.79480683977200761</v>
      </c>
      <c r="B502" s="1">
        <v>500</v>
      </c>
      <c r="C502" s="1">
        <v>20</v>
      </c>
      <c r="D502" s="1">
        <v>21</v>
      </c>
      <c r="E502" s="1">
        <v>1201</v>
      </c>
      <c r="F502" s="1">
        <f t="shared" si="14"/>
        <v>0.78805774278215224</v>
      </c>
      <c r="G502" s="1"/>
      <c r="H502" s="1"/>
      <c r="I502" s="1"/>
      <c r="J502" s="1">
        <f t="shared" ca="1" si="15"/>
        <v>1321</v>
      </c>
    </row>
    <row r="503" spans="1:10" x14ac:dyDescent="0.3">
      <c r="A503" s="1">
        <v>0.71437618746041798</v>
      </c>
      <c r="B503" s="1">
        <v>501</v>
      </c>
      <c r="C503" s="1">
        <v>20</v>
      </c>
      <c r="D503" s="1">
        <v>21</v>
      </c>
      <c r="E503" s="1">
        <v>1145</v>
      </c>
      <c r="F503" s="1">
        <f t="shared" si="14"/>
        <v>0.75131233595800528</v>
      </c>
      <c r="G503" s="1"/>
      <c r="H503" s="1"/>
      <c r="I503" s="1"/>
      <c r="J503" s="1">
        <f t="shared" ca="1" si="15"/>
        <v>1148</v>
      </c>
    </row>
    <row r="504" spans="1:10" x14ac:dyDescent="0.3">
      <c r="A504" s="1">
        <v>0.56364787840405317</v>
      </c>
      <c r="B504" s="1">
        <v>502</v>
      </c>
      <c r="C504" s="1">
        <v>20</v>
      </c>
      <c r="D504" s="1">
        <v>21</v>
      </c>
      <c r="E504" s="1">
        <v>802</v>
      </c>
      <c r="F504" s="1">
        <f t="shared" si="14"/>
        <v>0.52624671916010501</v>
      </c>
      <c r="G504" s="1"/>
      <c r="H504" s="1"/>
      <c r="I504" s="1"/>
      <c r="J504" s="1">
        <f t="shared" ca="1" si="15"/>
        <v>759</v>
      </c>
    </row>
    <row r="505" spans="1:10" x14ac:dyDescent="0.3">
      <c r="A505" s="1">
        <v>0.49905003166561113</v>
      </c>
      <c r="B505" s="1">
        <v>503</v>
      </c>
      <c r="C505" s="1">
        <v>20</v>
      </c>
      <c r="D505" s="1">
        <v>21</v>
      </c>
      <c r="E505" s="1">
        <v>753</v>
      </c>
      <c r="F505" s="1">
        <f t="shared" si="14"/>
        <v>0.49409448818897639</v>
      </c>
      <c r="G505" s="1"/>
      <c r="H505" s="1"/>
      <c r="I505" s="1"/>
      <c r="J505" s="1">
        <f t="shared" ca="1" si="15"/>
        <v>816</v>
      </c>
    </row>
    <row r="506" spans="1:10" x14ac:dyDescent="0.3">
      <c r="A506" s="1">
        <v>0.42051931602279924</v>
      </c>
      <c r="B506" s="1">
        <v>504</v>
      </c>
      <c r="C506" s="1">
        <v>21</v>
      </c>
      <c r="D506" s="1">
        <v>22</v>
      </c>
      <c r="E506" s="1">
        <v>636</v>
      </c>
      <c r="F506" s="1">
        <f t="shared" si="14"/>
        <v>0.41732283464566927</v>
      </c>
      <c r="G506" s="1"/>
      <c r="H506" s="1"/>
      <c r="I506" s="1"/>
      <c r="J506" s="1">
        <f t="shared" ca="1" si="15"/>
        <v>586</v>
      </c>
    </row>
    <row r="507" spans="1:10" x14ac:dyDescent="0.3">
      <c r="A507" s="1">
        <v>0.50981633945535154</v>
      </c>
      <c r="B507" s="1">
        <v>505</v>
      </c>
      <c r="C507" s="1">
        <v>21</v>
      </c>
      <c r="D507" s="1">
        <v>22</v>
      </c>
      <c r="E507" s="1">
        <v>788</v>
      </c>
      <c r="F507" s="1">
        <f t="shared" si="14"/>
        <v>0.51706036745406825</v>
      </c>
      <c r="G507" s="1"/>
      <c r="H507" s="1"/>
      <c r="I507" s="1"/>
      <c r="J507" s="1">
        <f t="shared" ca="1" si="15"/>
        <v>855</v>
      </c>
    </row>
    <row r="508" spans="1:10" x14ac:dyDescent="0.3">
      <c r="A508" s="1">
        <v>0.5174160861304623</v>
      </c>
      <c r="B508" s="1">
        <v>506</v>
      </c>
      <c r="C508" s="1">
        <v>21</v>
      </c>
      <c r="D508" s="1">
        <v>22</v>
      </c>
      <c r="E508" s="1">
        <v>854</v>
      </c>
      <c r="F508" s="1">
        <f t="shared" si="14"/>
        <v>0.56036745406824151</v>
      </c>
      <c r="G508" s="1"/>
      <c r="H508" s="1"/>
      <c r="I508" s="1"/>
      <c r="J508" s="1">
        <f t="shared" ca="1" si="15"/>
        <v>901</v>
      </c>
    </row>
    <row r="509" spans="1:10" x14ac:dyDescent="0.3">
      <c r="A509" s="1">
        <v>0.55351488283723871</v>
      </c>
      <c r="B509" s="1">
        <v>507</v>
      </c>
      <c r="C509" s="1">
        <v>21</v>
      </c>
      <c r="D509" s="1">
        <v>22</v>
      </c>
      <c r="E509" s="1">
        <v>940</v>
      </c>
      <c r="F509" s="1">
        <f t="shared" si="14"/>
        <v>0.61679790026246717</v>
      </c>
      <c r="G509" s="1"/>
      <c r="H509" s="1"/>
      <c r="I509" s="1"/>
      <c r="J509" s="1">
        <f t="shared" ca="1" si="15"/>
        <v>1032</v>
      </c>
    </row>
    <row r="510" spans="1:10" x14ac:dyDescent="0.3">
      <c r="A510" s="1">
        <v>0.60354654844838507</v>
      </c>
      <c r="B510" s="1">
        <v>508</v>
      </c>
      <c r="C510" s="1">
        <v>21</v>
      </c>
      <c r="D510" s="1">
        <v>22</v>
      </c>
      <c r="E510" s="1">
        <v>989</v>
      </c>
      <c r="F510" s="1">
        <f t="shared" si="14"/>
        <v>0.64895013123359579</v>
      </c>
      <c r="G510" s="1"/>
      <c r="H510" s="1"/>
      <c r="I510" s="1"/>
      <c r="J510" s="1">
        <f t="shared" ca="1" si="15"/>
        <v>1079</v>
      </c>
    </row>
    <row r="511" spans="1:10" x14ac:dyDescent="0.3">
      <c r="A511" s="1">
        <v>0.69474350854971501</v>
      </c>
      <c r="B511" s="1">
        <v>509</v>
      </c>
      <c r="C511" s="1">
        <v>21</v>
      </c>
      <c r="D511" s="1">
        <v>22</v>
      </c>
      <c r="E511" s="1">
        <v>969</v>
      </c>
      <c r="F511" s="1">
        <f t="shared" si="14"/>
        <v>0.63582677165354329</v>
      </c>
      <c r="G511" s="1"/>
      <c r="H511" s="1"/>
      <c r="I511" s="1"/>
      <c r="J511" s="1">
        <f t="shared" ca="1" si="15"/>
        <v>1035</v>
      </c>
    </row>
    <row r="512" spans="1:10" x14ac:dyDescent="0.3">
      <c r="A512" s="1">
        <v>0.67954401519949337</v>
      </c>
      <c r="B512" s="1">
        <v>510</v>
      </c>
      <c r="C512" s="1">
        <v>21</v>
      </c>
      <c r="D512" s="1">
        <v>22</v>
      </c>
      <c r="E512" s="1">
        <v>1083</v>
      </c>
      <c r="F512" s="1">
        <f t="shared" si="14"/>
        <v>0.71062992125984248</v>
      </c>
      <c r="G512" s="1"/>
      <c r="H512" s="1"/>
      <c r="I512" s="1"/>
      <c r="J512" s="1">
        <f t="shared" ca="1" si="15"/>
        <v>1106</v>
      </c>
    </row>
    <row r="513" spans="1:10" x14ac:dyDescent="0.3">
      <c r="A513" s="1">
        <v>0.7865737808739709</v>
      </c>
      <c r="B513" s="1">
        <v>511</v>
      </c>
      <c r="C513" s="1">
        <v>21</v>
      </c>
      <c r="D513" s="1">
        <v>22</v>
      </c>
      <c r="E513" s="1">
        <v>1201</v>
      </c>
      <c r="F513" s="1">
        <f t="shared" si="14"/>
        <v>0.78805774278215224</v>
      </c>
      <c r="G513" s="1"/>
      <c r="H513" s="1"/>
      <c r="I513" s="1"/>
      <c r="J513" s="1">
        <f t="shared" ca="1" si="15"/>
        <v>1112</v>
      </c>
    </row>
    <row r="514" spans="1:10" x14ac:dyDescent="0.3">
      <c r="A514" s="1">
        <v>0.7612412919569348</v>
      </c>
      <c r="B514" s="1">
        <v>512</v>
      </c>
      <c r="C514" s="1">
        <v>21</v>
      </c>
      <c r="D514" s="1">
        <v>22</v>
      </c>
      <c r="E514" s="1">
        <v>1247</v>
      </c>
      <c r="F514" s="1">
        <f t="shared" ref="F514:F577" si="16">E514/MAX($E$2:$E$25)</f>
        <v>0.81824146981627299</v>
      </c>
      <c r="G514" s="1"/>
      <c r="H514" s="1"/>
      <c r="I514" s="1"/>
      <c r="J514" s="1">
        <f t="shared" ref="J514:J577" ca="1" si="17">E514+RANDBETWEEN(-E514/10,E514/10)</f>
        <v>1370</v>
      </c>
    </row>
    <row r="515" spans="1:10" x14ac:dyDescent="0.3">
      <c r="A515" s="1">
        <v>0.80620645978467387</v>
      </c>
      <c r="B515" s="1">
        <v>513</v>
      </c>
      <c r="C515" s="1">
        <v>21</v>
      </c>
      <c r="D515" s="1">
        <v>22</v>
      </c>
      <c r="E515" s="1">
        <v>1283</v>
      </c>
      <c r="F515" s="1">
        <f t="shared" si="16"/>
        <v>0.84186351706036744</v>
      </c>
      <c r="G515" s="1"/>
      <c r="H515" s="1"/>
      <c r="I515" s="1"/>
      <c r="J515" s="1">
        <f t="shared" ca="1" si="17"/>
        <v>1355</v>
      </c>
    </row>
    <row r="516" spans="1:10" x14ac:dyDescent="0.3">
      <c r="A516" s="1">
        <v>0.98480050664977836</v>
      </c>
      <c r="B516" s="1">
        <v>514</v>
      </c>
      <c r="C516" s="1">
        <v>21</v>
      </c>
      <c r="D516" s="1">
        <v>22</v>
      </c>
      <c r="E516" s="1">
        <v>1499</v>
      </c>
      <c r="F516" s="1">
        <f t="shared" si="16"/>
        <v>0.98359580052493434</v>
      </c>
      <c r="G516" s="1"/>
      <c r="H516" s="1"/>
      <c r="I516" s="1"/>
      <c r="J516" s="1">
        <f t="shared" ca="1" si="17"/>
        <v>1607</v>
      </c>
    </row>
    <row r="517" spans="1:10" x14ac:dyDescent="0.3">
      <c r="A517" s="1">
        <v>0.92083597213426216</v>
      </c>
      <c r="B517" s="1">
        <v>515</v>
      </c>
      <c r="C517" s="1">
        <v>21</v>
      </c>
      <c r="D517" s="1">
        <v>22</v>
      </c>
      <c r="E517" s="1">
        <v>1468</v>
      </c>
      <c r="F517" s="1">
        <f t="shared" si="16"/>
        <v>0.96325459317585305</v>
      </c>
      <c r="G517" s="1"/>
      <c r="H517" s="1"/>
      <c r="I517" s="1"/>
      <c r="J517" s="1">
        <f t="shared" ca="1" si="17"/>
        <v>1529</v>
      </c>
    </row>
    <row r="518" spans="1:10" x14ac:dyDescent="0.3">
      <c r="A518" s="1">
        <v>0.88980367321089293</v>
      </c>
      <c r="B518" s="1">
        <v>516</v>
      </c>
      <c r="C518" s="1">
        <v>21</v>
      </c>
      <c r="D518" s="1">
        <v>22</v>
      </c>
      <c r="E518" s="1">
        <v>1303</v>
      </c>
      <c r="F518" s="1">
        <f t="shared" si="16"/>
        <v>0.85498687664041995</v>
      </c>
      <c r="G518" s="1"/>
      <c r="H518" s="1"/>
      <c r="I518" s="1"/>
      <c r="J518" s="1">
        <f t="shared" ca="1" si="17"/>
        <v>1218</v>
      </c>
    </row>
    <row r="519" spans="1:10" x14ac:dyDescent="0.3">
      <c r="A519" s="1">
        <v>0.85243825205826473</v>
      </c>
      <c r="B519" s="1">
        <v>517</v>
      </c>
      <c r="C519" s="1">
        <v>21</v>
      </c>
      <c r="D519" s="1">
        <v>22</v>
      </c>
      <c r="E519" s="1">
        <v>1126</v>
      </c>
      <c r="F519" s="1">
        <f t="shared" si="16"/>
        <v>0.73884514435695536</v>
      </c>
      <c r="G519" s="1"/>
      <c r="H519" s="1"/>
      <c r="I519" s="1"/>
      <c r="J519" s="1">
        <f t="shared" ca="1" si="17"/>
        <v>1163</v>
      </c>
    </row>
    <row r="520" spans="1:10" x14ac:dyDescent="0.3">
      <c r="A520" s="1">
        <v>0.76060797973400884</v>
      </c>
      <c r="B520" s="1">
        <v>518</v>
      </c>
      <c r="C520" s="1">
        <v>21</v>
      </c>
      <c r="D520" s="1">
        <v>22</v>
      </c>
      <c r="E520" s="1">
        <v>1371</v>
      </c>
      <c r="F520" s="1">
        <f t="shared" si="16"/>
        <v>0.89960629921259838</v>
      </c>
      <c r="G520" s="1"/>
      <c r="H520" s="1"/>
      <c r="I520" s="1"/>
      <c r="J520" s="1">
        <f t="shared" ca="1" si="17"/>
        <v>1240</v>
      </c>
    </row>
    <row r="521" spans="1:10" x14ac:dyDescent="0.3">
      <c r="A521" s="1">
        <v>0.68207726409119696</v>
      </c>
      <c r="B521" s="1">
        <v>519</v>
      </c>
      <c r="C521" s="1">
        <v>21</v>
      </c>
      <c r="D521" s="1">
        <v>22</v>
      </c>
      <c r="E521" s="1">
        <v>1031</v>
      </c>
      <c r="F521" s="1">
        <f t="shared" si="16"/>
        <v>0.67650918635170598</v>
      </c>
      <c r="G521" s="1"/>
      <c r="H521" s="1"/>
      <c r="I521" s="1"/>
      <c r="J521" s="1">
        <f t="shared" ca="1" si="17"/>
        <v>1124</v>
      </c>
    </row>
    <row r="522" spans="1:10" x14ac:dyDescent="0.3">
      <c r="A522" s="1">
        <v>0.66497783407219757</v>
      </c>
      <c r="B522" s="1">
        <v>520</v>
      </c>
      <c r="C522" s="1">
        <v>21</v>
      </c>
      <c r="D522" s="1">
        <v>22</v>
      </c>
      <c r="E522" s="1">
        <v>1211</v>
      </c>
      <c r="F522" s="1">
        <f t="shared" si="16"/>
        <v>0.79461942257217844</v>
      </c>
      <c r="G522" s="1"/>
      <c r="H522" s="1"/>
      <c r="I522" s="1"/>
      <c r="J522" s="1">
        <f t="shared" ca="1" si="17"/>
        <v>1320</v>
      </c>
    </row>
    <row r="523" spans="1:10" x14ac:dyDescent="0.3">
      <c r="A523" s="1">
        <v>0.64091196960101326</v>
      </c>
      <c r="B523" s="1">
        <v>521</v>
      </c>
      <c r="C523" s="1">
        <v>21</v>
      </c>
      <c r="D523" s="1">
        <v>22</v>
      </c>
      <c r="E523" s="1">
        <v>997</v>
      </c>
      <c r="F523" s="1">
        <f t="shared" si="16"/>
        <v>0.65419947506561682</v>
      </c>
      <c r="G523" s="1"/>
      <c r="H523" s="1"/>
      <c r="I523" s="1"/>
      <c r="J523" s="1">
        <f t="shared" ca="1" si="17"/>
        <v>945</v>
      </c>
    </row>
    <row r="524" spans="1:10" x14ac:dyDescent="0.3">
      <c r="A524" s="1">
        <v>0.76187460417986064</v>
      </c>
      <c r="B524" s="1">
        <v>522</v>
      </c>
      <c r="C524" s="1">
        <v>21</v>
      </c>
      <c r="D524" s="1">
        <v>22</v>
      </c>
      <c r="E524" s="1">
        <v>1173</v>
      </c>
      <c r="F524" s="1">
        <f t="shared" si="16"/>
        <v>0.76968503937007871</v>
      </c>
      <c r="G524" s="1"/>
      <c r="H524" s="1"/>
      <c r="I524" s="1"/>
      <c r="J524" s="1">
        <f t="shared" ca="1" si="17"/>
        <v>1271</v>
      </c>
    </row>
    <row r="525" spans="1:10" x14ac:dyDescent="0.3">
      <c r="A525" s="1">
        <v>0.84863837872070935</v>
      </c>
      <c r="B525" s="1">
        <v>523</v>
      </c>
      <c r="C525" s="1">
        <v>21</v>
      </c>
      <c r="D525" s="1">
        <v>22</v>
      </c>
      <c r="E525" s="1">
        <v>1232</v>
      </c>
      <c r="F525" s="1">
        <f t="shared" si="16"/>
        <v>0.80839895013123364</v>
      </c>
      <c r="G525" s="1"/>
      <c r="H525" s="1"/>
      <c r="I525" s="1"/>
      <c r="J525" s="1">
        <f t="shared" ca="1" si="17"/>
        <v>1279</v>
      </c>
    </row>
    <row r="526" spans="1:10" x14ac:dyDescent="0.3">
      <c r="A526" s="1">
        <v>0.83280557314756176</v>
      </c>
      <c r="B526" s="1">
        <v>524</v>
      </c>
      <c r="C526" s="1">
        <v>21</v>
      </c>
      <c r="D526" s="1">
        <v>22</v>
      </c>
      <c r="E526" s="1">
        <v>1271</v>
      </c>
      <c r="F526" s="1">
        <f t="shared" si="16"/>
        <v>0.83398950131233596</v>
      </c>
      <c r="G526" s="1"/>
      <c r="H526" s="1"/>
      <c r="I526" s="1"/>
      <c r="J526" s="1">
        <f t="shared" ca="1" si="17"/>
        <v>1325</v>
      </c>
    </row>
    <row r="527" spans="1:10" x14ac:dyDescent="0.3">
      <c r="A527" s="1">
        <v>0.72830905636478782</v>
      </c>
      <c r="B527" s="1">
        <v>525</v>
      </c>
      <c r="C527" s="1">
        <v>21</v>
      </c>
      <c r="D527" s="1">
        <v>22</v>
      </c>
      <c r="E527" s="1">
        <v>1114</v>
      </c>
      <c r="F527" s="1">
        <f t="shared" si="16"/>
        <v>0.73097112860892388</v>
      </c>
      <c r="G527" s="1"/>
      <c r="H527" s="1"/>
      <c r="I527" s="1"/>
      <c r="J527" s="1">
        <f t="shared" ca="1" si="17"/>
        <v>1024</v>
      </c>
    </row>
    <row r="528" spans="1:10" x14ac:dyDescent="0.3">
      <c r="A528" s="1">
        <v>0.57061431285623809</v>
      </c>
      <c r="B528" s="1">
        <v>526</v>
      </c>
      <c r="C528" s="1">
        <v>21</v>
      </c>
      <c r="D528" s="1">
        <v>22</v>
      </c>
      <c r="E528" s="1">
        <v>857</v>
      </c>
      <c r="F528" s="1">
        <f t="shared" si="16"/>
        <v>0.56233595800524938</v>
      </c>
      <c r="G528" s="1"/>
      <c r="H528" s="1"/>
      <c r="I528" s="1"/>
      <c r="J528" s="1">
        <f t="shared" ca="1" si="17"/>
        <v>935</v>
      </c>
    </row>
    <row r="529" spans="1:10" x14ac:dyDescent="0.3">
      <c r="A529" s="1">
        <v>0.49651678277390754</v>
      </c>
      <c r="B529" s="1">
        <v>527</v>
      </c>
      <c r="C529" s="1">
        <v>21</v>
      </c>
      <c r="D529" s="1">
        <v>22</v>
      </c>
      <c r="E529" s="1">
        <v>728</v>
      </c>
      <c r="F529" s="1">
        <f t="shared" si="16"/>
        <v>0.47769028871391078</v>
      </c>
      <c r="G529" s="1"/>
      <c r="H529" s="1"/>
      <c r="I529" s="1"/>
      <c r="J529" s="1">
        <f t="shared" ca="1" si="17"/>
        <v>752</v>
      </c>
    </row>
    <row r="530" spans="1:10" x14ac:dyDescent="0.3">
      <c r="A530" s="1">
        <v>0.47878404053198226</v>
      </c>
      <c r="B530" s="1">
        <v>528</v>
      </c>
      <c r="C530" s="1">
        <v>22</v>
      </c>
      <c r="D530" s="1">
        <v>23</v>
      </c>
      <c r="E530" s="1">
        <v>705</v>
      </c>
      <c r="F530" s="1">
        <f t="shared" si="16"/>
        <v>0.4625984251968504</v>
      </c>
      <c r="G530" s="1"/>
      <c r="H530" s="1"/>
      <c r="I530" s="1"/>
      <c r="J530" s="1">
        <f t="shared" ca="1" si="17"/>
        <v>656</v>
      </c>
    </row>
    <row r="531" spans="1:10" x14ac:dyDescent="0.3">
      <c r="A531" s="1">
        <v>0.45788473717542749</v>
      </c>
      <c r="B531" s="1">
        <v>529</v>
      </c>
      <c r="C531" s="1">
        <v>22</v>
      </c>
      <c r="D531" s="1">
        <v>23</v>
      </c>
      <c r="E531" s="1">
        <v>709</v>
      </c>
      <c r="F531" s="1">
        <f t="shared" si="16"/>
        <v>0.46522309711286092</v>
      </c>
      <c r="G531" s="1"/>
      <c r="H531" s="1"/>
      <c r="I531" s="1"/>
      <c r="J531" s="1">
        <f t="shared" ca="1" si="17"/>
        <v>691</v>
      </c>
    </row>
    <row r="532" spans="1:10" x14ac:dyDescent="0.3">
      <c r="A532" s="1">
        <v>0.49715009499683344</v>
      </c>
      <c r="B532" s="1">
        <v>530</v>
      </c>
      <c r="C532" s="1">
        <v>22</v>
      </c>
      <c r="D532" s="1">
        <v>23</v>
      </c>
      <c r="E532" s="1">
        <v>789</v>
      </c>
      <c r="F532" s="1">
        <f t="shared" si="16"/>
        <v>0.51771653543307083</v>
      </c>
      <c r="G532" s="1"/>
      <c r="H532" s="1"/>
      <c r="I532" s="1"/>
      <c r="J532" s="1">
        <f t="shared" ca="1" si="17"/>
        <v>734</v>
      </c>
    </row>
    <row r="533" spans="1:10" x14ac:dyDescent="0.3">
      <c r="A533" s="1">
        <v>0.60227992400253327</v>
      </c>
      <c r="B533" s="1">
        <v>531</v>
      </c>
      <c r="C533" s="1">
        <v>22</v>
      </c>
      <c r="D533" s="1">
        <v>23</v>
      </c>
      <c r="E533" s="1">
        <v>1062</v>
      </c>
      <c r="F533" s="1">
        <f t="shared" si="16"/>
        <v>0.69685039370078738</v>
      </c>
      <c r="G533" s="1"/>
      <c r="H533" s="1"/>
      <c r="I533" s="1"/>
      <c r="J533" s="1">
        <f t="shared" ca="1" si="17"/>
        <v>1117</v>
      </c>
    </row>
    <row r="534" spans="1:10" x14ac:dyDescent="0.3">
      <c r="A534" s="1">
        <v>0.64344521849271696</v>
      </c>
      <c r="B534" s="1">
        <v>532</v>
      </c>
      <c r="C534" s="1">
        <v>22</v>
      </c>
      <c r="D534" s="1">
        <v>23</v>
      </c>
      <c r="E534" s="1">
        <v>951</v>
      </c>
      <c r="F534" s="1">
        <f t="shared" si="16"/>
        <v>0.62401574803149606</v>
      </c>
      <c r="G534" s="1"/>
      <c r="H534" s="1"/>
      <c r="I534" s="1"/>
      <c r="J534" s="1">
        <f t="shared" ca="1" si="17"/>
        <v>929</v>
      </c>
    </row>
    <row r="535" spans="1:10" x14ac:dyDescent="0.3">
      <c r="A535" s="1">
        <v>0.69664344521849275</v>
      </c>
      <c r="B535" s="1">
        <v>533</v>
      </c>
      <c r="C535" s="1">
        <v>22</v>
      </c>
      <c r="D535" s="1">
        <v>23</v>
      </c>
      <c r="E535" s="1">
        <v>1103</v>
      </c>
      <c r="F535" s="1">
        <f t="shared" si="16"/>
        <v>0.72375328083989499</v>
      </c>
      <c r="G535" s="1"/>
      <c r="H535" s="1"/>
      <c r="I535" s="1"/>
      <c r="J535" s="1">
        <f t="shared" ca="1" si="17"/>
        <v>995</v>
      </c>
    </row>
    <row r="536" spans="1:10" x14ac:dyDescent="0.3">
      <c r="A536" s="1">
        <v>0.74160861304623182</v>
      </c>
      <c r="B536" s="1">
        <v>534</v>
      </c>
      <c r="C536" s="1">
        <v>22</v>
      </c>
      <c r="D536" s="1">
        <v>23</v>
      </c>
      <c r="E536" s="1">
        <v>1142</v>
      </c>
      <c r="F536" s="1">
        <f t="shared" si="16"/>
        <v>0.74934383202099741</v>
      </c>
      <c r="G536" s="1"/>
      <c r="H536" s="1"/>
      <c r="I536" s="1"/>
      <c r="J536" s="1">
        <f t="shared" ca="1" si="17"/>
        <v>1152</v>
      </c>
    </row>
    <row r="537" spans="1:10" x14ac:dyDescent="0.3">
      <c r="A537" s="1">
        <v>0.72894236858771377</v>
      </c>
      <c r="B537" s="1">
        <v>535</v>
      </c>
      <c r="C537" s="1">
        <v>22</v>
      </c>
      <c r="D537" s="1">
        <v>23</v>
      </c>
      <c r="E537" s="1">
        <v>1159</v>
      </c>
      <c r="F537" s="1">
        <f t="shared" si="16"/>
        <v>0.76049868766404205</v>
      </c>
      <c r="G537" s="1"/>
      <c r="H537" s="1"/>
      <c r="I537" s="1"/>
      <c r="J537" s="1">
        <f t="shared" ca="1" si="17"/>
        <v>1115</v>
      </c>
    </row>
    <row r="538" spans="1:10" x14ac:dyDescent="0.3">
      <c r="A538" s="1">
        <v>0.76630778974034197</v>
      </c>
      <c r="B538" s="1">
        <v>536</v>
      </c>
      <c r="C538" s="1">
        <v>22</v>
      </c>
      <c r="D538" s="1">
        <v>23</v>
      </c>
      <c r="E538" s="1">
        <v>1319</v>
      </c>
      <c r="F538" s="1">
        <f t="shared" si="16"/>
        <v>0.865485564304462</v>
      </c>
      <c r="G538" s="1"/>
      <c r="H538" s="1"/>
      <c r="I538" s="1"/>
      <c r="J538" s="1">
        <f t="shared" ca="1" si="17"/>
        <v>1313</v>
      </c>
    </row>
    <row r="539" spans="1:10" x14ac:dyDescent="0.3">
      <c r="A539" s="1">
        <v>0.89677010766307785</v>
      </c>
      <c r="B539" s="1">
        <v>537</v>
      </c>
      <c r="C539" s="1">
        <v>22</v>
      </c>
      <c r="D539" s="1">
        <v>23</v>
      </c>
      <c r="E539" s="1">
        <v>1341</v>
      </c>
      <c r="F539" s="1">
        <f t="shared" si="16"/>
        <v>0.87992125984251968</v>
      </c>
      <c r="G539" s="1"/>
      <c r="H539" s="1"/>
      <c r="I539" s="1"/>
      <c r="J539" s="1">
        <f t="shared" ca="1" si="17"/>
        <v>1217</v>
      </c>
    </row>
    <row r="540" spans="1:10" x14ac:dyDescent="0.3">
      <c r="A540" s="1">
        <v>0.83787207093096894</v>
      </c>
      <c r="B540" s="1">
        <v>538</v>
      </c>
      <c r="C540" s="1">
        <v>22</v>
      </c>
      <c r="D540" s="1">
        <v>23</v>
      </c>
      <c r="E540" s="1">
        <v>1499</v>
      </c>
      <c r="F540" s="1">
        <f t="shared" si="16"/>
        <v>0.98359580052493434</v>
      </c>
      <c r="G540" s="1"/>
      <c r="H540" s="1"/>
      <c r="I540" s="1"/>
      <c r="J540" s="1">
        <f t="shared" ca="1" si="17"/>
        <v>1568</v>
      </c>
    </row>
    <row r="541" spans="1:10" x14ac:dyDescent="0.3">
      <c r="A541" s="1">
        <v>0.89740341988600381</v>
      </c>
      <c r="B541" s="1">
        <v>539</v>
      </c>
      <c r="C541" s="1">
        <v>22</v>
      </c>
      <c r="D541" s="1">
        <v>23</v>
      </c>
      <c r="E541" s="1">
        <v>1491</v>
      </c>
      <c r="F541" s="1">
        <f t="shared" si="16"/>
        <v>0.97834645669291342</v>
      </c>
      <c r="G541" s="1"/>
      <c r="H541" s="1"/>
      <c r="I541" s="1"/>
      <c r="J541" s="1">
        <f t="shared" ca="1" si="17"/>
        <v>1560</v>
      </c>
    </row>
    <row r="542" spans="1:10" x14ac:dyDescent="0.3">
      <c r="A542" s="1">
        <v>0.8986700443318556</v>
      </c>
      <c r="B542" s="1">
        <v>540</v>
      </c>
      <c r="C542" s="1">
        <v>22</v>
      </c>
      <c r="D542" s="1">
        <v>23</v>
      </c>
      <c r="E542" s="1">
        <v>1404</v>
      </c>
      <c r="F542" s="1">
        <f t="shared" si="16"/>
        <v>0.92125984251968507</v>
      </c>
      <c r="G542" s="1"/>
      <c r="H542" s="1"/>
      <c r="I542" s="1"/>
      <c r="J542" s="1">
        <f t="shared" ca="1" si="17"/>
        <v>1347</v>
      </c>
    </row>
    <row r="543" spans="1:10" x14ac:dyDescent="0.3">
      <c r="A543" s="1">
        <v>0.75174160861304629</v>
      </c>
      <c r="B543" s="1">
        <v>541</v>
      </c>
      <c r="C543" s="1">
        <v>22</v>
      </c>
      <c r="D543" s="1">
        <v>23</v>
      </c>
      <c r="E543" s="1">
        <v>1289</v>
      </c>
      <c r="F543" s="1">
        <f t="shared" si="16"/>
        <v>0.84580052493438318</v>
      </c>
      <c r="G543" s="1"/>
      <c r="H543" s="1"/>
      <c r="I543" s="1"/>
      <c r="J543" s="1">
        <f t="shared" ca="1" si="17"/>
        <v>1333</v>
      </c>
    </row>
    <row r="544" spans="1:10" x14ac:dyDescent="0.3">
      <c r="A544" s="1">
        <v>0.69221025965801142</v>
      </c>
      <c r="B544" s="1">
        <v>542</v>
      </c>
      <c r="C544" s="1">
        <v>22</v>
      </c>
      <c r="D544" s="1">
        <v>23</v>
      </c>
      <c r="E544" s="1">
        <v>1193</v>
      </c>
      <c r="F544" s="1">
        <f t="shared" si="16"/>
        <v>0.78280839895013121</v>
      </c>
      <c r="G544" s="1"/>
      <c r="H544" s="1"/>
      <c r="I544" s="1"/>
      <c r="J544" s="1">
        <f t="shared" ca="1" si="17"/>
        <v>1222</v>
      </c>
    </row>
    <row r="545" spans="1:10" x14ac:dyDescent="0.3">
      <c r="A545" s="1">
        <v>0.61811272957568086</v>
      </c>
      <c r="B545" s="1">
        <v>543</v>
      </c>
      <c r="C545" s="1">
        <v>22</v>
      </c>
      <c r="D545" s="1">
        <v>23</v>
      </c>
      <c r="E545" s="1">
        <v>999</v>
      </c>
      <c r="F545" s="1">
        <f t="shared" si="16"/>
        <v>0.65551181102362199</v>
      </c>
      <c r="G545" s="1"/>
      <c r="H545" s="1"/>
      <c r="I545" s="1"/>
      <c r="J545" s="1">
        <f t="shared" ca="1" si="17"/>
        <v>1027</v>
      </c>
    </row>
    <row r="546" spans="1:10" x14ac:dyDescent="0.3">
      <c r="A546" s="1">
        <v>0.69157694743508547</v>
      </c>
      <c r="B546" s="1">
        <v>544</v>
      </c>
      <c r="C546" s="1">
        <v>22</v>
      </c>
      <c r="D546" s="1">
        <v>23</v>
      </c>
      <c r="E546" s="1">
        <v>1255</v>
      </c>
      <c r="F546" s="1">
        <f t="shared" si="16"/>
        <v>0.82349081364829402</v>
      </c>
      <c r="G546" s="1"/>
      <c r="H546" s="1"/>
      <c r="I546" s="1"/>
      <c r="J546" s="1">
        <f t="shared" ca="1" si="17"/>
        <v>1297</v>
      </c>
    </row>
    <row r="547" spans="1:10" x14ac:dyDescent="0.3">
      <c r="A547" s="1">
        <v>0.76440785307156434</v>
      </c>
      <c r="B547" s="1">
        <v>545</v>
      </c>
      <c r="C547" s="1">
        <v>22</v>
      </c>
      <c r="D547" s="1">
        <v>23</v>
      </c>
      <c r="E547" s="1">
        <v>1190</v>
      </c>
      <c r="F547" s="1">
        <f t="shared" si="16"/>
        <v>0.78083989501312334</v>
      </c>
      <c r="G547" s="1"/>
      <c r="H547" s="1"/>
      <c r="I547" s="1"/>
      <c r="J547" s="1">
        <f t="shared" ca="1" si="17"/>
        <v>1079</v>
      </c>
    </row>
    <row r="548" spans="1:10" x14ac:dyDescent="0.3">
      <c r="A548" s="1">
        <v>0.71500949968334393</v>
      </c>
      <c r="B548" s="1">
        <v>546</v>
      </c>
      <c r="C548" s="1">
        <v>22</v>
      </c>
      <c r="D548" s="1">
        <v>23</v>
      </c>
      <c r="E548" s="1">
        <v>1186</v>
      </c>
      <c r="F548" s="1">
        <f t="shared" si="16"/>
        <v>0.77821522309711288</v>
      </c>
      <c r="G548" s="1"/>
      <c r="H548" s="1"/>
      <c r="I548" s="1"/>
      <c r="J548" s="1">
        <f t="shared" ca="1" si="17"/>
        <v>1069</v>
      </c>
    </row>
    <row r="549" spans="1:10" x14ac:dyDescent="0.3">
      <c r="A549" s="1">
        <v>0.95313489550348318</v>
      </c>
      <c r="B549" s="1">
        <v>547</v>
      </c>
      <c r="C549" s="1">
        <v>22</v>
      </c>
      <c r="D549" s="1">
        <v>23</v>
      </c>
      <c r="E549" s="1">
        <v>1410</v>
      </c>
      <c r="F549" s="1">
        <f t="shared" si="16"/>
        <v>0.92519685039370081</v>
      </c>
      <c r="G549" s="1"/>
      <c r="H549" s="1"/>
      <c r="I549" s="1"/>
      <c r="J549" s="1">
        <f t="shared" ca="1" si="17"/>
        <v>1369</v>
      </c>
    </row>
    <row r="550" spans="1:10" x14ac:dyDescent="0.3">
      <c r="A550" s="1">
        <v>0.79480683977200761</v>
      </c>
      <c r="B550" s="1">
        <v>548</v>
      </c>
      <c r="C550" s="1">
        <v>22</v>
      </c>
      <c r="D550" s="1">
        <v>23</v>
      </c>
      <c r="E550" s="1">
        <v>1253</v>
      </c>
      <c r="F550" s="1">
        <f t="shared" si="16"/>
        <v>0.82217847769028873</v>
      </c>
      <c r="G550" s="1"/>
      <c r="H550" s="1"/>
      <c r="I550" s="1"/>
      <c r="J550" s="1">
        <f t="shared" ca="1" si="17"/>
        <v>1323</v>
      </c>
    </row>
    <row r="551" spans="1:10" x14ac:dyDescent="0.3">
      <c r="A551" s="1">
        <v>0.65927802406586444</v>
      </c>
      <c r="B551" s="1">
        <v>549</v>
      </c>
      <c r="C551" s="1">
        <v>22</v>
      </c>
      <c r="D551" s="1">
        <v>23</v>
      </c>
      <c r="E551" s="1">
        <v>952</v>
      </c>
      <c r="F551" s="1">
        <f t="shared" si="16"/>
        <v>0.62467191601049865</v>
      </c>
      <c r="G551" s="1"/>
      <c r="H551" s="1"/>
      <c r="I551" s="1"/>
      <c r="J551" s="1">
        <f t="shared" ca="1" si="17"/>
        <v>1005</v>
      </c>
    </row>
    <row r="552" spans="1:10" x14ac:dyDescent="0.3">
      <c r="A552" s="1">
        <v>0.5174160861304623</v>
      </c>
      <c r="B552" s="1">
        <v>550</v>
      </c>
      <c r="C552" s="1">
        <v>22</v>
      </c>
      <c r="D552" s="1">
        <v>23</v>
      </c>
      <c r="E552" s="1">
        <v>928</v>
      </c>
      <c r="F552" s="1">
        <f t="shared" si="16"/>
        <v>0.60892388451443569</v>
      </c>
      <c r="G552" s="1"/>
      <c r="H552" s="1"/>
      <c r="I552" s="1"/>
      <c r="J552" s="1">
        <f t="shared" ca="1" si="17"/>
        <v>940</v>
      </c>
    </row>
    <row r="553" spans="1:10" x14ac:dyDescent="0.3">
      <c r="A553" s="1">
        <v>0.51994933502216589</v>
      </c>
      <c r="B553" s="1">
        <v>551</v>
      </c>
      <c r="C553" s="1">
        <v>22</v>
      </c>
      <c r="D553" s="1">
        <v>23</v>
      </c>
      <c r="E553" s="1">
        <v>865</v>
      </c>
      <c r="F553" s="1">
        <f t="shared" si="16"/>
        <v>0.5675853018372703</v>
      </c>
      <c r="G553" s="1"/>
      <c r="H553" s="1"/>
      <c r="I553" s="1"/>
      <c r="J553" s="1">
        <f t="shared" ca="1" si="17"/>
        <v>835</v>
      </c>
    </row>
    <row r="554" spans="1:10" x14ac:dyDescent="0.3">
      <c r="A554" s="1">
        <v>0.42938568714376185</v>
      </c>
      <c r="B554" s="1">
        <v>552</v>
      </c>
      <c r="C554" s="1">
        <v>23</v>
      </c>
      <c r="D554" s="1">
        <v>24</v>
      </c>
      <c r="E554" s="1">
        <v>681</v>
      </c>
      <c r="F554" s="1">
        <f t="shared" si="16"/>
        <v>0.44685039370078738</v>
      </c>
      <c r="G554" s="1"/>
      <c r="H554" s="1"/>
      <c r="I554" s="1"/>
      <c r="J554" s="1">
        <f t="shared" ca="1" si="17"/>
        <v>665</v>
      </c>
    </row>
    <row r="555" spans="1:10" x14ac:dyDescent="0.3">
      <c r="A555" s="1">
        <v>0.48828372387587082</v>
      </c>
      <c r="B555" s="1">
        <v>553</v>
      </c>
      <c r="C555" s="1">
        <v>23</v>
      </c>
      <c r="D555" s="1">
        <v>24</v>
      </c>
      <c r="E555" s="1">
        <v>717</v>
      </c>
      <c r="F555" s="1">
        <f t="shared" si="16"/>
        <v>0.47047244094488189</v>
      </c>
      <c r="G555" s="1"/>
      <c r="H555" s="1"/>
      <c r="I555" s="1"/>
      <c r="J555" s="1">
        <f t="shared" ca="1" si="17"/>
        <v>682</v>
      </c>
    </row>
    <row r="556" spans="1:10" x14ac:dyDescent="0.3">
      <c r="A556" s="1">
        <v>0.53768207726409123</v>
      </c>
      <c r="B556" s="1">
        <v>554</v>
      </c>
      <c r="C556" s="1">
        <v>23</v>
      </c>
      <c r="D556" s="1">
        <v>24</v>
      </c>
      <c r="E556" s="1">
        <v>847</v>
      </c>
      <c r="F556" s="1">
        <f t="shared" si="16"/>
        <v>0.55577427821522307</v>
      </c>
      <c r="G556" s="1"/>
      <c r="H556" s="1"/>
      <c r="I556" s="1"/>
      <c r="J556" s="1">
        <f t="shared" ca="1" si="17"/>
        <v>869</v>
      </c>
    </row>
    <row r="557" spans="1:10" x14ac:dyDescent="0.3">
      <c r="A557" s="1">
        <v>0.54591513616212795</v>
      </c>
      <c r="B557" s="1">
        <v>555</v>
      </c>
      <c r="C557" s="1">
        <v>23</v>
      </c>
      <c r="D557" s="1">
        <v>24</v>
      </c>
      <c r="E557" s="1">
        <v>987</v>
      </c>
      <c r="F557" s="1">
        <f t="shared" si="16"/>
        <v>0.64763779527559051</v>
      </c>
      <c r="G557" s="1"/>
      <c r="H557" s="1"/>
      <c r="I557" s="1"/>
      <c r="J557" s="1">
        <f t="shared" ca="1" si="17"/>
        <v>1069</v>
      </c>
    </row>
    <row r="558" spans="1:10" x14ac:dyDescent="0.3">
      <c r="A558" s="1">
        <v>0.57314756174794168</v>
      </c>
      <c r="B558" s="1">
        <v>556</v>
      </c>
      <c r="C558" s="1">
        <v>23</v>
      </c>
      <c r="D558" s="1">
        <v>24</v>
      </c>
      <c r="E558" s="1">
        <v>1051</v>
      </c>
      <c r="F558" s="1">
        <f t="shared" si="16"/>
        <v>0.68963254593175849</v>
      </c>
      <c r="G558" s="1"/>
      <c r="H558" s="1"/>
      <c r="I558" s="1"/>
      <c r="J558" s="1">
        <f t="shared" ca="1" si="17"/>
        <v>1067</v>
      </c>
    </row>
    <row r="559" spans="1:10" x14ac:dyDescent="0.3">
      <c r="A559" s="1">
        <v>0.63837872070930968</v>
      </c>
      <c r="B559" s="1">
        <v>557</v>
      </c>
      <c r="C559" s="1">
        <v>23</v>
      </c>
      <c r="D559" s="1">
        <v>24</v>
      </c>
      <c r="E559" s="1">
        <v>1099</v>
      </c>
      <c r="F559" s="1">
        <f t="shared" si="16"/>
        <v>0.72112860892388453</v>
      </c>
      <c r="G559" s="1"/>
      <c r="H559" s="1"/>
      <c r="I559" s="1"/>
      <c r="J559" s="1">
        <f t="shared" ca="1" si="17"/>
        <v>1097</v>
      </c>
    </row>
    <row r="560" spans="1:10" x14ac:dyDescent="0.3">
      <c r="A560" s="1">
        <v>0.77074097530082331</v>
      </c>
      <c r="B560" s="1">
        <v>558</v>
      </c>
      <c r="C560" s="1">
        <v>23</v>
      </c>
      <c r="D560" s="1">
        <v>24</v>
      </c>
      <c r="E560" s="1">
        <v>1014</v>
      </c>
      <c r="F560" s="1">
        <f t="shared" si="16"/>
        <v>0.66535433070866146</v>
      </c>
      <c r="G560" s="1"/>
      <c r="H560" s="1"/>
      <c r="I560" s="1"/>
      <c r="J560" s="1">
        <f t="shared" ca="1" si="17"/>
        <v>1077</v>
      </c>
    </row>
    <row r="561" spans="1:10" x14ac:dyDescent="0.3">
      <c r="A561" s="1">
        <v>0.73527549081697274</v>
      </c>
      <c r="B561" s="1">
        <v>559</v>
      </c>
      <c r="C561" s="1">
        <v>23</v>
      </c>
      <c r="D561" s="1">
        <v>24</v>
      </c>
      <c r="E561" s="1">
        <v>1210</v>
      </c>
      <c r="F561" s="1">
        <f t="shared" si="16"/>
        <v>0.79396325459317585</v>
      </c>
      <c r="G561" s="1"/>
      <c r="H561" s="1"/>
      <c r="I561" s="1"/>
      <c r="J561" s="1">
        <f t="shared" ca="1" si="17"/>
        <v>1331</v>
      </c>
    </row>
    <row r="562" spans="1:10" x14ac:dyDescent="0.3">
      <c r="A562" s="1">
        <v>0.7853071564281191</v>
      </c>
      <c r="B562" s="1">
        <v>560</v>
      </c>
      <c r="C562" s="1">
        <v>23</v>
      </c>
      <c r="D562" s="1">
        <v>24</v>
      </c>
      <c r="E562" s="1">
        <v>1459</v>
      </c>
      <c r="F562" s="1">
        <f t="shared" si="16"/>
        <v>0.95734908136482944</v>
      </c>
      <c r="G562" s="1"/>
      <c r="H562" s="1"/>
      <c r="I562" s="1"/>
      <c r="J562" s="1">
        <f t="shared" ca="1" si="17"/>
        <v>1381</v>
      </c>
    </row>
    <row r="563" spans="1:10" x14ac:dyDescent="0.3">
      <c r="A563" s="1">
        <v>0.96960101329955672</v>
      </c>
      <c r="B563" s="1">
        <v>561</v>
      </c>
      <c r="C563" s="1">
        <v>23</v>
      </c>
      <c r="D563" s="1">
        <v>24</v>
      </c>
      <c r="E563" s="1">
        <v>1340</v>
      </c>
      <c r="F563" s="1">
        <f t="shared" si="16"/>
        <v>0.87926509186351709</v>
      </c>
      <c r="G563" s="1"/>
      <c r="H563" s="1"/>
      <c r="I563" s="1"/>
      <c r="J563" s="1">
        <f t="shared" ca="1" si="17"/>
        <v>1403</v>
      </c>
    </row>
    <row r="564" spans="1:10" x14ac:dyDescent="0.3">
      <c r="A564" s="1">
        <v>0.95440151994933498</v>
      </c>
      <c r="B564" s="1">
        <v>562</v>
      </c>
      <c r="C564" s="1">
        <v>23</v>
      </c>
      <c r="D564" s="1">
        <v>24</v>
      </c>
      <c r="E564" s="1">
        <v>1645</v>
      </c>
      <c r="F564" s="1">
        <f t="shared" si="16"/>
        <v>1.0793963254593175</v>
      </c>
      <c r="G564" s="1"/>
      <c r="H564" s="1"/>
      <c r="I564" s="1"/>
      <c r="J564" s="1">
        <f t="shared" ca="1" si="17"/>
        <v>1614</v>
      </c>
    </row>
    <row r="565" spans="1:10" x14ac:dyDescent="0.3">
      <c r="A565" s="1">
        <v>0.89170360987967068</v>
      </c>
      <c r="B565" s="1">
        <v>563</v>
      </c>
      <c r="C565" s="1">
        <v>23</v>
      </c>
      <c r="D565" s="1">
        <v>24</v>
      </c>
      <c r="E565" s="1">
        <v>1295</v>
      </c>
      <c r="F565" s="1">
        <f t="shared" si="16"/>
        <v>0.84973753280839892</v>
      </c>
      <c r="G565" s="1"/>
      <c r="H565" s="1"/>
      <c r="I565" s="1"/>
      <c r="J565" s="1">
        <f t="shared" ca="1" si="17"/>
        <v>1359</v>
      </c>
    </row>
    <row r="566" spans="1:10" x14ac:dyDescent="0.3">
      <c r="A566" s="1">
        <v>0.89613679544015201</v>
      </c>
      <c r="B566" s="1">
        <v>564</v>
      </c>
      <c r="C566" s="1">
        <v>23</v>
      </c>
      <c r="D566" s="1">
        <v>24</v>
      </c>
      <c r="E566" s="1">
        <v>1439</v>
      </c>
      <c r="F566" s="1">
        <f t="shared" si="16"/>
        <v>0.94422572178477693</v>
      </c>
      <c r="G566" s="1"/>
      <c r="H566" s="1"/>
      <c r="I566" s="1"/>
      <c r="J566" s="1">
        <f t="shared" ca="1" si="17"/>
        <v>1486</v>
      </c>
    </row>
    <row r="567" spans="1:10" x14ac:dyDescent="0.3">
      <c r="A567" s="1">
        <v>0.78784040531982269</v>
      </c>
      <c r="B567" s="1">
        <v>565</v>
      </c>
      <c r="C567" s="1">
        <v>23</v>
      </c>
      <c r="D567" s="1">
        <v>24</v>
      </c>
      <c r="E567" s="1">
        <v>1306</v>
      </c>
      <c r="F567" s="1">
        <f t="shared" si="16"/>
        <v>0.85695538057742782</v>
      </c>
      <c r="G567" s="1"/>
      <c r="H567" s="1"/>
      <c r="I567" s="1"/>
      <c r="J567" s="1">
        <f t="shared" ca="1" si="17"/>
        <v>1181</v>
      </c>
    </row>
    <row r="568" spans="1:10" x14ac:dyDescent="0.3">
      <c r="A568" s="1">
        <v>0.74160861304623182</v>
      </c>
      <c r="B568" s="1">
        <v>566</v>
      </c>
      <c r="C568" s="1">
        <v>23</v>
      </c>
      <c r="D568" s="1">
        <v>24</v>
      </c>
      <c r="E568" s="1">
        <v>1222</v>
      </c>
      <c r="F568" s="1">
        <f t="shared" si="16"/>
        <v>0.80183727034120733</v>
      </c>
      <c r="G568" s="1"/>
      <c r="H568" s="1"/>
      <c r="I568" s="1"/>
      <c r="J568" s="1">
        <f t="shared" ca="1" si="17"/>
        <v>1283</v>
      </c>
    </row>
    <row r="569" spans="1:10" x14ac:dyDescent="0.3">
      <c r="A569" s="1">
        <v>0.68017732742241921</v>
      </c>
      <c r="B569" s="1">
        <v>567</v>
      </c>
      <c r="C569" s="1">
        <v>23</v>
      </c>
      <c r="D569" s="1">
        <v>24</v>
      </c>
      <c r="E569" s="1">
        <v>956</v>
      </c>
      <c r="F569" s="1">
        <f t="shared" si="16"/>
        <v>0.62729658792650922</v>
      </c>
      <c r="G569" s="1"/>
      <c r="H569" s="1"/>
      <c r="I569" s="1"/>
      <c r="J569" s="1">
        <f t="shared" ca="1" si="17"/>
        <v>994</v>
      </c>
    </row>
    <row r="570" spans="1:10" x14ac:dyDescent="0.3">
      <c r="A570" s="1">
        <v>0.61557948068397716</v>
      </c>
      <c r="B570" s="1">
        <v>568</v>
      </c>
      <c r="C570" s="1">
        <v>23</v>
      </c>
      <c r="D570" s="1">
        <v>24</v>
      </c>
      <c r="E570" s="1">
        <v>924</v>
      </c>
      <c r="F570" s="1">
        <f t="shared" si="16"/>
        <v>0.60629921259842523</v>
      </c>
      <c r="G570" s="1"/>
      <c r="H570" s="1"/>
      <c r="I570" s="1"/>
      <c r="J570" s="1">
        <f t="shared" ca="1" si="17"/>
        <v>992</v>
      </c>
    </row>
    <row r="571" spans="1:10" x14ac:dyDescent="0.3">
      <c r="A571" s="1">
        <v>0.64977834072197593</v>
      </c>
      <c r="B571" s="1">
        <v>569</v>
      </c>
      <c r="C571" s="1">
        <v>23</v>
      </c>
      <c r="D571" s="1">
        <v>24</v>
      </c>
      <c r="E571" s="1">
        <v>1092</v>
      </c>
      <c r="F571" s="1">
        <f t="shared" si="16"/>
        <v>0.71653543307086609</v>
      </c>
      <c r="G571" s="1"/>
      <c r="H571" s="1"/>
      <c r="I571" s="1"/>
      <c r="J571" s="1">
        <f t="shared" ca="1" si="17"/>
        <v>1155</v>
      </c>
    </row>
    <row r="572" spans="1:10" x14ac:dyDescent="0.3">
      <c r="A572" s="1">
        <v>0.73844205193160228</v>
      </c>
      <c r="B572" s="1">
        <v>570</v>
      </c>
      <c r="C572" s="1">
        <v>23</v>
      </c>
      <c r="D572" s="1">
        <v>24</v>
      </c>
      <c r="E572" s="1">
        <v>1160</v>
      </c>
      <c r="F572" s="1">
        <f t="shared" si="16"/>
        <v>0.76115485564304464</v>
      </c>
      <c r="G572" s="1"/>
      <c r="H572" s="1"/>
      <c r="I572" s="1"/>
      <c r="J572" s="1">
        <f t="shared" ca="1" si="17"/>
        <v>1143</v>
      </c>
    </row>
    <row r="573" spans="1:10" x14ac:dyDescent="0.3">
      <c r="A573" s="1">
        <v>0.85560481317289427</v>
      </c>
      <c r="B573" s="1">
        <v>571</v>
      </c>
      <c r="C573" s="1">
        <v>23</v>
      </c>
      <c r="D573" s="1">
        <v>24</v>
      </c>
      <c r="E573" s="1">
        <v>1273</v>
      </c>
      <c r="F573" s="1">
        <f t="shared" si="16"/>
        <v>0.83530183727034124</v>
      </c>
      <c r="G573" s="1"/>
      <c r="H573" s="1"/>
      <c r="I573" s="1"/>
      <c r="J573" s="1">
        <f t="shared" ca="1" si="17"/>
        <v>1363</v>
      </c>
    </row>
    <row r="574" spans="1:10" x14ac:dyDescent="0.3">
      <c r="A574" s="1">
        <v>0.88093730208993037</v>
      </c>
      <c r="B574" s="1">
        <v>572</v>
      </c>
      <c r="C574" s="1">
        <v>23</v>
      </c>
      <c r="D574" s="1">
        <v>24</v>
      </c>
      <c r="E574" s="1">
        <v>1396</v>
      </c>
      <c r="F574" s="1">
        <f t="shared" si="16"/>
        <v>0.91601049868766404</v>
      </c>
      <c r="G574" s="1"/>
      <c r="H574" s="1"/>
      <c r="I574" s="1"/>
      <c r="J574" s="1">
        <f t="shared" ca="1" si="17"/>
        <v>1414</v>
      </c>
    </row>
    <row r="575" spans="1:10" x14ac:dyDescent="0.3">
      <c r="A575" s="1">
        <v>0.68841038632045604</v>
      </c>
      <c r="B575" s="1">
        <v>573</v>
      </c>
      <c r="C575" s="1">
        <v>23</v>
      </c>
      <c r="D575" s="1">
        <v>24</v>
      </c>
      <c r="E575" s="1">
        <v>965</v>
      </c>
      <c r="F575" s="1">
        <f t="shared" si="16"/>
        <v>0.63320209973753283</v>
      </c>
      <c r="G575" s="1"/>
      <c r="H575" s="1"/>
      <c r="I575" s="1"/>
      <c r="J575" s="1">
        <f t="shared" ca="1" si="17"/>
        <v>1044</v>
      </c>
    </row>
    <row r="576" spans="1:10" x14ac:dyDescent="0.3">
      <c r="A576" s="1">
        <v>0.62191260291323625</v>
      </c>
      <c r="B576" s="1">
        <v>574</v>
      </c>
      <c r="C576" s="1">
        <v>23</v>
      </c>
      <c r="D576" s="1">
        <v>24</v>
      </c>
      <c r="E576" s="1">
        <v>1074</v>
      </c>
      <c r="F576" s="1">
        <f t="shared" si="16"/>
        <v>0.70472440944881887</v>
      </c>
      <c r="G576" s="1"/>
      <c r="H576" s="1"/>
      <c r="I576" s="1"/>
      <c r="J576" s="1">
        <f t="shared" ca="1" si="17"/>
        <v>1089</v>
      </c>
    </row>
    <row r="577" spans="1:10" x14ac:dyDescent="0.3">
      <c r="A577" s="1">
        <v>0.4819506016466118</v>
      </c>
      <c r="B577" s="1">
        <v>575</v>
      </c>
      <c r="C577" s="1">
        <v>23</v>
      </c>
      <c r="D577" s="1">
        <v>24</v>
      </c>
      <c r="E577" s="1">
        <v>804</v>
      </c>
      <c r="F577" s="1">
        <f t="shared" si="16"/>
        <v>0.52755905511811019</v>
      </c>
      <c r="G577" s="1"/>
      <c r="H577" s="1"/>
      <c r="I577" s="1"/>
      <c r="J577" s="1">
        <f t="shared" ca="1" si="17"/>
        <v>762</v>
      </c>
    </row>
    <row r="578" spans="1:10" x14ac:dyDescent="0.3">
      <c r="A578" s="1">
        <v>0.40975300823305888</v>
      </c>
      <c r="B578" s="1">
        <v>576</v>
      </c>
      <c r="C578" s="1">
        <v>24</v>
      </c>
      <c r="D578" s="1">
        <v>25</v>
      </c>
      <c r="E578" s="1">
        <v>531</v>
      </c>
      <c r="F578" s="1">
        <f t="shared" ref="F578:F641" si="18">E578/MAX($E$2:$E$25)</f>
        <v>0.34842519685039369</v>
      </c>
      <c r="G578" s="1"/>
      <c r="H578" s="1"/>
      <c r="I578" s="1"/>
      <c r="J578" s="1">
        <f t="shared" ref="J578:J641" ca="1" si="19">E578+RANDBETWEEN(-E578/10,E578/10)</f>
        <v>571</v>
      </c>
    </row>
    <row r="579" spans="1:10" x14ac:dyDescent="0.3">
      <c r="A579" s="1">
        <v>0.43888537048765042</v>
      </c>
      <c r="B579" s="1">
        <v>577</v>
      </c>
      <c r="C579" s="1">
        <v>24</v>
      </c>
      <c r="D579" s="1">
        <v>25</v>
      </c>
      <c r="E579" s="1">
        <v>672</v>
      </c>
      <c r="F579" s="1">
        <f t="shared" si="18"/>
        <v>0.44094488188976377</v>
      </c>
      <c r="G579" s="1"/>
      <c r="H579" s="1"/>
      <c r="I579" s="1"/>
      <c r="J579" s="1">
        <f t="shared" ca="1" si="19"/>
        <v>690</v>
      </c>
    </row>
    <row r="580" spans="1:10" x14ac:dyDescent="0.3">
      <c r="A580" s="1">
        <v>0.52881570614312856</v>
      </c>
      <c r="B580" s="1">
        <v>578</v>
      </c>
      <c r="C580" s="1">
        <v>24</v>
      </c>
      <c r="D580" s="1">
        <v>25</v>
      </c>
      <c r="E580" s="1">
        <v>798</v>
      </c>
      <c r="F580" s="1">
        <f t="shared" si="18"/>
        <v>0.52362204724409445</v>
      </c>
      <c r="G580" s="1"/>
      <c r="H580" s="1"/>
      <c r="I580" s="1"/>
      <c r="J580" s="1">
        <f t="shared" ca="1" si="19"/>
        <v>872</v>
      </c>
    </row>
    <row r="581" spans="1:10" x14ac:dyDescent="0.3">
      <c r="A581" s="1">
        <v>0.59848005066497778</v>
      </c>
      <c r="B581" s="1">
        <v>579</v>
      </c>
      <c r="C581" s="1">
        <v>24</v>
      </c>
      <c r="D581" s="1">
        <v>25</v>
      </c>
      <c r="E581" s="1">
        <v>943</v>
      </c>
      <c r="F581" s="1">
        <f t="shared" si="18"/>
        <v>0.61876640419947504</v>
      </c>
      <c r="G581" s="1"/>
      <c r="H581" s="1"/>
      <c r="I581" s="1"/>
      <c r="J581" s="1">
        <f t="shared" ca="1" si="19"/>
        <v>1035</v>
      </c>
    </row>
    <row r="582" spans="1:10" x14ac:dyDescent="0.3">
      <c r="A582" s="1">
        <v>0.59594680177327419</v>
      </c>
      <c r="B582" s="1">
        <v>580</v>
      </c>
      <c r="C582" s="1">
        <v>24</v>
      </c>
      <c r="D582" s="1">
        <v>25</v>
      </c>
      <c r="E582" s="1">
        <v>1000</v>
      </c>
      <c r="F582" s="1">
        <f t="shared" si="18"/>
        <v>0.65616797900262469</v>
      </c>
      <c r="G582" s="1"/>
      <c r="H582" s="1"/>
      <c r="I582" s="1"/>
      <c r="J582" s="1">
        <f t="shared" ca="1" si="19"/>
        <v>1012</v>
      </c>
    </row>
    <row r="583" spans="1:10" x14ac:dyDescent="0.3">
      <c r="A583" s="1">
        <v>0.64851171627612414</v>
      </c>
      <c r="B583" s="1">
        <v>581</v>
      </c>
      <c r="C583" s="1">
        <v>24</v>
      </c>
      <c r="D583" s="1">
        <v>25</v>
      </c>
      <c r="E583" s="1">
        <v>1064</v>
      </c>
      <c r="F583" s="1">
        <f t="shared" si="18"/>
        <v>0.69816272965879267</v>
      </c>
      <c r="G583" s="1"/>
      <c r="H583" s="1"/>
      <c r="I583" s="1"/>
      <c r="J583" s="1">
        <f t="shared" ca="1" si="19"/>
        <v>1152</v>
      </c>
    </row>
    <row r="584" spans="1:10" x14ac:dyDescent="0.3">
      <c r="A584" s="1">
        <v>0.66877770740975295</v>
      </c>
      <c r="B584" s="1">
        <v>582</v>
      </c>
      <c r="C584" s="1">
        <v>24</v>
      </c>
      <c r="D584" s="1">
        <v>25</v>
      </c>
      <c r="E584" s="1">
        <v>950</v>
      </c>
      <c r="F584" s="1">
        <f t="shared" si="18"/>
        <v>0.62335958005249348</v>
      </c>
      <c r="G584" s="1"/>
      <c r="H584" s="1"/>
      <c r="I584" s="1"/>
      <c r="J584" s="1">
        <f t="shared" ca="1" si="19"/>
        <v>1017</v>
      </c>
    </row>
    <row r="585" spans="1:10" x14ac:dyDescent="0.3">
      <c r="A585" s="1">
        <v>0.72387587080430649</v>
      </c>
      <c r="B585" s="1">
        <v>583</v>
      </c>
      <c r="C585" s="1">
        <v>24</v>
      </c>
      <c r="D585" s="1">
        <v>25</v>
      </c>
      <c r="E585" s="1">
        <v>1147</v>
      </c>
      <c r="F585" s="1">
        <f t="shared" si="18"/>
        <v>0.75262467191601046</v>
      </c>
      <c r="G585" s="1"/>
      <c r="H585" s="1"/>
      <c r="I585" s="1"/>
      <c r="J585" s="1">
        <f t="shared" ca="1" si="19"/>
        <v>1044</v>
      </c>
    </row>
    <row r="586" spans="1:10" x14ac:dyDescent="0.3">
      <c r="A586" s="1">
        <v>0.89677010766307785</v>
      </c>
      <c r="B586" s="1">
        <v>584</v>
      </c>
      <c r="C586" s="1">
        <v>24</v>
      </c>
      <c r="D586" s="1">
        <v>25</v>
      </c>
      <c r="E586" s="1">
        <v>1280</v>
      </c>
      <c r="F586" s="1">
        <f t="shared" si="18"/>
        <v>0.83989501312335957</v>
      </c>
      <c r="G586" s="1"/>
      <c r="H586" s="1"/>
      <c r="I586" s="1"/>
      <c r="J586" s="1">
        <f t="shared" ca="1" si="19"/>
        <v>1278</v>
      </c>
    </row>
    <row r="587" spans="1:10" x14ac:dyDescent="0.3">
      <c r="A587" s="1">
        <v>0.85243825205826473</v>
      </c>
      <c r="B587" s="1">
        <v>585</v>
      </c>
      <c r="C587" s="1">
        <v>24</v>
      </c>
      <c r="D587" s="1">
        <v>25</v>
      </c>
      <c r="E587" s="1">
        <v>1311</v>
      </c>
      <c r="F587" s="1">
        <f t="shared" si="18"/>
        <v>0.86023622047244097</v>
      </c>
      <c r="G587" s="1"/>
      <c r="H587" s="1"/>
      <c r="I587" s="1"/>
      <c r="J587" s="1">
        <f t="shared" ca="1" si="19"/>
        <v>1287</v>
      </c>
    </row>
    <row r="588" spans="1:10" x14ac:dyDescent="0.3">
      <c r="A588" s="1">
        <v>0.92970234325522483</v>
      </c>
      <c r="B588" s="1">
        <v>586</v>
      </c>
      <c r="C588" s="1">
        <v>24</v>
      </c>
      <c r="D588" s="1">
        <v>25</v>
      </c>
      <c r="E588" s="1">
        <v>1538</v>
      </c>
      <c r="F588" s="1">
        <f t="shared" si="18"/>
        <v>1.0091863517060367</v>
      </c>
      <c r="G588" s="1"/>
      <c r="H588" s="1"/>
      <c r="I588" s="1"/>
      <c r="J588" s="1">
        <f t="shared" ca="1" si="19"/>
        <v>1425</v>
      </c>
    </row>
    <row r="589" spans="1:10" x14ac:dyDescent="0.3">
      <c r="A589" s="1">
        <v>0.97276757441418615</v>
      </c>
      <c r="B589" s="1">
        <v>587</v>
      </c>
      <c r="C589" s="1">
        <v>24</v>
      </c>
      <c r="D589" s="1">
        <v>25</v>
      </c>
      <c r="E589" s="1">
        <v>1318</v>
      </c>
      <c r="F589" s="1">
        <f t="shared" si="18"/>
        <v>0.8648293963254593</v>
      </c>
      <c r="G589" s="1"/>
      <c r="H589" s="1"/>
      <c r="I589" s="1"/>
      <c r="J589" s="1">
        <f t="shared" ca="1" si="19"/>
        <v>1274</v>
      </c>
    </row>
    <row r="590" spans="1:10" x14ac:dyDescent="0.3">
      <c r="A590" s="1">
        <v>0.81570614312856238</v>
      </c>
      <c r="B590" s="1">
        <v>588</v>
      </c>
      <c r="C590" s="1">
        <v>24</v>
      </c>
      <c r="D590" s="1">
        <v>25</v>
      </c>
      <c r="E590" s="1">
        <v>1293</v>
      </c>
      <c r="F590" s="1">
        <f t="shared" si="18"/>
        <v>0.84842519685039375</v>
      </c>
      <c r="G590" s="1"/>
      <c r="H590" s="1"/>
      <c r="I590" s="1"/>
      <c r="J590" s="1">
        <f t="shared" ca="1" si="19"/>
        <v>1365</v>
      </c>
    </row>
    <row r="591" spans="1:10" x14ac:dyDescent="0.3">
      <c r="A591" s="1">
        <v>0.86890436985433817</v>
      </c>
      <c r="B591" s="1">
        <v>589</v>
      </c>
      <c r="C591" s="1">
        <v>24</v>
      </c>
      <c r="D591" s="1">
        <v>25</v>
      </c>
      <c r="E591" s="1">
        <v>1331</v>
      </c>
      <c r="F591" s="1">
        <f t="shared" si="18"/>
        <v>0.87335958005249348</v>
      </c>
      <c r="G591" s="1"/>
      <c r="H591" s="1"/>
      <c r="I591" s="1"/>
      <c r="J591" s="1">
        <f t="shared" ca="1" si="19"/>
        <v>1349</v>
      </c>
    </row>
    <row r="592" spans="1:10" x14ac:dyDescent="0.3">
      <c r="A592" s="1">
        <v>0.72450918302723244</v>
      </c>
      <c r="B592" s="1">
        <v>590</v>
      </c>
      <c r="C592" s="1">
        <v>24</v>
      </c>
      <c r="D592" s="1">
        <v>25</v>
      </c>
      <c r="E592" s="1">
        <v>1208</v>
      </c>
      <c r="F592" s="1">
        <f t="shared" si="18"/>
        <v>0.79265091863517056</v>
      </c>
      <c r="G592" s="1"/>
      <c r="H592" s="1"/>
      <c r="I592" s="1"/>
      <c r="J592" s="1">
        <f t="shared" ca="1" si="19"/>
        <v>1213</v>
      </c>
    </row>
    <row r="593" spans="1:10" x14ac:dyDescent="0.3">
      <c r="A593" s="1">
        <v>0.62571247625079163</v>
      </c>
      <c r="B593" s="1">
        <v>591</v>
      </c>
      <c r="C593" s="1">
        <v>24</v>
      </c>
      <c r="D593" s="1">
        <v>25</v>
      </c>
      <c r="E593" s="1">
        <v>913</v>
      </c>
      <c r="F593" s="1">
        <f t="shared" si="18"/>
        <v>0.59908136482939633</v>
      </c>
      <c r="G593" s="1"/>
      <c r="H593" s="1"/>
      <c r="I593" s="1"/>
      <c r="J593" s="1">
        <f t="shared" ca="1" si="19"/>
        <v>901</v>
      </c>
    </row>
    <row r="594" spans="1:10" x14ac:dyDescent="0.3">
      <c r="A594" s="1">
        <v>0.66054464851171624</v>
      </c>
      <c r="B594" s="1">
        <v>592</v>
      </c>
      <c r="C594" s="1">
        <v>24</v>
      </c>
      <c r="D594" s="1">
        <v>25</v>
      </c>
      <c r="E594" s="1">
        <v>978</v>
      </c>
      <c r="F594" s="1">
        <f t="shared" si="18"/>
        <v>0.6417322834645669</v>
      </c>
      <c r="G594" s="1"/>
      <c r="H594" s="1"/>
      <c r="I594" s="1"/>
      <c r="J594" s="1">
        <f t="shared" ca="1" si="19"/>
        <v>922</v>
      </c>
    </row>
    <row r="595" spans="1:10" x14ac:dyDescent="0.3">
      <c r="A595" s="1">
        <v>0.7093096896770108</v>
      </c>
      <c r="B595" s="1">
        <v>593</v>
      </c>
      <c r="C595" s="1">
        <v>24</v>
      </c>
      <c r="D595" s="1">
        <v>25</v>
      </c>
      <c r="E595" s="1">
        <v>1094</v>
      </c>
      <c r="F595" s="1">
        <f t="shared" si="18"/>
        <v>0.71784776902887137</v>
      </c>
      <c r="G595" s="1"/>
      <c r="H595" s="1"/>
      <c r="I595" s="1"/>
      <c r="J595" s="1">
        <f t="shared" ca="1" si="19"/>
        <v>1168</v>
      </c>
    </row>
    <row r="596" spans="1:10" x14ac:dyDescent="0.3">
      <c r="A596" s="1">
        <v>0.68904369854338188</v>
      </c>
      <c r="B596" s="1">
        <v>594</v>
      </c>
      <c r="C596" s="1">
        <v>24</v>
      </c>
      <c r="D596" s="1">
        <v>25</v>
      </c>
      <c r="E596" s="1">
        <v>1060</v>
      </c>
      <c r="F596" s="1">
        <f t="shared" si="18"/>
        <v>0.6955380577427821</v>
      </c>
      <c r="G596" s="1"/>
      <c r="H596" s="1"/>
      <c r="I596" s="1"/>
      <c r="J596" s="1">
        <f t="shared" ca="1" si="19"/>
        <v>1149</v>
      </c>
    </row>
    <row r="597" spans="1:10" x14ac:dyDescent="0.3">
      <c r="A597" s="1">
        <v>0.93223559214692842</v>
      </c>
      <c r="B597" s="1">
        <v>595</v>
      </c>
      <c r="C597" s="1">
        <v>24</v>
      </c>
      <c r="D597" s="1">
        <v>25</v>
      </c>
      <c r="E597" s="1">
        <v>1468</v>
      </c>
      <c r="F597" s="1">
        <f t="shared" si="18"/>
        <v>0.96325459317585305</v>
      </c>
      <c r="G597" s="1"/>
      <c r="H597" s="1"/>
      <c r="I597" s="1"/>
      <c r="J597" s="1">
        <f t="shared" ca="1" si="19"/>
        <v>1457</v>
      </c>
    </row>
    <row r="598" spans="1:10" x14ac:dyDescent="0.3">
      <c r="A598" s="1">
        <v>0.83533882203926535</v>
      </c>
      <c r="B598" s="1">
        <v>596</v>
      </c>
      <c r="C598" s="1">
        <v>24</v>
      </c>
      <c r="D598" s="1">
        <v>25</v>
      </c>
      <c r="E598" s="1">
        <v>1298</v>
      </c>
      <c r="F598" s="1">
        <f t="shared" si="18"/>
        <v>0.85170603674540679</v>
      </c>
      <c r="G598" s="1"/>
      <c r="H598" s="1"/>
      <c r="I598" s="1"/>
      <c r="J598" s="1">
        <f t="shared" ca="1" si="19"/>
        <v>1356</v>
      </c>
    </row>
    <row r="599" spans="1:10" x14ac:dyDescent="0.3">
      <c r="A599" s="1">
        <v>0.63394553514882834</v>
      </c>
      <c r="B599" s="1">
        <v>597</v>
      </c>
      <c r="C599" s="1">
        <v>24</v>
      </c>
      <c r="D599" s="1">
        <v>25</v>
      </c>
      <c r="E599" s="1">
        <v>968</v>
      </c>
      <c r="F599" s="1">
        <f t="shared" si="18"/>
        <v>0.6351706036745407</v>
      </c>
      <c r="G599" s="1"/>
      <c r="H599" s="1"/>
      <c r="I599" s="1"/>
      <c r="J599" s="1">
        <f t="shared" ca="1" si="19"/>
        <v>934</v>
      </c>
    </row>
    <row r="600" spans="1:10" x14ac:dyDescent="0.3">
      <c r="A600" s="1">
        <v>0.58898036732108927</v>
      </c>
      <c r="B600" s="1">
        <v>598</v>
      </c>
      <c r="C600" s="1">
        <v>24</v>
      </c>
      <c r="D600" s="1">
        <v>25</v>
      </c>
      <c r="E600" s="1">
        <v>1032</v>
      </c>
      <c r="F600" s="1">
        <f t="shared" si="18"/>
        <v>0.67716535433070868</v>
      </c>
      <c r="G600" s="1"/>
      <c r="H600" s="1"/>
      <c r="I600" s="1"/>
      <c r="J600" s="1">
        <f t="shared" ca="1" si="19"/>
        <v>1033</v>
      </c>
    </row>
    <row r="601" spans="1:10" x14ac:dyDescent="0.3">
      <c r="A601" s="1">
        <v>0.55414819506016466</v>
      </c>
      <c r="B601" s="1">
        <v>599</v>
      </c>
      <c r="C601" s="1">
        <v>24</v>
      </c>
      <c r="D601" s="1">
        <v>25</v>
      </c>
      <c r="E601" s="1">
        <v>889</v>
      </c>
      <c r="F601" s="1">
        <f t="shared" si="18"/>
        <v>0.58333333333333337</v>
      </c>
      <c r="G601" s="1"/>
      <c r="H601" s="1"/>
      <c r="I601" s="1"/>
      <c r="J601" s="1">
        <f t="shared" ca="1" si="19"/>
        <v>864</v>
      </c>
    </row>
    <row r="602" spans="1:10" x14ac:dyDescent="0.3">
      <c r="A602" s="1">
        <v>0.41798606713109565</v>
      </c>
      <c r="B602" s="1">
        <v>600</v>
      </c>
      <c r="C602" s="1">
        <v>25</v>
      </c>
      <c r="D602" s="1">
        <v>26</v>
      </c>
      <c r="E602" s="1">
        <v>632</v>
      </c>
      <c r="F602" s="1">
        <f t="shared" si="18"/>
        <v>0.41469816272965881</v>
      </c>
      <c r="G602" s="1"/>
      <c r="H602" s="1"/>
      <c r="I602" s="1"/>
      <c r="J602" s="1">
        <f t="shared" ca="1" si="19"/>
        <v>667</v>
      </c>
    </row>
    <row r="603" spans="1:10" x14ac:dyDescent="0.3">
      <c r="A603" s="1">
        <v>0.44838505383153893</v>
      </c>
      <c r="B603" s="1">
        <v>601</v>
      </c>
      <c r="C603" s="1">
        <v>25</v>
      </c>
      <c r="D603" s="1">
        <v>26</v>
      </c>
      <c r="E603" s="1">
        <v>616</v>
      </c>
      <c r="F603" s="1">
        <f t="shared" si="18"/>
        <v>0.40419947506561682</v>
      </c>
      <c r="G603" s="1"/>
      <c r="H603" s="1"/>
      <c r="I603" s="1"/>
      <c r="J603" s="1">
        <f t="shared" ca="1" si="19"/>
        <v>579</v>
      </c>
    </row>
    <row r="604" spans="1:10" x14ac:dyDescent="0.3">
      <c r="A604" s="1">
        <v>0.56301456618112733</v>
      </c>
      <c r="B604" s="1">
        <v>602</v>
      </c>
      <c r="C604" s="1">
        <v>25</v>
      </c>
      <c r="D604" s="1">
        <v>26</v>
      </c>
      <c r="E604" s="1">
        <v>787</v>
      </c>
      <c r="F604" s="1">
        <f t="shared" si="18"/>
        <v>0.51640419947506566</v>
      </c>
      <c r="G604" s="1"/>
      <c r="H604" s="1"/>
      <c r="I604" s="1"/>
      <c r="J604" s="1">
        <f t="shared" ca="1" si="19"/>
        <v>859</v>
      </c>
    </row>
    <row r="605" spans="1:10" x14ac:dyDescent="0.3">
      <c r="A605" s="1">
        <v>0.64091196960101326</v>
      </c>
      <c r="B605" s="1">
        <v>603</v>
      </c>
      <c r="C605" s="1">
        <v>25</v>
      </c>
      <c r="D605" s="1">
        <v>26</v>
      </c>
      <c r="E605" s="1">
        <v>1023</v>
      </c>
      <c r="F605" s="1">
        <f t="shared" si="18"/>
        <v>0.67125984251968507</v>
      </c>
      <c r="G605" s="1"/>
      <c r="H605" s="1"/>
      <c r="I605" s="1"/>
      <c r="J605" s="1">
        <f t="shared" ca="1" si="19"/>
        <v>1054</v>
      </c>
    </row>
    <row r="606" spans="1:10" x14ac:dyDescent="0.3">
      <c r="A606" s="1">
        <v>0.64407853071564281</v>
      </c>
      <c r="B606" s="1">
        <v>604</v>
      </c>
      <c r="C606" s="1">
        <v>25</v>
      </c>
      <c r="D606" s="1">
        <v>26</v>
      </c>
      <c r="E606" s="1">
        <v>877</v>
      </c>
      <c r="F606" s="1">
        <f t="shared" si="18"/>
        <v>0.57545931758530189</v>
      </c>
      <c r="G606" s="1"/>
      <c r="H606" s="1"/>
      <c r="I606" s="1"/>
      <c r="J606" s="1">
        <f t="shared" ca="1" si="19"/>
        <v>804</v>
      </c>
    </row>
    <row r="607" spans="1:10" x14ac:dyDescent="0.3">
      <c r="A607" s="1">
        <v>0.64661177960734639</v>
      </c>
      <c r="B607" s="1">
        <v>605</v>
      </c>
      <c r="C607" s="1">
        <v>25</v>
      </c>
      <c r="D607" s="1">
        <v>26</v>
      </c>
      <c r="E607" s="1">
        <v>1071</v>
      </c>
      <c r="F607" s="1">
        <f t="shared" si="18"/>
        <v>0.702755905511811</v>
      </c>
      <c r="G607" s="1"/>
      <c r="H607" s="1"/>
      <c r="I607" s="1"/>
      <c r="J607" s="1">
        <f t="shared" ca="1" si="19"/>
        <v>987</v>
      </c>
    </row>
    <row r="608" spans="1:10" x14ac:dyDescent="0.3">
      <c r="A608" s="1">
        <v>0.76314122862571243</v>
      </c>
      <c r="B608" s="1">
        <v>606</v>
      </c>
      <c r="C608" s="1">
        <v>25</v>
      </c>
      <c r="D608" s="1">
        <v>26</v>
      </c>
      <c r="E608" s="1">
        <v>1214</v>
      </c>
      <c r="F608" s="1">
        <f t="shared" si="18"/>
        <v>0.79658792650918631</v>
      </c>
      <c r="G608" s="1"/>
      <c r="H608" s="1"/>
      <c r="I608" s="1"/>
      <c r="J608" s="1">
        <f t="shared" ca="1" si="19"/>
        <v>1166</v>
      </c>
    </row>
    <row r="609" spans="1:10" x14ac:dyDescent="0.3">
      <c r="A609" s="1">
        <v>0.79100696643445223</v>
      </c>
      <c r="B609" s="1">
        <v>607</v>
      </c>
      <c r="C609" s="1">
        <v>25</v>
      </c>
      <c r="D609" s="1">
        <v>26</v>
      </c>
      <c r="E609" s="1">
        <v>1333</v>
      </c>
      <c r="F609" s="1">
        <f t="shared" si="18"/>
        <v>0.87467191601049865</v>
      </c>
      <c r="G609" s="1"/>
      <c r="H609" s="1"/>
      <c r="I609" s="1"/>
      <c r="J609" s="1">
        <f t="shared" ca="1" si="19"/>
        <v>1328</v>
      </c>
    </row>
    <row r="610" spans="1:10" x14ac:dyDescent="0.3">
      <c r="A610" s="1">
        <v>0.90056998100063335</v>
      </c>
      <c r="B610" s="1">
        <v>608</v>
      </c>
      <c r="C610" s="1">
        <v>25</v>
      </c>
      <c r="D610" s="1">
        <v>26</v>
      </c>
      <c r="E610" s="1">
        <v>1267</v>
      </c>
      <c r="F610" s="1">
        <f t="shared" si="18"/>
        <v>0.8313648293963255</v>
      </c>
      <c r="G610" s="1"/>
      <c r="H610" s="1"/>
      <c r="I610" s="1"/>
      <c r="J610" s="1">
        <f t="shared" ca="1" si="19"/>
        <v>1308</v>
      </c>
    </row>
    <row r="611" spans="1:10" x14ac:dyDescent="0.3">
      <c r="A611" s="1">
        <v>0.86827105763141232</v>
      </c>
      <c r="B611" s="1">
        <v>609</v>
      </c>
      <c r="C611" s="1">
        <v>25</v>
      </c>
      <c r="D611" s="1">
        <v>26</v>
      </c>
      <c r="E611" s="1">
        <v>1306</v>
      </c>
      <c r="F611" s="1">
        <f t="shared" si="18"/>
        <v>0.85695538057742782</v>
      </c>
      <c r="G611" s="1"/>
      <c r="H611" s="1"/>
      <c r="I611" s="1"/>
      <c r="J611" s="1">
        <f t="shared" ca="1" si="19"/>
        <v>1271</v>
      </c>
    </row>
    <row r="612" spans="1:10" x14ac:dyDescent="0.3">
      <c r="A612" s="1">
        <v>0.84357188093730207</v>
      </c>
      <c r="B612" s="1">
        <v>610</v>
      </c>
      <c r="C612" s="1">
        <v>25</v>
      </c>
      <c r="D612" s="1">
        <v>26</v>
      </c>
      <c r="E612" s="1">
        <v>1278</v>
      </c>
      <c r="F612" s="1">
        <f t="shared" si="18"/>
        <v>0.83858267716535428</v>
      </c>
      <c r="G612" s="1"/>
      <c r="H612" s="1"/>
      <c r="I612" s="1"/>
      <c r="J612" s="1">
        <f t="shared" ca="1" si="19"/>
        <v>1273</v>
      </c>
    </row>
    <row r="613" spans="1:10" x14ac:dyDescent="0.3">
      <c r="A613" s="1">
        <v>0.89043698543381888</v>
      </c>
      <c r="B613" s="1">
        <v>611</v>
      </c>
      <c r="C613" s="1">
        <v>25</v>
      </c>
      <c r="D613" s="1">
        <v>26</v>
      </c>
      <c r="E613" s="1">
        <v>1636</v>
      </c>
      <c r="F613" s="1">
        <f t="shared" si="18"/>
        <v>1.0734908136482939</v>
      </c>
      <c r="G613" s="1"/>
      <c r="H613" s="1"/>
      <c r="I613" s="1"/>
      <c r="J613" s="1">
        <f t="shared" ca="1" si="19"/>
        <v>1663</v>
      </c>
    </row>
    <row r="614" spans="1:10" x14ac:dyDescent="0.3">
      <c r="A614" s="1">
        <v>0.84927169094363519</v>
      </c>
      <c r="B614" s="1">
        <v>612</v>
      </c>
      <c r="C614" s="1">
        <v>25</v>
      </c>
      <c r="D614" s="1">
        <v>26</v>
      </c>
      <c r="E614" s="1">
        <v>1444</v>
      </c>
      <c r="F614" s="1">
        <f t="shared" si="18"/>
        <v>0.94750656167978997</v>
      </c>
      <c r="G614" s="1"/>
      <c r="H614" s="1"/>
      <c r="I614" s="1"/>
      <c r="J614" s="1">
        <f t="shared" ca="1" si="19"/>
        <v>1415</v>
      </c>
    </row>
    <row r="615" spans="1:10" x14ac:dyDescent="0.3">
      <c r="A615" s="1">
        <v>0.79987333755541479</v>
      </c>
      <c r="B615" s="1">
        <v>613</v>
      </c>
      <c r="C615" s="1">
        <v>25</v>
      </c>
      <c r="D615" s="1">
        <v>26</v>
      </c>
      <c r="E615" s="1">
        <v>1496</v>
      </c>
      <c r="F615" s="1">
        <f t="shared" si="18"/>
        <v>0.98162729658792647</v>
      </c>
      <c r="G615" s="1"/>
      <c r="H615" s="1"/>
      <c r="I615" s="1"/>
      <c r="J615" s="1">
        <f t="shared" ca="1" si="19"/>
        <v>1444</v>
      </c>
    </row>
    <row r="616" spans="1:10" x14ac:dyDescent="0.3">
      <c r="A616" s="1">
        <v>0.82203926535782146</v>
      </c>
      <c r="B616" s="1">
        <v>614</v>
      </c>
      <c r="C616" s="1">
        <v>25</v>
      </c>
      <c r="D616" s="1">
        <v>26</v>
      </c>
      <c r="E616" s="1">
        <v>1285</v>
      </c>
      <c r="F616" s="1">
        <f t="shared" si="18"/>
        <v>0.84317585301837272</v>
      </c>
      <c r="G616" s="1"/>
      <c r="H616" s="1"/>
      <c r="I616" s="1"/>
      <c r="J616" s="1">
        <f t="shared" ca="1" si="19"/>
        <v>1197</v>
      </c>
    </row>
    <row r="617" spans="1:10" x14ac:dyDescent="0.3">
      <c r="A617" s="1">
        <v>0.71817606079797336</v>
      </c>
      <c r="B617" s="1">
        <v>615</v>
      </c>
      <c r="C617" s="1">
        <v>25</v>
      </c>
      <c r="D617" s="1">
        <v>26</v>
      </c>
      <c r="E617" s="1">
        <v>1073</v>
      </c>
      <c r="F617" s="1">
        <f t="shared" si="18"/>
        <v>0.70406824146981628</v>
      </c>
      <c r="G617" s="1"/>
      <c r="H617" s="1"/>
      <c r="I617" s="1"/>
      <c r="J617" s="1">
        <f t="shared" ca="1" si="19"/>
        <v>1147</v>
      </c>
    </row>
    <row r="618" spans="1:10" x14ac:dyDescent="0.3">
      <c r="A618" s="1">
        <v>0.61557948068397716</v>
      </c>
      <c r="B618" s="1">
        <v>616</v>
      </c>
      <c r="C618" s="1">
        <v>25</v>
      </c>
      <c r="D618" s="1">
        <v>26</v>
      </c>
      <c r="E618" s="1">
        <v>1012</v>
      </c>
      <c r="F618" s="1">
        <f t="shared" si="18"/>
        <v>0.66404199475065617</v>
      </c>
      <c r="G618" s="1"/>
      <c r="H618" s="1"/>
      <c r="I618" s="1"/>
      <c r="J618" s="1">
        <f t="shared" ca="1" si="19"/>
        <v>1087</v>
      </c>
    </row>
    <row r="619" spans="1:10" x14ac:dyDescent="0.3">
      <c r="A619" s="1">
        <v>0.69727675744141859</v>
      </c>
      <c r="B619" s="1">
        <v>617</v>
      </c>
      <c r="C619" s="1">
        <v>25</v>
      </c>
      <c r="D619" s="1">
        <v>26</v>
      </c>
      <c r="E619" s="1">
        <v>1147</v>
      </c>
      <c r="F619" s="1">
        <f t="shared" si="18"/>
        <v>0.75262467191601046</v>
      </c>
      <c r="G619" s="1"/>
      <c r="H619" s="1"/>
      <c r="I619" s="1"/>
      <c r="J619" s="1">
        <f t="shared" ca="1" si="19"/>
        <v>1171</v>
      </c>
    </row>
    <row r="620" spans="1:10" x14ac:dyDescent="0.3">
      <c r="A620" s="1">
        <v>0.7973400886637112</v>
      </c>
      <c r="B620" s="1">
        <v>618</v>
      </c>
      <c r="C620" s="1">
        <v>25</v>
      </c>
      <c r="D620" s="1">
        <v>26</v>
      </c>
      <c r="E620" s="1">
        <v>1296</v>
      </c>
      <c r="F620" s="1">
        <f t="shared" si="18"/>
        <v>0.85039370078740162</v>
      </c>
      <c r="G620" s="1"/>
      <c r="H620" s="1"/>
      <c r="I620" s="1"/>
      <c r="J620" s="1">
        <f t="shared" ca="1" si="19"/>
        <v>1214</v>
      </c>
    </row>
    <row r="621" spans="1:10" x14ac:dyDescent="0.3">
      <c r="A621" s="1">
        <v>0.88473717542748576</v>
      </c>
      <c r="B621" s="1">
        <v>619</v>
      </c>
      <c r="C621" s="1">
        <v>25</v>
      </c>
      <c r="D621" s="1">
        <v>26</v>
      </c>
      <c r="E621" s="1">
        <v>1553</v>
      </c>
      <c r="F621" s="1">
        <f t="shared" si="18"/>
        <v>1.019028871391076</v>
      </c>
      <c r="G621" s="1"/>
      <c r="H621" s="1"/>
      <c r="I621" s="1"/>
      <c r="J621" s="1">
        <f t="shared" ca="1" si="19"/>
        <v>1403</v>
      </c>
    </row>
    <row r="622" spans="1:10" x14ac:dyDescent="0.3">
      <c r="A622" s="1">
        <v>0.81507283090563643</v>
      </c>
      <c r="B622" s="1">
        <v>620</v>
      </c>
      <c r="C622" s="1">
        <v>25</v>
      </c>
      <c r="D622" s="1">
        <v>26</v>
      </c>
      <c r="E622" s="1">
        <v>1311</v>
      </c>
      <c r="F622" s="1">
        <f t="shared" si="18"/>
        <v>0.86023622047244097</v>
      </c>
      <c r="G622" s="1"/>
      <c r="H622" s="1"/>
      <c r="I622" s="1"/>
      <c r="J622" s="1">
        <f t="shared" ca="1" si="19"/>
        <v>1306</v>
      </c>
    </row>
    <row r="623" spans="1:10" x14ac:dyDescent="0.3">
      <c r="A623" s="1">
        <v>0.64344521849271696</v>
      </c>
      <c r="B623" s="1">
        <v>621</v>
      </c>
      <c r="C623" s="1">
        <v>25</v>
      </c>
      <c r="D623" s="1">
        <v>26</v>
      </c>
      <c r="E623" s="1">
        <v>985</v>
      </c>
      <c r="F623" s="1">
        <f t="shared" si="18"/>
        <v>0.64632545931758534</v>
      </c>
      <c r="G623" s="1"/>
      <c r="H623" s="1"/>
      <c r="I623" s="1"/>
      <c r="J623" s="1">
        <f t="shared" ca="1" si="19"/>
        <v>1071</v>
      </c>
    </row>
    <row r="624" spans="1:10" x14ac:dyDescent="0.3">
      <c r="A624" s="1">
        <v>0.55541481950601646</v>
      </c>
      <c r="B624" s="1">
        <v>622</v>
      </c>
      <c r="C624" s="1">
        <v>25</v>
      </c>
      <c r="D624" s="1">
        <v>26</v>
      </c>
      <c r="E624" s="1">
        <v>893</v>
      </c>
      <c r="F624" s="1">
        <f t="shared" si="18"/>
        <v>0.58595800524934383</v>
      </c>
      <c r="G624" s="1"/>
      <c r="H624" s="1"/>
      <c r="I624" s="1"/>
      <c r="J624" s="1">
        <f t="shared" ca="1" si="19"/>
        <v>952</v>
      </c>
    </row>
    <row r="625" spans="1:10" x14ac:dyDescent="0.3">
      <c r="A625" s="1">
        <v>0.53514882837238764</v>
      </c>
      <c r="B625" s="1">
        <v>623</v>
      </c>
      <c r="C625" s="1">
        <v>25</v>
      </c>
      <c r="D625" s="1">
        <v>26</v>
      </c>
      <c r="E625" s="1">
        <v>832</v>
      </c>
      <c r="F625" s="1">
        <f t="shared" si="18"/>
        <v>0.54593175853018372</v>
      </c>
      <c r="G625" s="1"/>
      <c r="H625" s="1"/>
      <c r="I625" s="1"/>
      <c r="J625" s="1">
        <f t="shared" ca="1" si="19"/>
        <v>775</v>
      </c>
    </row>
    <row r="626" spans="1:10" x14ac:dyDescent="0.3">
      <c r="A626" s="1">
        <v>0.42115262824572514</v>
      </c>
      <c r="B626" s="1">
        <v>624</v>
      </c>
      <c r="C626" s="1">
        <v>26</v>
      </c>
      <c r="D626" s="1">
        <v>27</v>
      </c>
      <c r="E626" s="1">
        <v>549</v>
      </c>
      <c r="F626" s="1">
        <f t="shared" si="18"/>
        <v>0.36023622047244097</v>
      </c>
      <c r="G626" s="1"/>
      <c r="H626" s="1"/>
      <c r="I626" s="1"/>
      <c r="J626" s="1">
        <f t="shared" ca="1" si="19"/>
        <v>544</v>
      </c>
    </row>
    <row r="627" spans="1:10" x14ac:dyDescent="0.3">
      <c r="A627" s="1">
        <v>0.4312856238125396</v>
      </c>
      <c r="B627" s="1">
        <v>625</v>
      </c>
      <c r="C627" s="1">
        <v>26</v>
      </c>
      <c r="D627" s="1">
        <v>27</v>
      </c>
      <c r="E627" s="1">
        <v>623</v>
      </c>
      <c r="F627" s="1">
        <f t="shared" si="18"/>
        <v>0.40879265091863515</v>
      </c>
      <c r="G627" s="1"/>
      <c r="H627" s="1"/>
      <c r="I627" s="1"/>
      <c r="J627" s="1">
        <f t="shared" ca="1" si="19"/>
        <v>635</v>
      </c>
    </row>
    <row r="628" spans="1:10" x14ac:dyDescent="0.3">
      <c r="A628" s="1">
        <v>0.54338188727042436</v>
      </c>
      <c r="B628" s="1">
        <v>626</v>
      </c>
      <c r="C628" s="1">
        <v>26</v>
      </c>
      <c r="D628" s="1">
        <v>27</v>
      </c>
      <c r="E628" s="1">
        <v>859</v>
      </c>
      <c r="F628" s="1">
        <f t="shared" si="18"/>
        <v>0.56364829396325455</v>
      </c>
      <c r="G628" s="1"/>
      <c r="H628" s="1"/>
      <c r="I628" s="1"/>
      <c r="J628" s="1">
        <f t="shared" ca="1" si="19"/>
        <v>810</v>
      </c>
    </row>
    <row r="629" spans="1:10" x14ac:dyDescent="0.3">
      <c r="A629" s="1">
        <v>0.57758074730842301</v>
      </c>
      <c r="B629" s="1">
        <v>627</v>
      </c>
      <c r="C629" s="1">
        <v>26</v>
      </c>
      <c r="D629" s="1">
        <v>27</v>
      </c>
      <c r="E629" s="1">
        <v>796</v>
      </c>
      <c r="F629" s="1">
        <f t="shared" si="18"/>
        <v>0.52230971128608927</v>
      </c>
      <c r="G629" s="1"/>
      <c r="H629" s="1"/>
      <c r="I629" s="1"/>
      <c r="J629" s="1">
        <f t="shared" ca="1" si="19"/>
        <v>823</v>
      </c>
    </row>
    <row r="630" spans="1:10" x14ac:dyDescent="0.3">
      <c r="A630" s="1">
        <v>0.58708043065231164</v>
      </c>
      <c r="B630" s="1">
        <v>628</v>
      </c>
      <c r="C630" s="1">
        <v>26</v>
      </c>
      <c r="D630" s="1">
        <v>27</v>
      </c>
      <c r="E630" s="1">
        <v>929</v>
      </c>
      <c r="F630" s="1">
        <f t="shared" si="18"/>
        <v>0.60958005249343827</v>
      </c>
      <c r="G630" s="1"/>
      <c r="H630" s="1"/>
      <c r="I630" s="1"/>
      <c r="J630" s="1">
        <f t="shared" ca="1" si="19"/>
        <v>975</v>
      </c>
    </row>
    <row r="631" spans="1:10" x14ac:dyDescent="0.3">
      <c r="A631" s="1">
        <v>0.66687777074097532</v>
      </c>
      <c r="B631" s="1">
        <v>629</v>
      </c>
      <c r="C631" s="1">
        <v>26</v>
      </c>
      <c r="D631" s="1">
        <v>27</v>
      </c>
      <c r="E631" s="1">
        <v>1010</v>
      </c>
      <c r="F631" s="1">
        <f t="shared" si="18"/>
        <v>0.66272965879265089</v>
      </c>
      <c r="G631" s="1"/>
      <c r="H631" s="1"/>
      <c r="I631" s="1"/>
      <c r="J631" s="1">
        <f t="shared" ca="1" si="19"/>
        <v>1066</v>
      </c>
    </row>
    <row r="632" spans="1:10" x14ac:dyDescent="0.3">
      <c r="A632" s="1">
        <v>0.75934135528815705</v>
      </c>
      <c r="B632" s="1">
        <v>630</v>
      </c>
      <c r="C632" s="1">
        <v>26</v>
      </c>
      <c r="D632" s="1">
        <v>27</v>
      </c>
      <c r="E632" s="1">
        <v>1152</v>
      </c>
      <c r="F632" s="1">
        <f t="shared" si="18"/>
        <v>0.75590551181102361</v>
      </c>
      <c r="G632" s="1"/>
      <c r="H632" s="1"/>
      <c r="I632" s="1"/>
      <c r="J632" s="1">
        <f t="shared" ca="1" si="19"/>
        <v>1205</v>
      </c>
    </row>
    <row r="633" spans="1:10" x14ac:dyDescent="0.3">
      <c r="A633" s="1">
        <v>0.80620645978467387</v>
      </c>
      <c r="B633" s="1">
        <v>631</v>
      </c>
      <c r="C633" s="1">
        <v>26</v>
      </c>
      <c r="D633" s="1">
        <v>27</v>
      </c>
      <c r="E633" s="1">
        <v>1333</v>
      </c>
      <c r="F633" s="1">
        <f t="shared" si="18"/>
        <v>0.87467191601049865</v>
      </c>
      <c r="G633" s="1"/>
      <c r="H633" s="1"/>
      <c r="I633" s="1"/>
      <c r="J633" s="1">
        <f t="shared" ca="1" si="19"/>
        <v>1403</v>
      </c>
    </row>
    <row r="634" spans="1:10" x14ac:dyDescent="0.3">
      <c r="A634" s="1">
        <v>0.82330588980367325</v>
      </c>
      <c r="B634" s="1">
        <v>632</v>
      </c>
      <c r="C634" s="1">
        <v>26</v>
      </c>
      <c r="D634" s="1">
        <v>27</v>
      </c>
      <c r="E634" s="1">
        <v>1470</v>
      </c>
      <c r="F634" s="1">
        <f t="shared" si="18"/>
        <v>0.96456692913385822</v>
      </c>
      <c r="G634" s="1"/>
      <c r="H634" s="1"/>
      <c r="I634" s="1"/>
      <c r="J634" s="1">
        <f t="shared" ca="1" si="19"/>
        <v>1431</v>
      </c>
    </row>
    <row r="635" spans="1:10" x14ac:dyDescent="0.3">
      <c r="A635" s="1">
        <v>0.95250158328055734</v>
      </c>
      <c r="B635" s="1">
        <v>633</v>
      </c>
      <c r="C635" s="1">
        <v>26</v>
      </c>
      <c r="D635" s="1">
        <v>27</v>
      </c>
      <c r="E635" s="1">
        <v>1528</v>
      </c>
      <c r="F635" s="1">
        <f t="shared" si="18"/>
        <v>1.0026246719160106</v>
      </c>
      <c r="G635" s="1"/>
      <c r="H635" s="1"/>
      <c r="I635" s="1"/>
      <c r="J635" s="1">
        <f t="shared" ca="1" si="19"/>
        <v>1441</v>
      </c>
    </row>
    <row r="636" spans="1:10" x14ac:dyDescent="0.3">
      <c r="A636" s="1">
        <v>0.89360354654844842</v>
      </c>
      <c r="B636" s="1">
        <v>634</v>
      </c>
      <c r="C636" s="1">
        <v>26</v>
      </c>
      <c r="D636" s="1">
        <v>27</v>
      </c>
      <c r="E636" s="1">
        <v>1334</v>
      </c>
      <c r="F636" s="1">
        <f t="shared" si="18"/>
        <v>0.87532808398950135</v>
      </c>
      <c r="G636" s="1"/>
      <c r="H636" s="1"/>
      <c r="I636" s="1"/>
      <c r="J636" s="1">
        <f t="shared" ca="1" si="19"/>
        <v>1263</v>
      </c>
    </row>
    <row r="637" spans="1:10" x14ac:dyDescent="0.3">
      <c r="A637" s="1">
        <v>1.0050664977834072</v>
      </c>
      <c r="B637" s="1">
        <v>635</v>
      </c>
      <c r="C637" s="1">
        <v>26</v>
      </c>
      <c r="D637" s="1">
        <v>27</v>
      </c>
      <c r="E637" s="1">
        <v>1599</v>
      </c>
      <c r="F637" s="1">
        <f t="shared" si="18"/>
        <v>1.0492125984251968</v>
      </c>
      <c r="G637" s="1"/>
      <c r="H637" s="1"/>
      <c r="I637" s="1"/>
      <c r="J637" s="1">
        <f t="shared" ca="1" si="19"/>
        <v>1511</v>
      </c>
    </row>
    <row r="638" spans="1:10" x14ac:dyDescent="0.3">
      <c r="A638" s="1">
        <v>0.85180493983533878</v>
      </c>
      <c r="B638" s="1">
        <v>636</v>
      </c>
      <c r="C638" s="1">
        <v>26</v>
      </c>
      <c r="D638" s="1">
        <v>27</v>
      </c>
      <c r="E638" s="1">
        <v>1179</v>
      </c>
      <c r="F638" s="1">
        <f t="shared" si="18"/>
        <v>0.77362204724409445</v>
      </c>
      <c r="G638" s="1"/>
      <c r="H638" s="1"/>
      <c r="I638" s="1"/>
      <c r="J638" s="1">
        <f t="shared" ca="1" si="19"/>
        <v>1252</v>
      </c>
    </row>
    <row r="639" spans="1:10" x14ac:dyDescent="0.3">
      <c r="A639" s="1">
        <v>0.84040531982267253</v>
      </c>
      <c r="B639" s="1">
        <v>637</v>
      </c>
      <c r="C639" s="1">
        <v>26</v>
      </c>
      <c r="D639" s="1">
        <v>27</v>
      </c>
      <c r="E639" s="1">
        <v>1196</v>
      </c>
      <c r="F639" s="1">
        <f t="shared" si="18"/>
        <v>0.78477690288713908</v>
      </c>
      <c r="G639" s="1"/>
      <c r="H639" s="1"/>
      <c r="I639" s="1"/>
      <c r="J639" s="1">
        <f t="shared" ca="1" si="19"/>
        <v>1257</v>
      </c>
    </row>
    <row r="640" spans="1:10" x14ac:dyDescent="0.3">
      <c r="A640" s="1">
        <v>0.71944268524382515</v>
      </c>
      <c r="B640" s="1">
        <v>638</v>
      </c>
      <c r="C640" s="1">
        <v>26</v>
      </c>
      <c r="D640" s="1">
        <v>27</v>
      </c>
      <c r="E640" s="1">
        <v>996</v>
      </c>
      <c r="F640" s="1">
        <f t="shared" si="18"/>
        <v>0.65354330708661412</v>
      </c>
      <c r="G640" s="1"/>
      <c r="H640" s="1"/>
      <c r="I640" s="1"/>
      <c r="J640" s="1">
        <f t="shared" ca="1" si="19"/>
        <v>977</v>
      </c>
    </row>
    <row r="641" spans="1:10" x14ac:dyDescent="0.3">
      <c r="A641" s="1">
        <v>0.62507916402786579</v>
      </c>
      <c r="B641" s="1">
        <v>639</v>
      </c>
      <c r="C641" s="1">
        <v>26</v>
      </c>
      <c r="D641" s="1">
        <v>27</v>
      </c>
      <c r="E641" s="1">
        <v>964</v>
      </c>
      <c r="F641" s="1">
        <f t="shared" si="18"/>
        <v>0.63254593175853013</v>
      </c>
      <c r="G641" s="1"/>
      <c r="H641" s="1"/>
      <c r="I641" s="1"/>
      <c r="J641" s="1">
        <f t="shared" ca="1" si="19"/>
        <v>956</v>
      </c>
    </row>
    <row r="642" spans="1:10" x14ac:dyDescent="0.3">
      <c r="A642" s="1">
        <v>0.67511082963901203</v>
      </c>
      <c r="B642" s="1">
        <v>640</v>
      </c>
      <c r="C642" s="1">
        <v>26</v>
      </c>
      <c r="D642" s="1">
        <v>27</v>
      </c>
      <c r="E642" s="1">
        <v>979</v>
      </c>
      <c r="F642" s="1">
        <f t="shared" ref="F642:F705" si="20">E642/MAX($E$2:$E$25)</f>
        <v>0.6423884514435696</v>
      </c>
      <c r="G642" s="1"/>
      <c r="H642" s="1"/>
      <c r="I642" s="1"/>
      <c r="J642" s="1">
        <f t="shared" ref="J642:J705" ca="1" si="21">E642+RANDBETWEEN(-E642/10,E642/10)</f>
        <v>1070</v>
      </c>
    </row>
    <row r="643" spans="1:10" x14ac:dyDescent="0.3">
      <c r="A643" s="1">
        <v>0.63267891070297655</v>
      </c>
      <c r="B643" s="1">
        <v>641</v>
      </c>
      <c r="C643" s="1">
        <v>26</v>
      </c>
      <c r="D643" s="1">
        <v>27</v>
      </c>
      <c r="E643" s="1">
        <v>994</v>
      </c>
      <c r="F643" s="1">
        <f t="shared" si="20"/>
        <v>0.65223097112860895</v>
      </c>
      <c r="G643" s="1"/>
      <c r="H643" s="1"/>
      <c r="I643" s="1"/>
      <c r="J643" s="1">
        <f t="shared" ca="1" si="21"/>
        <v>908</v>
      </c>
    </row>
    <row r="644" spans="1:10" x14ac:dyDescent="0.3">
      <c r="A644" s="1">
        <v>0.73020899303356557</v>
      </c>
      <c r="B644" s="1">
        <v>642</v>
      </c>
      <c r="C644" s="1">
        <v>26</v>
      </c>
      <c r="D644" s="1">
        <v>27</v>
      </c>
      <c r="E644" s="1">
        <v>1018</v>
      </c>
      <c r="F644" s="1">
        <f t="shared" si="20"/>
        <v>0.66797900262467191</v>
      </c>
      <c r="G644" s="1"/>
      <c r="H644" s="1"/>
      <c r="I644" s="1"/>
      <c r="J644" s="1">
        <f t="shared" ca="1" si="21"/>
        <v>1003</v>
      </c>
    </row>
    <row r="645" spans="1:10" x14ac:dyDescent="0.3">
      <c r="A645" s="1">
        <v>0.84293856871437622</v>
      </c>
      <c r="B645" s="1">
        <v>643</v>
      </c>
      <c r="C645" s="1">
        <v>26</v>
      </c>
      <c r="D645" s="1">
        <v>27</v>
      </c>
      <c r="E645" s="1">
        <v>1256</v>
      </c>
      <c r="F645" s="1">
        <f t="shared" si="20"/>
        <v>0.8241469816272966</v>
      </c>
      <c r="G645" s="1"/>
      <c r="H645" s="1"/>
      <c r="I645" s="1"/>
      <c r="J645" s="1">
        <f t="shared" ca="1" si="21"/>
        <v>1156</v>
      </c>
    </row>
    <row r="646" spans="1:10" x14ac:dyDescent="0.3">
      <c r="A646" s="1">
        <v>0.8106396453451552</v>
      </c>
      <c r="B646" s="1">
        <v>644</v>
      </c>
      <c r="C646" s="1">
        <v>26</v>
      </c>
      <c r="D646" s="1">
        <v>27</v>
      </c>
      <c r="E646" s="1">
        <v>1294</v>
      </c>
      <c r="F646" s="1">
        <f t="shared" si="20"/>
        <v>0.84908136482939633</v>
      </c>
      <c r="G646" s="1"/>
      <c r="H646" s="1"/>
      <c r="I646" s="1"/>
      <c r="J646" s="1">
        <f t="shared" ca="1" si="21"/>
        <v>1179</v>
      </c>
    </row>
    <row r="647" spans="1:10" x14ac:dyDescent="0.3">
      <c r="A647" s="1">
        <v>0.65231158961367952</v>
      </c>
      <c r="B647" s="1">
        <v>645</v>
      </c>
      <c r="C647" s="1">
        <v>26</v>
      </c>
      <c r="D647" s="1">
        <v>27</v>
      </c>
      <c r="E647" s="1">
        <v>1194</v>
      </c>
      <c r="F647" s="1">
        <f t="shared" si="20"/>
        <v>0.78346456692913391</v>
      </c>
      <c r="G647" s="1"/>
      <c r="H647" s="1"/>
      <c r="I647" s="1"/>
      <c r="J647" s="1">
        <f t="shared" ca="1" si="21"/>
        <v>1304</v>
      </c>
    </row>
    <row r="648" spans="1:10" x14ac:dyDescent="0.3">
      <c r="A648" s="1">
        <v>0.52058264724509185</v>
      </c>
      <c r="B648" s="1">
        <v>646</v>
      </c>
      <c r="C648" s="1">
        <v>26</v>
      </c>
      <c r="D648" s="1">
        <v>27</v>
      </c>
      <c r="E648" s="1">
        <v>842</v>
      </c>
      <c r="F648" s="1">
        <f t="shared" si="20"/>
        <v>0.55249343832021003</v>
      </c>
      <c r="G648" s="1"/>
      <c r="H648" s="1"/>
      <c r="I648" s="1"/>
      <c r="J648" s="1">
        <f t="shared" ca="1" si="21"/>
        <v>810</v>
      </c>
    </row>
    <row r="649" spans="1:10" x14ac:dyDescent="0.3">
      <c r="A649" s="1">
        <v>0.51234958834705513</v>
      </c>
      <c r="B649" s="1">
        <v>647</v>
      </c>
      <c r="C649" s="1">
        <v>26</v>
      </c>
      <c r="D649" s="1">
        <v>27</v>
      </c>
      <c r="E649" s="1">
        <v>848</v>
      </c>
      <c r="F649" s="1">
        <f t="shared" si="20"/>
        <v>0.55643044619422577</v>
      </c>
      <c r="G649" s="1"/>
      <c r="H649" s="1"/>
      <c r="I649" s="1"/>
      <c r="J649" s="1">
        <f t="shared" ca="1" si="21"/>
        <v>913</v>
      </c>
    </row>
    <row r="650" spans="1:10" x14ac:dyDescent="0.3">
      <c r="A650" s="1">
        <v>0.43445218492716908</v>
      </c>
      <c r="B650" s="1">
        <v>648</v>
      </c>
      <c r="C650" s="1">
        <v>27</v>
      </c>
      <c r="D650" s="1">
        <v>28</v>
      </c>
      <c r="E650" s="1">
        <v>688</v>
      </c>
      <c r="F650" s="1">
        <f t="shared" si="20"/>
        <v>0.45144356955380577</v>
      </c>
      <c r="G650" s="1"/>
      <c r="H650" s="1"/>
      <c r="I650" s="1"/>
      <c r="J650" s="1">
        <f t="shared" ca="1" si="21"/>
        <v>679</v>
      </c>
    </row>
    <row r="651" spans="1:10" x14ac:dyDescent="0.3">
      <c r="A651" s="1">
        <v>0.45281823939202026</v>
      </c>
      <c r="B651" s="1">
        <v>649</v>
      </c>
      <c r="C651" s="1">
        <v>27</v>
      </c>
      <c r="D651" s="1">
        <v>28</v>
      </c>
      <c r="E651" s="1">
        <v>674</v>
      </c>
      <c r="F651" s="1">
        <f t="shared" si="20"/>
        <v>0.442257217847769</v>
      </c>
      <c r="G651" s="1"/>
      <c r="H651" s="1"/>
      <c r="I651" s="1"/>
      <c r="J651" s="1">
        <f t="shared" ca="1" si="21"/>
        <v>725</v>
      </c>
    </row>
    <row r="652" spans="1:10" x14ac:dyDescent="0.3">
      <c r="A652" s="1">
        <v>0.5839138695376821</v>
      </c>
      <c r="B652" s="1">
        <v>650</v>
      </c>
      <c r="C652" s="1">
        <v>27</v>
      </c>
      <c r="D652" s="1">
        <v>28</v>
      </c>
      <c r="E652" s="1">
        <v>996</v>
      </c>
      <c r="F652" s="1">
        <f t="shared" si="20"/>
        <v>0.65354330708661412</v>
      </c>
      <c r="G652" s="1"/>
      <c r="H652" s="1"/>
      <c r="I652" s="1"/>
      <c r="J652" s="1">
        <f t="shared" ca="1" si="21"/>
        <v>1023</v>
      </c>
    </row>
    <row r="653" spans="1:10" x14ac:dyDescent="0.3">
      <c r="A653" s="1">
        <v>0.63711209626345788</v>
      </c>
      <c r="B653" s="1">
        <v>651</v>
      </c>
      <c r="C653" s="1">
        <v>27</v>
      </c>
      <c r="D653" s="1">
        <v>28</v>
      </c>
      <c r="E653" s="1">
        <v>984</v>
      </c>
      <c r="F653" s="1">
        <f t="shared" si="20"/>
        <v>0.64566929133858264</v>
      </c>
      <c r="G653" s="1"/>
      <c r="H653" s="1"/>
      <c r="I653" s="1"/>
      <c r="J653" s="1">
        <f t="shared" ca="1" si="21"/>
        <v>1055</v>
      </c>
    </row>
    <row r="654" spans="1:10" x14ac:dyDescent="0.3">
      <c r="A654" s="1">
        <v>0.68334388853704875</v>
      </c>
      <c r="B654" s="1">
        <v>652</v>
      </c>
      <c r="C654" s="1">
        <v>27</v>
      </c>
      <c r="D654" s="1">
        <v>28</v>
      </c>
      <c r="E654" s="1">
        <v>1248</v>
      </c>
      <c r="F654" s="1">
        <f t="shared" si="20"/>
        <v>0.81889763779527558</v>
      </c>
      <c r="G654" s="1"/>
      <c r="H654" s="1"/>
      <c r="I654" s="1"/>
      <c r="J654" s="1">
        <f t="shared" ca="1" si="21"/>
        <v>1157</v>
      </c>
    </row>
    <row r="655" spans="1:10" x14ac:dyDescent="0.3">
      <c r="A655" s="1">
        <v>0.67321089297023429</v>
      </c>
      <c r="B655" s="1">
        <v>653</v>
      </c>
      <c r="C655" s="1">
        <v>27</v>
      </c>
      <c r="D655" s="1">
        <v>28</v>
      </c>
      <c r="E655" s="1">
        <v>1109</v>
      </c>
      <c r="F655" s="1">
        <f t="shared" si="20"/>
        <v>0.72769028871391073</v>
      </c>
      <c r="G655" s="1"/>
      <c r="H655" s="1"/>
      <c r="I655" s="1"/>
      <c r="J655" s="1">
        <f t="shared" ca="1" si="21"/>
        <v>1159</v>
      </c>
    </row>
    <row r="656" spans="1:10" x14ac:dyDescent="0.3">
      <c r="A656" s="1">
        <v>0.74350854971500946</v>
      </c>
      <c r="B656" s="1">
        <v>654</v>
      </c>
      <c r="C656" s="1">
        <v>27</v>
      </c>
      <c r="D656" s="1">
        <v>28</v>
      </c>
      <c r="E656" s="1">
        <v>1127</v>
      </c>
      <c r="F656" s="1">
        <f t="shared" si="20"/>
        <v>0.73950131233595795</v>
      </c>
      <c r="G656" s="1"/>
      <c r="H656" s="1"/>
      <c r="I656" s="1"/>
      <c r="J656" s="1">
        <f t="shared" ca="1" si="21"/>
        <v>1199</v>
      </c>
    </row>
    <row r="657" spans="1:10" x14ac:dyDescent="0.3">
      <c r="A657" s="1">
        <v>0.74414186193793541</v>
      </c>
      <c r="B657" s="1">
        <v>655</v>
      </c>
      <c r="C657" s="1">
        <v>27</v>
      </c>
      <c r="D657" s="1">
        <v>28</v>
      </c>
      <c r="E657" s="1">
        <v>1160</v>
      </c>
      <c r="F657" s="1">
        <f t="shared" si="20"/>
        <v>0.76115485564304464</v>
      </c>
      <c r="G657" s="1"/>
      <c r="H657" s="1"/>
      <c r="I657" s="1"/>
      <c r="J657" s="1">
        <f t="shared" ca="1" si="21"/>
        <v>1227</v>
      </c>
    </row>
    <row r="658" spans="1:10" x14ac:dyDescent="0.3">
      <c r="A658" s="1">
        <v>0.84103863204559848</v>
      </c>
      <c r="B658" s="1">
        <v>656</v>
      </c>
      <c r="C658" s="1">
        <v>27</v>
      </c>
      <c r="D658" s="1">
        <v>28</v>
      </c>
      <c r="E658" s="1">
        <v>1183</v>
      </c>
      <c r="F658" s="1">
        <f t="shared" si="20"/>
        <v>0.77624671916010501</v>
      </c>
      <c r="G658" s="1"/>
      <c r="H658" s="1"/>
      <c r="I658" s="1"/>
      <c r="J658" s="1">
        <f t="shared" ca="1" si="21"/>
        <v>1254</v>
      </c>
    </row>
    <row r="659" spans="1:10" x14ac:dyDescent="0.3">
      <c r="A659" s="1">
        <v>0.81317289423685879</v>
      </c>
      <c r="B659" s="1">
        <v>657</v>
      </c>
      <c r="C659" s="1">
        <v>27</v>
      </c>
      <c r="D659" s="1">
        <v>28</v>
      </c>
      <c r="E659" s="1">
        <v>1383</v>
      </c>
      <c r="F659" s="1">
        <f t="shared" si="20"/>
        <v>0.90748031496062997</v>
      </c>
      <c r="G659" s="1"/>
      <c r="H659" s="1"/>
      <c r="I659" s="1"/>
      <c r="J659" s="1">
        <f t="shared" ca="1" si="21"/>
        <v>1350</v>
      </c>
    </row>
    <row r="660" spans="1:10" x14ac:dyDescent="0.3">
      <c r="A660" s="1">
        <v>0.91513616212792903</v>
      </c>
      <c r="B660" s="1">
        <v>658</v>
      </c>
      <c r="C660" s="1">
        <v>27</v>
      </c>
      <c r="D660" s="1">
        <v>28</v>
      </c>
      <c r="E660" s="1">
        <v>1216</v>
      </c>
      <c r="F660" s="1">
        <f t="shared" si="20"/>
        <v>0.79790026246719159</v>
      </c>
      <c r="G660" s="1"/>
      <c r="H660" s="1"/>
      <c r="I660" s="1"/>
      <c r="J660" s="1">
        <f t="shared" ca="1" si="21"/>
        <v>1104</v>
      </c>
    </row>
    <row r="661" spans="1:10" x14ac:dyDescent="0.3">
      <c r="A661" s="1">
        <v>0.86573780873970863</v>
      </c>
      <c r="B661" s="1">
        <v>659</v>
      </c>
      <c r="C661" s="1">
        <v>27</v>
      </c>
      <c r="D661" s="1">
        <v>28</v>
      </c>
      <c r="E661" s="1">
        <v>1376</v>
      </c>
      <c r="F661" s="1">
        <f t="shared" si="20"/>
        <v>0.90288713910761154</v>
      </c>
      <c r="G661" s="1"/>
      <c r="H661" s="1"/>
      <c r="I661" s="1"/>
      <c r="J661" s="1">
        <f t="shared" ca="1" si="21"/>
        <v>1427</v>
      </c>
    </row>
    <row r="662" spans="1:10" x14ac:dyDescent="0.3">
      <c r="A662" s="1">
        <v>0.83660544648511714</v>
      </c>
      <c r="B662" s="1">
        <v>660</v>
      </c>
      <c r="C662" s="1">
        <v>27</v>
      </c>
      <c r="D662" s="1">
        <v>28</v>
      </c>
      <c r="E662" s="1">
        <v>1522</v>
      </c>
      <c r="F662" s="1">
        <f t="shared" si="20"/>
        <v>0.99868766404199472</v>
      </c>
      <c r="G662" s="1"/>
      <c r="H662" s="1"/>
      <c r="I662" s="1"/>
      <c r="J662" s="1">
        <f t="shared" ca="1" si="21"/>
        <v>1443</v>
      </c>
    </row>
    <row r="663" spans="1:10" x14ac:dyDescent="0.3">
      <c r="A663" s="1">
        <v>0.79417352754908166</v>
      </c>
      <c r="B663" s="1">
        <v>661</v>
      </c>
      <c r="C663" s="1">
        <v>27</v>
      </c>
      <c r="D663" s="1">
        <v>28</v>
      </c>
      <c r="E663" s="1">
        <v>1305</v>
      </c>
      <c r="F663" s="1">
        <f t="shared" si="20"/>
        <v>0.85629921259842523</v>
      </c>
      <c r="G663" s="1"/>
      <c r="H663" s="1"/>
      <c r="I663" s="1"/>
      <c r="J663" s="1">
        <f t="shared" ca="1" si="21"/>
        <v>1380</v>
      </c>
    </row>
    <row r="664" spans="1:10" x14ac:dyDescent="0.3">
      <c r="A664" s="1">
        <v>0.8106396453451552</v>
      </c>
      <c r="B664" s="1">
        <v>662</v>
      </c>
      <c r="C664" s="1">
        <v>27</v>
      </c>
      <c r="D664" s="1">
        <v>28</v>
      </c>
      <c r="E664" s="1">
        <v>1342</v>
      </c>
      <c r="F664" s="1">
        <f t="shared" si="20"/>
        <v>0.88057742782152226</v>
      </c>
      <c r="G664" s="1"/>
      <c r="H664" s="1"/>
      <c r="I664" s="1"/>
      <c r="J664" s="1">
        <f t="shared" ca="1" si="21"/>
        <v>1401</v>
      </c>
    </row>
    <row r="665" spans="1:10" x14ac:dyDescent="0.3">
      <c r="A665" s="1">
        <v>0.71120962634578844</v>
      </c>
      <c r="B665" s="1">
        <v>663</v>
      </c>
      <c r="C665" s="1">
        <v>27</v>
      </c>
      <c r="D665" s="1">
        <v>28</v>
      </c>
      <c r="E665" s="1">
        <v>1045</v>
      </c>
      <c r="F665" s="1">
        <f t="shared" si="20"/>
        <v>0.68569553805774275</v>
      </c>
      <c r="G665" s="1"/>
      <c r="H665" s="1"/>
      <c r="I665" s="1"/>
      <c r="J665" s="1">
        <f t="shared" ca="1" si="21"/>
        <v>1074</v>
      </c>
    </row>
    <row r="666" spans="1:10" x14ac:dyDescent="0.3">
      <c r="A666" s="1">
        <v>0.57251424952501584</v>
      </c>
      <c r="B666" s="1">
        <v>664</v>
      </c>
      <c r="C666" s="1">
        <v>27</v>
      </c>
      <c r="D666" s="1">
        <v>28</v>
      </c>
      <c r="E666" s="1">
        <v>881</v>
      </c>
      <c r="F666" s="1">
        <f t="shared" si="20"/>
        <v>0.57808398950131235</v>
      </c>
      <c r="G666" s="1"/>
      <c r="H666" s="1"/>
      <c r="I666" s="1"/>
      <c r="J666" s="1">
        <f t="shared" ca="1" si="21"/>
        <v>848</v>
      </c>
    </row>
    <row r="667" spans="1:10" x14ac:dyDescent="0.3">
      <c r="A667" s="1">
        <v>0.64914502849904998</v>
      </c>
      <c r="B667" s="1">
        <v>665</v>
      </c>
      <c r="C667" s="1">
        <v>27</v>
      </c>
      <c r="D667" s="1">
        <v>28</v>
      </c>
      <c r="E667" s="1">
        <v>1136</v>
      </c>
      <c r="F667" s="1">
        <f t="shared" si="20"/>
        <v>0.74540682414698167</v>
      </c>
      <c r="G667" s="1"/>
      <c r="H667" s="1"/>
      <c r="I667" s="1"/>
      <c r="J667" s="1">
        <f t="shared" ca="1" si="21"/>
        <v>1122</v>
      </c>
    </row>
    <row r="668" spans="1:10" x14ac:dyDescent="0.3">
      <c r="A668" s="1">
        <v>0.80493983533882207</v>
      </c>
      <c r="B668" s="1">
        <v>666</v>
      </c>
      <c r="C668" s="1">
        <v>27</v>
      </c>
      <c r="D668" s="1">
        <v>28</v>
      </c>
      <c r="E668" s="1">
        <v>1124</v>
      </c>
      <c r="F668" s="1">
        <f t="shared" si="20"/>
        <v>0.73753280839895008</v>
      </c>
      <c r="G668" s="1"/>
      <c r="H668" s="1"/>
      <c r="I668" s="1"/>
      <c r="J668" s="1">
        <f t="shared" ca="1" si="21"/>
        <v>1069</v>
      </c>
    </row>
    <row r="669" spans="1:10" x14ac:dyDescent="0.3">
      <c r="A669" s="1">
        <v>0.81380620645978463</v>
      </c>
      <c r="B669" s="1">
        <v>667</v>
      </c>
      <c r="C669" s="1">
        <v>27</v>
      </c>
      <c r="D669" s="1">
        <v>28</v>
      </c>
      <c r="E669" s="1">
        <v>1226</v>
      </c>
      <c r="F669" s="1">
        <f t="shared" si="20"/>
        <v>0.8044619422572179</v>
      </c>
      <c r="G669" s="1"/>
      <c r="H669" s="1"/>
      <c r="I669" s="1"/>
      <c r="J669" s="1">
        <f t="shared" ca="1" si="21"/>
        <v>1136</v>
      </c>
    </row>
    <row r="670" spans="1:10" x14ac:dyDescent="0.3">
      <c r="A670" s="1">
        <v>0.77390753641545285</v>
      </c>
      <c r="B670" s="1">
        <v>668</v>
      </c>
      <c r="C670" s="1">
        <v>27</v>
      </c>
      <c r="D670" s="1">
        <v>28</v>
      </c>
      <c r="E670" s="1">
        <v>1072</v>
      </c>
      <c r="F670" s="1">
        <f t="shared" si="20"/>
        <v>0.70341207349081369</v>
      </c>
      <c r="G670" s="1"/>
      <c r="H670" s="1"/>
      <c r="I670" s="1"/>
      <c r="J670" s="1">
        <f t="shared" ca="1" si="21"/>
        <v>977</v>
      </c>
    </row>
    <row r="671" spans="1:10" x14ac:dyDescent="0.3">
      <c r="A671" s="1">
        <v>0.68081063964534516</v>
      </c>
      <c r="B671" s="1">
        <v>669</v>
      </c>
      <c r="C671" s="1">
        <v>27</v>
      </c>
      <c r="D671" s="1">
        <v>28</v>
      </c>
      <c r="E671" s="1">
        <v>1058</v>
      </c>
      <c r="F671" s="1">
        <f t="shared" si="20"/>
        <v>0.69422572178477693</v>
      </c>
      <c r="G671" s="1"/>
      <c r="H671" s="1"/>
      <c r="I671" s="1"/>
      <c r="J671" s="1">
        <f t="shared" ca="1" si="21"/>
        <v>1022</v>
      </c>
    </row>
    <row r="672" spans="1:10" x14ac:dyDescent="0.3">
      <c r="A672" s="1">
        <v>0.60037998733375553</v>
      </c>
      <c r="B672" s="1">
        <v>670</v>
      </c>
      <c r="C672" s="1">
        <v>27</v>
      </c>
      <c r="D672" s="1">
        <v>28</v>
      </c>
      <c r="E672" s="1">
        <v>1066</v>
      </c>
      <c r="F672" s="1">
        <f t="shared" si="20"/>
        <v>0.69947506561679795</v>
      </c>
      <c r="G672" s="1"/>
      <c r="H672" s="1"/>
      <c r="I672" s="1"/>
      <c r="J672" s="1">
        <f t="shared" ca="1" si="21"/>
        <v>1078</v>
      </c>
    </row>
    <row r="673" spans="1:10" x14ac:dyDescent="0.3">
      <c r="A673" s="1">
        <v>0.45915136162127929</v>
      </c>
      <c r="B673" s="1">
        <v>671</v>
      </c>
      <c r="C673" s="1">
        <v>27</v>
      </c>
      <c r="D673" s="1">
        <v>28</v>
      </c>
      <c r="E673" s="1">
        <v>747</v>
      </c>
      <c r="F673" s="1">
        <f t="shared" si="20"/>
        <v>0.49015748031496065</v>
      </c>
      <c r="G673" s="1"/>
      <c r="H673" s="1"/>
      <c r="I673" s="1"/>
      <c r="J673" s="1">
        <f t="shared" ca="1" si="21"/>
        <v>741</v>
      </c>
    </row>
    <row r="674" spans="1:10" x14ac:dyDescent="0.3">
      <c r="A674" s="1">
        <v>0.45851804939835339</v>
      </c>
      <c r="B674" s="1">
        <v>672</v>
      </c>
      <c r="C674" s="1">
        <v>28</v>
      </c>
      <c r="D674" s="1">
        <v>29</v>
      </c>
      <c r="E674" s="1">
        <v>755</v>
      </c>
      <c r="F674" s="1">
        <f t="shared" si="20"/>
        <v>0.49540682414698162</v>
      </c>
      <c r="G674" s="1"/>
      <c r="H674" s="1"/>
      <c r="I674" s="1"/>
      <c r="J674" s="1">
        <f t="shared" ca="1" si="21"/>
        <v>694</v>
      </c>
    </row>
    <row r="675" spans="1:10" x14ac:dyDescent="0.3">
      <c r="A675" s="1">
        <v>0.49398353388220395</v>
      </c>
      <c r="B675" s="1">
        <v>673</v>
      </c>
      <c r="C675" s="1">
        <v>28</v>
      </c>
      <c r="D675" s="1">
        <v>29</v>
      </c>
      <c r="E675" s="1">
        <v>723</v>
      </c>
      <c r="F675" s="1">
        <f t="shared" si="20"/>
        <v>0.47440944881889763</v>
      </c>
      <c r="G675" s="1"/>
      <c r="H675" s="1"/>
      <c r="I675" s="1"/>
      <c r="J675" s="1">
        <f t="shared" ca="1" si="21"/>
        <v>661</v>
      </c>
    </row>
    <row r="676" spans="1:10" x14ac:dyDescent="0.3">
      <c r="A676" s="1">
        <v>0.54021532615579482</v>
      </c>
      <c r="B676" s="1">
        <v>674</v>
      </c>
      <c r="C676" s="1">
        <v>28</v>
      </c>
      <c r="D676" s="1">
        <v>29</v>
      </c>
      <c r="E676" s="1">
        <v>827</v>
      </c>
      <c r="F676" s="1">
        <f t="shared" si="20"/>
        <v>0.54265091863517056</v>
      </c>
      <c r="G676" s="1"/>
      <c r="H676" s="1"/>
      <c r="I676" s="1"/>
      <c r="J676" s="1">
        <f t="shared" ca="1" si="21"/>
        <v>746</v>
      </c>
    </row>
    <row r="677" spans="1:10" x14ac:dyDescent="0.3">
      <c r="A677" s="1">
        <v>0.57061431285623809</v>
      </c>
      <c r="B677" s="1">
        <v>675</v>
      </c>
      <c r="C677" s="1">
        <v>28</v>
      </c>
      <c r="D677" s="1">
        <v>29</v>
      </c>
      <c r="E677" s="1">
        <v>827</v>
      </c>
      <c r="F677" s="1">
        <f t="shared" si="20"/>
        <v>0.54265091863517056</v>
      </c>
      <c r="G677" s="1"/>
      <c r="H677" s="1"/>
      <c r="I677" s="1"/>
      <c r="J677" s="1">
        <f t="shared" ca="1" si="21"/>
        <v>814</v>
      </c>
    </row>
    <row r="678" spans="1:10" x14ac:dyDescent="0.3">
      <c r="A678" s="1">
        <v>0.64344521849271696</v>
      </c>
      <c r="B678" s="1">
        <v>676</v>
      </c>
      <c r="C678" s="1">
        <v>28</v>
      </c>
      <c r="D678" s="1">
        <v>29</v>
      </c>
      <c r="E678" s="1">
        <v>1107</v>
      </c>
      <c r="F678" s="1">
        <f t="shared" si="20"/>
        <v>0.72637795275590555</v>
      </c>
      <c r="G678" s="1"/>
      <c r="H678" s="1"/>
      <c r="I678" s="1"/>
      <c r="J678" s="1">
        <f t="shared" ca="1" si="21"/>
        <v>1042</v>
      </c>
    </row>
    <row r="679" spans="1:10" x14ac:dyDescent="0.3">
      <c r="A679" s="1">
        <v>0.64407853071564281</v>
      </c>
      <c r="B679" s="1">
        <v>677</v>
      </c>
      <c r="C679" s="1">
        <v>28</v>
      </c>
      <c r="D679" s="1">
        <v>29</v>
      </c>
      <c r="E679" s="1">
        <v>1183</v>
      </c>
      <c r="F679" s="1">
        <f t="shared" si="20"/>
        <v>0.77624671916010501</v>
      </c>
      <c r="G679" s="1"/>
      <c r="H679" s="1"/>
      <c r="I679" s="1"/>
      <c r="J679" s="1">
        <f t="shared" ca="1" si="21"/>
        <v>1066</v>
      </c>
    </row>
    <row r="680" spans="1:10" x14ac:dyDescent="0.3">
      <c r="A680" s="1">
        <v>0.67447751741608608</v>
      </c>
      <c r="B680" s="1">
        <v>678</v>
      </c>
      <c r="C680" s="1">
        <v>28</v>
      </c>
      <c r="D680" s="1">
        <v>29</v>
      </c>
      <c r="E680" s="1">
        <v>967</v>
      </c>
      <c r="F680" s="1">
        <f t="shared" si="20"/>
        <v>0.634514435695538</v>
      </c>
      <c r="G680" s="1"/>
      <c r="H680" s="1"/>
      <c r="I680" s="1"/>
      <c r="J680" s="1">
        <f t="shared" ca="1" si="21"/>
        <v>1039</v>
      </c>
    </row>
    <row r="681" spans="1:10" x14ac:dyDescent="0.3">
      <c r="A681" s="1">
        <v>0.78150728309056361</v>
      </c>
      <c r="B681" s="1">
        <v>679</v>
      </c>
      <c r="C681" s="1">
        <v>28</v>
      </c>
      <c r="D681" s="1">
        <v>29</v>
      </c>
      <c r="E681" s="1">
        <v>1114</v>
      </c>
      <c r="F681" s="1">
        <f t="shared" si="20"/>
        <v>0.73097112860892388</v>
      </c>
      <c r="G681" s="1"/>
      <c r="H681" s="1"/>
      <c r="I681" s="1"/>
      <c r="J681" s="1">
        <f t="shared" ca="1" si="21"/>
        <v>1072</v>
      </c>
    </row>
    <row r="682" spans="1:10" x14ac:dyDescent="0.3">
      <c r="A682" s="1">
        <v>0.76187460417986064</v>
      </c>
      <c r="B682" s="1">
        <v>680</v>
      </c>
      <c r="C682" s="1">
        <v>28</v>
      </c>
      <c r="D682" s="1">
        <v>29</v>
      </c>
      <c r="E682" s="1">
        <v>1389</v>
      </c>
      <c r="F682" s="1">
        <f t="shared" si="20"/>
        <v>0.91141732283464572</v>
      </c>
      <c r="G682" s="1"/>
      <c r="H682" s="1"/>
      <c r="I682" s="1"/>
      <c r="J682" s="1">
        <f t="shared" ca="1" si="21"/>
        <v>1283</v>
      </c>
    </row>
    <row r="683" spans="1:10" x14ac:dyDescent="0.3">
      <c r="A683" s="1">
        <v>0.93793540215326154</v>
      </c>
      <c r="B683" s="1">
        <v>681</v>
      </c>
      <c r="C683" s="1">
        <v>28</v>
      </c>
      <c r="D683" s="1">
        <v>29</v>
      </c>
      <c r="E683" s="1">
        <v>1508</v>
      </c>
      <c r="F683" s="1">
        <f t="shared" si="20"/>
        <v>0.98950131233595795</v>
      </c>
      <c r="G683" s="1"/>
      <c r="H683" s="1"/>
      <c r="I683" s="1"/>
      <c r="J683" s="1">
        <f t="shared" ca="1" si="21"/>
        <v>1575</v>
      </c>
    </row>
    <row r="684" spans="1:10" x14ac:dyDescent="0.3">
      <c r="A684" s="1">
        <v>0.87270424319189366</v>
      </c>
      <c r="B684" s="1">
        <v>682</v>
      </c>
      <c r="C684" s="1">
        <v>28</v>
      </c>
      <c r="D684" s="1">
        <v>29</v>
      </c>
      <c r="E684" s="1">
        <v>1260</v>
      </c>
      <c r="F684" s="1">
        <f t="shared" si="20"/>
        <v>0.82677165354330706</v>
      </c>
      <c r="G684" s="1"/>
      <c r="H684" s="1"/>
      <c r="I684" s="1"/>
      <c r="J684" s="1">
        <f t="shared" ca="1" si="21"/>
        <v>1356</v>
      </c>
    </row>
    <row r="685" spans="1:10" x14ac:dyDescent="0.3">
      <c r="A685" s="1">
        <v>0.9107029765674477</v>
      </c>
      <c r="B685" s="1">
        <v>683</v>
      </c>
      <c r="C685" s="1">
        <v>28</v>
      </c>
      <c r="D685" s="1">
        <v>29</v>
      </c>
      <c r="E685" s="1">
        <v>1500</v>
      </c>
      <c r="F685" s="1">
        <f t="shared" si="20"/>
        <v>0.98425196850393704</v>
      </c>
      <c r="G685" s="1"/>
      <c r="H685" s="1"/>
      <c r="I685" s="1"/>
      <c r="J685" s="1">
        <f t="shared" ca="1" si="21"/>
        <v>1583</v>
      </c>
    </row>
    <row r="686" spans="1:10" x14ac:dyDescent="0.3">
      <c r="A686" s="1">
        <v>0.81317289423685879</v>
      </c>
      <c r="B686" s="1">
        <v>684</v>
      </c>
      <c r="C686" s="1">
        <v>28</v>
      </c>
      <c r="D686" s="1">
        <v>29</v>
      </c>
      <c r="E686" s="1">
        <v>1358</v>
      </c>
      <c r="F686" s="1">
        <f t="shared" si="20"/>
        <v>0.89107611548556431</v>
      </c>
      <c r="G686" s="1"/>
      <c r="H686" s="1"/>
      <c r="I686" s="1"/>
      <c r="J686" s="1">
        <f t="shared" ca="1" si="21"/>
        <v>1460</v>
      </c>
    </row>
    <row r="687" spans="1:10" x14ac:dyDescent="0.3">
      <c r="A687" s="1">
        <v>0.81443951868271058</v>
      </c>
      <c r="B687" s="1">
        <v>685</v>
      </c>
      <c r="C687" s="1">
        <v>28</v>
      </c>
      <c r="D687" s="1">
        <v>29</v>
      </c>
      <c r="E687" s="1">
        <v>1278</v>
      </c>
      <c r="F687" s="1">
        <f t="shared" si="20"/>
        <v>0.83858267716535428</v>
      </c>
      <c r="G687" s="1"/>
      <c r="H687" s="1"/>
      <c r="I687" s="1"/>
      <c r="J687" s="1">
        <f t="shared" ca="1" si="21"/>
        <v>1340</v>
      </c>
    </row>
    <row r="688" spans="1:10" x14ac:dyDescent="0.3">
      <c r="A688" s="1">
        <v>0.7973400886637112</v>
      </c>
      <c r="B688" s="1">
        <v>686</v>
      </c>
      <c r="C688" s="1">
        <v>28</v>
      </c>
      <c r="D688" s="1">
        <v>29</v>
      </c>
      <c r="E688" s="1">
        <v>1083</v>
      </c>
      <c r="F688" s="1">
        <f t="shared" si="20"/>
        <v>0.71062992125984248</v>
      </c>
      <c r="G688" s="1"/>
      <c r="H688" s="1"/>
      <c r="I688" s="1"/>
      <c r="J688" s="1">
        <f t="shared" ca="1" si="21"/>
        <v>1146</v>
      </c>
    </row>
    <row r="689" spans="1:10" x14ac:dyDescent="0.3">
      <c r="A689" s="1">
        <v>0.67257758074730845</v>
      </c>
      <c r="B689" s="1">
        <v>687</v>
      </c>
      <c r="C689" s="1">
        <v>28</v>
      </c>
      <c r="D689" s="1">
        <v>29</v>
      </c>
      <c r="E689" s="1">
        <v>1084</v>
      </c>
      <c r="F689" s="1">
        <f t="shared" si="20"/>
        <v>0.71128608923884518</v>
      </c>
      <c r="G689" s="1"/>
      <c r="H689" s="1"/>
      <c r="I689" s="1"/>
      <c r="J689" s="1">
        <f t="shared" ca="1" si="21"/>
        <v>988</v>
      </c>
    </row>
    <row r="690" spans="1:10" x14ac:dyDescent="0.3">
      <c r="A690" s="1">
        <v>0.60544648511716281</v>
      </c>
      <c r="B690" s="1">
        <v>688</v>
      </c>
      <c r="C690" s="1">
        <v>28</v>
      </c>
      <c r="D690" s="1">
        <v>29</v>
      </c>
      <c r="E690" s="1">
        <v>987</v>
      </c>
      <c r="F690" s="1">
        <f t="shared" si="20"/>
        <v>0.64763779527559051</v>
      </c>
      <c r="G690" s="1"/>
      <c r="H690" s="1"/>
      <c r="I690" s="1"/>
      <c r="J690" s="1">
        <f t="shared" ca="1" si="21"/>
        <v>1012</v>
      </c>
    </row>
    <row r="691" spans="1:10" x14ac:dyDescent="0.3">
      <c r="A691" s="1">
        <v>0.71184293856871439</v>
      </c>
      <c r="B691" s="1">
        <v>689</v>
      </c>
      <c r="C691" s="1">
        <v>28</v>
      </c>
      <c r="D691" s="1">
        <v>29</v>
      </c>
      <c r="E691" s="1">
        <v>1140</v>
      </c>
      <c r="F691" s="1">
        <f t="shared" si="20"/>
        <v>0.74803149606299213</v>
      </c>
      <c r="G691" s="1"/>
      <c r="H691" s="1"/>
      <c r="I691" s="1"/>
      <c r="J691" s="1">
        <f t="shared" ca="1" si="21"/>
        <v>1152</v>
      </c>
    </row>
    <row r="692" spans="1:10" x14ac:dyDescent="0.3">
      <c r="A692" s="1">
        <v>0.81507283090563643</v>
      </c>
      <c r="B692" s="1">
        <v>690</v>
      </c>
      <c r="C692" s="1">
        <v>28</v>
      </c>
      <c r="D692" s="1">
        <v>29</v>
      </c>
      <c r="E692" s="1">
        <v>1247</v>
      </c>
      <c r="F692" s="1">
        <f t="shared" si="20"/>
        <v>0.81824146981627299</v>
      </c>
      <c r="G692" s="1"/>
      <c r="H692" s="1"/>
      <c r="I692" s="1"/>
      <c r="J692" s="1">
        <f t="shared" ca="1" si="21"/>
        <v>1338</v>
      </c>
    </row>
    <row r="693" spans="1:10" x14ac:dyDescent="0.3">
      <c r="A693" s="1">
        <v>0.9613679544015199</v>
      </c>
      <c r="B693" s="1">
        <v>691</v>
      </c>
      <c r="C693" s="1">
        <v>28</v>
      </c>
      <c r="D693" s="1">
        <v>29</v>
      </c>
      <c r="E693" s="1">
        <v>1525</v>
      </c>
      <c r="F693" s="1">
        <f t="shared" si="20"/>
        <v>1.0006561679790027</v>
      </c>
      <c r="G693" s="1"/>
      <c r="H693" s="1"/>
      <c r="I693" s="1"/>
      <c r="J693" s="1">
        <f t="shared" ca="1" si="21"/>
        <v>1567</v>
      </c>
    </row>
    <row r="694" spans="1:10" x14ac:dyDescent="0.3">
      <c r="A694" s="1">
        <v>0.88283723875870801</v>
      </c>
      <c r="B694" s="1">
        <v>692</v>
      </c>
      <c r="C694" s="1">
        <v>28</v>
      </c>
      <c r="D694" s="1">
        <v>29</v>
      </c>
      <c r="E694" s="1">
        <v>1500</v>
      </c>
      <c r="F694" s="1">
        <f t="shared" si="20"/>
        <v>0.98425196850393704</v>
      </c>
      <c r="G694" s="1"/>
      <c r="H694" s="1"/>
      <c r="I694" s="1"/>
      <c r="J694" s="1">
        <f t="shared" ca="1" si="21"/>
        <v>1647</v>
      </c>
    </row>
    <row r="695" spans="1:10" x14ac:dyDescent="0.3">
      <c r="A695" s="1">
        <v>0.65231158961367952</v>
      </c>
      <c r="B695" s="1">
        <v>693</v>
      </c>
      <c r="C695" s="1">
        <v>28</v>
      </c>
      <c r="D695" s="1">
        <v>29</v>
      </c>
      <c r="E695" s="1">
        <v>1231</v>
      </c>
      <c r="F695" s="1">
        <f t="shared" si="20"/>
        <v>0.80774278215223094</v>
      </c>
      <c r="G695" s="1"/>
      <c r="H695" s="1"/>
      <c r="I695" s="1"/>
      <c r="J695" s="1">
        <f t="shared" ca="1" si="21"/>
        <v>1224</v>
      </c>
    </row>
    <row r="696" spans="1:10" x14ac:dyDescent="0.3">
      <c r="A696" s="1">
        <v>0.59594680177327419</v>
      </c>
      <c r="B696" s="1">
        <v>694</v>
      </c>
      <c r="C696" s="1">
        <v>28</v>
      </c>
      <c r="D696" s="1">
        <v>29</v>
      </c>
      <c r="E696" s="1">
        <v>945</v>
      </c>
      <c r="F696" s="1">
        <f t="shared" si="20"/>
        <v>0.62007874015748032</v>
      </c>
      <c r="G696" s="1"/>
      <c r="H696" s="1"/>
      <c r="I696" s="1"/>
      <c r="J696" s="1">
        <f t="shared" ca="1" si="21"/>
        <v>877</v>
      </c>
    </row>
    <row r="697" spans="1:10" x14ac:dyDescent="0.3">
      <c r="A697" s="1">
        <v>0.48385053831538949</v>
      </c>
      <c r="B697" s="1">
        <v>695</v>
      </c>
      <c r="C697" s="1">
        <v>28</v>
      </c>
      <c r="D697" s="1">
        <v>29</v>
      </c>
      <c r="E697" s="1">
        <v>848</v>
      </c>
      <c r="F697" s="1">
        <f t="shared" si="20"/>
        <v>0.55643044619422577</v>
      </c>
      <c r="G697" s="1"/>
      <c r="H697" s="1"/>
      <c r="I697" s="1"/>
      <c r="J697" s="1">
        <f t="shared" ca="1" si="21"/>
        <v>932</v>
      </c>
    </row>
    <row r="698" spans="1:10" x14ac:dyDescent="0.3">
      <c r="A698" s="1">
        <v>0.44268524382520585</v>
      </c>
      <c r="B698" s="1">
        <v>696</v>
      </c>
      <c r="C698" s="1">
        <v>29</v>
      </c>
      <c r="D698" s="1">
        <v>30</v>
      </c>
      <c r="E698" s="1">
        <v>806</v>
      </c>
      <c r="F698" s="1">
        <f t="shared" si="20"/>
        <v>0.52887139107611547</v>
      </c>
      <c r="G698" s="1"/>
      <c r="H698" s="1"/>
      <c r="I698" s="1"/>
      <c r="J698" s="1">
        <f t="shared" ca="1" si="21"/>
        <v>862</v>
      </c>
    </row>
    <row r="699" spans="1:10" x14ac:dyDescent="0.3">
      <c r="A699" s="1">
        <v>0.47435085497150092</v>
      </c>
      <c r="B699" s="1">
        <v>697</v>
      </c>
      <c r="C699" s="1">
        <v>29</v>
      </c>
      <c r="D699" s="1">
        <v>30</v>
      </c>
      <c r="E699" s="1">
        <v>738</v>
      </c>
      <c r="F699" s="1">
        <f t="shared" si="20"/>
        <v>0.48425196850393698</v>
      </c>
      <c r="G699" s="1"/>
      <c r="H699" s="1"/>
      <c r="I699" s="1"/>
      <c r="J699" s="1">
        <f t="shared" ca="1" si="21"/>
        <v>724</v>
      </c>
    </row>
    <row r="700" spans="1:10" x14ac:dyDescent="0.3">
      <c r="A700" s="1">
        <v>0.57124762507916405</v>
      </c>
      <c r="B700" s="1">
        <v>698</v>
      </c>
      <c r="C700" s="1">
        <v>29</v>
      </c>
      <c r="D700" s="1">
        <v>30</v>
      </c>
      <c r="E700" s="1">
        <v>892</v>
      </c>
      <c r="F700" s="1">
        <f t="shared" si="20"/>
        <v>0.58530183727034124</v>
      </c>
      <c r="G700" s="1"/>
      <c r="H700" s="1"/>
      <c r="I700" s="1"/>
      <c r="J700" s="1">
        <f t="shared" ca="1" si="21"/>
        <v>827</v>
      </c>
    </row>
    <row r="701" spans="1:10" x14ac:dyDescent="0.3">
      <c r="A701" s="1">
        <v>0.63014566181127296</v>
      </c>
      <c r="B701" s="1">
        <v>699</v>
      </c>
      <c r="C701" s="1">
        <v>29</v>
      </c>
      <c r="D701" s="1">
        <v>30</v>
      </c>
      <c r="E701" s="1">
        <v>967</v>
      </c>
      <c r="F701" s="1">
        <f t="shared" si="20"/>
        <v>0.634514435695538</v>
      </c>
      <c r="G701" s="1"/>
      <c r="H701" s="1"/>
      <c r="I701" s="1"/>
      <c r="J701" s="1">
        <f t="shared" ca="1" si="21"/>
        <v>954</v>
      </c>
    </row>
    <row r="702" spans="1:10" x14ac:dyDescent="0.3">
      <c r="A702" s="1">
        <v>0.69221025965801142</v>
      </c>
      <c r="B702" s="1">
        <v>700</v>
      </c>
      <c r="C702" s="1">
        <v>29</v>
      </c>
      <c r="D702" s="1">
        <v>30</v>
      </c>
      <c r="E702" s="1">
        <v>1179</v>
      </c>
      <c r="F702" s="1">
        <f t="shared" si="20"/>
        <v>0.77362204724409445</v>
      </c>
      <c r="G702" s="1"/>
      <c r="H702" s="1"/>
      <c r="I702" s="1"/>
      <c r="J702" s="1">
        <f t="shared" ca="1" si="21"/>
        <v>1152</v>
      </c>
    </row>
    <row r="703" spans="1:10" x14ac:dyDescent="0.3">
      <c r="A703" s="1">
        <v>0.66751108296390116</v>
      </c>
      <c r="B703" s="1">
        <v>701</v>
      </c>
      <c r="C703" s="1">
        <v>29</v>
      </c>
      <c r="D703" s="1">
        <v>30</v>
      </c>
      <c r="E703" s="1">
        <v>941</v>
      </c>
      <c r="F703" s="1">
        <f t="shared" si="20"/>
        <v>0.61745406824146987</v>
      </c>
      <c r="G703" s="1"/>
      <c r="H703" s="1"/>
      <c r="I703" s="1"/>
      <c r="J703" s="1">
        <f t="shared" ca="1" si="21"/>
        <v>1004</v>
      </c>
    </row>
    <row r="704" spans="1:10" x14ac:dyDescent="0.3">
      <c r="A704" s="1">
        <v>0.74730842305256495</v>
      </c>
      <c r="B704" s="1">
        <v>702</v>
      </c>
      <c r="C704" s="1">
        <v>29</v>
      </c>
      <c r="D704" s="1">
        <v>30</v>
      </c>
      <c r="E704" s="1">
        <v>1124</v>
      </c>
      <c r="F704" s="1">
        <f t="shared" si="20"/>
        <v>0.73753280839895008</v>
      </c>
      <c r="G704" s="1"/>
      <c r="H704" s="1"/>
      <c r="I704" s="1"/>
      <c r="J704" s="1">
        <f t="shared" ca="1" si="21"/>
        <v>1139</v>
      </c>
    </row>
    <row r="705" spans="1:10" x14ac:dyDescent="0.3">
      <c r="A705" s="1">
        <v>0.70424319189360352</v>
      </c>
      <c r="B705" s="1">
        <v>703</v>
      </c>
      <c r="C705" s="1">
        <v>29</v>
      </c>
      <c r="D705" s="1">
        <v>30</v>
      </c>
      <c r="E705" s="1">
        <v>1109</v>
      </c>
      <c r="F705" s="1">
        <f t="shared" si="20"/>
        <v>0.72769028871391073</v>
      </c>
      <c r="G705" s="1"/>
      <c r="H705" s="1"/>
      <c r="I705" s="1"/>
      <c r="J705" s="1">
        <f t="shared" ca="1" si="21"/>
        <v>1083</v>
      </c>
    </row>
    <row r="706" spans="1:10" x14ac:dyDescent="0.3">
      <c r="A706" s="1">
        <v>0.7827739075364154</v>
      </c>
      <c r="B706" s="1">
        <v>704</v>
      </c>
      <c r="C706" s="1">
        <v>29</v>
      </c>
      <c r="D706" s="1">
        <v>30</v>
      </c>
      <c r="E706" s="1">
        <v>1100</v>
      </c>
      <c r="F706" s="1">
        <f t="shared" ref="F706:F769" si="22">E706/MAX($E$2:$E$25)</f>
        <v>0.72178477690288712</v>
      </c>
      <c r="G706" s="1"/>
      <c r="H706" s="1"/>
      <c r="I706" s="1"/>
      <c r="J706" s="1">
        <f t="shared" ref="J706:J769" ca="1" si="23">E706+RANDBETWEEN(-E706/10,E706/10)</f>
        <v>1059</v>
      </c>
    </row>
    <row r="707" spans="1:10" x14ac:dyDescent="0.3">
      <c r="A707" s="1">
        <v>0.9094363521215959</v>
      </c>
      <c r="B707" s="1">
        <v>705</v>
      </c>
      <c r="C707" s="1">
        <v>29</v>
      </c>
      <c r="D707" s="1">
        <v>30</v>
      </c>
      <c r="E707" s="1">
        <v>1472</v>
      </c>
      <c r="F707" s="1">
        <f t="shared" si="22"/>
        <v>0.9658792650918635</v>
      </c>
      <c r="G707" s="1"/>
      <c r="H707" s="1"/>
      <c r="I707" s="1"/>
      <c r="J707" s="1">
        <f t="shared" ca="1" si="23"/>
        <v>1580</v>
      </c>
    </row>
    <row r="708" spans="1:10" x14ac:dyDescent="0.3">
      <c r="A708" s="1">
        <v>0.96706776440785303</v>
      </c>
      <c r="B708" s="1">
        <v>706</v>
      </c>
      <c r="C708" s="1">
        <v>29</v>
      </c>
      <c r="D708" s="1">
        <v>30</v>
      </c>
      <c r="E708" s="1">
        <v>1545</v>
      </c>
      <c r="F708" s="1">
        <f t="shared" si="22"/>
        <v>1.0137795275590551</v>
      </c>
      <c r="G708" s="1"/>
      <c r="H708" s="1"/>
      <c r="I708" s="1"/>
      <c r="J708" s="1">
        <f t="shared" ca="1" si="23"/>
        <v>1651</v>
      </c>
    </row>
    <row r="709" spans="1:10" x14ac:dyDescent="0.3">
      <c r="A709" s="1">
        <v>0.96896770107663077</v>
      </c>
      <c r="B709" s="1">
        <v>707</v>
      </c>
      <c r="C709" s="1">
        <v>29</v>
      </c>
      <c r="D709" s="1">
        <v>30</v>
      </c>
      <c r="E709" s="1">
        <v>1542</v>
      </c>
      <c r="F709" s="1">
        <f t="shared" si="22"/>
        <v>1.0118110236220472</v>
      </c>
      <c r="G709" s="1"/>
      <c r="H709" s="1"/>
      <c r="I709" s="1"/>
      <c r="J709" s="1">
        <f t="shared" ca="1" si="23"/>
        <v>1567</v>
      </c>
    </row>
    <row r="710" spans="1:10" x14ac:dyDescent="0.3">
      <c r="A710" s="1">
        <v>0.93920202659911334</v>
      </c>
      <c r="B710" s="1">
        <v>708</v>
      </c>
      <c r="C710" s="1">
        <v>29</v>
      </c>
      <c r="D710" s="1">
        <v>30</v>
      </c>
      <c r="E710" s="1">
        <v>1450</v>
      </c>
      <c r="F710" s="1">
        <f t="shared" si="22"/>
        <v>0.95144356955380582</v>
      </c>
      <c r="G710" s="1"/>
      <c r="H710" s="1"/>
      <c r="I710" s="1"/>
      <c r="J710" s="1">
        <f t="shared" ca="1" si="23"/>
        <v>1415</v>
      </c>
    </row>
    <row r="711" spans="1:10" x14ac:dyDescent="0.3">
      <c r="A711" s="1">
        <v>0.8879037365421153</v>
      </c>
      <c r="B711" s="1">
        <v>709</v>
      </c>
      <c r="C711" s="1">
        <v>29</v>
      </c>
      <c r="D711" s="1">
        <v>30</v>
      </c>
      <c r="E711" s="1">
        <v>1400</v>
      </c>
      <c r="F711" s="1">
        <f t="shared" si="22"/>
        <v>0.9186351706036745</v>
      </c>
      <c r="G711" s="1"/>
      <c r="H711" s="1"/>
      <c r="I711" s="1"/>
      <c r="J711" s="1">
        <f t="shared" ca="1" si="23"/>
        <v>1336</v>
      </c>
    </row>
    <row r="712" spans="1:10" x14ac:dyDescent="0.3">
      <c r="A712" s="1">
        <v>0.77264091196960105</v>
      </c>
      <c r="B712" s="1">
        <v>710</v>
      </c>
      <c r="C712" s="1">
        <v>29</v>
      </c>
      <c r="D712" s="1">
        <v>30</v>
      </c>
      <c r="E712" s="1">
        <v>1307</v>
      </c>
      <c r="F712" s="1">
        <f t="shared" si="22"/>
        <v>0.8576115485564304</v>
      </c>
      <c r="G712" s="1"/>
      <c r="H712" s="1"/>
      <c r="I712" s="1"/>
      <c r="J712" s="1">
        <f t="shared" ca="1" si="23"/>
        <v>1327</v>
      </c>
    </row>
    <row r="713" spans="1:10" x14ac:dyDescent="0.3">
      <c r="A713" s="1">
        <v>0.64281190626979101</v>
      </c>
      <c r="B713" s="1">
        <v>711</v>
      </c>
      <c r="C713" s="1">
        <v>29</v>
      </c>
      <c r="D713" s="1">
        <v>30</v>
      </c>
      <c r="E713" s="1">
        <v>1014</v>
      </c>
      <c r="F713" s="1">
        <f t="shared" si="22"/>
        <v>0.66535433070866146</v>
      </c>
      <c r="G713" s="1"/>
      <c r="H713" s="1"/>
      <c r="I713" s="1"/>
      <c r="J713" s="1">
        <f t="shared" ca="1" si="23"/>
        <v>960</v>
      </c>
    </row>
    <row r="714" spans="1:10" x14ac:dyDescent="0.3">
      <c r="A714" s="1">
        <v>0.59151361621279286</v>
      </c>
      <c r="B714" s="1">
        <v>712</v>
      </c>
      <c r="C714" s="1">
        <v>29</v>
      </c>
      <c r="D714" s="1">
        <v>30</v>
      </c>
      <c r="E714" s="1">
        <v>1039</v>
      </c>
      <c r="F714" s="1">
        <f t="shared" si="22"/>
        <v>0.68175853018372701</v>
      </c>
      <c r="G714" s="1"/>
      <c r="H714" s="1"/>
      <c r="I714" s="1"/>
      <c r="J714" s="1">
        <f t="shared" ca="1" si="23"/>
        <v>938</v>
      </c>
    </row>
    <row r="715" spans="1:10" x14ac:dyDescent="0.3">
      <c r="A715" s="1">
        <v>0.65547815072830906</v>
      </c>
      <c r="B715" s="1">
        <v>713</v>
      </c>
      <c r="C715" s="1">
        <v>29</v>
      </c>
      <c r="D715" s="1">
        <v>30</v>
      </c>
      <c r="E715" s="1">
        <v>1068</v>
      </c>
      <c r="F715" s="1">
        <f t="shared" si="22"/>
        <v>0.70078740157480313</v>
      </c>
      <c r="G715" s="1"/>
      <c r="H715" s="1"/>
      <c r="I715" s="1"/>
      <c r="J715" s="1">
        <f t="shared" ca="1" si="23"/>
        <v>1096</v>
      </c>
    </row>
    <row r="716" spans="1:10" x14ac:dyDescent="0.3">
      <c r="A716" s="1">
        <v>0.759974667511083</v>
      </c>
      <c r="B716" s="1">
        <v>714</v>
      </c>
      <c r="C716" s="1">
        <v>29</v>
      </c>
      <c r="D716" s="1">
        <v>30</v>
      </c>
      <c r="E716" s="1">
        <v>1155</v>
      </c>
      <c r="F716" s="1">
        <f t="shared" si="22"/>
        <v>0.75787401574803148</v>
      </c>
      <c r="G716" s="1"/>
      <c r="H716" s="1"/>
      <c r="I716" s="1"/>
      <c r="J716" s="1">
        <f t="shared" ca="1" si="23"/>
        <v>1199</v>
      </c>
    </row>
    <row r="717" spans="1:10" x14ac:dyDescent="0.3">
      <c r="A717" s="1">
        <v>0.94996833438885375</v>
      </c>
      <c r="B717" s="1">
        <v>715</v>
      </c>
      <c r="C717" s="1">
        <v>29</v>
      </c>
      <c r="D717" s="1">
        <v>30</v>
      </c>
      <c r="E717" s="1">
        <v>1618</v>
      </c>
      <c r="F717" s="1">
        <f t="shared" si="22"/>
        <v>1.0616797900262467</v>
      </c>
      <c r="G717" s="1"/>
      <c r="H717" s="1"/>
      <c r="I717" s="1"/>
      <c r="J717" s="1">
        <f t="shared" ca="1" si="23"/>
        <v>1589</v>
      </c>
    </row>
    <row r="718" spans="1:10" x14ac:dyDescent="0.3">
      <c r="A718" s="1">
        <v>0.85940468651044966</v>
      </c>
      <c r="B718" s="1">
        <v>716</v>
      </c>
      <c r="C718" s="1">
        <v>29</v>
      </c>
      <c r="D718" s="1">
        <v>30</v>
      </c>
      <c r="E718" s="1">
        <v>1211</v>
      </c>
      <c r="F718" s="1">
        <f t="shared" si="22"/>
        <v>0.79461942257217844</v>
      </c>
      <c r="G718" s="1"/>
      <c r="H718" s="1"/>
      <c r="I718" s="1"/>
      <c r="J718" s="1">
        <f t="shared" ca="1" si="23"/>
        <v>1200</v>
      </c>
    </row>
    <row r="719" spans="1:10" x14ac:dyDescent="0.3">
      <c r="A719" s="1">
        <v>0.71944268524382515</v>
      </c>
      <c r="B719" s="1">
        <v>717</v>
      </c>
      <c r="C719" s="1">
        <v>29</v>
      </c>
      <c r="D719" s="1">
        <v>30</v>
      </c>
      <c r="E719" s="1">
        <v>1038</v>
      </c>
      <c r="F719" s="1">
        <f t="shared" si="22"/>
        <v>0.68110236220472442</v>
      </c>
      <c r="G719" s="1"/>
      <c r="H719" s="1"/>
      <c r="I719" s="1"/>
      <c r="J719" s="1">
        <f t="shared" ca="1" si="23"/>
        <v>1135</v>
      </c>
    </row>
    <row r="720" spans="1:10" x14ac:dyDescent="0.3">
      <c r="A720" s="1">
        <v>0.61557948068397716</v>
      </c>
      <c r="B720" s="1">
        <v>718</v>
      </c>
      <c r="C720" s="1">
        <v>29</v>
      </c>
      <c r="D720" s="1">
        <v>30</v>
      </c>
      <c r="E720" s="1">
        <v>828</v>
      </c>
      <c r="F720" s="1">
        <f t="shared" si="22"/>
        <v>0.54330708661417326</v>
      </c>
      <c r="G720" s="1"/>
      <c r="H720" s="1"/>
      <c r="I720" s="1"/>
      <c r="J720" s="1">
        <f t="shared" ca="1" si="23"/>
        <v>873</v>
      </c>
    </row>
    <row r="721" spans="1:10" x14ac:dyDescent="0.3">
      <c r="A721" s="1">
        <v>0.4566181127295757</v>
      </c>
      <c r="B721" s="1">
        <v>719</v>
      </c>
      <c r="C721" s="1">
        <v>29</v>
      </c>
      <c r="D721" s="1">
        <v>30</v>
      </c>
      <c r="E721" s="1">
        <v>706</v>
      </c>
      <c r="F721" s="1">
        <f t="shared" si="22"/>
        <v>0.46325459317585299</v>
      </c>
      <c r="G721" s="1"/>
      <c r="H721" s="1"/>
      <c r="I721" s="1"/>
      <c r="J721" s="1">
        <f t="shared" ca="1" si="23"/>
        <v>757</v>
      </c>
    </row>
    <row r="722" spans="1:10" x14ac:dyDescent="0.3">
      <c r="A722" s="1">
        <v>0.4420519316022799</v>
      </c>
      <c r="B722" s="1">
        <v>720</v>
      </c>
      <c r="C722" s="1">
        <v>30</v>
      </c>
      <c r="D722" s="1">
        <v>31</v>
      </c>
      <c r="E722" s="1">
        <v>745</v>
      </c>
      <c r="F722" s="1">
        <f t="shared" si="22"/>
        <v>0.48884514435695536</v>
      </c>
      <c r="G722" s="1"/>
      <c r="H722" s="1"/>
      <c r="I722" s="1"/>
      <c r="J722" s="1">
        <f t="shared" ca="1" si="23"/>
        <v>727</v>
      </c>
    </row>
    <row r="723" spans="1:10" x14ac:dyDescent="0.3">
      <c r="A723" s="1">
        <v>0.48828372387587082</v>
      </c>
      <c r="B723" s="1">
        <v>721</v>
      </c>
      <c r="C723" s="1">
        <v>30</v>
      </c>
      <c r="D723" s="1">
        <v>31</v>
      </c>
      <c r="E723" s="1">
        <v>670</v>
      </c>
      <c r="F723" s="1">
        <f t="shared" si="22"/>
        <v>0.43963254593175854</v>
      </c>
      <c r="G723" s="1"/>
      <c r="H723" s="1"/>
      <c r="I723" s="1"/>
      <c r="J723" s="1">
        <f t="shared" ca="1" si="23"/>
        <v>656</v>
      </c>
    </row>
    <row r="724" spans="1:10" x14ac:dyDescent="0.3">
      <c r="A724" s="1">
        <v>0.53958201393286886</v>
      </c>
      <c r="B724" s="1">
        <v>722</v>
      </c>
      <c r="C724" s="1">
        <v>30</v>
      </c>
      <c r="D724" s="1">
        <v>31</v>
      </c>
      <c r="E724" s="1">
        <v>907</v>
      </c>
      <c r="F724" s="1">
        <f t="shared" si="22"/>
        <v>0.59514435695538059</v>
      </c>
      <c r="G724" s="1"/>
      <c r="H724" s="1"/>
      <c r="I724" s="1"/>
      <c r="J724" s="1">
        <f t="shared" ca="1" si="23"/>
        <v>917</v>
      </c>
    </row>
    <row r="725" spans="1:10" x14ac:dyDescent="0.3">
      <c r="A725" s="1">
        <v>0.59911336288790373</v>
      </c>
      <c r="B725" s="1">
        <v>723</v>
      </c>
      <c r="C725" s="1">
        <v>30</v>
      </c>
      <c r="D725" s="1">
        <v>31</v>
      </c>
      <c r="E725" s="1">
        <v>811</v>
      </c>
      <c r="F725" s="1">
        <f t="shared" si="22"/>
        <v>0.53215223097112863</v>
      </c>
      <c r="G725" s="1"/>
      <c r="H725" s="1"/>
      <c r="I725" s="1"/>
      <c r="J725" s="1">
        <f t="shared" ca="1" si="23"/>
        <v>872</v>
      </c>
    </row>
    <row r="726" spans="1:10" x14ac:dyDescent="0.3">
      <c r="A726" s="1">
        <v>0.69347688410386321</v>
      </c>
      <c r="B726" s="1">
        <v>724</v>
      </c>
      <c r="C726" s="1">
        <v>30</v>
      </c>
      <c r="D726" s="1">
        <v>31</v>
      </c>
      <c r="E726" s="1">
        <v>1197</v>
      </c>
      <c r="F726" s="1">
        <f t="shared" si="22"/>
        <v>0.78543307086614178</v>
      </c>
      <c r="G726" s="1"/>
      <c r="H726" s="1"/>
      <c r="I726" s="1"/>
      <c r="J726" s="1">
        <f t="shared" ca="1" si="23"/>
        <v>1270</v>
      </c>
    </row>
    <row r="727" spans="1:10" x14ac:dyDescent="0.3">
      <c r="A727" s="1">
        <v>0.72514249525015828</v>
      </c>
      <c r="B727" s="1">
        <v>725</v>
      </c>
      <c r="C727" s="1">
        <v>30</v>
      </c>
      <c r="D727" s="1">
        <v>31</v>
      </c>
      <c r="E727" s="1">
        <v>1235</v>
      </c>
      <c r="F727" s="1">
        <f t="shared" si="22"/>
        <v>0.81036745406824151</v>
      </c>
      <c r="G727" s="1"/>
      <c r="H727" s="1"/>
      <c r="I727" s="1"/>
      <c r="J727" s="1">
        <f t="shared" ca="1" si="23"/>
        <v>1154</v>
      </c>
    </row>
    <row r="728" spans="1:10" x14ac:dyDescent="0.3">
      <c r="A728" s="1">
        <v>0.69917669411019634</v>
      </c>
      <c r="B728" s="1">
        <v>726</v>
      </c>
      <c r="C728" s="1">
        <v>30</v>
      </c>
      <c r="D728" s="1">
        <v>31</v>
      </c>
      <c r="E728" s="1">
        <v>1059</v>
      </c>
      <c r="F728" s="1">
        <f t="shared" si="22"/>
        <v>0.69488188976377951</v>
      </c>
      <c r="G728" s="1"/>
      <c r="H728" s="1"/>
      <c r="I728" s="1"/>
      <c r="J728" s="1">
        <f t="shared" ca="1" si="23"/>
        <v>960</v>
      </c>
    </row>
    <row r="729" spans="1:10" x14ac:dyDescent="0.3">
      <c r="A729" s="1">
        <v>0.7853071564281191</v>
      </c>
      <c r="B729" s="1">
        <v>727</v>
      </c>
      <c r="C729" s="1">
        <v>30</v>
      </c>
      <c r="D729" s="1">
        <v>31</v>
      </c>
      <c r="E729" s="1">
        <v>1208</v>
      </c>
      <c r="F729" s="1">
        <f t="shared" si="22"/>
        <v>0.79265091863517056</v>
      </c>
      <c r="G729" s="1"/>
      <c r="H729" s="1"/>
      <c r="I729" s="1"/>
      <c r="J729" s="1">
        <f t="shared" ca="1" si="23"/>
        <v>1268</v>
      </c>
    </row>
    <row r="730" spans="1:10" x14ac:dyDescent="0.3">
      <c r="A730" s="1">
        <v>0.83280557314756176</v>
      </c>
      <c r="B730" s="1">
        <v>728</v>
      </c>
      <c r="C730" s="1">
        <v>30</v>
      </c>
      <c r="D730" s="1">
        <v>31</v>
      </c>
      <c r="E730" s="1">
        <v>1381</v>
      </c>
      <c r="F730" s="1">
        <f t="shared" si="22"/>
        <v>0.90616797900262469</v>
      </c>
      <c r="G730" s="1"/>
      <c r="H730" s="1"/>
      <c r="I730" s="1"/>
      <c r="J730" s="1">
        <f t="shared" ca="1" si="23"/>
        <v>1311</v>
      </c>
    </row>
    <row r="731" spans="1:10" x14ac:dyDescent="0.3">
      <c r="A731" s="1">
        <v>0.84990500316656115</v>
      </c>
      <c r="B731" s="1">
        <v>729</v>
      </c>
      <c r="C731" s="1">
        <v>30</v>
      </c>
      <c r="D731" s="1">
        <v>31</v>
      </c>
      <c r="E731" s="1">
        <v>1308</v>
      </c>
      <c r="F731" s="1">
        <f t="shared" si="22"/>
        <v>0.8582677165354331</v>
      </c>
      <c r="G731" s="1"/>
      <c r="H731" s="1"/>
      <c r="I731" s="1"/>
      <c r="J731" s="1">
        <f t="shared" ca="1" si="23"/>
        <v>1329</v>
      </c>
    </row>
    <row r="732" spans="1:10" x14ac:dyDescent="0.3">
      <c r="A732" s="1">
        <v>0.97910069664344523</v>
      </c>
      <c r="B732" s="1">
        <v>730</v>
      </c>
      <c r="C732" s="1">
        <v>30</v>
      </c>
      <c r="D732" s="1">
        <v>31</v>
      </c>
      <c r="E732" s="1">
        <v>1293</v>
      </c>
      <c r="F732" s="1">
        <f t="shared" si="22"/>
        <v>0.84842519685039375</v>
      </c>
      <c r="G732" s="1"/>
      <c r="H732" s="1"/>
      <c r="I732" s="1"/>
      <c r="J732" s="1">
        <f t="shared" ca="1" si="23"/>
        <v>1365</v>
      </c>
    </row>
    <row r="733" spans="1:10" x14ac:dyDescent="0.3">
      <c r="A733" s="1">
        <v>0.98986700443318554</v>
      </c>
      <c r="B733" s="1">
        <v>731</v>
      </c>
      <c r="C733" s="1">
        <v>30</v>
      </c>
      <c r="D733" s="1">
        <v>31</v>
      </c>
      <c r="E733" s="1">
        <v>1526</v>
      </c>
      <c r="F733" s="1">
        <f t="shared" si="22"/>
        <v>1.0013123359580052</v>
      </c>
      <c r="G733" s="1"/>
      <c r="H733" s="1"/>
      <c r="I733" s="1"/>
      <c r="J733" s="1">
        <f t="shared" ca="1" si="23"/>
        <v>1606</v>
      </c>
    </row>
    <row r="734" spans="1:10" x14ac:dyDescent="0.3">
      <c r="A734" s="1">
        <v>0.93350221659278021</v>
      </c>
      <c r="B734" s="1">
        <v>732</v>
      </c>
      <c r="C734" s="1">
        <v>30</v>
      </c>
      <c r="D734" s="1">
        <v>31</v>
      </c>
      <c r="E734" s="1">
        <v>1416</v>
      </c>
      <c r="F734" s="1">
        <f t="shared" si="22"/>
        <v>0.92913385826771655</v>
      </c>
      <c r="G734" s="1"/>
      <c r="H734" s="1"/>
      <c r="I734" s="1"/>
      <c r="J734" s="1">
        <f t="shared" ca="1" si="23"/>
        <v>1383</v>
      </c>
    </row>
    <row r="735" spans="1:10" x14ac:dyDescent="0.3">
      <c r="A735" s="1">
        <v>0.83280557314756176</v>
      </c>
      <c r="B735" s="1">
        <v>733</v>
      </c>
      <c r="C735" s="1">
        <v>30</v>
      </c>
      <c r="D735" s="1">
        <v>31</v>
      </c>
      <c r="E735" s="1">
        <v>1501</v>
      </c>
      <c r="F735" s="1">
        <f t="shared" si="22"/>
        <v>0.98490813648293962</v>
      </c>
      <c r="G735" s="1"/>
      <c r="H735" s="1"/>
      <c r="I735" s="1"/>
      <c r="J735" s="1">
        <f t="shared" ca="1" si="23"/>
        <v>1478</v>
      </c>
    </row>
    <row r="736" spans="1:10" x14ac:dyDescent="0.3">
      <c r="A736" s="1">
        <v>0.75490816972767572</v>
      </c>
      <c r="B736" s="1">
        <v>734</v>
      </c>
      <c r="C736" s="1">
        <v>30</v>
      </c>
      <c r="D736" s="1">
        <v>31</v>
      </c>
      <c r="E736" s="1">
        <v>1340</v>
      </c>
      <c r="F736" s="1">
        <f t="shared" si="22"/>
        <v>0.87926509186351709</v>
      </c>
      <c r="G736" s="1"/>
      <c r="H736" s="1"/>
      <c r="I736" s="1"/>
      <c r="J736" s="1">
        <f t="shared" ca="1" si="23"/>
        <v>1258</v>
      </c>
    </row>
    <row r="737" spans="1:10" x14ac:dyDescent="0.3">
      <c r="A737" s="1">
        <v>0.60417986067131091</v>
      </c>
      <c r="B737" s="1">
        <v>735</v>
      </c>
      <c r="C737" s="1">
        <v>30</v>
      </c>
      <c r="D737" s="1">
        <v>31</v>
      </c>
      <c r="E737" s="1">
        <v>978</v>
      </c>
      <c r="F737" s="1">
        <f t="shared" si="22"/>
        <v>0.6417322834645669</v>
      </c>
      <c r="G737" s="1"/>
      <c r="H737" s="1"/>
      <c r="I737" s="1"/>
      <c r="J737" s="1">
        <f t="shared" ca="1" si="23"/>
        <v>969</v>
      </c>
    </row>
    <row r="738" spans="1:10" x14ac:dyDescent="0.3">
      <c r="A738" s="1">
        <v>0.59658011399620015</v>
      </c>
      <c r="B738" s="1">
        <v>736</v>
      </c>
      <c r="C738" s="1">
        <v>30</v>
      </c>
      <c r="D738" s="1">
        <v>31</v>
      </c>
      <c r="E738" s="1">
        <v>936</v>
      </c>
      <c r="F738" s="1">
        <f t="shared" si="22"/>
        <v>0.61417322834645671</v>
      </c>
      <c r="G738" s="1"/>
      <c r="H738" s="1"/>
      <c r="I738" s="1"/>
      <c r="J738" s="1">
        <f t="shared" ca="1" si="23"/>
        <v>894</v>
      </c>
    </row>
    <row r="739" spans="1:10" x14ac:dyDescent="0.3">
      <c r="A739" s="1">
        <v>0.66434452184927173</v>
      </c>
      <c r="B739" s="1">
        <v>737</v>
      </c>
      <c r="C739" s="1">
        <v>30</v>
      </c>
      <c r="D739" s="1">
        <v>31</v>
      </c>
      <c r="E739" s="1">
        <v>969</v>
      </c>
      <c r="F739" s="1">
        <f t="shared" si="22"/>
        <v>0.63582677165354329</v>
      </c>
      <c r="G739" s="1"/>
      <c r="H739" s="1"/>
      <c r="I739" s="1"/>
      <c r="J739" s="1">
        <f t="shared" ca="1" si="23"/>
        <v>1043</v>
      </c>
    </row>
    <row r="740" spans="1:10" x14ac:dyDescent="0.3">
      <c r="A740" s="1">
        <v>0.7612412919569348</v>
      </c>
      <c r="B740" s="1">
        <v>738</v>
      </c>
      <c r="C740" s="1">
        <v>30</v>
      </c>
      <c r="D740" s="1">
        <v>31</v>
      </c>
      <c r="E740" s="1">
        <v>1213</v>
      </c>
      <c r="F740" s="1">
        <f t="shared" si="22"/>
        <v>0.79593175853018372</v>
      </c>
      <c r="G740" s="1"/>
      <c r="H740" s="1"/>
      <c r="I740" s="1"/>
      <c r="J740" s="1">
        <f t="shared" ca="1" si="23"/>
        <v>1284</v>
      </c>
    </row>
    <row r="741" spans="1:10" x14ac:dyDescent="0.3">
      <c r="A741" s="1">
        <v>0.94363521215959467</v>
      </c>
      <c r="B741" s="1">
        <v>739</v>
      </c>
      <c r="C741" s="1">
        <v>30</v>
      </c>
      <c r="D741" s="1">
        <v>31</v>
      </c>
      <c r="E741" s="1">
        <v>1637</v>
      </c>
      <c r="F741" s="1">
        <f t="shared" si="22"/>
        <v>1.0741469816272966</v>
      </c>
      <c r="G741" s="1"/>
      <c r="H741" s="1"/>
      <c r="I741" s="1"/>
      <c r="J741" s="1">
        <f t="shared" ca="1" si="23"/>
        <v>1717</v>
      </c>
    </row>
    <row r="742" spans="1:10" x14ac:dyDescent="0.3">
      <c r="A742" s="1">
        <v>0.86383787207093099</v>
      </c>
      <c r="B742" s="1">
        <v>740</v>
      </c>
      <c r="C742" s="1">
        <v>30</v>
      </c>
      <c r="D742" s="1">
        <v>31</v>
      </c>
      <c r="E742" s="1">
        <v>1207</v>
      </c>
      <c r="F742" s="1">
        <f t="shared" si="22"/>
        <v>0.79199475065616798</v>
      </c>
      <c r="G742" s="1"/>
      <c r="H742" s="1"/>
      <c r="I742" s="1"/>
      <c r="J742" s="1">
        <f t="shared" ca="1" si="23"/>
        <v>1274</v>
      </c>
    </row>
    <row r="743" spans="1:10" x14ac:dyDescent="0.3">
      <c r="A743" s="1">
        <v>0.72197593413552885</v>
      </c>
      <c r="B743" s="1">
        <v>741</v>
      </c>
      <c r="C743" s="1">
        <v>30</v>
      </c>
      <c r="D743" s="1">
        <v>31</v>
      </c>
      <c r="E743" s="1">
        <v>1306</v>
      </c>
      <c r="F743" s="1">
        <f t="shared" si="22"/>
        <v>0.85695538057742782</v>
      </c>
      <c r="G743" s="1"/>
      <c r="H743" s="1"/>
      <c r="I743" s="1"/>
      <c r="J743" s="1">
        <f t="shared" ca="1" si="23"/>
        <v>1245</v>
      </c>
    </row>
    <row r="744" spans="1:10" x14ac:dyDescent="0.3">
      <c r="A744" s="1">
        <v>0.54718176060797974</v>
      </c>
      <c r="B744" s="1">
        <v>742</v>
      </c>
      <c r="C744" s="1">
        <v>30</v>
      </c>
      <c r="D744" s="1">
        <v>31</v>
      </c>
      <c r="E744" s="1">
        <v>960</v>
      </c>
      <c r="F744" s="1">
        <f t="shared" si="22"/>
        <v>0.62992125984251968</v>
      </c>
      <c r="G744" s="1"/>
      <c r="H744" s="1"/>
      <c r="I744" s="1"/>
      <c r="J744" s="1">
        <f t="shared" ca="1" si="23"/>
        <v>930</v>
      </c>
    </row>
    <row r="745" spans="1:10" x14ac:dyDescent="0.3">
      <c r="A745" s="1">
        <v>0.4825839138695377</v>
      </c>
      <c r="B745" s="1">
        <v>743</v>
      </c>
      <c r="C745" s="1">
        <v>30</v>
      </c>
      <c r="D745" s="1">
        <v>31</v>
      </c>
      <c r="E745" s="1">
        <v>743</v>
      </c>
      <c r="F745" s="1">
        <f t="shared" si="22"/>
        <v>0.48753280839895013</v>
      </c>
      <c r="G745" s="1"/>
      <c r="H745" s="1"/>
      <c r="I745" s="1"/>
      <c r="J745" s="1">
        <f t="shared" ca="1" si="23"/>
        <v>730</v>
      </c>
    </row>
    <row r="746" spans="1:10" x14ac:dyDescent="0.3">
      <c r="A746" s="1">
        <v>0.43508549715009498</v>
      </c>
      <c r="B746" s="1">
        <v>744</v>
      </c>
      <c r="C746" s="1">
        <v>31</v>
      </c>
      <c r="D746" s="1">
        <v>32</v>
      </c>
      <c r="E746" s="1">
        <v>586</v>
      </c>
      <c r="F746" s="1">
        <f t="shared" si="22"/>
        <v>0.38451443569553806</v>
      </c>
      <c r="G746" s="1"/>
      <c r="H746" s="1"/>
      <c r="I746" s="1"/>
      <c r="J746" s="1">
        <f t="shared" ca="1" si="23"/>
        <v>638</v>
      </c>
    </row>
    <row r="747" spans="1:10" x14ac:dyDescent="0.3">
      <c r="A747" s="1">
        <v>0.4420519316022799</v>
      </c>
      <c r="B747" s="1">
        <v>745</v>
      </c>
      <c r="C747" s="1">
        <v>31</v>
      </c>
      <c r="D747" s="1">
        <v>32</v>
      </c>
      <c r="E747" s="1">
        <v>624</v>
      </c>
      <c r="F747" s="1">
        <f t="shared" si="22"/>
        <v>0.40944881889763779</v>
      </c>
      <c r="G747" s="1"/>
      <c r="H747" s="1"/>
      <c r="I747" s="1"/>
      <c r="J747" s="1">
        <f t="shared" ca="1" si="23"/>
        <v>574</v>
      </c>
    </row>
    <row r="748" spans="1:10" x14ac:dyDescent="0.3">
      <c r="A748" s="1">
        <v>0.50221659278024067</v>
      </c>
      <c r="B748" s="1">
        <v>746</v>
      </c>
      <c r="C748" s="1">
        <v>31</v>
      </c>
      <c r="D748" s="1">
        <v>32</v>
      </c>
      <c r="E748" s="1">
        <v>782</v>
      </c>
      <c r="F748" s="1">
        <f t="shared" si="22"/>
        <v>0.51312335958005251</v>
      </c>
      <c r="G748" s="1"/>
      <c r="H748" s="1"/>
      <c r="I748" s="1"/>
      <c r="J748" s="1">
        <f t="shared" ca="1" si="23"/>
        <v>831</v>
      </c>
    </row>
    <row r="749" spans="1:10" x14ac:dyDescent="0.3">
      <c r="A749" s="1">
        <v>0.61177960734642178</v>
      </c>
      <c r="B749" s="1">
        <v>747</v>
      </c>
      <c r="C749" s="1">
        <v>31</v>
      </c>
      <c r="D749" s="1">
        <v>32</v>
      </c>
      <c r="E749" s="1">
        <v>847</v>
      </c>
      <c r="F749" s="1">
        <f t="shared" si="22"/>
        <v>0.55577427821522307</v>
      </c>
      <c r="G749" s="1"/>
      <c r="H749" s="1"/>
      <c r="I749" s="1"/>
      <c r="J749" s="1">
        <f t="shared" ca="1" si="23"/>
        <v>921</v>
      </c>
    </row>
    <row r="750" spans="1:10" x14ac:dyDescent="0.3">
      <c r="A750" s="1">
        <v>0.69411019632678905</v>
      </c>
      <c r="B750" s="1">
        <v>748</v>
      </c>
      <c r="C750" s="1">
        <v>31</v>
      </c>
      <c r="D750" s="1">
        <v>32</v>
      </c>
      <c r="E750" s="1">
        <v>1175</v>
      </c>
      <c r="F750" s="1">
        <f t="shared" si="22"/>
        <v>0.77099737532808399</v>
      </c>
      <c r="G750" s="1"/>
      <c r="H750" s="1"/>
      <c r="I750" s="1"/>
      <c r="J750" s="1">
        <f t="shared" ca="1" si="23"/>
        <v>1133</v>
      </c>
    </row>
    <row r="751" spans="1:10" x14ac:dyDescent="0.3">
      <c r="A751" s="1">
        <v>0.71880937302089931</v>
      </c>
      <c r="B751" s="1">
        <v>749</v>
      </c>
      <c r="C751" s="1">
        <v>31</v>
      </c>
      <c r="D751" s="1">
        <v>32</v>
      </c>
      <c r="E751" s="1">
        <v>1093</v>
      </c>
      <c r="F751" s="1">
        <f t="shared" si="22"/>
        <v>0.71719160104986879</v>
      </c>
      <c r="G751" s="1"/>
      <c r="H751" s="1"/>
      <c r="I751" s="1"/>
      <c r="J751" s="1">
        <f t="shared" ca="1" si="23"/>
        <v>1014</v>
      </c>
    </row>
    <row r="752" spans="1:10" x14ac:dyDescent="0.3">
      <c r="A752" s="1">
        <v>0.72514249525015828</v>
      </c>
      <c r="B752" s="1">
        <v>750</v>
      </c>
      <c r="C752" s="1">
        <v>31</v>
      </c>
      <c r="D752" s="1">
        <v>32</v>
      </c>
      <c r="E752" s="1">
        <v>1046</v>
      </c>
      <c r="F752" s="1">
        <f t="shared" si="22"/>
        <v>0.68635170603674545</v>
      </c>
      <c r="G752" s="1"/>
      <c r="H752" s="1"/>
      <c r="I752" s="1"/>
      <c r="J752" s="1">
        <f t="shared" ca="1" si="23"/>
        <v>1005</v>
      </c>
    </row>
    <row r="753" spans="1:10" x14ac:dyDescent="0.3">
      <c r="A753" s="1">
        <v>0.69854338188727039</v>
      </c>
      <c r="B753" s="1">
        <v>751</v>
      </c>
      <c r="C753" s="1">
        <v>31</v>
      </c>
      <c r="D753" s="1">
        <v>32</v>
      </c>
      <c r="E753" s="1">
        <v>1222</v>
      </c>
      <c r="F753" s="1">
        <f t="shared" si="22"/>
        <v>0.80183727034120733</v>
      </c>
      <c r="G753" s="1"/>
      <c r="H753" s="1"/>
      <c r="I753" s="1"/>
      <c r="J753" s="1">
        <f t="shared" ca="1" si="23"/>
        <v>1115</v>
      </c>
    </row>
    <row r="754" spans="1:10" x14ac:dyDescent="0.3">
      <c r="A754" s="1">
        <v>0.84737175427485756</v>
      </c>
      <c r="B754" s="1">
        <v>752</v>
      </c>
      <c r="C754" s="1">
        <v>31</v>
      </c>
      <c r="D754" s="1">
        <v>32</v>
      </c>
      <c r="E754" s="1">
        <v>1355</v>
      </c>
      <c r="F754" s="1">
        <f t="shared" si="22"/>
        <v>0.88910761154855644</v>
      </c>
      <c r="G754" s="1"/>
      <c r="H754" s="1"/>
      <c r="I754" s="1"/>
      <c r="J754" s="1">
        <f t="shared" ca="1" si="23"/>
        <v>1336</v>
      </c>
    </row>
    <row r="755" spans="1:10" x14ac:dyDescent="0.3">
      <c r="A755" s="1">
        <v>0.90310322989233693</v>
      </c>
      <c r="B755" s="1">
        <v>753</v>
      </c>
      <c r="C755" s="1">
        <v>31</v>
      </c>
      <c r="D755" s="1">
        <v>32</v>
      </c>
      <c r="E755" s="1">
        <v>1484</v>
      </c>
      <c r="F755" s="1">
        <f t="shared" si="22"/>
        <v>0.97375328083989499</v>
      </c>
      <c r="G755" s="1"/>
      <c r="H755" s="1"/>
      <c r="I755" s="1"/>
      <c r="J755" s="1">
        <f t="shared" ca="1" si="23"/>
        <v>1415</v>
      </c>
    </row>
    <row r="756" spans="1:10" x14ac:dyDescent="0.3">
      <c r="A756" s="1">
        <v>0.99430018999366687</v>
      </c>
      <c r="B756" s="1">
        <v>754</v>
      </c>
      <c r="C756" s="1">
        <v>31</v>
      </c>
      <c r="D756" s="1">
        <v>32</v>
      </c>
      <c r="E756" s="1">
        <v>1478</v>
      </c>
      <c r="F756" s="1">
        <f t="shared" si="22"/>
        <v>0.96981627296587924</v>
      </c>
      <c r="G756" s="1"/>
      <c r="H756" s="1"/>
      <c r="I756" s="1"/>
      <c r="J756" s="1">
        <f t="shared" ca="1" si="23"/>
        <v>1347</v>
      </c>
    </row>
    <row r="757" spans="1:10" x14ac:dyDescent="0.3">
      <c r="A757" s="1">
        <v>0.92653578214059529</v>
      </c>
      <c r="B757" s="1">
        <v>755</v>
      </c>
      <c r="C757" s="1">
        <v>31</v>
      </c>
      <c r="D757" s="1">
        <v>32</v>
      </c>
      <c r="E757" s="1">
        <v>1477</v>
      </c>
      <c r="F757" s="1">
        <f t="shared" si="22"/>
        <v>0.96916010498687666</v>
      </c>
      <c r="G757" s="1"/>
      <c r="H757" s="1"/>
      <c r="I757" s="1"/>
      <c r="J757" s="1">
        <f t="shared" ca="1" si="23"/>
        <v>1453</v>
      </c>
    </row>
    <row r="758" spans="1:10" x14ac:dyDescent="0.3">
      <c r="A758" s="1">
        <v>0.8372387587080431</v>
      </c>
      <c r="B758" s="1">
        <v>756</v>
      </c>
      <c r="C758" s="1">
        <v>31</v>
      </c>
      <c r="D758" s="1">
        <v>32</v>
      </c>
      <c r="E758" s="1">
        <v>1451</v>
      </c>
      <c r="F758" s="1">
        <f t="shared" si="22"/>
        <v>0.95209973753280841</v>
      </c>
      <c r="G758" s="1"/>
      <c r="H758" s="1"/>
      <c r="I758" s="1"/>
      <c r="J758" s="1">
        <f t="shared" ca="1" si="23"/>
        <v>1406</v>
      </c>
    </row>
    <row r="759" spans="1:10" x14ac:dyDescent="0.3">
      <c r="A759" s="1">
        <v>0.82140595313489551</v>
      </c>
      <c r="B759" s="1">
        <v>757</v>
      </c>
      <c r="C759" s="1">
        <v>31</v>
      </c>
      <c r="D759" s="1">
        <v>32</v>
      </c>
      <c r="E759" s="1">
        <v>1240</v>
      </c>
      <c r="F759" s="1">
        <f t="shared" si="22"/>
        <v>0.81364829396325455</v>
      </c>
      <c r="G759" s="1"/>
      <c r="H759" s="1"/>
      <c r="I759" s="1"/>
      <c r="J759" s="1">
        <f t="shared" ca="1" si="23"/>
        <v>1171</v>
      </c>
    </row>
    <row r="760" spans="1:10" x14ac:dyDescent="0.3">
      <c r="A760" s="1">
        <v>0.82457251424952505</v>
      </c>
      <c r="B760" s="1">
        <v>758</v>
      </c>
      <c r="C760" s="1">
        <v>31</v>
      </c>
      <c r="D760" s="1">
        <v>32</v>
      </c>
      <c r="E760" s="1">
        <v>1353</v>
      </c>
      <c r="F760" s="1">
        <f t="shared" si="22"/>
        <v>0.88779527559055116</v>
      </c>
      <c r="G760" s="1"/>
      <c r="H760" s="1"/>
      <c r="I760" s="1"/>
      <c r="J760" s="1">
        <f t="shared" ca="1" si="23"/>
        <v>1314</v>
      </c>
    </row>
    <row r="761" spans="1:10" x14ac:dyDescent="0.3">
      <c r="A761" s="1">
        <v>0.6345788473717543</v>
      </c>
      <c r="B761" s="1">
        <v>759</v>
      </c>
      <c r="C761" s="1">
        <v>31</v>
      </c>
      <c r="D761" s="1">
        <v>32</v>
      </c>
      <c r="E761" s="1">
        <v>1078</v>
      </c>
      <c r="F761" s="1">
        <f t="shared" si="22"/>
        <v>0.70734908136482944</v>
      </c>
      <c r="G761" s="1"/>
      <c r="H761" s="1"/>
      <c r="I761" s="1"/>
      <c r="J761" s="1">
        <f t="shared" ca="1" si="23"/>
        <v>1116</v>
      </c>
    </row>
    <row r="762" spans="1:10" x14ac:dyDescent="0.3">
      <c r="A762" s="1">
        <v>0.65167827739075368</v>
      </c>
      <c r="B762" s="1">
        <v>760</v>
      </c>
      <c r="C762" s="1">
        <v>31</v>
      </c>
      <c r="D762" s="1">
        <v>32</v>
      </c>
      <c r="E762" s="1">
        <v>1036</v>
      </c>
      <c r="F762" s="1">
        <f t="shared" si="22"/>
        <v>0.67979002624671914</v>
      </c>
      <c r="G762" s="1"/>
      <c r="H762" s="1"/>
      <c r="I762" s="1"/>
      <c r="J762" s="1">
        <f t="shared" ca="1" si="23"/>
        <v>1084</v>
      </c>
    </row>
    <row r="763" spans="1:10" x14ac:dyDescent="0.3">
      <c r="A763" s="1">
        <v>0.69347688410386321</v>
      </c>
      <c r="B763" s="1">
        <v>761</v>
      </c>
      <c r="C763" s="1">
        <v>31</v>
      </c>
      <c r="D763" s="1">
        <v>32</v>
      </c>
      <c r="E763" s="1">
        <v>1104</v>
      </c>
      <c r="F763" s="1">
        <f t="shared" si="22"/>
        <v>0.72440944881889768</v>
      </c>
      <c r="G763" s="1"/>
      <c r="H763" s="1"/>
      <c r="I763" s="1"/>
      <c r="J763" s="1">
        <f t="shared" ca="1" si="23"/>
        <v>1124</v>
      </c>
    </row>
    <row r="764" spans="1:10" x14ac:dyDescent="0.3">
      <c r="A764" s="1">
        <v>0.73337555414819511</v>
      </c>
      <c r="B764" s="1">
        <v>762</v>
      </c>
      <c r="C764" s="1">
        <v>31</v>
      </c>
      <c r="D764" s="1">
        <v>32</v>
      </c>
      <c r="E764" s="1">
        <v>1227</v>
      </c>
      <c r="F764" s="1">
        <f t="shared" si="22"/>
        <v>0.80511811023622049</v>
      </c>
      <c r="G764" s="1"/>
      <c r="H764" s="1"/>
      <c r="I764" s="1"/>
      <c r="J764" s="1">
        <f t="shared" ca="1" si="23"/>
        <v>1289</v>
      </c>
    </row>
    <row r="765" spans="1:10" x14ac:dyDescent="0.3">
      <c r="A765" s="1">
        <v>0.89740341988600381</v>
      </c>
      <c r="B765" s="1">
        <v>763</v>
      </c>
      <c r="C765" s="1">
        <v>31</v>
      </c>
      <c r="D765" s="1">
        <v>32</v>
      </c>
      <c r="E765" s="1">
        <v>1354</v>
      </c>
      <c r="F765" s="1">
        <f t="shared" si="22"/>
        <v>0.88845144356955386</v>
      </c>
      <c r="G765" s="1"/>
      <c r="H765" s="1"/>
      <c r="I765" s="1"/>
      <c r="J765" s="1">
        <f t="shared" ca="1" si="23"/>
        <v>1392</v>
      </c>
    </row>
    <row r="766" spans="1:10" x14ac:dyDescent="0.3">
      <c r="A766" s="1">
        <v>0.78847371754274853</v>
      </c>
      <c r="B766" s="1">
        <v>764</v>
      </c>
      <c r="C766" s="1">
        <v>31</v>
      </c>
      <c r="D766" s="1">
        <v>32</v>
      </c>
      <c r="E766" s="1">
        <v>1134</v>
      </c>
      <c r="F766" s="1">
        <f t="shared" si="22"/>
        <v>0.74409448818897639</v>
      </c>
      <c r="G766" s="1"/>
      <c r="H766" s="1"/>
      <c r="I766" s="1"/>
      <c r="J766" s="1">
        <f t="shared" ca="1" si="23"/>
        <v>1233</v>
      </c>
    </row>
    <row r="767" spans="1:10" x14ac:dyDescent="0.3">
      <c r="A767" s="1">
        <v>0.73274224192526916</v>
      </c>
      <c r="B767" s="1">
        <v>765</v>
      </c>
      <c r="C767" s="1">
        <v>31</v>
      </c>
      <c r="D767" s="1">
        <v>32</v>
      </c>
      <c r="E767" s="1">
        <v>1135</v>
      </c>
      <c r="F767" s="1">
        <f t="shared" si="22"/>
        <v>0.74475065616797897</v>
      </c>
      <c r="G767" s="1"/>
      <c r="H767" s="1"/>
      <c r="I767" s="1"/>
      <c r="J767" s="1">
        <f t="shared" ca="1" si="23"/>
        <v>1156</v>
      </c>
    </row>
    <row r="768" spans="1:10" x14ac:dyDescent="0.3">
      <c r="A768" s="1">
        <v>0.59151361621279286</v>
      </c>
      <c r="B768" s="1">
        <v>766</v>
      </c>
      <c r="C768" s="1">
        <v>31</v>
      </c>
      <c r="D768" s="1">
        <v>32</v>
      </c>
      <c r="E768" s="1">
        <v>956</v>
      </c>
      <c r="F768" s="1">
        <f t="shared" si="22"/>
        <v>0.62729658792650922</v>
      </c>
      <c r="G768" s="1"/>
      <c r="H768" s="1"/>
      <c r="I768" s="1"/>
      <c r="J768" s="1">
        <f t="shared" ca="1" si="23"/>
        <v>962</v>
      </c>
    </row>
    <row r="769" spans="1:10" x14ac:dyDescent="0.3">
      <c r="A769" s="1">
        <v>0.46611779607346421</v>
      </c>
      <c r="B769" s="1">
        <v>767</v>
      </c>
      <c r="C769" s="1">
        <v>31</v>
      </c>
      <c r="D769" s="1">
        <v>32</v>
      </c>
      <c r="E769" s="1">
        <v>731</v>
      </c>
      <c r="F769" s="1">
        <f t="shared" si="22"/>
        <v>0.47965879265091865</v>
      </c>
      <c r="G769" s="1"/>
      <c r="H769" s="1"/>
      <c r="I769" s="1"/>
      <c r="J769" s="1">
        <f t="shared" ca="1" si="23"/>
        <v>781</v>
      </c>
    </row>
    <row r="770" spans="1:10" x14ac:dyDescent="0.3">
      <c r="A770" s="1">
        <v>0.4572514249525016</v>
      </c>
      <c r="B770" s="1">
        <v>768</v>
      </c>
      <c r="C770" s="1">
        <v>32</v>
      </c>
      <c r="D770" s="1">
        <v>33</v>
      </c>
      <c r="E770" s="1">
        <v>720</v>
      </c>
      <c r="F770" s="1">
        <f t="shared" ref="F770:F833" si="24">E770/MAX($E$2:$E$25)</f>
        <v>0.47244094488188976</v>
      </c>
      <c r="G770" s="1"/>
      <c r="H770" s="1"/>
      <c r="I770" s="1"/>
      <c r="J770" s="1">
        <f t="shared" ref="J770:J833" ca="1" si="25">E770+RANDBETWEEN(-E770/10,E770/10)</f>
        <v>717</v>
      </c>
    </row>
    <row r="771" spans="1:10" x14ac:dyDescent="0.3">
      <c r="A771" s="1">
        <v>0.43445218492716908</v>
      </c>
      <c r="B771" s="1">
        <v>769</v>
      </c>
      <c r="C771" s="1">
        <v>32</v>
      </c>
      <c r="D771" s="1">
        <v>33</v>
      </c>
      <c r="E771" s="1">
        <v>602</v>
      </c>
      <c r="F771" s="1">
        <f t="shared" si="24"/>
        <v>0.39501312335958005</v>
      </c>
      <c r="G771" s="1"/>
      <c r="H771" s="1"/>
      <c r="I771" s="1"/>
      <c r="J771" s="1">
        <f t="shared" ca="1" si="25"/>
        <v>654</v>
      </c>
    </row>
    <row r="772" spans="1:10" x14ac:dyDescent="0.3">
      <c r="A772" s="1">
        <v>0.53768207726409123</v>
      </c>
      <c r="B772" s="1">
        <v>770</v>
      </c>
      <c r="C772" s="1">
        <v>32</v>
      </c>
      <c r="D772" s="1">
        <v>33</v>
      </c>
      <c r="E772" s="1">
        <v>925</v>
      </c>
      <c r="F772" s="1">
        <f t="shared" si="24"/>
        <v>0.60695538057742782</v>
      </c>
      <c r="G772" s="1"/>
      <c r="H772" s="1"/>
      <c r="I772" s="1"/>
      <c r="J772" s="1">
        <f t="shared" ca="1" si="25"/>
        <v>858</v>
      </c>
    </row>
    <row r="773" spans="1:10" x14ac:dyDescent="0.3">
      <c r="A773" s="1">
        <v>0.58454718176060794</v>
      </c>
      <c r="B773" s="1">
        <v>771</v>
      </c>
      <c r="C773" s="1">
        <v>32</v>
      </c>
      <c r="D773" s="1">
        <v>33</v>
      </c>
      <c r="E773" s="1">
        <v>760</v>
      </c>
      <c r="F773" s="1">
        <f t="shared" si="24"/>
        <v>0.49868766404199477</v>
      </c>
      <c r="G773" s="1"/>
      <c r="H773" s="1"/>
      <c r="I773" s="1"/>
      <c r="J773" s="1">
        <f t="shared" ca="1" si="25"/>
        <v>734</v>
      </c>
    </row>
    <row r="774" spans="1:10" x14ac:dyDescent="0.3">
      <c r="A774" s="1">
        <v>0.60227992400253327</v>
      </c>
      <c r="B774" s="1">
        <v>772</v>
      </c>
      <c r="C774" s="1">
        <v>32</v>
      </c>
      <c r="D774" s="1">
        <v>33</v>
      </c>
      <c r="E774" s="1">
        <v>1008</v>
      </c>
      <c r="F774" s="1">
        <f t="shared" si="24"/>
        <v>0.66141732283464572</v>
      </c>
      <c r="G774" s="1"/>
      <c r="H774" s="1"/>
      <c r="I774" s="1"/>
      <c r="J774" s="1">
        <f t="shared" ca="1" si="25"/>
        <v>934</v>
      </c>
    </row>
    <row r="775" spans="1:10" x14ac:dyDescent="0.3">
      <c r="A775" s="1">
        <v>0.6345788473717543</v>
      </c>
      <c r="B775" s="1">
        <v>773</v>
      </c>
      <c r="C775" s="1">
        <v>32</v>
      </c>
      <c r="D775" s="1">
        <v>33</v>
      </c>
      <c r="E775" s="1">
        <v>910</v>
      </c>
      <c r="F775" s="1">
        <f t="shared" si="24"/>
        <v>0.59711286089238846</v>
      </c>
      <c r="G775" s="1"/>
      <c r="H775" s="1"/>
      <c r="I775" s="1"/>
      <c r="J775" s="1">
        <f t="shared" ca="1" si="25"/>
        <v>915</v>
      </c>
    </row>
    <row r="776" spans="1:10" x14ac:dyDescent="0.3">
      <c r="A776" s="1">
        <v>0.7321089297023432</v>
      </c>
      <c r="B776" s="1">
        <v>774</v>
      </c>
      <c r="C776" s="1">
        <v>32</v>
      </c>
      <c r="D776" s="1">
        <v>33</v>
      </c>
      <c r="E776" s="1">
        <v>1012</v>
      </c>
      <c r="F776" s="1">
        <f t="shared" si="24"/>
        <v>0.66404199475065617</v>
      </c>
      <c r="G776" s="1"/>
      <c r="H776" s="1"/>
      <c r="I776" s="1"/>
      <c r="J776" s="1">
        <f t="shared" ca="1" si="25"/>
        <v>977</v>
      </c>
    </row>
    <row r="777" spans="1:10" x14ac:dyDescent="0.3">
      <c r="A777" s="1">
        <v>0.72704243191893603</v>
      </c>
      <c r="B777" s="1">
        <v>775</v>
      </c>
      <c r="C777" s="1">
        <v>32</v>
      </c>
      <c r="D777" s="1">
        <v>33</v>
      </c>
      <c r="E777" s="1">
        <v>1080</v>
      </c>
      <c r="F777" s="1">
        <f t="shared" si="24"/>
        <v>0.70866141732283461</v>
      </c>
      <c r="G777" s="1"/>
      <c r="H777" s="1"/>
      <c r="I777" s="1"/>
      <c r="J777" s="1">
        <f t="shared" ca="1" si="25"/>
        <v>1169</v>
      </c>
    </row>
    <row r="778" spans="1:10" x14ac:dyDescent="0.3">
      <c r="A778" s="1">
        <v>0.90183660544648514</v>
      </c>
      <c r="B778" s="1">
        <v>776</v>
      </c>
      <c r="C778" s="1">
        <v>32</v>
      </c>
      <c r="D778" s="1">
        <v>33</v>
      </c>
      <c r="E778" s="1">
        <v>1394</v>
      </c>
      <c r="F778" s="1">
        <f t="shared" si="24"/>
        <v>0.91469816272965876</v>
      </c>
      <c r="G778" s="1"/>
      <c r="H778" s="1"/>
      <c r="I778" s="1"/>
      <c r="J778" s="1">
        <f t="shared" ca="1" si="25"/>
        <v>1324</v>
      </c>
    </row>
    <row r="779" spans="1:10" x14ac:dyDescent="0.3">
      <c r="A779" s="1">
        <v>0.84547181760607981</v>
      </c>
      <c r="B779" s="1">
        <v>777</v>
      </c>
      <c r="C779" s="1">
        <v>32</v>
      </c>
      <c r="D779" s="1">
        <v>33</v>
      </c>
      <c r="E779" s="1">
        <v>1301</v>
      </c>
      <c r="F779" s="1">
        <f t="shared" si="24"/>
        <v>0.85367454068241466</v>
      </c>
      <c r="G779" s="1"/>
      <c r="H779" s="1"/>
      <c r="I779" s="1"/>
      <c r="J779" s="1">
        <f t="shared" ca="1" si="25"/>
        <v>1175</v>
      </c>
    </row>
    <row r="780" spans="1:10" x14ac:dyDescent="0.3">
      <c r="A780" s="1">
        <v>0.87080430652311591</v>
      </c>
      <c r="B780" s="1">
        <v>778</v>
      </c>
      <c r="C780" s="1">
        <v>32</v>
      </c>
      <c r="D780" s="1">
        <v>33</v>
      </c>
      <c r="E780" s="1">
        <v>1332</v>
      </c>
      <c r="F780" s="1">
        <f t="shared" si="24"/>
        <v>0.87401574803149606</v>
      </c>
      <c r="G780" s="1"/>
      <c r="H780" s="1"/>
      <c r="I780" s="1"/>
      <c r="J780" s="1">
        <f t="shared" ca="1" si="25"/>
        <v>1428</v>
      </c>
    </row>
    <row r="781" spans="1:10" x14ac:dyDescent="0.3">
      <c r="A781" s="1">
        <v>0.86890436985433817</v>
      </c>
      <c r="B781" s="1">
        <v>779</v>
      </c>
      <c r="C781" s="1">
        <v>32</v>
      </c>
      <c r="D781" s="1">
        <v>33</v>
      </c>
      <c r="E781" s="1">
        <v>1552</v>
      </c>
      <c r="F781" s="1">
        <f t="shared" si="24"/>
        <v>1.0183727034120735</v>
      </c>
      <c r="G781" s="1"/>
      <c r="H781" s="1"/>
      <c r="I781" s="1"/>
      <c r="J781" s="1">
        <f t="shared" ca="1" si="25"/>
        <v>1530</v>
      </c>
    </row>
    <row r="782" spans="1:10" x14ac:dyDescent="0.3">
      <c r="A782" s="1">
        <v>0.79797340088663715</v>
      </c>
      <c r="B782" s="1">
        <v>780</v>
      </c>
      <c r="C782" s="1">
        <v>32</v>
      </c>
      <c r="D782" s="1">
        <v>33</v>
      </c>
      <c r="E782" s="1">
        <v>1127</v>
      </c>
      <c r="F782" s="1">
        <f t="shared" si="24"/>
        <v>0.73950131233595795</v>
      </c>
      <c r="G782" s="1"/>
      <c r="H782" s="1"/>
      <c r="I782" s="1"/>
      <c r="J782" s="1">
        <f t="shared" ca="1" si="25"/>
        <v>1082</v>
      </c>
    </row>
    <row r="783" spans="1:10" x14ac:dyDescent="0.3">
      <c r="A783" s="1">
        <v>0.8480050664977834</v>
      </c>
      <c r="B783" s="1">
        <v>781</v>
      </c>
      <c r="C783" s="1">
        <v>32</v>
      </c>
      <c r="D783" s="1">
        <v>33</v>
      </c>
      <c r="E783" s="1">
        <v>1283</v>
      </c>
      <c r="F783" s="1">
        <f t="shared" si="24"/>
        <v>0.84186351706036744</v>
      </c>
      <c r="G783" s="1"/>
      <c r="H783" s="1"/>
      <c r="I783" s="1"/>
      <c r="J783" s="1">
        <f t="shared" ca="1" si="25"/>
        <v>1365</v>
      </c>
    </row>
    <row r="784" spans="1:10" x14ac:dyDescent="0.3">
      <c r="A784" s="1">
        <v>0.69284357188093726</v>
      </c>
      <c r="B784" s="1">
        <v>782</v>
      </c>
      <c r="C784" s="1">
        <v>32</v>
      </c>
      <c r="D784" s="1">
        <v>33</v>
      </c>
      <c r="E784" s="1">
        <v>1015</v>
      </c>
      <c r="F784" s="1">
        <f t="shared" si="24"/>
        <v>0.66601049868766404</v>
      </c>
      <c r="G784" s="1"/>
      <c r="H784" s="1"/>
      <c r="I784" s="1"/>
      <c r="J784" s="1">
        <f t="shared" ca="1" si="25"/>
        <v>926</v>
      </c>
    </row>
    <row r="785" spans="1:10" x14ac:dyDescent="0.3">
      <c r="A785" s="1">
        <v>0.69854338188727039</v>
      </c>
      <c r="B785" s="1">
        <v>783</v>
      </c>
      <c r="C785" s="1">
        <v>32</v>
      </c>
      <c r="D785" s="1">
        <v>33</v>
      </c>
      <c r="E785" s="1">
        <v>1118</v>
      </c>
      <c r="F785" s="1">
        <f t="shared" si="24"/>
        <v>0.73359580052493434</v>
      </c>
      <c r="G785" s="1"/>
      <c r="H785" s="1"/>
      <c r="I785" s="1"/>
      <c r="J785" s="1">
        <f t="shared" ca="1" si="25"/>
        <v>1164</v>
      </c>
    </row>
    <row r="786" spans="1:10" x14ac:dyDescent="0.3">
      <c r="A786" s="1">
        <v>0.69284357188093726</v>
      </c>
      <c r="B786" s="1">
        <v>784</v>
      </c>
      <c r="C786" s="1">
        <v>32</v>
      </c>
      <c r="D786" s="1">
        <v>33</v>
      </c>
      <c r="E786" s="1">
        <v>984</v>
      </c>
      <c r="F786" s="1">
        <f t="shared" si="24"/>
        <v>0.64566929133858264</v>
      </c>
      <c r="G786" s="1"/>
      <c r="H786" s="1"/>
      <c r="I786" s="1"/>
      <c r="J786" s="1">
        <f t="shared" ca="1" si="25"/>
        <v>1028</v>
      </c>
    </row>
    <row r="787" spans="1:10" x14ac:dyDescent="0.3">
      <c r="A787" s="1">
        <v>0.70044331855604813</v>
      </c>
      <c r="B787" s="1">
        <v>785</v>
      </c>
      <c r="C787" s="1">
        <v>32</v>
      </c>
      <c r="D787" s="1">
        <v>33</v>
      </c>
      <c r="E787" s="1">
        <v>1015</v>
      </c>
      <c r="F787" s="1">
        <f t="shared" si="24"/>
        <v>0.66601049868766404</v>
      </c>
      <c r="G787" s="1"/>
      <c r="H787" s="1"/>
      <c r="I787" s="1"/>
      <c r="J787" s="1">
        <f t="shared" ca="1" si="25"/>
        <v>935</v>
      </c>
    </row>
    <row r="788" spans="1:10" x14ac:dyDescent="0.3">
      <c r="A788" s="1">
        <v>0.7574414186193793</v>
      </c>
      <c r="B788" s="1">
        <v>786</v>
      </c>
      <c r="C788" s="1">
        <v>32</v>
      </c>
      <c r="D788" s="1">
        <v>33</v>
      </c>
      <c r="E788" s="1">
        <v>1123</v>
      </c>
      <c r="F788" s="1">
        <f t="shared" si="24"/>
        <v>0.73687664041994749</v>
      </c>
      <c r="G788" s="1"/>
      <c r="H788" s="1"/>
      <c r="I788" s="1"/>
      <c r="J788" s="1">
        <f t="shared" ca="1" si="25"/>
        <v>1156</v>
      </c>
    </row>
    <row r="789" spans="1:10" x14ac:dyDescent="0.3">
      <c r="A789" s="1">
        <v>0.92843571880937303</v>
      </c>
      <c r="B789" s="1">
        <v>787</v>
      </c>
      <c r="C789" s="1">
        <v>32</v>
      </c>
      <c r="D789" s="1">
        <v>33</v>
      </c>
      <c r="E789" s="1">
        <v>1283</v>
      </c>
      <c r="F789" s="1">
        <f t="shared" si="24"/>
        <v>0.84186351706036744</v>
      </c>
      <c r="G789" s="1"/>
      <c r="H789" s="1"/>
      <c r="I789" s="1"/>
      <c r="J789" s="1">
        <f t="shared" ca="1" si="25"/>
        <v>1387</v>
      </c>
    </row>
    <row r="790" spans="1:10" x14ac:dyDescent="0.3">
      <c r="A790" s="1">
        <v>0.84420519316022802</v>
      </c>
      <c r="B790" s="1">
        <v>788</v>
      </c>
      <c r="C790" s="1">
        <v>32</v>
      </c>
      <c r="D790" s="1">
        <v>33</v>
      </c>
      <c r="E790" s="1">
        <v>1315</v>
      </c>
      <c r="F790" s="1">
        <f t="shared" si="24"/>
        <v>0.86286089238845143</v>
      </c>
      <c r="G790" s="1"/>
      <c r="H790" s="1"/>
      <c r="I790" s="1"/>
      <c r="J790" s="1">
        <f t="shared" ca="1" si="25"/>
        <v>1357</v>
      </c>
    </row>
    <row r="791" spans="1:10" x14ac:dyDescent="0.3">
      <c r="A791" s="1">
        <v>0.65611146295123501</v>
      </c>
      <c r="B791" s="1">
        <v>789</v>
      </c>
      <c r="C791" s="1">
        <v>32</v>
      </c>
      <c r="D791" s="1">
        <v>33</v>
      </c>
      <c r="E791" s="1">
        <v>1006</v>
      </c>
      <c r="F791" s="1">
        <f t="shared" si="24"/>
        <v>0.66010498687664043</v>
      </c>
      <c r="G791" s="1"/>
      <c r="H791" s="1"/>
      <c r="I791" s="1"/>
      <c r="J791" s="1">
        <f t="shared" ca="1" si="25"/>
        <v>917</v>
      </c>
    </row>
    <row r="792" spans="1:10" x14ac:dyDescent="0.3">
      <c r="A792" s="1">
        <v>0.59911336288790373</v>
      </c>
      <c r="B792" s="1">
        <v>790</v>
      </c>
      <c r="C792" s="1">
        <v>32</v>
      </c>
      <c r="D792" s="1">
        <v>33</v>
      </c>
      <c r="E792" s="1">
        <v>924</v>
      </c>
      <c r="F792" s="1">
        <f t="shared" si="24"/>
        <v>0.60629921259842523</v>
      </c>
      <c r="G792" s="1"/>
      <c r="H792" s="1"/>
      <c r="I792" s="1"/>
      <c r="J792" s="1">
        <f t="shared" ca="1" si="25"/>
        <v>983</v>
      </c>
    </row>
    <row r="793" spans="1:10" x14ac:dyDescent="0.3">
      <c r="A793" s="1">
        <v>0.54084863837872066</v>
      </c>
      <c r="B793" s="1">
        <v>791</v>
      </c>
      <c r="C793" s="1">
        <v>32</v>
      </c>
      <c r="D793" s="1">
        <v>33</v>
      </c>
      <c r="E793" s="1">
        <v>833</v>
      </c>
      <c r="F793" s="1">
        <f t="shared" si="24"/>
        <v>0.54658792650918631</v>
      </c>
      <c r="G793" s="1"/>
      <c r="H793" s="1"/>
      <c r="I793" s="1"/>
      <c r="J793" s="1">
        <f t="shared" ca="1" si="25"/>
        <v>824</v>
      </c>
    </row>
    <row r="794" spans="1:10" x14ac:dyDescent="0.3">
      <c r="A794" s="1">
        <v>0.46485117162761241</v>
      </c>
      <c r="B794" s="1">
        <v>792</v>
      </c>
      <c r="C794" s="1">
        <v>33</v>
      </c>
      <c r="D794" s="1">
        <v>34</v>
      </c>
      <c r="E794" s="1">
        <v>696</v>
      </c>
      <c r="F794" s="1">
        <f t="shared" si="24"/>
        <v>0.45669291338582679</v>
      </c>
      <c r="G794" s="1"/>
      <c r="H794" s="1"/>
      <c r="I794" s="1"/>
      <c r="J794" s="1">
        <f t="shared" ca="1" si="25"/>
        <v>753</v>
      </c>
    </row>
    <row r="795" spans="1:10" x14ac:dyDescent="0.3">
      <c r="A795" s="1">
        <v>0.46928435718809375</v>
      </c>
      <c r="B795" s="1">
        <v>793</v>
      </c>
      <c r="C795" s="1">
        <v>33</v>
      </c>
      <c r="D795" s="1">
        <v>34</v>
      </c>
      <c r="E795" s="1">
        <v>842</v>
      </c>
      <c r="F795" s="1">
        <f t="shared" si="24"/>
        <v>0.55249343832021003</v>
      </c>
      <c r="G795" s="1"/>
      <c r="H795" s="1"/>
      <c r="I795" s="1"/>
      <c r="J795" s="1">
        <f t="shared" ca="1" si="25"/>
        <v>821</v>
      </c>
    </row>
    <row r="796" spans="1:10" x14ac:dyDescent="0.3">
      <c r="A796" s="1">
        <v>0.56554781507283092</v>
      </c>
      <c r="B796" s="1">
        <v>794</v>
      </c>
      <c r="C796" s="1">
        <v>33</v>
      </c>
      <c r="D796" s="1">
        <v>34</v>
      </c>
      <c r="E796" s="1">
        <v>1005</v>
      </c>
      <c r="F796" s="1">
        <f t="shared" si="24"/>
        <v>0.65944881889763785</v>
      </c>
      <c r="G796" s="1"/>
      <c r="H796" s="1"/>
      <c r="I796" s="1"/>
      <c r="J796" s="1">
        <f t="shared" ca="1" si="25"/>
        <v>996</v>
      </c>
    </row>
    <row r="797" spans="1:10" x14ac:dyDescent="0.3">
      <c r="A797" s="1">
        <v>0.62634578847371758</v>
      </c>
      <c r="B797" s="1">
        <v>795</v>
      </c>
      <c r="C797" s="1">
        <v>33</v>
      </c>
      <c r="D797" s="1">
        <v>34</v>
      </c>
      <c r="E797" s="1">
        <v>985</v>
      </c>
      <c r="F797" s="1">
        <f t="shared" si="24"/>
        <v>0.64632545931758534</v>
      </c>
      <c r="G797" s="1"/>
      <c r="H797" s="1"/>
      <c r="I797" s="1"/>
      <c r="J797" s="1">
        <f t="shared" ca="1" si="25"/>
        <v>917</v>
      </c>
    </row>
    <row r="798" spans="1:10" x14ac:dyDescent="0.3">
      <c r="A798" s="1">
        <v>0.68651044965167829</v>
      </c>
      <c r="B798" s="1">
        <v>796</v>
      </c>
      <c r="C798" s="1">
        <v>33</v>
      </c>
      <c r="D798" s="1">
        <v>34</v>
      </c>
      <c r="E798" s="1">
        <v>1010</v>
      </c>
      <c r="F798" s="1">
        <f t="shared" si="24"/>
        <v>0.66272965879265089</v>
      </c>
      <c r="G798" s="1"/>
      <c r="H798" s="1"/>
      <c r="I798" s="1"/>
      <c r="J798" s="1">
        <f t="shared" ca="1" si="25"/>
        <v>971</v>
      </c>
    </row>
    <row r="799" spans="1:10" x14ac:dyDescent="0.3">
      <c r="A799" s="1">
        <v>0.6453451551614946</v>
      </c>
      <c r="B799" s="1">
        <v>797</v>
      </c>
      <c r="C799" s="1">
        <v>33</v>
      </c>
      <c r="D799" s="1">
        <v>34</v>
      </c>
      <c r="E799" s="1">
        <v>1016</v>
      </c>
      <c r="F799" s="1">
        <f t="shared" si="24"/>
        <v>0.66666666666666663</v>
      </c>
      <c r="G799" s="1"/>
      <c r="H799" s="1"/>
      <c r="I799" s="1"/>
      <c r="J799" s="1">
        <f t="shared" ca="1" si="25"/>
        <v>956</v>
      </c>
    </row>
    <row r="800" spans="1:10" x14ac:dyDescent="0.3">
      <c r="A800" s="1">
        <v>0.71184293856871439</v>
      </c>
      <c r="B800" s="1">
        <v>798</v>
      </c>
      <c r="C800" s="1">
        <v>33</v>
      </c>
      <c r="D800" s="1">
        <v>34</v>
      </c>
      <c r="E800" s="1">
        <v>1158</v>
      </c>
      <c r="F800" s="1">
        <f t="shared" si="24"/>
        <v>0.75984251968503935</v>
      </c>
      <c r="G800" s="1"/>
      <c r="H800" s="1"/>
      <c r="I800" s="1"/>
      <c r="J800" s="1">
        <f t="shared" ca="1" si="25"/>
        <v>1253</v>
      </c>
    </row>
    <row r="801" spans="1:10" x14ac:dyDescent="0.3">
      <c r="A801" s="1">
        <v>0.7321089297023432</v>
      </c>
      <c r="B801" s="1">
        <v>799</v>
      </c>
      <c r="C801" s="1">
        <v>33</v>
      </c>
      <c r="D801" s="1">
        <v>34</v>
      </c>
      <c r="E801" s="1">
        <v>1109</v>
      </c>
      <c r="F801" s="1">
        <f t="shared" si="24"/>
        <v>0.72769028871391073</v>
      </c>
      <c r="G801" s="1"/>
      <c r="H801" s="1"/>
      <c r="I801" s="1"/>
      <c r="J801" s="1">
        <f t="shared" ca="1" si="25"/>
        <v>1087</v>
      </c>
    </row>
    <row r="802" spans="1:10" x14ac:dyDescent="0.3">
      <c r="A802" s="1">
        <v>0.80493983533882207</v>
      </c>
      <c r="B802" s="1">
        <v>800</v>
      </c>
      <c r="C802" s="1">
        <v>33</v>
      </c>
      <c r="D802" s="1">
        <v>34</v>
      </c>
      <c r="E802" s="1">
        <v>1315</v>
      </c>
      <c r="F802" s="1">
        <f t="shared" si="24"/>
        <v>0.86286089238845143</v>
      </c>
      <c r="G802" s="1"/>
      <c r="H802" s="1"/>
      <c r="I802" s="1"/>
      <c r="J802" s="1">
        <f t="shared" ca="1" si="25"/>
        <v>1296</v>
      </c>
    </row>
    <row r="803" spans="1:10" x14ac:dyDescent="0.3">
      <c r="A803" s="1">
        <v>0.82393920202659909</v>
      </c>
      <c r="B803" s="1">
        <v>801</v>
      </c>
      <c r="C803" s="1">
        <v>33</v>
      </c>
      <c r="D803" s="1">
        <v>34</v>
      </c>
      <c r="E803" s="1">
        <v>1269</v>
      </c>
      <c r="F803" s="1">
        <f t="shared" si="24"/>
        <v>0.83267716535433067</v>
      </c>
      <c r="G803" s="1"/>
      <c r="H803" s="1"/>
      <c r="I803" s="1"/>
      <c r="J803" s="1">
        <f t="shared" ca="1" si="25"/>
        <v>1143</v>
      </c>
    </row>
    <row r="804" spans="1:10" x14ac:dyDescent="0.3">
      <c r="A804" s="1">
        <v>0.93793540215326154</v>
      </c>
      <c r="B804" s="1">
        <v>802</v>
      </c>
      <c r="C804" s="1">
        <v>33</v>
      </c>
      <c r="D804" s="1">
        <v>34</v>
      </c>
      <c r="E804" s="1">
        <v>1439</v>
      </c>
      <c r="F804" s="1">
        <f t="shared" si="24"/>
        <v>0.94422572178477693</v>
      </c>
      <c r="G804" s="1"/>
      <c r="H804" s="1"/>
      <c r="I804" s="1"/>
      <c r="J804" s="1">
        <f t="shared" ca="1" si="25"/>
        <v>1517</v>
      </c>
    </row>
    <row r="805" spans="1:10" x14ac:dyDescent="0.3">
      <c r="A805" s="1">
        <v>1.0094996833438885</v>
      </c>
      <c r="B805" s="1">
        <v>803</v>
      </c>
      <c r="C805" s="1">
        <v>33</v>
      </c>
      <c r="D805" s="1">
        <v>34</v>
      </c>
      <c r="E805" s="1">
        <v>1522</v>
      </c>
      <c r="F805" s="1">
        <f t="shared" si="24"/>
        <v>0.99868766404199472</v>
      </c>
      <c r="G805" s="1"/>
      <c r="H805" s="1"/>
      <c r="I805" s="1"/>
      <c r="J805" s="1">
        <f t="shared" ca="1" si="25"/>
        <v>1471</v>
      </c>
    </row>
    <row r="806" spans="1:10" x14ac:dyDescent="0.3">
      <c r="A806" s="1">
        <v>0.82140595313489551</v>
      </c>
      <c r="B806" s="1">
        <v>804</v>
      </c>
      <c r="C806" s="1">
        <v>33</v>
      </c>
      <c r="D806" s="1">
        <v>34</v>
      </c>
      <c r="E806" s="1">
        <v>1395</v>
      </c>
      <c r="F806" s="1">
        <f t="shared" si="24"/>
        <v>0.91535433070866146</v>
      </c>
      <c r="G806" s="1"/>
      <c r="H806" s="1"/>
      <c r="I806" s="1"/>
      <c r="J806" s="1">
        <f t="shared" ca="1" si="25"/>
        <v>1432</v>
      </c>
    </row>
    <row r="807" spans="1:10" x14ac:dyDescent="0.3">
      <c r="A807" s="1">
        <v>0.88030398986700442</v>
      </c>
      <c r="B807" s="1">
        <v>805</v>
      </c>
      <c r="C807" s="1">
        <v>33</v>
      </c>
      <c r="D807" s="1">
        <v>34</v>
      </c>
      <c r="E807" s="1">
        <v>1409</v>
      </c>
      <c r="F807" s="1">
        <f t="shared" si="24"/>
        <v>0.92454068241469811</v>
      </c>
      <c r="G807" s="1"/>
      <c r="H807" s="1"/>
      <c r="I807" s="1"/>
      <c r="J807" s="1">
        <f t="shared" ca="1" si="25"/>
        <v>1522</v>
      </c>
    </row>
    <row r="808" spans="1:10" x14ac:dyDescent="0.3">
      <c r="A808" s="1">
        <v>0.81253958201393284</v>
      </c>
      <c r="B808" s="1">
        <v>806</v>
      </c>
      <c r="C808" s="1">
        <v>33</v>
      </c>
      <c r="D808" s="1">
        <v>34</v>
      </c>
      <c r="E808" s="1">
        <v>1267</v>
      </c>
      <c r="F808" s="1">
        <f t="shared" si="24"/>
        <v>0.8313648293963255</v>
      </c>
      <c r="G808" s="1"/>
      <c r="H808" s="1"/>
      <c r="I808" s="1"/>
      <c r="J808" s="1">
        <f t="shared" ca="1" si="25"/>
        <v>1354</v>
      </c>
    </row>
    <row r="809" spans="1:10" x14ac:dyDescent="0.3">
      <c r="A809" s="1">
        <v>0.65231158961367952</v>
      </c>
      <c r="B809" s="1">
        <v>807</v>
      </c>
      <c r="C809" s="1">
        <v>33</v>
      </c>
      <c r="D809" s="1">
        <v>34</v>
      </c>
      <c r="E809" s="1">
        <v>1156</v>
      </c>
      <c r="F809" s="1">
        <f t="shared" si="24"/>
        <v>0.75853018372703407</v>
      </c>
      <c r="G809" s="1"/>
      <c r="H809" s="1"/>
      <c r="I809" s="1"/>
      <c r="J809" s="1">
        <f t="shared" ca="1" si="25"/>
        <v>1232</v>
      </c>
    </row>
    <row r="810" spans="1:10" x14ac:dyDescent="0.3">
      <c r="A810" s="1">
        <v>0.62317922735908804</v>
      </c>
      <c r="B810" s="1">
        <v>808</v>
      </c>
      <c r="C810" s="1">
        <v>33</v>
      </c>
      <c r="D810" s="1">
        <v>34</v>
      </c>
      <c r="E810" s="1">
        <v>1068</v>
      </c>
      <c r="F810" s="1">
        <f t="shared" si="24"/>
        <v>0.70078740157480313</v>
      </c>
      <c r="G810" s="1"/>
      <c r="H810" s="1"/>
      <c r="I810" s="1"/>
      <c r="J810" s="1">
        <f t="shared" ca="1" si="25"/>
        <v>989</v>
      </c>
    </row>
    <row r="811" spans="1:10" x14ac:dyDescent="0.3">
      <c r="A811" s="1">
        <v>0.7612412919569348</v>
      </c>
      <c r="B811" s="1">
        <v>809</v>
      </c>
      <c r="C811" s="1">
        <v>33</v>
      </c>
      <c r="D811" s="1">
        <v>34</v>
      </c>
      <c r="E811" s="1">
        <v>1301</v>
      </c>
      <c r="F811" s="1">
        <f t="shared" si="24"/>
        <v>0.85367454068241466</v>
      </c>
      <c r="G811" s="1"/>
      <c r="H811" s="1"/>
      <c r="I811" s="1"/>
      <c r="J811" s="1">
        <f t="shared" ca="1" si="25"/>
        <v>1323</v>
      </c>
    </row>
    <row r="812" spans="1:10" x14ac:dyDescent="0.3">
      <c r="A812" s="1">
        <v>0.80557314756174792</v>
      </c>
      <c r="B812" s="1">
        <v>810</v>
      </c>
      <c r="C812" s="1">
        <v>33</v>
      </c>
      <c r="D812" s="1">
        <v>34</v>
      </c>
      <c r="E812" s="1">
        <v>1285</v>
      </c>
      <c r="F812" s="1">
        <f t="shared" si="24"/>
        <v>0.84317585301837272</v>
      </c>
      <c r="G812" s="1"/>
      <c r="H812" s="1"/>
      <c r="I812" s="1"/>
      <c r="J812" s="1">
        <f t="shared" ca="1" si="25"/>
        <v>1358</v>
      </c>
    </row>
    <row r="813" spans="1:10" x14ac:dyDescent="0.3">
      <c r="A813" s="1">
        <v>0.91260291323622544</v>
      </c>
      <c r="B813" s="1">
        <v>811</v>
      </c>
      <c r="C813" s="1">
        <v>33</v>
      </c>
      <c r="D813" s="1">
        <v>34</v>
      </c>
      <c r="E813" s="1">
        <v>1513</v>
      </c>
      <c r="F813" s="1">
        <f t="shared" si="24"/>
        <v>0.9927821522309711</v>
      </c>
      <c r="G813" s="1"/>
      <c r="H813" s="1"/>
      <c r="I813" s="1"/>
      <c r="J813" s="1">
        <f t="shared" ca="1" si="25"/>
        <v>1397</v>
      </c>
    </row>
    <row r="814" spans="1:10" x14ac:dyDescent="0.3">
      <c r="A814" s="1">
        <v>0.75237492083597213</v>
      </c>
      <c r="B814" s="1">
        <v>812</v>
      </c>
      <c r="C814" s="1">
        <v>33</v>
      </c>
      <c r="D814" s="1">
        <v>34</v>
      </c>
      <c r="E814" s="1">
        <v>1184</v>
      </c>
      <c r="F814" s="1">
        <f t="shared" si="24"/>
        <v>0.7769028871391076</v>
      </c>
      <c r="G814" s="1"/>
      <c r="H814" s="1"/>
      <c r="I814" s="1"/>
      <c r="J814" s="1">
        <f t="shared" ca="1" si="25"/>
        <v>1086</v>
      </c>
    </row>
    <row r="815" spans="1:10" x14ac:dyDescent="0.3">
      <c r="A815" s="1">
        <v>0.75174160861304629</v>
      </c>
      <c r="B815" s="1">
        <v>813</v>
      </c>
      <c r="C815" s="1">
        <v>33</v>
      </c>
      <c r="D815" s="1">
        <v>34</v>
      </c>
      <c r="E815" s="1">
        <v>1174</v>
      </c>
      <c r="F815" s="1">
        <f t="shared" si="24"/>
        <v>0.7703412073490814</v>
      </c>
      <c r="G815" s="1"/>
      <c r="H815" s="1"/>
      <c r="I815" s="1"/>
      <c r="J815" s="1">
        <f t="shared" ca="1" si="25"/>
        <v>1168</v>
      </c>
    </row>
    <row r="816" spans="1:10" x14ac:dyDescent="0.3">
      <c r="A816" s="1">
        <v>0.56428119062697912</v>
      </c>
      <c r="B816" s="1">
        <v>814</v>
      </c>
      <c r="C816" s="1">
        <v>33</v>
      </c>
      <c r="D816" s="1">
        <v>34</v>
      </c>
      <c r="E816" s="1">
        <v>907</v>
      </c>
      <c r="F816" s="1">
        <f t="shared" si="24"/>
        <v>0.59514435695538059</v>
      </c>
      <c r="G816" s="1"/>
      <c r="H816" s="1"/>
      <c r="I816" s="1"/>
      <c r="J816" s="1">
        <f t="shared" ca="1" si="25"/>
        <v>880</v>
      </c>
    </row>
    <row r="817" spans="1:10" x14ac:dyDescent="0.3">
      <c r="A817" s="1">
        <v>0.49145028499050031</v>
      </c>
      <c r="B817" s="1">
        <v>815</v>
      </c>
      <c r="C817" s="1">
        <v>33</v>
      </c>
      <c r="D817" s="1">
        <v>34</v>
      </c>
      <c r="E817" s="1">
        <v>813</v>
      </c>
      <c r="F817" s="1">
        <f t="shared" si="24"/>
        <v>0.53346456692913391</v>
      </c>
      <c r="G817" s="1"/>
      <c r="H817" s="1"/>
      <c r="I817" s="1"/>
      <c r="J817" s="1">
        <f t="shared" ca="1" si="25"/>
        <v>862</v>
      </c>
    </row>
    <row r="818" spans="1:10" x14ac:dyDescent="0.3">
      <c r="A818" s="1">
        <v>0.4566181127295757</v>
      </c>
      <c r="B818" s="1">
        <v>816</v>
      </c>
      <c r="C818" s="1">
        <v>34</v>
      </c>
      <c r="D818" s="1">
        <v>35</v>
      </c>
      <c r="E818" s="1">
        <v>713</v>
      </c>
      <c r="F818" s="1">
        <f t="shared" si="24"/>
        <v>0.46784776902887137</v>
      </c>
      <c r="G818" s="1"/>
      <c r="H818" s="1"/>
      <c r="I818" s="1"/>
      <c r="J818" s="1">
        <f t="shared" ca="1" si="25"/>
        <v>680</v>
      </c>
    </row>
    <row r="819" spans="1:10" x14ac:dyDescent="0.3">
      <c r="A819" s="1">
        <v>0.44268524382520585</v>
      </c>
      <c r="B819" s="1">
        <v>817</v>
      </c>
      <c r="C819" s="1">
        <v>34</v>
      </c>
      <c r="D819" s="1">
        <v>35</v>
      </c>
      <c r="E819" s="1">
        <v>780</v>
      </c>
      <c r="F819" s="1">
        <f t="shared" si="24"/>
        <v>0.51181102362204722</v>
      </c>
      <c r="G819" s="1"/>
      <c r="H819" s="1"/>
      <c r="I819" s="1"/>
      <c r="J819" s="1">
        <f t="shared" ca="1" si="25"/>
        <v>810</v>
      </c>
    </row>
    <row r="820" spans="1:10" x14ac:dyDescent="0.3">
      <c r="A820" s="1">
        <v>0.55921469284357184</v>
      </c>
      <c r="B820" s="1">
        <v>818</v>
      </c>
      <c r="C820" s="1">
        <v>34</v>
      </c>
      <c r="D820" s="1">
        <v>35</v>
      </c>
      <c r="E820" s="1">
        <v>816</v>
      </c>
      <c r="F820" s="1">
        <f t="shared" si="24"/>
        <v>0.53543307086614178</v>
      </c>
      <c r="G820" s="1"/>
      <c r="H820" s="1"/>
      <c r="I820" s="1"/>
      <c r="J820" s="1">
        <f t="shared" ca="1" si="25"/>
        <v>879</v>
      </c>
    </row>
    <row r="821" spans="1:10" x14ac:dyDescent="0.3">
      <c r="A821" s="1">
        <v>0.61937935402153266</v>
      </c>
      <c r="B821" s="1">
        <v>819</v>
      </c>
      <c r="C821" s="1">
        <v>34</v>
      </c>
      <c r="D821" s="1">
        <v>35</v>
      </c>
      <c r="E821" s="1">
        <v>990</v>
      </c>
      <c r="F821" s="1">
        <f t="shared" si="24"/>
        <v>0.64960629921259838</v>
      </c>
      <c r="G821" s="1"/>
      <c r="H821" s="1"/>
      <c r="I821" s="1"/>
      <c r="J821" s="1">
        <f t="shared" ca="1" si="25"/>
        <v>1016</v>
      </c>
    </row>
    <row r="822" spans="1:10" x14ac:dyDescent="0.3">
      <c r="A822" s="1">
        <v>0.66371120962634578</v>
      </c>
      <c r="B822" s="1">
        <v>820</v>
      </c>
      <c r="C822" s="1">
        <v>34</v>
      </c>
      <c r="D822" s="1">
        <v>35</v>
      </c>
      <c r="E822" s="1">
        <v>1023</v>
      </c>
      <c r="F822" s="1">
        <f t="shared" si="24"/>
        <v>0.67125984251968507</v>
      </c>
      <c r="G822" s="1"/>
      <c r="H822" s="1"/>
      <c r="I822" s="1"/>
      <c r="J822" s="1">
        <f t="shared" ca="1" si="25"/>
        <v>975</v>
      </c>
    </row>
    <row r="823" spans="1:10" x14ac:dyDescent="0.3">
      <c r="A823" s="1">
        <v>0.67004433185560486</v>
      </c>
      <c r="B823" s="1">
        <v>821</v>
      </c>
      <c r="C823" s="1">
        <v>34</v>
      </c>
      <c r="D823" s="1">
        <v>35</v>
      </c>
      <c r="E823" s="1">
        <v>1092</v>
      </c>
      <c r="F823" s="1">
        <f t="shared" si="24"/>
        <v>0.71653543307086609</v>
      </c>
      <c r="G823" s="1"/>
      <c r="H823" s="1"/>
      <c r="I823" s="1"/>
      <c r="J823" s="1">
        <f t="shared" ca="1" si="25"/>
        <v>993</v>
      </c>
    </row>
    <row r="824" spans="1:10" x14ac:dyDescent="0.3">
      <c r="A824" s="1">
        <v>0.75807473084230526</v>
      </c>
      <c r="B824" s="1">
        <v>822</v>
      </c>
      <c r="C824" s="1">
        <v>34</v>
      </c>
      <c r="D824" s="1">
        <v>35</v>
      </c>
      <c r="E824" s="1">
        <v>1215</v>
      </c>
      <c r="F824" s="1">
        <f t="shared" si="24"/>
        <v>0.797244094488189</v>
      </c>
      <c r="G824" s="1"/>
      <c r="H824" s="1"/>
      <c r="I824" s="1"/>
      <c r="J824" s="1">
        <f t="shared" ca="1" si="25"/>
        <v>1200</v>
      </c>
    </row>
    <row r="825" spans="1:10" x14ac:dyDescent="0.3">
      <c r="A825" s="1">
        <v>0.7067764407853071</v>
      </c>
      <c r="B825" s="1">
        <v>823</v>
      </c>
      <c r="C825" s="1">
        <v>34</v>
      </c>
      <c r="D825" s="1">
        <v>35</v>
      </c>
      <c r="E825" s="1">
        <v>1105</v>
      </c>
      <c r="F825" s="1">
        <f t="shared" si="24"/>
        <v>0.72506561679790027</v>
      </c>
      <c r="G825" s="1"/>
      <c r="H825" s="1"/>
      <c r="I825" s="1"/>
      <c r="J825" s="1">
        <f t="shared" ca="1" si="25"/>
        <v>1059</v>
      </c>
    </row>
    <row r="826" spans="1:10" x14ac:dyDescent="0.3">
      <c r="A826" s="1">
        <v>0.82837238758708043</v>
      </c>
      <c r="B826" s="1">
        <v>824</v>
      </c>
      <c r="C826" s="1">
        <v>34</v>
      </c>
      <c r="D826" s="1">
        <v>35</v>
      </c>
      <c r="E826" s="1">
        <v>1474</v>
      </c>
      <c r="F826" s="1">
        <f t="shared" si="24"/>
        <v>0.96719160104986879</v>
      </c>
      <c r="G826" s="1"/>
      <c r="H826" s="1"/>
      <c r="I826" s="1"/>
      <c r="J826" s="1">
        <f t="shared" ca="1" si="25"/>
        <v>1613</v>
      </c>
    </row>
    <row r="827" spans="1:10" x14ac:dyDescent="0.3">
      <c r="A827" s="1">
        <v>0.85370487650411653</v>
      </c>
      <c r="B827" s="1">
        <v>825</v>
      </c>
      <c r="C827" s="1">
        <v>34</v>
      </c>
      <c r="D827" s="1">
        <v>35</v>
      </c>
      <c r="E827" s="1">
        <v>1275</v>
      </c>
      <c r="F827" s="1">
        <f t="shared" si="24"/>
        <v>0.83661417322834641</v>
      </c>
      <c r="G827" s="1"/>
      <c r="H827" s="1"/>
      <c r="I827" s="1"/>
      <c r="J827" s="1">
        <f t="shared" ca="1" si="25"/>
        <v>1200</v>
      </c>
    </row>
    <row r="828" spans="1:10" x14ac:dyDescent="0.3">
      <c r="A828" s="1">
        <v>0.8334388853704876</v>
      </c>
      <c r="B828" s="1">
        <v>826</v>
      </c>
      <c r="C828" s="1">
        <v>34</v>
      </c>
      <c r="D828" s="1">
        <v>35</v>
      </c>
      <c r="E828" s="1">
        <v>1400</v>
      </c>
      <c r="F828" s="1">
        <f t="shared" si="24"/>
        <v>0.9186351706036745</v>
      </c>
      <c r="G828" s="1"/>
      <c r="H828" s="1"/>
      <c r="I828" s="1"/>
      <c r="J828" s="1">
        <f t="shared" ca="1" si="25"/>
        <v>1284</v>
      </c>
    </row>
    <row r="829" spans="1:10" x14ac:dyDescent="0.3">
      <c r="A829" s="1">
        <v>1.0278657378087397</v>
      </c>
      <c r="B829" s="1">
        <v>827</v>
      </c>
      <c r="C829" s="1">
        <v>34</v>
      </c>
      <c r="D829" s="1">
        <v>35</v>
      </c>
      <c r="E829" s="1">
        <v>1685</v>
      </c>
      <c r="F829" s="1">
        <f t="shared" si="24"/>
        <v>1.1056430446194225</v>
      </c>
      <c r="G829" s="1"/>
      <c r="H829" s="1"/>
      <c r="I829" s="1"/>
      <c r="J829" s="1">
        <f t="shared" ca="1" si="25"/>
        <v>1690</v>
      </c>
    </row>
    <row r="830" spans="1:10" x14ac:dyDescent="0.3">
      <c r="A830" s="1">
        <v>0.92780240658644708</v>
      </c>
      <c r="B830" s="1">
        <v>828</v>
      </c>
      <c r="C830" s="1">
        <v>34</v>
      </c>
      <c r="D830" s="1">
        <v>35</v>
      </c>
      <c r="E830" s="1">
        <v>1614</v>
      </c>
      <c r="F830" s="1">
        <f t="shared" si="24"/>
        <v>1.0590551181102361</v>
      </c>
      <c r="G830" s="1"/>
      <c r="H830" s="1"/>
      <c r="I830" s="1"/>
      <c r="J830" s="1">
        <f t="shared" ca="1" si="25"/>
        <v>1594</v>
      </c>
    </row>
    <row r="831" spans="1:10" x14ac:dyDescent="0.3">
      <c r="A831" s="1">
        <v>0.75364154528182392</v>
      </c>
      <c r="B831" s="1">
        <v>829</v>
      </c>
      <c r="C831" s="1">
        <v>34</v>
      </c>
      <c r="D831" s="1">
        <v>35</v>
      </c>
      <c r="E831" s="1">
        <v>1416</v>
      </c>
      <c r="F831" s="1">
        <f t="shared" si="24"/>
        <v>0.92913385826771655</v>
      </c>
      <c r="G831" s="1"/>
      <c r="H831" s="1"/>
      <c r="I831" s="1"/>
      <c r="J831" s="1">
        <f t="shared" ca="1" si="25"/>
        <v>1542</v>
      </c>
    </row>
    <row r="832" spans="1:10" x14ac:dyDescent="0.3">
      <c r="A832" s="1">
        <v>0.82520582647245089</v>
      </c>
      <c r="B832" s="1">
        <v>830</v>
      </c>
      <c r="C832" s="1">
        <v>34</v>
      </c>
      <c r="D832" s="1">
        <v>35</v>
      </c>
      <c r="E832" s="1">
        <v>1203</v>
      </c>
      <c r="F832" s="1">
        <f t="shared" si="24"/>
        <v>0.78937007874015752</v>
      </c>
      <c r="G832" s="1"/>
      <c r="H832" s="1"/>
      <c r="I832" s="1"/>
      <c r="J832" s="1">
        <f t="shared" ca="1" si="25"/>
        <v>1218</v>
      </c>
    </row>
    <row r="833" spans="1:10" x14ac:dyDescent="0.3">
      <c r="A833" s="1">
        <v>0.73020899303356557</v>
      </c>
      <c r="B833" s="1">
        <v>831</v>
      </c>
      <c r="C833" s="1">
        <v>34</v>
      </c>
      <c r="D833" s="1">
        <v>35</v>
      </c>
      <c r="E833" s="1">
        <v>1146</v>
      </c>
      <c r="F833" s="1">
        <f t="shared" si="24"/>
        <v>0.75196850393700787</v>
      </c>
      <c r="G833" s="1"/>
      <c r="H833" s="1"/>
      <c r="I833" s="1"/>
      <c r="J833" s="1">
        <f t="shared" ca="1" si="25"/>
        <v>1240</v>
      </c>
    </row>
    <row r="834" spans="1:10" x14ac:dyDescent="0.3">
      <c r="A834" s="1">
        <v>0.64661177960734639</v>
      </c>
      <c r="B834" s="1">
        <v>832</v>
      </c>
      <c r="C834" s="1">
        <v>34</v>
      </c>
      <c r="D834" s="1">
        <v>35</v>
      </c>
      <c r="E834" s="1">
        <v>913</v>
      </c>
      <c r="F834" s="1">
        <f t="shared" ref="F834:F897" si="26">E834/MAX($E$2:$E$25)</f>
        <v>0.59908136482939633</v>
      </c>
      <c r="G834" s="1"/>
      <c r="H834" s="1"/>
      <c r="I834" s="1"/>
      <c r="J834" s="1">
        <f t="shared" ref="J834:J897" ca="1" si="27">E834+RANDBETWEEN(-E834/10,E834/10)</f>
        <v>968</v>
      </c>
    </row>
    <row r="835" spans="1:10" x14ac:dyDescent="0.3">
      <c r="A835" s="1">
        <v>0.66687777074097532</v>
      </c>
      <c r="B835" s="1">
        <v>833</v>
      </c>
      <c r="C835" s="1">
        <v>34</v>
      </c>
      <c r="D835" s="1">
        <v>35</v>
      </c>
      <c r="E835" s="1">
        <v>1069</v>
      </c>
      <c r="F835" s="1">
        <f t="shared" si="26"/>
        <v>0.70144356955380582</v>
      </c>
      <c r="G835" s="1"/>
      <c r="H835" s="1"/>
      <c r="I835" s="1"/>
      <c r="J835" s="1">
        <f t="shared" ca="1" si="27"/>
        <v>1137</v>
      </c>
    </row>
    <row r="836" spans="1:10" x14ac:dyDescent="0.3">
      <c r="A836" s="1">
        <v>0.72514249525015828</v>
      </c>
      <c r="B836" s="1">
        <v>834</v>
      </c>
      <c r="C836" s="1">
        <v>34</v>
      </c>
      <c r="D836" s="1">
        <v>35</v>
      </c>
      <c r="E836" s="1">
        <v>1242</v>
      </c>
      <c r="F836" s="1">
        <f t="shared" si="26"/>
        <v>0.81496062992125984</v>
      </c>
      <c r="G836" s="1"/>
      <c r="H836" s="1"/>
      <c r="I836" s="1"/>
      <c r="J836" s="1">
        <f t="shared" ca="1" si="27"/>
        <v>1176</v>
      </c>
    </row>
    <row r="837" spans="1:10" x14ac:dyDescent="0.3">
      <c r="A837" s="1">
        <v>0.95883470550981631</v>
      </c>
      <c r="B837" s="1">
        <v>835</v>
      </c>
      <c r="C837" s="1">
        <v>34</v>
      </c>
      <c r="D837" s="1">
        <v>35</v>
      </c>
      <c r="E837" s="1">
        <v>1445</v>
      </c>
      <c r="F837" s="1">
        <f t="shared" si="26"/>
        <v>0.94816272965879267</v>
      </c>
      <c r="G837" s="1"/>
      <c r="H837" s="1"/>
      <c r="I837" s="1"/>
      <c r="J837" s="1">
        <f t="shared" ca="1" si="27"/>
        <v>1565</v>
      </c>
    </row>
    <row r="838" spans="1:10" x14ac:dyDescent="0.3">
      <c r="A838" s="1">
        <v>0.7865737808739709</v>
      </c>
      <c r="B838" s="1">
        <v>836</v>
      </c>
      <c r="C838" s="1">
        <v>34</v>
      </c>
      <c r="D838" s="1">
        <v>35</v>
      </c>
      <c r="E838" s="1">
        <v>1091</v>
      </c>
      <c r="F838" s="1">
        <f t="shared" si="26"/>
        <v>0.7158792650918635</v>
      </c>
      <c r="G838" s="1"/>
      <c r="H838" s="1"/>
      <c r="I838" s="1"/>
      <c r="J838" s="1">
        <f t="shared" ca="1" si="27"/>
        <v>1095</v>
      </c>
    </row>
    <row r="839" spans="1:10" x14ac:dyDescent="0.3">
      <c r="A839" s="1">
        <v>0.65357821405953131</v>
      </c>
      <c r="B839" s="1">
        <v>837</v>
      </c>
      <c r="C839" s="1">
        <v>34</v>
      </c>
      <c r="D839" s="1">
        <v>35</v>
      </c>
      <c r="E839" s="1">
        <v>1038</v>
      </c>
      <c r="F839" s="1">
        <f t="shared" si="26"/>
        <v>0.68110236220472442</v>
      </c>
      <c r="G839" s="1"/>
      <c r="H839" s="1"/>
      <c r="I839" s="1"/>
      <c r="J839" s="1">
        <f t="shared" ca="1" si="27"/>
        <v>1139</v>
      </c>
    </row>
    <row r="840" spans="1:10" x14ac:dyDescent="0.3">
      <c r="A840" s="1">
        <v>0.58138062064597851</v>
      </c>
      <c r="B840" s="1">
        <v>838</v>
      </c>
      <c r="C840" s="1">
        <v>34</v>
      </c>
      <c r="D840" s="1">
        <v>35</v>
      </c>
      <c r="E840" s="1">
        <v>1010</v>
      </c>
      <c r="F840" s="1">
        <f t="shared" si="26"/>
        <v>0.66272965879265089</v>
      </c>
      <c r="G840" s="1"/>
      <c r="H840" s="1"/>
      <c r="I840" s="1"/>
      <c r="J840" s="1">
        <f t="shared" ca="1" si="27"/>
        <v>914</v>
      </c>
    </row>
    <row r="841" spans="1:10" x14ac:dyDescent="0.3">
      <c r="A841" s="1">
        <v>0.50601646611779605</v>
      </c>
      <c r="B841" s="1">
        <v>839</v>
      </c>
      <c r="C841" s="1">
        <v>34</v>
      </c>
      <c r="D841" s="1">
        <v>35</v>
      </c>
      <c r="E841" s="1">
        <v>896</v>
      </c>
      <c r="F841" s="1">
        <f t="shared" si="26"/>
        <v>0.5879265091863517</v>
      </c>
      <c r="G841" s="1"/>
      <c r="H841" s="1"/>
      <c r="I841" s="1"/>
      <c r="J841" s="1">
        <f t="shared" ca="1" si="27"/>
        <v>811</v>
      </c>
    </row>
    <row r="842" spans="1:10" x14ac:dyDescent="0.3">
      <c r="A842" s="1">
        <v>0.40151994933502216</v>
      </c>
      <c r="B842" s="1">
        <v>840</v>
      </c>
      <c r="C842" s="1">
        <v>35</v>
      </c>
      <c r="D842" s="1">
        <v>36</v>
      </c>
      <c r="E842" s="1">
        <v>716</v>
      </c>
      <c r="F842" s="1">
        <f t="shared" si="26"/>
        <v>0.46981627296587924</v>
      </c>
      <c r="G842" s="1"/>
      <c r="H842" s="1"/>
      <c r="I842" s="1"/>
      <c r="J842" s="1">
        <f t="shared" ca="1" si="27"/>
        <v>666</v>
      </c>
    </row>
    <row r="843" spans="1:10" x14ac:dyDescent="0.3">
      <c r="A843" s="1">
        <v>0.45028499050031667</v>
      </c>
      <c r="B843" s="1">
        <v>841</v>
      </c>
      <c r="C843" s="1">
        <v>35</v>
      </c>
      <c r="D843" s="1">
        <v>36</v>
      </c>
      <c r="E843" s="1">
        <v>711</v>
      </c>
      <c r="F843" s="1">
        <f t="shared" si="26"/>
        <v>0.46653543307086615</v>
      </c>
      <c r="G843" s="1"/>
      <c r="H843" s="1"/>
      <c r="I843" s="1"/>
      <c r="J843" s="1">
        <f t="shared" ca="1" si="27"/>
        <v>782</v>
      </c>
    </row>
    <row r="844" spans="1:10" x14ac:dyDescent="0.3">
      <c r="A844" s="1">
        <v>0.55604813172894241</v>
      </c>
      <c r="B844" s="1">
        <v>842</v>
      </c>
      <c r="C844" s="1">
        <v>35</v>
      </c>
      <c r="D844" s="1">
        <v>36</v>
      </c>
      <c r="E844" s="1">
        <v>919</v>
      </c>
      <c r="F844" s="1">
        <f t="shared" si="26"/>
        <v>0.60301837270341208</v>
      </c>
      <c r="G844" s="1"/>
      <c r="H844" s="1"/>
      <c r="I844" s="1"/>
      <c r="J844" s="1">
        <f t="shared" ca="1" si="27"/>
        <v>904</v>
      </c>
    </row>
    <row r="845" spans="1:10" x14ac:dyDescent="0.3">
      <c r="A845" s="1">
        <v>0.61304623179227358</v>
      </c>
      <c r="B845" s="1">
        <v>843</v>
      </c>
      <c r="C845" s="1">
        <v>35</v>
      </c>
      <c r="D845" s="1">
        <v>36</v>
      </c>
      <c r="E845" s="1">
        <v>902</v>
      </c>
      <c r="F845" s="1">
        <f t="shared" si="26"/>
        <v>0.59186351706036744</v>
      </c>
      <c r="G845" s="1"/>
      <c r="H845" s="1"/>
      <c r="I845" s="1"/>
      <c r="J845" s="1">
        <f t="shared" ca="1" si="27"/>
        <v>907</v>
      </c>
    </row>
    <row r="846" spans="1:10" x14ac:dyDescent="0.3">
      <c r="A846" s="1">
        <v>0.6852438252058265</v>
      </c>
      <c r="B846" s="1">
        <v>844</v>
      </c>
      <c r="C846" s="1">
        <v>35</v>
      </c>
      <c r="D846" s="1">
        <v>36</v>
      </c>
      <c r="E846" s="1">
        <v>1057</v>
      </c>
      <c r="F846" s="1">
        <f t="shared" si="26"/>
        <v>0.69356955380577423</v>
      </c>
      <c r="G846" s="1"/>
      <c r="H846" s="1"/>
      <c r="I846" s="1"/>
      <c r="J846" s="1">
        <f t="shared" ca="1" si="27"/>
        <v>1046</v>
      </c>
    </row>
    <row r="847" spans="1:10" x14ac:dyDescent="0.3">
      <c r="A847" s="1">
        <v>0.74160861304623182</v>
      </c>
      <c r="B847" s="1">
        <v>845</v>
      </c>
      <c r="C847" s="1">
        <v>35</v>
      </c>
      <c r="D847" s="1">
        <v>36</v>
      </c>
      <c r="E847" s="1">
        <v>1084</v>
      </c>
      <c r="F847" s="1">
        <f t="shared" si="26"/>
        <v>0.71128608923884518</v>
      </c>
      <c r="G847" s="1"/>
      <c r="H847" s="1"/>
      <c r="I847" s="1"/>
      <c r="J847" s="1">
        <f t="shared" ca="1" si="27"/>
        <v>1133</v>
      </c>
    </row>
    <row r="848" spans="1:10" x14ac:dyDescent="0.3">
      <c r="A848" s="1">
        <v>0.77770740975300823</v>
      </c>
      <c r="B848" s="1">
        <v>846</v>
      </c>
      <c r="C848" s="1">
        <v>35</v>
      </c>
      <c r="D848" s="1">
        <v>36</v>
      </c>
      <c r="E848" s="1">
        <v>1080</v>
      </c>
      <c r="F848" s="1">
        <f t="shared" si="26"/>
        <v>0.70866141732283461</v>
      </c>
      <c r="G848" s="1"/>
      <c r="H848" s="1"/>
      <c r="I848" s="1"/>
      <c r="J848" s="1">
        <f t="shared" ca="1" si="27"/>
        <v>1141</v>
      </c>
    </row>
    <row r="849" spans="1:10" x14ac:dyDescent="0.3">
      <c r="A849" s="1">
        <v>0.811906269791007</v>
      </c>
      <c r="B849" s="1">
        <v>847</v>
      </c>
      <c r="C849" s="1">
        <v>35</v>
      </c>
      <c r="D849" s="1">
        <v>36</v>
      </c>
      <c r="E849" s="1">
        <v>1232</v>
      </c>
      <c r="F849" s="1">
        <f t="shared" si="26"/>
        <v>0.80839895013123364</v>
      </c>
      <c r="G849" s="1"/>
      <c r="H849" s="1"/>
      <c r="I849" s="1"/>
      <c r="J849" s="1">
        <f t="shared" ca="1" si="27"/>
        <v>1178</v>
      </c>
    </row>
    <row r="850" spans="1:10" x14ac:dyDescent="0.3">
      <c r="A850" s="1">
        <v>0.78594046865104494</v>
      </c>
      <c r="B850" s="1">
        <v>848</v>
      </c>
      <c r="C850" s="1">
        <v>35</v>
      </c>
      <c r="D850" s="1">
        <v>36</v>
      </c>
      <c r="E850" s="1">
        <v>1372</v>
      </c>
      <c r="F850" s="1">
        <f t="shared" si="26"/>
        <v>0.90026246719160108</v>
      </c>
      <c r="G850" s="1"/>
      <c r="H850" s="1"/>
      <c r="I850" s="1"/>
      <c r="J850" s="1">
        <f t="shared" ca="1" si="27"/>
        <v>1497</v>
      </c>
    </row>
    <row r="851" spans="1:10" x14ac:dyDescent="0.3">
      <c r="A851" s="1">
        <v>0.96770107663077898</v>
      </c>
      <c r="B851" s="1">
        <v>849</v>
      </c>
      <c r="C851" s="1">
        <v>35</v>
      </c>
      <c r="D851" s="1">
        <v>36</v>
      </c>
      <c r="E851" s="1">
        <v>1579</v>
      </c>
      <c r="F851" s="1">
        <f t="shared" si="26"/>
        <v>1.0360892388451444</v>
      </c>
      <c r="G851" s="1"/>
      <c r="H851" s="1"/>
      <c r="I851" s="1"/>
      <c r="J851" s="1">
        <f t="shared" ca="1" si="27"/>
        <v>1506</v>
      </c>
    </row>
    <row r="852" spans="1:10" x14ac:dyDescent="0.3">
      <c r="A852" s="1">
        <v>0.84357188093730207</v>
      </c>
      <c r="B852" s="1">
        <v>850</v>
      </c>
      <c r="C852" s="1">
        <v>35</v>
      </c>
      <c r="D852" s="1">
        <v>36</v>
      </c>
      <c r="E852" s="1">
        <v>1412</v>
      </c>
      <c r="F852" s="1">
        <f t="shared" si="26"/>
        <v>0.92650918635170598</v>
      </c>
      <c r="G852" s="1"/>
      <c r="H852" s="1"/>
      <c r="I852" s="1"/>
      <c r="J852" s="1">
        <f t="shared" ca="1" si="27"/>
        <v>1516</v>
      </c>
    </row>
    <row r="853" spans="1:10" x14ac:dyDescent="0.3">
      <c r="A853" s="1">
        <v>0.97276757441418615</v>
      </c>
      <c r="B853" s="1">
        <v>851</v>
      </c>
      <c r="C853" s="1">
        <v>35</v>
      </c>
      <c r="D853" s="1">
        <v>36</v>
      </c>
      <c r="E853" s="1">
        <v>1597</v>
      </c>
      <c r="F853" s="1">
        <f t="shared" si="26"/>
        <v>1.0479002624671916</v>
      </c>
      <c r="G853" s="1"/>
      <c r="H853" s="1"/>
      <c r="I853" s="1"/>
      <c r="J853" s="1">
        <f t="shared" ca="1" si="27"/>
        <v>1541</v>
      </c>
    </row>
    <row r="854" spans="1:10" x14ac:dyDescent="0.3">
      <c r="A854" s="1">
        <v>0.96960101329955672</v>
      </c>
      <c r="B854" s="1">
        <v>852</v>
      </c>
      <c r="C854" s="1">
        <v>35</v>
      </c>
      <c r="D854" s="1">
        <v>36</v>
      </c>
      <c r="E854" s="1">
        <v>1664</v>
      </c>
      <c r="F854" s="1">
        <f t="shared" si="26"/>
        <v>1.0918635170603674</v>
      </c>
      <c r="G854" s="1"/>
      <c r="H854" s="1"/>
      <c r="I854" s="1"/>
      <c r="J854" s="1">
        <f t="shared" ca="1" si="27"/>
        <v>1802</v>
      </c>
    </row>
    <row r="855" spans="1:10" x14ac:dyDescent="0.3">
      <c r="A855" s="1">
        <v>0.84547181760607981</v>
      </c>
      <c r="B855" s="1">
        <v>853</v>
      </c>
      <c r="C855" s="1">
        <v>35</v>
      </c>
      <c r="D855" s="1">
        <v>36</v>
      </c>
      <c r="E855" s="1">
        <v>1255</v>
      </c>
      <c r="F855" s="1">
        <f t="shared" si="26"/>
        <v>0.82349081364829402</v>
      </c>
      <c r="G855" s="1"/>
      <c r="H855" s="1"/>
      <c r="I855" s="1"/>
      <c r="J855" s="1">
        <f t="shared" ca="1" si="27"/>
        <v>1303</v>
      </c>
    </row>
    <row r="856" spans="1:10" x14ac:dyDescent="0.3">
      <c r="A856" s="1">
        <v>0.82077264091196955</v>
      </c>
      <c r="B856" s="1">
        <v>854</v>
      </c>
      <c r="C856" s="1">
        <v>35</v>
      </c>
      <c r="D856" s="1">
        <v>36</v>
      </c>
      <c r="E856" s="1">
        <v>1224</v>
      </c>
      <c r="F856" s="1">
        <f t="shared" si="26"/>
        <v>0.80314960629921262</v>
      </c>
      <c r="G856" s="1"/>
      <c r="H856" s="1"/>
      <c r="I856" s="1"/>
      <c r="J856" s="1">
        <f t="shared" ca="1" si="27"/>
        <v>1296</v>
      </c>
    </row>
    <row r="857" spans="1:10" x14ac:dyDescent="0.3">
      <c r="A857" s="1">
        <v>0.66877770740975295</v>
      </c>
      <c r="B857" s="1">
        <v>855</v>
      </c>
      <c r="C857" s="1">
        <v>35</v>
      </c>
      <c r="D857" s="1">
        <v>36</v>
      </c>
      <c r="E857" s="1">
        <v>880</v>
      </c>
      <c r="F857" s="1">
        <f t="shared" si="26"/>
        <v>0.57742782152230976</v>
      </c>
      <c r="G857" s="1"/>
      <c r="H857" s="1"/>
      <c r="I857" s="1"/>
      <c r="J857" s="1">
        <f t="shared" ca="1" si="27"/>
        <v>828</v>
      </c>
    </row>
    <row r="858" spans="1:10" x14ac:dyDescent="0.3">
      <c r="A858" s="1">
        <v>0.57821405953134897</v>
      </c>
      <c r="B858" s="1">
        <v>856</v>
      </c>
      <c r="C858" s="1">
        <v>35</v>
      </c>
      <c r="D858" s="1">
        <v>36</v>
      </c>
      <c r="E858" s="1">
        <v>776</v>
      </c>
      <c r="F858" s="1">
        <f t="shared" si="26"/>
        <v>0.50918635170603677</v>
      </c>
      <c r="G858" s="1"/>
      <c r="H858" s="1"/>
      <c r="I858" s="1"/>
      <c r="J858" s="1">
        <f t="shared" ca="1" si="27"/>
        <v>763</v>
      </c>
    </row>
    <row r="859" spans="1:10" x14ac:dyDescent="0.3">
      <c r="A859" s="1">
        <v>0.74540848638378721</v>
      </c>
      <c r="B859" s="1">
        <v>857</v>
      </c>
      <c r="C859" s="1">
        <v>35</v>
      </c>
      <c r="D859" s="1">
        <v>36</v>
      </c>
      <c r="E859" s="1">
        <v>1189</v>
      </c>
      <c r="F859" s="1">
        <f t="shared" si="26"/>
        <v>0.78018372703412076</v>
      </c>
      <c r="G859" s="1"/>
      <c r="H859" s="1"/>
      <c r="I859" s="1"/>
      <c r="J859" s="1">
        <f t="shared" ca="1" si="27"/>
        <v>1188</v>
      </c>
    </row>
    <row r="860" spans="1:10" x14ac:dyDescent="0.3">
      <c r="A860" s="1">
        <v>0.77454084863837869</v>
      </c>
      <c r="B860" s="1">
        <v>858</v>
      </c>
      <c r="C860" s="1">
        <v>35</v>
      </c>
      <c r="D860" s="1">
        <v>36</v>
      </c>
      <c r="E860" s="1">
        <v>999</v>
      </c>
      <c r="F860" s="1">
        <f t="shared" si="26"/>
        <v>0.65551181102362199</v>
      </c>
      <c r="G860" s="1"/>
      <c r="H860" s="1"/>
      <c r="I860" s="1"/>
      <c r="J860" s="1">
        <f t="shared" ca="1" si="27"/>
        <v>1004</v>
      </c>
    </row>
    <row r="861" spans="1:10" x14ac:dyDescent="0.3">
      <c r="A861" s="1">
        <v>0.90816972767574411</v>
      </c>
      <c r="B861" s="1">
        <v>859</v>
      </c>
      <c r="C861" s="1">
        <v>35</v>
      </c>
      <c r="D861" s="1">
        <v>36</v>
      </c>
      <c r="E861" s="1">
        <v>1591</v>
      </c>
      <c r="F861" s="1">
        <f t="shared" si="26"/>
        <v>1.0439632545931758</v>
      </c>
      <c r="G861" s="1"/>
      <c r="H861" s="1"/>
      <c r="I861" s="1"/>
      <c r="J861" s="1">
        <f t="shared" ca="1" si="27"/>
        <v>1446</v>
      </c>
    </row>
    <row r="862" spans="1:10" x14ac:dyDescent="0.3">
      <c r="A862" s="1">
        <v>0.83027232425585817</v>
      </c>
      <c r="B862" s="1">
        <v>860</v>
      </c>
      <c r="C862" s="1">
        <v>35</v>
      </c>
      <c r="D862" s="1">
        <v>36</v>
      </c>
      <c r="E862" s="1">
        <v>1208</v>
      </c>
      <c r="F862" s="1">
        <f t="shared" si="26"/>
        <v>0.79265091863517056</v>
      </c>
      <c r="G862" s="1"/>
      <c r="H862" s="1"/>
      <c r="I862" s="1"/>
      <c r="J862" s="1">
        <f t="shared" ca="1" si="27"/>
        <v>1299</v>
      </c>
    </row>
    <row r="863" spans="1:10" x14ac:dyDescent="0.3">
      <c r="A863" s="1">
        <v>0.74604179860671316</v>
      </c>
      <c r="B863" s="1">
        <v>861</v>
      </c>
      <c r="C863" s="1">
        <v>35</v>
      </c>
      <c r="D863" s="1">
        <v>36</v>
      </c>
      <c r="E863" s="1">
        <v>1306</v>
      </c>
      <c r="F863" s="1">
        <f t="shared" si="26"/>
        <v>0.85695538057742782</v>
      </c>
      <c r="G863" s="1"/>
      <c r="H863" s="1"/>
      <c r="I863" s="1"/>
      <c r="J863" s="1">
        <f t="shared" ca="1" si="27"/>
        <v>1290</v>
      </c>
    </row>
    <row r="864" spans="1:10" x14ac:dyDescent="0.3">
      <c r="A864" s="1">
        <v>0.53831538948701707</v>
      </c>
      <c r="B864" s="1">
        <v>862</v>
      </c>
      <c r="C864" s="1">
        <v>35</v>
      </c>
      <c r="D864" s="1">
        <v>36</v>
      </c>
      <c r="E864" s="1">
        <v>831</v>
      </c>
      <c r="F864" s="1">
        <f t="shared" si="26"/>
        <v>0.54527559055118113</v>
      </c>
      <c r="G864" s="1"/>
      <c r="H864" s="1"/>
      <c r="I864" s="1"/>
      <c r="J864" s="1">
        <f t="shared" ca="1" si="27"/>
        <v>877</v>
      </c>
    </row>
    <row r="865" spans="1:10" x14ac:dyDescent="0.3">
      <c r="A865" s="1">
        <v>0.55098163394553512</v>
      </c>
      <c r="B865" s="1">
        <v>863</v>
      </c>
      <c r="C865" s="1">
        <v>35</v>
      </c>
      <c r="D865" s="1">
        <v>36</v>
      </c>
      <c r="E865" s="1">
        <v>875</v>
      </c>
      <c r="F865" s="1">
        <f t="shared" si="26"/>
        <v>0.5741469816272966</v>
      </c>
      <c r="G865" s="1"/>
      <c r="H865" s="1"/>
      <c r="I865" s="1"/>
      <c r="J865" s="1">
        <f t="shared" ca="1" si="27"/>
        <v>838</v>
      </c>
    </row>
    <row r="866" spans="1:10" x14ac:dyDescent="0.3">
      <c r="A866" s="1">
        <v>0.45535148828372385</v>
      </c>
      <c r="B866" s="1">
        <v>864</v>
      </c>
      <c r="C866" s="1">
        <v>36</v>
      </c>
      <c r="D866" s="1">
        <v>37</v>
      </c>
      <c r="E866" s="1">
        <v>683</v>
      </c>
      <c r="F866" s="1">
        <f t="shared" si="26"/>
        <v>0.44816272965879267</v>
      </c>
      <c r="G866" s="1"/>
      <c r="H866" s="1"/>
      <c r="I866" s="1"/>
      <c r="J866" s="1">
        <f t="shared" ca="1" si="27"/>
        <v>714</v>
      </c>
    </row>
    <row r="867" spans="1:10" x14ac:dyDescent="0.3">
      <c r="A867" s="1">
        <v>0.49968334388853702</v>
      </c>
      <c r="B867" s="1">
        <v>865</v>
      </c>
      <c r="C867" s="1">
        <v>36</v>
      </c>
      <c r="D867" s="1">
        <v>37</v>
      </c>
      <c r="E867" s="1">
        <v>745</v>
      </c>
      <c r="F867" s="1">
        <f t="shared" si="26"/>
        <v>0.48884514435695536</v>
      </c>
      <c r="G867" s="1"/>
      <c r="H867" s="1"/>
      <c r="I867" s="1"/>
      <c r="J867" s="1">
        <f t="shared" ca="1" si="27"/>
        <v>719</v>
      </c>
    </row>
    <row r="868" spans="1:10" x14ac:dyDescent="0.3">
      <c r="A868" s="1">
        <v>0.51994933502216589</v>
      </c>
      <c r="B868" s="1">
        <v>866</v>
      </c>
      <c r="C868" s="1">
        <v>36</v>
      </c>
      <c r="D868" s="1">
        <v>37</v>
      </c>
      <c r="E868" s="1">
        <v>824</v>
      </c>
      <c r="F868" s="1">
        <f t="shared" si="26"/>
        <v>0.54068241469816269</v>
      </c>
      <c r="G868" s="1"/>
      <c r="H868" s="1"/>
      <c r="I868" s="1"/>
      <c r="J868" s="1">
        <f t="shared" ca="1" si="27"/>
        <v>771</v>
      </c>
    </row>
    <row r="869" spans="1:10" x14ac:dyDescent="0.3">
      <c r="A869" s="1">
        <v>0.55414819506016466</v>
      </c>
      <c r="B869" s="1">
        <v>867</v>
      </c>
      <c r="C869" s="1">
        <v>36</v>
      </c>
      <c r="D869" s="1">
        <v>37</v>
      </c>
      <c r="E869" s="1">
        <v>806</v>
      </c>
      <c r="F869" s="1">
        <f t="shared" si="26"/>
        <v>0.52887139107611547</v>
      </c>
      <c r="G869" s="1"/>
      <c r="H869" s="1"/>
      <c r="I869" s="1"/>
      <c r="J869" s="1">
        <f t="shared" ca="1" si="27"/>
        <v>853</v>
      </c>
    </row>
    <row r="870" spans="1:10" x14ac:dyDescent="0.3">
      <c r="A870" s="1">
        <v>0.62507916402786579</v>
      </c>
      <c r="B870" s="1">
        <v>868</v>
      </c>
      <c r="C870" s="1">
        <v>36</v>
      </c>
      <c r="D870" s="1">
        <v>37</v>
      </c>
      <c r="E870" s="1">
        <v>853</v>
      </c>
      <c r="F870" s="1">
        <f t="shared" si="26"/>
        <v>0.55971128608923881</v>
      </c>
      <c r="G870" s="1"/>
      <c r="H870" s="1"/>
      <c r="I870" s="1"/>
      <c r="J870" s="1">
        <f t="shared" ca="1" si="27"/>
        <v>874</v>
      </c>
    </row>
    <row r="871" spans="1:10" x14ac:dyDescent="0.3">
      <c r="A871" s="1">
        <v>0.63521215959468014</v>
      </c>
      <c r="B871" s="1">
        <v>869</v>
      </c>
      <c r="C871" s="1">
        <v>36</v>
      </c>
      <c r="D871" s="1">
        <v>37</v>
      </c>
      <c r="E871" s="1">
        <v>945</v>
      </c>
      <c r="F871" s="1">
        <f t="shared" si="26"/>
        <v>0.62007874015748032</v>
      </c>
      <c r="G871" s="1"/>
      <c r="H871" s="1"/>
      <c r="I871" s="1"/>
      <c r="J871" s="1">
        <f t="shared" ca="1" si="27"/>
        <v>860</v>
      </c>
    </row>
    <row r="872" spans="1:10" x14ac:dyDescent="0.3">
      <c r="A872" s="1">
        <v>0.72640911969601019</v>
      </c>
      <c r="B872" s="1">
        <v>870</v>
      </c>
      <c r="C872" s="1">
        <v>36</v>
      </c>
      <c r="D872" s="1">
        <v>37</v>
      </c>
      <c r="E872" s="1">
        <v>1165</v>
      </c>
      <c r="F872" s="1">
        <f t="shared" si="26"/>
        <v>0.76443569553805779</v>
      </c>
      <c r="G872" s="1"/>
      <c r="H872" s="1"/>
      <c r="I872" s="1"/>
      <c r="J872" s="1">
        <f t="shared" ca="1" si="27"/>
        <v>1095</v>
      </c>
    </row>
    <row r="873" spans="1:10" x14ac:dyDescent="0.3">
      <c r="A873" s="1">
        <v>0.82837238758708043</v>
      </c>
      <c r="B873" s="1">
        <v>871</v>
      </c>
      <c r="C873" s="1">
        <v>36</v>
      </c>
      <c r="D873" s="1">
        <v>37</v>
      </c>
      <c r="E873" s="1">
        <v>1442</v>
      </c>
      <c r="F873" s="1">
        <f t="shared" si="26"/>
        <v>0.9461942257217848</v>
      </c>
      <c r="G873" s="1"/>
      <c r="H873" s="1"/>
      <c r="I873" s="1"/>
      <c r="J873" s="1">
        <f t="shared" ca="1" si="27"/>
        <v>1480</v>
      </c>
    </row>
    <row r="874" spans="1:10" x14ac:dyDescent="0.3">
      <c r="A874" s="1">
        <v>0.90373654211526278</v>
      </c>
      <c r="B874" s="1">
        <v>872</v>
      </c>
      <c r="C874" s="1">
        <v>36</v>
      </c>
      <c r="D874" s="1">
        <v>37</v>
      </c>
      <c r="E874" s="1">
        <v>1557</v>
      </c>
      <c r="F874" s="1">
        <f t="shared" si="26"/>
        <v>1.0216535433070866</v>
      </c>
      <c r="G874" s="1"/>
      <c r="H874" s="1"/>
      <c r="I874" s="1"/>
      <c r="J874" s="1">
        <f t="shared" ca="1" si="27"/>
        <v>1683</v>
      </c>
    </row>
    <row r="875" spans="1:10" x14ac:dyDescent="0.3">
      <c r="A875" s="1">
        <v>0.84230525649145027</v>
      </c>
      <c r="B875" s="1">
        <v>873</v>
      </c>
      <c r="C875" s="1">
        <v>36</v>
      </c>
      <c r="D875" s="1">
        <v>37</v>
      </c>
      <c r="E875" s="1">
        <v>1300</v>
      </c>
      <c r="F875" s="1">
        <f t="shared" si="26"/>
        <v>0.85301837270341208</v>
      </c>
      <c r="G875" s="1"/>
      <c r="H875" s="1"/>
      <c r="I875" s="1"/>
      <c r="J875" s="1">
        <f t="shared" ca="1" si="27"/>
        <v>1403</v>
      </c>
    </row>
    <row r="876" spans="1:10" x14ac:dyDescent="0.3">
      <c r="A876" s="1">
        <v>0.98416719442685241</v>
      </c>
      <c r="B876" s="1">
        <v>874</v>
      </c>
      <c r="C876" s="1">
        <v>36</v>
      </c>
      <c r="D876" s="1">
        <v>37</v>
      </c>
      <c r="E876" s="1">
        <v>1771</v>
      </c>
      <c r="F876" s="1">
        <f t="shared" si="26"/>
        <v>1.1620734908136483</v>
      </c>
      <c r="G876" s="1"/>
      <c r="H876" s="1"/>
      <c r="I876" s="1"/>
      <c r="J876" s="1">
        <f t="shared" ca="1" si="27"/>
        <v>1764</v>
      </c>
    </row>
    <row r="877" spans="1:10" x14ac:dyDescent="0.3">
      <c r="A877" s="1">
        <v>1.0164661177960734</v>
      </c>
      <c r="B877" s="1">
        <v>875</v>
      </c>
      <c r="C877" s="1">
        <v>36</v>
      </c>
      <c r="D877" s="1">
        <v>37</v>
      </c>
      <c r="E877" s="1">
        <v>1762</v>
      </c>
      <c r="F877" s="1">
        <f t="shared" si="26"/>
        <v>1.1561679790026247</v>
      </c>
      <c r="G877" s="1"/>
      <c r="H877" s="1"/>
      <c r="I877" s="1"/>
      <c r="J877" s="1">
        <f t="shared" ca="1" si="27"/>
        <v>1805</v>
      </c>
    </row>
    <row r="878" spans="1:10" x14ac:dyDescent="0.3">
      <c r="A878" s="1">
        <v>0.93286890436985437</v>
      </c>
      <c r="B878" s="1">
        <v>876</v>
      </c>
      <c r="C878" s="1">
        <v>36</v>
      </c>
      <c r="D878" s="1">
        <v>37</v>
      </c>
      <c r="E878" s="1">
        <v>1400</v>
      </c>
      <c r="F878" s="1">
        <f t="shared" si="26"/>
        <v>0.9186351706036745</v>
      </c>
      <c r="G878" s="1"/>
      <c r="H878" s="1"/>
      <c r="I878" s="1"/>
      <c r="J878" s="1">
        <f t="shared" ca="1" si="27"/>
        <v>1510</v>
      </c>
    </row>
    <row r="879" spans="1:10" x14ac:dyDescent="0.3">
      <c r="A879" s="1">
        <v>0.77010766307789735</v>
      </c>
      <c r="B879" s="1">
        <v>877</v>
      </c>
      <c r="C879" s="1">
        <v>36</v>
      </c>
      <c r="D879" s="1">
        <v>37</v>
      </c>
      <c r="E879" s="1">
        <v>1153</v>
      </c>
      <c r="F879" s="1">
        <f t="shared" si="26"/>
        <v>0.7565616797900262</v>
      </c>
      <c r="G879" s="1"/>
      <c r="H879" s="1"/>
      <c r="I879" s="1"/>
      <c r="J879" s="1">
        <f t="shared" ca="1" si="27"/>
        <v>1126</v>
      </c>
    </row>
    <row r="880" spans="1:10" x14ac:dyDescent="0.3">
      <c r="A880" s="1">
        <v>0.7213426219126029</v>
      </c>
      <c r="B880" s="1">
        <v>878</v>
      </c>
      <c r="C880" s="1">
        <v>36</v>
      </c>
      <c r="D880" s="1">
        <v>37</v>
      </c>
      <c r="E880" s="1">
        <v>1076</v>
      </c>
      <c r="F880" s="1">
        <f t="shared" si="26"/>
        <v>0.70603674540682415</v>
      </c>
      <c r="G880" s="1"/>
      <c r="H880" s="1"/>
      <c r="I880" s="1"/>
      <c r="J880" s="1">
        <f t="shared" ca="1" si="27"/>
        <v>1076</v>
      </c>
    </row>
    <row r="881" spans="1:10" x14ac:dyDescent="0.3">
      <c r="A881" s="1">
        <v>0.6333122229259025</v>
      </c>
      <c r="B881" s="1">
        <v>879</v>
      </c>
      <c r="C881" s="1">
        <v>36</v>
      </c>
      <c r="D881" s="1">
        <v>37</v>
      </c>
      <c r="E881" s="1">
        <v>939</v>
      </c>
      <c r="F881" s="1">
        <f t="shared" si="26"/>
        <v>0.61614173228346458</v>
      </c>
      <c r="G881" s="1"/>
      <c r="H881" s="1"/>
      <c r="I881" s="1"/>
      <c r="J881" s="1">
        <f t="shared" ca="1" si="27"/>
        <v>857</v>
      </c>
    </row>
    <row r="882" spans="1:10" x14ac:dyDescent="0.3">
      <c r="A882" s="1">
        <v>0.62444585180493983</v>
      </c>
      <c r="B882" s="1">
        <v>880</v>
      </c>
      <c r="C882" s="1">
        <v>36</v>
      </c>
      <c r="D882" s="1">
        <v>37</v>
      </c>
      <c r="E882" s="1">
        <v>1013</v>
      </c>
      <c r="F882" s="1">
        <f t="shared" si="26"/>
        <v>0.66469816272965876</v>
      </c>
      <c r="G882" s="1"/>
      <c r="H882" s="1"/>
      <c r="I882" s="1"/>
      <c r="J882" s="1">
        <f t="shared" ca="1" si="27"/>
        <v>1026</v>
      </c>
    </row>
    <row r="883" spans="1:10" x14ac:dyDescent="0.3">
      <c r="A883" s="1">
        <v>0.65927802406586444</v>
      </c>
      <c r="B883" s="1">
        <v>881</v>
      </c>
      <c r="C883" s="1">
        <v>36</v>
      </c>
      <c r="D883" s="1">
        <v>37</v>
      </c>
      <c r="E883" s="1">
        <v>1059</v>
      </c>
      <c r="F883" s="1">
        <f t="shared" si="26"/>
        <v>0.69488188976377951</v>
      </c>
      <c r="G883" s="1"/>
      <c r="H883" s="1"/>
      <c r="I883" s="1"/>
      <c r="J883" s="1">
        <f t="shared" ca="1" si="27"/>
        <v>1032</v>
      </c>
    </row>
    <row r="884" spans="1:10" x14ac:dyDescent="0.3">
      <c r="A884" s="1">
        <v>0.80873970867637746</v>
      </c>
      <c r="B884" s="1">
        <v>882</v>
      </c>
      <c r="C884" s="1">
        <v>36</v>
      </c>
      <c r="D884" s="1">
        <v>37</v>
      </c>
      <c r="E884" s="1">
        <v>1219</v>
      </c>
      <c r="F884" s="1">
        <f t="shared" si="26"/>
        <v>0.79986876640419946</v>
      </c>
      <c r="G884" s="1"/>
      <c r="H884" s="1"/>
      <c r="I884" s="1"/>
      <c r="J884" s="1">
        <f t="shared" ca="1" si="27"/>
        <v>1140</v>
      </c>
    </row>
    <row r="885" spans="1:10" x14ac:dyDescent="0.3">
      <c r="A885" s="1">
        <v>0.84673844205193161</v>
      </c>
      <c r="B885" s="1">
        <v>883</v>
      </c>
      <c r="C885" s="1">
        <v>36</v>
      </c>
      <c r="D885" s="1">
        <v>37</v>
      </c>
      <c r="E885" s="1">
        <v>1284</v>
      </c>
      <c r="F885" s="1">
        <f t="shared" si="26"/>
        <v>0.84251968503937003</v>
      </c>
      <c r="G885" s="1"/>
      <c r="H885" s="1"/>
      <c r="I885" s="1"/>
      <c r="J885" s="1">
        <f t="shared" ca="1" si="27"/>
        <v>1169</v>
      </c>
    </row>
    <row r="886" spans="1:10" x14ac:dyDescent="0.3">
      <c r="A886" s="1">
        <v>0.81380620645978463</v>
      </c>
      <c r="B886" s="1">
        <v>884</v>
      </c>
      <c r="C886" s="1">
        <v>36</v>
      </c>
      <c r="D886" s="1">
        <v>37</v>
      </c>
      <c r="E886" s="1">
        <v>1306</v>
      </c>
      <c r="F886" s="1">
        <f t="shared" si="26"/>
        <v>0.85695538057742782</v>
      </c>
      <c r="G886" s="1"/>
      <c r="H886" s="1"/>
      <c r="I886" s="1"/>
      <c r="J886" s="1">
        <f t="shared" ca="1" si="27"/>
        <v>1428</v>
      </c>
    </row>
    <row r="887" spans="1:10" x14ac:dyDescent="0.3">
      <c r="A887" s="1">
        <v>0.72007599746675111</v>
      </c>
      <c r="B887" s="1">
        <v>885</v>
      </c>
      <c r="C887" s="1">
        <v>36</v>
      </c>
      <c r="D887" s="1">
        <v>37</v>
      </c>
      <c r="E887" s="1">
        <v>1050</v>
      </c>
      <c r="F887" s="1">
        <f t="shared" si="26"/>
        <v>0.6889763779527559</v>
      </c>
      <c r="G887" s="1"/>
      <c r="H887" s="1"/>
      <c r="I887" s="1"/>
      <c r="J887" s="1">
        <f t="shared" ca="1" si="27"/>
        <v>1134</v>
      </c>
    </row>
    <row r="888" spans="1:10" x14ac:dyDescent="0.3">
      <c r="A888" s="1">
        <v>0.62571247625079163</v>
      </c>
      <c r="B888" s="1">
        <v>886</v>
      </c>
      <c r="C888" s="1">
        <v>36</v>
      </c>
      <c r="D888" s="1">
        <v>37</v>
      </c>
      <c r="E888" s="1">
        <v>909</v>
      </c>
      <c r="F888" s="1">
        <f t="shared" si="26"/>
        <v>0.59645669291338588</v>
      </c>
      <c r="G888" s="1"/>
      <c r="H888" s="1"/>
      <c r="I888" s="1"/>
      <c r="J888" s="1">
        <f t="shared" ca="1" si="27"/>
        <v>964</v>
      </c>
    </row>
    <row r="889" spans="1:10" x14ac:dyDescent="0.3">
      <c r="A889" s="1">
        <v>0.48701709943001897</v>
      </c>
      <c r="B889" s="1">
        <v>887</v>
      </c>
      <c r="C889" s="1">
        <v>36</v>
      </c>
      <c r="D889" s="1">
        <v>37</v>
      </c>
      <c r="E889" s="1">
        <v>875</v>
      </c>
      <c r="F889" s="1">
        <f t="shared" si="26"/>
        <v>0.5741469816272966</v>
      </c>
      <c r="G889" s="1"/>
      <c r="H889" s="1"/>
      <c r="I889" s="1"/>
      <c r="J889" s="1">
        <f t="shared" ca="1" si="27"/>
        <v>888</v>
      </c>
    </row>
    <row r="890" spans="1:10" x14ac:dyDescent="0.3">
      <c r="A890" s="1">
        <v>0.44458518049398354</v>
      </c>
      <c r="B890" s="1">
        <v>888</v>
      </c>
      <c r="C890" s="1">
        <v>37</v>
      </c>
      <c r="D890" s="1">
        <v>38</v>
      </c>
      <c r="E890" s="1">
        <v>644</v>
      </c>
      <c r="F890" s="1">
        <f t="shared" si="26"/>
        <v>0.4225721784776903</v>
      </c>
      <c r="G890" s="1"/>
      <c r="H890" s="1"/>
      <c r="I890" s="1"/>
      <c r="J890" s="1">
        <f t="shared" ca="1" si="27"/>
        <v>584</v>
      </c>
    </row>
    <row r="891" spans="1:10" x14ac:dyDescent="0.3">
      <c r="A891" s="1">
        <v>0.51994933502216589</v>
      </c>
      <c r="B891" s="1">
        <v>889</v>
      </c>
      <c r="C891" s="1">
        <v>37</v>
      </c>
      <c r="D891" s="1">
        <v>38</v>
      </c>
      <c r="E891" s="1">
        <v>723</v>
      </c>
      <c r="F891" s="1">
        <f t="shared" si="26"/>
        <v>0.47440944881889763</v>
      </c>
      <c r="G891" s="1"/>
      <c r="H891" s="1"/>
      <c r="I891" s="1"/>
      <c r="J891" s="1">
        <f t="shared" ca="1" si="27"/>
        <v>707</v>
      </c>
    </row>
    <row r="892" spans="1:10" x14ac:dyDescent="0.3">
      <c r="A892" s="1">
        <v>0.54528182393920199</v>
      </c>
      <c r="B892" s="1">
        <v>890</v>
      </c>
      <c r="C892" s="1">
        <v>37</v>
      </c>
      <c r="D892" s="1">
        <v>38</v>
      </c>
      <c r="E892" s="1">
        <v>881</v>
      </c>
      <c r="F892" s="1">
        <f t="shared" si="26"/>
        <v>0.57808398950131235</v>
      </c>
      <c r="G892" s="1"/>
      <c r="H892" s="1"/>
      <c r="I892" s="1"/>
      <c r="J892" s="1">
        <f t="shared" ca="1" si="27"/>
        <v>871</v>
      </c>
    </row>
    <row r="893" spans="1:10" x14ac:dyDescent="0.3">
      <c r="A893" s="1">
        <v>0.58011399620012671</v>
      </c>
      <c r="B893" s="1">
        <v>891</v>
      </c>
      <c r="C893" s="1">
        <v>37</v>
      </c>
      <c r="D893" s="1">
        <v>38</v>
      </c>
      <c r="E893" s="1">
        <v>1016</v>
      </c>
      <c r="F893" s="1">
        <f t="shared" si="26"/>
        <v>0.66666666666666663</v>
      </c>
      <c r="G893" s="1"/>
      <c r="H893" s="1"/>
      <c r="I893" s="1"/>
      <c r="J893" s="1">
        <f t="shared" ca="1" si="27"/>
        <v>932</v>
      </c>
    </row>
    <row r="894" spans="1:10" x14ac:dyDescent="0.3">
      <c r="A894" s="1">
        <v>0.67954401519949337</v>
      </c>
      <c r="B894" s="1">
        <v>892</v>
      </c>
      <c r="C894" s="1">
        <v>37</v>
      </c>
      <c r="D894" s="1">
        <v>38</v>
      </c>
      <c r="E894" s="1">
        <v>1185</v>
      </c>
      <c r="F894" s="1">
        <f t="shared" si="26"/>
        <v>0.77755905511811019</v>
      </c>
      <c r="G894" s="1"/>
      <c r="H894" s="1"/>
      <c r="I894" s="1"/>
      <c r="J894" s="1">
        <f t="shared" ca="1" si="27"/>
        <v>1094</v>
      </c>
    </row>
    <row r="895" spans="1:10" x14ac:dyDescent="0.3">
      <c r="A895" s="1">
        <v>0.70804306523115901</v>
      </c>
      <c r="B895" s="1">
        <v>893</v>
      </c>
      <c r="C895" s="1">
        <v>37</v>
      </c>
      <c r="D895" s="1">
        <v>38</v>
      </c>
      <c r="E895" s="1">
        <v>1259</v>
      </c>
      <c r="F895" s="1">
        <f t="shared" si="26"/>
        <v>0.82611548556430447</v>
      </c>
      <c r="G895" s="1"/>
      <c r="H895" s="1"/>
      <c r="I895" s="1"/>
      <c r="J895" s="1">
        <f t="shared" ca="1" si="27"/>
        <v>1269</v>
      </c>
    </row>
    <row r="896" spans="1:10" x14ac:dyDescent="0.3">
      <c r="A896" s="1">
        <v>0.76630778974034197</v>
      </c>
      <c r="B896" s="1">
        <v>894</v>
      </c>
      <c r="C896" s="1">
        <v>37</v>
      </c>
      <c r="D896" s="1">
        <v>38</v>
      </c>
      <c r="E896" s="1">
        <v>1217</v>
      </c>
      <c r="F896" s="1">
        <f t="shared" si="26"/>
        <v>0.79855643044619418</v>
      </c>
      <c r="G896" s="1"/>
      <c r="H896" s="1"/>
      <c r="I896" s="1"/>
      <c r="J896" s="1">
        <f t="shared" ca="1" si="27"/>
        <v>1322</v>
      </c>
    </row>
    <row r="897" spans="1:10" x14ac:dyDescent="0.3">
      <c r="A897" s="1">
        <v>0.73274224192526916</v>
      </c>
      <c r="B897" s="1">
        <v>895</v>
      </c>
      <c r="C897" s="1">
        <v>37</v>
      </c>
      <c r="D897" s="1">
        <v>38</v>
      </c>
      <c r="E897" s="1">
        <v>1041</v>
      </c>
      <c r="F897" s="1">
        <f t="shared" si="26"/>
        <v>0.68307086614173229</v>
      </c>
      <c r="G897" s="1"/>
      <c r="H897" s="1"/>
      <c r="I897" s="1"/>
      <c r="J897" s="1">
        <f t="shared" ca="1" si="27"/>
        <v>1052</v>
      </c>
    </row>
    <row r="898" spans="1:10" x14ac:dyDescent="0.3">
      <c r="A898" s="1">
        <v>0.7574414186193793</v>
      </c>
      <c r="B898" s="1">
        <v>896</v>
      </c>
      <c r="C898" s="1">
        <v>37</v>
      </c>
      <c r="D898" s="1">
        <v>38</v>
      </c>
      <c r="E898" s="1">
        <v>1385</v>
      </c>
      <c r="F898" s="1">
        <f t="shared" ref="F898:F961" si="28">E898/MAX($E$2:$E$25)</f>
        <v>0.90879265091863515</v>
      </c>
      <c r="G898" s="1"/>
      <c r="H898" s="1"/>
      <c r="I898" s="1"/>
      <c r="J898" s="1">
        <f t="shared" ref="J898:J961" ca="1" si="29">E898+RANDBETWEEN(-E898/10,E898/10)</f>
        <v>1248</v>
      </c>
    </row>
    <row r="899" spans="1:10" x14ac:dyDescent="0.3">
      <c r="A899" s="1">
        <v>0.82647245091830268</v>
      </c>
      <c r="B899" s="1">
        <v>897</v>
      </c>
      <c r="C899" s="1">
        <v>37</v>
      </c>
      <c r="D899" s="1">
        <v>38</v>
      </c>
      <c r="E899" s="1">
        <v>1430</v>
      </c>
      <c r="F899" s="1">
        <f t="shared" si="28"/>
        <v>0.93832020997375332</v>
      </c>
      <c r="G899" s="1"/>
      <c r="H899" s="1"/>
      <c r="I899" s="1"/>
      <c r="J899" s="1">
        <f t="shared" ca="1" si="29"/>
        <v>1317</v>
      </c>
    </row>
    <row r="900" spans="1:10" x14ac:dyDescent="0.3">
      <c r="A900" s="1">
        <v>0.90563647878404052</v>
      </c>
      <c r="B900" s="1">
        <v>898</v>
      </c>
      <c r="C900" s="1">
        <v>37</v>
      </c>
      <c r="D900" s="1">
        <v>38</v>
      </c>
      <c r="E900" s="1">
        <v>1288</v>
      </c>
      <c r="F900" s="1">
        <f t="shared" si="28"/>
        <v>0.84514435695538059</v>
      </c>
      <c r="G900" s="1"/>
      <c r="H900" s="1"/>
      <c r="I900" s="1"/>
      <c r="J900" s="1">
        <f t="shared" ca="1" si="29"/>
        <v>1245</v>
      </c>
    </row>
    <row r="901" spans="1:10" x14ac:dyDescent="0.3">
      <c r="A901" s="1">
        <v>0.98416719442685241</v>
      </c>
      <c r="B901" s="1">
        <v>899</v>
      </c>
      <c r="C901" s="1">
        <v>37</v>
      </c>
      <c r="D901" s="1">
        <v>38</v>
      </c>
      <c r="E901" s="1">
        <v>1529</v>
      </c>
      <c r="F901" s="1">
        <f t="shared" si="28"/>
        <v>1.003280839895013</v>
      </c>
      <c r="G901" s="1"/>
      <c r="H901" s="1"/>
      <c r="I901" s="1"/>
      <c r="J901" s="1">
        <f t="shared" ca="1" si="29"/>
        <v>1445</v>
      </c>
    </row>
    <row r="902" spans="1:10" x14ac:dyDescent="0.3">
      <c r="A902" s="1">
        <v>0.9746675110829639</v>
      </c>
      <c r="B902" s="1">
        <v>900</v>
      </c>
      <c r="C902" s="1">
        <v>37</v>
      </c>
      <c r="D902" s="1">
        <v>38</v>
      </c>
      <c r="E902" s="1">
        <v>1508</v>
      </c>
      <c r="F902" s="1">
        <f t="shared" si="28"/>
        <v>0.98950131233595795</v>
      </c>
      <c r="G902" s="1"/>
      <c r="H902" s="1"/>
      <c r="I902" s="1"/>
      <c r="J902" s="1">
        <f t="shared" ca="1" si="29"/>
        <v>1538</v>
      </c>
    </row>
    <row r="903" spans="1:10" x14ac:dyDescent="0.3">
      <c r="A903" s="1">
        <v>0.82203926535782146</v>
      </c>
      <c r="B903" s="1">
        <v>901</v>
      </c>
      <c r="C903" s="1">
        <v>37</v>
      </c>
      <c r="D903" s="1">
        <v>38</v>
      </c>
      <c r="E903" s="1">
        <v>1116</v>
      </c>
      <c r="F903" s="1">
        <f t="shared" si="28"/>
        <v>0.73228346456692917</v>
      </c>
      <c r="G903" s="1"/>
      <c r="H903" s="1"/>
      <c r="I903" s="1"/>
      <c r="J903" s="1">
        <f t="shared" ca="1" si="29"/>
        <v>1218</v>
      </c>
    </row>
    <row r="904" spans="1:10" x14ac:dyDescent="0.3">
      <c r="A904" s="1">
        <v>0.79797340088663715</v>
      </c>
      <c r="B904" s="1">
        <v>902</v>
      </c>
      <c r="C904" s="1">
        <v>37</v>
      </c>
      <c r="D904" s="1">
        <v>38</v>
      </c>
      <c r="E904" s="1">
        <v>1189</v>
      </c>
      <c r="F904" s="1">
        <f t="shared" si="28"/>
        <v>0.78018372703412076</v>
      </c>
      <c r="G904" s="1"/>
      <c r="H904" s="1"/>
      <c r="I904" s="1"/>
      <c r="J904" s="1">
        <f t="shared" ca="1" si="29"/>
        <v>1177</v>
      </c>
    </row>
    <row r="905" spans="1:10" x14ac:dyDescent="0.3">
      <c r="A905" s="1">
        <v>0.64217859404686506</v>
      </c>
      <c r="B905" s="1">
        <v>903</v>
      </c>
      <c r="C905" s="1">
        <v>37</v>
      </c>
      <c r="D905" s="1">
        <v>38</v>
      </c>
      <c r="E905" s="1">
        <v>1009</v>
      </c>
      <c r="F905" s="1">
        <f t="shared" si="28"/>
        <v>0.6620734908136483</v>
      </c>
      <c r="G905" s="1"/>
      <c r="H905" s="1"/>
      <c r="I905" s="1"/>
      <c r="J905" s="1">
        <f t="shared" ca="1" si="29"/>
        <v>973</v>
      </c>
    </row>
    <row r="906" spans="1:10" x14ac:dyDescent="0.3">
      <c r="A906" s="1">
        <v>0.59784673844205194</v>
      </c>
      <c r="B906" s="1">
        <v>904</v>
      </c>
      <c r="C906" s="1">
        <v>37</v>
      </c>
      <c r="D906" s="1">
        <v>38</v>
      </c>
      <c r="E906" s="1">
        <v>799</v>
      </c>
      <c r="F906" s="1">
        <f t="shared" si="28"/>
        <v>0.52427821522309714</v>
      </c>
      <c r="G906" s="1"/>
      <c r="H906" s="1"/>
      <c r="I906" s="1"/>
      <c r="J906" s="1">
        <f t="shared" ca="1" si="29"/>
        <v>855</v>
      </c>
    </row>
    <row r="907" spans="1:10" x14ac:dyDescent="0.3">
      <c r="A907" s="1">
        <v>0.62697910069664342</v>
      </c>
      <c r="B907" s="1">
        <v>905</v>
      </c>
      <c r="C907" s="1">
        <v>37</v>
      </c>
      <c r="D907" s="1">
        <v>38</v>
      </c>
      <c r="E907" s="1">
        <v>1022</v>
      </c>
      <c r="F907" s="1">
        <f t="shared" si="28"/>
        <v>0.67060367454068237</v>
      </c>
      <c r="G907" s="1"/>
      <c r="H907" s="1"/>
      <c r="I907" s="1"/>
      <c r="J907" s="1">
        <f t="shared" ca="1" si="29"/>
        <v>1053</v>
      </c>
    </row>
    <row r="908" spans="1:10" x14ac:dyDescent="0.3">
      <c r="A908" s="1">
        <v>0.82647245091830268</v>
      </c>
      <c r="B908" s="1">
        <v>906</v>
      </c>
      <c r="C908" s="1">
        <v>37</v>
      </c>
      <c r="D908" s="1">
        <v>38</v>
      </c>
      <c r="E908" s="1">
        <v>1226</v>
      </c>
      <c r="F908" s="1">
        <f t="shared" si="28"/>
        <v>0.8044619422572179</v>
      </c>
      <c r="G908" s="1"/>
      <c r="H908" s="1"/>
      <c r="I908" s="1"/>
      <c r="J908" s="1">
        <f t="shared" ca="1" si="29"/>
        <v>1339</v>
      </c>
    </row>
    <row r="909" spans="1:10" x14ac:dyDescent="0.3">
      <c r="A909" s="1">
        <v>0.84990500316656115</v>
      </c>
      <c r="B909" s="1">
        <v>907</v>
      </c>
      <c r="C909" s="1">
        <v>37</v>
      </c>
      <c r="D909" s="1">
        <v>38</v>
      </c>
      <c r="E909" s="1">
        <v>1440</v>
      </c>
      <c r="F909" s="1">
        <f t="shared" si="28"/>
        <v>0.94488188976377951</v>
      </c>
      <c r="G909" s="1"/>
      <c r="H909" s="1"/>
      <c r="I909" s="1"/>
      <c r="J909" s="1">
        <f t="shared" ca="1" si="29"/>
        <v>1379</v>
      </c>
    </row>
    <row r="910" spans="1:10" x14ac:dyDescent="0.3">
      <c r="A910" s="1">
        <v>0.82900569981000638</v>
      </c>
      <c r="B910" s="1">
        <v>908</v>
      </c>
      <c r="C910" s="1">
        <v>37</v>
      </c>
      <c r="D910" s="1">
        <v>38</v>
      </c>
      <c r="E910" s="1">
        <v>1214</v>
      </c>
      <c r="F910" s="1">
        <f t="shared" si="28"/>
        <v>0.79658792650918631</v>
      </c>
      <c r="G910" s="1"/>
      <c r="H910" s="1"/>
      <c r="I910" s="1"/>
      <c r="J910" s="1">
        <f t="shared" ca="1" si="29"/>
        <v>1227</v>
      </c>
    </row>
    <row r="911" spans="1:10" x14ac:dyDescent="0.3">
      <c r="A911" s="1">
        <v>0.70107663077897409</v>
      </c>
      <c r="B911" s="1">
        <v>909</v>
      </c>
      <c r="C911" s="1">
        <v>37</v>
      </c>
      <c r="D911" s="1">
        <v>38</v>
      </c>
      <c r="E911" s="1">
        <v>1000</v>
      </c>
      <c r="F911" s="1">
        <f t="shared" si="28"/>
        <v>0.65616797900262469</v>
      </c>
      <c r="G911" s="1"/>
      <c r="H911" s="1"/>
      <c r="I911" s="1"/>
      <c r="J911" s="1">
        <f t="shared" ca="1" si="29"/>
        <v>1083</v>
      </c>
    </row>
    <row r="912" spans="1:10" x14ac:dyDescent="0.3">
      <c r="A912" s="1">
        <v>0.59278024065864476</v>
      </c>
      <c r="B912" s="1">
        <v>910</v>
      </c>
      <c r="C912" s="1">
        <v>37</v>
      </c>
      <c r="D912" s="1">
        <v>38</v>
      </c>
      <c r="E912" s="1">
        <v>1053</v>
      </c>
      <c r="F912" s="1">
        <f t="shared" si="28"/>
        <v>0.69094488188976377</v>
      </c>
      <c r="G912" s="1"/>
      <c r="H912" s="1"/>
      <c r="I912" s="1"/>
      <c r="J912" s="1">
        <f t="shared" ca="1" si="29"/>
        <v>1026</v>
      </c>
    </row>
    <row r="913" spans="1:10" x14ac:dyDescent="0.3">
      <c r="A913" s="1">
        <v>0.54654844838505379</v>
      </c>
      <c r="B913" s="1">
        <v>911</v>
      </c>
      <c r="C913" s="1">
        <v>37</v>
      </c>
      <c r="D913" s="1">
        <v>38</v>
      </c>
      <c r="E913" s="1">
        <v>843</v>
      </c>
      <c r="F913" s="1">
        <f t="shared" si="28"/>
        <v>0.55314960629921262</v>
      </c>
      <c r="G913" s="1"/>
      <c r="H913" s="1"/>
      <c r="I913" s="1"/>
      <c r="J913" s="1">
        <f t="shared" ca="1" si="29"/>
        <v>921</v>
      </c>
    </row>
    <row r="914" spans="1:10" x14ac:dyDescent="0.3">
      <c r="A914" s="1">
        <v>0.48575047498416718</v>
      </c>
      <c r="B914" s="1">
        <v>912</v>
      </c>
      <c r="C914" s="1">
        <v>38</v>
      </c>
      <c r="D914" s="1">
        <v>39</v>
      </c>
      <c r="E914" s="1">
        <v>671</v>
      </c>
      <c r="F914" s="1">
        <f t="shared" si="28"/>
        <v>0.44028871391076113</v>
      </c>
      <c r="G914" s="1"/>
      <c r="H914" s="1"/>
      <c r="I914" s="1"/>
      <c r="J914" s="1">
        <f t="shared" ca="1" si="29"/>
        <v>697</v>
      </c>
    </row>
    <row r="915" spans="1:10" x14ac:dyDescent="0.3">
      <c r="A915" s="1">
        <v>0.50981633945535154</v>
      </c>
      <c r="B915" s="1">
        <v>913</v>
      </c>
      <c r="C915" s="1">
        <v>38</v>
      </c>
      <c r="D915" s="1">
        <v>39</v>
      </c>
      <c r="E915" s="1">
        <v>847</v>
      </c>
      <c r="F915" s="1">
        <f t="shared" si="28"/>
        <v>0.55577427821522307</v>
      </c>
      <c r="G915" s="1"/>
      <c r="H915" s="1"/>
      <c r="I915" s="1"/>
      <c r="J915" s="1">
        <f t="shared" ca="1" si="29"/>
        <v>891</v>
      </c>
    </row>
    <row r="916" spans="1:10" x14ac:dyDescent="0.3">
      <c r="A916" s="1">
        <v>0.56491450284990496</v>
      </c>
      <c r="B916" s="1">
        <v>914</v>
      </c>
      <c r="C916" s="1">
        <v>38</v>
      </c>
      <c r="D916" s="1">
        <v>39</v>
      </c>
      <c r="E916" s="1">
        <v>936</v>
      </c>
      <c r="F916" s="1">
        <f t="shared" si="28"/>
        <v>0.61417322834645671</v>
      </c>
      <c r="G916" s="1"/>
      <c r="H916" s="1"/>
      <c r="I916" s="1"/>
      <c r="J916" s="1">
        <f t="shared" ca="1" si="29"/>
        <v>923</v>
      </c>
    </row>
    <row r="917" spans="1:10" x14ac:dyDescent="0.3">
      <c r="A917" s="1">
        <v>0.64661177960734639</v>
      </c>
      <c r="B917" s="1">
        <v>915</v>
      </c>
      <c r="C917" s="1">
        <v>38</v>
      </c>
      <c r="D917" s="1">
        <v>39</v>
      </c>
      <c r="E917" s="1">
        <v>976</v>
      </c>
      <c r="F917" s="1">
        <f t="shared" si="28"/>
        <v>0.64041994750656173</v>
      </c>
      <c r="G917" s="1"/>
      <c r="H917" s="1"/>
      <c r="I917" s="1"/>
      <c r="J917" s="1">
        <f t="shared" ca="1" si="29"/>
        <v>974</v>
      </c>
    </row>
    <row r="918" spans="1:10" x14ac:dyDescent="0.3">
      <c r="A918" s="1">
        <v>0.67637745408486383</v>
      </c>
      <c r="B918" s="1">
        <v>916</v>
      </c>
      <c r="C918" s="1">
        <v>38</v>
      </c>
      <c r="D918" s="1">
        <v>39</v>
      </c>
      <c r="E918" s="1">
        <v>1103</v>
      </c>
      <c r="F918" s="1">
        <f t="shared" si="28"/>
        <v>0.72375328083989499</v>
      </c>
      <c r="G918" s="1"/>
      <c r="H918" s="1"/>
      <c r="I918" s="1"/>
      <c r="J918" s="1">
        <f t="shared" ca="1" si="29"/>
        <v>1128</v>
      </c>
    </row>
    <row r="919" spans="1:10" x14ac:dyDescent="0.3">
      <c r="A919" s="1">
        <v>0.68334388853704875</v>
      </c>
      <c r="B919" s="1">
        <v>917</v>
      </c>
      <c r="C919" s="1">
        <v>38</v>
      </c>
      <c r="D919" s="1">
        <v>39</v>
      </c>
      <c r="E919" s="1">
        <v>1143</v>
      </c>
      <c r="F919" s="1">
        <f t="shared" si="28"/>
        <v>0.75</v>
      </c>
      <c r="G919" s="1"/>
      <c r="H919" s="1"/>
      <c r="I919" s="1"/>
      <c r="J919" s="1">
        <f t="shared" ca="1" si="29"/>
        <v>1112</v>
      </c>
    </row>
    <row r="920" spans="1:10" x14ac:dyDescent="0.3">
      <c r="A920" s="1">
        <v>0.74224192526915767</v>
      </c>
      <c r="B920" s="1">
        <v>918</v>
      </c>
      <c r="C920" s="1">
        <v>38</v>
      </c>
      <c r="D920" s="1">
        <v>39</v>
      </c>
      <c r="E920" s="1">
        <v>1080</v>
      </c>
      <c r="F920" s="1">
        <f t="shared" si="28"/>
        <v>0.70866141732283461</v>
      </c>
      <c r="G920" s="1"/>
      <c r="H920" s="1"/>
      <c r="I920" s="1"/>
      <c r="J920" s="1">
        <f t="shared" ca="1" si="29"/>
        <v>1038</v>
      </c>
    </row>
    <row r="921" spans="1:10" x14ac:dyDescent="0.3">
      <c r="A921" s="1">
        <v>0.811906269791007</v>
      </c>
      <c r="B921" s="1">
        <v>919</v>
      </c>
      <c r="C921" s="1">
        <v>38</v>
      </c>
      <c r="D921" s="1">
        <v>39</v>
      </c>
      <c r="E921" s="1">
        <v>1304</v>
      </c>
      <c r="F921" s="1">
        <f t="shared" si="28"/>
        <v>0.85564304461942253</v>
      </c>
      <c r="G921" s="1"/>
      <c r="H921" s="1"/>
      <c r="I921" s="1"/>
      <c r="J921" s="1">
        <f t="shared" ca="1" si="29"/>
        <v>1264</v>
      </c>
    </row>
    <row r="922" spans="1:10" x14ac:dyDescent="0.3">
      <c r="A922" s="1">
        <v>0.78720709309689674</v>
      </c>
      <c r="B922" s="1">
        <v>920</v>
      </c>
      <c r="C922" s="1">
        <v>38</v>
      </c>
      <c r="D922" s="1">
        <v>39</v>
      </c>
      <c r="E922" s="1">
        <v>1155</v>
      </c>
      <c r="F922" s="1">
        <f t="shared" si="28"/>
        <v>0.75787401574803148</v>
      </c>
      <c r="G922" s="1"/>
      <c r="H922" s="1"/>
      <c r="I922" s="1"/>
      <c r="J922" s="1">
        <f t="shared" ca="1" si="29"/>
        <v>1264</v>
      </c>
    </row>
    <row r="923" spans="1:10" x14ac:dyDescent="0.3">
      <c r="A923" s="1">
        <v>0.94490183660544647</v>
      </c>
      <c r="B923" s="1">
        <v>921</v>
      </c>
      <c r="C923" s="1">
        <v>38</v>
      </c>
      <c r="D923" s="1">
        <v>39</v>
      </c>
      <c r="E923" s="1">
        <v>1399</v>
      </c>
      <c r="F923" s="1">
        <f t="shared" si="28"/>
        <v>0.91797900262467191</v>
      </c>
      <c r="G923" s="1"/>
      <c r="H923" s="1"/>
      <c r="I923" s="1"/>
      <c r="J923" s="1">
        <f t="shared" ca="1" si="29"/>
        <v>1501</v>
      </c>
    </row>
    <row r="924" spans="1:10" x14ac:dyDescent="0.3">
      <c r="A924" s="1">
        <v>0.96960101329955672</v>
      </c>
      <c r="B924" s="1">
        <v>922</v>
      </c>
      <c r="C924" s="1">
        <v>38</v>
      </c>
      <c r="D924" s="1">
        <v>39</v>
      </c>
      <c r="E924" s="1">
        <v>1683</v>
      </c>
      <c r="F924" s="1">
        <f t="shared" si="28"/>
        <v>1.1043307086614174</v>
      </c>
      <c r="G924" s="1"/>
      <c r="H924" s="1"/>
      <c r="I924" s="1"/>
      <c r="J924" s="1">
        <f t="shared" ca="1" si="29"/>
        <v>1814</v>
      </c>
    </row>
    <row r="925" spans="1:10" x14ac:dyDescent="0.3">
      <c r="A925" s="1">
        <v>0.94046865104496513</v>
      </c>
      <c r="B925" s="1">
        <v>923</v>
      </c>
      <c r="C925" s="1">
        <v>38</v>
      </c>
      <c r="D925" s="1">
        <v>39</v>
      </c>
      <c r="E925" s="1">
        <v>1606</v>
      </c>
      <c r="F925" s="1">
        <f t="shared" si="28"/>
        <v>1.0538057742782152</v>
      </c>
      <c r="G925" s="1"/>
      <c r="H925" s="1"/>
      <c r="I925" s="1"/>
      <c r="J925" s="1">
        <f t="shared" ca="1" si="29"/>
        <v>1535</v>
      </c>
    </row>
    <row r="926" spans="1:10" x14ac:dyDescent="0.3">
      <c r="A926" s="1">
        <v>0.88157061431285622</v>
      </c>
      <c r="B926" s="1">
        <v>924</v>
      </c>
      <c r="C926" s="1">
        <v>38</v>
      </c>
      <c r="D926" s="1">
        <v>39</v>
      </c>
      <c r="E926" s="1">
        <v>1479</v>
      </c>
      <c r="F926" s="1">
        <f t="shared" si="28"/>
        <v>0.97047244094488194</v>
      </c>
      <c r="G926" s="1"/>
      <c r="H926" s="1"/>
      <c r="I926" s="1"/>
      <c r="J926" s="1">
        <f t="shared" ca="1" si="29"/>
        <v>1556</v>
      </c>
    </row>
    <row r="927" spans="1:10" x14ac:dyDescent="0.3">
      <c r="A927" s="1">
        <v>0.75300823305889808</v>
      </c>
      <c r="B927" s="1">
        <v>925</v>
      </c>
      <c r="C927" s="1">
        <v>38</v>
      </c>
      <c r="D927" s="1">
        <v>39</v>
      </c>
      <c r="E927" s="1">
        <v>1087</v>
      </c>
      <c r="F927" s="1">
        <f t="shared" si="28"/>
        <v>0.71325459317585305</v>
      </c>
      <c r="G927" s="1"/>
      <c r="H927" s="1"/>
      <c r="I927" s="1"/>
      <c r="J927" s="1">
        <f t="shared" ca="1" si="29"/>
        <v>1008</v>
      </c>
    </row>
    <row r="928" spans="1:10" x14ac:dyDescent="0.3">
      <c r="A928" s="1">
        <v>0.76377454084863838</v>
      </c>
      <c r="B928" s="1">
        <v>926</v>
      </c>
      <c r="C928" s="1">
        <v>38</v>
      </c>
      <c r="D928" s="1">
        <v>39</v>
      </c>
      <c r="E928" s="1">
        <v>1188</v>
      </c>
      <c r="F928" s="1">
        <f t="shared" si="28"/>
        <v>0.77952755905511806</v>
      </c>
      <c r="G928" s="1"/>
      <c r="H928" s="1"/>
      <c r="I928" s="1"/>
      <c r="J928" s="1">
        <f t="shared" ca="1" si="29"/>
        <v>1210</v>
      </c>
    </row>
    <row r="929" spans="1:10" x14ac:dyDescent="0.3">
      <c r="A929" s="1">
        <v>0.67004433185560486</v>
      </c>
      <c r="B929" s="1">
        <v>927</v>
      </c>
      <c r="C929" s="1">
        <v>38</v>
      </c>
      <c r="D929" s="1">
        <v>39</v>
      </c>
      <c r="E929" s="1">
        <v>960</v>
      </c>
      <c r="F929" s="1">
        <f t="shared" si="28"/>
        <v>0.62992125984251968</v>
      </c>
      <c r="G929" s="1"/>
      <c r="H929" s="1"/>
      <c r="I929" s="1"/>
      <c r="J929" s="1">
        <f t="shared" ca="1" si="29"/>
        <v>964</v>
      </c>
    </row>
    <row r="930" spans="1:10" x14ac:dyDescent="0.3">
      <c r="A930" s="1">
        <v>0.65484483850538311</v>
      </c>
      <c r="B930" s="1">
        <v>928</v>
      </c>
      <c r="C930" s="1">
        <v>38</v>
      </c>
      <c r="D930" s="1">
        <v>39</v>
      </c>
      <c r="E930" s="1">
        <v>908</v>
      </c>
      <c r="F930" s="1">
        <f t="shared" si="28"/>
        <v>0.59580052493438318</v>
      </c>
      <c r="G930" s="1"/>
      <c r="H930" s="1"/>
      <c r="I930" s="1"/>
      <c r="J930" s="1">
        <f t="shared" ca="1" si="29"/>
        <v>920</v>
      </c>
    </row>
    <row r="931" spans="1:10" x14ac:dyDescent="0.3">
      <c r="A931" s="1">
        <v>0.7612412919569348</v>
      </c>
      <c r="B931" s="1">
        <v>929</v>
      </c>
      <c r="C931" s="1">
        <v>38</v>
      </c>
      <c r="D931" s="1">
        <v>39</v>
      </c>
      <c r="E931" s="1">
        <v>1003</v>
      </c>
      <c r="F931" s="1">
        <f t="shared" si="28"/>
        <v>0.65813648293963256</v>
      </c>
      <c r="G931" s="1"/>
      <c r="H931" s="1"/>
      <c r="I931" s="1"/>
      <c r="J931" s="1">
        <f t="shared" ca="1" si="29"/>
        <v>948</v>
      </c>
    </row>
    <row r="932" spans="1:10" x14ac:dyDescent="0.3">
      <c r="A932" s="1">
        <v>0.70550981633945531</v>
      </c>
      <c r="B932" s="1">
        <v>930</v>
      </c>
      <c r="C932" s="1">
        <v>38</v>
      </c>
      <c r="D932" s="1">
        <v>39</v>
      </c>
      <c r="E932" s="1">
        <v>1251</v>
      </c>
      <c r="F932" s="1">
        <f t="shared" si="28"/>
        <v>0.82086614173228345</v>
      </c>
      <c r="G932" s="1"/>
      <c r="H932" s="1"/>
      <c r="I932" s="1"/>
      <c r="J932" s="1">
        <f t="shared" ca="1" si="29"/>
        <v>1318</v>
      </c>
    </row>
    <row r="933" spans="1:10" x14ac:dyDescent="0.3">
      <c r="A933" s="1">
        <v>0.89803673210892965</v>
      </c>
      <c r="B933" s="1">
        <v>931</v>
      </c>
      <c r="C933" s="1">
        <v>38</v>
      </c>
      <c r="D933" s="1">
        <v>39</v>
      </c>
      <c r="E933" s="1">
        <v>1561</v>
      </c>
      <c r="F933" s="1">
        <f t="shared" si="28"/>
        <v>1.0242782152230971</v>
      </c>
      <c r="G933" s="1"/>
      <c r="H933" s="1"/>
      <c r="I933" s="1"/>
      <c r="J933" s="1">
        <f t="shared" ca="1" si="29"/>
        <v>1603</v>
      </c>
    </row>
    <row r="934" spans="1:10" x14ac:dyDescent="0.3">
      <c r="A934" s="1">
        <v>0.75870804306523121</v>
      </c>
      <c r="B934" s="1">
        <v>932</v>
      </c>
      <c r="C934" s="1">
        <v>38</v>
      </c>
      <c r="D934" s="1">
        <v>39</v>
      </c>
      <c r="E934" s="1">
        <v>1202</v>
      </c>
      <c r="F934" s="1">
        <f t="shared" si="28"/>
        <v>0.78871391076115482</v>
      </c>
      <c r="G934" s="1"/>
      <c r="H934" s="1"/>
      <c r="I934" s="1"/>
      <c r="J934" s="1">
        <f t="shared" ca="1" si="29"/>
        <v>1277</v>
      </c>
    </row>
    <row r="935" spans="1:10" x14ac:dyDescent="0.3">
      <c r="A935" s="1">
        <v>0.65357821405953131</v>
      </c>
      <c r="B935" s="1">
        <v>933</v>
      </c>
      <c r="C935" s="1">
        <v>38</v>
      </c>
      <c r="D935" s="1">
        <v>39</v>
      </c>
      <c r="E935" s="1">
        <v>939</v>
      </c>
      <c r="F935" s="1">
        <f t="shared" si="28"/>
        <v>0.61614173228346458</v>
      </c>
      <c r="G935" s="1"/>
      <c r="H935" s="1"/>
      <c r="I935" s="1"/>
      <c r="J935" s="1">
        <f t="shared" ca="1" si="29"/>
        <v>1019</v>
      </c>
    </row>
    <row r="936" spans="1:10" x14ac:dyDescent="0.3">
      <c r="A936" s="1">
        <v>0.54781507283090569</v>
      </c>
      <c r="B936" s="1">
        <v>934</v>
      </c>
      <c r="C936" s="1">
        <v>38</v>
      </c>
      <c r="D936" s="1">
        <v>39</v>
      </c>
      <c r="E936" s="1">
        <v>957</v>
      </c>
      <c r="F936" s="1">
        <f t="shared" si="28"/>
        <v>0.62795275590551181</v>
      </c>
      <c r="G936" s="1"/>
      <c r="H936" s="1"/>
      <c r="I936" s="1"/>
      <c r="J936" s="1">
        <f t="shared" ca="1" si="29"/>
        <v>978</v>
      </c>
    </row>
    <row r="937" spans="1:10" x14ac:dyDescent="0.3">
      <c r="A937" s="1">
        <v>0.50158328055731471</v>
      </c>
      <c r="B937" s="1">
        <v>935</v>
      </c>
      <c r="C937" s="1">
        <v>38</v>
      </c>
      <c r="D937" s="1">
        <v>39</v>
      </c>
      <c r="E937" s="1">
        <v>834</v>
      </c>
      <c r="F937" s="1">
        <f t="shared" si="28"/>
        <v>0.547244094488189</v>
      </c>
      <c r="G937" s="1"/>
      <c r="H937" s="1"/>
      <c r="I937" s="1"/>
      <c r="J937" s="1">
        <f t="shared" ca="1" si="29"/>
        <v>879</v>
      </c>
    </row>
    <row r="938" spans="1:10" x14ac:dyDescent="0.3">
      <c r="A938" s="1">
        <v>0.44458518049398354</v>
      </c>
      <c r="B938" s="1">
        <v>936</v>
      </c>
      <c r="C938" s="1">
        <v>39</v>
      </c>
      <c r="D938" s="1">
        <v>40</v>
      </c>
      <c r="E938" s="1">
        <v>678</v>
      </c>
      <c r="F938" s="1">
        <f t="shared" si="28"/>
        <v>0.44488188976377951</v>
      </c>
      <c r="G938" s="1"/>
      <c r="H938" s="1"/>
      <c r="I938" s="1"/>
      <c r="J938" s="1">
        <f t="shared" ca="1" si="29"/>
        <v>714</v>
      </c>
    </row>
    <row r="939" spans="1:10" x14ac:dyDescent="0.3">
      <c r="A939" s="1">
        <v>0.4667511082963901</v>
      </c>
      <c r="B939" s="1">
        <v>937</v>
      </c>
      <c r="C939" s="1">
        <v>39</v>
      </c>
      <c r="D939" s="1">
        <v>40</v>
      </c>
      <c r="E939" s="1">
        <v>703</v>
      </c>
      <c r="F939" s="1">
        <f t="shared" si="28"/>
        <v>0.46128608923884512</v>
      </c>
      <c r="G939" s="1"/>
      <c r="H939" s="1"/>
      <c r="I939" s="1"/>
      <c r="J939" s="1">
        <f t="shared" ca="1" si="29"/>
        <v>724</v>
      </c>
    </row>
    <row r="940" spans="1:10" x14ac:dyDescent="0.3">
      <c r="A940" s="1">
        <v>0.56428119062697912</v>
      </c>
      <c r="B940" s="1">
        <v>938</v>
      </c>
      <c r="C940" s="1">
        <v>39</v>
      </c>
      <c r="D940" s="1">
        <v>40</v>
      </c>
      <c r="E940" s="1">
        <v>906</v>
      </c>
      <c r="F940" s="1">
        <f t="shared" si="28"/>
        <v>0.59448818897637801</v>
      </c>
      <c r="G940" s="1"/>
      <c r="H940" s="1"/>
      <c r="I940" s="1"/>
      <c r="J940" s="1">
        <f t="shared" ca="1" si="29"/>
        <v>858</v>
      </c>
    </row>
    <row r="941" spans="1:10" x14ac:dyDescent="0.3">
      <c r="A941" s="1">
        <v>0.59341355288157061</v>
      </c>
      <c r="B941" s="1">
        <v>939</v>
      </c>
      <c r="C941" s="1">
        <v>39</v>
      </c>
      <c r="D941" s="1">
        <v>40</v>
      </c>
      <c r="E941" s="1">
        <v>905</v>
      </c>
      <c r="F941" s="1">
        <f t="shared" si="28"/>
        <v>0.59383202099737531</v>
      </c>
      <c r="G941" s="1"/>
      <c r="H941" s="1"/>
      <c r="I941" s="1"/>
      <c r="J941" s="1">
        <f t="shared" ca="1" si="29"/>
        <v>855</v>
      </c>
    </row>
    <row r="942" spans="1:10" x14ac:dyDescent="0.3">
      <c r="A942" s="1">
        <v>0.68714376187460413</v>
      </c>
      <c r="B942" s="1">
        <v>940</v>
      </c>
      <c r="C942" s="1">
        <v>39</v>
      </c>
      <c r="D942" s="1">
        <v>40</v>
      </c>
      <c r="E942" s="1">
        <v>959</v>
      </c>
      <c r="F942" s="1">
        <f t="shared" si="28"/>
        <v>0.62926509186351709</v>
      </c>
      <c r="G942" s="1"/>
      <c r="H942" s="1"/>
      <c r="I942" s="1"/>
      <c r="J942" s="1">
        <f t="shared" ca="1" si="29"/>
        <v>955</v>
      </c>
    </row>
    <row r="943" spans="1:10" x14ac:dyDescent="0.3">
      <c r="A943" s="1">
        <v>0.64977834072197593</v>
      </c>
      <c r="B943" s="1">
        <v>941</v>
      </c>
      <c r="C943" s="1">
        <v>39</v>
      </c>
      <c r="D943" s="1">
        <v>40</v>
      </c>
      <c r="E943" s="1">
        <v>1073</v>
      </c>
      <c r="F943" s="1">
        <f t="shared" si="28"/>
        <v>0.70406824146981628</v>
      </c>
      <c r="G943" s="1"/>
      <c r="H943" s="1"/>
      <c r="I943" s="1"/>
      <c r="J943" s="1">
        <f t="shared" ca="1" si="29"/>
        <v>1115</v>
      </c>
    </row>
    <row r="944" spans="1:10" x14ac:dyDescent="0.3">
      <c r="A944" s="1">
        <v>0.7574414186193793</v>
      </c>
      <c r="B944" s="1">
        <v>942</v>
      </c>
      <c r="C944" s="1">
        <v>39</v>
      </c>
      <c r="D944" s="1">
        <v>40</v>
      </c>
      <c r="E944" s="1">
        <v>1216</v>
      </c>
      <c r="F944" s="1">
        <f t="shared" si="28"/>
        <v>0.79790026246719159</v>
      </c>
      <c r="G944" s="1"/>
      <c r="H944" s="1"/>
      <c r="I944" s="1"/>
      <c r="J944" s="1">
        <f t="shared" ca="1" si="29"/>
        <v>1264</v>
      </c>
    </row>
    <row r="945" spans="1:10" x14ac:dyDescent="0.3">
      <c r="A945" s="1">
        <v>0.7105763141228626</v>
      </c>
      <c r="B945" s="1">
        <v>943</v>
      </c>
      <c r="C945" s="1">
        <v>39</v>
      </c>
      <c r="D945" s="1">
        <v>40</v>
      </c>
      <c r="E945" s="1">
        <v>1036</v>
      </c>
      <c r="F945" s="1">
        <f t="shared" si="28"/>
        <v>0.67979002624671914</v>
      </c>
      <c r="G945" s="1"/>
      <c r="H945" s="1"/>
      <c r="I945" s="1"/>
      <c r="J945" s="1">
        <f t="shared" ca="1" si="29"/>
        <v>985</v>
      </c>
    </row>
    <row r="946" spans="1:10" x14ac:dyDescent="0.3">
      <c r="A946" s="1">
        <v>0.76504116529449018</v>
      </c>
      <c r="B946" s="1">
        <v>944</v>
      </c>
      <c r="C946" s="1">
        <v>39</v>
      </c>
      <c r="D946" s="1">
        <v>40</v>
      </c>
      <c r="E946" s="1">
        <v>1131</v>
      </c>
      <c r="F946" s="1">
        <f t="shared" si="28"/>
        <v>0.74212598425196852</v>
      </c>
      <c r="G946" s="1"/>
      <c r="H946" s="1"/>
      <c r="I946" s="1"/>
      <c r="J946" s="1">
        <f t="shared" ca="1" si="29"/>
        <v>1190</v>
      </c>
    </row>
    <row r="947" spans="1:10" x14ac:dyDescent="0.3">
      <c r="A947" s="1">
        <v>0.87523749208359725</v>
      </c>
      <c r="B947" s="1">
        <v>945</v>
      </c>
      <c r="C947" s="1">
        <v>39</v>
      </c>
      <c r="D947" s="1">
        <v>40</v>
      </c>
      <c r="E947" s="1">
        <v>1389</v>
      </c>
      <c r="F947" s="1">
        <f t="shared" si="28"/>
        <v>0.91141732283464572</v>
      </c>
      <c r="G947" s="1"/>
      <c r="H947" s="1"/>
      <c r="I947" s="1"/>
      <c r="J947" s="1">
        <f t="shared" ca="1" si="29"/>
        <v>1313</v>
      </c>
    </row>
    <row r="948" spans="1:10" x14ac:dyDescent="0.3">
      <c r="A948" s="1">
        <v>0.98290056998100062</v>
      </c>
      <c r="B948" s="1">
        <v>946</v>
      </c>
      <c r="C948" s="1">
        <v>39</v>
      </c>
      <c r="D948" s="1">
        <v>40</v>
      </c>
      <c r="E948" s="1">
        <v>1742</v>
      </c>
      <c r="F948" s="1">
        <f t="shared" si="28"/>
        <v>1.1430446194225721</v>
      </c>
      <c r="G948" s="1"/>
      <c r="H948" s="1"/>
      <c r="I948" s="1"/>
      <c r="J948" s="1">
        <f t="shared" ca="1" si="29"/>
        <v>1828</v>
      </c>
    </row>
    <row r="949" spans="1:10" x14ac:dyDescent="0.3">
      <c r="A949" s="1">
        <v>1.0348321722609246</v>
      </c>
      <c r="B949" s="1">
        <v>947</v>
      </c>
      <c r="C949" s="1">
        <v>39</v>
      </c>
      <c r="D949" s="1">
        <v>40</v>
      </c>
      <c r="E949" s="1">
        <v>1610</v>
      </c>
      <c r="F949" s="1">
        <f t="shared" si="28"/>
        <v>1.0564304461942258</v>
      </c>
      <c r="G949" s="1"/>
      <c r="H949" s="1"/>
      <c r="I949" s="1"/>
      <c r="J949" s="1">
        <f t="shared" ca="1" si="29"/>
        <v>1469</v>
      </c>
    </row>
    <row r="950" spans="1:10" x14ac:dyDescent="0.3">
      <c r="A950" s="1">
        <v>0.86193793540215324</v>
      </c>
      <c r="B950" s="1">
        <v>948</v>
      </c>
      <c r="C950" s="1">
        <v>39</v>
      </c>
      <c r="D950" s="1">
        <v>40</v>
      </c>
      <c r="E950" s="1">
        <v>1507</v>
      </c>
      <c r="F950" s="1">
        <f t="shared" si="28"/>
        <v>0.98884514435695536</v>
      </c>
      <c r="G950" s="1"/>
      <c r="H950" s="1"/>
      <c r="I950" s="1"/>
      <c r="J950" s="1">
        <f t="shared" ca="1" si="29"/>
        <v>1570</v>
      </c>
    </row>
    <row r="951" spans="1:10" x14ac:dyDescent="0.3">
      <c r="A951" s="1">
        <v>0.85623812539582012</v>
      </c>
      <c r="B951" s="1">
        <v>949</v>
      </c>
      <c r="C951" s="1">
        <v>39</v>
      </c>
      <c r="D951" s="1">
        <v>40</v>
      </c>
      <c r="E951" s="1">
        <v>1414</v>
      </c>
      <c r="F951" s="1">
        <f t="shared" si="28"/>
        <v>0.92782152230971127</v>
      </c>
      <c r="G951" s="1"/>
      <c r="H951" s="1"/>
      <c r="I951" s="1"/>
      <c r="J951" s="1">
        <f t="shared" ca="1" si="29"/>
        <v>1549</v>
      </c>
    </row>
    <row r="952" spans="1:10" x14ac:dyDescent="0.3">
      <c r="A952" s="1">
        <v>0.82773907536415448</v>
      </c>
      <c r="B952" s="1">
        <v>950</v>
      </c>
      <c r="C952" s="1">
        <v>39</v>
      </c>
      <c r="D952" s="1">
        <v>40</v>
      </c>
      <c r="E952" s="1">
        <v>1248</v>
      </c>
      <c r="F952" s="1">
        <f t="shared" si="28"/>
        <v>0.81889763779527558</v>
      </c>
      <c r="G952" s="1"/>
      <c r="H952" s="1"/>
      <c r="I952" s="1"/>
      <c r="J952" s="1">
        <f t="shared" ca="1" si="29"/>
        <v>1154</v>
      </c>
    </row>
    <row r="953" spans="1:10" x14ac:dyDescent="0.3">
      <c r="A953" s="1">
        <v>0.72767574414186198</v>
      </c>
      <c r="B953" s="1">
        <v>951</v>
      </c>
      <c r="C953" s="1">
        <v>39</v>
      </c>
      <c r="D953" s="1">
        <v>40</v>
      </c>
      <c r="E953" s="1">
        <v>1048</v>
      </c>
      <c r="F953" s="1">
        <f t="shared" si="28"/>
        <v>0.68766404199475062</v>
      </c>
      <c r="G953" s="1"/>
      <c r="H953" s="1"/>
      <c r="I953" s="1"/>
      <c r="J953" s="1">
        <f t="shared" ca="1" si="29"/>
        <v>985</v>
      </c>
    </row>
    <row r="954" spans="1:10" x14ac:dyDescent="0.3">
      <c r="A954" s="1">
        <v>0.59658011399620015</v>
      </c>
      <c r="B954" s="1">
        <v>952</v>
      </c>
      <c r="C954" s="1">
        <v>39</v>
      </c>
      <c r="D954" s="1">
        <v>40</v>
      </c>
      <c r="E954" s="1">
        <v>877</v>
      </c>
      <c r="F954" s="1">
        <f t="shared" si="28"/>
        <v>0.57545931758530189</v>
      </c>
      <c r="G954" s="1"/>
      <c r="H954" s="1"/>
      <c r="I954" s="1"/>
      <c r="J954" s="1">
        <f t="shared" ca="1" si="29"/>
        <v>838</v>
      </c>
    </row>
    <row r="955" spans="1:10" x14ac:dyDescent="0.3">
      <c r="A955" s="1">
        <v>0.68904369854338188</v>
      </c>
      <c r="B955" s="1">
        <v>953</v>
      </c>
      <c r="C955" s="1">
        <v>39</v>
      </c>
      <c r="D955" s="1">
        <v>40</v>
      </c>
      <c r="E955" s="1">
        <v>913</v>
      </c>
      <c r="F955" s="1">
        <f t="shared" si="28"/>
        <v>0.59908136482939633</v>
      </c>
      <c r="G955" s="1"/>
      <c r="H955" s="1"/>
      <c r="I955" s="1"/>
      <c r="J955" s="1">
        <f t="shared" ca="1" si="29"/>
        <v>971</v>
      </c>
    </row>
    <row r="956" spans="1:10" x14ac:dyDescent="0.3">
      <c r="A956" s="1">
        <v>0.8359721342621913</v>
      </c>
      <c r="B956" s="1">
        <v>954</v>
      </c>
      <c r="C956" s="1">
        <v>39</v>
      </c>
      <c r="D956" s="1">
        <v>40</v>
      </c>
      <c r="E956" s="1">
        <v>1350</v>
      </c>
      <c r="F956" s="1">
        <f t="shared" si="28"/>
        <v>0.88582677165354329</v>
      </c>
      <c r="G956" s="1"/>
      <c r="H956" s="1"/>
      <c r="I956" s="1"/>
      <c r="J956" s="1">
        <f t="shared" ca="1" si="29"/>
        <v>1435</v>
      </c>
    </row>
    <row r="957" spans="1:10" x14ac:dyDescent="0.3">
      <c r="A957" s="1">
        <v>0.8986700443318556</v>
      </c>
      <c r="B957" s="1">
        <v>955</v>
      </c>
      <c r="C957" s="1">
        <v>39</v>
      </c>
      <c r="D957" s="1">
        <v>40</v>
      </c>
      <c r="E957" s="1">
        <v>1493</v>
      </c>
      <c r="F957" s="1">
        <f t="shared" si="28"/>
        <v>0.9796587926509186</v>
      </c>
      <c r="G957" s="1"/>
      <c r="H957" s="1"/>
      <c r="I957" s="1"/>
      <c r="J957" s="1">
        <f t="shared" ca="1" si="29"/>
        <v>1387</v>
      </c>
    </row>
    <row r="958" spans="1:10" x14ac:dyDescent="0.3">
      <c r="A958" s="1">
        <v>0.78340721975934136</v>
      </c>
      <c r="B958" s="1">
        <v>956</v>
      </c>
      <c r="C958" s="1">
        <v>39</v>
      </c>
      <c r="D958" s="1">
        <v>40</v>
      </c>
      <c r="E958" s="1">
        <v>1236</v>
      </c>
      <c r="F958" s="1">
        <f t="shared" si="28"/>
        <v>0.8110236220472441</v>
      </c>
      <c r="G958" s="1"/>
      <c r="H958" s="1"/>
      <c r="I958" s="1"/>
      <c r="J958" s="1">
        <f t="shared" ca="1" si="29"/>
        <v>1241</v>
      </c>
    </row>
    <row r="959" spans="1:10" x14ac:dyDescent="0.3">
      <c r="A959" s="1">
        <v>0.72767574414186198</v>
      </c>
      <c r="B959" s="1">
        <v>957</v>
      </c>
      <c r="C959" s="1">
        <v>39</v>
      </c>
      <c r="D959" s="1">
        <v>40</v>
      </c>
      <c r="E959" s="1">
        <v>1264</v>
      </c>
      <c r="F959" s="1">
        <f t="shared" si="28"/>
        <v>0.82939632545931763</v>
      </c>
      <c r="G959" s="1"/>
      <c r="H959" s="1"/>
      <c r="I959" s="1"/>
      <c r="J959" s="1">
        <f t="shared" ca="1" si="29"/>
        <v>1327</v>
      </c>
    </row>
    <row r="960" spans="1:10" x14ac:dyDescent="0.3">
      <c r="A960" s="1">
        <v>0.59531348955034835</v>
      </c>
      <c r="B960" s="1">
        <v>958</v>
      </c>
      <c r="C960" s="1">
        <v>39</v>
      </c>
      <c r="D960" s="1">
        <v>40</v>
      </c>
      <c r="E960" s="1">
        <v>788</v>
      </c>
      <c r="F960" s="1">
        <f t="shared" si="28"/>
        <v>0.51706036745406825</v>
      </c>
      <c r="G960" s="1"/>
      <c r="H960" s="1"/>
      <c r="I960" s="1"/>
      <c r="J960" s="1">
        <f t="shared" ca="1" si="29"/>
        <v>829</v>
      </c>
    </row>
    <row r="961" spans="1:10" x14ac:dyDescent="0.3">
      <c r="A961" s="1">
        <v>0.4559848005066498</v>
      </c>
      <c r="B961" s="1">
        <v>959</v>
      </c>
      <c r="C961" s="1">
        <v>39</v>
      </c>
      <c r="D961" s="1">
        <v>40</v>
      </c>
      <c r="E961" s="1">
        <v>692</v>
      </c>
      <c r="F961" s="1">
        <f t="shared" si="28"/>
        <v>0.45406824146981628</v>
      </c>
      <c r="G961" s="1"/>
      <c r="H961" s="1"/>
      <c r="I961" s="1"/>
      <c r="J961" s="1">
        <f t="shared" ca="1" si="29"/>
        <v>670</v>
      </c>
    </row>
    <row r="962" spans="1:10" x14ac:dyDescent="0.3">
      <c r="A962" s="1">
        <v>0.39898670044331858</v>
      </c>
      <c r="B962" s="1">
        <v>960</v>
      </c>
      <c r="C962" s="1">
        <v>40</v>
      </c>
      <c r="D962" s="1">
        <v>41</v>
      </c>
      <c r="E962" s="1">
        <v>571</v>
      </c>
      <c r="F962" s="1">
        <f t="shared" ref="F962:F1025" si="30">E962/MAX($E$2:$E$25)</f>
        <v>0.37467191601049871</v>
      </c>
      <c r="G962" s="1"/>
      <c r="H962" s="1"/>
      <c r="I962" s="1"/>
      <c r="J962" s="1">
        <f t="shared" ref="J962:J1025" ca="1" si="31">E962+RANDBETWEEN(-E962/10,E962/10)</f>
        <v>529</v>
      </c>
    </row>
    <row r="963" spans="1:10" x14ac:dyDescent="0.3">
      <c r="A963" s="1">
        <v>0.4566181127295757</v>
      </c>
      <c r="B963" s="1">
        <v>961</v>
      </c>
      <c r="C963" s="1">
        <v>40</v>
      </c>
      <c r="D963" s="1">
        <v>41</v>
      </c>
      <c r="E963" s="1">
        <v>802</v>
      </c>
      <c r="F963" s="1">
        <f t="shared" si="30"/>
        <v>0.52624671916010501</v>
      </c>
      <c r="G963" s="1"/>
      <c r="H963" s="1"/>
      <c r="I963" s="1"/>
      <c r="J963" s="1">
        <f t="shared" ca="1" si="31"/>
        <v>806</v>
      </c>
    </row>
    <row r="964" spans="1:10" x14ac:dyDescent="0.3">
      <c r="A964" s="1">
        <v>0.55351488283723871</v>
      </c>
      <c r="B964" s="1">
        <v>962</v>
      </c>
      <c r="C964" s="1">
        <v>40</v>
      </c>
      <c r="D964" s="1">
        <v>41</v>
      </c>
      <c r="E964" s="1">
        <v>952</v>
      </c>
      <c r="F964" s="1">
        <f t="shared" si="30"/>
        <v>0.62467191601049865</v>
      </c>
      <c r="G964" s="1"/>
      <c r="H964" s="1"/>
      <c r="I964" s="1"/>
      <c r="J964" s="1">
        <f t="shared" ca="1" si="31"/>
        <v>915</v>
      </c>
    </row>
    <row r="965" spans="1:10" x14ac:dyDescent="0.3">
      <c r="A965" s="1">
        <v>0.6079797340088664</v>
      </c>
      <c r="B965" s="1">
        <v>963</v>
      </c>
      <c r="C965" s="1">
        <v>40</v>
      </c>
      <c r="D965" s="1">
        <v>41</v>
      </c>
      <c r="E965" s="1">
        <v>929</v>
      </c>
      <c r="F965" s="1">
        <f t="shared" si="30"/>
        <v>0.60958005249343827</v>
      </c>
      <c r="G965" s="1"/>
      <c r="H965" s="1"/>
      <c r="I965" s="1"/>
      <c r="J965" s="1">
        <f t="shared" ca="1" si="31"/>
        <v>994</v>
      </c>
    </row>
    <row r="966" spans="1:10" x14ac:dyDescent="0.3">
      <c r="A966" s="1">
        <v>0.69221025965801142</v>
      </c>
      <c r="B966" s="1">
        <v>964</v>
      </c>
      <c r="C966" s="1">
        <v>40</v>
      </c>
      <c r="D966" s="1">
        <v>41</v>
      </c>
      <c r="E966" s="1">
        <v>1118</v>
      </c>
      <c r="F966" s="1">
        <f t="shared" si="30"/>
        <v>0.73359580052493434</v>
      </c>
      <c r="G966" s="1"/>
      <c r="H966" s="1"/>
      <c r="I966" s="1"/>
      <c r="J966" s="1">
        <f t="shared" ca="1" si="31"/>
        <v>1228</v>
      </c>
    </row>
    <row r="967" spans="1:10" x14ac:dyDescent="0.3">
      <c r="A967" s="1">
        <v>0.74604179860671316</v>
      </c>
      <c r="B967" s="1">
        <v>965</v>
      </c>
      <c r="C967" s="1">
        <v>40</v>
      </c>
      <c r="D967" s="1">
        <v>41</v>
      </c>
      <c r="E967" s="1">
        <v>1026</v>
      </c>
      <c r="F967" s="1">
        <f t="shared" si="30"/>
        <v>0.67322834645669294</v>
      </c>
      <c r="G967" s="1"/>
      <c r="H967" s="1"/>
      <c r="I967" s="1"/>
      <c r="J967" s="1">
        <f t="shared" ca="1" si="31"/>
        <v>1077</v>
      </c>
    </row>
    <row r="968" spans="1:10" x14ac:dyDescent="0.3">
      <c r="A968" s="1">
        <v>0.70107663077897409</v>
      </c>
      <c r="B968" s="1">
        <v>966</v>
      </c>
      <c r="C968" s="1">
        <v>40</v>
      </c>
      <c r="D968" s="1">
        <v>41</v>
      </c>
      <c r="E968" s="1">
        <v>964</v>
      </c>
      <c r="F968" s="1">
        <f t="shared" si="30"/>
        <v>0.63254593175853013</v>
      </c>
      <c r="G968" s="1"/>
      <c r="H968" s="1"/>
      <c r="I968" s="1"/>
      <c r="J968" s="1">
        <f t="shared" ca="1" si="31"/>
        <v>932</v>
      </c>
    </row>
    <row r="969" spans="1:10" x14ac:dyDescent="0.3">
      <c r="A969" s="1">
        <v>0.81253958201393284</v>
      </c>
      <c r="B969" s="1">
        <v>967</v>
      </c>
      <c r="C969" s="1">
        <v>40</v>
      </c>
      <c r="D969" s="1">
        <v>41</v>
      </c>
      <c r="E969" s="1">
        <v>1330</v>
      </c>
      <c r="F969" s="1">
        <f t="shared" si="30"/>
        <v>0.87270341207349078</v>
      </c>
      <c r="G969" s="1"/>
      <c r="H969" s="1"/>
      <c r="I969" s="1"/>
      <c r="J969" s="1">
        <f t="shared" ca="1" si="31"/>
        <v>1431</v>
      </c>
    </row>
    <row r="970" spans="1:10" x14ac:dyDescent="0.3">
      <c r="A970" s="1">
        <v>0.77897403419886002</v>
      </c>
      <c r="B970" s="1">
        <v>968</v>
      </c>
      <c r="C970" s="1">
        <v>40</v>
      </c>
      <c r="D970" s="1">
        <v>41</v>
      </c>
      <c r="E970" s="1">
        <v>1303</v>
      </c>
      <c r="F970" s="1">
        <f t="shared" si="30"/>
        <v>0.85498687664041995</v>
      </c>
      <c r="G970" s="1"/>
      <c r="H970" s="1"/>
      <c r="I970" s="1"/>
      <c r="J970" s="1">
        <f t="shared" ca="1" si="31"/>
        <v>1247</v>
      </c>
    </row>
    <row r="971" spans="1:10" x14ac:dyDescent="0.3">
      <c r="A971" s="1">
        <v>0.94300189993666883</v>
      </c>
      <c r="B971" s="1">
        <v>969</v>
      </c>
      <c r="C971" s="1">
        <v>40</v>
      </c>
      <c r="D971" s="1">
        <v>41</v>
      </c>
      <c r="E971" s="1">
        <v>1429</v>
      </c>
      <c r="F971" s="1">
        <f t="shared" si="30"/>
        <v>0.93766404199475062</v>
      </c>
      <c r="G971" s="1"/>
      <c r="H971" s="1"/>
      <c r="I971" s="1"/>
      <c r="J971" s="1">
        <f t="shared" ca="1" si="31"/>
        <v>1409</v>
      </c>
    </row>
    <row r="972" spans="1:10" x14ac:dyDescent="0.3">
      <c r="A972" s="1">
        <v>0.99936668777707405</v>
      </c>
      <c r="B972" s="1">
        <v>970</v>
      </c>
      <c r="C972" s="1">
        <v>40</v>
      </c>
      <c r="D972" s="1">
        <v>41</v>
      </c>
      <c r="E972" s="1">
        <v>1417</v>
      </c>
      <c r="F972" s="1">
        <f t="shared" si="30"/>
        <v>0.92979002624671914</v>
      </c>
      <c r="G972" s="1"/>
      <c r="H972" s="1"/>
      <c r="I972" s="1"/>
      <c r="J972" s="1">
        <f t="shared" ca="1" si="31"/>
        <v>1288</v>
      </c>
    </row>
    <row r="973" spans="1:10" x14ac:dyDescent="0.3">
      <c r="A973" s="1">
        <v>0.93160227992400257</v>
      </c>
      <c r="B973" s="1">
        <v>971</v>
      </c>
      <c r="C973" s="1">
        <v>40</v>
      </c>
      <c r="D973" s="1">
        <v>41</v>
      </c>
      <c r="E973" s="1">
        <v>1556</v>
      </c>
      <c r="F973" s="1">
        <f t="shared" si="30"/>
        <v>1.0209973753280841</v>
      </c>
      <c r="G973" s="1"/>
      <c r="H973" s="1"/>
      <c r="I973" s="1"/>
      <c r="J973" s="1">
        <f t="shared" ca="1" si="31"/>
        <v>1647</v>
      </c>
    </row>
    <row r="974" spans="1:10" x14ac:dyDescent="0.3">
      <c r="A974" s="1">
        <v>0.88917036098796709</v>
      </c>
      <c r="B974" s="1">
        <v>972</v>
      </c>
      <c r="C974" s="1">
        <v>40</v>
      </c>
      <c r="D974" s="1">
        <v>41</v>
      </c>
      <c r="E974" s="1">
        <v>1519</v>
      </c>
      <c r="F974" s="1">
        <f t="shared" si="30"/>
        <v>0.99671916010498685</v>
      </c>
      <c r="G974" s="1"/>
      <c r="H974" s="1"/>
      <c r="I974" s="1"/>
      <c r="J974" s="1">
        <f t="shared" ca="1" si="31"/>
        <v>1461</v>
      </c>
    </row>
    <row r="975" spans="1:10" x14ac:dyDescent="0.3">
      <c r="A975" s="1">
        <v>0.77897403419886002</v>
      </c>
      <c r="B975" s="1">
        <v>973</v>
      </c>
      <c r="C975" s="1">
        <v>40</v>
      </c>
      <c r="D975" s="1">
        <v>41</v>
      </c>
      <c r="E975" s="1">
        <v>1285</v>
      </c>
      <c r="F975" s="1">
        <f t="shared" si="30"/>
        <v>0.84317585301837272</v>
      </c>
      <c r="G975" s="1"/>
      <c r="H975" s="1"/>
      <c r="I975" s="1"/>
      <c r="J975" s="1">
        <f t="shared" ca="1" si="31"/>
        <v>1361</v>
      </c>
    </row>
    <row r="976" spans="1:10" x14ac:dyDescent="0.3">
      <c r="A976" s="1">
        <v>0.75174160861304629</v>
      </c>
      <c r="B976" s="1">
        <v>974</v>
      </c>
      <c r="C976" s="1">
        <v>40</v>
      </c>
      <c r="D976" s="1">
        <v>41</v>
      </c>
      <c r="E976" s="1">
        <v>1064</v>
      </c>
      <c r="F976" s="1">
        <f t="shared" si="30"/>
        <v>0.69816272965879267</v>
      </c>
      <c r="G976" s="1"/>
      <c r="H976" s="1"/>
      <c r="I976" s="1"/>
      <c r="J976" s="1">
        <f t="shared" ca="1" si="31"/>
        <v>1080</v>
      </c>
    </row>
    <row r="977" spans="1:10" x14ac:dyDescent="0.3">
      <c r="A977" s="1">
        <v>0.69664344521849275</v>
      </c>
      <c r="B977" s="1">
        <v>975</v>
      </c>
      <c r="C977" s="1">
        <v>40</v>
      </c>
      <c r="D977" s="1">
        <v>41</v>
      </c>
      <c r="E977" s="1">
        <v>1171</v>
      </c>
      <c r="F977" s="1">
        <f t="shared" si="30"/>
        <v>0.76837270341207353</v>
      </c>
      <c r="G977" s="1"/>
      <c r="H977" s="1"/>
      <c r="I977" s="1"/>
      <c r="J977" s="1">
        <f t="shared" ca="1" si="31"/>
        <v>1098</v>
      </c>
    </row>
    <row r="978" spans="1:10" x14ac:dyDescent="0.3">
      <c r="A978" s="1">
        <v>0.67827739075364157</v>
      </c>
      <c r="B978" s="1">
        <v>976</v>
      </c>
      <c r="C978" s="1">
        <v>40</v>
      </c>
      <c r="D978" s="1">
        <v>41</v>
      </c>
      <c r="E978" s="1">
        <v>1110</v>
      </c>
      <c r="F978" s="1">
        <f t="shared" si="30"/>
        <v>0.72834645669291342</v>
      </c>
      <c r="G978" s="1"/>
      <c r="H978" s="1"/>
      <c r="I978" s="1"/>
      <c r="J978" s="1">
        <f t="shared" ca="1" si="31"/>
        <v>1114</v>
      </c>
    </row>
    <row r="979" spans="1:10" x14ac:dyDescent="0.3">
      <c r="A979" s="1">
        <v>0.75047498416719438</v>
      </c>
      <c r="B979" s="1">
        <v>977</v>
      </c>
      <c r="C979" s="1">
        <v>40</v>
      </c>
      <c r="D979" s="1">
        <v>41</v>
      </c>
      <c r="E979" s="1">
        <v>1128</v>
      </c>
      <c r="F979" s="1">
        <f t="shared" si="30"/>
        <v>0.74015748031496065</v>
      </c>
      <c r="G979" s="1"/>
      <c r="H979" s="1"/>
      <c r="I979" s="1"/>
      <c r="J979" s="1">
        <f t="shared" ca="1" si="31"/>
        <v>1165</v>
      </c>
    </row>
    <row r="980" spans="1:10" x14ac:dyDescent="0.3">
      <c r="A980" s="1">
        <v>0.71564281190626977</v>
      </c>
      <c r="B980" s="1">
        <v>978</v>
      </c>
      <c r="C980" s="1">
        <v>40</v>
      </c>
      <c r="D980" s="1">
        <v>41</v>
      </c>
      <c r="E980" s="1">
        <v>1077</v>
      </c>
      <c r="F980" s="1">
        <f t="shared" si="30"/>
        <v>0.70669291338582674</v>
      </c>
      <c r="G980" s="1"/>
      <c r="H980" s="1"/>
      <c r="I980" s="1"/>
      <c r="J980" s="1">
        <f t="shared" ca="1" si="31"/>
        <v>1008</v>
      </c>
    </row>
    <row r="981" spans="1:10" x14ac:dyDescent="0.3">
      <c r="A981" s="1">
        <v>0.84040531982267253</v>
      </c>
      <c r="B981" s="1">
        <v>979</v>
      </c>
      <c r="C981" s="1">
        <v>40</v>
      </c>
      <c r="D981" s="1">
        <v>41</v>
      </c>
      <c r="E981" s="1">
        <v>1365</v>
      </c>
      <c r="F981" s="1">
        <f t="shared" si="30"/>
        <v>0.89566929133858264</v>
      </c>
      <c r="G981" s="1"/>
      <c r="H981" s="1"/>
      <c r="I981" s="1"/>
      <c r="J981" s="1">
        <f t="shared" ca="1" si="31"/>
        <v>1357</v>
      </c>
    </row>
    <row r="982" spans="1:10" x14ac:dyDescent="0.3">
      <c r="A982" s="1">
        <v>0.80557314756174792</v>
      </c>
      <c r="B982" s="1">
        <v>980</v>
      </c>
      <c r="C982" s="1">
        <v>40</v>
      </c>
      <c r="D982" s="1">
        <v>41</v>
      </c>
      <c r="E982" s="1">
        <v>1194</v>
      </c>
      <c r="F982" s="1">
        <f t="shared" si="30"/>
        <v>0.78346456692913391</v>
      </c>
      <c r="G982" s="1"/>
      <c r="H982" s="1"/>
      <c r="I982" s="1"/>
      <c r="J982" s="1">
        <f t="shared" ca="1" si="31"/>
        <v>1241</v>
      </c>
    </row>
    <row r="983" spans="1:10" x14ac:dyDescent="0.3">
      <c r="A983" s="1">
        <v>0.64407853071564281</v>
      </c>
      <c r="B983" s="1">
        <v>981</v>
      </c>
      <c r="C983" s="1">
        <v>40</v>
      </c>
      <c r="D983" s="1">
        <v>41</v>
      </c>
      <c r="E983" s="1">
        <v>1096</v>
      </c>
      <c r="F983" s="1">
        <f t="shared" si="30"/>
        <v>0.71916010498687666</v>
      </c>
      <c r="G983" s="1"/>
      <c r="H983" s="1"/>
      <c r="I983" s="1"/>
      <c r="J983" s="1">
        <f t="shared" ca="1" si="31"/>
        <v>1090</v>
      </c>
    </row>
    <row r="984" spans="1:10" x14ac:dyDescent="0.3">
      <c r="A984" s="1">
        <v>0.58961367954401522</v>
      </c>
      <c r="B984" s="1">
        <v>982</v>
      </c>
      <c r="C984" s="1">
        <v>40</v>
      </c>
      <c r="D984" s="1">
        <v>41</v>
      </c>
      <c r="E984" s="1">
        <v>974</v>
      </c>
      <c r="F984" s="1">
        <f t="shared" si="30"/>
        <v>0.63910761154855644</v>
      </c>
      <c r="G984" s="1"/>
      <c r="H984" s="1"/>
      <c r="I984" s="1"/>
      <c r="J984" s="1">
        <f t="shared" ca="1" si="31"/>
        <v>989</v>
      </c>
    </row>
    <row r="985" spans="1:10" x14ac:dyDescent="0.3">
      <c r="A985" s="1">
        <v>0.52248258391386959</v>
      </c>
      <c r="B985" s="1">
        <v>983</v>
      </c>
      <c r="C985" s="1">
        <v>40</v>
      </c>
      <c r="D985" s="1">
        <v>41</v>
      </c>
      <c r="E985" s="1">
        <v>783</v>
      </c>
      <c r="F985" s="1">
        <f t="shared" si="30"/>
        <v>0.51377952755905509</v>
      </c>
      <c r="G985" s="1"/>
      <c r="H985" s="1"/>
      <c r="I985" s="1"/>
      <c r="J985" s="1">
        <f t="shared" ca="1" si="31"/>
        <v>731</v>
      </c>
    </row>
    <row r="986" spans="1:10" x14ac:dyDescent="0.3">
      <c r="A986" s="1">
        <v>0.41038632045598478</v>
      </c>
      <c r="B986" s="1">
        <v>984</v>
      </c>
      <c r="C986" s="1">
        <v>41</v>
      </c>
      <c r="D986" s="1">
        <v>42</v>
      </c>
      <c r="E986" s="1">
        <v>659</v>
      </c>
      <c r="F986" s="1">
        <f t="shared" si="30"/>
        <v>0.43241469816272965</v>
      </c>
      <c r="G986" s="1"/>
      <c r="H986" s="1"/>
      <c r="I986" s="1"/>
      <c r="J986" s="1">
        <f t="shared" ca="1" si="31"/>
        <v>672</v>
      </c>
    </row>
    <row r="987" spans="1:10" x14ac:dyDescent="0.3">
      <c r="A987" s="1">
        <v>0.46421785940468652</v>
      </c>
      <c r="B987" s="1">
        <v>985</v>
      </c>
      <c r="C987" s="1">
        <v>41</v>
      </c>
      <c r="D987" s="1">
        <v>42</v>
      </c>
      <c r="E987" s="1">
        <v>724</v>
      </c>
      <c r="F987" s="1">
        <f t="shared" si="30"/>
        <v>0.47506561679790027</v>
      </c>
      <c r="G987" s="1"/>
      <c r="H987" s="1"/>
      <c r="I987" s="1"/>
      <c r="J987" s="1">
        <f t="shared" ca="1" si="31"/>
        <v>677</v>
      </c>
    </row>
    <row r="988" spans="1:10" x14ac:dyDescent="0.3">
      <c r="A988" s="1">
        <v>0.57504749841671943</v>
      </c>
      <c r="B988" s="1">
        <v>986</v>
      </c>
      <c r="C988" s="1">
        <v>41</v>
      </c>
      <c r="D988" s="1">
        <v>42</v>
      </c>
      <c r="E988" s="1">
        <v>883</v>
      </c>
      <c r="F988" s="1">
        <f t="shared" si="30"/>
        <v>0.57939632545931763</v>
      </c>
      <c r="G988" s="1"/>
      <c r="H988" s="1"/>
      <c r="I988" s="1"/>
      <c r="J988" s="1">
        <f t="shared" ca="1" si="31"/>
        <v>911</v>
      </c>
    </row>
    <row r="989" spans="1:10" x14ac:dyDescent="0.3">
      <c r="A989" s="1">
        <v>0.57504749841671943</v>
      </c>
      <c r="B989" s="1">
        <v>987</v>
      </c>
      <c r="C989" s="1">
        <v>41</v>
      </c>
      <c r="D989" s="1">
        <v>42</v>
      </c>
      <c r="E989" s="1">
        <v>784</v>
      </c>
      <c r="F989" s="1">
        <f t="shared" si="30"/>
        <v>0.51443569553805779</v>
      </c>
      <c r="G989" s="1"/>
      <c r="H989" s="1"/>
      <c r="I989" s="1"/>
      <c r="J989" s="1">
        <f t="shared" ca="1" si="31"/>
        <v>708</v>
      </c>
    </row>
    <row r="990" spans="1:10" x14ac:dyDescent="0.3">
      <c r="A990" s="1">
        <v>0.64344521849271696</v>
      </c>
      <c r="B990" s="1">
        <v>988</v>
      </c>
      <c r="C990" s="1">
        <v>41</v>
      </c>
      <c r="D990" s="1">
        <v>42</v>
      </c>
      <c r="E990" s="1">
        <v>895</v>
      </c>
      <c r="F990" s="1">
        <f t="shared" si="30"/>
        <v>0.58727034120734911</v>
      </c>
      <c r="G990" s="1"/>
      <c r="H990" s="1"/>
      <c r="I990" s="1"/>
      <c r="J990" s="1">
        <f t="shared" ca="1" si="31"/>
        <v>957</v>
      </c>
    </row>
    <row r="991" spans="1:10" x14ac:dyDescent="0.3">
      <c r="A991" s="1">
        <v>0.73654211526282454</v>
      </c>
      <c r="B991" s="1">
        <v>989</v>
      </c>
      <c r="C991" s="1">
        <v>41</v>
      </c>
      <c r="D991" s="1">
        <v>42</v>
      </c>
      <c r="E991" s="1">
        <v>1036</v>
      </c>
      <c r="F991" s="1">
        <f t="shared" si="30"/>
        <v>0.67979002624671914</v>
      </c>
      <c r="G991" s="1"/>
      <c r="H991" s="1"/>
      <c r="I991" s="1"/>
      <c r="J991" s="1">
        <f t="shared" ca="1" si="31"/>
        <v>1076</v>
      </c>
    </row>
    <row r="992" spans="1:10" x14ac:dyDescent="0.3">
      <c r="A992" s="1">
        <v>0.68017732742241921</v>
      </c>
      <c r="B992" s="1">
        <v>990</v>
      </c>
      <c r="C992" s="1">
        <v>41</v>
      </c>
      <c r="D992" s="1">
        <v>42</v>
      </c>
      <c r="E992" s="1">
        <v>1059</v>
      </c>
      <c r="F992" s="1">
        <f t="shared" si="30"/>
        <v>0.69488188976377951</v>
      </c>
      <c r="G992" s="1"/>
      <c r="H992" s="1"/>
      <c r="I992" s="1"/>
      <c r="J992" s="1">
        <f t="shared" ca="1" si="31"/>
        <v>1017</v>
      </c>
    </row>
    <row r="993" spans="1:10" x14ac:dyDescent="0.3">
      <c r="A993" s="1">
        <v>0.70170994300189993</v>
      </c>
      <c r="B993" s="1">
        <v>991</v>
      </c>
      <c r="C993" s="1">
        <v>41</v>
      </c>
      <c r="D993" s="1">
        <v>42</v>
      </c>
      <c r="E993" s="1">
        <v>1161</v>
      </c>
      <c r="F993" s="1">
        <f t="shared" si="30"/>
        <v>0.76181102362204722</v>
      </c>
      <c r="G993" s="1"/>
      <c r="H993" s="1"/>
      <c r="I993" s="1"/>
      <c r="J993" s="1">
        <f t="shared" ca="1" si="31"/>
        <v>1167</v>
      </c>
    </row>
    <row r="994" spans="1:10" x14ac:dyDescent="0.3">
      <c r="A994" s="1">
        <v>0.82710576314122863</v>
      </c>
      <c r="B994" s="1">
        <v>992</v>
      </c>
      <c r="C994" s="1">
        <v>41</v>
      </c>
      <c r="D994" s="1">
        <v>42</v>
      </c>
      <c r="E994" s="1">
        <v>1518</v>
      </c>
      <c r="F994" s="1">
        <f t="shared" si="30"/>
        <v>0.99606299212598426</v>
      </c>
      <c r="G994" s="1"/>
      <c r="H994" s="1"/>
      <c r="I994" s="1"/>
      <c r="J994" s="1">
        <f t="shared" ca="1" si="31"/>
        <v>1435</v>
      </c>
    </row>
    <row r="995" spans="1:10" x14ac:dyDescent="0.3">
      <c r="A995" s="1">
        <v>0.89233692210259663</v>
      </c>
      <c r="B995" s="1">
        <v>993</v>
      </c>
      <c r="C995" s="1">
        <v>41</v>
      </c>
      <c r="D995" s="1">
        <v>42</v>
      </c>
      <c r="E995" s="1">
        <v>1401</v>
      </c>
      <c r="F995" s="1">
        <f t="shared" si="30"/>
        <v>0.9192913385826772</v>
      </c>
      <c r="G995" s="1"/>
      <c r="H995" s="1"/>
      <c r="I995" s="1"/>
      <c r="J995" s="1">
        <f t="shared" ca="1" si="31"/>
        <v>1428</v>
      </c>
    </row>
    <row r="996" spans="1:10" x14ac:dyDescent="0.3">
      <c r="A996" s="1">
        <v>0.83407219759341356</v>
      </c>
      <c r="B996" s="1">
        <v>994</v>
      </c>
      <c r="C996" s="1">
        <v>41</v>
      </c>
      <c r="D996" s="1">
        <v>42</v>
      </c>
      <c r="E996" s="1">
        <v>1513</v>
      </c>
      <c r="F996" s="1">
        <f t="shared" si="30"/>
        <v>0.9927821522309711</v>
      </c>
      <c r="G996" s="1"/>
      <c r="H996" s="1"/>
      <c r="I996" s="1"/>
      <c r="J996" s="1">
        <f t="shared" ca="1" si="31"/>
        <v>1517</v>
      </c>
    </row>
    <row r="997" spans="1:10" x14ac:dyDescent="0.3">
      <c r="A997" s="1">
        <v>0.99873337555414821</v>
      </c>
      <c r="B997" s="1">
        <v>995</v>
      </c>
      <c r="C997" s="1">
        <v>41</v>
      </c>
      <c r="D997" s="1">
        <v>42</v>
      </c>
      <c r="E997" s="1">
        <v>1482</v>
      </c>
      <c r="F997" s="1">
        <f t="shared" si="30"/>
        <v>0.97244094488188981</v>
      </c>
      <c r="G997" s="1"/>
      <c r="H997" s="1"/>
      <c r="I997" s="1"/>
      <c r="J997" s="1">
        <f t="shared" ca="1" si="31"/>
        <v>1350</v>
      </c>
    </row>
    <row r="998" spans="1:10" x14ac:dyDescent="0.3">
      <c r="A998" s="1">
        <v>0.85180493983533878</v>
      </c>
      <c r="B998" s="1">
        <v>996</v>
      </c>
      <c r="C998" s="1">
        <v>41</v>
      </c>
      <c r="D998" s="1">
        <v>42</v>
      </c>
      <c r="E998" s="1">
        <v>1549</v>
      </c>
      <c r="F998" s="1">
        <f t="shared" si="30"/>
        <v>1.0164041994750657</v>
      </c>
      <c r="G998" s="1"/>
      <c r="H998" s="1"/>
      <c r="I998" s="1"/>
      <c r="J998" s="1">
        <f t="shared" ca="1" si="31"/>
        <v>1513</v>
      </c>
    </row>
    <row r="999" spans="1:10" x14ac:dyDescent="0.3">
      <c r="A999" s="1">
        <v>0.80937302089930341</v>
      </c>
      <c r="B999" s="1">
        <v>997</v>
      </c>
      <c r="C999" s="1">
        <v>41</v>
      </c>
      <c r="D999" s="1">
        <v>42</v>
      </c>
      <c r="E999" s="1">
        <v>1241</v>
      </c>
      <c r="F999" s="1">
        <f t="shared" si="30"/>
        <v>0.81430446194225725</v>
      </c>
      <c r="G999" s="1"/>
      <c r="H999" s="1"/>
      <c r="I999" s="1"/>
      <c r="J999" s="1">
        <f t="shared" ca="1" si="31"/>
        <v>1221</v>
      </c>
    </row>
    <row r="1000" spans="1:10" x14ac:dyDescent="0.3">
      <c r="A1000" s="1">
        <v>0.69474350854971501</v>
      </c>
      <c r="B1000" s="1">
        <v>998</v>
      </c>
      <c r="C1000" s="1">
        <v>41</v>
      </c>
      <c r="D1000" s="1">
        <v>42</v>
      </c>
      <c r="E1000" s="1">
        <v>1191</v>
      </c>
      <c r="F1000" s="1">
        <f t="shared" si="30"/>
        <v>0.78149606299212604</v>
      </c>
      <c r="G1000" s="1"/>
      <c r="H1000" s="1"/>
      <c r="I1000" s="1"/>
      <c r="J1000" s="1">
        <f t="shared" ca="1" si="31"/>
        <v>1139</v>
      </c>
    </row>
    <row r="1001" spans="1:10" x14ac:dyDescent="0.3">
      <c r="A1001" s="1">
        <v>0.63584547181760609</v>
      </c>
      <c r="B1001" s="1">
        <v>999</v>
      </c>
      <c r="C1001" s="1">
        <v>41</v>
      </c>
      <c r="D1001" s="1">
        <v>42</v>
      </c>
      <c r="E1001" s="1">
        <v>1087</v>
      </c>
      <c r="F1001" s="1">
        <f t="shared" si="30"/>
        <v>0.71325459317585305</v>
      </c>
      <c r="G1001" s="1"/>
      <c r="H1001" s="1"/>
      <c r="I1001" s="1"/>
      <c r="J1001" s="1">
        <f t="shared" ca="1" si="31"/>
        <v>1138</v>
      </c>
    </row>
    <row r="1002" spans="1:10" x14ac:dyDescent="0.3">
      <c r="A1002" s="1">
        <v>0.61684610512982896</v>
      </c>
      <c r="B1002" s="1">
        <v>1000</v>
      </c>
      <c r="C1002" s="1">
        <v>41</v>
      </c>
      <c r="D1002" s="1">
        <v>42</v>
      </c>
      <c r="E1002" s="1">
        <v>1015</v>
      </c>
      <c r="F1002" s="1">
        <f t="shared" si="30"/>
        <v>0.66601049868766404</v>
      </c>
      <c r="G1002" s="1"/>
      <c r="H1002" s="1"/>
      <c r="I1002" s="1"/>
      <c r="J1002" s="1">
        <f t="shared" ca="1" si="31"/>
        <v>1034</v>
      </c>
    </row>
    <row r="1003" spans="1:10" x14ac:dyDescent="0.3">
      <c r="A1003" s="1">
        <v>0.65357821405953131</v>
      </c>
      <c r="B1003" s="1">
        <v>1001</v>
      </c>
      <c r="C1003" s="1">
        <v>41</v>
      </c>
      <c r="D1003" s="1">
        <v>42</v>
      </c>
      <c r="E1003" s="1">
        <v>1059</v>
      </c>
      <c r="F1003" s="1">
        <f t="shared" si="30"/>
        <v>0.69488188976377951</v>
      </c>
      <c r="G1003" s="1"/>
      <c r="H1003" s="1"/>
      <c r="I1003" s="1"/>
      <c r="J1003" s="1">
        <f t="shared" ca="1" si="31"/>
        <v>1023</v>
      </c>
    </row>
    <row r="1004" spans="1:10" x14ac:dyDescent="0.3">
      <c r="A1004" s="1">
        <v>0.68714376187460413</v>
      </c>
      <c r="B1004" s="1">
        <v>1002</v>
      </c>
      <c r="C1004" s="1">
        <v>41</v>
      </c>
      <c r="D1004" s="1">
        <v>42</v>
      </c>
      <c r="E1004" s="1">
        <v>1035</v>
      </c>
      <c r="F1004" s="1">
        <f t="shared" si="30"/>
        <v>0.67913385826771655</v>
      </c>
      <c r="G1004" s="1"/>
      <c r="H1004" s="1"/>
      <c r="I1004" s="1"/>
      <c r="J1004" s="1">
        <f t="shared" ca="1" si="31"/>
        <v>954</v>
      </c>
    </row>
    <row r="1005" spans="1:10" x14ac:dyDescent="0.3">
      <c r="A1005" s="1">
        <v>0.82647245091830268</v>
      </c>
      <c r="B1005" s="1">
        <v>1003</v>
      </c>
      <c r="C1005" s="1">
        <v>41</v>
      </c>
      <c r="D1005" s="1">
        <v>42</v>
      </c>
      <c r="E1005" s="1">
        <v>1404</v>
      </c>
      <c r="F1005" s="1">
        <f t="shared" si="30"/>
        <v>0.92125984251968507</v>
      </c>
      <c r="G1005" s="1"/>
      <c r="H1005" s="1"/>
      <c r="I1005" s="1"/>
      <c r="J1005" s="1">
        <f t="shared" ca="1" si="31"/>
        <v>1293</v>
      </c>
    </row>
    <row r="1006" spans="1:10" x14ac:dyDescent="0.3">
      <c r="A1006" s="1">
        <v>0.84990500316656115</v>
      </c>
      <c r="B1006" s="1">
        <v>1004</v>
      </c>
      <c r="C1006" s="1">
        <v>41</v>
      </c>
      <c r="D1006" s="1">
        <v>42</v>
      </c>
      <c r="E1006" s="1">
        <v>1281</v>
      </c>
      <c r="F1006" s="1">
        <f t="shared" si="30"/>
        <v>0.84055118110236215</v>
      </c>
      <c r="G1006" s="1"/>
      <c r="H1006" s="1"/>
      <c r="I1006" s="1"/>
      <c r="J1006" s="1">
        <f t="shared" ca="1" si="31"/>
        <v>1305</v>
      </c>
    </row>
    <row r="1007" spans="1:10" x14ac:dyDescent="0.3">
      <c r="A1007" s="1">
        <v>0.66307789740341994</v>
      </c>
      <c r="B1007" s="1">
        <v>1005</v>
      </c>
      <c r="C1007" s="1">
        <v>41</v>
      </c>
      <c r="D1007" s="1">
        <v>42</v>
      </c>
      <c r="E1007" s="1">
        <v>1052</v>
      </c>
      <c r="F1007" s="1">
        <f t="shared" si="30"/>
        <v>0.69028871391076119</v>
      </c>
      <c r="G1007" s="1"/>
      <c r="H1007" s="1"/>
      <c r="I1007" s="1"/>
      <c r="J1007" s="1">
        <f t="shared" ca="1" si="31"/>
        <v>969</v>
      </c>
    </row>
    <row r="1008" spans="1:10" x14ac:dyDescent="0.3">
      <c r="A1008" s="1">
        <v>0.58138062064597851</v>
      </c>
      <c r="B1008" s="1">
        <v>1006</v>
      </c>
      <c r="C1008" s="1">
        <v>41</v>
      </c>
      <c r="D1008" s="1">
        <v>42</v>
      </c>
      <c r="E1008" s="1">
        <v>860</v>
      </c>
      <c r="F1008" s="1">
        <f t="shared" si="30"/>
        <v>0.56430446194225725</v>
      </c>
      <c r="G1008" s="1"/>
      <c r="H1008" s="1"/>
      <c r="I1008" s="1"/>
      <c r="J1008" s="1">
        <f t="shared" ca="1" si="31"/>
        <v>924</v>
      </c>
    </row>
    <row r="1009" spans="1:10" x14ac:dyDescent="0.3">
      <c r="A1009" s="1">
        <v>0.47118429385687144</v>
      </c>
      <c r="B1009" s="1">
        <v>1007</v>
      </c>
      <c r="C1009" s="1">
        <v>41</v>
      </c>
      <c r="D1009" s="1">
        <v>42</v>
      </c>
      <c r="E1009" s="1">
        <v>789</v>
      </c>
      <c r="F1009" s="1">
        <f t="shared" si="30"/>
        <v>0.51771653543307083</v>
      </c>
      <c r="G1009" s="1"/>
      <c r="H1009" s="1"/>
      <c r="I1009" s="1"/>
      <c r="J1009" s="1">
        <f t="shared" ca="1" si="31"/>
        <v>760</v>
      </c>
    </row>
    <row r="1010" spans="1:10" x14ac:dyDescent="0.3">
      <c r="A1010" s="1">
        <v>0.41038632045598478</v>
      </c>
      <c r="B1010" s="1">
        <v>1008</v>
      </c>
      <c r="C1010" s="1">
        <v>42</v>
      </c>
      <c r="D1010" s="1">
        <v>43</v>
      </c>
      <c r="E1010" s="1">
        <v>639</v>
      </c>
      <c r="F1010" s="1">
        <f t="shared" si="30"/>
        <v>0.41929133858267714</v>
      </c>
      <c r="G1010" s="1"/>
      <c r="H1010" s="1"/>
      <c r="I1010" s="1"/>
      <c r="J1010" s="1">
        <f t="shared" ca="1" si="31"/>
        <v>641</v>
      </c>
    </row>
    <row r="1011" spans="1:10" x14ac:dyDescent="0.3">
      <c r="A1011" s="1">
        <v>0.48575047498416718</v>
      </c>
      <c r="B1011" s="1">
        <v>1009</v>
      </c>
      <c r="C1011" s="1">
        <v>42</v>
      </c>
      <c r="D1011" s="1">
        <v>43</v>
      </c>
      <c r="E1011" s="1">
        <v>776</v>
      </c>
      <c r="F1011" s="1">
        <f t="shared" si="30"/>
        <v>0.50918635170603677</v>
      </c>
      <c r="G1011" s="1"/>
      <c r="H1011" s="1"/>
      <c r="I1011" s="1"/>
      <c r="J1011" s="1">
        <f t="shared" ca="1" si="31"/>
        <v>715</v>
      </c>
    </row>
    <row r="1012" spans="1:10" x14ac:dyDescent="0.3">
      <c r="A1012" s="1">
        <v>0.51361621279290692</v>
      </c>
      <c r="B1012" s="1">
        <v>1010</v>
      </c>
      <c r="C1012" s="1">
        <v>42</v>
      </c>
      <c r="D1012" s="1">
        <v>43</v>
      </c>
      <c r="E1012" s="1">
        <v>750</v>
      </c>
      <c r="F1012" s="1">
        <f t="shared" si="30"/>
        <v>0.49212598425196852</v>
      </c>
      <c r="G1012" s="1"/>
      <c r="H1012" s="1"/>
      <c r="I1012" s="1"/>
      <c r="J1012" s="1">
        <f t="shared" ca="1" si="31"/>
        <v>773</v>
      </c>
    </row>
    <row r="1013" spans="1:10" x14ac:dyDescent="0.3">
      <c r="A1013" s="1">
        <v>0.58201393286890435</v>
      </c>
      <c r="B1013" s="1">
        <v>1011</v>
      </c>
      <c r="C1013" s="1">
        <v>42</v>
      </c>
      <c r="D1013" s="1">
        <v>43</v>
      </c>
      <c r="E1013" s="1">
        <v>873</v>
      </c>
      <c r="F1013" s="1">
        <f t="shared" si="30"/>
        <v>0.57283464566929132</v>
      </c>
      <c r="G1013" s="1"/>
      <c r="H1013" s="1"/>
      <c r="I1013" s="1"/>
      <c r="J1013" s="1">
        <f t="shared" ca="1" si="31"/>
        <v>799</v>
      </c>
    </row>
    <row r="1014" spans="1:10" x14ac:dyDescent="0.3">
      <c r="A1014" s="1">
        <v>0.59658011399620015</v>
      </c>
      <c r="B1014" s="1">
        <v>1012</v>
      </c>
      <c r="C1014" s="1">
        <v>42</v>
      </c>
      <c r="D1014" s="1">
        <v>43</v>
      </c>
      <c r="E1014" s="1">
        <v>964</v>
      </c>
      <c r="F1014" s="1">
        <f t="shared" si="30"/>
        <v>0.63254593175853013</v>
      </c>
      <c r="G1014" s="1"/>
      <c r="H1014" s="1"/>
      <c r="I1014" s="1"/>
      <c r="J1014" s="1">
        <f t="shared" ca="1" si="31"/>
        <v>940</v>
      </c>
    </row>
    <row r="1015" spans="1:10" x14ac:dyDescent="0.3">
      <c r="A1015" s="1">
        <v>0.73907536415452824</v>
      </c>
      <c r="B1015" s="1">
        <v>1013</v>
      </c>
      <c r="C1015" s="1">
        <v>42</v>
      </c>
      <c r="D1015" s="1">
        <v>43</v>
      </c>
      <c r="E1015" s="1">
        <v>1137</v>
      </c>
      <c r="F1015" s="1">
        <f t="shared" si="30"/>
        <v>0.74606299212598426</v>
      </c>
      <c r="G1015" s="1"/>
      <c r="H1015" s="1"/>
      <c r="I1015" s="1"/>
      <c r="J1015" s="1">
        <f t="shared" ca="1" si="31"/>
        <v>1079</v>
      </c>
    </row>
    <row r="1016" spans="1:10" x14ac:dyDescent="0.3">
      <c r="A1016" s="1">
        <v>0.78404053198226731</v>
      </c>
      <c r="B1016" s="1">
        <v>1014</v>
      </c>
      <c r="C1016" s="1">
        <v>42</v>
      </c>
      <c r="D1016" s="1">
        <v>43</v>
      </c>
      <c r="E1016" s="1">
        <v>1168</v>
      </c>
      <c r="F1016" s="1">
        <f t="shared" si="30"/>
        <v>0.76640419947506566</v>
      </c>
      <c r="G1016" s="1"/>
      <c r="H1016" s="1"/>
      <c r="I1016" s="1"/>
      <c r="J1016" s="1">
        <f t="shared" ca="1" si="31"/>
        <v>1224</v>
      </c>
    </row>
    <row r="1017" spans="1:10" x14ac:dyDescent="0.3">
      <c r="A1017" s="1">
        <v>0.78024065864471182</v>
      </c>
      <c r="B1017" s="1">
        <v>1015</v>
      </c>
      <c r="C1017" s="1">
        <v>42</v>
      </c>
      <c r="D1017" s="1">
        <v>43</v>
      </c>
      <c r="E1017" s="1">
        <v>1195</v>
      </c>
      <c r="F1017" s="1">
        <f t="shared" si="30"/>
        <v>0.7841207349081365</v>
      </c>
      <c r="G1017" s="1"/>
      <c r="H1017" s="1"/>
      <c r="I1017" s="1"/>
      <c r="J1017" s="1">
        <f t="shared" ca="1" si="31"/>
        <v>1279</v>
      </c>
    </row>
    <row r="1018" spans="1:10" x14ac:dyDescent="0.3">
      <c r="A1018" s="1">
        <v>0.8226725775807473</v>
      </c>
      <c r="B1018" s="1">
        <v>1016</v>
      </c>
      <c r="C1018" s="1">
        <v>42</v>
      </c>
      <c r="D1018" s="1">
        <v>43</v>
      </c>
      <c r="E1018" s="1">
        <v>1308</v>
      </c>
      <c r="F1018" s="1">
        <f t="shared" si="30"/>
        <v>0.8582677165354331</v>
      </c>
      <c r="G1018" s="1"/>
      <c r="H1018" s="1"/>
      <c r="I1018" s="1"/>
      <c r="J1018" s="1">
        <f t="shared" ca="1" si="31"/>
        <v>1343</v>
      </c>
    </row>
    <row r="1019" spans="1:10" x14ac:dyDescent="0.3">
      <c r="A1019" s="1">
        <v>0.92210259658011395</v>
      </c>
      <c r="B1019" s="1">
        <v>1017</v>
      </c>
      <c r="C1019" s="1">
        <v>42</v>
      </c>
      <c r="D1019" s="1">
        <v>43</v>
      </c>
      <c r="E1019" s="1">
        <v>1446</v>
      </c>
      <c r="F1019" s="1">
        <f t="shared" si="30"/>
        <v>0.94881889763779526</v>
      </c>
      <c r="G1019" s="1"/>
      <c r="H1019" s="1"/>
      <c r="I1019" s="1"/>
      <c r="J1019" s="1">
        <f t="shared" ca="1" si="31"/>
        <v>1362</v>
      </c>
    </row>
    <row r="1020" spans="1:10" x14ac:dyDescent="0.3">
      <c r="A1020" s="1">
        <v>0.98480050664977836</v>
      </c>
      <c r="B1020" s="1">
        <v>1018</v>
      </c>
      <c r="C1020" s="1">
        <v>42</v>
      </c>
      <c r="D1020" s="1">
        <v>43</v>
      </c>
      <c r="E1020" s="1">
        <v>1690</v>
      </c>
      <c r="F1020" s="1">
        <f t="shared" si="30"/>
        <v>1.1089238845144358</v>
      </c>
      <c r="G1020" s="1"/>
      <c r="H1020" s="1"/>
      <c r="I1020" s="1"/>
      <c r="J1020" s="1">
        <f t="shared" ca="1" si="31"/>
        <v>1551</v>
      </c>
    </row>
    <row r="1021" spans="1:10" x14ac:dyDescent="0.3">
      <c r="A1021" s="1">
        <v>1.0329322355921469</v>
      </c>
      <c r="B1021" s="1">
        <v>1019</v>
      </c>
      <c r="C1021" s="1">
        <v>42</v>
      </c>
      <c r="D1021" s="1">
        <v>43</v>
      </c>
      <c r="E1021" s="1">
        <v>1348</v>
      </c>
      <c r="F1021" s="1">
        <f t="shared" si="30"/>
        <v>0.884514435695538</v>
      </c>
      <c r="G1021" s="1"/>
      <c r="H1021" s="1"/>
      <c r="I1021" s="1"/>
      <c r="J1021" s="1">
        <f t="shared" ca="1" si="31"/>
        <v>1285</v>
      </c>
    </row>
    <row r="1022" spans="1:10" x14ac:dyDescent="0.3">
      <c r="A1022" s="1">
        <v>0.82900569981000638</v>
      </c>
      <c r="B1022" s="1">
        <v>1020</v>
      </c>
      <c r="C1022" s="1">
        <v>42</v>
      </c>
      <c r="D1022" s="1">
        <v>43</v>
      </c>
      <c r="E1022" s="1">
        <v>1307</v>
      </c>
      <c r="F1022" s="1">
        <f t="shared" si="30"/>
        <v>0.8576115485564304</v>
      </c>
      <c r="G1022" s="1"/>
      <c r="H1022" s="1"/>
      <c r="I1022" s="1"/>
      <c r="J1022" s="1">
        <f t="shared" ca="1" si="31"/>
        <v>1397</v>
      </c>
    </row>
    <row r="1023" spans="1:10" x14ac:dyDescent="0.3">
      <c r="A1023" s="1">
        <v>0.88853704876504114</v>
      </c>
      <c r="B1023" s="1">
        <v>1021</v>
      </c>
      <c r="C1023" s="1">
        <v>42</v>
      </c>
      <c r="D1023" s="1">
        <v>43</v>
      </c>
      <c r="E1023" s="1">
        <v>1266</v>
      </c>
      <c r="F1023" s="1">
        <f t="shared" si="30"/>
        <v>0.8307086614173228</v>
      </c>
      <c r="G1023" s="1"/>
      <c r="H1023" s="1"/>
      <c r="I1023" s="1"/>
      <c r="J1023" s="1">
        <f t="shared" ca="1" si="31"/>
        <v>1155</v>
      </c>
    </row>
    <row r="1024" spans="1:10" x14ac:dyDescent="0.3">
      <c r="A1024" s="1">
        <v>0.82140595313489551</v>
      </c>
      <c r="B1024" s="1">
        <v>1022</v>
      </c>
      <c r="C1024" s="1">
        <v>42</v>
      </c>
      <c r="D1024" s="1">
        <v>43</v>
      </c>
      <c r="E1024" s="1">
        <v>1218</v>
      </c>
      <c r="F1024" s="1">
        <f t="shared" si="30"/>
        <v>0.79921259842519687</v>
      </c>
      <c r="G1024" s="1"/>
      <c r="H1024" s="1"/>
      <c r="I1024" s="1"/>
      <c r="J1024" s="1">
        <f t="shared" ca="1" si="31"/>
        <v>1144</v>
      </c>
    </row>
    <row r="1025" spans="1:10" x14ac:dyDescent="0.3">
      <c r="A1025" s="1">
        <v>0.72704243191893603</v>
      </c>
      <c r="B1025" s="1">
        <v>1023</v>
      </c>
      <c r="C1025" s="1">
        <v>42</v>
      </c>
      <c r="D1025" s="1">
        <v>43</v>
      </c>
      <c r="E1025" s="1">
        <v>1088</v>
      </c>
      <c r="F1025" s="1">
        <f t="shared" si="30"/>
        <v>0.71391076115485563</v>
      </c>
      <c r="G1025" s="1"/>
      <c r="H1025" s="1"/>
      <c r="I1025" s="1"/>
      <c r="J1025" s="1">
        <f t="shared" ca="1" si="31"/>
        <v>1153</v>
      </c>
    </row>
    <row r="1026" spans="1:10" x14ac:dyDescent="0.3">
      <c r="A1026" s="1">
        <v>0.59024699176694106</v>
      </c>
      <c r="B1026" s="1">
        <v>1024</v>
      </c>
      <c r="C1026" s="1">
        <v>42</v>
      </c>
      <c r="D1026" s="1">
        <v>43</v>
      </c>
      <c r="E1026" s="1">
        <v>1029</v>
      </c>
      <c r="F1026" s="1">
        <f t="shared" ref="F1026:F1089" si="32">E1026/MAX($E$2:$E$25)</f>
        <v>0.67519685039370081</v>
      </c>
      <c r="G1026" s="1"/>
      <c r="H1026" s="1"/>
      <c r="I1026" s="1"/>
      <c r="J1026" s="1">
        <f t="shared" ref="J1026:J1089" ca="1" si="33">E1026+RANDBETWEEN(-E1026/10,E1026/10)</f>
        <v>1129</v>
      </c>
    </row>
    <row r="1027" spans="1:10" x14ac:dyDescent="0.3">
      <c r="A1027" s="1">
        <v>0.74287523749208362</v>
      </c>
      <c r="B1027" s="1">
        <v>1025</v>
      </c>
      <c r="C1027" s="1">
        <v>42</v>
      </c>
      <c r="D1027" s="1">
        <v>43</v>
      </c>
      <c r="E1027" s="1">
        <v>1287</v>
      </c>
      <c r="F1027" s="1">
        <f t="shared" si="32"/>
        <v>0.84448818897637801</v>
      </c>
      <c r="G1027" s="1"/>
      <c r="H1027" s="1"/>
      <c r="I1027" s="1"/>
      <c r="J1027" s="1">
        <f t="shared" ca="1" si="33"/>
        <v>1415</v>
      </c>
    </row>
    <row r="1028" spans="1:10" x14ac:dyDescent="0.3">
      <c r="A1028" s="1">
        <v>0.8106396453451552</v>
      </c>
      <c r="B1028" s="1">
        <v>1026</v>
      </c>
      <c r="C1028" s="1">
        <v>42</v>
      </c>
      <c r="D1028" s="1">
        <v>43</v>
      </c>
      <c r="E1028" s="1">
        <v>1228</v>
      </c>
      <c r="F1028" s="1">
        <f t="shared" si="32"/>
        <v>0.80577427821522307</v>
      </c>
      <c r="G1028" s="1"/>
      <c r="H1028" s="1"/>
      <c r="I1028" s="1"/>
      <c r="J1028" s="1">
        <f t="shared" ca="1" si="33"/>
        <v>1149</v>
      </c>
    </row>
    <row r="1029" spans="1:10" x14ac:dyDescent="0.3">
      <c r="A1029" s="1">
        <v>0.94236858771374288</v>
      </c>
      <c r="B1029" s="1">
        <v>1027</v>
      </c>
      <c r="C1029" s="1">
        <v>42</v>
      </c>
      <c r="D1029" s="1">
        <v>43</v>
      </c>
      <c r="E1029" s="1">
        <v>1403</v>
      </c>
      <c r="F1029" s="1">
        <f t="shared" si="32"/>
        <v>0.92060367454068237</v>
      </c>
      <c r="G1029" s="1"/>
      <c r="H1029" s="1"/>
      <c r="I1029" s="1"/>
      <c r="J1029" s="1">
        <f t="shared" ca="1" si="33"/>
        <v>1504</v>
      </c>
    </row>
    <row r="1030" spans="1:10" x14ac:dyDescent="0.3">
      <c r="A1030" s="1">
        <v>0.87713742875237488</v>
      </c>
      <c r="B1030" s="1">
        <v>1028</v>
      </c>
      <c r="C1030" s="1">
        <v>42</v>
      </c>
      <c r="D1030" s="1">
        <v>43</v>
      </c>
      <c r="E1030" s="1">
        <v>1523</v>
      </c>
      <c r="F1030" s="1">
        <f t="shared" si="32"/>
        <v>0.99934383202099741</v>
      </c>
      <c r="G1030" s="1"/>
      <c r="H1030" s="1"/>
      <c r="I1030" s="1"/>
      <c r="J1030" s="1">
        <f t="shared" ca="1" si="33"/>
        <v>1641</v>
      </c>
    </row>
    <row r="1031" spans="1:10" x14ac:dyDescent="0.3">
      <c r="A1031" s="1">
        <v>0.70170994300189993</v>
      </c>
      <c r="B1031" s="1">
        <v>1029</v>
      </c>
      <c r="C1031" s="1">
        <v>42</v>
      </c>
      <c r="D1031" s="1">
        <v>43</v>
      </c>
      <c r="E1031" s="1">
        <v>1108</v>
      </c>
      <c r="F1031" s="1">
        <f t="shared" si="32"/>
        <v>0.72703412073490814</v>
      </c>
      <c r="G1031" s="1"/>
      <c r="H1031" s="1"/>
      <c r="I1031" s="1"/>
      <c r="J1031" s="1">
        <f t="shared" ca="1" si="33"/>
        <v>1006</v>
      </c>
    </row>
    <row r="1032" spans="1:10" x14ac:dyDescent="0.3">
      <c r="A1032" s="1">
        <v>0.56174794173527554</v>
      </c>
      <c r="B1032" s="1">
        <v>1030</v>
      </c>
      <c r="C1032" s="1">
        <v>42</v>
      </c>
      <c r="D1032" s="1">
        <v>43</v>
      </c>
      <c r="E1032" s="1">
        <v>1011</v>
      </c>
      <c r="F1032" s="1">
        <f t="shared" si="32"/>
        <v>0.66338582677165359</v>
      </c>
      <c r="G1032" s="1"/>
      <c r="H1032" s="1"/>
      <c r="I1032" s="1"/>
      <c r="J1032" s="1">
        <f t="shared" ca="1" si="33"/>
        <v>989</v>
      </c>
    </row>
    <row r="1033" spans="1:10" x14ac:dyDescent="0.3">
      <c r="A1033" s="1">
        <v>0.51804939835338826</v>
      </c>
      <c r="B1033" s="1">
        <v>1031</v>
      </c>
      <c r="C1033" s="1">
        <v>42</v>
      </c>
      <c r="D1033" s="1">
        <v>43</v>
      </c>
      <c r="E1033" s="1">
        <v>861</v>
      </c>
      <c r="F1033" s="1">
        <f t="shared" si="32"/>
        <v>0.56496062992125984</v>
      </c>
      <c r="G1033" s="1"/>
      <c r="H1033" s="1"/>
      <c r="I1033" s="1"/>
      <c r="J1033" s="1">
        <f t="shared" ca="1" si="33"/>
        <v>869</v>
      </c>
    </row>
    <row r="1034" spans="1:10" x14ac:dyDescent="0.3">
      <c r="A1034" s="1">
        <v>0.46485117162761241</v>
      </c>
      <c r="B1034" s="1">
        <v>1032</v>
      </c>
      <c r="C1034" s="1">
        <v>43</v>
      </c>
      <c r="D1034" s="1">
        <v>44</v>
      </c>
      <c r="E1034" s="1">
        <v>709</v>
      </c>
      <c r="F1034" s="1">
        <f t="shared" si="32"/>
        <v>0.46522309711286092</v>
      </c>
      <c r="G1034" s="1"/>
      <c r="H1034" s="1"/>
      <c r="I1034" s="1"/>
      <c r="J1034" s="1">
        <f t="shared" ca="1" si="33"/>
        <v>688</v>
      </c>
    </row>
    <row r="1035" spans="1:10" x14ac:dyDescent="0.3">
      <c r="A1035" s="1">
        <v>0.51931602279924005</v>
      </c>
      <c r="B1035" s="1">
        <v>1033</v>
      </c>
      <c r="C1035" s="1">
        <v>43</v>
      </c>
      <c r="D1035" s="1">
        <v>44</v>
      </c>
      <c r="E1035" s="1">
        <v>823</v>
      </c>
      <c r="F1035" s="1">
        <f t="shared" si="32"/>
        <v>0.54002624671916011</v>
      </c>
      <c r="G1035" s="1"/>
      <c r="H1035" s="1"/>
      <c r="I1035" s="1"/>
      <c r="J1035" s="1">
        <f t="shared" ca="1" si="33"/>
        <v>854</v>
      </c>
    </row>
    <row r="1036" spans="1:10" x14ac:dyDescent="0.3">
      <c r="A1036" s="1">
        <v>0.49968334388853702</v>
      </c>
      <c r="B1036" s="1">
        <v>1034</v>
      </c>
      <c r="C1036" s="1">
        <v>43</v>
      </c>
      <c r="D1036" s="1">
        <v>44</v>
      </c>
      <c r="E1036" s="1">
        <v>792</v>
      </c>
      <c r="F1036" s="1">
        <f t="shared" si="32"/>
        <v>0.51968503937007871</v>
      </c>
      <c r="G1036" s="1"/>
      <c r="H1036" s="1"/>
      <c r="I1036" s="1"/>
      <c r="J1036" s="1">
        <f t="shared" ca="1" si="33"/>
        <v>856</v>
      </c>
    </row>
    <row r="1037" spans="1:10" x14ac:dyDescent="0.3">
      <c r="A1037" s="1">
        <v>0.65041165294490189</v>
      </c>
      <c r="B1037" s="1">
        <v>1035</v>
      </c>
      <c r="C1037" s="1">
        <v>43</v>
      </c>
      <c r="D1037" s="1">
        <v>44</v>
      </c>
      <c r="E1037" s="1">
        <v>949</v>
      </c>
      <c r="F1037" s="1">
        <f t="shared" si="32"/>
        <v>0.62270341207349078</v>
      </c>
      <c r="G1037" s="1"/>
      <c r="H1037" s="1"/>
      <c r="I1037" s="1"/>
      <c r="J1037" s="1">
        <f t="shared" ca="1" si="33"/>
        <v>982</v>
      </c>
    </row>
    <row r="1038" spans="1:10" x14ac:dyDescent="0.3">
      <c r="A1038" s="1">
        <v>0.6960101329955668</v>
      </c>
      <c r="B1038" s="1">
        <v>1036</v>
      </c>
      <c r="C1038" s="1">
        <v>43</v>
      </c>
      <c r="D1038" s="1">
        <v>44</v>
      </c>
      <c r="E1038" s="1">
        <v>1162</v>
      </c>
      <c r="F1038" s="1">
        <f t="shared" si="32"/>
        <v>0.76246719160104992</v>
      </c>
      <c r="G1038" s="1"/>
      <c r="H1038" s="1"/>
      <c r="I1038" s="1"/>
      <c r="J1038" s="1">
        <f t="shared" ca="1" si="33"/>
        <v>1087</v>
      </c>
    </row>
    <row r="1039" spans="1:10" x14ac:dyDescent="0.3">
      <c r="A1039" s="1">
        <v>0.68714376187460413</v>
      </c>
      <c r="B1039" s="1">
        <v>1037</v>
      </c>
      <c r="C1039" s="1">
        <v>43</v>
      </c>
      <c r="D1039" s="1">
        <v>44</v>
      </c>
      <c r="E1039" s="1">
        <v>1052</v>
      </c>
      <c r="F1039" s="1">
        <f t="shared" si="32"/>
        <v>0.69028871391076119</v>
      </c>
      <c r="G1039" s="1"/>
      <c r="H1039" s="1"/>
      <c r="I1039" s="1"/>
      <c r="J1039" s="1">
        <f t="shared" ca="1" si="33"/>
        <v>956</v>
      </c>
    </row>
    <row r="1040" spans="1:10" x14ac:dyDescent="0.3">
      <c r="A1040" s="1">
        <v>0.77390753641545285</v>
      </c>
      <c r="B1040" s="1">
        <v>1038</v>
      </c>
      <c r="C1040" s="1">
        <v>43</v>
      </c>
      <c r="D1040" s="1">
        <v>44</v>
      </c>
      <c r="E1040" s="1">
        <v>1298</v>
      </c>
      <c r="F1040" s="1">
        <f t="shared" si="32"/>
        <v>0.85170603674540679</v>
      </c>
      <c r="G1040" s="1"/>
      <c r="H1040" s="1"/>
      <c r="I1040" s="1"/>
      <c r="J1040" s="1">
        <f t="shared" ca="1" si="33"/>
        <v>1302</v>
      </c>
    </row>
    <row r="1041" spans="1:10" x14ac:dyDescent="0.3">
      <c r="A1041" s="1">
        <v>0.77517416086130464</v>
      </c>
      <c r="B1041" s="1">
        <v>1039</v>
      </c>
      <c r="C1041" s="1">
        <v>43</v>
      </c>
      <c r="D1041" s="1">
        <v>44</v>
      </c>
      <c r="E1041" s="1">
        <v>1125</v>
      </c>
      <c r="F1041" s="1">
        <f t="shared" si="32"/>
        <v>0.73818897637795278</v>
      </c>
      <c r="G1041" s="1"/>
      <c r="H1041" s="1"/>
      <c r="I1041" s="1"/>
      <c r="J1041" s="1">
        <f t="shared" ca="1" si="33"/>
        <v>1201</v>
      </c>
    </row>
    <row r="1042" spans="1:10" x14ac:dyDescent="0.3">
      <c r="A1042" s="1">
        <v>0.7865737808739709</v>
      </c>
      <c r="B1042" s="1">
        <v>1040</v>
      </c>
      <c r="C1042" s="1">
        <v>43</v>
      </c>
      <c r="D1042" s="1">
        <v>44</v>
      </c>
      <c r="E1042" s="1">
        <v>1225</v>
      </c>
      <c r="F1042" s="1">
        <f t="shared" si="32"/>
        <v>0.8038057742782152</v>
      </c>
      <c r="G1042" s="1"/>
      <c r="H1042" s="1"/>
      <c r="I1042" s="1"/>
      <c r="J1042" s="1">
        <f t="shared" ca="1" si="33"/>
        <v>1297</v>
      </c>
    </row>
    <row r="1043" spans="1:10" x14ac:dyDescent="0.3">
      <c r="A1043" s="1">
        <v>0.85750474984167191</v>
      </c>
      <c r="B1043" s="1">
        <v>1041</v>
      </c>
      <c r="C1043" s="1">
        <v>43</v>
      </c>
      <c r="D1043" s="1">
        <v>44</v>
      </c>
      <c r="E1043" s="1">
        <v>1333</v>
      </c>
      <c r="F1043" s="1">
        <f t="shared" si="32"/>
        <v>0.87467191601049865</v>
      </c>
      <c r="G1043" s="1"/>
      <c r="H1043" s="1"/>
      <c r="I1043" s="1"/>
      <c r="J1043" s="1">
        <f t="shared" ca="1" si="33"/>
        <v>1419</v>
      </c>
    </row>
    <row r="1044" spans="1:10" x14ac:dyDescent="0.3">
      <c r="A1044" s="1">
        <v>0.99683343888537046</v>
      </c>
      <c r="B1044" s="1">
        <v>1042</v>
      </c>
      <c r="C1044" s="1">
        <v>43</v>
      </c>
      <c r="D1044" s="1">
        <v>44</v>
      </c>
      <c r="E1044" s="1">
        <v>1687</v>
      </c>
      <c r="F1044" s="1">
        <f t="shared" si="32"/>
        <v>1.1069553805774279</v>
      </c>
      <c r="G1044" s="1"/>
      <c r="H1044" s="1"/>
      <c r="I1044" s="1"/>
      <c r="J1044" s="1">
        <f t="shared" ca="1" si="33"/>
        <v>1681</v>
      </c>
    </row>
    <row r="1045" spans="1:10" x14ac:dyDescent="0.3">
      <c r="A1045" s="1">
        <v>0.87523749208359725</v>
      </c>
      <c r="B1045" s="1">
        <v>1043</v>
      </c>
      <c r="C1045" s="1">
        <v>43</v>
      </c>
      <c r="D1045" s="1">
        <v>44</v>
      </c>
      <c r="E1045" s="1">
        <v>1341</v>
      </c>
      <c r="F1045" s="1">
        <f t="shared" si="32"/>
        <v>0.87992125984251968</v>
      </c>
      <c r="G1045" s="1"/>
      <c r="H1045" s="1"/>
      <c r="I1045" s="1"/>
      <c r="J1045" s="1">
        <f t="shared" ca="1" si="33"/>
        <v>1240</v>
      </c>
    </row>
    <row r="1046" spans="1:10" x14ac:dyDescent="0.3">
      <c r="A1046" s="1">
        <v>0.9107029765674477</v>
      </c>
      <c r="B1046" s="1">
        <v>1044</v>
      </c>
      <c r="C1046" s="1">
        <v>43</v>
      </c>
      <c r="D1046" s="1">
        <v>44</v>
      </c>
      <c r="E1046" s="1">
        <v>1522</v>
      </c>
      <c r="F1046" s="1">
        <f t="shared" si="32"/>
        <v>0.99868766404199472</v>
      </c>
      <c r="G1046" s="1"/>
      <c r="H1046" s="1"/>
      <c r="I1046" s="1"/>
      <c r="J1046" s="1">
        <f t="shared" ca="1" si="33"/>
        <v>1658</v>
      </c>
    </row>
    <row r="1047" spans="1:10" x14ac:dyDescent="0.3">
      <c r="A1047" s="1">
        <v>0.79797340088663715</v>
      </c>
      <c r="B1047" s="1">
        <v>1045</v>
      </c>
      <c r="C1047" s="1">
        <v>43</v>
      </c>
      <c r="D1047" s="1">
        <v>44</v>
      </c>
      <c r="E1047" s="1">
        <v>1084</v>
      </c>
      <c r="F1047" s="1">
        <f t="shared" si="32"/>
        <v>0.71128608923884518</v>
      </c>
      <c r="G1047" s="1"/>
      <c r="H1047" s="1"/>
      <c r="I1047" s="1"/>
      <c r="J1047" s="1">
        <f t="shared" ca="1" si="33"/>
        <v>1159</v>
      </c>
    </row>
    <row r="1048" spans="1:10" x14ac:dyDescent="0.3">
      <c r="A1048" s="1">
        <v>0.75427485750474987</v>
      </c>
      <c r="B1048" s="1">
        <v>1046</v>
      </c>
      <c r="C1048" s="1">
        <v>43</v>
      </c>
      <c r="D1048" s="1">
        <v>44</v>
      </c>
      <c r="E1048" s="1">
        <v>1215</v>
      </c>
      <c r="F1048" s="1">
        <f t="shared" si="32"/>
        <v>0.797244094488189</v>
      </c>
      <c r="G1048" s="1"/>
      <c r="H1048" s="1"/>
      <c r="I1048" s="1"/>
      <c r="J1048" s="1">
        <f t="shared" ca="1" si="33"/>
        <v>1115</v>
      </c>
    </row>
    <row r="1049" spans="1:10" x14ac:dyDescent="0.3">
      <c r="A1049" s="1">
        <v>0.70487650411652947</v>
      </c>
      <c r="B1049" s="1">
        <v>1047</v>
      </c>
      <c r="C1049" s="1">
        <v>43</v>
      </c>
      <c r="D1049" s="1">
        <v>44</v>
      </c>
      <c r="E1049" s="1">
        <v>1122</v>
      </c>
      <c r="F1049" s="1">
        <f t="shared" si="32"/>
        <v>0.73622047244094491</v>
      </c>
      <c r="G1049" s="1"/>
      <c r="H1049" s="1"/>
      <c r="I1049" s="1"/>
      <c r="J1049" s="1">
        <f t="shared" ca="1" si="33"/>
        <v>1026</v>
      </c>
    </row>
    <row r="1050" spans="1:10" x14ac:dyDescent="0.3">
      <c r="A1050" s="1">
        <v>0.69221025965801142</v>
      </c>
      <c r="B1050" s="1">
        <v>1048</v>
      </c>
      <c r="C1050" s="1">
        <v>43</v>
      </c>
      <c r="D1050" s="1">
        <v>44</v>
      </c>
      <c r="E1050" s="1">
        <v>1131</v>
      </c>
      <c r="F1050" s="1">
        <f t="shared" si="32"/>
        <v>0.74212598425196852</v>
      </c>
      <c r="G1050" s="1"/>
      <c r="H1050" s="1"/>
      <c r="I1050" s="1"/>
      <c r="J1050" s="1">
        <f t="shared" ca="1" si="33"/>
        <v>1203</v>
      </c>
    </row>
    <row r="1051" spans="1:10" x14ac:dyDescent="0.3">
      <c r="A1051" s="1">
        <v>0.72830905636478782</v>
      </c>
      <c r="B1051" s="1">
        <v>1049</v>
      </c>
      <c r="C1051" s="1">
        <v>43</v>
      </c>
      <c r="D1051" s="1">
        <v>44</v>
      </c>
      <c r="E1051" s="1">
        <v>1255</v>
      </c>
      <c r="F1051" s="1">
        <f t="shared" si="32"/>
        <v>0.82349081364829402</v>
      </c>
      <c r="G1051" s="1"/>
      <c r="H1051" s="1"/>
      <c r="I1051" s="1"/>
      <c r="J1051" s="1">
        <f t="shared" ca="1" si="33"/>
        <v>1295</v>
      </c>
    </row>
    <row r="1052" spans="1:10" x14ac:dyDescent="0.3">
      <c r="A1052" s="1">
        <v>0.72767574414186198</v>
      </c>
      <c r="B1052" s="1">
        <v>1050</v>
      </c>
      <c r="C1052" s="1">
        <v>43</v>
      </c>
      <c r="D1052" s="1">
        <v>44</v>
      </c>
      <c r="E1052" s="1">
        <v>1338</v>
      </c>
      <c r="F1052" s="1">
        <f t="shared" si="32"/>
        <v>0.87795275590551181</v>
      </c>
      <c r="G1052" s="1"/>
      <c r="H1052" s="1"/>
      <c r="I1052" s="1"/>
      <c r="J1052" s="1">
        <f t="shared" ca="1" si="33"/>
        <v>1459</v>
      </c>
    </row>
    <row r="1053" spans="1:10" x14ac:dyDescent="0.3">
      <c r="A1053" s="1">
        <v>0.87777074097530083</v>
      </c>
      <c r="B1053" s="1">
        <v>1051</v>
      </c>
      <c r="C1053" s="1">
        <v>43</v>
      </c>
      <c r="D1053" s="1">
        <v>44</v>
      </c>
      <c r="E1053" s="1">
        <v>1153</v>
      </c>
      <c r="F1053" s="1">
        <f t="shared" si="32"/>
        <v>0.7565616797900262</v>
      </c>
      <c r="G1053" s="1"/>
      <c r="H1053" s="1"/>
      <c r="I1053" s="1"/>
      <c r="J1053" s="1">
        <f t="shared" ca="1" si="33"/>
        <v>1160</v>
      </c>
    </row>
    <row r="1054" spans="1:10" x14ac:dyDescent="0.3">
      <c r="A1054" s="1">
        <v>0.74160861304623182</v>
      </c>
      <c r="B1054" s="1">
        <v>1052</v>
      </c>
      <c r="C1054" s="1">
        <v>43</v>
      </c>
      <c r="D1054" s="1">
        <v>44</v>
      </c>
      <c r="E1054" s="1">
        <v>1062</v>
      </c>
      <c r="F1054" s="1">
        <f t="shared" si="32"/>
        <v>0.69685039370078738</v>
      </c>
      <c r="G1054" s="1"/>
      <c r="H1054" s="1"/>
      <c r="I1054" s="1"/>
      <c r="J1054" s="1">
        <f t="shared" ca="1" si="33"/>
        <v>1076</v>
      </c>
    </row>
    <row r="1055" spans="1:10" x14ac:dyDescent="0.3">
      <c r="A1055" s="1">
        <v>0.6599113362887904</v>
      </c>
      <c r="B1055" s="1">
        <v>1053</v>
      </c>
      <c r="C1055" s="1">
        <v>43</v>
      </c>
      <c r="D1055" s="1">
        <v>44</v>
      </c>
      <c r="E1055" s="1">
        <v>966</v>
      </c>
      <c r="F1055" s="1">
        <f t="shared" si="32"/>
        <v>0.63385826771653542</v>
      </c>
      <c r="G1055" s="1"/>
      <c r="H1055" s="1"/>
      <c r="I1055" s="1"/>
      <c r="J1055" s="1">
        <f t="shared" ca="1" si="33"/>
        <v>1035</v>
      </c>
    </row>
    <row r="1056" spans="1:10" x14ac:dyDescent="0.3">
      <c r="A1056" s="1">
        <v>0.59594680177327419</v>
      </c>
      <c r="B1056" s="1">
        <v>1054</v>
      </c>
      <c r="C1056" s="1">
        <v>43</v>
      </c>
      <c r="D1056" s="1">
        <v>44</v>
      </c>
      <c r="E1056" s="1">
        <v>937</v>
      </c>
      <c r="F1056" s="1">
        <f t="shared" si="32"/>
        <v>0.6148293963254593</v>
      </c>
      <c r="G1056" s="1"/>
      <c r="H1056" s="1"/>
      <c r="I1056" s="1"/>
      <c r="J1056" s="1">
        <f t="shared" ca="1" si="33"/>
        <v>919</v>
      </c>
    </row>
    <row r="1057" spans="1:10" x14ac:dyDescent="0.3">
      <c r="A1057" s="1">
        <v>0.49778340721975933</v>
      </c>
      <c r="B1057" s="1">
        <v>1055</v>
      </c>
      <c r="C1057" s="1">
        <v>43</v>
      </c>
      <c r="D1057" s="1">
        <v>44</v>
      </c>
      <c r="E1057" s="1">
        <v>896</v>
      </c>
      <c r="F1057" s="1">
        <f t="shared" si="32"/>
        <v>0.5879265091863517</v>
      </c>
      <c r="G1057" s="1"/>
      <c r="H1057" s="1"/>
      <c r="I1057" s="1"/>
      <c r="J1057" s="1">
        <f t="shared" ca="1" si="33"/>
        <v>917</v>
      </c>
    </row>
    <row r="1058" spans="1:10" x14ac:dyDescent="0.3">
      <c r="A1058" s="1">
        <v>0.42811906269791006</v>
      </c>
      <c r="B1058" s="1">
        <v>1056</v>
      </c>
      <c r="C1058" s="1">
        <v>44</v>
      </c>
      <c r="D1058" s="1">
        <v>45</v>
      </c>
      <c r="E1058" s="1">
        <v>661</v>
      </c>
      <c r="F1058" s="1">
        <f t="shared" si="32"/>
        <v>0.43372703412073493</v>
      </c>
      <c r="G1058" s="1"/>
      <c r="H1058" s="1"/>
      <c r="I1058" s="1"/>
      <c r="J1058" s="1">
        <f t="shared" ca="1" si="33"/>
        <v>711</v>
      </c>
    </row>
    <row r="1059" spans="1:10" x14ac:dyDescent="0.3">
      <c r="A1059" s="1">
        <v>0.44648511716276124</v>
      </c>
      <c r="B1059" s="1">
        <v>1057</v>
      </c>
      <c r="C1059" s="1">
        <v>44</v>
      </c>
      <c r="D1059" s="1">
        <v>45</v>
      </c>
      <c r="E1059" s="1">
        <v>644</v>
      </c>
      <c r="F1059" s="1">
        <f t="shared" si="32"/>
        <v>0.4225721784776903</v>
      </c>
      <c r="G1059" s="1"/>
      <c r="H1059" s="1"/>
      <c r="I1059" s="1"/>
      <c r="J1059" s="1">
        <f t="shared" ca="1" si="33"/>
        <v>602</v>
      </c>
    </row>
    <row r="1060" spans="1:10" x14ac:dyDescent="0.3">
      <c r="A1060" s="1">
        <v>0.5186827105763141</v>
      </c>
      <c r="B1060" s="1">
        <v>1058</v>
      </c>
      <c r="C1060" s="1">
        <v>44</v>
      </c>
      <c r="D1060" s="1">
        <v>45</v>
      </c>
      <c r="E1060" s="1">
        <v>747</v>
      </c>
      <c r="F1060" s="1">
        <f t="shared" si="32"/>
        <v>0.49015748031496065</v>
      </c>
      <c r="G1060" s="1"/>
      <c r="H1060" s="1"/>
      <c r="I1060" s="1"/>
      <c r="J1060" s="1">
        <f t="shared" ca="1" si="33"/>
        <v>797</v>
      </c>
    </row>
    <row r="1061" spans="1:10" x14ac:dyDescent="0.3">
      <c r="A1061" s="1">
        <v>0.55224825839138691</v>
      </c>
      <c r="B1061" s="1">
        <v>1059</v>
      </c>
      <c r="C1061" s="1">
        <v>44</v>
      </c>
      <c r="D1061" s="1">
        <v>45</v>
      </c>
      <c r="E1061" s="1">
        <v>912</v>
      </c>
      <c r="F1061" s="1">
        <f t="shared" si="32"/>
        <v>0.59842519685039375</v>
      </c>
      <c r="G1061" s="1"/>
      <c r="H1061" s="1"/>
      <c r="I1061" s="1"/>
      <c r="J1061" s="1">
        <f t="shared" ca="1" si="33"/>
        <v>968</v>
      </c>
    </row>
    <row r="1062" spans="1:10" x14ac:dyDescent="0.3">
      <c r="A1062" s="1">
        <v>0.60544648511716281</v>
      </c>
      <c r="B1062" s="1">
        <v>1060</v>
      </c>
      <c r="C1062" s="1">
        <v>44</v>
      </c>
      <c r="D1062" s="1">
        <v>45</v>
      </c>
      <c r="E1062" s="1">
        <v>1071</v>
      </c>
      <c r="F1062" s="1">
        <f t="shared" si="32"/>
        <v>0.702755905511811</v>
      </c>
      <c r="G1062" s="1"/>
      <c r="H1062" s="1"/>
      <c r="I1062" s="1"/>
      <c r="J1062" s="1">
        <f t="shared" ca="1" si="33"/>
        <v>1058</v>
      </c>
    </row>
    <row r="1063" spans="1:10" x14ac:dyDescent="0.3">
      <c r="A1063" s="1">
        <v>0.7321089297023432</v>
      </c>
      <c r="B1063" s="1">
        <v>1061</v>
      </c>
      <c r="C1063" s="1">
        <v>44</v>
      </c>
      <c r="D1063" s="1">
        <v>45</v>
      </c>
      <c r="E1063" s="1">
        <v>973</v>
      </c>
      <c r="F1063" s="1">
        <f t="shared" si="32"/>
        <v>0.63845144356955386</v>
      </c>
      <c r="G1063" s="1"/>
      <c r="H1063" s="1"/>
      <c r="I1063" s="1"/>
      <c r="J1063" s="1">
        <f t="shared" ca="1" si="33"/>
        <v>1022</v>
      </c>
    </row>
    <row r="1064" spans="1:10" x14ac:dyDescent="0.3">
      <c r="A1064" s="1">
        <v>0.71310956301456618</v>
      </c>
      <c r="B1064" s="1">
        <v>1062</v>
      </c>
      <c r="C1064" s="1">
        <v>44</v>
      </c>
      <c r="D1064" s="1">
        <v>45</v>
      </c>
      <c r="E1064" s="1">
        <v>1191</v>
      </c>
      <c r="F1064" s="1">
        <f t="shared" si="32"/>
        <v>0.78149606299212604</v>
      </c>
      <c r="G1064" s="1"/>
      <c r="H1064" s="1"/>
      <c r="I1064" s="1"/>
      <c r="J1064" s="1">
        <f t="shared" ca="1" si="33"/>
        <v>1256</v>
      </c>
    </row>
    <row r="1065" spans="1:10" x14ac:dyDescent="0.3">
      <c r="A1065" s="1">
        <v>0.74414186193793541</v>
      </c>
      <c r="B1065" s="1">
        <v>1063</v>
      </c>
      <c r="C1065" s="1">
        <v>44</v>
      </c>
      <c r="D1065" s="1">
        <v>45</v>
      </c>
      <c r="E1065" s="1">
        <v>1182</v>
      </c>
      <c r="F1065" s="1">
        <f t="shared" si="32"/>
        <v>0.77559055118110232</v>
      </c>
      <c r="G1065" s="1"/>
      <c r="H1065" s="1"/>
      <c r="I1065" s="1"/>
      <c r="J1065" s="1">
        <f t="shared" ca="1" si="33"/>
        <v>1162</v>
      </c>
    </row>
    <row r="1066" spans="1:10" x14ac:dyDescent="0.3">
      <c r="A1066" s="1">
        <v>0.80620645978467387</v>
      </c>
      <c r="B1066" s="1">
        <v>1064</v>
      </c>
      <c r="C1066" s="1">
        <v>44</v>
      </c>
      <c r="D1066" s="1">
        <v>45</v>
      </c>
      <c r="E1066" s="1">
        <v>1436</v>
      </c>
      <c r="F1066" s="1">
        <f t="shared" si="32"/>
        <v>0.94225721784776906</v>
      </c>
      <c r="G1066" s="1"/>
      <c r="H1066" s="1"/>
      <c r="I1066" s="1"/>
      <c r="J1066" s="1">
        <f t="shared" ca="1" si="33"/>
        <v>1502</v>
      </c>
    </row>
    <row r="1067" spans="1:10" x14ac:dyDescent="0.3">
      <c r="A1067" s="1">
        <v>0.96706776440785303</v>
      </c>
      <c r="B1067" s="1">
        <v>1065</v>
      </c>
      <c r="C1067" s="1">
        <v>44</v>
      </c>
      <c r="D1067" s="1">
        <v>45</v>
      </c>
      <c r="E1067" s="1">
        <v>1500</v>
      </c>
      <c r="F1067" s="1">
        <f t="shared" si="32"/>
        <v>0.98425196850393704</v>
      </c>
      <c r="G1067" s="1"/>
      <c r="H1067" s="1"/>
      <c r="I1067" s="1"/>
      <c r="J1067" s="1">
        <f t="shared" ca="1" si="33"/>
        <v>1465</v>
      </c>
    </row>
    <row r="1068" spans="1:10" x14ac:dyDescent="0.3">
      <c r="A1068" s="1">
        <v>0.82963901203293222</v>
      </c>
      <c r="B1068" s="1">
        <v>1066</v>
      </c>
      <c r="C1068" s="1">
        <v>44</v>
      </c>
      <c r="D1068" s="1">
        <v>45</v>
      </c>
      <c r="E1068" s="1">
        <v>1171</v>
      </c>
      <c r="F1068" s="1">
        <f t="shared" si="32"/>
        <v>0.76837270341207353</v>
      </c>
      <c r="G1068" s="1"/>
      <c r="H1068" s="1"/>
      <c r="I1068" s="1"/>
      <c r="J1068" s="1">
        <f t="shared" ca="1" si="33"/>
        <v>1155</v>
      </c>
    </row>
    <row r="1069" spans="1:10" x14ac:dyDescent="0.3">
      <c r="A1069" s="1">
        <v>1.0044331855604813</v>
      </c>
      <c r="B1069" s="1">
        <v>1067</v>
      </c>
      <c r="C1069" s="1">
        <v>44</v>
      </c>
      <c r="D1069" s="1">
        <v>45</v>
      </c>
      <c r="E1069" s="1">
        <v>1577</v>
      </c>
      <c r="F1069" s="1">
        <f t="shared" si="32"/>
        <v>1.0347769028871392</v>
      </c>
      <c r="G1069" s="1"/>
      <c r="H1069" s="1"/>
      <c r="I1069" s="1"/>
      <c r="J1069" s="1">
        <f t="shared" ca="1" si="33"/>
        <v>1691</v>
      </c>
    </row>
    <row r="1070" spans="1:10" x14ac:dyDescent="0.3">
      <c r="A1070" s="1">
        <v>0.92653578214059529</v>
      </c>
      <c r="B1070" s="1">
        <v>1068</v>
      </c>
      <c r="C1070" s="1">
        <v>44</v>
      </c>
      <c r="D1070" s="1">
        <v>45</v>
      </c>
      <c r="E1070" s="1">
        <v>1568</v>
      </c>
      <c r="F1070" s="1">
        <f t="shared" si="32"/>
        <v>1.0288713910761156</v>
      </c>
      <c r="G1070" s="1"/>
      <c r="H1070" s="1"/>
      <c r="I1070" s="1"/>
      <c r="J1070" s="1">
        <f t="shared" ca="1" si="33"/>
        <v>1509</v>
      </c>
    </row>
    <row r="1071" spans="1:10" x14ac:dyDescent="0.3">
      <c r="A1071" s="1">
        <v>0.84927169094363519</v>
      </c>
      <c r="B1071" s="1">
        <v>1069</v>
      </c>
      <c r="C1071" s="1">
        <v>44</v>
      </c>
      <c r="D1071" s="1">
        <v>45</v>
      </c>
      <c r="E1071" s="1">
        <v>1141</v>
      </c>
      <c r="F1071" s="1">
        <f t="shared" si="32"/>
        <v>0.74868766404199472</v>
      </c>
      <c r="G1071" s="1"/>
      <c r="H1071" s="1"/>
      <c r="I1071" s="1"/>
      <c r="J1071" s="1">
        <f t="shared" ca="1" si="33"/>
        <v>1055</v>
      </c>
    </row>
    <row r="1072" spans="1:10" x14ac:dyDescent="0.3">
      <c r="A1072" s="1">
        <v>0.74540848638378721</v>
      </c>
      <c r="B1072" s="1">
        <v>1070</v>
      </c>
      <c r="C1072" s="1">
        <v>44</v>
      </c>
      <c r="D1072" s="1">
        <v>45</v>
      </c>
      <c r="E1072" s="1">
        <v>1252</v>
      </c>
      <c r="F1072" s="1">
        <f t="shared" si="32"/>
        <v>0.82152230971128604</v>
      </c>
      <c r="G1072" s="1"/>
      <c r="H1072" s="1"/>
      <c r="I1072" s="1"/>
      <c r="J1072" s="1">
        <f t="shared" ca="1" si="33"/>
        <v>1358</v>
      </c>
    </row>
    <row r="1073" spans="1:10" x14ac:dyDescent="0.3">
      <c r="A1073" s="1">
        <v>0.70487650411652947</v>
      </c>
      <c r="B1073" s="1">
        <v>1071</v>
      </c>
      <c r="C1073" s="1">
        <v>44</v>
      </c>
      <c r="D1073" s="1">
        <v>45</v>
      </c>
      <c r="E1073" s="1">
        <v>1100</v>
      </c>
      <c r="F1073" s="1">
        <f t="shared" si="32"/>
        <v>0.72178477690288712</v>
      </c>
      <c r="G1073" s="1"/>
      <c r="H1073" s="1"/>
      <c r="I1073" s="1"/>
      <c r="J1073" s="1">
        <f t="shared" ca="1" si="33"/>
        <v>1167</v>
      </c>
    </row>
    <row r="1074" spans="1:10" x14ac:dyDescent="0.3">
      <c r="A1074" s="1">
        <v>0.66751108296390116</v>
      </c>
      <c r="B1074" s="1">
        <v>1072</v>
      </c>
      <c r="C1074" s="1">
        <v>44</v>
      </c>
      <c r="D1074" s="1">
        <v>45</v>
      </c>
      <c r="E1074" s="1">
        <v>985</v>
      </c>
      <c r="F1074" s="1">
        <f t="shared" si="32"/>
        <v>0.64632545931758534</v>
      </c>
      <c r="G1074" s="1"/>
      <c r="H1074" s="1"/>
      <c r="I1074" s="1"/>
      <c r="J1074" s="1">
        <f t="shared" ca="1" si="33"/>
        <v>894</v>
      </c>
    </row>
    <row r="1075" spans="1:10" x14ac:dyDescent="0.3">
      <c r="A1075" s="1">
        <v>0.64914502849904998</v>
      </c>
      <c r="B1075" s="1">
        <v>1073</v>
      </c>
      <c r="C1075" s="1">
        <v>44</v>
      </c>
      <c r="D1075" s="1">
        <v>45</v>
      </c>
      <c r="E1075" s="1">
        <v>924</v>
      </c>
      <c r="F1075" s="1">
        <f t="shared" si="32"/>
        <v>0.60629921259842523</v>
      </c>
      <c r="G1075" s="1"/>
      <c r="H1075" s="1"/>
      <c r="I1075" s="1"/>
      <c r="J1075" s="1">
        <f t="shared" ca="1" si="33"/>
        <v>906</v>
      </c>
    </row>
    <row r="1076" spans="1:10" x14ac:dyDescent="0.3">
      <c r="A1076" s="1">
        <v>0.68967701076630783</v>
      </c>
      <c r="B1076" s="1">
        <v>1074</v>
      </c>
      <c r="C1076" s="1">
        <v>44</v>
      </c>
      <c r="D1076" s="1">
        <v>45</v>
      </c>
      <c r="E1076" s="1">
        <v>931</v>
      </c>
      <c r="F1076" s="1">
        <f t="shared" si="32"/>
        <v>0.61089238845144356</v>
      </c>
      <c r="G1076" s="1"/>
      <c r="H1076" s="1"/>
      <c r="I1076" s="1"/>
      <c r="J1076" s="1">
        <f t="shared" ca="1" si="33"/>
        <v>980</v>
      </c>
    </row>
    <row r="1077" spans="1:10" x14ac:dyDescent="0.3">
      <c r="A1077" s="1">
        <v>0.8081063964534515</v>
      </c>
      <c r="B1077" s="1">
        <v>1075</v>
      </c>
      <c r="C1077" s="1">
        <v>44</v>
      </c>
      <c r="D1077" s="1">
        <v>45</v>
      </c>
      <c r="E1077" s="1">
        <v>1391</v>
      </c>
      <c r="F1077" s="1">
        <f t="shared" si="32"/>
        <v>0.91272965879265089</v>
      </c>
      <c r="G1077" s="1"/>
      <c r="H1077" s="1"/>
      <c r="I1077" s="1"/>
      <c r="J1077" s="1">
        <f t="shared" ca="1" si="33"/>
        <v>1490</v>
      </c>
    </row>
    <row r="1078" spans="1:10" x14ac:dyDescent="0.3">
      <c r="A1078" s="1">
        <v>0.74857504749841675</v>
      </c>
      <c r="B1078" s="1">
        <v>1076</v>
      </c>
      <c r="C1078" s="1">
        <v>44</v>
      </c>
      <c r="D1078" s="1">
        <v>45</v>
      </c>
      <c r="E1078" s="1">
        <v>1209</v>
      </c>
      <c r="F1078" s="1">
        <f t="shared" si="32"/>
        <v>0.79330708661417326</v>
      </c>
      <c r="G1078" s="1"/>
      <c r="H1078" s="1"/>
      <c r="I1078" s="1"/>
      <c r="J1078" s="1">
        <f t="shared" ca="1" si="33"/>
        <v>1248</v>
      </c>
    </row>
    <row r="1079" spans="1:10" x14ac:dyDescent="0.3">
      <c r="A1079" s="1">
        <v>0.76504116529449018</v>
      </c>
      <c r="B1079" s="1">
        <v>1077</v>
      </c>
      <c r="C1079" s="1">
        <v>44</v>
      </c>
      <c r="D1079" s="1">
        <v>45</v>
      </c>
      <c r="E1079" s="1">
        <v>1372</v>
      </c>
      <c r="F1079" s="1">
        <f t="shared" si="32"/>
        <v>0.90026246719160108</v>
      </c>
      <c r="G1079" s="1"/>
      <c r="H1079" s="1"/>
      <c r="I1079" s="1"/>
      <c r="J1079" s="1">
        <f t="shared" ca="1" si="33"/>
        <v>1445</v>
      </c>
    </row>
    <row r="1080" spans="1:10" x14ac:dyDescent="0.3">
      <c r="A1080" s="1">
        <v>0.52501583280557318</v>
      </c>
      <c r="B1080" s="1">
        <v>1078</v>
      </c>
      <c r="C1080" s="1">
        <v>44</v>
      </c>
      <c r="D1080" s="1">
        <v>45</v>
      </c>
      <c r="E1080" s="1">
        <v>793</v>
      </c>
      <c r="F1080" s="1">
        <f t="shared" si="32"/>
        <v>0.5203412073490814</v>
      </c>
      <c r="G1080" s="1"/>
      <c r="H1080" s="1"/>
      <c r="I1080" s="1"/>
      <c r="J1080" s="1">
        <f t="shared" ca="1" si="33"/>
        <v>776</v>
      </c>
    </row>
    <row r="1081" spans="1:10" x14ac:dyDescent="0.3">
      <c r="A1081" s="1">
        <v>0.46421785940468652</v>
      </c>
      <c r="B1081" s="1">
        <v>1079</v>
      </c>
      <c r="C1081" s="1">
        <v>44</v>
      </c>
      <c r="D1081" s="1">
        <v>45</v>
      </c>
      <c r="E1081" s="1">
        <v>704</v>
      </c>
      <c r="F1081" s="1">
        <f t="shared" si="32"/>
        <v>0.46194225721784776</v>
      </c>
      <c r="G1081" s="1"/>
      <c r="H1081" s="1"/>
      <c r="I1081" s="1"/>
      <c r="J1081" s="1">
        <f t="shared" ca="1" si="33"/>
        <v>706</v>
      </c>
    </row>
    <row r="1082" spans="1:10" x14ac:dyDescent="0.3">
      <c r="A1082" s="1">
        <v>0.47625079164027867</v>
      </c>
      <c r="B1082" s="1">
        <v>1080</v>
      </c>
      <c r="C1082" s="1">
        <v>45</v>
      </c>
      <c r="D1082" s="1">
        <v>46</v>
      </c>
      <c r="E1082" s="1">
        <v>724</v>
      </c>
      <c r="F1082" s="1">
        <f t="shared" si="32"/>
        <v>0.47506561679790027</v>
      </c>
      <c r="G1082" s="1"/>
      <c r="H1082" s="1"/>
      <c r="I1082" s="1"/>
      <c r="J1082" s="1">
        <f t="shared" ca="1" si="33"/>
        <v>764</v>
      </c>
    </row>
    <row r="1083" spans="1:10" x14ac:dyDescent="0.3">
      <c r="A1083" s="1">
        <v>0.46231792273590883</v>
      </c>
      <c r="B1083" s="1">
        <v>1081</v>
      </c>
      <c r="C1083" s="1">
        <v>45</v>
      </c>
      <c r="D1083" s="1">
        <v>46</v>
      </c>
      <c r="E1083" s="1">
        <v>799</v>
      </c>
      <c r="F1083" s="1">
        <f t="shared" si="32"/>
        <v>0.52427821522309714</v>
      </c>
      <c r="G1083" s="1"/>
      <c r="H1083" s="1"/>
      <c r="I1083" s="1"/>
      <c r="J1083" s="1">
        <f t="shared" ca="1" si="33"/>
        <v>773</v>
      </c>
    </row>
    <row r="1084" spans="1:10" x14ac:dyDescent="0.3">
      <c r="A1084" s="1">
        <v>0.5332488917036099</v>
      </c>
      <c r="B1084" s="1">
        <v>1082</v>
      </c>
      <c r="C1084" s="1">
        <v>45</v>
      </c>
      <c r="D1084" s="1">
        <v>46</v>
      </c>
      <c r="E1084" s="1">
        <v>819</v>
      </c>
      <c r="F1084" s="1">
        <f t="shared" si="32"/>
        <v>0.53740157480314965</v>
      </c>
      <c r="G1084" s="1"/>
      <c r="H1084" s="1"/>
      <c r="I1084" s="1"/>
      <c r="J1084" s="1">
        <f t="shared" ca="1" si="33"/>
        <v>739</v>
      </c>
    </row>
    <row r="1085" spans="1:10" x14ac:dyDescent="0.3">
      <c r="A1085" s="1">
        <v>0.59531348955034835</v>
      </c>
      <c r="B1085" s="1">
        <v>1083</v>
      </c>
      <c r="C1085" s="1">
        <v>45</v>
      </c>
      <c r="D1085" s="1">
        <v>46</v>
      </c>
      <c r="E1085" s="1">
        <v>930</v>
      </c>
      <c r="F1085" s="1">
        <f t="shared" si="32"/>
        <v>0.61023622047244097</v>
      </c>
      <c r="G1085" s="1"/>
      <c r="H1085" s="1"/>
      <c r="I1085" s="1"/>
      <c r="J1085" s="1">
        <f t="shared" ca="1" si="33"/>
        <v>884</v>
      </c>
    </row>
    <row r="1086" spans="1:10" x14ac:dyDescent="0.3">
      <c r="A1086" s="1">
        <v>0.64851171627612414</v>
      </c>
      <c r="B1086" s="1">
        <v>1084</v>
      </c>
      <c r="C1086" s="1">
        <v>45</v>
      </c>
      <c r="D1086" s="1">
        <v>46</v>
      </c>
      <c r="E1086" s="1">
        <v>910</v>
      </c>
      <c r="F1086" s="1">
        <f t="shared" si="32"/>
        <v>0.59711286089238846</v>
      </c>
      <c r="G1086" s="1"/>
      <c r="H1086" s="1"/>
      <c r="I1086" s="1"/>
      <c r="J1086" s="1">
        <f t="shared" ca="1" si="33"/>
        <v>907</v>
      </c>
    </row>
    <row r="1087" spans="1:10" x14ac:dyDescent="0.3">
      <c r="A1087" s="1">
        <v>0.74350854971500946</v>
      </c>
      <c r="B1087" s="1">
        <v>1085</v>
      </c>
      <c r="C1087" s="1">
        <v>45</v>
      </c>
      <c r="D1087" s="1">
        <v>46</v>
      </c>
      <c r="E1087" s="1">
        <v>1125</v>
      </c>
      <c r="F1087" s="1">
        <f t="shared" si="32"/>
        <v>0.73818897637795278</v>
      </c>
      <c r="G1087" s="1"/>
      <c r="H1087" s="1"/>
      <c r="I1087" s="1"/>
      <c r="J1087" s="1">
        <f t="shared" ca="1" si="33"/>
        <v>1236</v>
      </c>
    </row>
    <row r="1088" spans="1:10" x14ac:dyDescent="0.3">
      <c r="A1088" s="1">
        <v>0.71310956301456618</v>
      </c>
      <c r="B1088" s="1">
        <v>1086</v>
      </c>
      <c r="C1088" s="1">
        <v>45</v>
      </c>
      <c r="D1088" s="1">
        <v>46</v>
      </c>
      <c r="E1088" s="1">
        <v>1300</v>
      </c>
      <c r="F1088" s="1">
        <f t="shared" si="32"/>
        <v>0.85301837270341208</v>
      </c>
      <c r="G1088" s="1"/>
      <c r="H1088" s="1"/>
      <c r="I1088" s="1"/>
      <c r="J1088" s="1">
        <f t="shared" ca="1" si="33"/>
        <v>1298</v>
      </c>
    </row>
    <row r="1089" spans="1:10" x14ac:dyDescent="0.3">
      <c r="A1089" s="1">
        <v>0.81633945535148833</v>
      </c>
      <c r="B1089" s="1">
        <v>1087</v>
      </c>
      <c r="C1089" s="1">
        <v>45</v>
      </c>
      <c r="D1089" s="1">
        <v>46</v>
      </c>
      <c r="E1089" s="1">
        <v>1403</v>
      </c>
      <c r="F1089" s="1">
        <f t="shared" si="32"/>
        <v>0.92060367454068237</v>
      </c>
      <c r="G1089" s="1"/>
      <c r="H1089" s="1"/>
      <c r="I1089" s="1"/>
      <c r="J1089" s="1">
        <f t="shared" ca="1" si="33"/>
        <v>1391</v>
      </c>
    </row>
    <row r="1090" spans="1:10" x14ac:dyDescent="0.3">
      <c r="A1090" s="1">
        <v>0.8334388853704876</v>
      </c>
      <c r="B1090" s="1">
        <v>1088</v>
      </c>
      <c r="C1090" s="1">
        <v>45</v>
      </c>
      <c r="D1090" s="1">
        <v>46</v>
      </c>
      <c r="E1090" s="1">
        <v>1474</v>
      </c>
      <c r="F1090" s="1">
        <f t="shared" ref="F1090:F1153" si="34">E1090/MAX($E$2:$E$25)</f>
        <v>0.96719160104986879</v>
      </c>
      <c r="G1090" s="1"/>
      <c r="H1090" s="1"/>
      <c r="I1090" s="1"/>
      <c r="J1090" s="1">
        <f t="shared" ref="J1090:J1153" ca="1" si="35">E1090+RANDBETWEEN(-E1090/10,E1090/10)</f>
        <v>1452</v>
      </c>
    </row>
    <row r="1091" spans="1:10" x14ac:dyDescent="0.3">
      <c r="A1091" s="1">
        <v>0.91830272324255857</v>
      </c>
      <c r="B1091" s="1">
        <v>1089</v>
      </c>
      <c r="C1091" s="1">
        <v>45</v>
      </c>
      <c r="D1091" s="1">
        <v>46</v>
      </c>
      <c r="E1091" s="1">
        <v>1446</v>
      </c>
      <c r="F1091" s="1">
        <f t="shared" si="34"/>
        <v>0.94881889763779526</v>
      </c>
      <c r="G1091" s="1"/>
      <c r="H1091" s="1"/>
      <c r="I1091" s="1"/>
      <c r="J1091" s="1">
        <f t="shared" ca="1" si="35"/>
        <v>1526</v>
      </c>
    </row>
    <row r="1092" spans="1:10" x14ac:dyDescent="0.3">
      <c r="A1092" s="1">
        <v>0.98290056998100062</v>
      </c>
      <c r="B1092" s="1">
        <v>1090</v>
      </c>
      <c r="C1092" s="1">
        <v>45</v>
      </c>
      <c r="D1092" s="1">
        <v>46</v>
      </c>
      <c r="E1092" s="1">
        <v>1584</v>
      </c>
      <c r="F1092" s="1">
        <f t="shared" si="34"/>
        <v>1.0393700787401574</v>
      </c>
      <c r="G1092" s="1"/>
      <c r="H1092" s="1"/>
      <c r="I1092" s="1"/>
      <c r="J1092" s="1">
        <f t="shared" ca="1" si="35"/>
        <v>1445</v>
      </c>
    </row>
    <row r="1093" spans="1:10" x14ac:dyDescent="0.3">
      <c r="A1093" s="1">
        <v>0.86383787207093099</v>
      </c>
      <c r="B1093" s="1">
        <v>1091</v>
      </c>
      <c r="C1093" s="1">
        <v>45</v>
      </c>
      <c r="D1093" s="1">
        <v>46</v>
      </c>
      <c r="E1093" s="1">
        <v>1565</v>
      </c>
      <c r="F1093" s="1">
        <f t="shared" si="34"/>
        <v>1.0269028871391077</v>
      </c>
      <c r="G1093" s="1"/>
      <c r="H1093" s="1"/>
      <c r="I1093" s="1"/>
      <c r="J1093" s="1">
        <f t="shared" ca="1" si="35"/>
        <v>1569</v>
      </c>
    </row>
    <row r="1094" spans="1:10" x14ac:dyDescent="0.3">
      <c r="A1094" s="1">
        <v>0.86447118429385683</v>
      </c>
      <c r="B1094" s="1">
        <v>1092</v>
      </c>
      <c r="C1094" s="1">
        <v>45</v>
      </c>
      <c r="D1094" s="1">
        <v>46</v>
      </c>
      <c r="E1094" s="1">
        <v>1520</v>
      </c>
      <c r="F1094" s="1">
        <f t="shared" si="34"/>
        <v>0.99737532808398954</v>
      </c>
      <c r="G1094" s="1"/>
      <c r="H1094" s="1"/>
      <c r="I1094" s="1"/>
      <c r="J1094" s="1">
        <f t="shared" ca="1" si="35"/>
        <v>1669</v>
      </c>
    </row>
    <row r="1095" spans="1:10" x14ac:dyDescent="0.3">
      <c r="A1095" s="1">
        <v>0.78720709309689674</v>
      </c>
      <c r="B1095" s="1">
        <v>1093</v>
      </c>
      <c r="C1095" s="1">
        <v>45</v>
      </c>
      <c r="D1095" s="1">
        <v>46</v>
      </c>
      <c r="E1095" s="1">
        <v>1298</v>
      </c>
      <c r="F1095" s="1">
        <f t="shared" si="34"/>
        <v>0.85170603674540679</v>
      </c>
      <c r="G1095" s="1"/>
      <c r="H1095" s="1"/>
      <c r="I1095" s="1"/>
      <c r="J1095" s="1">
        <f t="shared" ca="1" si="35"/>
        <v>1183</v>
      </c>
    </row>
    <row r="1096" spans="1:10" x14ac:dyDescent="0.3">
      <c r="A1096" s="1">
        <v>0.79860671310956299</v>
      </c>
      <c r="B1096" s="1">
        <v>1094</v>
      </c>
      <c r="C1096" s="1">
        <v>45</v>
      </c>
      <c r="D1096" s="1">
        <v>46</v>
      </c>
      <c r="E1096" s="1">
        <v>1195</v>
      </c>
      <c r="F1096" s="1">
        <f t="shared" si="34"/>
        <v>0.7841207349081365</v>
      </c>
      <c r="G1096" s="1"/>
      <c r="H1096" s="1"/>
      <c r="I1096" s="1"/>
      <c r="J1096" s="1">
        <f t="shared" ca="1" si="35"/>
        <v>1177</v>
      </c>
    </row>
    <row r="1097" spans="1:10" x14ac:dyDescent="0.3">
      <c r="A1097" s="1">
        <v>0.64217859404686506</v>
      </c>
      <c r="B1097" s="1">
        <v>1095</v>
      </c>
      <c r="C1097" s="1">
        <v>45</v>
      </c>
      <c r="D1097" s="1">
        <v>46</v>
      </c>
      <c r="E1097" s="1">
        <v>1021</v>
      </c>
      <c r="F1097" s="1">
        <f t="shared" si="34"/>
        <v>0.66994750656167978</v>
      </c>
      <c r="G1097" s="1"/>
      <c r="H1097" s="1"/>
      <c r="I1097" s="1"/>
      <c r="J1097" s="1">
        <f t="shared" ca="1" si="35"/>
        <v>1052</v>
      </c>
    </row>
    <row r="1098" spans="1:10" x14ac:dyDescent="0.3">
      <c r="A1098" s="1">
        <v>0.57314756174794168</v>
      </c>
      <c r="B1098" s="1">
        <v>1096</v>
      </c>
      <c r="C1098" s="1">
        <v>45</v>
      </c>
      <c r="D1098" s="1">
        <v>46</v>
      </c>
      <c r="E1098" s="1">
        <v>746</v>
      </c>
      <c r="F1098" s="1">
        <f t="shared" si="34"/>
        <v>0.48950131233595801</v>
      </c>
      <c r="G1098" s="1"/>
      <c r="H1098" s="1"/>
      <c r="I1098" s="1"/>
      <c r="J1098" s="1">
        <f t="shared" ca="1" si="35"/>
        <v>755</v>
      </c>
    </row>
    <row r="1099" spans="1:10" x14ac:dyDescent="0.3">
      <c r="A1099" s="1">
        <v>0.746675110829639</v>
      </c>
      <c r="B1099" s="1">
        <v>1097</v>
      </c>
      <c r="C1099" s="1">
        <v>45</v>
      </c>
      <c r="D1099" s="1">
        <v>46</v>
      </c>
      <c r="E1099" s="1">
        <v>1249</v>
      </c>
      <c r="F1099" s="1">
        <f t="shared" si="34"/>
        <v>0.81955380577427817</v>
      </c>
      <c r="G1099" s="1"/>
      <c r="H1099" s="1"/>
      <c r="I1099" s="1"/>
      <c r="J1099" s="1">
        <f t="shared" ca="1" si="35"/>
        <v>1128</v>
      </c>
    </row>
    <row r="1100" spans="1:10" x14ac:dyDescent="0.3">
      <c r="A1100" s="1">
        <v>0.73717542748575049</v>
      </c>
      <c r="B1100" s="1">
        <v>1098</v>
      </c>
      <c r="C1100" s="1">
        <v>45</v>
      </c>
      <c r="D1100" s="1">
        <v>46</v>
      </c>
      <c r="E1100" s="1">
        <v>1218</v>
      </c>
      <c r="F1100" s="1">
        <f t="shared" si="34"/>
        <v>0.79921259842519687</v>
      </c>
      <c r="G1100" s="1"/>
      <c r="H1100" s="1"/>
      <c r="I1100" s="1"/>
      <c r="J1100" s="1">
        <f t="shared" ca="1" si="35"/>
        <v>1245</v>
      </c>
    </row>
    <row r="1101" spans="1:10" x14ac:dyDescent="0.3">
      <c r="A1101" s="1">
        <v>0.84230525649145027</v>
      </c>
      <c r="B1101" s="1">
        <v>1099</v>
      </c>
      <c r="C1101" s="1">
        <v>45</v>
      </c>
      <c r="D1101" s="1">
        <v>46</v>
      </c>
      <c r="E1101" s="1">
        <v>1550</v>
      </c>
      <c r="F1101" s="1">
        <f t="shared" si="34"/>
        <v>1.0170603674540681</v>
      </c>
      <c r="G1101" s="1"/>
      <c r="H1101" s="1"/>
      <c r="I1101" s="1"/>
      <c r="J1101" s="1">
        <f t="shared" ca="1" si="35"/>
        <v>1567</v>
      </c>
    </row>
    <row r="1102" spans="1:10" x14ac:dyDescent="0.3">
      <c r="A1102" s="1">
        <v>0.8841038632045598</v>
      </c>
      <c r="B1102" s="1">
        <v>1100</v>
      </c>
      <c r="C1102" s="1">
        <v>45</v>
      </c>
      <c r="D1102" s="1">
        <v>46</v>
      </c>
      <c r="E1102" s="1">
        <v>1239</v>
      </c>
      <c r="F1102" s="1">
        <f t="shared" si="34"/>
        <v>0.81299212598425197</v>
      </c>
      <c r="G1102" s="1"/>
      <c r="H1102" s="1"/>
      <c r="I1102" s="1"/>
      <c r="J1102" s="1">
        <f t="shared" ca="1" si="35"/>
        <v>1290</v>
      </c>
    </row>
    <row r="1103" spans="1:10" x14ac:dyDescent="0.3">
      <c r="A1103" s="1">
        <v>0.76250791640278659</v>
      </c>
      <c r="B1103" s="1">
        <v>1101</v>
      </c>
      <c r="C1103" s="1">
        <v>45</v>
      </c>
      <c r="D1103" s="1">
        <v>46</v>
      </c>
      <c r="E1103" s="1">
        <v>1300</v>
      </c>
      <c r="F1103" s="1">
        <f t="shared" si="34"/>
        <v>0.85301837270341208</v>
      </c>
      <c r="G1103" s="1"/>
      <c r="H1103" s="1"/>
      <c r="I1103" s="1"/>
      <c r="J1103" s="1">
        <f t="shared" ca="1" si="35"/>
        <v>1197</v>
      </c>
    </row>
    <row r="1104" spans="1:10" x14ac:dyDescent="0.3">
      <c r="A1104" s="1">
        <v>0.61621279290690312</v>
      </c>
      <c r="B1104" s="1">
        <v>1102</v>
      </c>
      <c r="C1104" s="1">
        <v>45</v>
      </c>
      <c r="D1104" s="1">
        <v>46</v>
      </c>
      <c r="E1104" s="1">
        <v>1063</v>
      </c>
      <c r="F1104" s="1">
        <f t="shared" si="34"/>
        <v>0.69750656167978997</v>
      </c>
      <c r="G1104" s="1"/>
      <c r="H1104" s="1"/>
      <c r="I1104" s="1"/>
      <c r="J1104" s="1">
        <f t="shared" ca="1" si="35"/>
        <v>1013</v>
      </c>
    </row>
    <row r="1105" spans="1:10" x14ac:dyDescent="0.3">
      <c r="A1105" s="1">
        <v>0.4927169094363521</v>
      </c>
      <c r="B1105" s="1">
        <v>1103</v>
      </c>
      <c r="C1105" s="1">
        <v>45</v>
      </c>
      <c r="D1105" s="1">
        <v>46</v>
      </c>
      <c r="E1105" s="1">
        <v>867</v>
      </c>
      <c r="F1105" s="1">
        <f t="shared" si="34"/>
        <v>0.56889763779527558</v>
      </c>
      <c r="G1105" s="1"/>
      <c r="H1105" s="1"/>
      <c r="I1105" s="1"/>
      <c r="J1105" s="1">
        <f t="shared" ca="1" si="35"/>
        <v>928</v>
      </c>
    </row>
    <row r="1106" spans="1:10" x14ac:dyDescent="0.3">
      <c r="A1106" s="1">
        <v>0.4667511082963901</v>
      </c>
      <c r="B1106" s="1">
        <v>1104</v>
      </c>
      <c r="C1106" s="1">
        <v>46</v>
      </c>
      <c r="D1106" s="1">
        <v>47</v>
      </c>
      <c r="E1106" s="1">
        <v>752</v>
      </c>
      <c r="F1106" s="1">
        <f t="shared" si="34"/>
        <v>0.49343832020997375</v>
      </c>
      <c r="G1106" s="1"/>
      <c r="H1106" s="1"/>
      <c r="I1106" s="1"/>
      <c r="J1106" s="1">
        <f t="shared" ca="1" si="35"/>
        <v>791</v>
      </c>
    </row>
    <row r="1107" spans="1:10" x14ac:dyDescent="0.3">
      <c r="A1107" s="1">
        <v>0.46865104496516785</v>
      </c>
      <c r="B1107" s="1">
        <v>1105</v>
      </c>
      <c r="C1107" s="1">
        <v>46</v>
      </c>
      <c r="D1107" s="1">
        <v>47</v>
      </c>
      <c r="E1107" s="1">
        <v>783</v>
      </c>
      <c r="F1107" s="1">
        <f t="shared" si="34"/>
        <v>0.51377952755905509</v>
      </c>
      <c r="G1107" s="1"/>
      <c r="H1107" s="1"/>
      <c r="I1107" s="1"/>
      <c r="J1107" s="1">
        <f t="shared" ca="1" si="35"/>
        <v>755</v>
      </c>
    </row>
    <row r="1108" spans="1:10" x14ac:dyDescent="0.3">
      <c r="A1108" s="1">
        <v>0.54338188727042436</v>
      </c>
      <c r="B1108" s="1">
        <v>1106</v>
      </c>
      <c r="C1108" s="1">
        <v>46</v>
      </c>
      <c r="D1108" s="1">
        <v>47</v>
      </c>
      <c r="E1108" s="1">
        <v>828</v>
      </c>
      <c r="F1108" s="1">
        <f t="shared" si="34"/>
        <v>0.54330708661417326</v>
      </c>
      <c r="G1108" s="1"/>
      <c r="H1108" s="1"/>
      <c r="I1108" s="1"/>
      <c r="J1108" s="1">
        <f t="shared" ca="1" si="35"/>
        <v>793</v>
      </c>
    </row>
    <row r="1109" spans="1:10" x14ac:dyDescent="0.3">
      <c r="A1109" s="1">
        <v>0.61747941735275491</v>
      </c>
      <c r="B1109" s="1">
        <v>1107</v>
      </c>
      <c r="C1109" s="1">
        <v>46</v>
      </c>
      <c r="D1109" s="1">
        <v>47</v>
      </c>
      <c r="E1109" s="1">
        <v>1077</v>
      </c>
      <c r="F1109" s="1">
        <f t="shared" si="34"/>
        <v>0.70669291338582674</v>
      </c>
      <c r="G1109" s="1"/>
      <c r="H1109" s="1"/>
      <c r="I1109" s="1"/>
      <c r="J1109" s="1">
        <f t="shared" ca="1" si="35"/>
        <v>985</v>
      </c>
    </row>
    <row r="1110" spans="1:10" x14ac:dyDescent="0.3">
      <c r="A1110" s="1">
        <v>0.65231158961367952</v>
      </c>
      <c r="B1110" s="1">
        <v>1108</v>
      </c>
      <c r="C1110" s="1">
        <v>46</v>
      </c>
      <c r="D1110" s="1">
        <v>47</v>
      </c>
      <c r="E1110" s="1">
        <v>1045</v>
      </c>
      <c r="F1110" s="1">
        <f t="shared" si="34"/>
        <v>0.68569553805774275</v>
      </c>
      <c r="G1110" s="1"/>
      <c r="H1110" s="1"/>
      <c r="I1110" s="1"/>
      <c r="J1110" s="1">
        <f t="shared" ca="1" si="35"/>
        <v>967</v>
      </c>
    </row>
    <row r="1111" spans="1:10" x14ac:dyDescent="0.3">
      <c r="A1111" s="1">
        <v>0.68461051298290054</v>
      </c>
      <c r="B1111" s="1">
        <v>1109</v>
      </c>
      <c r="C1111" s="1">
        <v>46</v>
      </c>
      <c r="D1111" s="1">
        <v>47</v>
      </c>
      <c r="E1111" s="1">
        <v>1171</v>
      </c>
      <c r="F1111" s="1">
        <f t="shared" si="34"/>
        <v>0.76837270341207353</v>
      </c>
      <c r="G1111" s="1"/>
      <c r="H1111" s="1"/>
      <c r="I1111" s="1"/>
      <c r="J1111" s="1">
        <f t="shared" ca="1" si="35"/>
        <v>1061</v>
      </c>
    </row>
    <row r="1112" spans="1:10" x14ac:dyDescent="0.3">
      <c r="A1112" s="1">
        <v>0.71184293856871439</v>
      </c>
      <c r="B1112" s="1">
        <v>1110</v>
      </c>
      <c r="C1112" s="1">
        <v>46</v>
      </c>
      <c r="D1112" s="1">
        <v>47</v>
      </c>
      <c r="E1112" s="1">
        <v>951</v>
      </c>
      <c r="F1112" s="1">
        <f t="shared" si="34"/>
        <v>0.62401574803149606</v>
      </c>
      <c r="G1112" s="1"/>
      <c r="H1112" s="1"/>
      <c r="I1112" s="1"/>
      <c r="J1112" s="1">
        <f t="shared" ca="1" si="35"/>
        <v>963</v>
      </c>
    </row>
    <row r="1113" spans="1:10" x14ac:dyDescent="0.3">
      <c r="A1113" s="1">
        <v>0.74224192526915767</v>
      </c>
      <c r="B1113" s="1">
        <v>1111</v>
      </c>
      <c r="C1113" s="1">
        <v>46</v>
      </c>
      <c r="D1113" s="1">
        <v>47</v>
      </c>
      <c r="E1113" s="1">
        <v>1129</v>
      </c>
      <c r="F1113" s="1">
        <f t="shared" si="34"/>
        <v>0.74081364829396323</v>
      </c>
      <c r="G1113" s="1"/>
      <c r="H1113" s="1"/>
      <c r="I1113" s="1"/>
      <c r="J1113" s="1">
        <f t="shared" ca="1" si="35"/>
        <v>1080</v>
      </c>
    </row>
    <row r="1114" spans="1:10" x14ac:dyDescent="0.3">
      <c r="A1114" s="1">
        <v>0.83660544648511714</v>
      </c>
      <c r="B1114" s="1">
        <v>1112</v>
      </c>
      <c r="C1114" s="1">
        <v>46</v>
      </c>
      <c r="D1114" s="1">
        <v>47</v>
      </c>
      <c r="E1114" s="1">
        <v>1390</v>
      </c>
      <c r="F1114" s="1">
        <f t="shared" si="34"/>
        <v>0.9120734908136483</v>
      </c>
      <c r="G1114" s="1"/>
      <c r="H1114" s="1"/>
      <c r="I1114" s="1"/>
      <c r="J1114" s="1">
        <f t="shared" ca="1" si="35"/>
        <v>1511</v>
      </c>
    </row>
    <row r="1115" spans="1:10" x14ac:dyDescent="0.3">
      <c r="A1115" s="1">
        <v>0.96833438885370493</v>
      </c>
      <c r="B1115" s="1">
        <v>1113</v>
      </c>
      <c r="C1115" s="1">
        <v>46</v>
      </c>
      <c r="D1115" s="1">
        <v>47</v>
      </c>
      <c r="E1115" s="1">
        <v>1638</v>
      </c>
      <c r="F1115" s="1">
        <f t="shared" si="34"/>
        <v>1.0748031496062993</v>
      </c>
      <c r="G1115" s="1"/>
      <c r="H1115" s="1"/>
      <c r="I1115" s="1"/>
      <c r="J1115" s="1">
        <f t="shared" ca="1" si="35"/>
        <v>1505</v>
      </c>
    </row>
    <row r="1116" spans="1:10" x14ac:dyDescent="0.3">
      <c r="A1116" s="1">
        <v>0.96516782773907539</v>
      </c>
      <c r="B1116" s="1">
        <v>1114</v>
      </c>
      <c r="C1116" s="1">
        <v>46</v>
      </c>
      <c r="D1116" s="1">
        <v>47</v>
      </c>
      <c r="E1116" s="1">
        <v>1595</v>
      </c>
      <c r="F1116" s="1">
        <f t="shared" si="34"/>
        <v>1.0465879265091864</v>
      </c>
      <c r="G1116" s="1"/>
      <c r="H1116" s="1"/>
      <c r="I1116" s="1"/>
      <c r="J1116" s="1">
        <f t="shared" ca="1" si="35"/>
        <v>1574</v>
      </c>
    </row>
    <row r="1117" spans="1:10" x14ac:dyDescent="0.3">
      <c r="A1117" s="1">
        <v>0.94426852438252062</v>
      </c>
      <c r="B1117" s="1">
        <v>1115</v>
      </c>
      <c r="C1117" s="1">
        <v>46</v>
      </c>
      <c r="D1117" s="1">
        <v>47</v>
      </c>
      <c r="E1117" s="1">
        <v>1500</v>
      </c>
      <c r="F1117" s="1">
        <f t="shared" si="34"/>
        <v>0.98425196850393704</v>
      </c>
      <c r="G1117" s="1"/>
      <c r="H1117" s="1"/>
      <c r="I1117" s="1"/>
      <c r="J1117" s="1">
        <f t="shared" ca="1" si="35"/>
        <v>1557</v>
      </c>
    </row>
    <row r="1118" spans="1:10" x14ac:dyDescent="0.3">
      <c r="A1118" s="1">
        <v>0.80303989867004433</v>
      </c>
      <c r="B1118" s="1">
        <v>1116</v>
      </c>
      <c r="C1118" s="1">
        <v>46</v>
      </c>
      <c r="D1118" s="1">
        <v>47</v>
      </c>
      <c r="E1118" s="1">
        <v>1158</v>
      </c>
      <c r="F1118" s="1">
        <f t="shared" si="34"/>
        <v>0.75984251968503935</v>
      </c>
      <c r="G1118" s="1"/>
      <c r="H1118" s="1"/>
      <c r="I1118" s="1"/>
      <c r="J1118" s="1">
        <f t="shared" ca="1" si="35"/>
        <v>1212</v>
      </c>
    </row>
    <row r="1119" spans="1:10" x14ac:dyDescent="0.3">
      <c r="A1119" s="1">
        <v>0.8334388853704876</v>
      </c>
      <c r="B1119" s="1">
        <v>1117</v>
      </c>
      <c r="C1119" s="1">
        <v>46</v>
      </c>
      <c r="D1119" s="1">
        <v>47</v>
      </c>
      <c r="E1119" s="1">
        <v>1279</v>
      </c>
      <c r="F1119" s="1">
        <f t="shared" si="34"/>
        <v>0.83923884514435698</v>
      </c>
      <c r="G1119" s="1"/>
      <c r="H1119" s="1"/>
      <c r="I1119" s="1"/>
      <c r="J1119" s="1">
        <f t="shared" ca="1" si="35"/>
        <v>1201</v>
      </c>
    </row>
    <row r="1120" spans="1:10" x14ac:dyDescent="0.3">
      <c r="A1120" s="1">
        <v>0.7612412919569348</v>
      </c>
      <c r="B1120" s="1">
        <v>1118</v>
      </c>
      <c r="C1120" s="1">
        <v>46</v>
      </c>
      <c r="D1120" s="1">
        <v>47</v>
      </c>
      <c r="E1120" s="1">
        <v>1278</v>
      </c>
      <c r="F1120" s="1">
        <f t="shared" si="34"/>
        <v>0.83858267716535428</v>
      </c>
      <c r="G1120" s="1"/>
      <c r="H1120" s="1"/>
      <c r="I1120" s="1"/>
      <c r="J1120" s="1">
        <f t="shared" ca="1" si="35"/>
        <v>1317</v>
      </c>
    </row>
    <row r="1121" spans="1:10" x14ac:dyDescent="0.3">
      <c r="A1121" s="1">
        <v>0.70740975300823306</v>
      </c>
      <c r="B1121" s="1">
        <v>1119</v>
      </c>
      <c r="C1121" s="1">
        <v>46</v>
      </c>
      <c r="D1121" s="1">
        <v>47</v>
      </c>
      <c r="E1121" s="1">
        <v>1072</v>
      </c>
      <c r="F1121" s="1">
        <f t="shared" si="34"/>
        <v>0.70341207349081369</v>
      </c>
      <c r="G1121" s="1"/>
      <c r="H1121" s="1"/>
      <c r="I1121" s="1"/>
      <c r="J1121" s="1">
        <f t="shared" ca="1" si="35"/>
        <v>1101</v>
      </c>
    </row>
    <row r="1122" spans="1:10" x14ac:dyDescent="0.3">
      <c r="A1122" s="1">
        <v>0.66814439518682711</v>
      </c>
      <c r="B1122" s="1">
        <v>1120</v>
      </c>
      <c r="C1122" s="1">
        <v>46</v>
      </c>
      <c r="D1122" s="1">
        <v>47</v>
      </c>
      <c r="E1122" s="1">
        <v>1008</v>
      </c>
      <c r="F1122" s="1">
        <f t="shared" si="34"/>
        <v>0.66141732283464572</v>
      </c>
      <c r="G1122" s="1"/>
      <c r="H1122" s="1"/>
      <c r="I1122" s="1"/>
      <c r="J1122" s="1">
        <f t="shared" ca="1" si="35"/>
        <v>1099</v>
      </c>
    </row>
    <row r="1123" spans="1:10" x14ac:dyDescent="0.3">
      <c r="A1123" s="1">
        <v>0.71374287523749214</v>
      </c>
      <c r="B1123" s="1">
        <v>1121</v>
      </c>
      <c r="C1123" s="1">
        <v>46</v>
      </c>
      <c r="D1123" s="1">
        <v>47</v>
      </c>
      <c r="E1123" s="1">
        <v>1223</v>
      </c>
      <c r="F1123" s="1">
        <f t="shared" si="34"/>
        <v>0.80249343832021003</v>
      </c>
      <c r="G1123" s="1"/>
      <c r="H1123" s="1"/>
      <c r="I1123" s="1"/>
      <c r="J1123" s="1">
        <f t="shared" ca="1" si="35"/>
        <v>1287</v>
      </c>
    </row>
    <row r="1124" spans="1:10" x14ac:dyDescent="0.3">
      <c r="A1124" s="1">
        <v>0.75300823305889808</v>
      </c>
      <c r="B1124" s="1">
        <v>1122</v>
      </c>
      <c r="C1124" s="1">
        <v>46</v>
      </c>
      <c r="D1124" s="1">
        <v>47</v>
      </c>
      <c r="E1124" s="1">
        <v>1162</v>
      </c>
      <c r="F1124" s="1">
        <f t="shared" si="34"/>
        <v>0.76246719160104992</v>
      </c>
      <c r="G1124" s="1"/>
      <c r="H1124" s="1"/>
      <c r="I1124" s="1"/>
      <c r="J1124" s="1">
        <f t="shared" ca="1" si="35"/>
        <v>1152</v>
      </c>
    </row>
    <row r="1125" spans="1:10" x14ac:dyDescent="0.3">
      <c r="A1125" s="1">
        <v>0.94426852438252062</v>
      </c>
      <c r="B1125" s="1">
        <v>1123</v>
      </c>
      <c r="C1125" s="1">
        <v>46</v>
      </c>
      <c r="D1125" s="1">
        <v>47</v>
      </c>
      <c r="E1125" s="1">
        <v>1698</v>
      </c>
      <c r="F1125" s="1">
        <f t="shared" si="34"/>
        <v>1.1141732283464567</v>
      </c>
      <c r="G1125" s="1"/>
      <c r="H1125" s="1"/>
      <c r="I1125" s="1"/>
      <c r="J1125" s="1">
        <f t="shared" ca="1" si="35"/>
        <v>1833</v>
      </c>
    </row>
    <row r="1126" spans="1:10" x14ac:dyDescent="0.3">
      <c r="A1126" s="1">
        <v>0.76884103863204556</v>
      </c>
      <c r="B1126" s="1">
        <v>1124</v>
      </c>
      <c r="C1126" s="1">
        <v>46</v>
      </c>
      <c r="D1126" s="1">
        <v>47</v>
      </c>
      <c r="E1126" s="1">
        <v>1256</v>
      </c>
      <c r="F1126" s="1">
        <f t="shared" si="34"/>
        <v>0.8241469816272966</v>
      </c>
      <c r="G1126" s="1"/>
      <c r="H1126" s="1"/>
      <c r="I1126" s="1"/>
      <c r="J1126" s="1">
        <f t="shared" ca="1" si="35"/>
        <v>1260</v>
      </c>
    </row>
    <row r="1127" spans="1:10" x14ac:dyDescent="0.3">
      <c r="A1127" s="1">
        <v>0.66117796073464219</v>
      </c>
      <c r="B1127" s="1">
        <v>1125</v>
      </c>
      <c r="C1127" s="1">
        <v>46</v>
      </c>
      <c r="D1127" s="1">
        <v>47</v>
      </c>
      <c r="E1127" s="1">
        <v>973</v>
      </c>
      <c r="F1127" s="1">
        <f t="shared" si="34"/>
        <v>0.63845144356955386</v>
      </c>
      <c r="G1127" s="1"/>
      <c r="H1127" s="1"/>
      <c r="I1127" s="1"/>
      <c r="J1127" s="1">
        <f t="shared" ca="1" si="35"/>
        <v>897</v>
      </c>
    </row>
    <row r="1128" spans="1:10" x14ac:dyDescent="0.3">
      <c r="A1128" s="1">
        <v>0.56618112729575676</v>
      </c>
      <c r="B1128" s="1">
        <v>1126</v>
      </c>
      <c r="C1128" s="1">
        <v>46</v>
      </c>
      <c r="D1128" s="1">
        <v>47</v>
      </c>
      <c r="E1128" s="1">
        <v>915</v>
      </c>
      <c r="F1128" s="1">
        <f t="shared" si="34"/>
        <v>0.60039370078740162</v>
      </c>
      <c r="G1128" s="1"/>
      <c r="H1128" s="1"/>
      <c r="I1128" s="1"/>
      <c r="J1128" s="1">
        <f t="shared" ca="1" si="35"/>
        <v>941</v>
      </c>
    </row>
    <row r="1129" spans="1:10" x14ac:dyDescent="0.3">
      <c r="A1129" s="1">
        <v>0.53578214059531348</v>
      </c>
      <c r="B1129" s="1">
        <v>1127</v>
      </c>
      <c r="C1129" s="1">
        <v>46</v>
      </c>
      <c r="D1129" s="1">
        <v>47</v>
      </c>
      <c r="E1129" s="1">
        <v>990</v>
      </c>
      <c r="F1129" s="1">
        <f t="shared" si="34"/>
        <v>0.64960629921259838</v>
      </c>
      <c r="G1129" s="1"/>
      <c r="H1129" s="1"/>
      <c r="I1129" s="1"/>
      <c r="J1129" s="1">
        <f t="shared" ca="1" si="35"/>
        <v>1027</v>
      </c>
    </row>
    <row r="1130" spans="1:10" x14ac:dyDescent="0.3">
      <c r="A1130" s="1">
        <v>0.46105129829005698</v>
      </c>
      <c r="B1130" s="1">
        <v>1128</v>
      </c>
      <c r="C1130" s="1">
        <v>47</v>
      </c>
      <c r="D1130" s="1">
        <v>48</v>
      </c>
      <c r="E1130" s="1">
        <v>769</v>
      </c>
      <c r="F1130" s="1">
        <f t="shared" si="34"/>
        <v>0.50459317585301833</v>
      </c>
      <c r="G1130" s="1"/>
      <c r="H1130" s="1"/>
      <c r="I1130" s="1"/>
      <c r="J1130" s="1">
        <f t="shared" ca="1" si="35"/>
        <v>823</v>
      </c>
    </row>
    <row r="1131" spans="1:10" x14ac:dyDescent="0.3">
      <c r="A1131" s="1">
        <v>0.43888537048765042</v>
      </c>
      <c r="B1131" s="1">
        <v>1129</v>
      </c>
      <c r="C1131" s="1">
        <v>47</v>
      </c>
      <c r="D1131" s="1">
        <v>48</v>
      </c>
      <c r="E1131" s="1">
        <v>704</v>
      </c>
      <c r="F1131" s="1">
        <f t="shared" si="34"/>
        <v>0.46194225721784776</v>
      </c>
      <c r="G1131" s="1"/>
      <c r="H1131" s="1"/>
      <c r="I1131" s="1"/>
      <c r="J1131" s="1">
        <f t="shared" ca="1" si="35"/>
        <v>708</v>
      </c>
    </row>
    <row r="1132" spans="1:10" x14ac:dyDescent="0.3">
      <c r="A1132" s="1">
        <v>0.53831538948701707</v>
      </c>
      <c r="B1132" s="1">
        <v>1130</v>
      </c>
      <c r="C1132" s="1">
        <v>47</v>
      </c>
      <c r="D1132" s="1">
        <v>48</v>
      </c>
      <c r="E1132" s="1">
        <v>917</v>
      </c>
      <c r="F1132" s="1">
        <f t="shared" si="34"/>
        <v>0.60170603674540679</v>
      </c>
      <c r="G1132" s="1"/>
      <c r="H1132" s="1"/>
      <c r="I1132" s="1"/>
      <c r="J1132" s="1">
        <f t="shared" ca="1" si="35"/>
        <v>854</v>
      </c>
    </row>
    <row r="1133" spans="1:10" x14ac:dyDescent="0.3">
      <c r="A1133" s="1">
        <v>0.65674477517416086</v>
      </c>
      <c r="B1133" s="1">
        <v>1131</v>
      </c>
      <c r="C1133" s="1">
        <v>47</v>
      </c>
      <c r="D1133" s="1">
        <v>48</v>
      </c>
      <c r="E1133" s="1">
        <v>1197</v>
      </c>
      <c r="F1133" s="1">
        <f t="shared" si="34"/>
        <v>0.78543307086614178</v>
      </c>
      <c r="G1133" s="1"/>
      <c r="H1133" s="1"/>
      <c r="I1133" s="1"/>
      <c r="J1133" s="1">
        <f t="shared" ca="1" si="35"/>
        <v>1140</v>
      </c>
    </row>
    <row r="1134" spans="1:10" x14ac:dyDescent="0.3">
      <c r="A1134" s="1">
        <v>0.58454718176060794</v>
      </c>
      <c r="B1134" s="1">
        <v>1132</v>
      </c>
      <c r="C1134" s="1">
        <v>47</v>
      </c>
      <c r="D1134" s="1">
        <v>48</v>
      </c>
      <c r="E1134" s="1">
        <v>806</v>
      </c>
      <c r="F1134" s="1">
        <f t="shared" si="34"/>
        <v>0.52887139107611547</v>
      </c>
      <c r="G1134" s="1"/>
      <c r="H1134" s="1"/>
      <c r="I1134" s="1"/>
      <c r="J1134" s="1">
        <f t="shared" ca="1" si="35"/>
        <v>734</v>
      </c>
    </row>
    <row r="1135" spans="1:10" x14ac:dyDescent="0.3">
      <c r="A1135" s="1">
        <v>0.65041165294490189</v>
      </c>
      <c r="B1135" s="1">
        <v>1133</v>
      </c>
      <c r="C1135" s="1">
        <v>47</v>
      </c>
      <c r="D1135" s="1">
        <v>48</v>
      </c>
      <c r="E1135" s="1">
        <v>1152</v>
      </c>
      <c r="F1135" s="1">
        <f t="shared" si="34"/>
        <v>0.75590551181102361</v>
      </c>
      <c r="G1135" s="1"/>
      <c r="H1135" s="1"/>
      <c r="I1135" s="1"/>
      <c r="J1135" s="1">
        <f t="shared" ca="1" si="35"/>
        <v>1250</v>
      </c>
    </row>
    <row r="1136" spans="1:10" x14ac:dyDescent="0.3">
      <c r="A1136" s="1">
        <v>0.78847371754274853</v>
      </c>
      <c r="B1136" s="1">
        <v>1134</v>
      </c>
      <c r="C1136" s="1">
        <v>47</v>
      </c>
      <c r="D1136" s="1">
        <v>48</v>
      </c>
      <c r="E1136" s="1">
        <v>1176</v>
      </c>
      <c r="F1136" s="1">
        <f t="shared" si="34"/>
        <v>0.77165354330708658</v>
      </c>
      <c r="G1136" s="1"/>
      <c r="H1136" s="1"/>
      <c r="I1136" s="1"/>
      <c r="J1136" s="1">
        <f t="shared" ca="1" si="35"/>
        <v>1272</v>
      </c>
    </row>
    <row r="1137" spans="1:10" x14ac:dyDescent="0.3">
      <c r="A1137" s="1">
        <v>0.74160861304623182</v>
      </c>
      <c r="B1137" s="1">
        <v>1135</v>
      </c>
      <c r="C1137" s="1">
        <v>47</v>
      </c>
      <c r="D1137" s="1">
        <v>48</v>
      </c>
      <c r="E1137" s="1">
        <v>1025</v>
      </c>
      <c r="F1137" s="1">
        <f t="shared" si="34"/>
        <v>0.67257217847769024</v>
      </c>
      <c r="G1137" s="1"/>
      <c r="H1137" s="1"/>
      <c r="I1137" s="1"/>
      <c r="J1137" s="1">
        <f t="shared" ca="1" si="35"/>
        <v>938</v>
      </c>
    </row>
    <row r="1138" spans="1:10" x14ac:dyDescent="0.3">
      <c r="A1138" s="1">
        <v>0.86067131095630145</v>
      </c>
      <c r="B1138" s="1">
        <v>1136</v>
      </c>
      <c r="C1138" s="1">
        <v>47</v>
      </c>
      <c r="D1138" s="1">
        <v>48</v>
      </c>
      <c r="E1138" s="1">
        <v>1586</v>
      </c>
      <c r="F1138" s="1">
        <f t="shared" si="34"/>
        <v>1.0406824146981628</v>
      </c>
      <c r="G1138" s="1"/>
      <c r="H1138" s="1"/>
      <c r="I1138" s="1"/>
      <c r="J1138" s="1">
        <f t="shared" ca="1" si="35"/>
        <v>1708</v>
      </c>
    </row>
    <row r="1139" spans="1:10" x14ac:dyDescent="0.3">
      <c r="A1139" s="1">
        <v>0.95566814439518688</v>
      </c>
      <c r="B1139" s="1">
        <v>1137</v>
      </c>
      <c r="C1139" s="1">
        <v>47</v>
      </c>
      <c r="D1139" s="1">
        <v>48</v>
      </c>
      <c r="E1139" s="1">
        <v>1419</v>
      </c>
      <c r="F1139" s="1">
        <f t="shared" si="34"/>
        <v>0.93110236220472442</v>
      </c>
      <c r="G1139" s="1"/>
      <c r="H1139" s="1"/>
      <c r="I1139" s="1"/>
      <c r="J1139" s="1">
        <f t="shared" ca="1" si="35"/>
        <v>1501</v>
      </c>
    </row>
    <row r="1140" spans="1:10" x14ac:dyDescent="0.3">
      <c r="A1140" s="1">
        <v>0.89930335655478155</v>
      </c>
      <c r="B1140" s="1">
        <v>1138</v>
      </c>
      <c r="C1140" s="1">
        <v>47</v>
      </c>
      <c r="D1140" s="1">
        <v>48</v>
      </c>
      <c r="E1140" s="1">
        <v>1361</v>
      </c>
      <c r="F1140" s="1">
        <f t="shared" si="34"/>
        <v>0.89304461942257218</v>
      </c>
      <c r="G1140" s="1"/>
      <c r="H1140" s="1"/>
      <c r="I1140" s="1"/>
      <c r="J1140" s="1">
        <f t="shared" ca="1" si="35"/>
        <v>1292</v>
      </c>
    </row>
    <row r="1141" spans="1:10" x14ac:dyDescent="0.3">
      <c r="A1141" s="1">
        <v>0.91133628879037365</v>
      </c>
      <c r="B1141" s="1">
        <v>1139</v>
      </c>
      <c r="C1141" s="1">
        <v>47</v>
      </c>
      <c r="D1141" s="1">
        <v>48</v>
      </c>
      <c r="E1141" s="1">
        <v>1444</v>
      </c>
      <c r="F1141" s="1">
        <f t="shared" si="34"/>
        <v>0.94750656167978997</v>
      </c>
      <c r="G1141" s="1"/>
      <c r="H1141" s="1"/>
      <c r="I1141" s="1"/>
      <c r="J1141" s="1">
        <f t="shared" ca="1" si="35"/>
        <v>1506</v>
      </c>
    </row>
    <row r="1142" spans="1:10" x14ac:dyDescent="0.3">
      <c r="A1142" s="1">
        <v>0.90880303989867006</v>
      </c>
      <c r="B1142" s="1">
        <v>1140</v>
      </c>
      <c r="C1142" s="1">
        <v>47</v>
      </c>
      <c r="D1142" s="1">
        <v>48</v>
      </c>
      <c r="E1142" s="1">
        <v>1407</v>
      </c>
      <c r="F1142" s="1">
        <f t="shared" si="34"/>
        <v>0.92322834645669294</v>
      </c>
      <c r="G1142" s="1"/>
      <c r="H1142" s="1"/>
      <c r="I1142" s="1"/>
      <c r="J1142" s="1">
        <f t="shared" ca="1" si="35"/>
        <v>1377</v>
      </c>
    </row>
    <row r="1143" spans="1:10" x14ac:dyDescent="0.3">
      <c r="A1143" s="1">
        <v>0.85307156428119058</v>
      </c>
      <c r="B1143" s="1">
        <v>1141</v>
      </c>
      <c r="C1143" s="1">
        <v>47</v>
      </c>
      <c r="D1143" s="1">
        <v>48</v>
      </c>
      <c r="E1143" s="1">
        <v>1366</v>
      </c>
      <c r="F1143" s="1">
        <f t="shared" si="34"/>
        <v>0.89632545931758534</v>
      </c>
      <c r="G1143" s="1"/>
      <c r="H1143" s="1"/>
      <c r="I1143" s="1"/>
      <c r="J1143" s="1">
        <f t="shared" ca="1" si="35"/>
        <v>1395</v>
      </c>
    </row>
    <row r="1144" spans="1:10" x14ac:dyDescent="0.3">
      <c r="A1144" s="1">
        <v>0.77707409753008239</v>
      </c>
      <c r="B1144" s="1">
        <v>1142</v>
      </c>
      <c r="C1144" s="1">
        <v>47</v>
      </c>
      <c r="D1144" s="1">
        <v>48</v>
      </c>
      <c r="E1144" s="1">
        <v>1203</v>
      </c>
      <c r="F1144" s="1">
        <f t="shared" si="34"/>
        <v>0.78937007874015752</v>
      </c>
      <c r="G1144" s="1"/>
      <c r="H1144" s="1"/>
      <c r="I1144" s="1"/>
      <c r="J1144" s="1">
        <f t="shared" ca="1" si="35"/>
        <v>1276</v>
      </c>
    </row>
    <row r="1145" spans="1:10" x14ac:dyDescent="0.3">
      <c r="A1145" s="1">
        <v>0.69094363521215962</v>
      </c>
      <c r="B1145" s="1">
        <v>1143</v>
      </c>
      <c r="C1145" s="1">
        <v>47</v>
      </c>
      <c r="D1145" s="1">
        <v>48</v>
      </c>
      <c r="E1145" s="1">
        <v>1139</v>
      </c>
      <c r="F1145" s="1">
        <f t="shared" si="34"/>
        <v>0.74737532808398954</v>
      </c>
      <c r="G1145" s="1"/>
      <c r="H1145" s="1"/>
      <c r="I1145" s="1"/>
      <c r="J1145" s="1">
        <f t="shared" ca="1" si="35"/>
        <v>1154</v>
      </c>
    </row>
    <row r="1146" spans="1:10" x14ac:dyDescent="0.3">
      <c r="A1146" s="1">
        <v>0.65801139962001265</v>
      </c>
      <c r="B1146" s="1">
        <v>1144</v>
      </c>
      <c r="C1146" s="1">
        <v>47</v>
      </c>
      <c r="D1146" s="1">
        <v>48</v>
      </c>
      <c r="E1146" s="1">
        <v>908</v>
      </c>
      <c r="F1146" s="1">
        <f t="shared" si="34"/>
        <v>0.59580052493438318</v>
      </c>
      <c r="G1146" s="1"/>
      <c r="H1146" s="1"/>
      <c r="I1146" s="1"/>
      <c r="J1146" s="1">
        <f t="shared" ca="1" si="35"/>
        <v>831</v>
      </c>
    </row>
    <row r="1147" spans="1:10" x14ac:dyDescent="0.3">
      <c r="A1147" s="1">
        <v>0.66941101963267891</v>
      </c>
      <c r="B1147" s="1">
        <v>1145</v>
      </c>
      <c r="C1147" s="1">
        <v>47</v>
      </c>
      <c r="D1147" s="1">
        <v>48</v>
      </c>
      <c r="E1147" s="1">
        <v>892</v>
      </c>
      <c r="F1147" s="1">
        <f t="shared" si="34"/>
        <v>0.58530183727034124</v>
      </c>
      <c r="G1147" s="1"/>
      <c r="H1147" s="1"/>
      <c r="I1147" s="1"/>
      <c r="J1147" s="1">
        <f t="shared" ca="1" si="35"/>
        <v>829</v>
      </c>
    </row>
    <row r="1148" spans="1:10" x14ac:dyDescent="0.3">
      <c r="A1148" s="1">
        <v>0.78214059531348956</v>
      </c>
      <c r="B1148" s="1">
        <v>1146</v>
      </c>
      <c r="C1148" s="1">
        <v>47</v>
      </c>
      <c r="D1148" s="1">
        <v>48</v>
      </c>
      <c r="E1148" s="1">
        <v>1246</v>
      </c>
      <c r="F1148" s="1">
        <f t="shared" si="34"/>
        <v>0.8175853018372703</v>
      </c>
      <c r="G1148" s="1"/>
      <c r="H1148" s="1"/>
      <c r="I1148" s="1"/>
      <c r="J1148" s="1">
        <f t="shared" ca="1" si="35"/>
        <v>1298</v>
      </c>
    </row>
    <row r="1149" spans="1:10" x14ac:dyDescent="0.3">
      <c r="A1149" s="1">
        <v>0.8866371120962635</v>
      </c>
      <c r="B1149" s="1">
        <v>1147</v>
      </c>
      <c r="C1149" s="1">
        <v>47</v>
      </c>
      <c r="D1149" s="1">
        <v>48</v>
      </c>
      <c r="E1149" s="1">
        <v>1417</v>
      </c>
      <c r="F1149" s="1">
        <f t="shared" si="34"/>
        <v>0.92979002624671914</v>
      </c>
      <c r="G1149" s="1"/>
      <c r="H1149" s="1"/>
      <c r="I1149" s="1"/>
      <c r="J1149" s="1">
        <f t="shared" ca="1" si="35"/>
        <v>1497</v>
      </c>
    </row>
    <row r="1150" spans="1:10" x14ac:dyDescent="0.3">
      <c r="A1150" s="1">
        <v>0.87967067764407858</v>
      </c>
      <c r="B1150" s="1">
        <v>1148</v>
      </c>
      <c r="C1150" s="1">
        <v>47</v>
      </c>
      <c r="D1150" s="1">
        <v>48</v>
      </c>
      <c r="E1150" s="1">
        <v>1382</v>
      </c>
      <c r="F1150" s="1">
        <f t="shared" si="34"/>
        <v>0.90682414698162728</v>
      </c>
      <c r="G1150" s="1"/>
      <c r="H1150" s="1"/>
      <c r="I1150" s="1"/>
      <c r="J1150" s="1">
        <f t="shared" ca="1" si="35"/>
        <v>1402</v>
      </c>
    </row>
    <row r="1151" spans="1:10" x14ac:dyDescent="0.3">
      <c r="A1151" s="1">
        <v>0.73084230525649141</v>
      </c>
      <c r="B1151" s="1">
        <v>1149</v>
      </c>
      <c r="C1151" s="1">
        <v>47</v>
      </c>
      <c r="D1151" s="1">
        <v>48</v>
      </c>
      <c r="E1151" s="1">
        <v>1214</v>
      </c>
      <c r="F1151" s="1">
        <f t="shared" si="34"/>
        <v>0.79658792650918631</v>
      </c>
      <c r="G1151" s="1"/>
      <c r="H1151" s="1"/>
      <c r="I1151" s="1"/>
      <c r="J1151" s="1">
        <f t="shared" ca="1" si="35"/>
        <v>1213</v>
      </c>
    </row>
    <row r="1152" spans="1:10" x14ac:dyDescent="0.3">
      <c r="A1152" s="1">
        <v>0.55984800506649779</v>
      </c>
      <c r="B1152" s="1">
        <v>1150</v>
      </c>
      <c r="C1152" s="1">
        <v>47</v>
      </c>
      <c r="D1152" s="1">
        <v>48</v>
      </c>
      <c r="E1152" s="1">
        <v>880</v>
      </c>
      <c r="F1152" s="1">
        <f t="shared" si="34"/>
        <v>0.57742782152230976</v>
      </c>
      <c r="G1152" s="1"/>
      <c r="H1152" s="1"/>
      <c r="I1152" s="1"/>
      <c r="J1152" s="1">
        <f t="shared" ca="1" si="35"/>
        <v>877</v>
      </c>
    </row>
    <row r="1153" spans="1:10" x14ac:dyDescent="0.3">
      <c r="A1153" s="1">
        <v>0.54591513616212795</v>
      </c>
      <c r="B1153" s="1">
        <v>1151</v>
      </c>
      <c r="C1153" s="1">
        <v>47</v>
      </c>
      <c r="D1153" s="1">
        <v>48</v>
      </c>
      <c r="E1153" s="1">
        <v>907</v>
      </c>
      <c r="F1153" s="1">
        <f t="shared" si="34"/>
        <v>0.59514435695538059</v>
      </c>
      <c r="G1153" s="1"/>
      <c r="H1153" s="1"/>
      <c r="I1153" s="1"/>
      <c r="J1153" s="1">
        <f t="shared" ca="1" si="35"/>
        <v>925</v>
      </c>
    </row>
    <row r="1154" spans="1:10" x14ac:dyDescent="0.3">
      <c r="A1154" s="1">
        <v>0.4813172894236859</v>
      </c>
      <c r="B1154" s="1">
        <v>1152</v>
      </c>
      <c r="C1154" s="1">
        <v>48</v>
      </c>
      <c r="D1154" s="1">
        <v>49</v>
      </c>
      <c r="E1154" s="1">
        <v>873</v>
      </c>
      <c r="F1154" s="1">
        <f t="shared" ref="F1154:F1217" si="36">E1154/MAX($E$2:$E$25)</f>
        <v>0.57283464566929132</v>
      </c>
      <c r="G1154" s="1"/>
      <c r="H1154" s="1"/>
      <c r="I1154" s="1"/>
      <c r="J1154" s="1">
        <f t="shared" ref="J1154:J1217" ca="1" si="37">E1154+RANDBETWEEN(-E1154/10,E1154/10)</f>
        <v>933</v>
      </c>
    </row>
    <row r="1155" spans="1:10" x14ac:dyDescent="0.3">
      <c r="A1155" s="1">
        <v>0.43825205826472452</v>
      </c>
      <c r="B1155" s="1">
        <v>1153</v>
      </c>
      <c r="C1155" s="1">
        <v>48</v>
      </c>
      <c r="D1155" s="1">
        <v>49</v>
      </c>
      <c r="E1155" s="1">
        <v>767</v>
      </c>
      <c r="F1155" s="1">
        <f t="shared" si="36"/>
        <v>0.50328083989501315</v>
      </c>
      <c r="G1155" s="1"/>
      <c r="H1155" s="1"/>
      <c r="I1155" s="1"/>
      <c r="J1155" s="1">
        <f t="shared" ca="1" si="37"/>
        <v>771</v>
      </c>
    </row>
    <row r="1156" spans="1:10" x14ac:dyDescent="0.3">
      <c r="A1156" s="1">
        <v>0.48511716276124128</v>
      </c>
      <c r="B1156" s="1">
        <v>1154</v>
      </c>
      <c r="C1156" s="1">
        <v>48</v>
      </c>
      <c r="D1156" s="1">
        <v>49</v>
      </c>
      <c r="E1156" s="1">
        <v>802</v>
      </c>
      <c r="F1156" s="1">
        <f t="shared" si="36"/>
        <v>0.52624671916010501</v>
      </c>
      <c r="G1156" s="1"/>
      <c r="H1156" s="1"/>
      <c r="I1156" s="1"/>
      <c r="J1156" s="1">
        <f t="shared" ca="1" si="37"/>
        <v>815</v>
      </c>
    </row>
    <row r="1157" spans="1:10" x14ac:dyDescent="0.3">
      <c r="A1157" s="1">
        <v>0.59024699176694106</v>
      </c>
      <c r="B1157" s="1">
        <v>1155</v>
      </c>
      <c r="C1157" s="1">
        <v>48</v>
      </c>
      <c r="D1157" s="1">
        <v>49</v>
      </c>
      <c r="E1157" s="1">
        <v>902</v>
      </c>
      <c r="F1157" s="1">
        <f t="shared" si="36"/>
        <v>0.59186351706036744</v>
      </c>
      <c r="G1157" s="1"/>
      <c r="H1157" s="1"/>
      <c r="I1157" s="1"/>
      <c r="J1157" s="1">
        <f t="shared" ca="1" si="37"/>
        <v>845</v>
      </c>
    </row>
    <row r="1158" spans="1:10" x14ac:dyDescent="0.3">
      <c r="A1158" s="1">
        <v>0.6706776440785307</v>
      </c>
      <c r="B1158" s="1">
        <v>1156</v>
      </c>
      <c r="C1158" s="1">
        <v>48</v>
      </c>
      <c r="D1158" s="1">
        <v>49</v>
      </c>
      <c r="E1158" s="1">
        <v>1195</v>
      </c>
      <c r="F1158" s="1">
        <f t="shared" si="36"/>
        <v>0.7841207349081365</v>
      </c>
      <c r="G1158" s="1"/>
      <c r="H1158" s="1"/>
      <c r="I1158" s="1"/>
      <c r="J1158" s="1">
        <f t="shared" ca="1" si="37"/>
        <v>1216</v>
      </c>
    </row>
    <row r="1159" spans="1:10" x14ac:dyDescent="0.3">
      <c r="A1159" s="1">
        <v>0.73400886637112095</v>
      </c>
      <c r="B1159" s="1">
        <v>1157</v>
      </c>
      <c r="C1159" s="1">
        <v>48</v>
      </c>
      <c r="D1159" s="1">
        <v>49</v>
      </c>
      <c r="E1159" s="1">
        <v>1184</v>
      </c>
      <c r="F1159" s="1">
        <f t="shared" si="36"/>
        <v>0.7769028871391076</v>
      </c>
      <c r="G1159" s="1"/>
      <c r="H1159" s="1"/>
      <c r="I1159" s="1"/>
      <c r="J1159" s="1">
        <f t="shared" ca="1" si="37"/>
        <v>1102</v>
      </c>
    </row>
    <row r="1160" spans="1:10" x14ac:dyDescent="0.3">
      <c r="A1160" s="1">
        <v>0.759974667511083</v>
      </c>
      <c r="B1160" s="1">
        <v>1158</v>
      </c>
      <c r="C1160" s="1">
        <v>48</v>
      </c>
      <c r="D1160" s="1">
        <v>49</v>
      </c>
      <c r="E1160" s="1">
        <v>1171</v>
      </c>
      <c r="F1160" s="1">
        <f t="shared" si="36"/>
        <v>0.76837270341207353</v>
      </c>
      <c r="G1160" s="1"/>
      <c r="H1160" s="1"/>
      <c r="I1160" s="1"/>
      <c r="J1160" s="1">
        <f t="shared" ca="1" si="37"/>
        <v>1089</v>
      </c>
    </row>
    <row r="1161" spans="1:10" x14ac:dyDescent="0.3">
      <c r="A1161" s="1">
        <v>0.73527549081697274</v>
      </c>
      <c r="B1161" s="1">
        <v>1159</v>
      </c>
      <c r="C1161" s="1">
        <v>48</v>
      </c>
      <c r="D1161" s="1">
        <v>49</v>
      </c>
      <c r="E1161" s="1">
        <v>1182</v>
      </c>
      <c r="F1161" s="1">
        <f t="shared" si="36"/>
        <v>0.77559055118110232</v>
      </c>
      <c r="G1161" s="1"/>
      <c r="H1161" s="1"/>
      <c r="I1161" s="1"/>
      <c r="J1161" s="1">
        <f t="shared" ca="1" si="37"/>
        <v>1267</v>
      </c>
    </row>
    <row r="1162" spans="1:10" x14ac:dyDescent="0.3">
      <c r="A1162" s="1">
        <v>0.82837238758708043</v>
      </c>
      <c r="B1162" s="1">
        <v>1160</v>
      </c>
      <c r="C1162" s="1">
        <v>48</v>
      </c>
      <c r="D1162" s="1">
        <v>49</v>
      </c>
      <c r="E1162" s="1">
        <v>1147</v>
      </c>
      <c r="F1162" s="1">
        <f t="shared" si="36"/>
        <v>0.75262467191601046</v>
      </c>
      <c r="G1162" s="1"/>
      <c r="H1162" s="1"/>
      <c r="I1162" s="1"/>
      <c r="J1162" s="1">
        <f t="shared" ca="1" si="37"/>
        <v>1187</v>
      </c>
    </row>
    <row r="1163" spans="1:10" x14ac:dyDescent="0.3">
      <c r="A1163" s="1">
        <v>0.85560481317289427</v>
      </c>
      <c r="B1163" s="1">
        <v>1161</v>
      </c>
      <c r="C1163" s="1">
        <v>48</v>
      </c>
      <c r="D1163" s="1">
        <v>49</v>
      </c>
      <c r="E1163" s="1">
        <v>1354</v>
      </c>
      <c r="F1163" s="1">
        <f t="shared" si="36"/>
        <v>0.88845144356955386</v>
      </c>
      <c r="G1163" s="1"/>
      <c r="H1163" s="1"/>
      <c r="I1163" s="1"/>
      <c r="J1163" s="1">
        <f t="shared" ca="1" si="37"/>
        <v>1425</v>
      </c>
    </row>
    <row r="1164" spans="1:10" x14ac:dyDescent="0.3">
      <c r="A1164" s="1">
        <v>0.97973400886637108</v>
      </c>
      <c r="B1164" s="1">
        <v>1162</v>
      </c>
      <c r="C1164" s="1">
        <v>48</v>
      </c>
      <c r="D1164" s="1">
        <v>49</v>
      </c>
      <c r="E1164" s="1">
        <v>1581</v>
      </c>
      <c r="F1164" s="1">
        <f t="shared" si="36"/>
        <v>1.0374015748031495</v>
      </c>
      <c r="G1164" s="1"/>
      <c r="H1164" s="1"/>
      <c r="I1164" s="1"/>
      <c r="J1164" s="1">
        <f t="shared" ca="1" si="37"/>
        <v>1736</v>
      </c>
    </row>
    <row r="1165" spans="1:10" x14ac:dyDescent="0.3">
      <c r="A1165" s="1">
        <v>0.97150094996833436</v>
      </c>
      <c r="B1165" s="1">
        <v>1163</v>
      </c>
      <c r="C1165" s="1">
        <v>48</v>
      </c>
      <c r="D1165" s="1">
        <v>49</v>
      </c>
      <c r="E1165" s="1">
        <v>1592</v>
      </c>
      <c r="F1165" s="1">
        <f t="shared" si="36"/>
        <v>1.0446194225721785</v>
      </c>
      <c r="G1165" s="1"/>
      <c r="H1165" s="1"/>
      <c r="I1165" s="1"/>
      <c r="J1165" s="1">
        <f t="shared" ca="1" si="37"/>
        <v>1723</v>
      </c>
    </row>
    <row r="1166" spans="1:10" x14ac:dyDescent="0.3">
      <c r="A1166" s="1">
        <v>0.80937302089930341</v>
      </c>
      <c r="B1166" s="1">
        <v>1164</v>
      </c>
      <c r="C1166" s="1">
        <v>48</v>
      </c>
      <c r="D1166" s="1">
        <v>49</v>
      </c>
      <c r="E1166" s="1">
        <v>1264</v>
      </c>
      <c r="F1166" s="1">
        <f t="shared" si="36"/>
        <v>0.82939632545931763</v>
      </c>
      <c r="G1166" s="1"/>
      <c r="H1166" s="1"/>
      <c r="I1166" s="1"/>
      <c r="J1166" s="1">
        <f t="shared" ca="1" si="37"/>
        <v>1342</v>
      </c>
    </row>
    <row r="1167" spans="1:10" x14ac:dyDescent="0.3">
      <c r="A1167" s="1">
        <v>0.8841038632045598</v>
      </c>
      <c r="B1167" s="1">
        <v>1165</v>
      </c>
      <c r="C1167" s="1">
        <v>48</v>
      </c>
      <c r="D1167" s="1">
        <v>49</v>
      </c>
      <c r="E1167" s="1">
        <v>1413</v>
      </c>
      <c r="F1167" s="1">
        <f t="shared" si="36"/>
        <v>0.92716535433070868</v>
      </c>
      <c r="G1167" s="1"/>
      <c r="H1167" s="1"/>
      <c r="I1167" s="1"/>
      <c r="J1167" s="1">
        <f t="shared" ca="1" si="37"/>
        <v>1496</v>
      </c>
    </row>
    <row r="1168" spans="1:10" x14ac:dyDescent="0.3">
      <c r="A1168" s="1">
        <v>0.71754274857504752</v>
      </c>
      <c r="B1168" s="1">
        <v>1166</v>
      </c>
      <c r="C1168" s="1">
        <v>48</v>
      </c>
      <c r="D1168" s="1">
        <v>49</v>
      </c>
      <c r="E1168" s="1">
        <v>1165</v>
      </c>
      <c r="F1168" s="1">
        <f t="shared" si="36"/>
        <v>0.76443569553805779</v>
      </c>
      <c r="G1168" s="1"/>
      <c r="H1168" s="1"/>
      <c r="I1168" s="1"/>
      <c r="J1168" s="1">
        <f t="shared" ca="1" si="37"/>
        <v>1262</v>
      </c>
    </row>
    <row r="1169" spans="1:10" x14ac:dyDescent="0.3">
      <c r="A1169" s="1">
        <v>0.63901203293223563</v>
      </c>
      <c r="B1169" s="1">
        <v>1167</v>
      </c>
      <c r="C1169" s="1">
        <v>48</v>
      </c>
      <c r="D1169" s="1">
        <v>49</v>
      </c>
      <c r="E1169" s="1">
        <v>1094</v>
      </c>
      <c r="F1169" s="1">
        <f t="shared" si="36"/>
        <v>0.71784776902887137</v>
      </c>
      <c r="G1169" s="1"/>
      <c r="H1169" s="1"/>
      <c r="I1169" s="1"/>
      <c r="J1169" s="1">
        <f t="shared" ca="1" si="37"/>
        <v>1198</v>
      </c>
    </row>
    <row r="1170" spans="1:10" x14ac:dyDescent="0.3">
      <c r="A1170" s="1">
        <v>0.6345788473717543</v>
      </c>
      <c r="B1170" s="1">
        <v>1168</v>
      </c>
      <c r="C1170" s="1">
        <v>48</v>
      </c>
      <c r="D1170" s="1">
        <v>49</v>
      </c>
      <c r="E1170" s="1">
        <v>1053</v>
      </c>
      <c r="F1170" s="1">
        <f t="shared" si="36"/>
        <v>0.69094488188976377</v>
      </c>
      <c r="G1170" s="1"/>
      <c r="H1170" s="1"/>
      <c r="I1170" s="1"/>
      <c r="J1170" s="1">
        <f t="shared" ca="1" si="37"/>
        <v>1121</v>
      </c>
    </row>
    <row r="1171" spans="1:10" x14ac:dyDescent="0.3">
      <c r="A1171" s="1">
        <v>0.71754274857504752</v>
      </c>
      <c r="B1171" s="1">
        <v>1169</v>
      </c>
      <c r="C1171" s="1">
        <v>48</v>
      </c>
      <c r="D1171" s="1">
        <v>49</v>
      </c>
      <c r="E1171" s="1">
        <v>1086</v>
      </c>
      <c r="F1171" s="1">
        <f t="shared" si="36"/>
        <v>0.71259842519685035</v>
      </c>
      <c r="G1171" s="1"/>
      <c r="H1171" s="1"/>
      <c r="I1171" s="1"/>
      <c r="J1171" s="1">
        <f t="shared" ca="1" si="37"/>
        <v>1002</v>
      </c>
    </row>
    <row r="1172" spans="1:10" x14ac:dyDescent="0.3">
      <c r="A1172" s="1">
        <v>0.79987333755541479</v>
      </c>
      <c r="B1172" s="1">
        <v>1170</v>
      </c>
      <c r="C1172" s="1">
        <v>48</v>
      </c>
      <c r="D1172" s="1">
        <v>49</v>
      </c>
      <c r="E1172" s="1">
        <v>1324</v>
      </c>
      <c r="F1172" s="1">
        <f t="shared" si="36"/>
        <v>0.86876640419947504</v>
      </c>
      <c r="G1172" s="1"/>
      <c r="H1172" s="1"/>
      <c r="I1172" s="1"/>
      <c r="J1172" s="1">
        <f t="shared" ca="1" si="37"/>
        <v>1398</v>
      </c>
    </row>
    <row r="1173" spans="1:10" x14ac:dyDescent="0.3">
      <c r="A1173" s="1">
        <v>0.97086763774540852</v>
      </c>
      <c r="B1173" s="1">
        <v>1171</v>
      </c>
      <c r="C1173" s="1">
        <v>48</v>
      </c>
      <c r="D1173" s="1">
        <v>49</v>
      </c>
      <c r="E1173" s="1">
        <v>1613</v>
      </c>
      <c r="F1173" s="1">
        <f t="shared" si="36"/>
        <v>1.0583989501312336</v>
      </c>
      <c r="G1173" s="1"/>
      <c r="H1173" s="1"/>
      <c r="I1173" s="1"/>
      <c r="J1173" s="1">
        <f t="shared" ca="1" si="37"/>
        <v>1686</v>
      </c>
    </row>
    <row r="1174" spans="1:10" x14ac:dyDescent="0.3">
      <c r="A1174" s="1">
        <v>0.80747308423052566</v>
      </c>
      <c r="B1174" s="1">
        <v>1172</v>
      </c>
      <c r="C1174" s="1">
        <v>48</v>
      </c>
      <c r="D1174" s="1">
        <v>49</v>
      </c>
      <c r="E1174" s="1">
        <v>1361</v>
      </c>
      <c r="F1174" s="1">
        <f t="shared" si="36"/>
        <v>0.89304461942257218</v>
      </c>
      <c r="G1174" s="1"/>
      <c r="H1174" s="1"/>
      <c r="I1174" s="1"/>
      <c r="J1174" s="1">
        <f t="shared" ca="1" si="37"/>
        <v>1476</v>
      </c>
    </row>
    <row r="1175" spans="1:10" x14ac:dyDescent="0.3">
      <c r="A1175" s="1">
        <v>0.65674477517416086</v>
      </c>
      <c r="B1175" s="1">
        <v>1173</v>
      </c>
      <c r="C1175" s="1">
        <v>48</v>
      </c>
      <c r="D1175" s="1">
        <v>49</v>
      </c>
      <c r="E1175" s="1">
        <v>1068</v>
      </c>
      <c r="F1175" s="1">
        <f t="shared" si="36"/>
        <v>0.70078740157480313</v>
      </c>
      <c r="G1175" s="1"/>
      <c r="H1175" s="1"/>
      <c r="I1175" s="1"/>
      <c r="J1175" s="1">
        <f t="shared" ca="1" si="37"/>
        <v>968</v>
      </c>
    </row>
    <row r="1176" spans="1:10" x14ac:dyDescent="0.3">
      <c r="A1176" s="1">
        <v>0.62381253958201388</v>
      </c>
      <c r="B1176" s="1">
        <v>1174</v>
      </c>
      <c r="C1176" s="1">
        <v>48</v>
      </c>
      <c r="D1176" s="1">
        <v>49</v>
      </c>
      <c r="E1176" s="1">
        <v>929</v>
      </c>
      <c r="F1176" s="1">
        <f t="shared" si="36"/>
        <v>0.60958005249343827</v>
      </c>
      <c r="G1176" s="1"/>
      <c r="H1176" s="1"/>
      <c r="I1176" s="1"/>
      <c r="J1176" s="1">
        <f t="shared" ca="1" si="37"/>
        <v>924</v>
      </c>
    </row>
    <row r="1177" spans="1:10" x14ac:dyDescent="0.3">
      <c r="A1177" s="1">
        <v>0.46928435718809375</v>
      </c>
      <c r="B1177" s="1">
        <v>1175</v>
      </c>
      <c r="C1177" s="1">
        <v>48</v>
      </c>
      <c r="D1177" s="1">
        <v>49</v>
      </c>
      <c r="E1177" s="1">
        <v>678</v>
      </c>
      <c r="F1177" s="1">
        <f t="shared" si="36"/>
        <v>0.44488188976377951</v>
      </c>
      <c r="G1177" s="1"/>
      <c r="H1177" s="1"/>
      <c r="I1177" s="1"/>
      <c r="J1177" s="1">
        <f t="shared" ca="1" si="37"/>
        <v>711</v>
      </c>
    </row>
    <row r="1178" spans="1:10" x14ac:dyDescent="0.3">
      <c r="A1178" s="1">
        <v>0.46168461051298287</v>
      </c>
      <c r="B1178" s="1">
        <v>1176</v>
      </c>
      <c r="C1178" s="1">
        <v>49</v>
      </c>
      <c r="D1178" s="1">
        <v>50</v>
      </c>
      <c r="E1178" s="1">
        <v>715</v>
      </c>
      <c r="F1178" s="1">
        <f t="shared" si="36"/>
        <v>0.46916010498687666</v>
      </c>
      <c r="G1178" s="1"/>
      <c r="H1178" s="1"/>
      <c r="I1178" s="1"/>
      <c r="J1178" s="1">
        <f t="shared" ca="1" si="37"/>
        <v>753</v>
      </c>
    </row>
    <row r="1179" spans="1:10" x14ac:dyDescent="0.3">
      <c r="A1179" s="1">
        <v>0.48701709943001897</v>
      </c>
      <c r="B1179" s="1">
        <v>1177</v>
      </c>
      <c r="C1179" s="1">
        <v>49</v>
      </c>
      <c r="D1179" s="1">
        <v>50</v>
      </c>
      <c r="E1179" s="1">
        <v>875</v>
      </c>
      <c r="F1179" s="1">
        <f t="shared" si="36"/>
        <v>0.5741469816272966</v>
      </c>
      <c r="G1179" s="1"/>
      <c r="H1179" s="1"/>
      <c r="I1179" s="1"/>
      <c r="J1179" s="1">
        <f t="shared" ca="1" si="37"/>
        <v>962</v>
      </c>
    </row>
    <row r="1180" spans="1:10" x14ac:dyDescent="0.3">
      <c r="A1180" s="1">
        <v>0.54844838505383153</v>
      </c>
      <c r="B1180" s="1">
        <v>1178</v>
      </c>
      <c r="C1180" s="1">
        <v>49</v>
      </c>
      <c r="D1180" s="1">
        <v>50</v>
      </c>
      <c r="E1180" s="1">
        <v>915</v>
      </c>
      <c r="F1180" s="1">
        <f t="shared" si="36"/>
        <v>0.60039370078740162</v>
      </c>
      <c r="G1180" s="1"/>
      <c r="H1180" s="1"/>
      <c r="I1180" s="1"/>
      <c r="J1180" s="1">
        <f t="shared" ca="1" si="37"/>
        <v>845</v>
      </c>
    </row>
    <row r="1181" spans="1:10" x14ac:dyDescent="0.3">
      <c r="A1181" s="1">
        <v>0.56048131728942363</v>
      </c>
      <c r="B1181" s="1">
        <v>1179</v>
      </c>
      <c r="C1181" s="1">
        <v>49</v>
      </c>
      <c r="D1181" s="1">
        <v>50</v>
      </c>
      <c r="E1181" s="1">
        <v>907</v>
      </c>
      <c r="F1181" s="1">
        <f t="shared" si="36"/>
        <v>0.59514435695538059</v>
      </c>
      <c r="G1181" s="1"/>
      <c r="H1181" s="1"/>
      <c r="I1181" s="1"/>
      <c r="J1181" s="1">
        <f t="shared" ca="1" si="37"/>
        <v>886</v>
      </c>
    </row>
    <row r="1182" spans="1:10" x14ac:dyDescent="0.3">
      <c r="A1182" s="1">
        <v>0.63077897403419891</v>
      </c>
      <c r="B1182" s="1">
        <v>1180</v>
      </c>
      <c r="C1182" s="1">
        <v>49</v>
      </c>
      <c r="D1182" s="1">
        <v>50</v>
      </c>
      <c r="E1182" s="1">
        <v>908</v>
      </c>
      <c r="F1182" s="1">
        <f t="shared" si="36"/>
        <v>0.59580052493438318</v>
      </c>
      <c r="G1182" s="1"/>
      <c r="H1182" s="1"/>
      <c r="I1182" s="1"/>
      <c r="J1182" s="1">
        <f t="shared" ca="1" si="37"/>
        <v>927</v>
      </c>
    </row>
    <row r="1183" spans="1:10" x14ac:dyDescent="0.3">
      <c r="A1183" s="1">
        <v>0.66371120962634578</v>
      </c>
      <c r="B1183" s="1">
        <v>1181</v>
      </c>
      <c r="C1183" s="1">
        <v>49</v>
      </c>
      <c r="D1183" s="1">
        <v>50</v>
      </c>
      <c r="E1183" s="1">
        <v>1031</v>
      </c>
      <c r="F1183" s="1">
        <f t="shared" si="36"/>
        <v>0.67650918635170598</v>
      </c>
      <c r="G1183" s="1"/>
      <c r="H1183" s="1"/>
      <c r="I1183" s="1"/>
      <c r="J1183" s="1">
        <f t="shared" ca="1" si="37"/>
        <v>1015</v>
      </c>
    </row>
    <row r="1184" spans="1:10" x14ac:dyDescent="0.3">
      <c r="A1184" s="1">
        <v>0.74540848638378721</v>
      </c>
      <c r="B1184" s="1">
        <v>1182</v>
      </c>
      <c r="C1184" s="1">
        <v>49</v>
      </c>
      <c r="D1184" s="1">
        <v>50</v>
      </c>
      <c r="E1184" s="1">
        <v>1365</v>
      </c>
      <c r="F1184" s="1">
        <f t="shared" si="36"/>
        <v>0.89566929133858264</v>
      </c>
      <c r="G1184" s="1"/>
      <c r="H1184" s="1"/>
      <c r="I1184" s="1"/>
      <c r="J1184" s="1">
        <f t="shared" ca="1" si="37"/>
        <v>1251</v>
      </c>
    </row>
    <row r="1185" spans="1:10" x14ac:dyDescent="0.3">
      <c r="A1185" s="1">
        <v>0.74604179860671316</v>
      </c>
      <c r="B1185" s="1">
        <v>1183</v>
      </c>
      <c r="C1185" s="1">
        <v>49</v>
      </c>
      <c r="D1185" s="1">
        <v>50</v>
      </c>
      <c r="E1185" s="1">
        <v>1190</v>
      </c>
      <c r="F1185" s="1">
        <f t="shared" si="36"/>
        <v>0.78083989501312334</v>
      </c>
      <c r="G1185" s="1"/>
      <c r="H1185" s="1"/>
      <c r="I1185" s="1"/>
      <c r="J1185" s="1">
        <f t="shared" ca="1" si="37"/>
        <v>1090</v>
      </c>
    </row>
    <row r="1186" spans="1:10" x14ac:dyDescent="0.3">
      <c r="A1186" s="1">
        <v>0.88473717542748576</v>
      </c>
      <c r="B1186" s="1">
        <v>1184</v>
      </c>
      <c r="C1186" s="1">
        <v>49</v>
      </c>
      <c r="D1186" s="1">
        <v>50</v>
      </c>
      <c r="E1186" s="1">
        <v>1410</v>
      </c>
      <c r="F1186" s="1">
        <f t="shared" si="36"/>
        <v>0.92519685039370081</v>
      </c>
      <c r="G1186" s="1"/>
      <c r="H1186" s="1"/>
      <c r="I1186" s="1"/>
      <c r="J1186" s="1">
        <f t="shared" ca="1" si="37"/>
        <v>1494</v>
      </c>
    </row>
    <row r="1187" spans="1:10" x14ac:dyDescent="0.3">
      <c r="A1187" s="1">
        <v>0.87713742875237488</v>
      </c>
      <c r="B1187" s="1">
        <v>1185</v>
      </c>
      <c r="C1187" s="1">
        <v>49</v>
      </c>
      <c r="D1187" s="1">
        <v>50</v>
      </c>
      <c r="E1187" s="1">
        <v>1331</v>
      </c>
      <c r="F1187" s="1">
        <f t="shared" si="36"/>
        <v>0.87335958005249348</v>
      </c>
      <c r="G1187" s="1"/>
      <c r="H1187" s="1"/>
      <c r="I1187" s="1"/>
      <c r="J1187" s="1">
        <f t="shared" ca="1" si="37"/>
        <v>1398</v>
      </c>
    </row>
    <row r="1188" spans="1:10" x14ac:dyDescent="0.3">
      <c r="A1188" s="1">
        <v>0.92336922102596575</v>
      </c>
      <c r="B1188" s="1">
        <v>1186</v>
      </c>
      <c r="C1188" s="1">
        <v>49</v>
      </c>
      <c r="D1188" s="1">
        <v>50</v>
      </c>
      <c r="E1188" s="1">
        <v>1378</v>
      </c>
      <c r="F1188" s="1">
        <f t="shared" si="36"/>
        <v>0.90419947506561682</v>
      </c>
      <c r="G1188" s="1"/>
      <c r="H1188" s="1"/>
      <c r="I1188" s="1"/>
      <c r="J1188" s="1">
        <f t="shared" ca="1" si="37"/>
        <v>1290</v>
      </c>
    </row>
    <row r="1189" spans="1:10" x14ac:dyDescent="0.3">
      <c r="A1189" s="1">
        <v>0.88980367321089293</v>
      </c>
      <c r="B1189" s="1">
        <v>1187</v>
      </c>
      <c r="C1189" s="1">
        <v>49</v>
      </c>
      <c r="D1189" s="1">
        <v>50</v>
      </c>
      <c r="E1189" s="1">
        <v>1303</v>
      </c>
      <c r="F1189" s="1">
        <f t="shared" si="36"/>
        <v>0.85498687664041995</v>
      </c>
      <c r="G1189" s="1"/>
      <c r="H1189" s="1"/>
      <c r="I1189" s="1"/>
      <c r="J1189" s="1">
        <f t="shared" ca="1" si="37"/>
        <v>1420</v>
      </c>
    </row>
    <row r="1190" spans="1:10" x14ac:dyDescent="0.3">
      <c r="A1190" s="1">
        <v>0.91766941101963273</v>
      </c>
      <c r="B1190" s="1">
        <v>1188</v>
      </c>
      <c r="C1190" s="1">
        <v>49</v>
      </c>
      <c r="D1190" s="1">
        <v>50</v>
      </c>
      <c r="E1190" s="1">
        <v>1652</v>
      </c>
      <c r="F1190" s="1">
        <f t="shared" si="36"/>
        <v>1.083989501312336</v>
      </c>
      <c r="G1190" s="1"/>
      <c r="H1190" s="1"/>
      <c r="I1190" s="1"/>
      <c r="J1190" s="1">
        <f t="shared" ca="1" si="37"/>
        <v>1569</v>
      </c>
    </row>
    <row r="1191" spans="1:10" x14ac:dyDescent="0.3">
      <c r="A1191" s="1">
        <v>0.80493983533882207</v>
      </c>
      <c r="B1191" s="1">
        <v>1189</v>
      </c>
      <c r="C1191" s="1">
        <v>49</v>
      </c>
      <c r="D1191" s="1">
        <v>50</v>
      </c>
      <c r="E1191" s="1">
        <v>1459</v>
      </c>
      <c r="F1191" s="1">
        <f t="shared" si="36"/>
        <v>0.95734908136482944</v>
      </c>
      <c r="G1191" s="1"/>
      <c r="H1191" s="1"/>
      <c r="I1191" s="1"/>
      <c r="J1191" s="1">
        <f t="shared" ca="1" si="37"/>
        <v>1484</v>
      </c>
    </row>
    <row r="1192" spans="1:10" x14ac:dyDescent="0.3">
      <c r="A1192" s="1">
        <v>0.68841038632045604</v>
      </c>
      <c r="B1192" s="1">
        <v>1190</v>
      </c>
      <c r="C1192" s="1">
        <v>49</v>
      </c>
      <c r="D1192" s="1">
        <v>50</v>
      </c>
      <c r="E1192" s="1">
        <v>1149</v>
      </c>
      <c r="F1192" s="1">
        <f t="shared" si="36"/>
        <v>0.75393700787401574</v>
      </c>
      <c r="G1192" s="1"/>
      <c r="H1192" s="1"/>
      <c r="I1192" s="1"/>
      <c r="J1192" s="1">
        <f t="shared" ca="1" si="37"/>
        <v>1059</v>
      </c>
    </row>
    <row r="1193" spans="1:10" x14ac:dyDescent="0.3">
      <c r="A1193" s="1">
        <v>0.66244458518049398</v>
      </c>
      <c r="B1193" s="1">
        <v>1191</v>
      </c>
      <c r="C1193" s="1">
        <v>49</v>
      </c>
      <c r="D1193" s="1">
        <v>50</v>
      </c>
      <c r="E1193" s="1">
        <v>1176</v>
      </c>
      <c r="F1193" s="1">
        <f t="shared" si="36"/>
        <v>0.77165354330708658</v>
      </c>
      <c r="G1193" s="1"/>
      <c r="H1193" s="1"/>
      <c r="I1193" s="1"/>
      <c r="J1193" s="1">
        <f t="shared" ca="1" si="37"/>
        <v>1204</v>
      </c>
    </row>
    <row r="1194" spans="1:10" x14ac:dyDescent="0.3">
      <c r="A1194" s="1">
        <v>0.68334388853704875</v>
      </c>
      <c r="B1194" s="1">
        <v>1192</v>
      </c>
      <c r="C1194" s="1">
        <v>49</v>
      </c>
      <c r="D1194" s="1">
        <v>50</v>
      </c>
      <c r="E1194" s="1">
        <v>1200</v>
      </c>
      <c r="F1194" s="1">
        <f t="shared" si="36"/>
        <v>0.78740157480314965</v>
      </c>
      <c r="G1194" s="1"/>
      <c r="H1194" s="1"/>
      <c r="I1194" s="1"/>
      <c r="J1194" s="1">
        <f t="shared" ca="1" si="37"/>
        <v>1127</v>
      </c>
    </row>
    <row r="1195" spans="1:10" x14ac:dyDescent="0.3">
      <c r="A1195" s="1">
        <v>0.66244458518049398</v>
      </c>
      <c r="B1195" s="1">
        <v>1193</v>
      </c>
      <c r="C1195" s="1">
        <v>49</v>
      </c>
      <c r="D1195" s="1">
        <v>50</v>
      </c>
      <c r="E1195" s="1">
        <v>996</v>
      </c>
      <c r="F1195" s="1">
        <f t="shared" si="36"/>
        <v>0.65354330708661412</v>
      </c>
      <c r="G1195" s="1"/>
      <c r="H1195" s="1"/>
      <c r="I1195" s="1"/>
      <c r="J1195" s="1">
        <f t="shared" ca="1" si="37"/>
        <v>1072</v>
      </c>
    </row>
    <row r="1196" spans="1:10" x14ac:dyDescent="0.3">
      <c r="A1196" s="1">
        <v>0.77010766307789735</v>
      </c>
      <c r="B1196" s="1">
        <v>1194</v>
      </c>
      <c r="C1196" s="1">
        <v>49</v>
      </c>
      <c r="D1196" s="1">
        <v>50</v>
      </c>
      <c r="E1196" s="1">
        <v>1088</v>
      </c>
      <c r="F1196" s="1">
        <f t="shared" si="36"/>
        <v>0.71391076115485563</v>
      </c>
      <c r="G1196" s="1"/>
      <c r="H1196" s="1"/>
      <c r="I1196" s="1"/>
      <c r="J1196" s="1">
        <f t="shared" ca="1" si="37"/>
        <v>1151</v>
      </c>
    </row>
    <row r="1197" spans="1:10" x14ac:dyDescent="0.3">
      <c r="A1197" s="1">
        <v>0.80303989867004433</v>
      </c>
      <c r="B1197" s="1">
        <v>1195</v>
      </c>
      <c r="C1197" s="1">
        <v>49</v>
      </c>
      <c r="D1197" s="1">
        <v>50</v>
      </c>
      <c r="E1197" s="1">
        <v>1426</v>
      </c>
      <c r="F1197" s="1">
        <f t="shared" si="36"/>
        <v>0.93569553805774275</v>
      </c>
      <c r="G1197" s="1"/>
      <c r="H1197" s="1"/>
      <c r="I1197" s="1"/>
      <c r="J1197" s="1">
        <f t="shared" ca="1" si="37"/>
        <v>1401</v>
      </c>
    </row>
    <row r="1198" spans="1:10" x14ac:dyDescent="0.3">
      <c r="A1198" s="1">
        <v>0.81127295756808104</v>
      </c>
      <c r="B1198" s="1">
        <v>1196</v>
      </c>
      <c r="C1198" s="1">
        <v>49</v>
      </c>
      <c r="D1198" s="1">
        <v>50</v>
      </c>
      <c r="E1198" s="1">
        <v>1185</v>
      </c>
      <c r="F1198" s="1">
        <f t="shared" si="36"/>
        <v>0.77755905511811019</v>
      </c>
      <c r="G1198" s="1"/>
      <c r="H1198" s="1"/>
      <c r="I1198" s="1"/>
      <c r="J1198" s="1">
        <f t="shared" ca="1" si="37"/>
        <v>1085</v>
      </c>
    </row>
    <row r="1199" spans="1:10" x14ac:dyDescent="0.3">
      <c r="A1199" s="1">
        <v>0.67511082963901203</v>
      </c>
      <c r="B1199" s="1">
        <v>1197</v>
      </c>
      <c r="C1199" s="1">
        <v>49</v>
      </c>
      <c r="D1199" s="1">
        <v>50</v>
      </c>
      <c r="E1199" s="1">
        <v>1094</v>
      </c>
      <c r="F1199" s="1">
        <f t="shared" si="36"/>
        <v>0.71784776902887137</v>
      </c>
      <c r="G1199" s="1"/>
      <c r="H1199" s="1"/>
      <c r="I1199" s="1"/>
      <c r="J1199" s="1">
        <f t="shared" ca="1" si="37"/>
        <v>1012</v>
      </c>
    </row>
    <row r="1200" spans="1:10" x14ac:dyDescent="0.3">
      <c r="A1200" s="1">
        <v>0.58011399620012671</v>
      </c>
      <c r="B1200" s="1">
        <v>1198</v>
      </c>
      <c r="C1200" s="1">
        <v>49</v>
      </c>
      <c r="D1200" s="1">
        <v>50</v>
      </c>
      <c r="E1200" s="1">
        <v>869</v>
      </c>
      <c r="F1200" s="1">
        <f t="shared" si="36"/>
        <v>0.57020997375328086</v>
      </c>
      <c r="G1200" s="1"/>
      <c r="H1200" s="1"/>
      <c r="I1200" s="1"/>
      <c r="J1200" s="1">
        <f t="shared" ca="1" si="37"/>
        <v>826</v>
      </c>
    </row>
    <row r="1201" spans="1:10" x14ac:dyDescent="0.3">
      <c r="A1201" s="1">
        <v>0.52754908169727677</v>
      </c>
      <c r="B1201" s="1">
        <v>1199</v>
      </c>
      <c r="C1201" s="1">
        <v>49</v>
      </c>
      <c r="D1201" s="1">
        <v>50</v>
      </c>
      <c r="E1201" s="1">
        <v>790</v>
      </c>
      <c r="F1201" s="1">
        <f t="shared" si="36"/>
        <v>0.51837270341207353</v>
      </c>
      <c r="G1201" s="1"/>
      <c r="H1201" s="1"/>
      <c r="I1201" s="1"/>
      <c r="J1201" s="1">
        <f t="shared" ca="1" si="37"/>
        <v>810</v>
      </c>
    </row>
    <row r="1202" spans="1:10" x14ac:dyDescent="0.3">
      <c r="A1202" s="1">
        <v>0.42305256491450283</v>
      </c>
      <c r="B1202" s="1">
        <v>1200</v>
      </c>
      <c r="C1202" s="1">
        <v>50</v>
      </c>
      <c r="D1202" s="1">
        <v>51</v>
      </c>
      <c r="E1202" s="1">
        <v>787</v>
      </c>
      <c r="F1202" s="1">
        <f t="shared" si="36"/>
        <v>0.51640419947506566</v>
      </c>
      <c r="G1202" s="1"/>
      <c r="H1202" s="1"/>
      <c r="I1202" s="1"/>
      <c r="J1202" s="1">
        <f t="shared" ca="1" si="37"/>
        <v>762</v>
      </c>
    </row>
    <row r="1203" spans="1:10" x14ac:dyDescent="0.3">
      <c r="A1203" s="1">
        <v>0.49841671944268523</v>
      </c>
      <c r="B1203" s="1">
        <v>1201</v>
      </c>
      <c r="C1203" s="1">
        <v>50</v>
      </c>
      <c r="D1203" s="1">
        <v>51</v>
      </c>
      <c r="E1203" s="1">
        <v>841</v>
      </c>
      <c r="F1203" s="1">
        <f t="shared" si="36"/>
        <v>0.55183727034120733</v>
      </c>
      <c r="G1203" s="1"/>
      <c r="H1203" s="1"/>
      <c r="I1203" s="1"/>
      <c r="J1203" s="1">
        <f t="shared" ca="1" si="37"/>
        <v>891</v>
      </c>
    </row>
    <row r="1204" spans="1:10" x14ac:dyDescent="0.3">
      <c r="A1204" s="1">
        <v>0.49778340721975933</v>
      </c>
      <c r="B1204" s="1">
        <v>1202</v>
      </c>
      <c r="C1204" s="1">
        <v>50</v>
      </c>
      <c r="D1204" s="1">
        <v>51</v>
      </c>
      <c r="E1204" s="1">
        <v>879</v>
      </c>
      <c r="F1204" s="1">
        <f t="shared" si="36"/>
        <v>0.57677165354330706</v>
      </c>
      <c r="G1204" s="1"/>
      <c r="H1204" s="1"/>
      <c r="I1204" s="1"/>
      <c r="J1204" s="1">
        <f t="shared" ca="1" si="37"/>
        <v>900</v>
      </c>
    </row>
    <row r="1205" spans="1:10" x14ac:dyDescent="0.3">
      <c r="A1205" s="1">
        <v>0.61494616846105132</v>
      </c>
      <c r="B1205" s="1">
        <v>1203</v>
      </c>
      <c r="C1205" s="1">
        <v>50</v>
      </c>
      <c r="D1205" s="1">
        <v>51</v>
      </c>
      <c r="E1205" s="1">
        <v>961</v>
      </c>
      <c r="F1205" s="1">
        <f t="shared" si="36"/>
        <v>0.63057742782152226</v>
      </c>
      <c r="G1205" s="1"/>
      <c r="H1205" s="1"/>
      <c r="I1205" s="1"/>
      <c r="J1205" s="1">
        <f t="shared" ca="1" si="37"/>
        <v>983</v>
      </c>
    </row>
    <row r="1206" spans="1:10" x14ac:dyDescent="0.3">
      <c r="A1206" s="1">
        <v>0.66371120962634578</v>
      </c>
      <c r="B1206" s="1">
        <v>1204</v>
      </c>
      <c r="C1206" s="1">
        <v>50</v>
      </c>
      <c r="D1206" s="1">
        <v>51</v>
      </c>
      <c r="E1206" s="1">
        <v>944</v>
      </c>
      <c r="F1206" s="1">
        <f t="shared" si="36"/>
        <v>0.61942257217847774</v>
      </c>
      <c r="G1206" s="1"/>
      <c r="H1206" s="1"/>
      <c r="I1206" s="1"/>
      <c r="J1206" s="1">
        <f t="shared" ca="1" si="37"/>
        <v>874</v>
      </c>
    </row>
    <row r="1207" spans="1:10" x14ac:dyDescent="0.3">
      <c r="A1207" s="1">
        <v>0.64851171627612414</v>
      </c>
      <c r="B1207" s="1">
        <v>1205</v>
      </c>
      <c r="C1207" s="1">
        <v>50</v>
      </c>
      <c r="D1207" s="1">
        <v>51</v>
      </c>
      <c r="E1207" s="1">
        <v>1093</v>
      </c>
      <c r="F1207" s="1">
        <f t="shared" si="36"/>
        <v>0.71719160104986879</v>
      </c>
      <c r="G1207" s="1"/>
      <c r="H1207" s="1"/>
      <c r="I1207" s="1"/>
      <c r="J1207" s="1">
        <f t="shared" ca="1" si="37"/>
        <v>1053</v>
      </c>
    </row>
    <row r="1208" spans="1:10" x14ac:dyDescent="0.3">
      <c r="A1208" s="1">
        <v>0.69221025965801142</v>
      </c>
      <c r="B1208" s="1">
        <v>1206</v>
      </c>
      <c r="C1208" s="1">
        <v>50</v>
      </c>
      <c r="D1208" s="1">
        <v>51</v>
      </c>
      <c r="E1208" s="1">
        <v>1294</v>
      </c>
      <c r="F1208" s="1">
        <f t="shared" si="36"/>
        <v>0.84908136482939633</v>
      </c>
      <c r="G1208" s="1"/>
      <c r="H1208" s="1"/>
      <c r="I1208" s="1"/>
      <c r="J1208" s="1">
        <f t="shared" ca="1" si="37"/>
        <v>1401</v>
      </c>
    </row>
    <row r="1209" spans="1:10" x14ac:dyDescent="0.3">
      <c r="A1209" s="1">
        <v>0.75934135528815705</v>
      </c>
      <c r="B1209" s="1">
        <v>1207</v>
      </c>
      <c r="C1209" s="1">
        <v>50</v>
      </c>
      <c r="D1209" s="1">
        <v>51</v>
      </c>
      <c r="E1209" s="1">
        <v>1073</v>
      </c>
      <c r="F1209" s="1">
        <f t="shared" si="36"/>
        <v>0.70406824146981628</v>
      </c>
      <c r="G1209" s="1"/>
      <c r="H1209" s="1"/>
      <c r="I1209" s="1"/>
      <c r="J1209" s="1">
        <f t="shared" ca="1" si="37"/>
        <v>1027</v>
      </c>
    </row>
    <row r="1210" spans="1:10" x14ac:dyDescent="0.3">
      <c r="A1210" s="1">
        <v>0.77960734642178597</v>
      </c>
      <c r="B1210" s="1">
        <v>1208</v>
      </c>
      <c r="C1210" s="1">
        <v>50</v>
      </c>
      <c r="D1210" s="1">
        <v>51</v>
      </c>
      <c r="E1210" s="1">
        <v>1194</v>
      </c>
      <c r="F1210" s="1">
        <f t="shared" si="36"/>
        <v>0.78346456692913391</v>
      </c>
      <c r="G1210" s="1"/>
      <c r="H1210" s="1"/>
      <c r="I1210" s="1"/>
      <c r="J1210" s="1">
        <f t="shared" ca="1" si="37"/>
        <v>1169</v>
      </c>
    </row>
    <row r="1211" spans="1:10" x14ac:dyDescent="0.3">
      <c r="A1211" s="1">
        <v>0.80557314756174792</v>
      </c>
      <c r="B1211" s="1">
        <v>1209</v>
      </c>
      <c r="C1211" s="1">
        <v>50</v>
      </c>
      <c r="D1211" s="1">
        <v>51</v>
      </c>
      <c r="E1211" s="1">
        <v>1233</v>
      </c>
      <c r="F1211" s="1">
        <f t="shared" si="36"/>
        <v>0.80905511811023623</v>
      </c>
      <c r="G1211" s="1"/>
      <c r="H1211" s="1"/>
      <c r="I1211" s="1"/>
      <c r="J1211" s="1">
        <f t="shared" ca="1" si="37"/>
        <v>1283</v>
      </c>
    </row>
    <row r="1212" spans="1:10" x14ac:dyDescent="0.3">
      <c r="A1212" s="1">
        <v>0.98733375554148195</v>
      </c>
      <c r="B1212" s="1">
        <v>1210</v>
      </c>
      <c r="C1212" s="1">
        <v>50</v>
      </c>
      <c r="D1212" s="1">
        <v>51</v>
      </c>
      <c r="E1212" s="1">
        <v>1541</v>
      </c>
      <c r="F1212" s="1">
        <f t="shared" si="36"/>
        <v>1.0111548556430445</v>
      </c>
      <c r="G1212" s="1"/>
      <c r="H1212" s="1"/>
      <c r="I1212" s="1"/>
      <c r="J1212" s="1">
        <f t="shared" ca="1" si="37"/>
        <v>1639</v>
      </c>
    </row>
    <row r="1213" spans="1:10" x14ac:dyDescent="0.3">
      <c r="A1213" s="1">
        <v>0.99176694110196328</v>
      </c>
      <c r="B1213" s="1">
        <v>1211</v>
      </c>
      <c r="C1213" s="1">
        <v>50</v>
      </c>
      <c r="D1213" s="1">
        <v>51</v>
      </c>
      <c r="E1213" s="1">
        <v>1534</v>
      </c>
      <c r="F1213" s="1">
        <f t="shared" si="36"/>
        <v>1.0065616797900263</v>
      </c>
      <c r="G1213" s="1"/>
      <c r="H1213" s="1"/>
      <c r="I1213" s="1"/>
      <c r="J1213" s="1">
        <f t="shared" ca="1" si="37"/>
        <v>1518</v>
      </c>
    </row>
    <row r="1214" spans="1:10" x14ac:dyDescent="0.3">
      <c r="A1214" s="1">
        <v>0.86003799873337561</v>
      </c>
      <c r="B1214" s="1">
        <v>1212</v>
      </c>
      <c r="C1214" s="1">
        <v>50</v>
      </c>
      <c r="D1214" s="1">
        <v>51</v>
      </c>
      <c r="E1214" s="1">
        <v>1310</v>
      </c>
      <c r="F1214" s="1">
        <f t="shared" si="36"/>
        <v>0.85958005249343827</v>
      </c>
      <c r="G1214" s="1"/>
      <c r="H1214" s="1"/>
      <c r="I1214" s="1"/>
      <c r="J1214" s="1">
        <f t="shared" ca="1" si="37"/>
        <v>1307</v>
      </c>
    </row>
    <row r="1215" spans="1:10" x14ac:dyDescent="0.3">
      <c r="A1215" s="1">
        <v>0.84483850538315386</v>
      </c>
      <c r="B1215" s="1">
        <v>1213</v>
      </c>
      <c r="C1215" s="1">
        <v>50</v>
      </c>
      <c r="D1215" s="1">
        <v>51</v>
      </c>
      <c r="E1215" s="1">
        <v>1338</v>
      </c>
      <c r="F1215" s="1">
        <f t="shared" si="36"/>
        <v>0.87795275590551181</v>
      </c>
      <c r="G1215" s="1"/>
      <c r="H1215" s="1"/>
      <c r="I1215" s="1"/>
      <c r="J1215" s="1">
        <f t="shared" ca="1" si="37"/>
        <v>1442</v>
      </c>
    </row>
    <row r="1216" spans="1:10" x14ac:dyDescent="0.3">
      <c r="A1216" s="1">
        <v>0.7093096896770108</v>
      </c>
      <c r="B1216" s="1">
        <v>1214</v>
      </c>
      <c r="C1216" s="1">
        <v>50</v>
      </c>
      <c r="D1216" s="1">
        <v>51</v>
      </c>
      <c r="E1216" s="1">
        <v>962</v>
      </c>
      <c r="F1216" s="1">
        <f t="shared" si="36"/>
        <v>0.63123359580052496</v>
      </c>
      <c r="G1216" s="1"/>
      <c r="H1216" s="1"/>
      <c r="I1216" s="1"/>
      <c r="J1216" s="1">
        <f t="shared" ca="1" si="37"/>
        <v>971</v>
      </c>
    </row>
    <row r="1217" spans="1:10" x14ac:dyDescent="0.3">
      <c r="A1217" s="1">
        <v>0.60037998733375553</v>
      </c>
      <c r="B1217" s="1">
        <v>1215</v>
      </c>
      <c r="C1217" s="1">
        <v>50</v>
      </c>
      <c r="D1217" s="1">
        <v>51</v>
      </c>
      <c r="E1217" s="1">
        <v>946</v>
      </c>
      <c r="F1217" s="1">
        <f t="shared" si="36"/>
        <v>0.62073490813648291</v>
      </c>
      <c r="G1217" s="1"/>
      <c r="H1217" s="1"/>
      <c r="I1217" s="1"/>
      <c r="J1217" s="1">
        <f t="shared" ca="1" si="37"/>
        <v>1000</v>
      </c>
    </row>
    <row r="1218" spans="1:10" x14ac:dyDescent="0.3">
      <c r="A1218" s="1">
        <v>0.62064597846738445</v>
      </c>
      <c r="B1218" s="1">
        <v>1216</v>
      </c>
      <c r="C1218" s="1">
        <v>50</v>
      </c>
      <c r="D1218" s="1">
        <v>51</v>
      </c>
      <c r="E1218" s="1">
        <v>935</v>
      </c>
      <c r="F1218" s="1">
        <f t="shared" ref="F1218:F1281" si="38">E1218/MAX($E$2:$E$25)</f>
        <v>0.61351706036745401</v>
      </c>
      <c r="G1218" s="1"/>
      <c r="H1218" s="1"/>
      <c r="I1218" s="1"/>
      <c r="J1218" s="1">
        <f t="shared" ref="J1218:J1281" ca="1" si="39">E1218+RANDBETWEEN(-E1218/10,E1218/10)</f>
        <v>859</v>
      </c>
    </row>
    <row r="1219" spans="1:10" x14ac:dyDescent="0.3">
      <c r="A1219" s="1">
        <v>0.72260924635845469</v>
      </c>
      <c r="B1219" s="1">
        <v>1217</v>
      </c>
      <c r="C1219" s="1">
        <v>50</v>
      </c>
      <c r="D1219" s="1">
        <v>51</v>
      </c>
      <c r="E1219" s="1">
        <v>998</v>
      </c>
      <c r="F1219" s="1">
        <f t="shared" si="38"/>
        <v>0.65485564304461941</v>
      </c>
      <c r="G1219" s="1"/>
      <c r="H1219" s="1"/>
      <c r="I1219" s="1"/>
      <c r="J1219" s="1">
        <f t="shared" ca="1" si="39"/>
        <v>1013</v>
      </c>
    </row>
    <row r="1220" spans="1:10" x14ac:dyDescent="0.3">
      <c r="A1220" s="1">
        <v>0.71374287523749214</v>
      </c>
      <c r="B1220" s="1">
        <v>1218</v>
      </c>
      <c r="C1220" s="1">
        <v>50</v>
      </c>
      <c r="D1220" s="1">
        <v>51</v>
      </c>
      <c r="E1220" s="1">
        <v>1209</v>
      </c>
      <c r="F1220" s="1">
        <f t="shared" si="38"/>
        <v>0.79330708661417326</v>
      </c>
      <c r="G1220" s="1"/>
      <c r="H1220" s="1"/>
      <c r="I1220" s="1"/>
      <c r="J1220" s="1">
        <f t="shared" ca="1" si="39"/>
        <v>1281</v>
      </c>
    </row>
    <row r="1221" spans="1:10" x14ac:dyDescent="0.3">
      <c r="A1221" s="1">
        <v>0.81760607979734012</v>
      </c>
      <c r="B1221" s="1">
        <v>1219</v>
      </c>
      <c r="C1221" s="1">
        <v>50</v>
      </c>
      <c r="D1221" s="1">
        <v>51</v>
      </c>
      <c r="E1221" s="1">
        <v>1341</v>
      </c>
      <c r="F1221" s="1">
        <f t="shared" si="38"/>
        <v>0.87992125984251968</v>
      </c>
      <c r="G1221" s="1"/>
      <c r="H1221" s="1"/>
      <c r="I1221" s="1"/>
      <c r="J1221" s="1">
        <f t="shared" ca="1" si="39"/>
        <v>1227</v>
      </c>
    </row>
    <row r="1222" spans="1:10" x14ac:dyDescent="0.3">
      <c r="A1222" s="1">
        <v>0.8226725775807473</v>
      </c>
      <c r="B1222" s="1">
        <v>1220</v>
      </c>
      <c r="C1222" s="1">
        <v>50</v>
      </c>
      <c r="D1222" s="1">
        <v>51</v>
      </c>
      <c r="E1222" s="1">
        <v>1195</v>
      </c>
      <c r="F1222" s="1">
        <f t="shared" si="38"/>
        <v>0.7841207349081365</v>
      </c>
      <c r="G1222" s="1"/>
      <c r="H1222" s="1"/>
      <c r="I1222" s="1"/>
      <c r="J1222" s="1">
        <f t="shared" ca="1" si="39"/>
        <v>1178</v>
      </c>
    </row>
    <row r="1223" spans="1:10" x14ac:dyDescent="0.3">
      <c r="A1223" s="1">
        <v>0.681443951868271</v>
      </c>
      <c r="B1223" s="1">
        <v>1221</v>
      </c>
      <c r="C1223" s="1">
        <v>50</v>
      </c>
      <c r="D1223" s="1">
        <v>51</v>
      </c>
      <c r="E1223" s="1">
        <v>1033</v>
      </c>
      <c r="F1223" s="1">
        <f t="shared" si="38"/>
        <v>0.67782152230971127</v>
      </c>
      <c r="G1223" s="1"/>
      <c r="H1223" s="1"/>
      <c r="I1223" s="1"/>
      <c r="J1223" s="1">
        <f t="shared" ca="1" si="39"/>
        <v>1108</v>
      </c>
    </row>
    <row r="1224" spans="1:10" x14ac:dyDescent="0.3">
      <c r="A1224" s="1">
        <v>0.53388220392653574</v>
      </c>
      <c r="B1224" s="1">
        <v>1222</v>
      </c>
      <c r="C1224" s="1">
        <v>50</v>
      </c>
      <c r="D1224" s="1">
        <v>51</v>
      </c>
      <c r="E1224" s="1">
        <v>834</v>
      </c>
      <c r="F1224" s="1">
        <f t="shared" si="38"/>
        <v>0.547244094488189</v>
      </c>
      <c r="G1224" s="1"/>
      <c r="H1224" s="1"/>
      <c r="I1224" s="1"/>
      <c r="J1224" s="1">
        <f t="shared" ca="1" si="39"/>
        <v>897</v>
      </c>
    </row>
    <row r="1225" spans="1:10" x14ac:dyDescent="0.3">
      <c r="A1225" s="1">
        <v>0.5332488917036099</v>
      </c>
      <c r="B1225" s="1">
        <v>1223</v>
      </c>
      <c r="C1225" s="1">
        <v>50</v>
      </c>
      <c r="D1225" s="1">
        <v>51</v>
      </c>
      <c r="E1225" s="1">
        <v>870</v>
      </c>
      <c r="F1225" s="1">
        <f t="shared" si="38"/>
        <v>0.57086614173228345</v>
      </c>
      <c r="G1225" s="1"/>
      <c r="H1225" s="1"/>
      <c r="I1225" s="1"/>
      <c r="J1225" s="1">
        <f t="shared" ca="1" si="39"/>
        <v>865</v>
      </c>
    </row>
    <row r="1226" spans="1:10" x14ac:dyDescent="0.3">
      <c r="A1226" s="1">
        <v>0.45978467384420518</v>
      </c>
      <c r="B1226" s="1">
        <v>1224</v>
      </c>
      <c r="C1226" s="1">
        <v>51</v>
      </c>
      <c r="D1226" s="1">
        <v>52</v>
      </c>
      <c r="E1226" s="1">
        <v>686</v>
      </c>
      <c r="F1226" s="1">
        <f t="shared" si="38"/>
        <v>0.45013123359580054</v>
      </c>
      <c r="G1226" s="1"/>
      <c r="H1226" s="1"/>
      <c r="I1226" s="1"/>
      <c r="J1226" s="1">
        <f t="shared" ca="1" si="39"/>
        <v>712</v>
      </c>
    </row>
    <row r="1227" spans="1:10" x14ac:dyDescent="0.3">
      <c r="A1227" s="1">
        <v>0.50094996833438887</v>
      </c>
      <c r="B1227" s="1">
        <v>1225</v>
      </c>
      <c r="C1227" s="1">
        <v>51</v>
      </c>
      <c r="D1227" s="1">
        <v>52</v>
      </c>
      <c r="E1227" s="1">
        <v>765</v>
      </c>
      <c r="F1227" s="1">
        <f t="shared" si="38"/>
        <v>0.50196850393700787</v>
      </c>
      <c r="G1227" s="1"/>
      <c r="H1227" s="1"/>
      <c r="I1227" s="1"/>
      <c r="J1227" s="1">
        <f t="shared" ca="1" si="39"/>
        <v>746</v>
      </c>
    </row>
    <row r="1228" spans="1:10" x14ac:dyDescent="0.3">
      <c r="A1228" s="1">
        <v>0.58834705509816343</v>
      </c>
      <c r="B1228" s="1">
        <v>1226</v>
      </c>
      <c r="C1228" s="1">
        <v>51</v>
      </c>
      <c r="D1228" s="1">
        <v>52</v>
      </c>
      <c r="E1228" s="1">
        <v>807</v>
      </c>
      <c r="F1228" s="1">
        <f t="shared" si="38"/>
        <v>0.52952755905511806</v>
      </c>
      <c r="G1228" s="1"/>
      <c r="H1228" s="1"/>
      <c r="I1228" s="1"/>
      <c r="J1228" s="1">
        <f t="shared" ca="1" si="39"/>
        <v>763</v>
      </c>
    </row>
    <row r="1229" spans="1:10" x14ac:dyDescent="0.3">
      <c r="A1229" s="1">
        <v>0.56744775174160866</v>
      </c>
      <c r="B1229" s="1">
        <v>1227</v>
      </c>
      <c r="C1229" s="1">
        <v>51</v>
      </c>
      <c r="D1229" s="1">
        <v>52</v>
      </c>
      <c r="E1229" s="1">
        <v>827</v>
      </c>
      <c r="F1229" s="1">
        <f t="shared" si="38"/>
        <v>0.54265091863517056</v>
      </c>
      <c r="G1229" s="1"/>
      <c r="H1229" s="1"/>
      <c r="I1229" s="1"/>
      <c r="J1229" s="1">
        <f t="shared" ca="1" si="39"/>
        <v>765</v>
      </c>
    </row>
    <row r="1230" spans="1:10" x14ac:dyDescent="0.3">
      <c r="A1230" s="1">
        <v>0.61494616846105132</v>
      </c>
      <c r="B1230" s="1">
        <v>1228</v>
      </c>
      <c r="C1230" s="1">
        <v>51</v>
      </c>
      <c r="D1230" s="1">
        <v>52</v>
      </c>
      <c r="E1230" s="1">
        <v>956</v>
      </c>
      <c r="F1230" s="1">
        <f t="shared" si="38"/>
        <v>0.62729658792650922</v>
      </c>
      <c r="G1230" s="1"/>
      <c r="H1230" s="1"/>
      <c r="I1230" s="1"/>
      <c r="J1230" s="1">
        <f t="shared" ca="1" si="39"/>
        <v>1034</v>
      </c>
    </row>
    <row r="1231" spans="1:10" x14ac:dyDescent="0.3">
      <c r="A1231" s="1">
        <v>0.70740975300823306</v>
      </c>
      <c r="B1231" s="1">
        <v>1229</v>
      </c>
      <c r="C1231" s="1">
        <v>51</v>
      </c>
      <c r="D1231" s="1">
        <v>52</v>
      </c>
      <c r="E1231" s="1">
        <v>1085</v>
      </c>
      <c r="F1231" s="1">
        <f t="shared" si="38"/>
        <v>0.71194225721784776</v>
      </c>
      <c r="G1231" s="1"/>
      <c r="H1231" s="1"/>
      <c r="I1231" s="1"/>
      <c r="J1231" s="1">
        <f t="shared" ca="1" si="39"/>
        <v>1061</v>
      </c>
    </row>
    <row r="1232" spans="1:10" x14ac:dyDescent="0.3">
      <c r="A1232" s="1">
        <v>0.67004433185560486</v>
      </c>
      <c r="B1232" s="1">
        <v>1230</v>
      </c>
      <c r="C1232" s="1">
        <v>51</v>
      </c>
      <c r="D1232" s="1">
        <v>52</v>
      </c>
      <c r="E1232" s="1">
        <v>1090</v>
      </c>
      <c r="F1232" s="1">
        <f t="shared" si="38"/>
        <v>0.71522309711286092</v>
      </c>
      <c r="G1232" s="1"/>
      <c r="H1232" s="1"/>
      <c r="I1232" s="1"/>
      <c r="J1232" s="1">
        <f t="shared" ca="1" si="39"/>
        <v>1033</v>
      </c>
    </row>
    <row r="1233" spans="1:10" x14ac:dyDescent="0.3">
      <c r="A1233" s="1">
        <v>0.69917669411019634</v>
      </c>
      <c r="B1233" s="1">
        <v>1231</v>
      </c>
      <c r="C1233" s="1">
        <v>51</v>
      </c>
      <c r="D1233" s="1">
        <v>52</v>
      </c>
      <c r="E1233" s="1">
        <v>1101</v>
      </c>
      <c r="F1233" s="1">
        <f t="shared" si="38"/>
        <v>0.72244094488188981</v>
      </c>
      <c r="G1233" s="1"/>
      <c r="H1233" s="1"/>
      <c r="I1233" s="1"/>
      <c r="J1233" s="1">
        <f t="shared" ca="1" si="39"/>
        <v>1055</v>
      </c>
    </row>
    <row r="1234" spans="1:10" x14ac:dyDescent="0.3">
      <c r="A1234" s="1">
        <v>0.85623812539582012</v>
      </c>
      <c r="B1234" s="1">
        <v>1232</v>
      </c>
      <c r="C1234" s="1">
        <v>51</v>
      </c>
      <c r="D1234" s="1">
        <v>52</v>
      </c>
      <c r="E1234" s="1">
        <v>1215</v>
      </c>
      <c r="F1234" s="1">
        <f t="shared" si="38"/>
        <v>0.797244094488189</v>
      </c>
      <c r="G1234" s="1"/>
      <c r="H1234" s="1"/>
      <c r="I1234" s="1"/>
      <c r="J1234" s="1">
        <f t="shared" ca="1" si="39"/>
        <v>1325</v>
      </c>
    </row>
    <row r="1235" spans="1:10" x14ac:dyDescent="0.3">
      <c r="A1235" s="1">
        <v>0.90246991766941098</v>
      </c>
      <c r="B1235" s="1">
        <v>1233</v>
      </c>
      <c r="C1235" s="1">
        <v>51</v>
      </c>
      <c r="D1235" s="1">
        <v>52</v>
      </c>
      <c r="E1235" s="1">
        <v>1243</v>
      </c>
      <c r="F1235" s="1">
        <f t="shared" si="38"/>
        <v>0.81561679790026242</v>
      </c>
      <c r="G1235" s="1"/>
      <c r="H1235" s="1"/>
      <c r="I1235" s="1"/>
      <c r="J1235" s="1">
        <f t="shared" ca="1" si="39"/>
        <v>1335</v>
      </c>
    </row>
    <row r="1236" spans="1:10" x14ac:dyDescent="0.3">
      <c r="A1236" s="1">
        <v>0.90563647878404052</v>
      </c>
      <c r="B1236" s="1">
        <v>1234</v>
      </c>
      <c r="C1236" s="1">
        <v>51</v>
      </c>
      <c r="D1236" s="1">
        <v>52</v>
      </c>
      <c r="E1236" s="1">
        <v>1557</v>
      </c>
      <c r="F1236" s="1">
        <f t="shared" si="38"/>
        <v>1.0216535433070866</v>
      </c>
      <c r="G1236" s="1"/>
      <c r="H1236" s="1"/>
      <c r="I1236" s="1"/>
      <c r="J1236" s="1">
        <f t="shared" ca="1" si="39"/>
        <v>1679</v>
      </c>
    </row>
    <row r="1237" spans="1:10" x14ac:dyDescent="0.3">
      <c r="A1237" s="1">
        <v>0.9626345788473718</v>
      </c>
      <c r="B1237" s="1">
        <v>1235</v>
      </c>
      <c r="C1237" s="1">
        <v>51</v>
      </c>
      <c r="D1237" s="1">
        <v>52</v>
      </c>
      <c r="E1237" s="1">
        <v>1658</v>
      </c>
      <c r="F1237" s="1">
        <f t="shared" si="38"/>
        <v>1.0879265091863517</v>
      </c>
      <c r="G1237" s="1"/>
      <c r="H1237" s="1"/>
      <c r="I1237" s="1"/>
      <c r="J1237" s="1">
        <f t="shared" ca="1" si="39"/>
        <v>1691</v>
      </c>
    </row>
    <row r="1238" spans="1:10" x14ac:dyDescent="0.3">
      <c r="A1238" s="1">
        <v>0.90626979100696647</v>
      </c>
      <c r="B1238" s="1">
        <v>1236</v>
      </c>
      <c r="C1238" s="1">
        <v>51</v>
      </c>
      <c r="D1238" s="1">
        <v>52</v>
      </c>
      <c r="E1238" s="1">
        <v>1359</v>
      </c>
      <c r="F1238" s="1">
        <f t="shared" si="38"/>
        <v>0.8917322834645669</v>
      </c>
      <c r="G1238" s="1"/>
      <c r="H1238" s="1"/>
      <c r="I1238" s="1"/>
      <c r="J1238" s="1">
        <f t="shared" ca="1" si="39"/>
        <v>1361</v>
      </c>
    </row>
    <row r="1239" spans="1:10" x14ac:dyDescent="0.3">
      <c r="A1239" s="1">
        <v>0.89170360987967068</v>
      </c>
      <c r="B1239" s="1">
        <v>1237</v>
      </c>
      <c r="C1239" s="1">
        <v>51</v>
      </c>
      <c r="D1239" s="1">
        <v>52</v>
      </c>
      <c r="E1239" s="1">
        <v>1358</v>
      </c>
      <c r="F1239" s="1">
        <f t="shared" si="38"/>
        <v>0.89107611548556431</v>
      </c>
      <c r="G1239" s="1"/>
      <c r="H1239" s="1"/>
      <c r="I1239" s="1"/>
      <c r="J1239" s="1">
        <f t="shared" ca="1" si="39"/>
        <v>1226</v>
      </c>
    </row>
    <row r="1240" spans="1:10" x14ac:dyDescent="0.3">
      <c r="A1240" s="1">
        <v>0.78340721975934136</v>
      </c>
      <c r="B1240" s="1">
        <v>1238</v>
      </c>
      <c r="C1240" s="1">
        <v>51</v>
      </c>
      <c r="D1240" s="1">
        <v>52</v>
      </c>
      <c r="E1240" s="1">
        <v>1436</v>
      </c>
      <c r="F1240" s="1">
        <f t="shared" si="38"/>
        <v>0.94225721784776906</v>
      </c>
      <c r="G1240" s="1"/>
      <c r="H1240" s="1"/>
      <c r="I1240" s="1"/>
      <c r="J1240" s="1">
        <f t="shared" ca="1" si="39"/>
        <v>1387</v>
      </c>
    </row>
    <row r="1241" spans="1:10" x14ac:dyDescent="0.3">
      <c r="A1241" s="1">
        <v>0.6586447118429386</v>
      </c>
      <c r="B1241" s="1">
        <v>1239</v>
      </c>
      <c r="C1241" s="1">
        <v>51</v>
      </c>
      <c r="D1241" s="1">
        <v>52</v>
      </c>
      <c r="E1241" s="1">
        <v>902</v>
      </c>
      <c r="F1241" s="1">
        <f t="shared" si="38"/>
        <v>0.59186351706036744</v>
      </c>
      <c r="G1241" s="1"/>
      <c r="H1241" s="1"/>
      <c r="I1241" s="1"/>
      <c r="J1241" s="1">
        <f t="shared" ca="1" si="39"/>
        <v>831</v>
      </c>
    </row>
    <row r="1242" spans="1:10" x14ac:dyDescent="0.3">
      <c r="A1242" s="1">
        <v>0.62507916402786579</v>
      </c>
      <c r="B1242" s="1">
        <v>1240</v>
      </c>
      <c r="C1242" s="1">
        <v>51</v>
      </c>
      <c r="D1242" s="1">
        <v>52</v>
      </c>
      <c r="E1242" s="1">
        <v>976</v>
      </c>
      <c r="F1242" s="1">
        <f t="shared" si="38"/>
        <v>0.64041994750656173</v>
      </c>
      <c r="G1242" s="1"/>
      <c r="H1242" s="1"/>
      <c r="I1242" s="1"/>
      <c r="J1242" s="1">
        <f t="shared" ca="1" si="39"/>
        <v>1007</v>
      </c>
    </row>
    <row r="1243" spans="1:10" x14ac:dyDescent="0.3">
      <c r="A1243" s="1">
        <v>0.76630778974034197</v>
      </c>
      <c r="B1243" s="1">
        <v>1241</v>
      </c>
      <c r="C1243" s="1">
        <v>51</v>
      </c>
      <c r="D1243" s="1">
        <v>52</v>
      </c>
      <c r="E1243" s="1">
        <v>1212</v>
      </c>
      <c r="F1243" s="1">
        <f t="shared" si="38"/>
        <v>0.79527559055118113</v>
      </c>
      <c r="G1243" s="1"/>
      <c r="H1243" s="1"/>
      <c r="I1243" s="1"/>
      <c r="J1243" s="1">
        <f t="shared" ca="1" si="39"/>
        <v>1282</v>
      </c>
    </row>
    <row r="1244" spans="1:10" x14ac:dyDescent="0.3">
      <c r="A1244" s="1">
        <v>0.70234325522482588</v>
      </c>
      <c r="B1244" s="1">
        <v>1242</v>
      </c>
      <c r="C1244" s="1">
        <v>51</v>
      </c>
      <c r="D1244" s="1">
        <v>52</v>
      </c>
      <c r="E1244" s="1">
        <v>1093</v>
      </c>
      <c r="F1244" s="1">
        <f t="shared" si="38"/>
        <v>0.71719160104986879</v>
      </c>
      <c r="G1244" s="1"/>
      <c r="H1244" s="1"/>
      <c r="I1244" s="1"/>
      <c r="J1244" s="1">
        <f t="shared" ca="1" si="39"/>
        <v>1049</v>
      </c>
    </row>
    <row r="1245" spans="1:10" x14ac:dyDescent="0.3">
      <c r="A1245" s="1">
        <v>0.82140595313489551</v>
      </c>
      <c r="B1245" s="1">
        <v>1243</v>
      </c>
      <c r="C1245" s="1">
        <v>51</v>
      </c>
      <c r="D1245" s="1">
        <v>52</v>
      </c>
      <c r="E1245" s="1">
        <v>1362</v>
      </c>
      <c r="F1245" s="1">
        <f t="shared" si="38"/>
        <v>0.89370078740157477</v>
      </c>
      <c r="G1245" s="1"/>
      <c r="H1245" s="1"/>
      <c r="I1245" s="1"/>
      <c r="J1245" s="1">
        <f t="shared" ca="1" si="39"/>
        <v>1320</v>
      </c>
    </row>
    <row r="1246" spans="1:10" x14ac:dyDescent="0.3">
      <c r="A1246" s="1">
        <v>0.8372387587080431</v>
      </c>
      <c r="B1246" s="1">
        <v>1244</v>
      </c>
      <c r="C1246" s="1">
        <v>51</v>
      </c>
      <c r="D1246" s="1">
        <v>52</v>
      </c>
      <c r="E1246" s="1">
        <v>1548</v>
      </c>
      <c r="F1246" s="1">
        <f t="shared" si="38"/>
        <v>1.015748031496063</v>
      </c>
      <c r="G1246" s="1"/>
      <c r="H1246" s="1"/>
      <c r="I1246" s="1"/>
      <c r="J1246" s="1">
        <f t="shared" ca="1" si="39"/>
        <v>1688</v>
      </c>
    </row>
    <row r="1247" spans="1:10" x14ac:dyDescent="0.3">
      <c r="A1247" s="1">
        <v>0.6960101329955668</v>
      </c>
      <c r="B1247" s="1">
        <v>1245</v>
      </c>
      <c r="C1247" s="1">
        <v>51</v>
      </c>
      <c r="D1247" s="1">
        <v>52</v>
      </c>
      <c r="E1247" s="1">
        <v>1083</v>
      </c>
      <c r="F1247" s="1">
        <f t="shared" si="38"/>
        <v>0.71062992125984248</v>
      </c>
      <c r="G1247" s="1"/>
      <c r="H1247" s="1"/>
      <c r="I1247" s="1"/>
      <c r="J1247" s="1">
        <f t="shared" ca="1" si="39"/>
        <v>1171</v>
      </c>
    </row>
    <row r="1248" spans="1:10" x14ac:dyDescent="0.3">
      <c r="A1248" s="1">
        <v>0.60734642178594045</v>
      </c>
      <c r="B1248" s="1">
        <v>1246</v>
      </c>
      <c r="C1248" s="1">
        <v>51</v>
      </c>
      <c r="D1248" s="1">
        <v>52</v>
      </c>
      <c r="E1248" s="1">
        <v>902</v>
      </c>
      <c r="F1248" s="1">
        <f t="shared" si="38"/>
        <v>0.59186351706036744</v>
      </c>
      <c r="G1248" s="1"/>
      <c r="H1248" s="1"/>
      <c r="I1248" s="1"/>
      <c r="J1248" s="1">
        <f t="shared" ca="1" si="39"/>
        <v>904</v>
      </c>
    </row>
    <row r="1249" spans="1:10" x14ac:dyDescent="0.3">
      <c r="A1249" s="1">
        <v>0.55604813172894241</v>
      </c>
      <c r="B1249" s="1">
        <v>1247</v>
      </c>
      <c r="C1249" s="1">
        <v>51</v>
      </c>
      <c r="D1249" s="1">
        <v>52</v>
      </c>
      <c r="E1249" s="1">
        <v>951</v>
      </c>
      <c r="F1249" s="1">
        <f t="shared" si="38"/>
        <v>0.62401574803149606</v>
      </c>
      <c r="G1249" s="1"/>
      <c r="H1249" s="1"/>
      <c r="I1249" s="1"/>
      <c r="J1249" s="1">
        <f t="shared" ca="1" si="39"/>
        <v>941</v>
      </c>
    </row>
    <row r="1250" spans="1:10" x14ac:dyDescent="0.3">
      <c r="A1250" s="1">
        <v>0.40341988600379985</v>
      </c>
      <c r="B1250" s="1">
        <v>1248</v>
      </c>
      <c r="C1250" s="1">
        <v>52</v>
      </c>
      <c r="D1250" s="1">
        <v>53</v>
      </c>
      <c r="E1250" s="1">
        <v>565</v>
      </c>
      <c r="F1250" s="1">
        <f t="shared" si="38"/>
        <v>0.37073490813648297</v>
      </c>
      <c r="G1250" s="1"/>
      <c r="H1250" s="1"/>
      <c r="I1250" s="1"/>
      <c r="J1250" s="1">
        <f t="shared" ca="1" si="39"/>
        <v>561</v>
      </c>
    </row>
    <row r="1251" spans="1:10" x14ac:dyDescent="0.3">
      <c r="A1251" s="1">
        <v>0.49905003166561113</v>
      </c>
      <c r="B1251" s="1">
        <v>1249</v>
      </c>
      <c r="C1251" s="1">
        <v>52</v>
      </c>
      <c r="D1251" s="1">
        <v>53</v>
      </c>
      <c r="E1251" s="1">
        <v>929</v>
      </c>
      <c r="F1251" s="1">
        <f t="shared" si="38"/>
        <v>0.60958005249343827</v>
      </c>
      <c r="G1251" s="1"/>
      <c r="H1251" s="1"/>
      <c r="I1251" s="1"/>
      <c r="J1251" s="1">
        <f t="shared" ca="1" si="39"/>
        <v>960</v>
      </c>
    </row>
    <row r="1252" spans="1:10" x14ac:dyDescent="0.3">
      <c r="A1252" s="1">
        <v>0.52564914502849902</v>
      </c>
      <c r="B1252" s="1">
        <v>1250</v>
      </c>
      <c r="C1252" s="1">
        <v>52</v>
      </c>
      <c r="D1252" s="1">
        <v>53</v>
      </c>
      <c r="E1252" s="1">
        <v>844</v>
      </c>
      <c r="F1252" s="1">
        <f t="shared" si="38"/>
        <v>0.5538057742782152</v>
      </c>
      <c r="G1252" s="1"/>
      <c r="H1252" s="1"/>
      <c r="I1252" s="1"/>
      <c r="J1252" s="1">
        <f t="shared" ca="1" si="39"/>
        <v>846</v>
      </c>
    </row>
    <row r="1253" spans="1:10" x14ac:dyDescent="0.3">
      <c r="A1253" s="1">
        <v>0.61051298290056999</v>
      </c>
      <c r="B1253" s="1">
        <v>1251</v>
      </c>
      <c r="C1253" s="1">
        <v>52</v>
      </c>
      <c r="D1253" s="1">
        <v>53</v>
      </c>
      <c r="E1253" s="1">
        <v>985</v>
      </c>
      <c r="F1253" s="1">
        <f t="shared" si="38"/>
        <v>0.64632545931758534</v>
      </c>
      <c r="G1253" s="1"/>
      <c r="H1253" s="1"/>
      <c r="I1253" s="1"/>
      <c r="J1253" s="1">
        <f t="shared" ca="1" si="39"/>
        <v>1057</v>
      </c>
    </row>
    <row r="1254" spans="1:10" x14ac:dyDescent="0.3">
      <c r="A1254" s="1">
        <v>0.66814439518682711</v>
      </c>
      <c r="B1254" s="1">
        <v>1252</v>
      </c>
      <c r="C1254" s="1">
        <v>52</v>
      </c>
      <c r="D1254" s="1">
        <v>53</v>
      </c>
      <c r="E1254" s="1">
        <v>1166</v>
      </c>
      <c r="F1254" s="1">
        <f t="shared" si="38"/>
        <v>0.76509186351706038</v>
      </c>
      <c r="G1254" s="1"/>
      <c r="H1254" s="1"/>
      <c r="I1254" s="1"/>
      <c r="J1254" s="1">
        <f t="shared" ca="1" si="39"/>
        <v>1065</v>
      </c>
    </row>
    <row r="1255" spans="1:10" x14ac:dyDescent="0.3">
      <c r="A1255" s="1">
        <v>0.65294490183660547</v>
      </c>
      <c r="B1255" s="1">
        <v>1253</v>
      </c>
      <c r="C1255" s="1">
        <v>52</v>
      </c>
      <c r="D1255" s="1">
        <v>53</v>
      </c>
      <c r="E1255" s="1">
        <v>1056</v>
      </c>
      <c r="F1255" s="1">
        <f t="shared" si="38"/>
        <v>0.69291338582677164</v>
      </c>
      <c r="G1255" s="1"/>
      <c r="H1255" s="1"/>
      <c r="I1255" s="1"/>
      <c r="J1255" s="1">
        <f t="shared" ca="1" si="39"/>
        <v>1073</v>
      </c>
    </row>
    <row r="1256" spans="1:10" x14ac:dyDescent="0.3">
      <c r="A1256" s="1">
        <v>0.67764407853071562</v>
      </c>
      <c r="B1256" s="1">
        <v>1254</v>
      </c>
      <c r="C1256" s="1">
        <v>52</v>
      </c>
      <c r="D1256" s="1">
        <v>53</v>
      </c>
      <c r="E1256" s="1">
        <v>1094</v>
      </c>
      <c r="F1256" s="1">
        <f t="shared" si="38"/>
        <v>0.71784776902887137</v>
      </c>
      <c r="G1256" s="1"/>
      <c r="H1256" s="1"/>
      <c r="I1256" s="1"/>
      <c r="J1256" s="1">
        <f t="shared" ca="1" si="39"/>
        <v>1162</v>
      </c>
    </row>
    <row r="1257" spans="1:10" x14ac:dyDescent="0.3">
      <c r="A1257" s="1">
        <v>0.76694110196326792</v>
      </c>
      <c r="B1257" s="1">
        <v>1255</v>
      </c>
      <c r="C1257" s="1">
        <v>52</v>
      </c>
      <c r="D1257" s="1">
        <v>53</v>
      </c>
      <c r="E1257" s="1">
        <v>1127</v>
      </c>
      <c r="F1257" s="1">
        <f t="shared" si="38"/>
        <v>0.73950131233595795</v>
      </c>
      <c r="G1257" s="1"/>
      <c r="H1257" s="1"/>
      <c r="I1257" s="1"/>
      <c r="J1257" s="1">
        <f t="shared" ca="1" si="39"/>
        <v>1164</v>
      </c>
    </row>
    <row r="1258" spans="1:10" x14ac:dyDescent="0.3">
      <c r="A1258" s="1">
        <v>0.89740341988600381</v>
      </c>
      <c r="B1258" s="1">
        <v>1256</v>
      </c>
      <c r="C1258" s="1">
        <v>52</v>
      </c>
      <c r="D1258" s="1">
        <v>53</v>
      </c>
      <c r="E1258" s="1">
        <v>1477</v>
      </c>
      <c r="F1258" s="1">
        <f t="shared" si="38"/>
        <v>0.96916010498687666</v>
      </c>
      <c r="G1258" s="1"/>
      <c r="H1258" s="1"/>
      <c r="I1258" s="1"/>
      <c r="J1258" s="1">
        <f t="shared" ca="1" si="39"/>
        <v>1472</v>
      </c>
    </row>
    <row r="1259" spans="1:10" x14ac:dyDescent="0.3">
      <c r="A1259" s="1">
        <v>0.88537048765041171</v>
      </c>
      <c r="B1259" s="1">
        <v>1257</v>
      </c>
      <c r="C1259" s="1">
        <v>52</v>
      </c>
      <c r="D1259" s="1">
        <v>53</v>
      </c>
      <c r="E1259" s="1">
        <v>1384</v>
      </c>
      <c r="F1259" s="1">
        <f t="shared" si="38"/>
        <v>0.90813648293963256</v>
      </c>
      <c r="G1259" s="1"/>
      <c r="H1259" s="1"/>
      <c r="I1259" s="1"/>
      <c r="J1259" s="1">
        <f t="shared" ca="1" si="39"/>
        <v>1469</v>
      </c>
    </row>
    <row r="1260" spans="1:10" x14ac:dyDescent="0.3">
      <c r="A1260" s="1">
        <v>0.99050031665611149</v>
      </c>
      <c r="B1260" s="1">
        <v>1258</v>
      </c>
      <c r="C1260" s="1">
        <v>52</v>
      </c>
      <c r="D1260" s="1">
        <v>53</v>
      </c>
      <c r="E1260" s="1">
        <v>1479</v>
      </c>
      <c r="F1260" s="1">
        <f t="shared" si="38"/>
        <v>0.97047244094488194</v>
      </c>
      <c r="G1260" s="1"/>
      <c r="H1260" s="1"/>
      <c r="I1260" s="1"/>
      <c r="J1260" s="1">
        <f t="shared" ca="1" si="39"/>
        <v>1581</v>
      </c>
    </row>
    <row r="1261" spans="1:10" x14ac:dyDescent="0.3">
      <c r="A1261" s="1">
        <v>0.9132362254591514</v>
      </c>
      <c r="B1261" s="1">
        <v>1259</v>
      </c>
      <c r="C1261" s="1">
        <v>52</v>
      </c>
      <c r="D1261" s="1">
        <v>53</v>
      </c>
      <c r="E1261" s="1">
        <v>1433</v>
      </c>
      <c r="F1261" s="1">
        <f t="shared" si="38"/>
        <v>0.94028871391076119</v>
      </c>
      <c r="G1261" s="1"/>
      <c r="H1261" s="1"/>
      <c r="I1261" s="1"/>
      <c r="J1261" s="1">
        <f t="shared" ca="1" si="39"/>
        <v>1575</v>
      </c>
    </row>
    <row r="1262" spans="1:10" x14ac:dyDescent="0.3">
      <c r="A1262" s="1">
        <v>0.86953768207726412</v>
      </c>
      <c r="B1262" s="1">
        <v>1260</v>
      </c>
      <c r="C1262" s="1">
        <v>52</v>
      </c>
      <c r="D1262" s="1">
        <v>53</v>
      </c>
      <c r="E1262" s="1">
        <v>1494</v>
      </c>
      <c r="F1262" s="1">
        <f t="shared" si="38"/>
        <v>0.98031496062992129</v>
      </c>
      <c r="G1262" s="1"/>
      <c r="H1262" s="1"/>
      <c r="I1262" s="1"/>
      <c r="J1262" s="1">
        <f t="shared" ca="1" si="39"/>
        <v>1393</v>
      </c>
    </row>
    <row r="1263" spans="1:10" x14ac:dyDescent="0.3">
      <c r="A1263" s="1">
        <v>0.87207093096896771</v>
      </c>
      <c r="B1263" s="1">
        <v>1261</v>
      </c>
      <c r="C1263" s="1">
        <v>52</v>
      </c>
      <c r="D1263" s="1">
        <v>53</v>
      </c>
      <c r="E1263" s="1">
        <v>1266</v>
      </c>
      <c r="F1263" s="1">
        <f t="shared" si="38"/>
        <v>0.8307086614173228</v>
      </c>
      <c r="G1263" s="1"/>
      <c r="H1263" s="1"/>
      <c r="I1263" s="1"/>
      <c r="J1263" s="1">
        <f t="shared" ca="1" si="39"/>
        <v>1274</v>
      </c>
    </row>
    <row r="1264" spans="1:10" x14ac:dyDescent="0.3">
      <c r="A1264" s="1">
        <v>0.74287523749208362</v>
      </c>
      <c r="B1264" s="1">
        <v>1262</v>
      </c>
      <c r="C1264" s="1">
        <v>52</v>
      </c>
      <c r="D1264" s="1">
        <v>53</v>
      </c>
      <c r="E1264" s="1">
        <v>1173</v>
      </c>
      <c r="F1264" s="1">
        <f t="shared" si="38"/>
        <v>0.76968503937007871</v>
      </c>
      <c r="G1264" s="1"/>
      <c r="H1264" s="1"/>
      <c r="I1264" s="1"/>
      <c r="J1264" s="1">
        <f t="shared" ca="1" si="39"/>
        <v>1067</v>
      </c>
    </row>
    <row r="1265" spans="1:10" x14ac:dyDescent="0.3">
      <c r="A1265" s="1">
        <v>0.72767574414186198</v>
      </c>
      <c r="B1265" s="1">
        <v>1263</v>
      </c>
      <c r="C1265" s="1">
        <v>52</v>
      </c>
      <c r="D1265" s="1">
        <v>53</v>
      </c>
      <c r="E1265" s="1">
        <v>1144</v>
      </c>
      <c r="F1265" s="1">
        <f t="shared" si="38"/>
        <v>0.75065616797900259</v>
      </c>
      <c r="G1265" s="1"/>
      <c r="H1265" s="1"/>
      <c r="I1265" s="1"/>
      <c r="J1265" s="1">
        <f t="shared" ca="1" si="39"/>
        <v>1130</v>
      </c>
    </row>
    <row r="1266" spans="1:10" x14ac:dyDescent="0.3">
      <c r="A1266" s="1">
        <v>0.62697910069664342</v>
      </c>
      <c r="B1266" s="1">
        <v>1264</v>
      </c>
      <c r="C1266" s="1">
        <v>52</v>
      </c>
      <c r="D1266" s="1">
        <v>53</v>
      </c>
      <c r="E1266" s="1">
        <v>1003</v>
      </c>
      <c r="F1266" s="1">
        <f t="shared" si="38"/>
        <v>0.65813648293963256</v>
      </c>
      <c r="G1266" s="1"/>
      <c r="H1266" s="1"/>
      <c r="I1266" s="1"/>
      <c r="J1266" s="1">
        <f t="shared" ca="1" si="39"/>
        <v>1075</v>
      </c>
    </row>
    <row r="1267" spans="1:10" x14ac:dyDescent="0.3">
      <c r="A1267" s="1">
        <v>0.66307789740341994</v>
      </c>
      <c r="B1267" s="1">
        <v>1265</v>
      </c>
      <c r="C1267" s="1">
        <v>52</v>
      </c>
      <c r="D1267" s="1">
        <v>53</v>
      </c>
      <c r="E1267" s="1">
        <v>942</v>
      </c>
      <c r="F1267" s="1">
        <f t="shared" si="38"/>
        <v>0.61811023622047245</v>
      </c>
      <c r="G1267" s="1"/>
      <c r="H1267" s="1"/>
      <c r="I1267" s="1"/>
      <c r="J1267" s="1">
        <f t="shared" ca="1" si="39"/>
        <v>965</v>
      </c>
    </row>
    <row r="1268" spans="1:10" x14ac:dyDescent="0.3">
      <c r="A1268" s="1">
        <v>0.76884103863204556</v>
      </c>
      <c r="B1268" s="1">
        <v>1266</v>
      </c>
      <c r="C1268" s="1">
        <v>52</v>
      </c>
      <c r="D1268" s="1">
        <v>53</v>
      </c>
      <c r="E1268" s="1">
        <v>1236</v>
      </c>
      <c r="F1268" s="1">
        <f t="shared" si="38"/>
        <v>0.8110236220472441</v>
      </c>
      <c r="G1268" s="1"/>
      <c r="H1268" s="1"/>
      <c r="I1268" s="1"/>
      <c r="J1268" s="1">
        <f t="shared" ca="1" si="39"/>
        <v>1132</v>
      </c>
    </row>
    <row r="1269" spans="1:10" x14ac:dyDescent="0.3">
      <c r="A1269" s="1">
        <v>0.90310322989233693</v>
      </c>
      <c r="B1269" s="1">
        <v>1267</v>
      </c>
      <c r="C1269" s="1">
        <v>52</v>
      </c>
      <c r="D1269" s="1">
        <v>53</v>
      </c>
      <c r="E1269" s="1">
        <v>1378</v>
      </c>
      <c r="F1269" s="1">
        <f t="shared" si="38"/>
        <v>0.90419947506561682</v>
      </c>
      <c r="G1269" s="1"/>
      <c r="H1269" s="1"/>
      <c r="I1269" s="1"/>
      <c r="J1269" s="1">
        <f t="shared" ca="1" si="39"/>
        <v>1458</v>
      </c>
    </row>
    <row r="1270" spans="1:10" x14ac:dyDescent="0.3">
      <c r="A1270" s="1">
        <v>0.74287523749208362</v>
      </c>
      <c r="B1270" s="1">
        <v>1268</v>
      </c>
      <c r="C1270" s="1">
        <v>52</v>
      </c>
      <c r="D1270" s="1">
        <v>53</v>
      </c>
      <c r="E1270" s="1">
        <v>1350</v>
      </c>
      <c r="F1270" s="1">
        <f t="shared" si="38"/>
        <v>0.88582677165354329</v>
      </c>
      <c r="G1270" s="1"/>
      <c r="H1270" s="1"/>
      <c r="I1270" s="1"/>
      <c r="J1270" s="1">
        <f t="shared" ca="1" si="39"/>
        <v>1264</v>
      </c>
    </row>
    <row r="1271" spans="1:10" x14ac:dyDescent="0.3">
      <c r="A1271" s="1">
        <v>0.73147561747941736</v>
      </c>
      <c r="B1271" s="1">
        <v>1269</v>
      </c>
      <c r="C1271" s="1">
        <v>52</v>
      </c>
      <c r="D1271" s="1">
        <v>53</v>
      </c>
      <c r="E1271" s="1">
        <v>975</v>
      </c>
      <c r="F1271" s="1">
        <f t="shared" si="38"/>
        <v>0.63976377952755903</v>
      </c>
      <c r="G1271" s="1"/>
      <c r="H1271" s="1"/>
      <c r="I1271" s="1"/>
      <c r="J1271" s="1">
        <f t="shared" ca="1" si="39"/>
        <v>954</v>
      </c>
    </row>
    <row r="1272" spans="1:10" x14ac:dyDescent="0.3">
      <c r="A1272" s="1">
        <v>0.56998100063331225</v>
      </c>
      <c r="B1272" s="1">
        <v>1270</v>
      </c>
      <c r="C1272" s="1">
        <v>52</v>
      </c>
      <c r="D1272" s="1">
        <v>53</v>
      </c>
      <c r="E1272" s="1">
        <v>930</v>
      </c>
      <c r="F1272" s="1">
        <f t="shared" si="38"/>
        <v>0.61023622047244097</v>
      </c>
      <c r="G1272" s="1"/>
      <c r="H1272" s="1"/>
      <c r="I1272" s="1"/>
      <c r="J1272" s="1">
        <f t="shared" ca="1" si="39"/>
        <v>973</v>
      </c>
    </row>
    <row r="1273" spans="1:10" x14ac:dyDescent="0.3">
      <c r="A1273" s="1">
        <v>0.50601646611779605</v>
      </c>
      <c r="B1273" s="1">
        <v>1271</v>
      </c>
      <c r="C1273" s="1">
        <v>52</v>
      </c>
      <c r="D1273" s="1">
        <v>53</v>
      </c>
      <c r="E1273" s="1">
        <v>762</v>
      </c>
      <c r="F1273" s="1">
        <f t="shared" si="38"/>
        <v>0.5</v>
      </c>
      <c r="G1273" s="1"/>
      <c r="H1273" s="1"/>
      <c r="I1273" s="1"/>
      <c r="J1273" s="1">
        <f t="shared" ca="1" si="39"/>
        <v>757</v>
      </c>
    </row>
    <row r="1274" spans="1:10" x14ac:dyDescent="0.3">
      <c r="A1274" s="1">
        <v>0.47751741608613046</v>
      </c>
      <c r="B1274" s="1">
        <v>1272</v>
      </c>
      <c r="C1274" s="1">
        <v>53</v>
      </c>
      <c r="D1274" s="1">
        <v>54</v>
      </c>
      <c r="E1274" s="1">
        <v>698</v>
      </c>
      <c r="F1274" s="1">
        <f t="shared" si="38"/>
        <v>0.45800524934383202</v>
      </c>
      <c r="G1274" s="1"/>
      <c r="H1274" s="1"/>
      <c r="I1274" s="1"/>
      <c r="J1274" s="1">
        <f t="shared" ca="1" si="39"/>
        <v>658</v>
      </c>
    </row>
    <row r="1275" spans="1:10" x14ac:dyDescent="0.3">
      <c r="A1275" s="1">
        <v>0.43508549715009498</v>
      </c>
      <c r="B1275" s="1">
        <v>1273</v>
      </c>
      <c r="C1275" s="1">
        <v>53</v>
      </c>
      <c r="D1275" s="1">
        <v>54</v>
      </c>
      <c r="E1275" s="1">
        <v>769</v>
      </c>
      <c r="F1275" s="1">
        <f t="shared" si="38"/>
        <v>0.50459317585301833</v>
      </c>
      <c r="G1275" s="1"/>
      <c r="H1275" s="1"/>
      <c r="I1275" s="1"/>
      <c r="J1275" s="1">
        <f t="shared" ca="1" si="39"/>
        <v>756</v>
      </c>
    </row>
    <row r="1276" spans="1:10" x14ac:dyDescent="0.3">
      <c r="A1276" s="1">
        <v>0.56618112729575676</v>
      </c>
      <c r="B1276" s="1">
        <v>1274</v>
      </c>
      <c r="C1276" s="1">
        <v>53</v>
      </c>
      <c r="D1276" s="1">
        <v>54</v>
      </c>
      <c r="E1276" s="1">
        <v>899</v>
      </c>
      <c r="F1276" s="1">
        <f t="shared" si="38"/>
        <v>0.58989501312335957</v>
      </c>
      <c r="G1276" s="1"/>
      <c r="H1276" s="1"/>
      <c r="I1276" s="1"/>
      <c r="J1276" s="1">
        <f t="shared" ca="1" si="39"/>
        <v>920</v>
      </c>
    </row>
    <row r="1277" spans="1:10" x14ac:dyDescent="0.3">
      <c r="A1277" s="1">
        <v>0.54528182393920199</v>
      </c>
      <c r="B1277" s="1">
        <v>1275</v>
      </c>
      <c r="C1277" s="1">
        <v>53</v>
      </c>
      <c r="D1277" s="1">
        <v>54</v>
      </c>
      <c r="E1277" s="1">
        <v>798</v>
      </c>
      <c r="F1277" s="1">
        <f t="shared" si="38"/>
        <v>0.52362204724409445</v>
      </c>
      <c r="G1277" s="1"/>
      <c r="H1277" s="1"/>
      <c r="I1277" s="1"/>
      <c r="J1277" s="1">
        <f t="shared" ca="1" si="39"/>
        <v>722</v>
      </c>
    </row>
    <row r="1278" spans="1:10" x14ac:dyDescent="0.3">
      <c r="A1278" s="1">
        <v>0.63204559848005071</v>
      </c>
      <c r="B1278" s="1">
        <v>1276</v>
      </c>
      <c r="C1278" s="1">
        <v>53</v>
      </c>
      <c r="D1278" s="1">
        <v>54</v>
      </c>
      <c r="E1278" s="1">
        <v>1128</v>
      </c>
      <c r="F1278" s="1">
        <f t="shared" si="38"/>
        <v>0.74015748031496065</v>
      </c>
      <c r="G1278" s="1"/>
      <c r="H1278" s="1"/>
      <c r="I1278" s="1"/>
      <c r="J1278" s="1">
        <f t="shared" ca="1" si="39"/>
        <v>1161</v>
      </c>
    </row>
    <row r="1279" spans="1:10" x14ac:dyDescent="0.3">
      <c r="A1279" s="1">
        <v>0.73274224192526916</v>
      </c>
      <c r="B1279" s="1">
        <v>1277</v>
      </c>
      <c r="C1279" s="1">
        <v>53</v>
      </c>
      <c r="D1279" s="1">
        <v>54</v>
      </c>
      <c r="E1279" s="1">
        <v>1328</v>
      </c>
      <c r="F1279" s="1">
        <f t="shared" si="38"/>
        <v>0.87139107611548561</v>
      </c>
      <c r="G1279" s="1"/>
      <c r="H1279" s="1"/>
      <c r="I1279" s="1"/>
      <c r="J1279" s="1">
        <f t="shared" ca="1" si="39"/>
        <v>1260</v>
      </c>
    </row>
    <row r="1280" spans="1:10" x14ac:dyDescent="0.3">
      <c r="A1280" s="1">
        <v>0.66877770740975295</v>
      </c>
      <c r="B1280" s="1">
        <v>1278</v>
      </c>
      <c r="C1280" s="1">
        <v>53</v>
      </c>
      <c r="D1280" s="1">
        <v>54</v>
      </c>
      <c r="E1280" s="1">
        <v>1228</v>
      </c>
      <c r="F1280" s="1">
        <f t="shared" si="38"/>
        <v>0.80577427821522307</v>
      </c>
      <c r="G1280" s="1"/>
      <c r="H1280" s="1"/>
      <c r="I1280" s="1"/>
      <c r="J1280" s="1">
        <f t="shared" ca="1" si="39"/>
        <v>1195</v>
      </c>
    </row>
    <row r="1281" spans="1:10" x14ac:dyDescent="0.3">
      <c r="A1281" s="1">
        <v>0.70487650411652947</v>
      </c>
      <c r="B1281" s="1">
        <v>1279</v>
      </c>
      <c r="C1281" s="1">
        <v>53</v>
      </c>
      <c r="D1281" s="1">
        <v>54</v>
      </c>
      <c r="E1281" s="1">
        <v>1318</v>
      </c>
      <c r="F1281" s="1">
        <f t="shared" si="38"/>
        <v>0.8648293963254593</v>
      </c>
      <c r="G1281" s="1"/>
      <c r="H1281" s="1"/>
      <c r="I1281" s="1"/>
      <c r="J1281" s="1">
        <f t="shared" ca="1" si="39"/>
        <v>1441</v>
      </c>
    </row>
    <row r="1282" spans="1:10" x14ac:dyDescent="0.3">
      <c r="A1282" s="1">
        <v>0.77074097530082331</v>
      </c>
      <c r="B1282" s="1">
        <v>1280</v>
      </c>
      <c r="C1282" s="1">
        <v>53</v>
      </c>
      <c r="D1282" s="1">
        <v>54</v>
      </c>
      <c r="E1282" s="1">
        <v>1311</v>
      </c>
      <c r="F1282" s="1">
        <f t="shared" ref="F1282:F1345" si="40">E1282/MAX($E$2:$E$25)</f>
        <v>0.86023622047244097</v>
      </c>
      <c r="G1282" s="1"/>
      <c r="H1282" s="1"/>
      <c r="I1282" s="1"/>
      <c r="J1282" s="1">
        <f t="shared" ref="J1282:J1345" ca="1" si="41">E1282+RANDBETWEEN(-E1282/10,E1282/10)</f>
        <v>1376</v>
      </c>
    </row>
    <row r="1283" spans="1:10" x14ac:dyDescent="0.3">
      <c r="A1283" s="1">
        <v>0.87713742875237488</v>
      </c>
      <c r="B1283" s="1">
        <v>1281</v>
      </c>
      <c r="C1283" s="1">
        <v>53</v>
      </c>
      <c r="D1283" s="1">
        <v>54</v>
      </c>
      <c r="E1283" s="1">
        <v>1422</v>
      </c>
      <c r="F1283" s="1">
        <f t="shared" si="40"/>
        <v>0.93307086614173229</v>
      </c>
      <c r="G1283" s="1"/>
      <c r="H1283" s="1"/>
      <c r="I1283" s="1"/>
      <c r="J1283" s="1">
        <f t="shared" ca="1" si="41"/>
        <v>1314</v>
      </c>
    </row>
    <row r="1284" spans="1:10" x14ac:dyDescent="0.3">
      <c r="A1284" s="1">
        <v>0.99366687777074103</v>
      </c>
      <c r="B1284" s="1">
        <v>1282</v>
      </c>
      <c r="C1284" s="1">
        <v>53</v>
      </c>
      <c r="D1284" s="1">
        <v>54</v>
      </c>
      <c r="E1284" s="1">
        <v>1405</v>
      </c>
      <c r="F1284" s="1">
        <f t="shared" si="40"/>
        <v>0.92191601049868765</v>
      </c>
      <c r="G1284" s="1"/>
      <c r="H1284" s="1"/>
      <c r="I1284" s="1"/>
      <c r="J1284" s="1">
        <f t="shared" ca="1" si="41"/>
        <v>1493</v>
      </c>
    </row>
    <row r="1285" spans="1:10" x14ac:dyDescent="0.3">
      <c r="A1285" s="1">
        <v>0.92210259658011395</v>
      </c>
      <c r="B1285" s="1">
        <v>1283</v>
      </c>
      <c r="C1285" s="1">
        <v>53</v>
      </c>
      <c r="D1285" s="1">
        <v>54</v>
      </c>
      <c r="E1285" s="1">
        <v>1559</v>
      </c>
      <c r="F1285" s="1">
        <f t="shared" si="40"/>
        <v>1.022965879265092</v>
      </c>
      <c r="G1285" s="1"/>
      <c r="H1285" s="1"/>
      <c r="I1285" s="1"/>
      <c r="J1285" s="1">
        <f t="shared" ca="1" si="41"/>
        <v>1640</v>
      </c>
    </row>
    <row r="1286" spans="1:10" x14ac:dyDescent="0.3">
      <c r="A1286" s="1">
        <v>0.89360354654844842</v>
      </c>
      <c r="B1286" s="1">
        <v>1284</v>
      </c>
      <c r="C1286" s="1">
        <v>53</v>
      </c>
      <c r="D1286" s="1">
        <v>54</v>
      </c>
      <c r="E1286" s="1">
        <v>1400</v>
      </c>
      <c r="F1286" s="1">
        <f t="shared" si="40"/>
        <v>0.9186351706036745</v>
      </c>
      <c r="G1286" s="1"/>
      <c r="H1286" s="1"/>
      <c r="I1286" s="1"/>
      <c r="J1286" s="1">
        <f t="shared" ca="1" si="41"/>
        <v>1297</v>
      </c>
    </row>
    <row r="1287" spans="1:10" x14ac:dyDescent="0.3">
      <c r="A1287" s="1">
        <v>0.88220392653578217</v>
      </c>
      <c r="B1287" s="1">
        <v>1285</v>
      </c>
      <c r="C1287" s="1">
        <v>53</v>
      </c>
      <c r="D1287" s="1">
        <v>54</v>
      </c>
      <c r="E1287" s="1">
        <v>1281</v>
      </c>
      <c r="F1287" s="1">
        <f t="shared" si="40"/>
        <v>0.84055118110236215</v>
      </c>
      <c r="G1287" s="1"/>
      <c r="H1287" s="1"/>
      <c r="I1287" s="1"/>
      <c r="J1287" s="1">
        <f t="shared" ca="1" si="41"/>
        <v>1209</v>
      </c>
    </row>
    <row r="1288" spans="1:10" x14ac:dyDescent="0.3">
      <c r="A1288" s="1">
        <v>0.71247625079164023</v>
      </c>
      <c r="B1288" s="1">
        <v>1286</v>
      </c>
      <c r="C1288" s="1">
        <v>53</v>
      </c>
      <c r="D1288" s="1">
        <v>54</v>
      </c>
      <c r="E1288" s="1">
        <v>1207</v>
      </c>
      <c r="F1288" s="1">
        <f t="shared" si="40"/>
        <v>0.79199475065616798</v>
      </c>
      <c r="G1288" s="1"/>
      <c r="H1288" s="1"/>
      <c r="I1288" s="1"/>
      <c r="J1288" s="1">
        <f t="shared" ca="1" si="41"/>
        <v>1308</v>
      </c>
    </row>
    <row r="1289" spans="1:10" x14ac:dyDescent="0.3">
      <c r="A1289" s="1">
        <v>0.69157694743508547</v>
      </c>
      <c r="B1289" s="1">
        <v>1287</v>
      </c>
      <c r="C1289" s="1">
        <v>53</v>
      </c>
      <c r="D1289" s="1">
        <v>54</v>
      </c>
      <c r="E1289" s="1">
        <v>1158</v>
      </c>
      <c r="F1289" s="1">
        <f t="shared" si="40"/>
        <v>0.75984251968503935</v>
      </c>
      <c r="G1289" s="1"/>
      <c r="H1289" s="1"/>
      <c r="I1289" s="1"/>
      <c r="J1289" s="1">
        <f t="shared" ca="1" si="41"/>
        <v>1204</v>
      </c>
    </row>
    <row r="1290" spans="1:10" x14ac:dyDescent="0.3">
      <c r="A1290" s="1">
        <v>0.62254591513616209</v>
      </c>
      <c r="B1290" s="1">
        <v>1288</v>
      </c>
      <c r="C1290" s="1">
        <v>53</v>
      </c>
      <c r="D1290" s="1">
        <v>54</v>
      </c>
      <c r="E1290" s="1">
        <v>869</v>
      </c>
      <c r="F1290" s="1">
        <f t="shared" si="40"/>
        <v>0.57020997375328086</v>
      </c>
      <c r="G1290" s="1"/>
      <c r="H1290" s="1"/>
      <c r="I1290" s="1"/>
      <c r="J1290" s="1">
        <f t="shared" ca="1" si="41"/>
        <v>911</v>
      </c>
    </row>
    <row r="1291" spans="1:10" x14ac:dyDescent="0.3">
      <c r="A1291" s="1">
        <v>0.759974667511083</v>
      </c>
      <c r="B1291" s="1">
        <v>1289</v>
      </c>
      <c r="C1291" s="1">
        <v>53</v>
      </c>
      <c r="D1291" s="1">
        <v>54</v>
      </c>
      <c r="E1291" s="1">
        <v>1188</v>
      </c>
      <c r="F1291" s="1">
        <f t="shared" si="40"/>
        <v>0.77952755905511806</v>
      </c>
      <c r="G1291" s="1"/>
      <c r="H1291" s="1"/>
      <c r="I1291" s="1"/>
      <c r="J1291" s="1">
        <f t="shared" ca="1" si="41"/>
        <v>1137</v>
      </c>
    </row>
    <row r="1292" spans="1:10" x14ac:dyDescent="0.3">
      <c r="A1292" s="1">
        <v>0.69411019632678905</v>
      </c>
      <c r="B1292" s="1">
        <v>1290</v>
      </c>
      <c r="C1292" s="1">
        <v>53</v>
      </c>
      <c r="D1292" s="1">
        <v>54</v>
      </c>
      <c r="E1292" s="1">
        <v>1230</v>
      </c>
      <c r="F1292" s="1">
        <f t="shared" si="40"/>
        <v>0.80708661417322836</v>
      </c>
      <c r="G1292" s="1"/>
      <c r="H1292" s="1"/>
      <c r="I1292" s="1"/>
      <c r="J1292" s="1">
        <f t="shared" ca="1" si="41"/>
        <v>1227</v>
      </c>
    </row>
    <row r="1293" spans="1:10" x14ac:dyDescent="0.3">
      <c r="A1293" s="1">
        <v>0.8106396453451552</v>
      </c>
      <c r="B1293" s="1">
        <v>1291</v>
      </c>
      <c r="C1293" s="1">
        <v>53</v>
      </c>
      <c r="D1293" s="1">
        <v>54</v>
      </c>
      <c r="E1293" s="1">
        <v>1336</v>
      </c>
      <c r="F1293" s="1">
        <f t="shared" si="40"/>
        <v>0.87664041994750652</v>
      </c>
      <c r="G1293" s="1"/>
      <c r="H1293" s="1"/>
      <c r="I1293" s="1"/>
      <c r="J1293" s="1">
        <f t="shared" ca="1" si="41"/>
        <v>1345</v>
      </c>
    </row>
    <row r="1294" spans="1:10" x14ac:dyDescent="0.3">
      <c r="A1294" s="1">
        <v>0.80747308423052566</v>
      </c>
      <c r="B1294" s="1">
        <v>1292</v>
      </c>
      <c r="C1294" s="1">
        <v>53</v>
      </c>
      <c r="D1294" s="1">
        <v>54</v>
      </c>
      <c r="E1294" s="1">
        <v>1463</v>
      </c>
      <c r="F1294" s="1">
        <f t="shared" si="40"/>
        <v>0.95997375328083989</v>
      </c>
      <c r="G1294" s="1"/>
      <c r="H1294" s="1"/>
      <c r="I1294" s="1"/>
      <c r="J1294" s="1">
        <f t="shared" ca="1" si="41"/>
        <v>1509</v>
      </c>
    </row>
    <row r="1295" spans="1:10" x14ac:dyDescent="0.3">
      <c r="A1295" s="1">
        <v>0.68207726409119696</v>
      </c>
      <c r="B1295" s="1">
        <v>1293</v>
      </c>
      <c r="C1295" s="1">
        <v>53</v>
      </c>
      <c r="D1295" s="1">
        <v>54</v>
      </c>
      <c r="E1295" s="1">
        <v>1017</v>
      </c>
      <c r="F1295" s="1">
        <f t="shared" si="40"/>
        <v>0.66732283464566933</v>
      </c>
      <c r="G1295" s="1"/>
      <c r="H1295" s="1"/>
      <c r="I1295" s="1"/>
      <c r="J1295" s="1">
        <f t="shared" ca="1" si="41"/>
        <v>1102</v>
      </c>
    </row>
    <row r="1296" spans="1:10" x14ac:dyDescent="0.3">
      <c r="A1296" s="1">
        <v>0.53768207726409123</v>
      </c>
      <c r="B1296" s="1">
        <v>1294</v>
      </c>
      <c r="C1296" s="1">
        <v>53</v>
      </c>
      <c r="D1296" s="1">
        <v>54</v>
      </c>
      <c r="E1296" s="1">
        <v>801</v>
      </c>
      <c r="F1296" s="1">
        <f t="shared" si="40"/>
        <v>0.52559055118110232</v>
      </c>
      <c r="G1296" s="1"/>
      <c r="H1296" s="1"/>
      <c r="I1296" s="1"/>
      <c r="J1296" s="1">
        <f t="shared" ca="1" si="41"/>
        <v>801</v>
      </c>
    </row>
    <row r="1297" spans="1:10" x14ac:dyDescent="0.3">
      <c r="A1297" s="1">
        <v>0.52121595946801769</v>
      </c>
      <c r="B1297" s="1">
        <v>1295</v>
      </c>
      <c r="C1297" s="1">
        <v>53</v>
      </c>
      <c r="D1297" s="1">
        <v>54</v>
      </c>
      <c r="E1297" s="1">
        <v>951</v>
      </c>
      <c r="F1297" s="1">
        <f t="shared" si="40"/>
        <v>0.62401574803149606</v>
      </c>
      <c r="G1297" s="1"/>
      <c r="H1297" s="1"/>
      <c r="I1297" s="1"/>
      <c r="J1297" s="1">
        <f t="shared" ca="1" si="41"/>
        <v>936</v>
      </c>
    </row>
    <row r="1298" spans="1:10" x14ac:dyDescent="0.3">
      <c r="A1298" s="1">
        <v>0.43825205826472452</v>
      </c>
      <c r="B1298" s="1">
        <v>1296</v>
      </c>
      <c r="C1298" s="1">
        <v>54</v>
      </c>
      <c r="D1298" s="1">
        <v>55</v>
      </c>
      <c r="E1298" s="1">
        <v>674</v>
      </c>
      <c r="F1298" s="1">
        <f t="shared" si="40"/>
        <v>0.442257217847769</v>
      </c>
      <c r="G1298" s="1"/>
      <c r="H1298" s="1"/>
      <c r="I1298" s="1"/>
      <c r="J1298" s="1">
        <f t="shared" ca="1" si="41"/>
        <v>628</v>
      </c>
    </row>
    <row r="1299" spans="1:10" x14ac:dyDescent="0.3">
      <c r="A1299" s="1">
        <v>0.51361621279290692</v>
      </c>
      <c r="B1299" s="1">
        <v>1297</v>
      </c>
      <c r="C1299" s="1">
        <v>54</v>
      </c>
      <c r="D1299" s="1">
        <v>55</v>
      </c>
      <c r="E1299" s="1">
        <v>867</v>
      </c>
      <c r="F1299" s="1">
        <f t="shared" si="40"/>
        <v>0.56889763779527558</v>
      </c>
      <c r="G1299" s="1"/>
      <c r="H1299" s="1"/>
      <c r="I1299" s="1"/>
      <c r="J1299" s="1">
        <f t="shared" ca="1" si="41"/>
        <v>950</v>
      </c>
    </row>
    <row r="1300" spans="1:10" x14ac:dyDescent="0.3">
      <c r="A1300" s="1">
        <v>0.56428119062697912</v>
      </c>
      <c r="B1300" s="1">
        <v>1298</v>
      </c>
      <c r="C1300" s="1">
        <v>54</v>
      </c>
      <c r="D1300" s="1">
        <v>55</v>
      </c>
      <c r="E1300" s="1">
        <v>946</v>
      </c>
      <c r="F1300" s="1">
        <f t="shared" si="40"/>
        <v>0.62073490813648291</v>
      </c>
      <c r="G1300" s="1"/>
      <c r="H1300" s="1"/>
      <c r="I1300" s="1"/>
      <c r="J1300" s="1">
        <f t="shared" ca="1" si="41"/>
        <v>889</v>
      </c>
    </row>
    <row r="1301" spans="1:10" x14ac:dyDescent="0.3">
      <c r="A1301" s="1">
        <v>0.64281190626979101</v>
      </c>
      <c r="B1301" s="1">
        <v>1299</v>
      </c>
      <c r="C1301" s="1">
        <v>54</v>
      </c>
      <c r="D1301" s="1">
        <v>55</v>
      </c>
      <c r="E1301" s="1">
        <v>1007</v>
      </c>
      <c r="F1301" s="1">
        <f t="shared" si="40"/>
        <v>0.66076115485564302</v>
      </c>
      <c r="G1301" s="1"/>
      <c r="H1301" s="1"/>
      <c r="I1301" s="1"/>
      <c r="J1301" s="1">
        <f t="shared" ca="1" si="41"/>
        <v>1056</v>
      </c>
    </row>
    <row r="1302" spans="1:10" x14ac:dyDescent="0.3">
      <c r="A1302" s="1">
        <v>0.67384420519316024</v>
      </c>
      <c r="B1302" s="1">
        <v>1300</v>
      </c>
      <c r="C1302" s="1">
        <v>54</v>
      </c>
      <c r="D1302" s="1">
        <v>55</v>
      </c>
      <c r="E1302" s="1">
        <v>1050</v>
      </c>
      <c r="F1302" s="1">
        <f t="shared" si="40"/>
        <v>0.6889763779527559</v>
      </c>
      <c r="G1302" s="1"/>
      <c r="H1302" s="1"/>
      <c r="I1302" s="1"/>
      <c r="J1302" s="1">
        <f t="shared" ca="1" si="41"/>
        <v>1074</v>
      </c>
    </row>
    <row r="1303" spans="1:10" x14ac:dyDescent="0.3">
      <c r="A1303" s="1">
        <v>0.66497783407219757</v>
      </c>
      <c r="B1303" s="1">
        <v>1301</v>
      </c>
      <c r="C1303" s="1">
        <v>54</v>
      </c>
      <c r="D1303" s="1">
        <v>55</v>
      </c>
      <c r="E1303" s="1">
        <v>1029</v>
      </c>
      <c r="F1303" s="1">
        <f t="shared" si="40"/>
        <v>0.67519685039370081</v>
      </c>
      <c r="G1303" s="1"/>
      <c r="H1303" s="1"/>
      <c r="I1303" s="1"/>
      <c r="J1303" s="1">
        <f t="shared" ca="1" si="41"/>
        <v>1067</v>
      </c>
    </row>
    <row r="1304" spans="1:10" x14ac:dyDescent="0.3">
      <c r="A1304" s="1">
        <v>0.72514249525015828</v>
      </c>
      <c r="B1304" s="1">
        <v>1302</v>
      </c>
      <c r="C1304" s="1">
        <v>54</v>
      </c>
      <c r="D1304" s="1">
        <v>55</v>
      </c>
      <c r="E1304" s="1">
        <v>984</v>
      </c>
      <c r="F1304" s="1">
        <f t="shared" si="40"/>
        <v>0.64566929133858264</v>
      </c>
      <c r="G1304" s="1"/>
      <c r="H1304" s="1"/>
      <c r="I1304" s="1"/>
      <c r="J1304" s="1">
        <f t="shared" ca="1" si="41"/>
        <v>958</v>
      </c>
    </row>
    <row r="1305" spans="1:10" x14ac:dyDescent="0.3">
      <c r="A1305" s="1">
        <v>0.79480683977200761</v>
      </c>
      <c r="B1305" s="1">
        <v>1303</v>
      </c>
      <c r="C1305" s="1">
        <v>54</v>
      </c>
      <c r="D1305" s="1">
        <v>55</v>
      </c>
      <c r="E1305" s="1">
        <v>1279</v>
      </c>
      <c r="F1305" s="1">
        <f t="shared" si="40"/>
        <v>0.83923884514435698</v>
      </c>
      <c r="G1305" s="1"/>
      <c r="H1305" s="1"/>
      <c r="I1305" s="1"/>
      <c r="J1305" s="1">
        <f t="shared" ca="1" si="41"/>
        <v>1371</v>
      </c>
    </row>
    <row r="1306" spans="1:10" x14ac:dyDescent="0.3">
      <c r="A1306" s="1">
        <v>0.79670677644078536</v>
      </c>
      <c r="B1306" s="1">
        <v>1304</v>
      </c>
      <c r="C1306" s="1">
        <v>54</v>
      </c>
      <c r="D1306" s="1">
        <v>55</v>
      </c>
      <c r="E1306" s="1">
        <v>1352</v>
      </c>
      <c r="F1306" s="1">
        <f t="shared" si="40"/>
        <v>0.88713910761154857</v>
      </c>
      <c r="G1306" s="1"/>
      <c r="H1306" s="1"/>
      <c r="I1306" s="1"/>
      <c r="J1306" s="1">
        <f t="shared" ca="1" si="41"/>
        <v>1469</v>
      </c>
    </row>
    <row r="1307" spans="1:10" x14ac:dyDescent="0.3">
      <c r="A1307" s="1">
        <v>0.9385687143761875</v>
      </c>
      <c r="B1307" s="1">
        <v>1305</v>
      </c>
      <c r="C1307" s="1">
        <v>54</v>
      </c>
      <c r="D1307" s="1">
        <v>55</v>
      </c>
      <c r="E1307" s="1">
        <v>1267</v>
      </c>
      <c r="F1307" s="1">
        <f t="shared" si="40"/>
        <v>0.8313648293963255</v>
      </c>
      <c r="G1307" s="1"/>
      <c r="H1307" s="1"/>
      <c r="I1307" s="1"/>
      <c r="J1307" s="1">
        <f t="shared" ca="1" si="41"/>
        <v>1223</v>
      </c>
    </row>
    <row r="1308" spans="1:10" x14ac:dyDescent="0.3">
      <c r="A1308" s="1">
        <v>0.95566814439518688</v>
      </c>
      <c r="B1308" s="1">
        <v>1306</v>
      </c>
      <c r="C1308" s="1">
        <v>54</v>
      </c>
      <c r="D1308" s="1">
        <v>55</v>
      </c>
      <c r="E1308" s="1">
        <v>1600</v>
      </c>
      <c r="F1308" s="1">
        <f t="shared" si="40"/>
        <v>1.0498687664041995</v>
      </c>
      <c r="G1308" s="1"/>
      <c r="H1308" s="1"/>
      <c r="I1308" s="1"/>
      <c r="J1308" s="1">
        <f t="shared" ca="1" si="41"/>
        <v>1611</v>
      </c>
    </row>
    <row r="1309" spans="1:10" x14ac:dyDescent="0.3">
      <c r="A1309" s="1">
        <v>0.97276757441418615</v>
      </c>
      <c r="B1309" s="1">
        <v>1307</v>
      </c>
      <c r="C1309" s="1">
        <v>54</v>
      </c>
      <c r="D1309" s="1">
        <v>55</v>
      </c>
      <c r="E1309" s="1">
        <v>1721</v>
      </c>
      <c r="F1309" s="1">
        <f t="shared" si="40"/>
        <v>1.129265091863517</v>
      </c>
      <c r="G1309" s="1"/>
      <c r="H1309" s="1"/>
      <c r="I1309" s="1"/>
      <c r="J1309" s="1">
        <f t="shared" ca="1" si="41"/>
        <v>1571</v>
      </c>
    </row>
    <row r="1310" spans="1:10" x14ac:dyDescent="0.3">
      <c r="A1310" s="1">
        <v>0.91133628879037365</v>
      </c>
      <c r="B1310" s="1">
        <v>1308</v>
      </c>
      <c r="C1310" s="1">
        <v>54</v>
      </c>
      <c r="D1310" s="1">
        <v>55</v>
      </c>
      <c r="E1310" s="1">
        <v>1480</v>
      </c>
      <c r="F1310" s="1">
        <f t="shared" si="40"/>
        <v>0.97112860892388453</v>
      </c>
      <c r="G1310" s="1"/>
      <c r="H1310" s="1"/>
      <c r="I1310" s="1"/>
      <c r="J1310" s="1">
        <f t="shared" ca="1" si="41"/>
        <v>1618</v>
      </c>
    </row>
    <row r="1311" spans="1:10" x14ac:dyDescent="0.3">
      <c r="A1311" s="1">
        <v>0.8866371120962635</v>
      </c>
      <c r="B1311" s="1">
        <v>1309</v>
      </c>
      <c r="C1311" s="1">
        <v>54</v>
      </c>
      <c r="D1311" s="1">
        <v>55</v>
      </c>
      <c r="E1311" s="1">
        <v>1485</v>
      </c>
      <c r="F1311" s="1">
        <f t="shared" si="40"/>
        <v>0.97440944881889768</v>
      </c>
      <c r="G1311" s="1"/>
      <c r="H1311" s="1"/>
      <c r="I1311" s="1"/>
      <c r="J1311" s="1">
        <f t="shared" ca="1" si="41"/>
        <v>1461</v>
      </c>
    </row>
    <row r="1312" spans="1:10" x14ac:dyDescent="0.3">
      <c r="A1312" s="1">
        <v>0.79860671310956299</v>
      </c>
      <c r="B1312" s="1">
        <v>1310</v>
      </c>
      <c r="C1312" s="1">
        <v>54</v>
      </c>
      <c r="D1312" s="1">
        <v>55</v>
      </c>
      <c r="E1312" s="1">
        <v>1317</v>
      </c>
      <c r="F1312" s="1">
        <f t="shared" si="40"/>
        <v>0.86417322834645671</v>
      </c>
      <c r="G1312" s="1"/>
      <c r="H1312" s="1"/>
      <c r="I1312" s="1"/>
      <c r="J1312" s="1">
        <f t="shared" ca="1" si="41"/>
        <v>1430</v>
      </c>
    </row>
    <row r="1313" spans="1:10" x14ac:dyDescent="0.3">
      <c r="A1313" s="1">
        <v>0.7213426219126029</v>
      </c>
      <c r="B1313" s="1">
        <v>1311</v>
      </c>
      <c r="C1313" s="1">
        <v>54</v>
      </c>
      <c r="D1313" s="1">
        <v>55</v>
      </c>
      <c r="E1313" s="1">
        <v>1221</v>
      </c>
      <c r="F1313" s="1">
        <f t="shared" si="40"/>
        <v>0.80118110236220474</v>
      </c>
      <c r="G1313" s="1"/>
      <c r="H1313" s="1"/>
      <c r="I1313" s="1"/>
      <c r="J1313" s="1">
        <f t="shared" ca="1" si="41"/>
        <v>1343</v>
      </c>
    </row>
    <row r="1314" spans="1:10" x14ac:dyDescent="0.3">
      <c r="A1314" s="1">
        <v>0.6453451551614946</v>
      </c>
      <c r="B1314" s="1">
        <v>1312</v>
      </c>
      <c r="C1314" s="1">
        <v>54</v>
      </c>
      <c r="D1314" s="1">
        <v>55</v>
      </c>
      <c r="E1314" s="1">
        <v>921</v>
      </c>
      <c r="F1314" s="1">
        <f t="shared" si="40"/>
        <v>0.60433070866141736</v>
      </c>
      <c r="G1314" s="1"/>
      <c r="H1314" s="1"/>
      <c r="I1314" s="1"/>
      <c r="J1314" s="1">
        <f t="shared" ca="1" si="41"/>
        <v>846</v>
      </c>
    </row>
    <row r="1315" spans="1:10" x14ac:dyDescent="0.3">
      <c r="A1315" s="1">
        <v>0.74224192526915767</v>
      </c>
      <c r="B1315" s="1">
        <v>1313</v>
      </c>
      <c r="C1315" s="1">
        <v>54</v>
      </c>
      <c r="D1315" s="1">
        <v>55</v>
      </c>
      <c r="E1315" s="1">
        <v>1052</v>
      </c>
      <c r="F1315" s="1">
        <f t="shared" si="40"/>
        <v>0.69028871391076119</v>
      </c>
      <c r="G1315" s="1"/>
      <c r="H1315" s="1"/>
      <c r="I1315" s="1"/>
      <c r="J1315" s="1">
        <f t="shared" ca="1" si="41"/>
        <v>971</v>
      </c>
    </row>
    <row r="1316" spans="1:10" x14ac:dyDescent="0.3">
      <c r="A1316" s="1">
        <v>0.77897403419886002</v>
      </c>
      <c r="B1316" s="1">
        <v>1314</v>
      </c>
      <c r="C1316" s="1">
        <v>54</v>
      </c>
      <c r="D1316" s="1">
        <v>55</v>
      </c>
      <c r="E1316" s="1">
        <v>1201</v>
      </c>
      <c r="F1316" s="1">
        <f t="shared" si="40"/>
        <v>0.78805774278215224</v>
      </c>
      <c r="G1316" s="1"/>
      <c r="H1316" s="1"/>
      <c r="I1316" s="1"/>
      <c r="J1316" s="1">
        <f t="shared" ca="1" si="41"/>
        <v>1257</v>
      </c>
    </row>
    <row r="1317" spans="1:10" x14ac:dyDescent="0.3">
      <c r="A1317" s="1">
        <v>0.79860671310956299</v>
      </c>
      <c r="B1317" s="1">
        <v>1315</v>
      </c>
      <c r="C1317" s="1">
        <v>54</v>
      </c>
      <c r="D1317" s="1">
        <v>55</v>
      </c>
      <c r="E1317" s="1">
        <v>1174</v>
      </c>
      <c r="F1317" s="1">
        <f t="shared" si="40"/>
        <v>0.7703412073490814</v>
      </c>
      <c r="G1317" s="1"/>
      <c r="H1317" s="1"/>
      <c r="I1317" s="1"/>
      <c r="J1317" s="1">
        <f t="shared" ca="1" si="41"/>
        <v>1117</v>
      </c>
    </row>
    <row r="1318" spans="1:10" x14ac:dyDescent="0.3">
      <c r="A1318" s="1">
        <v>0.76567447751741613</v>
      </c>
      <c r="B1318" s="1">
        <v>1316</v>
      </c>
      <c r="C1318" s="1">
        <v>54</v>
      </c>
      <c r="D1318" s="1">
        <v>55</v>
      </c>
      <c r="E1318" s="1">
        <v>1345</v>
      </c>
      <c r="F1318" s="1">
        <f t="shared" si="40"/>
        <v>0.88254593175853013</v>
      </c>
      <c r="G1318" s="1"/>
      <c r="H1318" s="1"/>
      <c r="I1318" s="1"/>
      <c r="J1318" s="1">
        <f t="shared" ca="1" si="41"/>
        <v>1318</v>
      </c>
    </row>
    <row r="1319" spans="1:10" x14ac:dyDescent="0.3">
      <c r="A1319" s="1">
        <v>0.64407853071564281</v>
      </c>
      <c r="B1319" s="1">
        <v>1317</v>
      </c>
      <c r="C1319" s="1">
        <v>54</v>
      </c>
      <c r="D1319" s="1">
        <v>55</v>
      </c>
      <c r="E1319" s="1">
        <v>928</v>
      </c>
      <c r="F1319" s="1">
        <f t="shared" si="40"/>
        <v>0.60892388451443569</v>
      </c>
      <c r="G1319" s="1"/>
      <c r="H1319" s="1"/>
      <c r="I1319" s="1"/>
      <c r="J1319" s="1">
        <f t="shared" ca="1" si="41"/>
        <v>844</v>
      </c>
    </row>
    <row r="1320" spans="1:10" x14ac:dyDescent="0.3">
      <c r="A1320" s="1">
        <v>0.57378087397086763</v>
      </c>
      <c r="B1320" s="1">
        <v>1318</v>
      </c>
      <c r="C1320" s="1">
        <v>54</v>
      </c>
      <c r="D1320" s="1">
        <v>55</v>
      </c>
      <c r="E1320" s="1">
        <v>927</v>
      </c>
      <c r="F1320" s="1">
        <f t="shared" si="40"/>
        <v>0.6082677165354331</v>
      </c>
      <c r="G1320" s="1"/>
      <c r="H1320" s="1"/>
      <c r="I1320" s="1"/>
      <c r="J1320" s="1">
        <f t="shared" ca="1" si="41"/>
        <v>856</v>
      </c>
    </row>
    <row r="1321" spans="1:10" x14ac:dyDescent="0.3">
      <c r="A1321" s="1">
        <v>0.49968334388853702</v>
      </c>
      <c r="B1321" s="1">
        <v>1319</v>
      </c>
      <c r="C1321" s="1">
        <v>54</v>
      </c>
      <c r="D1321" s="1">
        <v>55</v>
      </c>
      <c r="E1321" s="1">
        <v>745</v>
      </c>
      <c r="F1321" s="1">
        <f t="shared" si="40"/>
        <v>0.48884514435695536</v>
      </c>
      <c r="G1321" s="1"/>
      <c r="H1321" s="1"/>
      <c r="I1321" s="1"/>
      <c r="J1321" s="1">
        <f t="shared" ca="1" si="41"/>
        <v>671</v>
      </c>
    </row>
    <row r="1322" spans="1:10" x14ac:dyDescent="0.3">
      <c r="A1322" s="1">
        <v>0.42875237492083595</v>
      </c>
      <c r="B1322" s="1">
        <v>1320</v>
      </c>
      <c r="C1322" s="1">
        <v>55</v>
      </c>
      <c r="D1322" s="1">
        <v>56</v>
      </c>
      <c r="E1322" s="1">
        <v>692</v>
      </c>
      <c r="F1322" s="1">
        <f t="shared" si="40"/>
        <v>0.45406824146981628</v>
      </c>
      <c r="G1322" s="1"/>
      <c r="H1322" s="1"/>
      <c r="I1322" s="1"/>
      <c r="J1322" s="1">
        <f t="shared" ca="1" si="41"/>
        <v>637</v>
      </c>
    </row>
    <row r="1323" spans="1:10" x14ac:dyDescent="0.3">
      <c r="A1323" s="1">
        <v>0.52121595946801769</v>
      </c>
      <c r="B1323" s="1">
        <v>1321</v>
      </c>
      <c r="C1323" s="1">
        <v>55</v>
      </c>
      <c r="D1323" s="1">
        <v>56</v>
      </c>
      <c r="E1323" s="1">
        <v>912</v>
      </c>
      <c r="F1323" s="1">
        <f t="shared" si="40"/>
        <v>0.59842519685039375</v>
      </c>
      <c r="G1323" s="1"/>
      <c r="H1323" s="1"/>
      <c r="I1323" s="1"/>
      <c r="J1323" s="1">
        <f t="shared" ca="1" si="41"/>
        <v>830</v>
      </c>
    </row>
    <row r="1324" spans="1:10" x14ac:dyDescent="0.3">
      <c r="A1324" s="1">
        <v>0.49968334388853702</v>
      </c>
      <c r="B1324" s="1">
        <v>1322</v>
      </c>
      <c r="C1324" s="1">
        <v>55</v>
      </c>
      <c r="D1324" s="1">
        <v>56</v>
      </c>
      <c r="E1324" s="1">
        <v>759</v>
      </c>
      <c r="F1324" s="1">
        <f t="shared" si="40"/>
        <v>0.49803149606299213</v>
      </c>
      <c r="G1324" s="1"/>
      <c r="H1324" s="1"/>
      <c r="I1324" s="1"/>
      <c r="J1324" s="1">
        <f t="shared" ca="1" si="41"/>
        <v>704</v>
      </c>
    </row>
    <row r="1325" spans="1:10" x14ac:dyDescent="0.3">
      <c r="A1325" s="1">
        <v>0.57251424952501584</v>
      </c>
      <c r="B1325" s="1">
        <v>1323</v>
      </c>
      <c r="C1325" s="1">
        <v>55</v>
      </c>
      <c r="D1325" s="1">
        <v>56</v>
      </c>
      <c r="E1325" s="1">
        <v>920</v>
      </c>
      <c r="F1325" s="1">
        <f t="shared" si="40"/>
        <v>0.60367454068241466</v>
      </c>
      <c r="G1325" s="1"/>
      <c r="H1325" s="1"/>
      <c r="I1325" s="1"/>
      <c r="J1325" s="1">
        <f t="shared" ca="1" si="41"/>
        <v>914</v>
      </c>
    </row>
    <row r="1326" spans="1:10" x14ac:dyDescent="0.3">
      <c r="A1326" s="1">
        <v>0.6586447118429386</v>
      </c>
      <c r="B1326" s="1">
        <v>1324</v>
      </c>
      <c r="C1326" s="1">
        <v>55</v>
      </c>
      <c r="D1326" s="1">
        <v>56</v>
      </c>
      <c r="E1326" s="1">
        <v>1115</v>
      </c>
      <c r="F1326" s="1">
        <f t="shared" si="40"/>
        <v>0.73162729658792647</v>
      </c>
      <c r="G1326" s="1"/>
      <c r="H1326" s="1"/>
      <c r="I1326" s="1"/>
      <c r="J1326" s="1">
        <f t="shared" ca="1" si="41"/>
        <v>1076</v>
      </c>
    </row>
    <row r="1327" spans="1:10" x14ac:dyDescent="0.3">
      <c r="A1327" s="1">
        <v>0.6706776440785307</v>
      </c>
      <c r="B1327" s="1">
        <v>1325</v>
      </c>
      <c r="C1327" s="1">
        <v>55</v>
      </c>
      <c r="D1327" s="1">
        <v>56</v>
      </c>
      <c r="E1327" s="1">
        <v>948</v>
      </c>
      <c r="F1327" s="1">
        <f t="shared" si="40"/>
        <v>0.62204724409448819</v>
      </c>
      <c r="G1327" s="1"/>
      <c r="H1327" s="1"/>
      <c r="I1327" s="1"/>
      <c r="J1327" s="1">
        <f t="shared" ca="1" si="41"/>
        <v>986</v>
      </c>
    </row>
    <row r="1328" spans="1:10" x14ac:dyDescent="0.3">
      <c r="A1328" s="1">
        <v>0.73527549081697274</v>
      </c>
      <c r="B1328" s="1">
        <v>1326</v>
      </c>
      <c r="C1328" s="1">
        <v>55</v>
      </c>
      <c r="D1328" s="1">
        <v>56</v>
      </c>
      <c r="E1328" s="1">
        <v>1339</v>
      </c>
      <c r="F1328" s="1">
        <f t="shared" si="40"/>
        <v>0.87860892388451439</v>
      </c>
      <c r="G1328" s="1"/>
      <c r="H1328" s="1"/>
      <c r="I1328" s="1"/>
      <c r="J1328" s="1">
        <f t="shared" ca="1" si="41"/>
        <v>1262</v>
      </c>
    </row>
    <row r="1329" spans="1:10" x14ac:dyDescent="0.3">
      <c r="A1329" s="1">
        <v>0.74034198860038003</v>
      </c>
      <c r="B1329" s="1">
        <v>1327</v>
      </c>
      <c r="C1329" s="1">
        <v>55</v>
      </c>
      <c r="D1329" s="1">
        <v>56</v>
      </c>
      <c r="E1329" s="1">
        <v>1259</v>
      </c>
      <c r="F1329" s="1">
        <f t="shared" si="40"/>
        <v>0.82611548556430447</v>
      </c>
      <c r="G1329" s="1"/>
      <c r="H1329" s="1"/>
      <c r="I1329" s="1"/>
      <c r="J1329" s="1">
        <f t="shared" ca="1" si="41"/>
        <v>1299</v>
      </c>
    </row>
    <row r="1330" spans="1:10" x14ac:dyDescent="0.3">
      <c r="A1330" s="1">
        <v>0.87840405319822668</v>
      </c>
      <c r="B1330" s="1">
        <v>1328</v>
      </c>
      <c r="C1330" s="1">
        <v>55</v>
      </c>
      <c r="D1330" s="1">
        <v>56</v>
      </c>
      <c r="E1330" s="1">
        <v>1552</v>
      </c>
      <c r="F1330" s="1">
        <f t="shared" si="40"/>
        <v>1.0183727034120735</v>
      </c>
      <c r="G1330" s="1"/>
      <c r="H1330" s="1"/>
      <c r="I1330" s="1"/>
      <c r="J1330" s="1">
        <f t="shared" ca="1" si="41"/>
        <v>1643</v>
      </c>
    </row>
    <row r="1331" spans="1:10" x14ac:dyDescent="0.3">
      <c r="A1331" s="1">
        <v>0.91956934768841037</v>
      </c>
      <c r="B1331" s="1">
        <v>1329</v>
      </c>
      <c r="C1331" s="1">
        <v>55</v>
      </c>
      <c r="D1331" s="1">
        <v>56</v>
      </c>
      <c r="E1331" s="1">
        <v>1532</v>
      </c>
      <c r="F1331" s="1">
        <f t="shared" si="40"/>
        <v>1.0052493438320209</v>
      </c>
      <c r="G1331" s="1"/>
      <c r="H1331" s="1"/>
      <c r="I1331" s="1"/>
      <c r="J1331" s="1">
        <f t="shared" ca="1" si="41"/>
        <v>1576</v>
      </c>
    </row>
    <row r="1332" spans="1:10" x14ac:dyDescent="0.3">
      <c r="A1332" s="1">
        <v>0.89993666877770739</v>
      </c>
      <c r="B1332" s="1">
        <v>1330</v>
      </c>
      <c r="C1332" s="1">
        <v>55</v>
      </c>
      <c r="D1332" s="1">
        <v>56</v>
      </c>
      <c r="E1332" s="1">
        <v>1313</v>
      </c>
      <c r="F1332" s="1">
        <f t="shared" si="40"/>
        <v>0.86154855643044614</v>
      </c>
      <c r="G1332" s="1"/>
      <c r="H1332" s="1"/>
      <c r="I1332" s="1"/>
      <c r="J1332" s="1">
        <f t="shared" ca="1" si="41"/>
        <v>1254</v>
      </c>
    </row>
    <row r="1333" spans="1:10" x14ac:dyDescent="0.3">
      <c r="A1333" s="1">
        <v>0.99683343888537046</v>
      </c>
      <c r="B1333" s="1">
        <v>1331</v>
      </c>
      <c r="C1333" s="1">
        <v>55</v>
      </c>
      <c r="D1333" s="1">
        <v>56</v>
      </c>
      <c r="E1333" s="1">
        <v>1661</v>
      </c>
      <c r="F1333" s="1">
        <f t="shared" si="40"/>
        <v>1.0898950131233596</v>
      </c>
      <c r="G1333" s="1"/>
      <c r="H1333" s="1"/>
      <c r="I1333" s="1"/>
      <c r="J1333" s="1">
        <f t="shared" ca="1" si="41"/>
        <v>1716</v>
      </c>
    </row>
    <row r="1334" spans="1:10" x14ac:dyDescent="0.3">
      <c r="A1334" s="1">
        <v>0.80430652311589612</v>
      </c>
      <c r="B1334" s="1">
        <v>1332</v>
      </c>
      <c r="C1334" s="1">
        <v>55</v>
      </c>
      <c r="D1334" s="1">
        <v>56</v>
      </c>
      <c r="E1334" s="1">
        <v>1397</v>
      </c>
      <c r="F1334" s="1">
        <f t="shared" si="40"/>
        <v>0.91666666666666663</v>
      </c>
      <c r="G1334" s="1"/>
      <c r="H1334" s="1"/>
      <c r="I1334" s="1"/>
      <c r="J1334" s="1">
        <f t="shared" ca="1" si="41"/>
        <v>1410</v>
      </c>
    </row>
    <row r="1335" spans="1:10" x14ac:dyDescent="0.3">
      <c r="A1335" s="1">
        <v>0.76314122862571243</v>
      </c>
      <c r="B1335" s="1">
        <v>1333</v>
      </c>
      <c r="C1335" s="1">
        <v>55</v>
      </c>
      <c r="D1335" s="1">
        <v>56</v>
      </c>
      <c r="E1335" s="1">
        <v>1159</v>
      </c>
      <c r="F1335" s="1">
        <f t="shared" si="40"/>
        <v>0.76049868766404205</v>
      </c>
      <c r="G1335" s="1"/>
      <c r="H1335" s="1"/>
      <c r="I1335" s="1"/>
      <c r="J1335" s="1">
        <f t="shared" ca="1" si="41"/>
        <v>1145</v>
      </c>
    </row>
    <row r="1336" spans="1:10" x14ac:dyDescent="0.3">
      <c r="A1336" s="1">
        <v>0.79417352754908166</v>
      </c>
      <c r="B1336" s="1">
        <v>1334</v>
      </c>
      <c r="C1336" s="1">
        <v>55</v>
      </c>
      <c r="D1336" s="1">
        <v>56</v>
      </c>
      <c r="E1336" s="1">
        <v>1329</v>
      </c>
      <c r="F1336" s="1">
        <f t="shared" si="40"/>
        <v>0.87204724409448819</v>
      </c>
      <c r="G1336" s="1"/>
      <c r="H1336" s="1"/>
      <c r="I1336" s="1"/>
      <c r="J1336" s="1">
        <f t="shared" ca="1" si="41"/>
        <v>1254</v>
      </c>
    </row>
    <row r="1337" spans="1:10" x14ac:dyDescent="0.3">
      <c r="A1337" s="1">
        <v>0.63014566181127296</v>
      </c>
      <c r="B1337" s="1">
        <v>1335</v>
      </c>
      <c r="C1337" s="1">
        <v>55</v>
      </c>
      <c r="D1337" s="1">
        <v>56</v>
      </c>
      <c r="E1337" s="1">
        <v>1019</v>
      </c>
      <c r="F1337" s="1">
        <f t="shared" si="40"/>
        <v>0.6686351706036745</v>
      </c>
      <c r="G1337" s="1"/>
      <c r="H1337" s="1"/>
      <c r="I1337" s="1"/>
      <c r="J1337" s="1">
        <f t="shared" ca="1" si="41"/>
        <v>1105</v>
      </c>
    </row>
    <row r="1338" spans="1:10" x14ac:dyDescent="0.3">
      <c r="A1338" s="1">
        <v>0.66687777074097532</v>
      </c>
      <c r="B1338" s="1">
        <v>1336</v>
      </c>
      <c r="C1338" s="1">
        <v>55</v>
      </c>
      <c r="D1338" s="1">
        <v>56</v>
      </c>
      <c r="E1338" s="1">
        <v>1221</v>
      </c>
      <c r="F1338" s="1">
        <f t="shared" si="40"/>
        <v>0.80118110236220474</v>
      </c>
      <c r="G1338" s="1"/>
      <c r="H1338" s="1"/>
      <c r="I1338" s="1"/>
      <c r="J1338" s="1">
        <f t="shared" ca="1" si="41"/>
        <v>1317</v>
      </c>
    </row>
    <row r="1339" spans="1:10" x14ac:dyDescent="0.3">
      <c r="A1339" s="1">
        <v>0.70360987967067767</v>
      </c>
      <c r="B1339" s="1">
        <v>1337</v>
      </c>
      <c r="C1339" s="1">
        <v>55</v>
      </c>
      <c r="D1339" s="1">
        <v>56</v>
      </c>
      <c r="E1339" s="1">
        <v>1061</v>
      </c>
      <c r="F1339" s="1">
        <f t="shared" si="40"/>
        <v>0.6961942257217848</v>
      </c>
      <c r="G1339" s="1"/>
      <c r="H1339" s="1"/>
      <c r="I1339" s="1"/>
      <c r="J1339" s="1">
        <f t="shared" ca="1" si="41"/>
        <v>1022</v>
      </c>
    </row>
    <row r="1340" spans="1:10" x14ac:dyDescent="0.3">
      <c r="A1340" s="1">
        <v>0.81950601646611776</v>
      </c>
      <c r="B1340" s="1">
        <v>1338</v>
      </c>
      <c r="C1340" s="1">
        <v>55</v>
      </c>
      <c r="D1340" s="1">
        <v>56</v>
      </c>
      <c r="E1340" s="1">
        <v>1220</v>
      </c>
      <c r="F1340" s="1">
        <f t="shared" si="40"/>
        <v>0.80052493438320205</v>
      </c>
      <c r="G1340" s="1"/>
      <c r="H1340" s="1"/>
      <c r="I1340" s="1"/>
      <c r="J1340" s="1">
        <f t="shared" ca="1" si="41"/>
        <v>1161</v>
      </c>
    </row>
    <row r="1341" spans="1:10" x14ac:dyDescent="0.3">
      <c r="A1341" s="1">
        <v>0.95946801773274226</v>
      </c>
      <c r="B1341" s="1">
        <v>1339</v>
      </c>
      <c r="C1341" s="1">
        <v>55</v>
      </c>
      <c r="D1341" s="1">
        <v>56</v>
      </c>
      <c r="E1341" s="1">
        <v>1685</v>
      </c>
      <c r="F1341" s="1">
        <f t="shared" si="40"/>
        <v>1.1056430446194225</v>
      </c>
      <c r="G1341" s="1"/>
      <c r="H1341" s="1"/>
      <c r="I1341" s="1"/>
      <c r="J1341" s="1">
        <f t="shared" ca="1" si="41"/>
        <v>1528</v>
      </c>
    </row>
    <row r="1342" spans="1:10" x14ac:dyDescent="0.3">
      <c r="A1342" s="1">
        <v>0.86447118429385683</v>
      </c>
      <c r="B1342" s="1">
        <v>1340</v>
      </c>
      <c r="C1342" s="1">
        <v>55</v>
      </c>
      <c r="D1342" s="1">
        <v>56</v>
      </c>
      <c r="E1342" s="1">
        <v>1210</v>
      </c>
      <c r="F1342" s="1">
        <f t="shared" si="40"/>
        <v>0.79396325459317585</v>
      </c>
      <c r="G1342" s="1"/>
      <c r="H1342" s="1"/>
      <c r="I1342" s="1"/>
      <c r="J1342" s="1">
        <f t="shared" ca="1" si="41"/>
        <v>1174</v>
      </c>
    </row>
    <row r="1343" spans="1:10" x14ac:dyDescent="0.3">
      <c r="A1343" s="1">
        <v>0.73147561747941736</v>
      </c>
      <c r="B1343" s="1">
        <v>1341</v>
      </c>
      <c r="C1343" s="1">
        <v>55</v>
      </c>
      <c r="D1343" s="1">
        <v>56</v>
      </c>
      <c r="E1343" s="1">
        <v>1121</v>
      </c>
      <c r="F1343" s="1">
        <f t="shared" si="40"/>
        <v>0.73556430446194221</v>
      </c>
      <c r="G1343" s="1"/>
      <c r="H1343" s="1"/>
      <c r="I1343" s="1"/>
      <c r="J1343" s="1">
        <f t="shared" ca="1" si="41"/>
        <v>1222</v>
      </c>
    </row>
    <row r="1344" spans="1:10" x14ac:dyDescent="0.3">
      <c r="A1344" s="1">
        <v>0.60671310956301461</v>
      </c>
      <c r="B1344" s="1">
        <v>1342</v>
      </c>
      <c r="C1344" s="1">
        <v>55</v>
      </c>
      <c r="D1344" s="1">
        <v>56</v>
      </c>
      <c r="E1344" s="1">
        <v>1048</v>
      </c>
      <c r="F1344" s="1">
        <f t="shared" si="40"/>
        <v>0.68766404199475062</v>
      </c>
      <c r="G1344" s="1"/>
      <c r="H1344" s="1"/>
      <c r="I1344" s="1"/>
      <c r="J1344" s="1">
        <f t="shared" ca="1" si="41"/>
        <v>1138</v>
      </c>
    </row>
    <row r="1345" spans="1:10" x14ac:dyDescent="0.3">
      <c r="A1345" s="1">
        <v>0.55604813172894241</v>
      </c>
      <c r="B1345" s="1">
        <v>1343</v>
      </c>
      <c r="C1345" s="1">
        <v>55</v>
      </c>
      <c r="D1345" s="1">
        <v>56</v>
      </c>
      <c r="E1345" s="1">
        <v>732</v>
      </c>
      <c r="F1345" s="1">
        <f t="shared" si="40"/>
        <v>0.48031496062992124</v>
      </c>
      <c r="G1345" s="1"/>
      <c r="H1345" s="1"/>
      <c r="I1345" s="1"/>
      <c r="J1345" s="1">
        <f t="shared" ca="1" si="41"/>
        <v>740</v>
      </c>
    </row>
    <row r="1346" spans="1:10" x14ac:dyDescent="0.3">
      <c r="A1346" s="1">
        <v>0.44775174160861303</v>
      </c>
      <c r="B1346" s="1">
        <v>1344</v>
      </c>
      <c r="C1346" s="1">
        <v>56</v>
      </c>
      <c r="D1346" s="1">
        <v>57</v>
      </c>
      <c r="E1346" s="1">
        <v>624</v>
      </c>
      <c r="F1346" s="1">
        <f t="shared" ref="F1346:F1409" si="42">E1346/MAX($E$2:$E$25)</f>
        <v>0.40944881889763779</v>
      </c>
      <c r="G1346" s="1"/>
      <c r="H1346" s="1"/>
      <c r="I1346" s="1"/>
      <c r="J1346" s="1">
        <f t="shared" ref="J1346:J1409" ca="1" si="43">E1346+RANDBETWEEN(-E1346/10,E1346/10)</f>
        <v>582</v>
      </c>
    </row>
    <row r="1347" spans="1:10" x14ac:dyDescent="0.3">
      <c r="A1347" s="1">
        <v>0.46168461051298287</v>
      </c>
      <c r="B1347" s="1">
        <v>1345</v>
      </c>
      <c r="C1347" s="1">
        <v>56</v>
      </c>
      <c r="D1347" s="1">
        <v>57</v>
      </c>
      <c r="E1347" s="1">
        <v>752</v>
      </c>
      <c r="F1347" s="1">
        <f t="shared" si="42"/>
        <v>0.49343832020997375</v>
      </c>
      <c r="G1347" s="1"/>
      <c r="H1347" s="1"/>
      <c r="I1347" s="1"/>
      <c r="J1347" s="1">
        <f t="shared" ca="1" si="43"/>
        <v>771</v>
      </c>
    </row>
    <row r="1348" spans="1:10" x14ac:dyDescent="0.3">
      <c r="A1348" s="1">
        <v>0.57251424952501584</v>
      </c>
      <c r="B1348" s="1">
        <v>1346</v>
      </c>
      <c r="C1348" s="1">
        <v>56</v>
      </c>
      <c r="D1348" s="1">
        <v>57</v>
      </c>
      <c r="E1348" s="1">
        <v>1011</v>
      </c>
      <c r="F1348" s="1">
        <f t="shared" si="42"/>
        <v>0.66338582677165359</v>
      </c>
      <c r="G1348" s="1"/>
      <c r="H1348" s="1"/>
      <c r="I1348" s="1"/>
      <c r="J1348" s="1">
        <f t="shared" ca="1" si="43"/>
        <v>930</v>
      </c>
    </row>
    <row r="1349" spans="1:10" x14ac:dyDescent="0.3">
      <c r="A1349" s="1">
        <v>0.60544648511716281</v>
      </c>
      <c r="B1349" s="1">
        <v>1347</v>
      </c>
      <c r="C1349" s="1">
        <v>56</v>
      </c>
      <c r="D1349" s="1">
        <v>57</v>
      </c>
      <c r="E1349" s="1">
        <v>816</v>
      </c>
      <c r="F1349" s="1">
        <f t="shared" si="42"/>
        <v>0.53543307086614178</v>
      </c>
      <c r="G1349" s="1"/>
      <c r="H1349" s="1"/>
      <c r="I1349" s="1"/>
      <c r="J1349" s="1">
        <f t="shared" ca="1" si="43"/>
        <v>890</v>
      </c>
    </row>
    <row r="1350" spans="1:10" x14ac:dyDescent="0.3">
      <c r="A1350" s="1">
        <v>0.69537682077264096</v>
      </c>
      <c r="B1350" s="1">
        <v>1348</v>
      </c>
      <c r="C1350" s="1">
        <v>56</v>
      </c>
      <c r="D1350" s="1">
        <v>57</v>
      </c>
      <c r="E1350" s="1">
        <v>989</v>
      </c>
      <c r="F1350" s="1">
        <f t="shared" si="42"/>
        <v>0.64895013123359579</v>
      </c>
      <c r="G1350" s="1"/>
      <c r="H1350" s="1"/>
      <c r="I1350" s="1"/>
      <c r="J1350" s="1">
        <f t="shared" ca="1" si="43"/>
        <v>944</v>
      </c>
    </row>
    <row r="1351" spans="1:10" x14ac:dyDescent="0.3">
      <c r="A1351" s="1">
        <v>0.69221025965801142</v>
      </c>
      <c r="B1351" s="1">
        <v>1349</v>
      </c>
      <c r="C1351" s="1">
        <v>56</v>
      </c>
      <c r="D1351" s="1">
        <v>57</v>
      </c>
      <c r="E1351" s="1">
        <v>1063</v>
      </c>
      <c r="F1351" s="1">
        <f t="shared" si="42"/>
        <v>0.69750656167978997</v>
      </c>
      <c r="G1351" s="1"/>
      <c r="H1351" s="1"/>
      <c r="I1351" s="1"/>
      <c r="J1351" s="1">
        <f t="shared" ca="1" si="43"/>
        <v>977</v>
      </c>
    </row>
    <row r="1352" spans="1:10" x14ac:dyDescent="0.3">
      <c r="A1352" s="1">
        <v>0.6852438252058265</v>
      </c>
      <c r="B1352" s="1">
        <v>1350</v>
      </c>
      <c r="C1352" s="1">
        <v>56</v>
      </c>
      <c r="D1352" s="1">
        <v>57</v>
      </c>
      <c r="E1352" s="1">
        <v>1050</v>
      </c>
      <c r="F1352" s="1">
        <f t="shared" si="42"/>
        <v>0.6889763779527559</v>
      </c>
      <c r="G1352" s="1"/>
      <c r="H1352" s="1"/>
      <c r="I1352" s="1"/>
      <c r="J1352" s="1">
        <f t="shared" ca="1" si="43"/>
        <v>1145</v>
      </c>
    </row>
    <row r="1353" spans="1:10" x14ac:dyDescent="0.3">
      <c r="A1353" s="1">
        <v>0.70487650411652947</v>
      </c>
      <c r="B1353" s="1">
        <v>1351</v>
      </c>
      <c r="C1353" s="1">
        <v>56</v>
      </c>
      <c r="D1353" s="1">
        <v>57</v>
      </c>
      <c r="E1353" s="1">
        <v>1114</v>
      </c>
      <c r="F1353" s="1">
        <f t="shared" si="42"/>
        <v>0.73097112860892388</v>
      </c>
      <c r="G1353" s="1"/>
      <c r="H1353" s="1"/>
      <c r="I1353" s="1"/>
      <c r="J1353" s="1">
        <f t="shared" ca="1" si="43"/>
        <v>1173</v>
      </c>
    </row>
    <row r="1354" spans="1:10" x14ac:dyDescent="0.3">
      <c r="A1354" s="1">
        <v>0.82583913869537684</v>
      </c>
      <c r="B1354" s="1">
        <v>1352</v>
      </c>
      <c r="C1354" s="1">
        <v>56</v>
      </c>
      <c r="D1354" s="1">
        <v>57</v>
      </c>
      <c r="E1354" s="1">
        <v>1357</v>
      </c>
      <c r="F1354" s="1">
        <f t="shared" si="42"/>
        <v>0.89041994750656173</v>
      </c>
      <c r="G1354" s="1"/>
      <c r="H1354" s="1"/>
      <c r="I1354" s="1"/>
      <c r="J1354" s="1">
        <f t="shared" ca="1" si="43"/>
        <v>1280</v>
      </c>
    </row>
    <row r="1355" spans="1:10" x14ac:dyDescent="0.3">
      <c r="A1355" s="1">
        <v>0.83090563647878402</v>
      </c>
      <c r="B1355" s="1">
        <v>1353</v>
      </c>
      <c r="C1355" s="1">
        <v>56</v>
      </c>
      <c r="D1355" s="1">
        <v>57</v>
      </c>
      <c r="E1355" s="1">
        <v>1372</v>
      </c>
      <c r="F1355" s="1">
        <f t="shared" si="42"/>
        <v>0.90026246719160108</v>
      </c>
      <c r="G1355" s="1"/>
      <c r="H1355" s="1"/>
      <c r="I1355" s="1"/>
      <c r="J1355" s="1">
        <f t="shared" ca="1" si="43"/>
        <v>1364</v>
      </c>
    </row>
    <row r="1356" spans="1:10" x14ac:dyDescent="0.3">
      <c r="A1356" s="1">
        <v>0.86827105763141232</v>
      </c>
      <c r="B1356" s="1">
        <v>1354</v>
      </c>
      <c r="C1356" s="1">
        <v>56</v>
      </c>
      <c r="D1356" s="1">
        <v>57</v>
      </c>
      <c r="E1356" s="1">
        <v>1249</v>
      </c>
      <c r="F1356" s="1">
        <f t="shared" si="42"/>
        <v>0.81955380577427817</v>
      </c>
      <c r="G1356" s="1"/>
      <c r="H1356" s="1"/>
      <c r="I1356" s="1"/>
      <c r="J1356" s="1">
        <f t="shared" ca="1" si="43"/>
        <v>1350</v>
      </c>
    </row>
    <row r="1357" spans="1:10" x14ac:dyDescent="0.3">
      <c r="A1357" s="1">
        <v>0.89360354654844842</v>
      </c>
      <c r="B1357" s="1">
        <v>1355</v>
      </c>
      <c r="C1357" s="1">
        <v>56</v>
      </c>
      <c r="D1357" s="1">
        <v>57</v>
      </c>
      <c r="E1357" s="1">
        <v>1440</v>
      </c>
      <c r="F1357" s="1">
        <f t="shared" si="42"/>
        <v>0.94488188976377951</v>
      </c>
      <c r="G1357" s="1"/>
      <c r="H1357" s="1"/>
      <c r="I1357" s="1"/>
      <c r="J1357" s="1">
        <f t="shared" ca="1" si="43"/>
        <v>1584</v>
      </c>
    </row>
    <row r="1358" spans="1:10" x14ac:dyDescent="0.3">
      <c r="A1358" s="1">
        <v>0.87143761874604175</v>
      </c>
      <c r="B1358" s="1">
        <v>1356</v>
      </c>
      <c r="C1358" s="1">
        <v>56</v>
      </c>
      <c r="D1358" s="1">
        <v>57</v>
      </c>
      <c r="E1358" s="1">
        <v>1448</v>
      </c>
      <c r="F1358" s="1">
        <f t="shared" si="42"/>
        <v>0.95013123359580054</v>
      </c>
      <c r="G1358" s="1"/>
      <c r="H1358" s="1"/>
      <c r="I1358" s="1"/>
      <c r="J1358" s="1">
        <f t="shared" ca="1" si="43"/>
        <v>1432</v>
      </c>
    </row>
    <row r="1359" spans="1:10" x14ac:dyDescent="0.3">
      <c r="A1359" s="1">
        <v>0.90310322989233693</v>
      </c>
      <c r="B1359" s="1">
        <v>1357</v>
      </c>
      <c r="C1359" s="1">
        <v>56</v>
      </c>
      <c r="D1359" s="1">
        <v>57</v>
      </c>
      <c r="E1359" s="1">
        <v>1193</v>
      </c>
      <c r="F1359" s="1">
        <f t="shared" si="42"/>
        <v>0.78280839895013121</v>
      </c>
      <c r="G1359" s="1"/>
      <c r="H1359" s="1"/>
      <c r="I1359" s="1"/>
      <c r="J1359" s="1">
        <f t="shared" ca="1" si="43"/>
        <v>1211</v>
      </c>
    </row>
    <row r="1360" spans="1:10" x14ac:dyDescent="0.3">
      <c r="A1360" s="1">
        <v>0.73654211526282454</v>
      </c>
      <c r="B1360" s="1">
        <v>1358</v>
      </c>
      <c r="C1360" s="1">
        <v>56</v>
      </c>
      <c r="D1360" s="1">
        <v>57</v>
      </c>
      <c r="E1360" s="1">
        <v>1118</v>
      </c>
      <c r="F1360" s="1">
        <f t="shared" si="42"/>
        <v>0.73359580052493434</v>
      </c>
      <c r="G1360" s="1"/>
      <c r="H1360" s="1"/>
      <c r="I1360" s="1"/>
      <c r="J1360" s="1">
        <f t="shared" ca="1" si="43"/>
        <v>1100</v>
      </c>
    </row>
    <row r="1361" spans="1:10" x14ac:dyDescent="0.3">
      <c r="A1361" s="1">
        <v>0.68904369854338188</v>
      </c>
      <c r="B1361" s="1">
        <v>1359</v>
      </c>
      <c r="C1361" s="1">
        <v>56</v>
      </c>
      <c r="D1361" s="1">
        <v>57</v>
      </c>
      <c r="E1361" s="1">
        <v>1087</v>
      </c>
      <c r="F1361" s="1">
        <f t="shared" si="42"/>
        <v>0.71325459317585305</v>
      </c>
      <c r="G1361" s="1"/>
      <c r="H1361" s="1"/>
      <c r="I1361" s="1"/>
      <c r="J1361" s="1">
        <f t="shared" ca="1" si="43"/>
        <v>1017</v>
      </c>
    </row>
    <row r="1362" spans="1:10" x14ac:dyDescent="0.3">
      <c r="A1362" s="1">
        <v>0.60417986067131091</v>
      </c>
      <c r="B1362" s="1">
        <v>1360</v>
      </c>
      <c r="C1362" s="1">
        <v>56</v>
      </c>
      <c r="D1362" s="1">
        <v>57</v>
      </c>
      <c r="E1362" s="1">
        <v>988</v>
      </c>
      <c r="F1362" s="1">
        <f t="shared" si="42"/>
        <v>0.64829396325459321</v>
      </c>
      <c r="G1362" s="1"/>
      <c r="H1362" s="1"/>
      <c r="I1362" s="1"/>
      <c r="J1362" s="1">
        <f t="shared" ca="1" si="43"/>
        <v>955</v>
      </c>
    </row>
    <row r="1363" spans="1:10" x14ac:dyDescent="0.3">
      <c r="A1363" s="1">
        <v>0.6345788473717543</v>
      </c>
      <c r="B1363" s="1">
        <v>1361</v>
      </c>
      <c r="C1363" s="1">
        <v>56</v>
      </c>
      <c r="D1363" s="1">
        <v>57</v>
      </c>
      <c r="E1363" s="1">
        <v>1009</v>
      </c>
      <c r="F1363" s="1">
        <f t="shared" si="42"/>
        <v>0.6620734908136483</v>
      </c>
      <c r="G1363" s="1"/>
      <c r="H1363" s="1"/>
      <c r="I1363" s="1"/>
      <c r="J1363" s="1">
        <f t="shared" ca="1" si="43"/>
        <v>1068</v>
      </c>
    </row>
    <row r="1364" spans="1:10" x14ac:dyDescent="0.3">
      <c r="A1364" s="1">
        <v>0.82013932868904371</v>
      </c>
      <c r="B1364" s="1">
        <v>1362</v>
      </c>
      <c r="C1364" s="1">
        <v>56</v>
      </c>
      <c r="D1364" s="1">
        <v>57</v>
      </c>
      <c r="E1364" s="1">
        <v>1444</v>
      </c>
      <c r="F1364" s="1">
        <f t="shared" si="42"/>
        <v>0.94750656167978997</v>
      </c>
      <c r="G1364" s="1"/>
      <c r="H1364" s="1"/>
      <c r="I1364" s="1"/>
      <c r="J1364" s="1">
        <f t="shared" ca="1" si="43"/>
        <v>1342</v>
      </c>
    </row>
    <row r="1365" spans="1:10" x14ac:dyDescent="0.3">
      <c r="A1365" s="1">
        <v>0.86510449651678278</v>
      </c>
      <c r="B1365" s="1">
        <v>1363</v>
      </c>
      <c r="C1365" s="1">
        <v>56</v>
      </c>
      <c r="D1365" s="1">
        <v>57</v>
      </c>
      <c r="E1365" s="1">
        <v>1579</v>
      </c>
      <c r="F1365" s="1">
        <f t="shared" si="42"/>
        <v>1.0360892388451444</v>
      </c>
      <c r="G1365" s="1"/>
      <c r="H1365" s="1"/>
      <c r="I1365" s="1"/>
      <c r="J1365" s="1">
        <f t="shared" ca="1" si="43"/>
        <v>1570</v>
      </c>
    </row>
    <row r="1366" spans="1:10" x14ac:dyDescent="0.3">
      <c r="A1366" s="1">
        <v>0.7720075997466751</v>
      </c>
      <c r="B1366" s="1">
        <v>1364</v>
      </c>
      <c r="C1366" s="1">
        <v>56</v>
      </c>
      <c r="D1366" s="1">
        <v>57</v>
      </c>
      <c r="E1366" s="1">
        <v>1261</v>
      </c>
      <c r="F1366" s="1">
        <f t="shared" si="42"/>
        <v>0.82742782152230976</v>
      </c>
      <c r="G1366" s="1"/>
      <c r="H1366" s="1"/>
      <c r="I1366" s="1"/>
      <c r="J1366" s="1">
        <f t="shared" ca="1" si="43"/>
        <v>1313</v>
      </c>
    </row>
    <row r="1367" spans="1:10" x14ac:dyDescent="0.3">
      <c r="A1367" s="1">
        <v>0.63837872070930968</v>
      </c>
      <c r="B1367" s="1">
        <v>1365</v>
      </c>
      <c r="C1367" s="1">
        <v>56</v>
      </c>
      <c r="D1367" s="1">
        <v>57</v>
      </c>
      <c r="E1367" s="1">
        <v>925</v>
      </c>
      <c r="F1367" s="1">
        <f t="shared" si="42"/>
        <v>0.60695538057742782</v>
      </c>
      <c r="G1367" s="1"/>
      <c r="H1367" s="1"/>
      <c r="I1367" s="1"/>
      <c r="J1367" s="1">
        <f t="shared" ca="1" si="43"/>
        <v>945</v>
      </c>
    </row>
    <row r="1368" spans="1:10" x14ac:dyDescent="0.3">
      <c r="A1368" s="1">
        <v>0.53134895503483215</v>
      </c>
      <c r="B1368" s="1">
        <v>1366</v>
      </c>
      <c r="C1368" s="1">
        <v>56</v>
      </c>
      <c r="D1368" s="1">
        <v>57</v>
      </c>
      <c r="E1368" s="1">
        <v>781</v>
      </c>
      <c r="F1368" s="1">
        <f t="shared" si="42"/>
        <v>0.51246719160104992</v>
      </c>
      <c r="G1368" s="1"/>
      <c r="H1368" s="1"/>
      <c r="I1368" s="1"/>
      <c r="J1368" s="1">
        <f t="shared" ca="1" si="43"/>
        <v>827</v>
      </c>
    </row>
    <row r="1369" spans="1:10" x14ac:dyDescent="0.3">
      <c r="A1369" s="1">
        <v>0.55541481950601646</v>
      </c>
      <c r="B1369" s="1">
        <v>1367</v>
      </c>
      <c r="C1369" s="1">
        <v>56</v>
      </c>
      <c r="D1369" s="1">
        <v>57</v>
      </c>
      <c r="E1369" s="1">
        <v>938</v>
      </c>
      <c r="F1369" s="1">
        <f t="shared" si="42"/>
        <v>0.615485564304462</v>
      </c>
      <c r="G1369" s="1"/>
      <c r="H1369" s="1"/>
      <c r="I1369" s="1"/>
      <c r="J1369" s="1">
        <f t="shared" ca="1" si="43"/>
        <v>858</v>
      </c>
    </row>
    <row r="1370" spans="1:10" x14ac:dyDescent="0.3">
      <c r="A1370" s="1">
        <v>0.42621912602913237</v>
      </c>
      <c r="B1370" s="1">
        <v>1368</v>
      </c>
      <c r="C1370" s="1">
        <v>57</v>
      </c>
      <c r="D1370" s="1">
        <v>58</v>
      </c>
      <c r="E1370" s="1">
        <v>592</v>
      </c>
      <c r="F1370" s="1">
        <f t="shared" si="42"/>
        <v>0.3884514435695538</v>
      </c>
      <c r="G1370" s="1"/>
      <c r="H1370" s="1"/>
      <c r="I1370" s="1"/>
      <c r="J1370" s="1">
        <f t="shared" ca="1" si="43"/>
        <v>596</v>
      </c>
    </row>
    <row r="1371" spans="1:10" x14ac:dyDescent="0.3">
      <c r="A1371" s="1">
        <v>0.4667511082963901</v>
      </c>
      <c r="B1371" s="1">
        <v>1369</v>
      </c>
      <c r="C1371" s="1">
        <v>57</v>
      </c>
      <c r="D1371" s="1">
        <v>58</v>
      </c>
      <c r="E1371" s="1">
        <v>744</v>
      </c>
      <c r="F1371" s="1">
        <f t="shared" si="42"/>
        <v>0.48818897637795278</v>
      </c>
      <c r="G1371" s="1"/>
      <c r="H1371" s="1"/>
      <c r="I1371" s="1"/>
      <c r="J1371" s="1">
        <f t="shared" ca="1" si="43"/>
        <v>766</v>
      </c>
    </row>
    <row r="1372" spans="1:10" x14ac:dyDescent="0.3">
      <c r="A1372" s="1">
        <v>0.54338188727042436</v>
      </c>
      <c r="B1372" s="1">
        <v>1370</v>
      </c>
      <c r="C1372" s="1">
        <v>57</v>
      </c>
      <c r="D1372" s="1">
        <v>58</v>
      </c>
      <c r="E1372" s="1">
        <v>854</v>
      </c>
      <c r="F1372" s="1">
        <f t="shared" si="42"/>
        <v>0.56036745406824151</v>
      </c>
      <c r="G1372" s="1"/>
      <c r="H1372" s="1"/>
      <c r="I1372" s="1"/>
      <c r="J1372" s="1">
        <f t="shared" ca="1" si="43"/>
        <v>862</v>
      </c>
    </row>
    <row r="1373" spans="1:10" x14ac:dyDescent="0.3">
      <c r="A1373" s="1">
        <v>0.56554781507283092</v>
      </c>
      <c r="B1373" s="1">
        <v>1371</v>
      </c>
      <c r="C1373" s="1">
        <v>57</v>
      </c>
      <c r="D1373" s="1">
        <v>58</v>
      </c>
      <c r="E1373" s="1">
        <v>987</v>
      </c>
      <c r="F1373" s="1">
        <f t="shared" si="42"/>
        <v>0.64763779527559051</v>
      </c>
      <c r="G1373" s="1"/>
      <c r="H1373" s="1"/>
      <c r="I1373" s="1"/>
      <c r="J1373" s="1">
        <f t="shared" ca="1" si="43"/>
        <v>907</v>
      </c>
    </row>
    <row r="1374" spans="1:10" x14ac:dyDescent="0.3">
      <c r="A1374" s="1">
        <v>0.67954401519949337</v>
      </c>
      <c r="B1374" s="1">
        <v>1372</v>
      </c>
      <c r="C1374" s="1">
        <v>57</v>
      </c>
      <c r="D1374" s="1">
        <v>58</v>
      </c>
      <c r="E1374" s="1">
        <v>1060</v>
      </c>
      <c r="F1374" s="1">
        <f t="shared" si="42"/>
        <v>0.6955380577427821</v>
      </c>
      <c r="G1374" s="1"/>
      <c r="H1374" s="1"/>
      <c r="I1374" s="1"/>
      <c r="J1374" s="1">
        <f t="shared" ca="1" si="43"/>
        <v>1042</v>
      </c>
    </row>
    <row r="1375" spans="1:10" x14ac:dyDescent="0.3">
      <c r="A1375" s="1">
        <v>0.66561114629512352</v>
      </c>
      <c r="B1375" s="1">
        <v>1373</v>
      </c>
      <c r="C1375" s="1">
        <v>57</v>
      </c>
      <c r="D1375" s="1">
        <v>58</v>
      </c>
      <c r="E1375" s="1">
        <v>1032</v>
      </c>
      <c r="F1375" s="1">
        <f t="shared" si="42"/>
        <v>0.67716535433070868</v>
      </c>
      <c r="G1375" s="1"/>
      <c r="H1375" s="1"/>
      <c r="I1375" s="1"/>
      <c r="J1375" s="1">
        <f t="shared" ca="1" si="43"/>
        <v>1064</v>
      </c>
    </row>
    <row r="1376" spans="1:10" x14ac:dyDescent="0.3">
      <c r="A1376" s="1">
        <v>0.79607346421785941</v>
      </c>
      <c r="B1376" s="1">
        <v>1374</v>
      </c>
      <c r="C1376" s="1">
        <v>57</v>
      </c>
      <c r="D1376" s="1">
        <v>58</v>
      </c>
      <c r="E1376" s="1">
        <v>1281</v>
      </c>
      <c r="F1376" s="1">
        <f t="shared" si="42"/>
        <v>0.84055118110236215</v>
      </c>
      <c r="G1376" s="1"/>
      <c r="H1376" s="1"/>
      <c r="I1376" s="1"/>
      <c r="J1376" s="1">
        <f t="shared" ca="1" si="43"/>
        <v>1191</v>
      </c>
    </row>
    <row r="1377" spans="1:10" x14ac:dyDescent="0.3">
      <c r="A1377" s="1">
        <v>0.69284357188093726</v>
      </c>
      <c r="B1377" s="1">
        <v>1375</v>
      </c>
      <c r="C1377" s="1">
        <v>57</v>
      </c>
      <c r="D1377" s="1">
        <v>58</v>
      </c>
      <c r="E1377" s="1">
        <v>1084</v>
      </c>
      <c r="F1377" s="1">
        <f t="shared" si="42"/>
        <v>0.71128608923884518</v>
      </c>
      <c r="G1377" s="1"/>
      <c r="H1377" s="1"/>
      <c r="I1377" s="1"/>
      <c r="J1377" s="1">
        <f t="shared" ca="1" si="43"/>
        <v>989</v>
      </c>
    </row>
    <row r="1378" spans="1:10" x14ac:dyDescent="0.3">
      <c r="A1378" s="1">
        <v>0.89993666877770739</v>
      </c>
      <c r="B1378" s="1">
        <v>1376</v>
      </c>
      <c r="C1378" s="1">
        <v>57</v>
      </c>
      <c r="D1378" s="1">
        <v>58</v>
      </c>
      <c r="E1378" s="1">
        <v>1240</v>
      </c>
      <c r="F1378" s="1">
        <f t="shared" si="42"/>
        <v>0.81364829396325455</v>
      </c>
      <c r="G1378" s="1"/>
      <c r="H1378" s="1"/>
      <c r="I1378" s="1"/>
      <c r="J1378" s="1">
        <f t="shared" ca="1" si="43"/>
        <v>1204</v>
      </c>
    </row>
    <row r="1379" spans="1:10" x14ac:dyDescent="0.3">
      <c r="A1379" s="1">
        <v>0.92526915769474349</v>
      </c>
      <c r="B1379" s="1">
        <v>1377</v>
      </c>
      <c r="C1379" s="1">
        <v>57</v>
      </c>
      <c r="D1379" s="1">
        <v>58</v>
      </c>
      <c r="E1379" s="1">
        <v>1597</v>
      </c>
      <c r="F1379" s="1">
        <f t="shared" si="42"/>
        <v>1.0479002624671916</v>
      </c>
      <c r="G1379" s="1"/>
      <c r="H1379" s="1"/>
      <c r="I1379" s="1"/>
      <c r="J1379" s="1">
        <f t="shared" ca="1" si="43"/>
        <v>1617</v>
      </c>
    </row>
    <row r="1380" spans="1:10" x14ac:dyDescent="0.3">
      <c r="A1380" s="1">
        <v>0.85180493983533878</v>
      </c>
      <c r="B1380" s="1">
        <v>1378</v>
      </c>
      <c r="C1380" s="1">
        <v>57</v>
      </c>
      <c r="D1380" s="1">
        <v>58</v>
      </c>
      <c r="E1380" s="1">
        <v>1356</v>
      </c>
      <c r="F1380" s="1">
        <f t="shared" si="42"/>
        <v>0.88976377952755903</v>
      </c>
      <c r="G1380" s="1"/>
      <c r="H1380" s="1"/>
      <c r="I1380" s="1"/>
      <c r="J1380" s="1">
        <f t="shared" ca="1" si="43"/>
        <v>1462</v>
      </c>
    </row>
    <row r="1381" spans="1:10" x14ac:dyDescent="0.3">
      <c r="A1381" s="1">
        <v>0.85940468651044966</v>
      </c>
      <c r="B1381" s="1">
        <v>1379</v>
      </c>
      <c r="C1381" s="1">
        <v>57</v>
      </c>
      <c r="D1381" s="1">
        <v>58</v>
      </c>
      <c r="E1381" s="1">
        <v>1580</v>
      </c>
      <c r="F1381" s="1">
        <f t="shared" si="42"/>
        <v>1.0367454068241471</v>
      </c>
      <c r="G1381" s="1"/>
      <c r="H1381" s="1"/>
      <c r="I1381" s="1"/>
      <c r="J1381" s="1">
        <f t="shared" ca="1" si="43"/>
        <v>1637</v>
      </c>
    </row>
    <row r="1382" spans="1:10" x14ac:dyDescent="0.3">
      <c r="A1382" s="1">
        <v>0.85687143761874607</v>
      </c>
      <c r="B1382" s="1">
        <v>1380</v>
      </c>
      <c r="C1382" s="1">
        <v>57</v>
      </c>
      <c r="D1382" s="1">
        <v>58</v>
      </c>
      <c r="E1382" s="1">
        <v>1282</v>
      </c>
      <c r="F1382" s="1">
        <f t="shared" si="42"/>
        <v>0.84120734908136485</v>
      </c>
      <c r="G1382" s="1"/>
      <c r="H1382" s="1"/>
      <c r="I1382" s="1"/>
      <c r="J1382" s="1">
        <f t="shared" ca="1" si="43"/>
        <v>1205</v>
      </c>
    </row>
    <row r="1383" spans="1:10" x14ac:dyDescent="0.3">
      <c r="A1383" s="1">
        <v>0.86890436985433817</v>
      </c>
      <c r="B1383" s="1">
        <v>1381</v>
      </c>
      <c r="C1383" s="1">
        <v>57</v>
      </c>
      <c r="D1383" s="1">
        <v>58</v>
      </c>
      <c r="E1383" s="1">
        <v>1467</v>
      </c>
      <c r="F1383" s="1">
        <f t="shared" si="42"/>
        <v>0.96259842519685035</v>
      </c>
      <c r="G1383" s="1"/>
      <c r="H1383" s="1"/>
      <c r="I1383" s="1"/>
      <c r="J1383" s="1">
        <f t="shared" ca="1" si="43"/>
        <v>1355</v>
      </c>
    </row>
    <row r="1384" spans="1:10" x14ac:dyDescent="0.3">
      <c r="A1384" s="1">
        <v>0.7093096896770108</v>
      </c>
      <c r="B1384" s="1">
        <v>1382</v>
      </c>
      <c r="C1384" s="1">
        <v>57</v>
      </c>
      <c r="D1384" s="1">
        <v>58</v>
      </c>
      <c r="E1384" s="1">
        <v>1111</v>
      </c>
      <c r="F1384" s="1">
        <f t="shared" si="42"/>
        <v>0.72900262467191601</v>
      </c>
      <c r="G1384" s="1"/>
      <c r="H1384" s="1"/>
      <c r="I1384" s="1"/>
      <c r="J1384" s="1">
        <f t="shared" ca="1" si="43"/>
        <v>1126</v>
      </c>
    </row>
    <row r="1385" spans="1:10" x14ac:dyDescent="0.3">
      <c r="A1385" s="1">
        <v>0.67764407853071562</v>
      </c>
      <c r="B1385" s="1">
        <v>1383</v>
      </c>
      <c r="C1385" s="1">
        <v>57</v>
      </c>
      <c r="D1385" s="1">
        <v>58</v>
      </c>
      <c r="E1385" s="1">
        <v>1178</v>
      </c>
      <c r="F1385" s="1">
        <f t="shared" si="42"/>
        <v>0.77296587926509186</v>
      </c>
      <c r="G1385" s="1"/>
      <c r="H1385" s="1"/>
      <c r="I1385" s="1"/>
      <c r="J1385" s="1">
        <f t="shared" ca="1" si="43"/>
        <v>1077</v>
      </c>
    </row>
    <row r="1386" spans="1:10" x14ac:dyDescent="0.3">
      <c r="A1386" s="1">
        <v>0.58011399620012671</v>
      </c>
      <c r="B1386" s="1">
        <v>1384</v>
      </c>
      <c r="C1386" s="1">
        <v>57</v>
      </c>
      <c r="D1386" s="1">
        <v>58</v>
      </c>
      <c r="E1386" s="1">
        <v>880</v>
      </c>
      <c r="F1386" s="1">
        <f t="shared" si="42"/>
        <v>0.57742782152230976</v>
      </c>
      <c r="G1386" s="1"/>
      <c r="H1386" s="1"/>
      <c r="I1386" s="1"/>
      <c r="J1386" s="1">
        <f t="shared" ca="1" si="43"/>
        <v>932</v>
      </c>
    </row>
    <row r="1387" spans="1:10" x14ac:dyDescent="0.3">
      <c r="A1387" s="1">
        <v>0.63647878404053193</v>
      </c>
      <c r="B1387" s="1">
        <v>1385</v>
      </c>
      <c r="C1387" s="1">
        <v>57</v>
      </c>
      <c r="D1387" s="1">
        <v>58</v>
      </c>
      <c r="E1387" s="1">
        <v>912</v>
      </c>
      <c r="F1387" s="1">
        <f t="shared" si="42"/>
        <v>0.59842519685039375</v>
      </c>
      <c r="G1387" s="1"/>
      <c r="H1387" s="1"/>
      <c r="I1387" s="1"/>
      <c r="J1387" s="1">
        <f t="shared" ca="1" si="43"/>
        <v>937</v>
      </c>
    </row>
    <row r="1388" spans="1:10" x14ac:dyDescent="0.3">
      <c r="A1388" s="1">
        <v>0.7321089297023432</v>
      </c>
      <c r="B1388" s="1">
        <v>1386</v>
      </c>
      <c r="C1388" s="1">
        <v>57</v>
      </c>
      <c r="D1388" s="1">
        <v>58</v>
      </c>
      <c r="E1388" s="1">
        <v>1168</v>
      </c>
      <c r="F1388" s="1">
        <f t="shared" si="42"/>
        <v>0.76640419947506566</v>
      </c>
      <c r="G1388" s="1"/>
      <c r="H1388" s="1"/>
      <c r="I1388" s="1"/>
      <c r="J1388" s="1">
        <f t="shared" ca="1" si="43"/>
        <v>1094</v>
      </c>
    </row>
    <row r="1389" spans="1:10" x14ac:dyDescent="0.3">
      <c r="A1389" s="1">
        <v>0.80177327422419253</v>
      </c>
      <c r="B1389" s="1">
        <v>1387</v>
      </c>
      <c r="C1389" s="1">
        <v>57</v>
      </c>
      <c r="D1389" s="1">
        <v>58</v>
      </c>
      <c r="E1389" s="1">
        <v>1266</v>
      </c>
      <c r="F1389" s="1">
        <f t="shared" si="42"/>
        <v>0.8307086614173228</v>
      </c>
      <c r="G1389" s="1"/>
      <c r="H1389" s="1"/>
      <c r="I1389" s="1"/>
      <c r="J1389" s="1">
        <f t="shared" ca="1" si="43"/>
        <v>1188</v>
      </c>
    </row>
    <row r="1390" spans="1:10" x14ac:dyDescent="0.3">
      <c r="A1390" s="1">
        <v>0.89487017099430022</v>
      </c>
      <c r="B1390" s="1">
        <v>1388</v>
      </c>
      <c r="C1390" s="1">
        <v>57</v>
      </c>
      <c r="D1390" s="1">
        <v>58</v>
      </c>
      <c r="E1390" s="1">
        <v>1319</v>
      </c>
      <c r="F1390" s="1">
        <f t="shared" si="42"/>
        <v>0.865485564304462</v>
      </c>
      <c r="G1390" s="1"/>
      <c r="H1390" s="1"/>
      <c r="I1390" s="1"/>
      <c r="J1390" s="1">
        <f t="shared" ca="1" si="43"/>
        <v>1324</v>
      </c>
    </row>
    <row r="1391" spans="1:10" x14ac:dyDescent="0.3">
      <c r="A1391" s="1">
        <v>0.69981000633312218</v>
      </c>
      <c r="B1391" s="1">
        <v>1389</v>
      </c>
      <c r="C1391" s="1">
        <v>57</v>
      </c>
      <c r="D1391" s="1">
        <v>58</v>
      </c>
      <c r="E1391" s="1">
        <v>1161</v>
      </c>
      <c r="F1391" s="1">
        <f t="shared" si="42"/>
        <v>0.76181102362204722</v>
      </c>
      <c r="G1391" s="1"/>
      <c r="H1391" s="1"/>
      <c r="I1391" s="1"/>
      <c r="J1391" s="1">
        <f t="shared" ca="1" si="43"/>
        <v>1105</v>
      </c>
    </row>
    <row r="1392" spans="1:10" x14ac:dyDescent="0.3">
      <c r="A1392" s="1">
        <v>0.60037998733375553</v>
      </c>
      <c r="B1392" s="1">
        <v>1390</v>
      </c>
      <c r="C1392" s="1">
        <v>57</v>
      </c>
      <c r="D1392" s="1">
        <v>58</v>
      </c>
      <c r="E1392" s="1">
        <v>810</v>
      </c>
      <c r="F1392" s="1">
        <f t="shared" si="42"/>
        <v>0.53149606299212604</v>
      </c>
      <c r="G1392" s="1"/>
      <c r="H1392" s="1"/>
      <c r="I1392" s="1"/>
      <c r="J1392" s="1">
        <f t="shared" ca="1" si="43"/>
        <v>793</v>
      </c>
    </row>
    <row r="1393" spans="1:10" x14ac:dyDescent="0.3">
      <c r="A1393" s="1">
        <v>0.48511716276124128</v>
      </c>
      <c r="B1393" s="1">
        <v>1391</v>
      </c>
      <c r="C1393" s="1">
        <v>57</v>
      </c>
      <c r="D1393" s="1">
        <v>58</v>
      </c>
      <c r="E1393" s="1">
        <v>826</v>
      </c>
      <c r="F1393" s="1">
        <f t="shared" si="42"/>
        <v>0.54199475065616798</v>
      </c>
      <c r="G1393" s="1"/>
      <c r="H1393" s="1"/>
      <c r="I1393" s="1"/>
      <c r="J1393" s="1">
        <f t="shared" ca="1" si="43"/>
        <v>790</v>
      </c>
    </row>
    <row r="1394" spans="1:10" x14ac:dyDescent="0.3">
      <c r="A1394" s="1">
        <v>0.46168461051298287</v>
      </c>
      <c r="B1394" s="1">
        <v>1392</v>
      </c>
      <c r="C1394" s="1">
        <v>58</v>
      </c>
      <c r="D1394" s="1">
        <v>59</v>
      </c>
      <c r="E1394" s="1">
        <v>719</v>
      </c>
      <c r="F1394" s="1">
        <f t="shared" si="42"/>
        <v>0.47178477690288712</v>
      </c>
      <c r="G1394" s="1"/>
      <c r="H1394" s="1"/>
      <c r="I1394" s="1"/>
      <c r="J1394" s="1">
        <f t="shared" ca="1" si="43"/>
        <v>702</v>
      </c>
    </row>
    <row r="1395" spans="1:10" x14ac:dyDescent="0.3">
      <c r="A1395" s="1">
        <v>0.48068397720075995</v>
      </c>
      <c r="B1395" s="1">
        <v>1393</v>
      </c>
      <c r="C1395" s="1">
        <v>58</v>
      </c>
      <c r="D1395" s="1">
        <v>59</v>
      </c>
      <c r="E1395" s="1">
        <v>689</v>
      </c>
      <c r="F1395" s="1">
        <f t="shared" si="42"/>
        <v>0.45209973753280841</v>
      </c>
      <c r="G1395" s="1"/>
      <c r="H1395" s="1"/>
      <c r="I1395" s="1"/>
      <c r="J1395" s="1">
        <f t="shared" ca="1" si="43"/>
        <v>642</v>
      </c>
    </row>
    <row r="1396" spans="1:10" x14ac:dyDescent="0.3">
      <c r="A1396" s="1">
        <v>0.58834705509816343</v>
      </c>
      <c r="B1396" s="1">
        <v>1394</v>
      </c>
      <c r="C1396" s="1">
        <v>58</v>
      </c>
      <c r="D1396" s="1">
        <v>59</v>
      </c>
      <c r="E1396" s="1">
        <v>948</v>
      </c>
      <c r="F1396" s="1">
        <f t="shared" si="42"/>
        <v>0.62204724409448819</v>
      </c>
      <c r="G1396" s="1"/>
      <c r="H1396" s="1"/>
      <c r="I1396" s="1"/>
      <c r="J1396" s="1">
        <f t="shared" ca="1" si="43"/>
        <v>1022</v>
      </c>
    </row>
    <row r="1397" spans="1:10" x14ac:dyDescent="0.3">
      <c r="A1397" s="1">
        <v>0.59974667511082969</v>
      </c>
      <c r="B1397" s="1">
        <v>1395</v>
      </c>
      <c r="C1397" s="1">
        <v>58</v>
      </c>
      <c r="D1397" s="1">
        <v>59</v>
      </c>
      <c r="E1397" s="1">
        <v>966</v>
      </c>
      <c r="F1397" s="1">
        <f t="shared" si="42"/>
        <v>0.63385826771653542</v>
      </c>
      <c r="G1397" s="1"/>
      <c r="H1397" s="1"/>
      <c r="I1397" s="1"/>
      <c r="J1397" s="1">
        <f t="shared" ca="1" si="43"/>
        <v>926</v>
      </c>
    </row>
    <row r="1398" spans="1:10" x14ac:dyDescent="0.3">
      <c r="A1398" s="1">
        <v>0.59594680177327419</v>
      </c>
      <c r="B1398" s="1">
        <v>1396</v>
      </c>
      <c r="C1398" s="1">
        <v>58</v>
      </c>
      <c r="D1398" s="1">
        <v>59</v>
      </c>
      <c r="E1398" s="1">
        <v>986</v>
      </c>
      <c r="F1398" s="1">
        <f t="shared" si="42"/>
        <v>0.64698162729658792</v>
      </c>
      <c r="G1398" s="1"/>
      <c r="H1398" s="1"/>
      <c r="I1398" s="1"/>
      <c r="J1398" s="1">
        <f t="shared" ca="1" si="43"/>
        <v>995</v>
      </c>
    </row>
    <row r="1399" spans="1:10" x14ac:dyDescent="0.3">
      <c r="A1399" s="1">
        <v>0.65167827739075368</v>
      </c>
      <c r="B1399" s="1">
        <v>1397</v>
      </c>
      <c r="C1399" s="1">
        <v>58</v>
      </c>
      <c r="D1399" s="1">
        <v>59</v>
      </c>
      <c r="E1399" s="1">
        <v>1038</v>
      </c>
      <c r="F1399" s="1">
        <f t="shared" si="42"/>
        <v>0.68110236220472442</v>
      </c>
      <c r="G1399" s="1"/>
      <c r="H1399" s="1"/>
      <c r="I1399" s="1"/>
      <c r="J1399" s="1">
        <f t="shared" ca="1" si="43"/>
        <v>1053</v>
      </c>
    </row>
    <row r="1400" spans="1:10" x14ac:dyDescent="0.3">
      <c r="A1400" s="1">
        <v>0.7067764407853071</v>
      </c>
      <c r="B1400" s="1">
        <v>1398</v>
      </c>
      <c r="C1400" s="1">
        <v>58</v>
      </c>
      <c r="D1400" s="1">
        <v>59</v>
      </c>
      <c r="E1400" s="1">
        <v>1198</v>
      </c>
      <c r="F1400" s="1">
        <f t="shared" si="42"/>
        <v>0.78608923884514437</v>
      </c>
      <c r="G1400" s="1"/>
      <c r="H1400" s="1"/>
      <c r="I1400" s="1"/>
      <c r="J1400" s="1">
        <f t="shared" ca="1" si="43"/>
        <v>1308</v>
      </c>
    </row>
    <row r="1401" spans="1:10" x14ac:dyDescent="0.3">
      <c r="A1401" s="1">
        <v>0.68777707409753008</v>
      </c>
      <c r="B1401" s="1">
        <v>1399</v>
      </c>
      <c r="C1401" s="1">
        <v>58</v>
      </c>
      <c r="D1401" s="1">
        <v>59</v>
      </c>
      <c r="E1401" s="1">
        <v>896</v>
      </c>
      <c r="F1401" s="1">
        <f t="shared" si="42"/>
        <v>0.5879265091863517</v>
      </c>
      <c r="G1401" s="1"/>
      <c r="H1401" s="1"/>
      <c r="I1401" s="1"/>
      <c r="J1401" s="1">
        <f t="shared" ca="1" si="43"/>
        <v>862</v>
      </c>
    </row>
    <row r="1402" spans="1:10" x14ac:dyDescent="0.3">
      <c r="A1402" s="1">
        <v>0.83280557314756176</v>
      </c>
      <c r="B1402" s="1">
        <v>1400</v>
      </c>
      <c r="C1402" s="1">
        <v>58</v>
      </c>
      <c r="D1402" s="1">
        <v>59</v>
      </c>
      <c r="E1402" s="1">
        <v>1550</v>
      </c>
      <c r="F1402" s="1">
        <f t="shared" si="42"/>
        <v>1.0170603674540681</v>
      </c>
      <c r="G1402" s="1"/>
      <c r="H1402" s="1"/>
      <c r="I1402" s="1"/>
      <c r="J1402" s="1">
        <f t="shared" ca="1" si="43"/>
        <v>1663</v>
      </c>
    </row>
    <row r="1403" spans="1:10" x14ac:dyDescent="0.3">
      <c r="A1403" s="1">
        <v>0.88093730208993037</v>
      </c>
      <c r="B1403" s="1">
        <v>1401</v>
      </c>
      <c r="C1403" s="1">
        <v>58</v>
      </c>
      <c r="D1403" s="1">
        <v>59</v>
      </c>
      <c r="E1403" s="1">
        <v>1500</v>
      </c>
      <c r="F1403" s="1">
        <f t="shared" si="42"/>
        <v>0.98425196850393704</v>
      </c>
      <c r="G1403" s="1"/>
      <c r="H1403" s="1"/>
      <c r="I1403" s="1"/>
      <c r="J1403" s="1">
        <f t="shared" ca="1" si="43"/>
        <v>1357</v>
      </c>
    </row>
    <row r="1404" spans="1:10" x14ac:dyDescent="0.3">
      <c r="A1404" s="1">
        <v>0.84673844205193161</v>
      </c>
      <c r="B1404" s="1">
        <v>1402</v>
      </c>
      <c r="C1404" s="1">
        <v>58</v>
      </c>
      <c r="D1404" s="1">
        <v>59</v>
      </c>
      <c r="E1404" s="1">
        <v>1220</v>
      </c>
      <c r="F1404" s="1">
        <f t="shared" si="42"/>
        <v>0.80052493438320205</v>
      </c>
      <c r="G1404" s="1"/>
      <c r="H1404" s="1"/>
      <c r="I1404" s="1"/>
      <c r="J1404" s="1">
        <f t="shared" ca="1" si="43"/>
        <v>1235</v>
      </c>
    </row>
    <row r="1405" spans="1:10" x14ac:dyDescent="0.3">
      <c r="A1405" s="1">
        <v>0.92526915769474349</v>
      </c>
      <c r="B1405" s="1">
        <v>1403</v>
      </c>
      <c r="C1405" s="1">
        <v>58</v>
      </c>
      <c r="D1405" s="1">
        <v>59</v>
      </c>
      <c r="E1405" s="1">
        <v>1318</v>
      </c>
      <c r="F1405" s="1">
        <f t="shared" si="42"/>
        <v>0.8648293963254593</v>
      </c>
      <c r="G1405" s="1"/>
      <c r="H1405" s="1"/>
      <c r="I1405" s="1"/>
      <c r="J1405" s="1">
        <f t="shared" ca="1" si="43"/>
        <v>1426</v>
      </c>
    </row>
    <row r="1406" spans="1:10" x14ac:dyDescent="0.3">
      <c r="A1406" s="1">
        <v>0.90056998100063335</v>
      </c>
      <c r="B1406" s="1">
        <v>1404</v>
      </c>
      <c r="C1406" s="1">
        <v>58</v>
      </c>
      <c r="D1406" s="1">
        <v>59</v>
      </c>
      <c r="E1406" s="1">
        <v>1521</v>
      </c>
      <c r="F1406" s="1">
        <f t="shared" si="42"/>
        <v>0.99803149606299213</v>
      </c>
      <c r="G1406" s="1"/>
      <c r="H1406" s="1"/>
      <c r="I1406" s="1"/>
      <c r="J1406" s="1">
        <f t="shared" ca="1" si="43"/>
        <v>1405</v>
      </c>
    </row>
    <row r="1407" spans="1:10" x14ac:dyDescent="0.3">
      <c r="A1407" s="1">
        <v>0.83533882203926535</v>
      </c>
      <c r="B1407" s="1">
        <v>1405</v>
      </c>
      <c r="C1407" s="1">
        <v>58</v>
      </c>
      <c r="D1407" s="1">
        <v>59</v>
      </c>
      <c r="E1407" s="1">
        <v>1285</v>
      </c>
      <c r="F1407" s="1">
        <f t="shared" si="42"/>
        <v>0.84317585301837272</v>
      </c>
      <c r="G1407" s="1"/>
      <c r="H1407" s="1"/>
      <c r="I1407" s="1"/>
      <c r="J1407" s="1">
        <f t="shared" ca="1" si="43"/>
        <v>1273</v>
      </c>
    </row>
    <row r="1408" spans="1:10" x14ac:dyDescent="0.3">
      <c r="A1408" s="1">
        <v>0.78404053198226731</v>
      </c>
      <c r="B1408" s="1">
        <v>1406</v>
      </c>
      <c r="C1408" s="1">
        <v>58</v>
      </c>
      <c r="D1408" s="1">
        <v>59</v>
      </c>
      <c r="E1408" s="1">
        <v>1319</v>
      </c>
      <c r="F1408" s="1">
        <f t="shared" si="42"/>
        <v>0.865485564304462</v>
      </c>
      <c r="G1408" s="1"/>
      <c r="H1408" s="1"/>
      <c r="I1408" s="1"/>
      <c r="J1408" s="1">
        <f t="shared" ca="1" si="43"/>
        <v>1229</v>
      </c>
    </row>
    <row r="1409" spans="1:10" x14ac:dyDescent="0.3">
      <c r="A1409" s="1">
        <v>0.64914502849904998</v>
      </c>
      <c r="B1409" s="1">
        <v>1407</v>
      </c>
      <c r="C1409" s="1">
        <v>58</v>
      </c>
      <c r="D1409" s="1">
        <v>59</v>
      </c>
      <c r="E1409" s="1">
        <v>879</v>
      </c>
      <c r="F1409" s="1">
        <f t="shared" si="42"/>
        <v>0.57677165354330706</v>
      </c>
      <c r="G1409" s="1"/>
      <c r="H1409" s="1"/>
      <c r="I1409" s="1"/>
      <c r="J1409" s="1">
        <f t="shared" ca="1" si="43"/>
        <v>840</v>
      </c>
    </row>
    <row r="1410" spans="1:10" x14ac:dyDescent="0.3">
      <c r="A1410" s="1">
        <v>0.61431285623812537</v>
      </c>
      <c r="B1410" s="1">
        <v>1408</v>
      </c>
      <c r="C1410" s="1">
        <v>58</v>
      </c>
      <c r="D1410" s="1">
        <v>59</v>
      </c>
      <c r="E1410" s="1">
        <v>951</v>
      </c>
      <c r="F1410" s="1">
        <f t="shared" ref="F1410:F1473" si="44">E1410/MAX($E$2:$E$25)</f>
        <v>0.62401574803149606</v>
      </c>
      <c r="G1410" s="1"/>
      <c r="H1410" s="1"/>
      <c r="I1410" s="1"/>
      <c r="J1410" s="1">
        <f t="shared" ref="J1410:J1473" ca="1" si="45">E1410+RANDBETWEEN(-E1410/10,E1410/10)</f>
        <v>916</v>
      </c>
    </row>
    <row r="1411" spans="1:10" x14ac:dyDescent="0.3">
      <c r="A1411" s="1">
        <v>0.67447751741608608</v>
      </c>
      <c r="B1411" s="1">
        <v>1409</v>
      </c>
      <c r="C1411" s="1">
        <v>58</v>
      </c>
      <c r="D1411" s="1">
        <v>59</v>
      </c>
      <c r="E1411" s="1">
        <v>1140</v>
      </c>
      <c r="F1411" s="1">
        <f t="shared" si="44"/>
        <v>0.74803149606299213</v>
      </c>
      <c r="G1411" s="1"/>
      <c r="H1411" s="1"/>
      <c r="I1411" s="1"/>
      <c r="J1411" s="1">
        <f t="shared" ca="1" si="45"/>
        <v>1209</v>
      </c>
    </row>
    <row r="1412" spans="1:10" x14ac:dyDescent="0.3">
      <c r="A1412" s="1">
        <v>0.77897403419886002</v>
      </c>
      <c r="B1412" s="1">
        <v>1410</v>
      </c>
      <c r="C1412" s="1">
        <v>58</v>
      </c>
      <c r="D1412" s="1">
        <v>59</v>
      </c>
      <c r="E1412" s="1">
        <v>1182</v>
      </c>
      <c r="F1412" s="1">
        <f t="shared" si="44"/>
        <v>0.77559055118110232</v>
      </c>
      <c r="G1412" s="1"/>
      <c r="H1412" s="1"/>
      <c r="I1412" s="1"/>
      <c r="J1412" s="1">
        <f t="shared" ca="1" si="45"/>
        <v>1146</v>
      </c>
    </row>
    <row r="1413" spans="1:10" x14ac:dyDescent="0.3">
      <c r="A1413" s="1">
        <v>0.9626345788473718</v>
      </c>
      <c r="B1413" s="1">
        <v>1411</v>
      </c>
      <c r="C1413" s="1">
        <v>58</v>
      </c>
      <c r="D1413" s="1">
        <v>59</v>
      </c>
      <c r="E1413" s="1">
        <v>1330</v>
      </c>
      <c r="F1413" s="1">
        <f t="shared" si="44"/>
        <v>0.87270341207349078</v>
      </c>
      <c r="G1413" s="1"/>
      <c r="H1413" s="1"/>
      <c r="I1413" s="1"/>
      <c r="J1413" s="1">
        <f t="shared" ca="1" si="45"/>
        <v>1335</v>
      </c>
    </row>
    <row r="1414" spans="1:10" x14ac:dyDescent="0.3">
      <c r="A1414" s="1">
        <v>0.84990500316656115</v>
      </c>
      <c r="B1414" s="1">
        <v>1412</v>
      </c>
      <c r="C1414" s="1">
        <v>58</v>
      </c>
      <c r="D1414" s="1">
        <v>59</v>
      </c>
      <c r="E1414" s="1">
        <v>1335</v>
      </c>
      <c r="F1414" s="1">
        <f t="shared" si="44"/>
        <v>0.87598425196850394</v>
      </c>
      <c r="G1414" s="1"/>
      <c r="H1414" s="1"/>
      <c r="I1414" s="1"/>
      <c r="J1414" s="1">
        <f t="shared" ca="1" si="45"/>
        <v>1242</v>
      </c>
    </row>
    <row r="1415" spans="1:10" x14ac:dyDescent="0.3">
      <c r="A1415" s="1">
        <v>0.70044331855604813</v>
      </c>
      <c r="B1415" s="1">
        <v>1413</v>
      </c>
      <c r="C1415" s="1">
        <v>58</v>
      </c>
      <c r="D1415" s="1">
        <v>59</v>
      </c>
      <c r="E1415" s="1">
        <v>1255</v>
      </c>
      <c r="F1415" s="1">
        <f t="shared" si="44"/>
        <v>0.82349081364829402</v>
      </c>
      <c r="G1415" s="1"/>
      <c r="H1415" s="1"/>
      <c r="I1415" s="1"/>
      <c r="J1415" s="1">
        <f t="shared" ca="1" si="45"/>
        <v>1163</v>
      </c>
    </row>
    <row r="1416" spans="1:10" x14ac:dyDescent="0.3">
      <c r="A1416" s="1">
        <v>0.60291323622545911</v>
      </c>
      <c r="B1416" s="1">
        <v>1414</v>
      </c>
      <c r="C1416" s="1">
        <v>58</v>
      </c>
      <c r="D1416" s="1">
        <v>59</v>
      </c>
      <c r="E1416" s="1">
        <v>890</v>
      </c>
      <c r="F1416" s="1">
        <f t="shared" si="44"/>
        <v>0.58398950131233596</v>
      </c>
      <c r="G1416" s="1"/>
      <c r="H1416" s="1"/>
      <c r="I1416" s="1"/>
      <c r="J1416" s="1">
        <f t="shared" ca="1" si="45"/>
        <v>818</v>
      </c>
    </row>
    <row r="1417" spans="1:10" x14ac:dyDescent="0.3">
      <c r="A1417" s="1">
        <v>0.4819506016466118</v>
      </c>
      <c r="B1417" s="1">
        <v>1415</v>
      </c>
      <c r="C1417" s="1">
        <v>58</v>
      </c>
      <c r="D1417" s="1">
        <v>59</v>
      </c>
      <c r="E1417" s="1">
        <v>712</v>
      </c>
      <c r="F1417" s="1">
        <f t="shared" si="44"/>
        <v>0.46719160104986879</v>
      </c>
      <c r="G1417" s="1"/>
      <c r="H1417" s="1"/>
      <c r="I1417" s="1"/>
      <c r="J1417" s="1">
        <f t="shared" ca="1" si="45"/>
        <v>727</v>
      </c>
    </row>
    <row r="1418" spans="1:10" x14ac:dyDescent="0.3">
      <c r="A1418" s="1">
        <v>0.4819506016466118</v>
      </c>
      <c r="B1418" s="1">
        <v>1416</v>
      </c>
      <c r="C1418" s="1">
        <v>59</v>
      </c>
      <c r="D1418" s="1">
        <v>60</v>
      </c>
      <c r="E1418" s="1">
        <v>637</v>
      </c>
      <c r="F1418" s="1">
        <f t="shared" si="44"/>
        <v>0.41797900262467191</v>
      </c>
      <c r="G1418" s="1"/>
      <c r="H1418" s="1"/>
      <c r="I1418" s="1"/>
      <c r="J1418" s="1">
        <f t="shared" ca="1" si="45"/>
        <v>677</v>
      </c>
    </row>
    <row r="1419" spans="1:10" x14ac:dyDescent="0.3">
      <c r="A1419" s="1">
        <v>0.47625079164027867</v>
      </c>
      <c r="B1419" s="1">
        <v>1417</v>
      </c>
      <c r="C1419" s="1">
        <v>59</v>
      </c>
      <c r="D1419" s="1">
        <v>60</v>
      </c>
      <c r="E1419" s="1">
        <v>720</v>
      </c>
      <c r="F1419" s="1">
        <f t="shared" si="44"/>
        <v>0.47244094488188976</v>
      </c>
      <c r="G1419" s="1"/>
      <c r="H1419" s="1"/>
      <c r="I1419" s="1"/>
      <c r="J1419" s="1">
        <f t="shared" ca="1" si="45"/>
        <v>715</v>
      </c>
    </row>
    <row r="1420" spans="1:10" x14ac:dyDescent="0.3">
      <c r="A1420" s="1">
        <v>0.58328055731475614</v>
      </c>
      <c r="B1420" s="1">
        <v>1418</v>
      </c>
      <c r="C1420" s="1">
        <v>59</v>
      </c>
      <c r="D1420" s="1">
        <v>60</v>
      </c>
      <c r="E1420" s="1">
        <v>971</v>
      </c>
      <c r="F1420" s="1">
        <f t="shared" si="44"/>
        <v>0.63713910761154857</v>
      </c>
      <c r="G1420" s="1"/>
      <c r="H1420" s="1"/>
      <c r="I1420" s="1"/>
      <c r="J1420" s="1">
        <f t="shared" ca="1" si="45"/>
        <v>878</v>
      </c>
    </row>
    <row r="1421" spans="1:10" x14ac:dyDescent="0.3">
      <c r="A1421" s="1">
        <v>0.65611146295123501</v>
      </c>
      <c r="B1421" s="1">
        <v>1419</v>
      </c>
      <c r="C1421" s="1">
        <v>59</v>
      </c>
      <c r="D1421" s="1">
        <v>60</v>
      </c>
      <c r="E1421" s="1">
        <v>993</v>
      </c>
      <c r="F1421" s="1">
        <f t="shared" si="44"/>
        <v>0.65157480314960625</v>
      </c>
      <c r="G1421" s="1"/>
      <c r="H1421" s="1"/>
      <c r="I1421" s="1"/>
      <c r="J1421" s="1">
        <f t="shared" ca="1" si="45"/>
        <v>967</v>
      </c>
    </row>
    <row r="1422" spans="1:10" x14ac:dyDescent="0.3">
      <c r="A1422" s="1">
        <v>0.64851171627612414</v>
      </c>
      <c r="B1422" s="1">
        <v>1420</v>
      </c>
      <c r="C1422" s="1">
        <v>59</v>
      </c>
      <c r="D1422" s="1">
        <v>60</v>
      </c>
      <c r="E1422" s="1">
        <v>1065</v>
      </c>
      <c r="F1422" s="1">
        <f t="shared" si="44"/>
        <v>0.69881889763779526</v>
      </c>
      <c r="G1422" s="1"/>
      <c r="H1422" s="1"/>
      <c r="I1422" s="1"/>
      <c r="J1422" s="1">
        <f t="shared" ca="1" si="45"/>
        <v>1110</v>
      </c>
    </row>
    <row r="1423" spans="1:10" x14ac:dyDescent="0.3">
      <c r="A1423" s="1">
        <v>0.74414186193793541</v>
      </c>
      <c r="B1423" s="1">
        <v>1421</v>
      </c>
      <c r="C1423" s="1">
        <v>59</v>
      </c>
      <c r="D1423" s="1">
        <v>60</v>
      </c>
      <c r="E1423" s="1">
        <v>1281</v>
      </c>
      <c r="F1423" s="1">
        <f t="shared" si="44"/>
        <v>0.84055118110236215</v>
      </c>
      <c r="G1423" s="1"/>
      <c r="H1423" s="1"/>
      <c r="I1423" s="1"/>
      <c r="J1423" s="1">
        <f t="shared" ca="1" si="45"/>
        <v>1395</v>
      </c>
    </row>
    <row r="1424" spans="1:10" x14ac:dyDescent="0.3">
      <c r="A1424" s="1">
        <v>0.72767574414186198</v>
      </c>
      <c r="B1424" s="1">
        <v>1422</v>
      </c>
      <c r="C1424" s="1">
        <v>59</v>
      </c>
      <c r="D1424" s="1">
        <v>60</v>
      </c>
      <c r="E1424" s="1">
        <v>1258</v>
      </c>
      <c r="F1424" s="1">
        <f t="shared" si="44"/>
        <v>0.82545931758530189</v>
      </c>
      <c r="G1424" s="1"/>
      <c r="H1424" s="1"/>
      <c r="I1424" s="1"/>
      <c r="J1424" s="1">
        <f t="shared" ca="1" si="45"/>
        <v>1281</v>
      </c>
    </row>
    <row r="1425" spans="1:10" x14ac:dyDescent="0.3">
      <c r="A1425" s="1">
        <v>0.81000633312222925</v>
      </c>
      <c r="B1425" s="1">
        <v>1423</v>
      </c>
      <c r="C1425" s="1">
        <v>59</v>
      </c>
      <c r="D1425" s="1">
        <v>60</v>
      </c>
      <c r="E1425" s="1">
        <v>1227</v>
      </c>
      <c r="F1425" s="1">
        <f t="shared" si="44"/>
        <v>0.80511811023622049</v>
      </c>
      <c r="G1425" s="1"/>
      <c r="H1425" s="1"/>
      <c r="I1425" s="1"/>
      <c r="J1425" s="1">
        <f t="shared" ca="1" si="45"/>
        <v>1312</v>
      </c>
    </row>
    <row r="1426" spans="1:10" x14ac:dyDescent="0.3">
      <c r="A1426" s="1">
        <v>0.89740341988600381</v>
      </c>
      <c r="B1426" s="1">
        <v>1424</v>
      </c>
      <c r="C1426" s="1">
        <v>59</v>
      </c>
      <c r="D1426" s="1">
        <v>60</v>
      </c>
      <c r="E1426" s="1">
        <v>1387</v>
      </c>
      <c r="F1426" s="1">
        <f t="shared" si="44"/>
        <v>0.91010498687664043</v>
      </c>
      <c r="G1426" s="1"/>
      <c r="H1426" s="1"/>
      <c r="I1426" s="1"/>
      <c r="J1426" s="1">
        <f t="shared" ca="1" si="45"/>
        <v>1260</v>
      </c>
    </row>
    <row r="1427" spans="1:10" x14ac:dyDescent="0.3">
      <c r="A1427" s="1">
        <v>0.82330588980367325</v>
      </c>
      <c r="B1427" s="1">
        <v>1425</v>
      </c>
      <c r="C1427" s="1">
        <v>59</v>
      </c>
      <c r="D1427" s="1">
        <v>60</v>
      </c>
      <c r="E1427" s="1">
        <v>1165</v>
      </c>
      <c r="F1427" s="1">
        <f t="shared" si="44"/>
        <v>0.76443569553805779</v>
      </c>
      <c r="G1427" s="1"/>
      <c r="H1427" s="1"/>
      <c r="I1427" s="1"/>
      <c r="J1427" s="1">
        <f t="shared" ca="1" si="45"/>
        <v>1094</v>
      </c>
    </row>
    <row r="1428" spans="1:10" x14ac:dyDescent="0.3">
      <c r="A1428" s="1">
        <v>0.84990500316656115</v>
      </c>
      <c r="B1428" s="1">
        <v>1426</v>
      </c>
      <c r="C1428" s="1">
        <v>59</v>
      </c>
      <c r="D1428" s="1">
        <v>60</v>
      </c>
      <c r="E1428" s="1">
        <v>1341</v>
      </c>
      <c r="F1428" s="1">
        <f t="shared" si="44"/>
        <v>0.87992125984251968</v>
      </c>
      <c r="G1428" s="1"/>
      <c r="H1428" s="1"/>
      <c r="I1428" s="1"/>
      <c r="J1428" s="1">
        <f t="shared" ca="1" si="45"/>
        <v>1456</v>
      </c>
    </row>
    <row r="1429" spans="1:10" x14ac:dyDescent="0.3">
      <c r="A1429" s="1">
        <v>0.97150094996833436</v>
      </c>
      <c r="B1429" s="1">
        <v>1427</v>
      </c>
      <c r="C1429" s="1">
        <v>59</v>
      </c>
      <c r="D1429" s="1">
        <v>60</v>
      </c>
      <c r="E1429" s="1">
        <v>1778</v>
      </c>
      <c r="F1429" s="1">
        <f t="shared" si="44"/>
        <v>1.1666666666666667</v>
      </c>
      <c r="G1429" s="1"/>
      <c r="H1429" s="1"/>
      <c r="I1429" s="1"/>
      <c r="J1429" s="1">
        <f t="shared" ca="1" si="45"/>
        <v>1903</v>
      </c>
    </row>
    <row r="1430" spans="1:10" x14ac:dyDescent="0.3">
      <c r="A1430" s="1">
        <v>0.84293856871437622</v>
      </c>
      <c r="B1430" s="1">
        <v>1428</v>
      </c>
      <c r="C1430" s="1">
        <v>59</v>
      </c>
      <c r="D1430" s="1">
        <v>60</v>
      </c>
      <c r="E1430" s="1">
        <v>1405</v>
      </c>
      <c r="F1430" s="1">
        <f t="shared" si="44"/>
        <v>0.92191601049868765</v>
      </c>
      <c r="G1430" s="1"/>
      <c r="H1430" s="1"/>
      <c r="I1430" s="1"/>
      <c r="J1430" s="1">
        <f t="shared" ca="1" si="45"/>
        <v>1415</v>
      </c>
    </row>
    <row r="1431" spans="1:10" x14ac:dyDescent="0.3">
      <c r="A1431" s="1">
        <v>0.82140595313489551</v>
      </c>
      <c r="B1431" s="1">
        <v>1429</v>
      </c>
      <c r="C1431" s="1">
        <v>59</v>
      </c>
      <c r="D1431" s="1">
        <v>60</v>
      </c>
      <c r="E1431" s="1">
        <v>1427</v>
      </c>
      <c r="F1431" s="1">
        <f t="shared" si="44"/>
        <v>0.93635170603674545</v>
      </c>
      <c r="G1431" s="1"/>
      <c r="H1431" s="1"/>
      <c r="I1431" s="1"/>
      <c r="J1431" s="1">
        <f t="shared" ca="1" si="45"/>
        <v>1405</v>
      </c>
    </row>
    <row r="1432" spans="1:10" x14ac:dyDescent="0.3">
      <c r="A1432" s="1">
        <v>0.746675110829639</v>
      </c>
      <c r="B1432" s="1">
        <v>1430</v>
      </c>
      <c r="C1432" s="1">
        <v>59</v>
      </c>
      <c r="D1432" s="1">
        <v>60</v>
      </c>
      <c r="E1432" s="1">
        <v>1198</v>
      </c>
      <c r="F1432" s="1">
        <f t="shared" si="44"/>
        <v>0.78608923884514437</v>
      </c>
      <c r="G1432" s="1"/>
      <c r="H1432" s="1"/>
      <c r="I1432" s="1"/>
      <c r="J1432" s="1">
        <f t="shared" ca="1" si="45"/>
        <v>1137</v>
      </c>
    </row>
    <row r="1433" spans="1:10" x14ac:dyDescent="0.3">
      <c r="A1433" s="1">
        <v>0.7093096896770108</v>
      </c>
      <c r="B1433" s="1">
        <v>1431</v>
      </c>
      <c r="C1433" s="1">
        <v>59</v>
      </c>
      <c r="D1433" s="1">
        <v>60</v>
      </c>
      <c r="E1433" s="1">
        <v>1202</v>
      </c>
      <c r="F1433" s="1">
        <f t="shared" si="44"/>
        <v>0.78871391076115482</v>
      </c>
      <c r="G1433" s="1"/>
      <c r="H1433" s="1"/>
      <c r="I1433" s="1"/>
      <c r="J1433" s="1">
        <f t="shared" ca="1" si="45"/>
        <v>1312</v>
      </c>
    </row>
    <row r="1434" spans="1:10" x14ac:dyDescent="0.3">
      <c r="A1434" s="1">
        <v>0.59024699176694106</v>
      </c>
      <c r="B1434" s="1">
        <v>1432</v>
      </c>
      <c r="C1434" s="1">
        <v>59</v>
      </c>
      <c r="D1434" s="1">
        <v>60</v>
      </c>
      <c r="E1434" s="1">
        <v>954</v>
      </c>
      <c r="F1434" s="1">
        <f t="shared" si="44"/>
        <v>0.62598425196850394</v>
      </c>
      <c r="G1434" s="1"/>
      <c r="H1434" s="1"/>
      <c r="I1434" s="1"/>
      <c r="J1434" s="1">
        <f t="shared" ca="1" si="45"/>
        <v>964</v>
      </c>
    </row>
    <row r="1435" spans="1:10" x14ac:dyDescent="0.3">
      <c r="A1435" s="1">
        <v>0.70867637745408485</v>
      </c>
      <c r="B1435" s="1">
        <v>1433</v>
      </c>
      <c r="C1435" s="1">
        <v>59</v>
      </c>
      <c r="D1435" s="1">
        <v>60</v>
      </c>
      <c r="E1435" s="1">
        <v>1175</v>
      </c>
      <c r="F1435" s="1">
        <f t="shared" si="44"/>
        <v>0.77099737532808399</v>
      </c>
      <c r="G1435" s="1"/>
      <c r="H1435" s="1"/>
      <c r="I1435" s="1"/>
      <c r="J1435" s="1">
        <f t="shared" ca="1" si="45"/>
        <v>1118</v>
      </c>
    </row>
    <row r="1436" spans="1:10" x14ac:dyDescent="0.3">
      <c r="A1436" s="1">
        <v>0.82710576314122863</v>
      </c>
      <c r="B1436" s="1">
        <v>1434</v>
      </c>
      <c r="C1436" s="1">
        <v>59</v>
      </c>
      <c r="D1436" s="1">
        <v>60</v>
      </c>
      <c r="E1436" s="1">
        <v>1425</v>
      </c>
      <c r="F1436" s="1">
        <f t="shared" si="44"/>
        <v>0.93503937007874016</v>
      </c>
      <c r="G1436" s="1"/>
      <c r="H1436" s="1"/>
      <c r="I1436" s="1"/>
      <c r="J1436" s="1">
        <f t="shared" ca="1" si="45"/>
        <v>1495</v>
      </c>
    </row>
    <row r="1437" spans="1:10" x14ac:dyDescent="0.3">
      <c r="A1437" s="1">
        <v>0.81253958201393284</v>
      </c>
      <c r="B1437" s="1">
        <v>1435</v>
      </c>
      <c r="C1437" s="1">
        <v>59</v>
      </c>
      <c r="D1437" s="1">
        <v>60</v>
      </c>
      <c r="E1437" s="1">
        <v>1131</v>
      </c>
      <c r="F1437" s="1">
        <f t="shared" si="44"/>
        <v>0.74212598425196852</v>
      </c>
      <c r="G1437" s="1"/>
      <c r="H1437" s="1"/>
      <c r="I1437" s="1"/>
      <c r="J1437" s="1">
        <f t="shared" ca="1" si="45"/>
        <v>1229</v>
      </c>
    </row>
    <row r="1438" spans="1:10" x14ac:dyDescent="0.3">
      <c r="A1438" s="1">
        <v>0.81253958201393284</v>
      </c>
      <c r="B1438" s="1">
        <v>1436</v>
      </c>
      <c r="C1438" s="1">
        <v>59</v>
      </c>
      <c r="D1438" s="1">
        <v>60</v>
      </c>
      <c r="E1438" s="1">
        <v>1358</v>
      </c>
      <c r="F1438" s="1">
        <f t="shared" si="44"/>
        <v>0.89107611548556431</v>
      </c>
      <c r="G1438" s="1"/>
      <c r="H1438" s="1"/>
      <c r="I1438" s="1"/>
      <c r="J1438" s="1">
        <f t="shared" ca="1" si="45"/>
        <v>1264</v>
      </c>
    </row>
    <row r="1439" spans="1:10" x14ac:dyDescent="0.3">
      <c r="A1439" s="1">
        <v>0.67131095630145665</v>
      </c>
      <c r="B1439" s="1">
        <v>1437</v>
      </c>
      <c r="C1439" s="1">
        <v>59</v>
      </c>
      <c r="D1439" s="1">
        <v>60</v>
      </c>
      <c r="E1439" s="1">
        <v>1015</v>
      </c>
      <c r="F1439" s="1">
        <f t="shared" si="44"/>
        <v>0.66601049868766404</v>
      </c>
      <c r="G1439" s="1"/>
      <c r="H1439" s="1"/>
      <c r="I1439" s="1"/>
      <c r="J1439" s="1">
        <f t="shared" ca="1" si="45"/>
        <v>994</v>
      </c>
    </row>
    <row r="1440" spans="1:10" x14ac:dyDescent="0.3">
      <c r="A1440" s="1">
        <v>0.55478150728309061</v>
      </c>
      <c r="B1440" s="1">
        <v>1438</v>
      </c>
      <c r="C1440" s="1">
        <v>59</v>
      </c>
      <c r="D1440" s="1">
        <v>60</v>
      </c>
      <c r="E1440" s="1">
        <v>867</v>
      </c>
      <c r="F1440" s="1">
        <f t="shared" si="44"/>
        <v>0.56889763779527558</v>
      </c>
      <c r="G1440" s="1"/>
      <c r="H1440" s="1"/>
      <c r="I1440" s="1"/>
      <c r="J1440" s="1">
        <f t="shared" ca="1" si="45"/>
        <v>859</v>
      </c>
    </row>
    <row r="1441" spans="1:10" x14ac:dyDescent="0.3">
      <c r="A1441" s="1">
        <v>0.5427485750474984</v>
      </c>
      <c r="B1441" s="1">
        <v>1439</v>
      </c>
      <c r="C1441" s="1">
        <v>59</v>
      </c>
      <c r="D1441" s="1">
        <v>60</v>
      </c>
      <c r="E1441" s="1">
        <v>897</v>
      </c>
      <c r="F1441" s="1">
        <f t="shared" si="44"/>
        <v>0.58858267716535428</v>
      </c>
      <c r="G1441" s="1"/>
      <c r="H1441" s="1"/>
      <c r="I1441" s="1"/>
      <c r="J1441" s="1">
        <f t="shared" ca="1" si="45"/>
        <v>858</v>
      </c>
    </row>
    <row r="1442" spans="1:10" x14ac:dyDescent="0.3">
      <c r="A1442" s="1">
        <v>0.46168461051298287</v>
      </c>
      <c r="B1442" s="1">
        <v>1440</v>
      </c>
      <c r="C1442" s="1">
        <v>60</v>
      </c>
      <c r="D1442" s="1">
        <v>61</v>
      </c>
      <c r="E1442" s="1">
        <v>713</v>
      </c>
      <c r="F1442" s="1">
        <f t="shared" si="44"/>
        <v>0.46784776902887137</v>
      </c>
      <c r="G1442" s="1"/>
      <c r="H1442" s="1"/>
      <c r="I1442" s="1"/>
      <c r="J1442" s="1">
        <f t="shared" ca="1" si="45"/>
        <v>670</v>
      </c>
    </row>
    <row r="1443" spans="1:10" x14ac:dyDescent="0.3">
      <c r="A1443" s="1">
        <v>0.43508549715009498</v>
      </c>
      <c r="B1443" s="1">
        <v>1441</v>
      </c>
      <c r="C1443" s="1">
        <v>60</v>
      </c>
      <c r="D1443" s="1">
        <v>61</v>
      </c>
      <c r="E1443" s="1">
        <v>654</v>
      </c>
      <c r="F1443" s="1">
        <f t="shared" si="44"/>
        <v>0.42913385826771655</v>
      </c>
      <c r="G1443" s="1"/>
      <c r="H1443" s="1"/>
      <c r="I1443" s="1"/>
      <c r="J1443" s="1">
        <f t="shared" ca="1" si="45"/>
        <v>622</v>
      </c>
    </row>
    <row r="1444" spans="1:10" x14ac:dyDescent="0.3">
      <c r="A1444" s="1">
        <v>0.48511716276124128</v>
      </c>
      <c r="B1444" s="1">
        <v>1442</v>
      </c>
      <c r="C1444" s="1">
        <v>60</v>
      </c>
      <c r="D1444" s="1">
        <v>61</v>
      </c>
      <c r="E1444" s="1">
        <v>682</v>
      </c>
      <c r="F1444" s="1">
        <f t="shared" si="44"/>
        <v>0.44750656167979003</v>
      </c>
      <c r="G1444" s="1"/>
      <c r="H1444" s="1"/>
      <c r="I1444" s="1"/>
      <c r="J1444" s="1">
        <f t="shared" ca="1" si="45"/>
        <v>740</v>
      </c>
    </row>
    <row r="1445" spans="1:10" x14ac:dyDescent="0.3">
      <c r="A1445" s="1">
        <v>0.61557948068397716</v>
      </c>
      <c r="B1445" s="1">
        <v>1443</v>
      </c>
      <c r="C1445" s="1">
        <v>60</v>
      </c>
      <c r="D1445" s="1">
        <v>61</v>
      </c>
      <c r="E1445" s="1">
        <v>1109</v>
      </c>
      <c r="F1445" s="1">
        <f t="shared" si="44"/>
        <v>0.72769028871391073</v>
      </c>
      <c r="G1445" s="1"/>
      <c r="H1445" s="1"/>
      <c r="I1445" s="1"/>
      <c r="J1445" s="1">
        <f t="shared" ca="1" si="45"/>
        <v>1138</v>
      </c>
    </row>
    <row r="1446" spans="1:10" x14ac:dyDescent="0.3">
      <c r="A1446" s="1">
        <v>0.6345788473717543</v>
      </c>
      <c r="B1446" s="1">
        <v>1444</v>
      </c>
      <c r="C1446" s="1">
        <v>60</v>
      </c>
      <c r="D1446" s="1">
        <v>61</v>
      </c>
      <c r="E1446" s="1">
        <v>906</v>
      </c>
      <c r="F1446" s="1">
        <f t="shared" si="44"/>
        <v>0.59448818897637801</v>
      </c>
      <c r="G1446" s="1"/>
      <c r="H1446" s="1"/>
      <c r="I1446" s="1"/>
      <c r="J1446" s="1">
        <f t="shared" ca="1" si="45"/>
        <v>830</v>
      </c>
    </row>
    <row r="1447" spans="1:10" x14ac:dyDescent="0.3">
      <c r="A1447" s="1">
        <v>0.68081063964534516</v>
      </c>
      <c r="B1447" s="1">
        <v>1445</v>
      </c>
      <c r="C1447" s="1">
        <v>60</v>
      </c>
      <c r="D1447" s="1">
        <v>61</v>
      </c>
      <c r="E1447" s="1">
        <v>1129</v>
      </c>
      <c r="F1447" s="1">
        <f t="shared" si="44"/>
        <v>0.74081364829396323</v>
      </c>
      <c r="G1447" s="1"/>
      <c r="H1447" s="1"/>
      <c r="I1447" s="1"/>
      <c r="J1447" s="1">
        <f t="shared" ca="1" si="45"/>
        <v>1075</v>
      </c>
    </row>
    <row r="1448" spans="1:10" x14ac:dyDescent="0.3">
      <c r="A1448" s="1">
        <v>0.76820772640911972</v>
      </c>
      <c r="B1448" s="1">
        <v>1446</v>
      </c>
      <c r="C1448" s="1">
        <v>60</v>
      </c>
      <c r="D1448" s="1">
        <v>61</v>
      </c>
      <c r="E1448" s="1">
        <v>1210</v>
      </c>
      <c r="F1448" s="1">
        <f t="shared" si="44"/>
        <v>0.79396325459317585</v>
      </c>
      <c r="G1448" s="1"/>
      <c r="H1448" s="1"/>
      <c r="I1448" s="1"/>
      <c r="J1448" s="1">
        <f t="shared" ca="1" si="45"/>
        <v>1294</v>
      </c>
    </row>
    <row r="1449" spans="1:10" x14ac:dyDescent="0.3">
      <c r="A1449" s="1">
        <v>0.78024065864471182</v>
      </c>
      <c r="B1449" s="1">
        <v>1447</v>
      </c>
      <c r="C1449" s="1">
        <v>60</v>
      </c>
      <c r="D1449" s="1">
        <v>61</v>
      </c>
      <c r="E1449" s="1">
        <v>1239</v>
      </c>
      <c r="F1449" s="1">
        <f t="shared" si="44"/>
        <v>0.81299212598425197</v>
      </c>
      <c r="G1449" s="1"/>
      <c r="H1449" s="1"/>
      <c r="I1449" s="1"/>
      <c r="J1449" s="1">
        <f t="shared" ca="1" si="45"/>
        <v>1347</v>
      </c>
    </row>
    <row r="1450" spans="1:10" x14ac:dyDescent="0.3">
      <c r="A1450" s="1">
        <v>0.86383787207093099</v>
      </c>
      <c r="B1450" s="1">
        <v>1448</v>
      </c>
      <c r="C1450" s="1">
        <v>60</v>
      </c>
      <c r="D1450" s="1">
        <v>61</v>
      </c>
      <c r="E1450" s="1">
        <v>1589</v>
      </c>
      <c r="F1450" s="1">
        <f t="shared" si="44"/>
        <v>1.0426509186351707</v>
      </c>
      <c r="G1450" s="1"/>
      <c r="H1450" s="1"/>
      <c r="I1450" s="1"/>
      <c r="J1450" s="1">
        <f t="shared" ca="1" si="45"/>
        <v>1453</v>
      </c>
    </row>
    <row r="1451" spans="1:10" x14ac:dyDescent="0.3">
      <c r="A1451" s="1">
        <v>0.92906903103229888</v>
      </c>
      <c r="B1451" s="1">
        <v>1449</v>
      </c>
      <c r="C1451" s="1">
        <v>60</v>
      </c>
      <c r="D1451" s="1">
        <v>61</v>
      </c>
      <c r="E1451" s="1">
        <v>1475</v>
      </c>
      <c r="F1451" s="1">
        <f t="shared" si="44"/>
        <v>0.96784776902887137</v>
      </c>
      <c r="G1451" s="1"/>
      <c r="H1451" s="1"/>
      <c r="I1451" s="1"/>
      <c r="J1451" s="1">
        <f t="shared" ca="1" si="45"/>
        <v>1357</v>
      </c>
    </row>
    <row r="1452" spans="1:10" x14ac:dyDescent="0.3">
      <c r="A1452" s="1">
        <v>0.82647245091830268</v>
      </c>
      <c r="B1452" s="1">
        <v>1450</v>
      </c>
      <c r="C1452" s="1">
        <v>60</v>
      </c>
      <c r="D1452" s="1">
        <v>61</v>
      </c>
      <c r="E1452" s="1">
        <v>1336</v>
      </c>
      <c r="F1452" s="1">
        <f t="shared" si="44"/>
        <v>0.87664041994750652</v>
      </c>
      <c r="G1452" s="1"/>
      <c r="H1452" s="1"/>
      <c r="I1452" s="1"/>
      <c r="J1452" s="1">
        <f t="shared" ca="1" si="45"/>
        <v>1233</v>
      </c>
    </row>
    <row r="1453" spans="1:10" x14ac:dyDescent="0.3">
      <c r="A1453" s="1">
        <v>0.92843571880937303</v>
      </c>
      <c r="B1453" s="1">
        <v>1451</v>
      </c>
      <c r="C1453" s="1">
        <v>60</v>
      </c>
      <c r="D1453" s="1">
        <v>61</v>
      </c>
      <c r="E1453" s="1">
        <v>1377</v>
      </c>
      <c r="F1453" s="1">
        <f t="shared" si="44"/>
        <v>0.90354330708661412</v>
      </c>
      <c r="G1453" s="1"/>
      <c r="H1453" s="1"/>
      <c r="I1453" s="1"/>
      <c r="J1453" s="1">
        <f t="shared" ca="1" si="45"/>
        <v>1324</v>
      </c>
    </row>
    <row r="1454" spans="1:10" x14ac:dyDescent="0.3">
      <c r="A1454" s="1">
        <v>0.86763774540848637</v>
      </c>
      <c r="B1454" s="1">
        <v>1452</v>
      </c>
      <c r="C1454" s="1">
        <v>60</v>
      </c>
      <c r="D1454" s="1">
        <v>61</v>
      </c>
      <c r="E1454" s="1">
        <v>1327</v>
      </c>
      <c r="F1454" s="1">
        <f t="shared" si="44"/>
        <v>0.87073490813648291</v>
      </c>
      <c r="G1454" s="1"/>
      <c r="H1454" s="1"/>
      <c r="I1454" s="1"/>
      <c r="J1454" s="1">
        <f t="shared" ca="1" si="45"/>
        <v>1366</v>
      </c>
    </row>
    <row r="1455" spans="1:10" x14ac:dyDescent="0.3">
      <c r="A1455" s="1">
        <v>0.82013932868904371</v>
      </c>
      <c r="B1455" s="1">
        <v>1453</v>
      </c>
      <c r="C1455" s="1">
        <v>60</v>
      </c>
      <c r="D1455" s="1">
        <v>61</v>
      </c>
      <c r="E1455" s="1">
        <v>1235</v>
      </c>
      <c r="F1455" s="1">
        <f t="shared" si="44"/>
        <v>0.81036745406824151</v>
      </c>
      <c r="G1455" s="1"/>
      <c r="H1455" s="1"/>
      <c r="I1455" s="1"/>
      <c r="J1455" s="1">
        <f t="shared" ca="1" si="45"/>
        <v>1188</v>
      </c>
    </row>
    <row r="1456" spans="1:10" x14ac:dyDescent="0.3">
      <c r="A1456" s="1">
        <v>0.80493983533882207</v>
      </c>
      <c r="B1456" s="1">
        <v>1454</v>
      </c>
      <c r="C1456" s="1">
        <v>60</v>
      </c>
      <c r="D1456" s="1">
        <v>61</v>
      </c>
      <c r="E1456" s="1">
        <v>1254</v>
      </c>
      <c r="F1456" s="1">
        <f t="shared" si="44"/>
        <v>0.82283464566929132</v>
      </c>
      <c r="G1456" s="1"/>
      <c r="H1456" s="1"/>
      <c r="I1456" s="1"/>
      <c r="J1456" s="1">
        <f t="shared" ca="1" si="45"/>
        <v>1193</v>
      </c>
    </row>
    <row r="1457" spans="1:10" x14ac:dyDescent="0.3">
      <c r="A1457" s="1">
        <v>0.71754274857504752</v>
      </c>
      <c r="B1457" s="1">
        <v>1455</v>
      </c>
      <c r="C1457" s="1">
        <v>60</v>
      </c>
      <c r="D1457" s="1">
        <v>61</v>
      </c>
      <c r="E1457" s="1">
        <v>1274</v>
      </c>
      <c r="F1457" s="1">
        <f t="shared" si="44"/>
        <v>0.83595800524934383</v>
      </c>
      <c r="G1457" s="1"/>
      <c r="H1457" s="1"/>
      <c r="I1457" s="1"/>
      <c r="J1457" s="1">
        <f t="shared" ca="1" si="45"/>
        <v>1290</v>
      </c>
    </row>
    <row r="1458" spans="1:10" x14ac:dyDescent="0.3">
      <c r="A1458" s="1">
        <v>0.60861304623179224</v>
      </c>
      <c r="B1458" s="1">
        <v>1456</v>
      </c>
      <c r="C1458" s="1">
        <v>60</v>
      </c>
      <c r="D1458" s="1">
        <v>61</v>
      </c>
      <c r="E1458" s="1">
        <v>811</v>
      </c>
      <c r="F1458" s="1">
        <f t="shared" si="44"/>
        <v>0.53215223097112863</v>
      </c>
      <c r="G1458" s="1"/>
      <c r="H1458" s="1"/>
      <c r="I1458" s="1"/>
      <c r="J1458" s="1">
        <f t="shared" ca="1" si="45"/>
        <v>753</v>
      </c>
    </row>
    <row r="1459" spans="1:10" x14ac:dyDescent="0.3">
      <c r="A1459" s="1">
        <v>0.66054464851171624</v>
      </c>
      <c r="B1459" s="1">
        <v>1457</v>
      </c>
      <c r="C1459" s="1">
        <v>60</v>
      </c>
      <c r="D1459" s="1">
        <v>61</v>
      </c>
      <c r="E1459" s="1">
        <v>976</v>
      </c>
      <c r="F1459" s="1">
        <f t="shared" si="44"/>
        <v>0.64041994750656173</v>
      </c>
      <c r="G1459" s="1"/>
      <c r="H1459" s="1"/>
      <c r="I1459" s="1"/>
      <c r="J1459" s="1">
        <f t="shared" ca="1" si="45"/>
        <v>991</v>
      </c>
    </row>
    <row r="1460" spans="1:10" x14ac:dyDescent="0.3">
      <c r="A1460" s="1">
        <v>0.71437618746041798</v>
      </c>
      <c r="B1460" s="1">
        <v>1458</v>
      </c>
      <c r="C1460" s="1">
        <v>60</v>
      </c>
      <c r="D1460" s="1">
        <v>61</v>
      </c>
      <c r="E1460" s="1">
        <v>1209</v>
      </c>
      <c r="F1460" s="1">
        <f t="shared" si="44"/>
        <v>0.79330708661417326</v>
      </c>
      <c r="G1460" s="1"/>
      <c r="H1460" s="1"/>
      <c r="I1460" s="1"/>
      <c r="J1460" s="1">
        <f t="shared" ca="1" si="45"/>
        <v>1192</v>
      </c>
    </row>
    <row r="1461" spans="1:10" x14ac:dyDescent="0.3">
      <c r="A1461" s="1">
        <v>0.81507283090563643</v>
      </c>
      <c r="B1461" s="1">
        <v>1459</v>
      </c>
      <c r="C1461" s="1">
        <v>60</v>
      </c>
      <c r="D1461" s="1">
        <v>61</v>
      </c>
      <c r="E1461" s="1">
        <v>1430</v>
      </c>
      <c r="F1461" s="1">
        <f t="shared" si="44"/>
        <v>0.93832020997375332</v>
      </c>
      <c r="G1461" s="1"/>
      <c r="H1461" s="1"/>
      <c r="I1461" s="1"/>
      <c r="J1461" s="1">
        <f t="shared" ca="1" si="45"/>
        <v>1557</v>
      </c>
    </row>
    <row r="1462" spans="1:10" x14ac:dyDescent="0.3">
      <c r="A1462" s="1">
        <v>0.76250791640278659</v>
      </c>
      <c r="B1462" s="1">
        <v>1460</v>
      </c>
      <c r="C1462" s="1">
        <v>60</v>
      </c>
      <c r="D1462" s="1">
        <v>61</v>
      </c>
      <c r="E1462" s="1">
        <v>1202</v>
      </c>
      <c r="F1462" s="1">
        <f t="shared" si="44"/>
        <v>0.78871391076115482</v>
      </c>
      <c r="G1462" s="1"/>
      <c r="H1462" s="1"/>
      <c r="I1462" s="1"/>
      <c r="J1462" s="1">
        <f t="shared" ca="1" si="45"/>
        <v>1269</v>
      </c>
    </row>
    <row r="1463" spans="1:10" x14ac:dyDescent="0.3">
      <c r="A1463" s="1">
        <v>0.69854338188727039</v>
      </c>
      <c r="B1463" s="1">
        <v>1461</v>
      </c>
      <c r="C1463" s="1">
        <v>60</v>
      </c>
      <c r="D1463" s="1">
        <v>61</v>
      </c>
      <c r="E1463" s="1">
        <v>1084</v>
      </c>
      <c r="F1463" s="1">
        <f t="shared" si="44"/>
        <v>0.71128608923884518</v>
      </c>
      <c r="G1463" s="1"/>
      <c r="H1463" s="1"/>
      <c r="I1463" s="1"/>
      <c r="J1463" s="1">
        <f t="shared" ca="1" si="45"/>
        <v>1062</v>
      </c>
    </row>
    <row r="1464" spans="1:10" x14ac:dyDescent="0.3">
      <c r="A1464" s="1">
        <v>0.60544648511716281</v>
      </c>
      <c r="B1464" s="1">
        <v>1462</v>
      </c>
      <c r="C1464" s="1">
        <v>60</v>
      </c>
      <c r="D1464" s="1">
        <v>61</v>
      </c>
      <c r="E1464" s="1">
        <v>1035</v>
      </c>
      <c r="F1464" s="1">
        <f t="shared" si="44"/>
        <v>0.67913385826771655</v>
      </c>
      <c r="G1464" s="1"/>
      <c r="H1464" s="1"/>
      <c r="I1464" s="1"/>
      <c r="J1464" s="1">
        <f t="shared" ca="1" si="45"/>
        <v>1116</v>
      </c>
    </row>
    <row r="1465" spans="1:10" x14ac:dyDescent="0.3">
      <c r="A1465" s="1">
        <v>0.46231792273590883</v>
      </c>
      <c r="B1465" s="1">
        <v>1463</v>
      </c>
      <c r="C1465" s="1">
        <v>60</v>
      </c>
      <c r="D1465" s="1">
        <v>61</v>
      </c>
      <c r="E1465" s="1">
        <v>734</v>
      </c>
      <c r="F1465" s="1">
        <f t="shared" si="44"/>
        <v>0.48162729658792652</v>
      </c>
      <c r="G1465" s="1"/>
      <c r="H1465" s="1"/>
      <c r="I1465" s="1"/>
      <c r="J1465" s="1">
        <f t="shared" ca="1" si="45"/>
        <v>693</v>
      </c>
    </row>
    <row r="1466" spans="1:10" x14ac:dyDescent="0.3">
      <c r="A1466" s="1">
        <v>0.47308423052564913</v>
      </c>
      <c r="B1466" s="1">
        <v>1464</v>
      </c>
      <c r="C1466" s="1">
        <v>61</v>
      </c>
      <c r="D1466" s="1">
        <v>62</v>
      </c>
      <c r="E1466" s="1">
        <v>613</v>
      </c>
      <c r="F1466" s="1">
        <f t="shared" si="44"/>
        <v>0.40223097112860895</v>
      </c>
      <c r="G1466" s="1"/>
      <c r="H1466" s="1"/>
      <c r="I1466" s="1"/>
      <c r="J1466" s="1">
        <f t="shared" ca="1" si="45"/>
        <v>565</v>
      </c>
    </row>
    <row r="1467" spans="1:10" x14ac:dyDescent="0.3">
      <c r="A1467" s="1">
        <v>0.48385053831538949</v>
      </c>
      <c r="B1467" s="1">
        <v>1465</v>
      </c>
      <c r="C1467" s="1">
        <v>61</v>
      </c>
      <c r="D1467" s="1">
        <v>62</v>
      </c>
      <c r="E1467" s="1">
        <v>654</v>
      </c>
      <c r="F1467" s="1">
        <f t="shared" si="44"/>
        <v>0.42913385826771655</v>
      </c>
      <c r="G1467" s="1"/>
      <c r="H1467" s="1"/>
      <c r="I1467" s="1"/>
      <c r="J1467" s="1">
        <f t="shared" ca="1" si="45"/>
        <v>643</v>
      </c>
    </row>
    <row r="1468" spans="1:10" x14ac:dyDescent="0.3">
      <c r="A1468" s="1">
        <v>0.52121595946801769</v>
      </c>
      <c r="B1468" s="1">
        <v>1466</v>
      </c>
      <c r="C1468" s="1">
        <v>61</v>
      </c>
      <c r="D1468" s="1">
        <v>62</v>
      </c>
      <c r="E1468" s="1">
        <v>885</v>
      </c>
      <c r="F1468" s="1">
        <f t="shared" si="44"/>
        <v>0.5807086614173228</v>
      </c>
      <c r="G1468" s="1"/>
      <c r="H1468" s="1"/>
      <c r="I1468" s="1"/>
      <c r="J1468" s="1">
        <f t="shared" ca="1" si="45"/>
        <v>851</v>
      </c>
    </row>
    <row r="1469" spans="1:10" x14ac:dyDescent="0.3">
      <c r="A1469" s="1">
        <v>0.56554781507283092</v>
      </c>
      <c r="B1469" s="1">
        <v>1467</v>
      </c>
      <c r="C1469" s="1">
        <v>61</v>
      </c>
      <c r="D1469" s="1">
        <v>62</v>
      </c>
      <c r="E1469" s="1">
        <v>850</v>
      </c>
      <c r="F1469" s="1">
        <f t="shared" si="44"/>
        <v>0.55774278215223094</v>
      </c>
      <c r="G1469" s="1"/>
      <c r="H1469" s="1"/>
      <c r="I1469" s="1"/>
      <c r="J1469" s="1">
        <f t="shared" ca="1" si="45"/>
        <v>849</v>
      </c>
    </row>
    <row r="1470" spans="1:10" x14ac:dyDescent="0.3">
      <c r="A1470" s="1">
        <v>0.65547815072830906</v>
      </c>
      <c r="B1470" s="1">
        <v>1468</v>
      </c>
      <c r="C1470" s="1">
        <v>61</v>
      </c>
      <c r="D1470" s="1">
        <v>62</v>
      </c>
      <c r="E1470" s="1">
        <v>1047</v>
      </c>
      <c r="F1470" s="1">
        <f t="shared" si="44"/>
        <v>0.68700787401574803</v>
      </c>
      <c r="G1470" s="1"/>
      <c r="H1470" s="1"/>
      <c r="I1470" s="1"/>
      <c r="J1470" s="1">
        <f t="shared" ca="1" si="45"/>
        <v>998</v>
      </c>
    </row>
    <row r="1471" spans="1:10" x14ac:dyDescent="0.3">
      <c r="A1471" s="1">
        <v>0.71500949968334393</v>
      </c>
      <c r="B1471" s="1">
        <v>1469</v>
      </c>
      <c r="C1471" s="1">
        <v>61</v>
      </c>
      <c r="D1471" s="1">
        <v>62</v>
      </c>
      <c r="E1471" s="1">
        <v>1221</v>
      </c>
      <c r="F1471" s="1">
        <f t="shared" si="44"/>
        <v>0.80118110236220474</v>
      </c>
      <c r="G1471" s="1"/>
      <c r="H1471" s="1"/>
      <c r="I1471" s="1"/>
      <c r="J1471" s="1">
        <f t="shared" ca="1" si="45"/>
        <v>1327</v>
      </c>
    </row>
    <row r="1472" spans="1:10" x14ac:dyDescent="0.3">
      <c r="A1472" s="1">
        <v>0.68967701076630783</v>
      </c>
      <c r="B1472" s="1">
        <v>1470</v>
      </c>
      <c r="C1472" s="1">
        <v>61</v>
      </c>
      <c r="D1472" s="1">
        <v>62</v>
      </c>
      <c r="E1472" s="1">
        <v>1008</v>
      </c>
      <c r="F1472" s="1">
        <f t="shared" si="44"/>
        <v>0.66141732283464572</v>
      </c>
      <c r="G1472" s="1"/>
      <c r="H1472" s="1"/>
      <c r="I1472" s="1"/>
      <c r="J1472" s="1">
        <f t="shared" ca="1" si="45"/>
        <v>1038</v>
      </c>
    </row>
    <row r="1473" spans="1:10" x14ac:dyDescent="0.3">
      <c r="A1473" s="1">
        <v>0.77517416086130464</v>
      </c>
      <c r="B1473" s="1">
        <v>1471</v>
      </c>
      <c r="C1473" s="1">
        <v>61</v>
      </c>
      <c r="D1473" s="1">
        <v>62</v>
      </c>
      <c r="E1473" s="1">
        <v>1217</v>
      </c>
      <c r="F1473" s="1">
        <f t="shared" si="44"/>
        <v>0.79855643044619418</v>
      </c>
      <c r="G1473" s="1"/>
      <c r="H1473" s="1"/>
      <c r="I1473" s="1"/>
      <c r="J1473" s="1">
        <f t="shared" ca="1" si="45"/>
        <v>1241</v>
      </c>
    </row>
    <row r="1474" spans="1:10" x14ac:dyDescent="0.3">
      <c r="A1474" s="1">
        <v>0.82773907536415448</v>
      </c>
      <c r="B1474" s="1">
        <v>1472</v>
      </c>
      <c r="C1474" s="1">
        <v>61</v>
      </c>
      <c r="D1474" s="1">
        <v>62</v>
      </c>
      <c r="E1474" s="1">
        <v>1273</v>
      </c>
      <c r="F1474" s="1">
        <f t="shared" ref="F1474:F1537" si="46">E1474/MAX($E$2:$E$25)</f>
        <v>0.83530183727034124</v>
      </c>
      <c r="G1474" s="1"/>
      <c r="H1474" s="1"/>
      <c r="I1474" s="1"/>
      <c r="J1474" s="1">
        <f t="shared" ref="J1474:J1537" ca="1" si="47">E1474+RANDBETWEEN(-E1474/10,E1474/10)</f>
        <v>1307</v>
      </c>
    </row>
    <row r="1475" spans="1:10" x14ac:dyDescent="0.3">
      <c r="A1475" s="1">
        <v>0.91830272324255857</v>
      </c>
      <c r="B1475" s="1">
        <v>1473</v>
      </c>
      <c r="C1475" s="1">
        <v>61</v>
      </c>
      <c r="D1475" s="1">
        <v>62</v>
      </c>
      <c r="E1475" s="1">
        <v>1426</v>
      </c>
      <c r="F1475" s="1">
        <f t="shared" si="46"/>
        <v>0.93569553805774275</v>
      </c>
      <c r="G1475" s="1"/>
      <c r="H1475" s="1"/>
      <c r="I1475" s="1"/>
      <c r="J1475" s="1">
        <f t="shared" ca="1" si="47"/>
        <v>1387</v>
      </c>
    </row>
    <row r="1476" spans="1:10" x14ac:dyDescent="0.3">
      <c r="A1476" s="1">
        <v>0.96896770107663077</v>
      </c>
      <c r="B1476" s="1">
        <v>1474</v>
      </c>
      <c r="C1476" s="1">
        <v>61</v>
      </c>
      <c r="D1476" s="1">
        <v>62</v>
      </c>
      <c r="E1476" s="1">
        <v>1518</v>
      </c>
      <c r="F1476" s="1">
        <f t="shared" si="46"/>
        <v>0.99606299212598426</v>
      </c>
      <c r="G1476" s="1"/>
      <c r="H1476" s="1"/>
      <c r="I1476" s="1"/>
      <c r="J1476" s="1">
        <f t="shared" ca="1" si="47"/>
        <v>1376</v>
      </c>
    </row>
    <row r="1477" spans="1:10" x14ac:dyDescent="0.3">
      <c r="A1477" s="1">
        <v>0.93350221659278021</v>
      </c>
      <c r="B1477" s="1">
        <v>1475</v>
      </c>
      <c r="C1477" s="1">
        <v>61</v>
      </c>
      <c r="D1477" s="1">
        <v>62</v>
      </c>
      <c r="E1477" s="1">
        <v>1504</v>
      </c>
      <c r="F1477" s="1">
        <f t="shared" si="46"/>
        <v>0.98687664041994749</v>
      </c>
      <c r="G1477" s="1"/>
      <c r="H1477" s="1"/>
      <c r="I1477" s="1"/>
      <c r="J1477" s="1">
        <f t="shared" ca="1" si="47"/>
        <v>1453</v>
      </c>
    </row>
    <row r="1478" spans="1:10" x14ac:dyDescent="0.3">
      <c r="A1478" s="1">
        <v>0.85813806206459786</v>
      </c>
      <c r="B1478" s="1">
        <v>1476</v>
      </c>
      <c r="C1478" s="1">
        <v>61</v>
      </c>
      <c r="D1478" s="1">
        <v>62</v>
      </c>
      <c r="E1478" s="1">
        <v>1185</v>
      </c>
      <c r="F1478" s="1">
        <f t="shared" si="46"/>
        <v>0.77755905511811019</v>
      </c>
      <c r="G1478" s="1"/>
      <c r="H1478" s="1"/>
      <c r="I1478" s="1"/>
      <c r="J1478" s="1">
        <f t="shared" ca="1" si="47"/>
        <v>1278</v>
      </c>
    </row>
    <row r="1479" spans="1:10" x14ac:dyDescent="0.3">
      <c r="A1479" s="1">
        <v>0.83407219759341356</v>
      </c>
      <c r="B1479" s="1">
        <v>1477</v>
      </c>
      <c r="C1479" s="1">
        <v>61</v>
      </c>
      <c r="D1479" s="1">
        <v>62</v>
      </c>
      <c r="E1479" s="1">
        <v>1376</v>
      </c>
      <c r="F1479" s="1">
        <f t="shared" si="46"/>
        <v>0.90288713910761154</v>
      </c>
      <c r="G1479" s="1"/>
      <c r="H1479" s="1"/>
      <c r="I1479" s="1"/>
      <c r="J1479" s="1">
        <f t="shared" ca="1" si="47"/>
        <v>1328</v>
      </c>
    </row>
    <row r="1480" spans="1:10" x14ac:dyDescent="0.3">
      <c r="A1480" s="1">
        <v>0.72577580747308423</v>
      </c>
      <c r="B1480" s="1">
        <v>1478</v>
      </c>
      <c r="C1480" s="1">
        <v>61</v>
      </c>
      <c r="D1480" s="1">
        <v>62</v>
      </c>
      <c r="E1480" s="1">
        <v>971</v>
      </c>
      <c r="F1480" s="1">
        <f t="shared" si="46"/>
        <v>0.63713910761154857</v>
      </c>
      <c r="G1480" s="1"/>
      <c r="H1480" s="1"/>
      <c r="I1480" s="1"/>
      <c r="J1480" s="1">
        <f t="shared" ca="1" si="47"/>
        <v>979</v>
      </c>
    </row>
    <row r="1481" spans="1:10" x14ac:dyDescent="0.3">
      <c r="A1481" s="1">
        <v>0.66497783407219757</v>
      </c>
      <c r="B1481" s="1">
        <v>1479</v>
      </c>
      <c r="C1481" s="1">
        <v>61</v>
      </c>
      <c r="D1481" s="1">
        <v>62</v>
      </c>
      <c r="E1481" s="1">
        <v>950</v>
      </c>
      <c r="F1481" s="1">
        <f t="shared" si="46"/>
        <v>0.62335958005249348</v>
      </c>
      <c r="G1481" s="1"/>
      <c r="H1481" s="1"/>
      <c r="I1481" s="1"/>
      <c r="J1481" s="1">
        <f t="shared" ca="1" si="47"/>
        <v>966</v>
      </c>
    </row>
    <row r="1482" spans="1:10" x14ac:dyDescent="0.3">
      <c r="A1482" s="1">
        <v>0.66054464851171624</v>
      </c>
      <c r="B1482" s="1">
        <v>1480</v>
      </c>
      <c r="C1482" s="1">
        <v>61</v>
      </c>
      <c r="D1482" s="1">
        <v>62</v>
      </c>
      <c r="E1482" s="1">
        <v>1083</v>
      </c>
      <c r="F1482" s="1">
        <f t="shared" si="46"/>
        <v>0.71062992125984248</v>
      </c>
      <c r="G1482" s="1"/>
      <c r="H1482" s="1"/>
      <c r="I1482" s="1"/>
      <c r="J1482" s="1">
        <f t="shared" ca="1" si="47"/>
        <v>1014</v>
      </c>
    </row>
    <row r="1483" spans="1:10" x14ac:dyDescent="0.3">
      <c r="A1483" s="1">
        <v>0.65547815072830906</v>
      </c>
      <c r="B1483" s="1">
        <v>1481</v>
      </c>
      <c r="C1483" s="1">
        <v>61</v>
      </c>
      <c r="D1483" s="1">
        <v>62</v>
      </c>
      <c r="E1483" s="1">
        <v>1062</v>
      </c>
      <c r="F1483" s="1">
        <f t="shared" si="46"/>
        <v>0.69685039370078738</v>
      </c>
      <c r="G1483" s="1"/>
      <c r="H1483" s="1"/>
      <c r="I1483" s="1"/>
      <c r="J1483" s="1">
        <f t="shared" ca="1" si="47"/>
        <v>1092</v>
      </c>
    </row>
    <row r="1484" spans="1:10" x14ac:dyDescent="0.3">
      <c r="A1484" s="1">
        <v>0.70867637745408485</v>
      </c>
      <c r="B1484" s="1">
        <v>1482</v>
      </c>
      <c r="C1484" s="1">
        <v>61</v>
      </c>
      <c r="D1484" s="1">
        <v>62</v>
      </c>
      <c r="E1484" s="1">
        <v>977</v>
      </c>
      <c r="F1484" s="1">
        <f t="shared" si="46"/>
        <v>0.64107611548556431</v>
      </c>
      <c r="G1484" s="1"/>
      <c r="H1484" s="1"/>
      <c r="I1484" s="1"/>
      <c r="J1484" s="1">
        <f t="shared" ca="1" si="47"/>
        <v>1054</v>
      </c>
    </row>
    <row r="1485" spans="1:10" x14ac:dyDescent="0.3">
      <c r="A1485" s="1">
        <v>0.94110196326789108</v>
      </c>
      <c r="B1485" s="1">
        <v>1483</v>
      </c>
      <c r="C1485" s="1">
        <v>61</v>
      </c>
      <c r="D1485" s="1">
        <v>62</v>
      </c>
      <c r="E1485" s="1">
        <v>1400</v>
      </c>
      <c r="F1485" s="1">
        <f t="shared" si="46"/>
        <v>0.9186351706036745</v>
      </c>
      <c r="G1485" s="1"/>
      <c r="H1485" s="1"/>
      <c r="I1485" s="1"/>
      <c r="J1485" s="1">
        <f t="shared" ca="1" si="47"/>
        <v>1488</v>
      </c>
    </row>
    <row r="1486" spans="1:10" x14ac:dyDescent="0.3">
      <c r="A1486" s="1">
        <v>0.80367321089297028</v>
      </c>
      <c r="B1486" s="1">
        <v>1484</v>
      </c>
      <c r="C1486" s="1">
        <v>61</v>
      </c>
      <c r="D1486" s="1">
        <v>62</v>
      </c>
      <c r="E1486" s="1">
        <v>1075</v>
      </c>
      <c r="F1486" s="1">
        <f t="shared" si="46"/>
        <v>0.70538057742782156</v>
      </c>
      <c r="G1486" s="1"/>
      <c r="H1486" s="1"/>
      <c r="I1486" s="1"/>
      <c r="J1486" s="1">
        <f t="shared" ca="1" si="47"/>
        <v>1082</v>
      </c>
    </row>
    <row r="1487" spans="1:10" x14ac:dyDescent="0.3">
      <c r="A1487" s="1">
        <v>0.65737808739708681</v>
      </c>
      <c r="B1487" s="1">
        <v>1485</v>
      </c>
      <c r="C1487" s="1">
        <v>61</v>
      </c>
      <c r="D1487" s="1">
        <v>62</v>
      </c>
      <c r="E1487" s="1">
        <v>1005</v>
      </c>
      <c r="F1487" s="1">
        <f t="shared" si="46"/>
        <v>0.65944881889763785</v>
      </c>
      <c r="G1487" s="1"/>
      <c r="H1487" s="1"/>
      <c r="I1487" s="1"/>
      <c r="J1487" s="1">
        <f t="shared" ca="1" si="47"/>
        <v>933</v>
      </c>
    </row>
    <row r="1488" spans="1:10" x14ac:dyDescent="0.3">
      <c r="A1488" s="1">
        <v>0.51488283723875872</v>
      </c>
      <c r="B1488" s="1">
        <v>1486</v>
      </c>
      <c r="C1488" s="1">
        <v>61</v>
      </c>
      <c r="D1488" s="1">
        <v>62</v>
      </c>
      <c r="E1488" s="1">
        <v>788</v>
      </c>
      <c r="F1488" s="1">
        <f t="shared" si="46"/>
        <v>0.51706036745406825</v>
      </c>
      <c r="G1488" s="1"/>
      <c r="H1488" s="1"/>
      <c r="I1488" s="1"/>
      <c r="J1488" s="1">
        <f t="shared" ca="1" si="47"/>
        <v>793</v>
      </c>
    </row>
    <row r="1489" spans="1:10" x14ac:dyDescent="0.3">
      <c r="A1489" s="1">
        <v>0.49461684610512985</v>
      </c>
      <c r="B1489" s="1">
        <v>1487</v>
      </c>
      <c r="C1489" s="1">
        <v>61</v>
      </c>
      <c r="D1489" s="1">
        <v>62</v>
      </c>
      <c r="E1489" s="1">
        <v>767</v>
      </c>
      <c r="F1489" s="1">
        <f t="shared" si="46"/>
        <v>0.50328083989501315</v>
      </c>
      <c r="G1489" s="1"/>
      <c r="H1489" s="1"/>
      <c r="I1489" s="1"/>
      <c r="J1489" s="1">
        <f t="shared" ca="1" si="47"/>
        <v>777</v>
      </c>
    </row>
    <row r="1490" spans="1:10" x14ac:dyDescent="0.3">
      <c r="A1490" s="1">
        <v>0.46548448385053831</v>
      </c>
      <c r="B1490" s="1">
        <v>1488</v>
      </c>
      <c r="C1490" s="1">
        <v>62</v>
      </c>
      <c r="D1490" s="1">
        <v>63</v>
      </c>
      <c r="E1490" s="1">
        <v>683</v>
      </c>
      <c r="F1490" s="1">
        <f t="shared" si="46"/>
        <v>0.44816272965879267</v>
      </c>
      <c r="G1490" s="1"/>
      <c r="H1490" s="1"/>
      <c r="I1490" s="1"/>
      <c r="J1490" s="1">
        <f t="shared" ca="1" si="47"/>
        <v>720</v>
      </c>
    </row>
    <row r="1491" spans="1:10" x14ac:dyDescent="0.3">
      <c r="A1491" s="1">
        <v>0.506649778340722</v>
      </c>
      <c r="B1491" s="1">
        <v>1489</v>
      </c>
      <c r="C1491" s="1">
        <v>62</v>
      </c>
      <c r="D1491" s="1">
        <v>63</v>
      </c>
      <c r="E1491" s="1">
        <v>680</v>
      </c>
      <c r="F1491" s="1">
        <f t="shared" si="46"/>
        <v>0.4461942257217848</v>
      </c>
      <c r="G1491" s="1"/>
      <c r="H1491" s="1"/>
      <c r="I1491" s="1"/>
      <c r="J1491" s="1">
        <f t="shared" ca="1" si="47"/>
        <v>628</v>
      </c>
    </row>
    <row r="1492" spans="1:10" x14ac:dyDescent="0.3">
      <c r="A1492" s="1">
        <v>0.49398353388220395</v>
      </c>
      <c r="B1492" s="1">
        <v>1490</v>
      </c>
      <c r="C1492" s="1">
        <v>62</v>
      </c>
      <c r="D1492" s="1">
        <v>63</v>
      </c>
      <c r="E1492" s="1">
        <v>800</v>
      </c>
      <c r="F1492" s="1">
        <f t="shared" si="46"/>
        <v>0.52493438320209973</v>
      </c>
      <c r="G1492" s="1"/>
      <c r="H1492" s="1"/>
      <c r="I1492" s="1"/>
      <c r="J1492" s="1">
        <f t="shared" ca="1" si="47"/>
        <v>732</v>
      </c>
    </row>
    <row r="1493" spans="1:10" x14ac:dyDescent="0.3">
      <c r="A1493" s="1">
        <v>0.5826472450918303</v>
      </c>
      <c r="B1493" s="1">
        <v>1491</v>
      </c>
      <c r="C1493" s="1">
        <v>62</v>
      </c>
      <c r="D1493" s="1">
        <v>63</v>
      </c>
      <c r="E1493" s="1">
        <v>873</v>
      </c>
      <c r="F1493" s="1">
        <f t="shared" si="46"/>
        <v>0.57283464566929132</v>
      </c>
      <c r="G1493" s="1"/>
      <c r="H1493" s="1"/>
      <c r="I1493" s="1"/>
      <c r="J1493" s="1">
        <f t="shared" ca="1" si="47"/>
        <v>879</v>
      </c>
    </row>
    <row r="1494" spans="1:10" x14ac:dyDescent="0.3">
      <c r="A1494" s="1">
        <v>0.61304623179227358</v>
      </c>
      <c r="B1494" s="1">
        <v>1492</v>
      </c>
      <c r="C1494" s="1">
        <v>62</v>
      </c>
      <c r="D1494" s="1">
        <v>63</v>
      </c>
      <c r="E1494" s="1">
        <v>887</v>
      </c>
      <c r="F1494" s="1">
        <f t="shared" si="46"/>
        <v>0.58202099737532809</v>
      </c>
      <c r="G1494" s="1"/>
      <c r="H1494" s="1"/>
      <c r="I1494" s="1"/>
      <c r="J1494" s="1">
        <f t="shared" ca="1" si="47"/>
        <v>947</v>
      </c>
    </row>
    <row r="1495" spans="1:10" x14ac:dyDescent="0.3">
      <c r="A1495" s="1">
        <v>0.66054464851171624</v>
      </c>
      <c r="B1495" s="1">
        <v>1493</v>
      </c>
      <c r="C1495" s="1">
        <v>62</v>
      </c>
      <c r="D1495" s="1">
        <v>63</v>
      </c>
      <c r="E1495" s="1">
        <v>1073</v>
      </c>
      <c r="F1495" s="1">
        <f t="shared" si="46"/>
        <v>0.70406824146981628</v>
      </c>
      <c r="G1495" s="1"/>
      <c r="H1495" s="1"/>
      <c r="I1495" s="1"/>
      <c r="J1495" s="1">
        <f t="shared" ca="1" si="47"/>
        <v>1160</v>
      </c>
    </row>
    <row r="1496" spans="1:10" x14ac:dyDescent="0.3">
      <c r="A1496" s="1">
        <v>0.73084230525649141</v>
      </c>
      <c r="B1496" s="1">
        <v>1494</v>
      </c>
      <c r="C1496" s="1">
        <v>62</v>
      </c>
      <c r="D1496" s="1">
        <v>63</v>
      </c>
      <c r="E1496" s="1">
        <v>1193</v>
      </c>
      <c r="F1496" s="1">
        <f t="shared" si="46"/>
        <v>0.78280839895013121</v>
      </c>
      <c r="G1496" s="1"/>
      <c r="H1496" s="1"/>
      <c r="I1496" s="1"/>
      <c r="J1496" s="1">
        <f t="shared" ca="1" si="47"/>
        <v>1249</v>
      </c>
    </row>
    <row r="1497" spans="1:10" x14ac:dyDescent="0.3">
      <c r="A1497" s="1">
        <v>0.69094363521215962</v>
      </c>
      <c r="B1497" s="1">
        <v>1495</v>
      </c>
      <c r="C1497" s="1">
        <v>62</v>
      </c>
      <c r="D1497" s="1">
        <v>63</v>
      </c>
      <c r="E1497" s="1">
        <v>991</v>
      </c>
      <c r="F1497" s="1">
        <f t="shared" si="46"/>
        <v>0.65026246719160108</v>
      </c>
      <c r="G1497" s="1"/>
      <c r="H1497" s="1"/>
      <c r="I1497" s="1"/>
      <c r="J1497" s="1">
        <f t="shared" ca="1" si="47"/>
        <v>950</v>
      </c>
    </row>
    <row r="1498" spans="1:10" x14ac:dyDescent="0.3">
      <c r="A1498" s="1">
        <v>0.8841038632045598</v>
      </c>
      <c r="B1498" s="1">
        <v>1496</v>
      </c>
      <c r="C1498" s="1">
        <v>62</v>
      </c>
      <c r="D1498" s="1">
        <v>63</v>
      </c>
      <c r="E1498" s="1">
        <v>1412</v>
      </c>
      <c r="F1498" s="1">
        <f t="shared" si="46"/>
        <v>0.92650918635170598</v>
      </c>
      <c r="G1498" s="1"/>
      <c r="H1498" s="1"/>
      <c r="I1498" s="1"/>
      <c r="J1498" s="1">
        <f t="shared" ca="1" si="47"/>
        <v>1542</v>
      </c>
    </row>
    <row r="1499" spans="1:10" x14ac:dyDescent="0.3">
      <c r="A1499" s="1">
        <v>0.9240025332488917</v>
      </c>
      <c r="B1499" s="1">
        <v>1497</v>
      </c>
      <c r="C1499" s="1">
        <v>62</v>
      </c>
      <c r="D1499" s="1">
        <v>63</v>
      </c>
      <c r="E1499" s="1">
        <v>1425</v>
      </c>
      <c r="F1499" s="1">
        <f t="shared" si="46"/>
        <v>0.93503937007874016</v>
      </c>
      <c r="G1499" s="1"/>
      <c r="H1499" s="1"/>
      <c r="I1499" s="1"/>
      <c r="J1499" s="1">
        <f t="shared" ca="1" si="47"/>
        <v>1519</v>
      </c>
    </row>
    <row r="1500" spans="1:10" x14ac:dyDescent="0.3">
      <c r="A1500" s="1">
        <v>0.93920202659911334</v>
      </c>
      <c r="B1500" s="1">
        <v>1498</v>
      </c>
      <c r="C1500" s="1">
        <v>62</v>
      </c>
      <c r="D1500" s="1">
        <v>63</v>
      </c>
      <c r="E1500" s="1">
        <v>1563</v>
      </c>
      <c r="F1500" s="1">
        <f t="shared" si="46"/>
        <v>1.0255905511811023</v>
      </c>
      <c r="G1500" s="1"/>
      <c r="H1500" s="1"/>
      <c r="I1500" s="1"/>
      <c r="J1500" s="1">
        <f t="shared" ca="1" si="47"/>
        <v>1498</v>
      </c>
    </row>
    <row r="1501" spans="1:10" x14ac:dyDescent="0.3">
      <c r="A1501" s="1">
        <v>0.934768841038632</v>
      </c>
      <c r="B1501" s="1">
        <v>1499</v>
      </c>
      <c r="C1501" s="1">
        <v>62</v>
      </c>
      <c r="D1501" s="1">
        <v>63</v>
      </c>
      <c r="E1501" s="1">
        <v>1294</v>
      </c>
      <c r="F1501" s="1">
        <f t="shared" si="46"/>
        <v>0.84908136482939633</v>
      </c>
      <c r="G1501" s="1"/>
      <c r="H1501" s="1"/>
      <c r="I1501" s="1"/>
      <c r="J1501" s="1">
        <f t="shared" ca="1" si="47"/>
        <v>1185</v>
      </c>
    </row>
    <row r="1502" spans="1:10" x14ac:dyDescent="0.3">
      <c r="A1502" s="1">
        <v>0.91703609879670678</v>
      </c>
      <c r="B1502" s="1">
        <v>1500</v>
      </c>
      <c r="C1502" s="1">
        <v>62</v>
      </c>
      <c r="D1502" s="1">
        <v>63</v>
      </c>
      <c r="E1502" s="1">
        <v>1537</v>
      </c>
      <c r="F1502" s="1">
        <f t="shared" si="46"/>
        <v>1.0085301837270342</v>
      </c>
      <c r="G1502" s="1"/>
      <c r="H1502" s="1"/>
      <c r="I1502" s="1"/>
      <c r="J1502" s="1">
        <f t="shared" ca="1" si="47"/>
        <v>1536</v>
      </c>
    </row>
    <row r="1503" spans="1:10" x14ac:dyDescent="0.3">
      <c r="A1503" s="1">
        <v>0.84610512982900565</v>
      </c>
      <c r="B1503" s="1">
        <v>1501</v>
      </c>
      <c r="C1503" s="1">
        <v>62</v>
      </c>
      <c r="D1503" s="1">
        <v>63</v>
      </c>
      <c r="E1503" s="1">
        <v>1338</v>
      </c>
      <c r="F1503" s="1">
        <f t="shared" si="46"/>
        <v>0.87795275590551181</v>
      </c>
      <c r="G1503" s="1"/>
      <c r="H1503" s="1"/>
      <c r="I1503" s="1"/>
      <c r="J1503" s="1">
        <f t="shared" ca="1" si="47"/>
        <v>1282</v>
      </c>
    </row>
    <row r="1504" spans="1:10" x14ac:dyDescent="0.3">
      <c r="A1504" s="1">
        <v>0.68714376187460413</v>
      </c>
      <c r="B1504" s="1">
        <v>1502</v>
      </c>
      <c r="C1504" s="1">
        <v>62</v>
      </c>
      <c r="D1504" s="1">
        <v>63</v>
      </c>
      <c r="E1504" s="1">
        <v>1234</v>
      </c>
      <c r="F1504" s="1">
        <f t="shared" si="46"/>
        <v>0.80971128608923881</v>
      </c>
      <c r="G1504" s="1"/>
      <c r="H1504" s="1"/>
      <c r="I1504" s="1"/>
      <c r="J1504" s="1">
        <f t="shared" ca="1" si="47"/>
        <v>1259</v>
      </c>
    </row>
    <row r="1505" spans="1:10" x14ac:dyDescent="0.3">
      <c r="A1505" s="1">
        <v>0.66877770740975295</v>
      </c>
      <c r="B1505" s="1">
        <v>1503</v>
      </c>
      <c r="C1505" s="1">
        <v>62</v>
      </c>
      <c r="D1505" s="1">
        <v>63</v>
      </c>
      <c r="E1505" s="1">
        <v>1087</v>
      </c>
      <c r="F1505" s="1">
        <f t="shared" si="46"/>
        <v>0.71325459317585305</v>
      </c>
      <c r="G1505" s="1"/>
      <c r="H1505" s="1"/>
      <c r="I1505" s="1"/>
      <c r="J1505" s="1">
        <f t="shared" ca="1" si="47"/>
        <v>1112</v>
      </c>
    </row>
    <row r="1506" spans="1:10" x14ac:dyDescent="0.3">
      <c r="A1506" s="1">
        <v>0.69664344521849275</v>
      </c>
      <c r="B1506" s="1">
        <v>1504</v>
      </c>
      <c r="C1506" s="1">
        <v>62</v>
      </c>
      <c r="D1506" s="1">
        <v>63</v>
      </c>
      <c r="E1506" s="1">
        <v>1157</v>
      </c>
      <c r="F1506" s="1">
        <f t="shared" si="46"/>
        <v>0.75918635170603677</v>
      </c>
      <c r="G1506" s="1"/>
      <c r="H1506" s="1"/>
      <c r="I1506" s="1"/>
      <c r="J1506" s="1">
        <f t="shared" ca="1" si="47"/>
        <v>1136</v>
      </c>
    </row>
    <row r="1507" spans="1:10" x14ac:dyDescent="0.3">
      <c r="A1507" s="1">
        <v>0.73654211526282454</v>
      </c>
      <c r="B1507" s="1">
        <v>1505</v>
      </c>
      <c r="C1507" s="1">
        <v>62</v>
      </c>
      <c r="D1507" s="1">
        <v>63</v>
      </c>
      <c r="E1507" s="1">
        <v>1369</v>
      </c>
      <c r="F1507" s="1">
        <f t="shared" si="46"/>
        <v>0.89829396325459321</v>
      </c>
      <c r="G1507" s="1"/>
      <c r="H1507" s="1"/>
      <c r="I1507" s="1"/>
      <c r="J1507" s="1">
        <f t="shared" ca="1" si="47"/>
        <v>1469</v>
      </c>
    </row>
    <row r="1508" spans="1:10" x14ac:dyDescent="0.3">
      <c r="A1508" s="1">
        <v>0.83153894870170997</v>
      </c>
      <c r="B1508" s="1">
        <v>1506</v>
      </c>
      <c r="C1508" s="1">
        <v>62</v>
      </c>
      <c r="D1508" s="1">
        <v>63</v>
      </c>
      <c r="E1508" s="1">
        <v>1152</v>
      </c>
      <c r="F1508" s="1">
        <f t="shared" si="46"/>
        <v>0.75590551181102361</v>
      </c>
      <c r="G1508" s="1"/>
      <c r="H1508" s="1"/>
      <c r="I1508" s="1"/>
      <c r="J1508" s="1">
        <f t="shared" ca="1" si="47"/>
        <v>1219</v>
      </c>
    </row>
    <row r="1509" spans="1:10" x14ac:dyDescent="0.3">
      <c r="A1509" s="1">
        <v>0.87587080430652309</v>
      </c>
      <c r="B1509" s="1">
        <v>1507</v>
      </c>
      <c r="C1509" s="1">
        <v>62</v>
      </c>
      <c r="D1509" s="1">
        <v>63</v>
      </c>
      <c r="E1509" s="1">
        <v>1573</v>
      </c>
      <c r="F1509" s="1">
        <f t="shared" si="46"/>
        <v>1.0321522309711286</v>
      </c>
      <c r="G1509" s="1"/>
      <c r="H1509" s="1"/>
      <c r="I1509" s="1"/>
      <c r="J1509" s="1">
        <f t="shared" ca="1" si="47"/>
        <v>1424</v>
      </c>
    </row>
    <row r="1510" spans="1:10" x14ac:dyDescent="0.3">
      <c r="A1510" s="1">
        <v>0.87903736542115263</v>
      </c>
      <c r="B1510" s="1">
        <v>1508</v>
      </c>
      <c r="C1510" s="1">
        <v>62</v>
      </c>
      <c r="D1510" s="1">
        <v>63</v>
      </c>
      <c r="E1510" s="1">
        <v>1467</v>
      </c>
      <c r="F1510" s="1">
        <f t="shared" si="46"/>
        <v>0.96259842519685035</v>
      </c>
      <c r="G1510" s="1"/>
      <c r="H1510" s="1"/>
      <c r="I1510" s="1"/>
      <c r="J1510" s="1">
        <f t="shared" ca="1" si="47"/>
        <v>1337</v>
      </c>
    </row>
    <row r="1511" spans="1:10" x14ac:dyDescent="0.3">
      <c r="A1511" s="1">
        <v>0.66307789740341994</v>
      </c>
      <c r="B1511" s="1">
        <v>1509</v>
      </c>
      <c r="C1511" s="1">
        <v>62</v>
      </c>
      <c r="D1511" s="1">
        <v>63</v>
      </c>
      <c r="E1511" s="1">
        <v>942</v>
      </c>
      <c r="F1511" s="1">
        <f t="shared" si="46"/>
        <v>0.61811023622047245</v>
      </c>
      <c r="G1511" s="1"/>
      <c r="H1511" s="1"/>
      <c r="I1511" s="1"/>
      <c r="J1511" s="1">
        <f t="shared" ca="1" si="47"/>
        <v>863</v>
      </c>
    </row>
    <row r="1512" spans="1:10" x14ac:dyDescent="0.3">
      <c r="A1512" s="1">
        <v>0.55541481950601646</v>
      </c>
      <c r="B1512" s="1">
        <v>1510</v>
      </c>
      <c r="C1512" s="1">
        <v>62</v>
      </c>
      <c r="D1512" s="1">
        <v>63</v>
      </c>
      <c r="E1512" s="1">
        <v>908</v>
      </c>
      <c r="F1512" s="1">
        <f t="shared" si="46"/>
        <v>0.59580052493438318</v>
      </c>
      <c r="G1512" s="1"/>
      <c r="H1512" s="1"/>
      <c r="I1512" s="1"/>
      <c r="J1512" s="1">
        <f t="shared" ca="1" si="47"/>
        <v>907</v>
      </c>
    </row>
    <row r="1513" spans="1:10" x14ac:dyDescent="0.3">
      <c r="A1513" s="1">
        <v>0.52058264724509185</v>
      </c>
      <c r="B1513" s="1">
        <v>1511</v>
      </c>
      <c r="C1513" s="1">
        <v>62</v>
      </c>
      <c r="D1513" s="1">
        <v>63</v>
      </c>
      <c r="E1513" s="1">
        <v>904</v>
      </c>
      <c r="F1513" s="1">
        <f t="shared" si="46"/>
        <v>0.59317585301837272</v>
      </c>
      <c r="G1513" s="1"/>
      <c r="H1513" s="1"/>
      <c r="I1513" s="1"/>
      <c r="J1513" s="1">
        <f t="shared" ca="1" si="47"/>
        <v>887</v>
      </c>
    </row>
    <row r="1514" spans="1:10" x14ac:dyDescent="0.3">
      <c r="A1514" s="1">
        <v>0.47498416719442688</v>
      </c>
      <c r="B1514" s="1">
        <v>1512</v>
      </c>
      <c r="C1514" s="1">
        <v>63</v>
      </c>
      <c r="D1514" s="1">
        <v>64</v>
      </c>
      <c r="E1514" s="1">
        <v>760</v>
      </c>
      <c r="F1514" s="1">
        <f t="shared" si="46"/>
        <v>0.49868766404199477</v>
      </c>
      <c r="G1514" s="1"/>
      <c r="H1514" s="1"/>
      <c r="I1514" s="1"/>
      <c r="J1514" s="1">
        <f t="shared" ca="1" si="47"/>
        <v>797</v>
      </c>
    </row>
    <row r="1515" spans="1:10" x14ac:dyDescent="0.3">
      <c r="A1515" s="1">
        <v>0.52184927169094364</v>
      </c>
      <c r="B1515" s="1">
        <v>1513</v>
      </c>
      <c r="C1515" s="1">
        <v>63</v>
      </c>
      <c r="D1515" s="1">
        <v>64</v>
      </c>
      <c r="E1515" s="1">
        <v>804</v>
      </c>
      <c r="F1515" s="1">
        <f t="shared" si="46"/>
        <v>0.52755905511811019</v>
      </c>
      <c r="G1515" s="1"/>
      <c r="H1515" s="1"/>
      <c r="I1515" s="1"/>
      <c r="J1515" s="1">
        <f t="shared" ca="1" si="47"/>
        <v>798</v>
      </c>
    </row>
    <row r="1516" spans="1:10" x14ac:dyDescent="0.3">
      <c r="A1516" s="1">
        <v>0.5693476884103863</v>
      </c>
      <c r="B1516" s="1">
        <v>1514</v>
      </c>
      <c r="C1516" s="1">
        <v>63</v>
      </c>
      <c r="D1516" s="1">
        <v>64</v>
      </c>
      <c r="E1516" s="1">
        <v>879</v>
      </c>
      <c r="F1516" s="1">
        <f t="shared" si="46"/>
        <v>0.57677165354330706</v>
      </c>
      <c r="G1516" s="1"/>
      <c r="H1516" s="1"/>
      <c r="I1516" s="1"/>
      <c r="J1516" s="1">
        <f t="shared" ca="1" si="47"/>
        <v>956</v>
      </c>
    </row>
    <row r="1517" spans="1:10" x14ac:dyDescent="0.3">
      <c r="A1517" s="1">
        <v>0.62571247625079163</v>
      </c>
      <c r="B1517" s="1">
        <v>1515</v>
      </c>
      <c r="C1517" s="1">
        <v>63</v>
      </c>
      <c r="D1517" s="1">
        <v>64</v>
      </c>
      <c r="E1517" s="1">
        <v>952</v>
      </c>
      <c r="F1517" s="1">
        <f t="shared" si="46"/>
        <v>0.62467191601049865</v>
      </c>
      <c r="G1517" s="1"/>
      <c r="H1517" s="1"/>
      <c r="I1517" s="1"/>
      <c r="J1517" s="1">
        <f t="shared" ca="1" si="47"/>
        <v>946</v>
      </c>
    </row>
    <row r="1518" spans="1:10" x14ac:dyDescent="0.3">
      <c r="A1518" s="1">
        <v>0.61494616846105132</v>
      </c>
      <c r="B1518" s="1">
        <v>1516</v>
      </c>
      <c r="C1518" s="1">
        <v>63</v>
      </c>
      <c r="D1518" s="1">
        <v>64</v>
      </c>
      <c r="E1518" s="1">
        <v>994</v>
      </c>
      <c r="F1518" s="1">
        <f t="shared" si="46"/>
        <v>0.65223097112860895</v>
      </c>
      <c r="G1518" s="1"/>
      <c r="H1518" s="1"/>
      <c r="I1518" s="1"/>
      <c r="J1518" s="1">
        <f t="shared" ca="1" si="47"/>
        <v>950</v>
      </c>
    </row>
    <row r="1519" spans="1:10" x14ac:dyDescent="0.3">
      <c r="A1519" s="1">
        <v>0.63204559848005071</v>
      </c>
      <c r="B1519" s="1">
        <v>1517</v>
      </c>
      <c r="C1519" s="1">
        <v>63</v>
      </c>
      <c r="D1519" s="1">
        <v>64</v>
      </c>
      <c r="E1519" s="1">
        <v>1028</v>
      </c>
      <c r="F1519" s="1">
        <f t="shared" si="46"/>
        <v>0.67454068241469811</v>
      </c>
      <c r="G1519" s="1"/>
      <c r="H1519" s="1"/>
      <c r="I1519" s="1"/>
      <c r="J1519" s="1">
        <f t="shared" ca="1" si="47"/>
        <v>966</v>
      </c>
    </row>
    <row r="1520" spans="1:10" x14ac:dyDescent="0.3">
      <c r="A1520" s="1">
        <v>0.70424319189360352</v>
      </c>
      <c r="B1520" s="1">
        <v>1518</v>
      </c>
      <c r="C1520" s="1">
        <v>63</v>
      </c>
      <c r="D1520" s="1">
        <v>64</v>
      </c>
      <c r="E1520" s="1">
        <v>1065</v>
      </c>
      <c r="F1520" s="1">
        <f t="shared" si="46"/>
        <v>0.69881889763779526</v>
      </c>
      <c r="G1520" s="1"/>
      <c r="H1520" s="1"/>
      <c r="I1520" s="1"/>
      <c r="J1520" s="1">
        <f t="shared" ca="1" si="47"/>
        <v>1050</v>
      </c>
    </row>
    <row r="1521" spans="1:10" x14ac:dyDescent="0.3">
      <c r="A1521" s="1">
        <v>0.82710576314122863</v>
      </c>
      <c r="B1521" s="1">
        <v>1519</v>
      </c>
      <c r="C1521" s="1">
        <v>63</v>
      </c>
      <c r="D1521" s="1">
        <v>64</v>
      </c>
      <c r="E1521" s="1">
        <v>1245</v>
      </c>
      <c r="F1521" s="1">
        <f t="shared" si="46"/>
        <v>0.81692913385826771</v>
      </c>
      <c r="G1521" s="1"/>
      <c r="H1521" s="1"/>
      <c r="I1521" s="1"/>
      <c r="J1521" s="1">
        <f t="shared" ca="1" si="47"/>
        <v>1274</v>
      </c>
    </row>
    <row r="1522" spans="1:10" x14ac:dyDescent="0.3">
      <c r="A1522" s="1">
        <v>0.76440785307156434</v>
      </c>
      <c r="B1522" s="1">
        <v>1520</v>
      </c>
      <c r="C1522" s="1">
        <v>63</v>
      </c>
      <c r="D1522" s="1">
        <v>64</v>
      </c>
      <c r="E1522" s="1">
        <v>1201</v>
      </c>
      <c r="F1522" s="1">
        <f t="shared" si="46"/>
        <v>0.78805774278215224</v>
      </c>
      <c r="G1522" s="1"/>
      <c r="H1522" s="1"/>
      <c r="I1522" s="1"/>
      <c r="J1522" s="1">
        <f t="shared" ca="1" si="47"/>
        <v>1124</v>
      </c>
    </row>
    <row r="1523" spans="1:10" x14ac:dyDescent="0.3">
      <c r="A1523" s="1">
        <v>0.91703609879670678</v>
      </c>
      <c r="B1523" s="1">
        <v>1521</v>
      </c>
      <c r="C1523" s="1">
        <v>63</v>
      </c>
      <c r="D1523" s="1">
        <v>64</v>
      </c>
      <c r="E1523" s="1">
        <v>1440</v>
      </c>
      <c r="F1523" s="1">
        <f t="shared" si="46"/>
        <v>0.94488188976377951</v>
      </c>
      <c r="G1523" s="1"/>
      <c r="H1523" s="1"/>
      <c r="I1523" s="1"/>
      <c r="J1523" s="1">
        <f t="shared" ca="1" si="47"/>
        <v>1475</v>
      </c>
    </row>
    <row r="1524" spans="1:10" x14ac:dyDescent="0.3">
      <c r="A1524" s="1">
        <v>0.93350221659278021</v>
      </c>
      <c r="B1524" s="1">
        <v>1522</v>
      </c>
      <c r="C1524" s="1">
        <v>63</v>
      </c>
      <c r="D1524" s="1">
        <v>64</v>
      </c>
      <c r="E1524" s="1">
        <v>1535</v>
      </c>
      <c r="F1524" s="1">
        <f t="shared" si="46"/>
        <v>1.0072178477690288</v>
      </c>
      <c r="G1524" s="1"/>
      <c r="H1524" s="1"/>
      <c r="I1524" s="1"/>
      <c r="J1524" s="1">
        <f t="shared" ca="1" si="47"/>
        <v>1464</v>
      </c>
    </row>
    <row r="1525" spans="1:10" x14ac:dyDescent="0.3">
      <c r="A1525" s="1">
        <v>0.91703609879670678</v>
      </c>
      <c r="B1525" s="1">
        <v>1523</v>
      </c>
      <c r="C1525" s="1">
        <v>63</v>
      </c>
      <c r="D1525" s="1">
        <v>64</v>
      </c>
      <c r="E1525" s="1">
        <v>1623</v>
      </c>
      <c r="F1525" s="1">
        <f t="shared" si="46"/>
        <v>1.0649606299212599</v>
      </c>
      <c r="G1525" s="1"/>
      <c r="H1525" s="1"/>
      <c r="I1525" s="1"/>
      <c r="J1525" s="1">
        <f t="shared" ca="1" si="47"/>
        <v>1734</v>
      </c>
    </row>
    <row r="1526" spans="1:10" x14ac:dyDescent="0.3">
      <c r="A1526" s="1">
        <v>0.86003799873337561</v>
      </c>
      <c r="B1526" s="1">
        <v>1524</v>
      </c>
      <c r="C1526" s="1">
        <v>63</v>
      </c>
      <c r="D1526" s="1">
        <v>64</v>
      </c>
      <c r="E1526" s="1">
        <v>1269</v>
      </c>
      <c r="F1526" s="1">
        <f t="shared" si="46"/>
        <v>0.83267716535433067</v>
      </c>
      <c r="G1526" s="1"/>
      <c r="H1526" s="1"/>
      <c r="I1526" s="1"/>
      <c r="J1526" s="1">
        <f t="shared" ca="1" si="47"/>
        <v>1340</v>
      </c>
    </row>
    <row r="1527" spans="1:10" x14ac:dyDescent="0.3">
      <c r="A1527" s="1">
        <v>0.83027232425585817</v>
      </c>
      <c r="B1527" s="1">
        <v>1525</v>
      </c>
      <c r="C1527" s="1">
        <v>63</v>
      </c>
      <c r="D1527" s="1">
        <v>64</v>
      </c>
      <c r="E1527" s="1">
        <v>1300</v>
      </c>
      <c r="F1527" s="1">
        <f t="shared" si="46"/>
        <v>0.85301837270341208</v>
      </c>
      <c r="G1527" s="1"/>
      <c r="H1527" s="1"/>
      <c r="I1527" s="1"/>
      <c r="J1527" s="1">
        <f t="shared" ca="1" si="47"/>
        <v>1196</v>
      </c>
    </row>
    <row r="1528" spans="1:10" x14ac:dyDescent="0.3">
      <c r="A1528" s="1">
        <v>0.73020899303356557</v>
      </c>
      <c r="B1528" s="1">
        <v>1526</v>
      </c>
      <c r="C1528" s="1">
        <v>63</v>
      </c>
      <c r="D1528" s="1">
        <v>64</v>
      </c>
      <c r="E1528" s="1">
        <v>1023</v>
      </c>
      <c r="F1528" s="1">
        <f t="shared" si="46"/>
        <v>0.67125984251968507</v>
      </c>
      <c r="G1528" s="1"/>
      <c r="H1528" s="1"/>
      <c r="I1528" s="1"/>
      <c r="J1528" s="1">
        <f t="shared" ca="1" si="47"/>
        <v>1100</v>
      </c>
    </row>
    <row r="1529" spans="1:10" x14ac:dyDescent="0.3">
      <c r="A1529" s="1">
        <v>0.70360987967067767</v>
      </c>
      <c r="B1529" s="1">
        <v>1527</v>
      </c>
      <c r="C1529" s="1">
        <v>63</v>
      </c>
      <c r="D1529" s="1">
        <v>64</v>
      </c>
      <c r="E1529" s="1">
        <v>1108</v>
      </c>
      <c r="F1529" s="1">
        <f t="shared" si="46"/>
        <v>0.72703412073490814</v>
      </c>
      <c r="G1529" s="1"/>
      <c r="H1529" s="1"/>
      <c r="I1529" s="1"/>
      <c r="J1529" s="1">
        <f t="shared" ca="1" si="47"/>
        <v>1145</v>
      </c>
    </row>
    <row r="1530" spans="1:10" x14ac:dyDescent="0.3">
      <c r="A1530" s="1">
        <v>0.5839138695376821</v>
      </c>
      <c r="B1530" s="1">
        <v>1528</v>
      </c>
      <c r="C1530" s="1">
        <v>63</v>
      </c>
      <c r="D1530" s="1">
        <v>64</v>
      </c>
      <c r="E1530" s="1">
        <v>827</v>
      </c>
      <c r="F1530" s="1">
        <f t="shared" si="46"/>
        <v>0.54265091863517056</v>
      </c>
      <c r="G1530" s="1"/>
      <c r="H1530" s="1"/>
      <c r="I1530" s="1"/>
      <c r="J1530" s="1">
        <f t="shared" ca="1" si="47"/>
        <v>784</v>
      </c>
    </row>
    <row r="1531" spans="1:10" x14ac:dyDescent="0.3">
      <c r="A1531" s="1">
        <v>0.66434452184927173</v>
      </c>
      <c r="B1531" s="1">
        <v>1529</v>
      </c>
      <c r="C1531" s="1">
        <v>63</v>
      </c>
      <c r="D1531" s="1">
        <v>64</v>
      </c>
      <c r="E1531" s="1">
        <v>999</v>
      </c>
      <c r="F1531" s="1">
        <f t="shared" si="46"/>
        <v>0.65551181102362199</v>
      </c>
      <c r="G1531" s="1"/>
      <c r="H1531" s="1"/>
      <c r="I1531" s="1"/>
      <c r="J1531" s="1">
        <f t="shared" ca="1" si="47"/>
        <v>909</v>
      </c>
    </row>
    <row r="1532" spans="1:10" x14ac:dyDescent="0.3">
      <c r="A1532" s="1">
        <v>0.75174160861304629</v>
      </c>
      <c r="B1532" s="1">
        <v>1530</v>
      </c>
      <c r="C1532" s="1">
        <v>63</v>
      </c>
      <c r="D1532" s="1">
        <v>64</v>
      </c>
      <c r="E1532" s="1">
        <v>1324</v>
      </c>
      <c r="F1532" s="1">
        <f t="shared" si="46"/>
        <v>0.86876640419947504</v>
      </c>
      <c r="G1532" s="1"/>
      <c r="H1532" s="1"/>
      <c r="I1532" s="1"/>
      <c r="J1532" s="1">
        <f t="shared" ca="1" si="47"/>
        <v>1415</v>
      </c>
    </row>
    <row r="1533" spans="1:10" x14ac:dyDescent="0.3">
      <c r="A1533" s="1">
        <v>0.89740341988600381</v>
      </c>
      <c r="B1533" s="1">
        <v>1531</v>
      </c>
      <c r="C1533" s="1">
        <v>63</v>
      </c>
      <c r="D1533" s="1">
        <v>64</v>
      </c>
      <c r="E1533" s="1">
        <v>1570</v>
      </c>
      <c r="F1533" s="1">
        <f t="shared" si="46"/>
        <v>1.0301837270341208</v>
      </c>
      <c r="G1533" s="1"/>
      <c r="H1533" s="1"/>
      <c r="I1533" s="1"/>
      <c r="J1533" s="1">
        <f t="shared" ca="1" si="47"/>
        <v>1512</v>
      </c>
    </row>
    <row r="1534" spans="1:10" x14ac:dyDescent="0.3">
      <c r="A1534" s="1">
        <v>0.80113996200126658</v>
      </c>
      <c r="B1534" s="1">
        <v>1532</v>
      </c>
      <c r="C1534" s="1">
        <v>63</v>
      </c>
      <c r="D1534" s="1">
        <v>64</v>
      </c>
      <c r="E1534" s="1">
        <v>1256</v>
      </c>
      <c r="F1534" s="1">
        <f t="shared" si="46"/>
        <v>0.8241469816272966</v>
      </c>
      <c r="G1534" s="1"/>
      <c r="H1534" s="1"/>
      <c r="I1534" s="1"/>
      <c r="J1534" s="1">
        <f t="shared" ca="1" si="47"/>
        <v>1231</v>
      </c>
    </row>
    <row r="1535" spans="1:10" x14ac:dyDescent="0.3">
      <c r="A1535" s="1">
        <v>0.681443951868271</v>
      </c>
      <c r="B1535" s="1">
        <v>1533</v>
      </c>
      <c r="C1535" s="1">
        <v>63</v>
      </c>
      <c r="D1535" s="1">
        <v>64</v>
      </c>
      <c r="E1535" s="1">
        <v>1065</v>
      </c>
      <c r="F1535" s="1">
        <f t="shared" si="46"/>
        <v>0.69881889763779526</v>
      </c>
      <c r="G1535" s="1"/>
      <c r="H1535" s="1"/>
      <c r="I1535" s="1"/>
      <c r="J1535" s="1">
        <f t="shared" ca="1" si="47"/>
        <v>1026</v>
      </c>
    </row>
    <row r="1536" spans="1:10" x14ac:dyDescent="0.3">
      <c r="A1536" s="1">
        <v>0.54591513616212795</v>
      </c>
      <c r="B1536" s="1">
        <v>1534</v>
      </c>
      <c r="C1536" s="1">
        <v>63</v>
      </c>
      <c r="D1536" s="1">
        <v>64</v>
      </c>
      <c r="E1536" s="1">
        <v>833</v>
      </c>
      <c r="F1536" s="1">
        <f t="shared" si="46"/>
        <v>0.54658792650918631</v>
      </c>
      <c r="G1536" s="1"/>
      <c r="H1536" s="1"/>
      <c r="I1536" s="1"/>
      <c r="J1536" s="1">
        <f t="shared" ca="1" si="47"/>
        <v>783</v>
      </c>
    </row>
    <row r="1537" spans="1:10" x14ac:dyDescent="0.3">
      <c r="A1537" s="1">
        <v>0.55288157061431287</v>
      </c>
      <c r="B1537" s="1">
        <v>1535</v>
      </c>
      <c r="C1537" s="1">
        <v>63</v>
      </c>
      <c r="D1537" s="1">
        <v>64</v>
      </c>
      <c r="E1537" s="1">
        <v>837</v>
      </c>
      <c r="F1537" s="1">
        <f t="shared" si="46"/>
        <v>0.54921259842519687</v>
      </c>
      <c r="G1537" s="1"/>
      <c r="H1537" s="1"/>
      <c r="I1537" s="1"/>
      <c r="J1537" s="1">
        <f t="shared" ca="1" si="47"/>
        <v>840</v>
      </c>
    </row>
    <row r="1538" spans="1:10" x14ac:dyDescent="0.3">
      <c r="A1538" s="1">
        <v>0.45915136162127929</v>
      </c>
      <c r="B1538" s="1">
        <v>1536</v>
      </c>
      <c r="C1538" s="1">
        <v>64</v>
      </c>
      <c r="D1538" s="1">
        <v>65</v>
      </c>
      <c r="E1538" s="1">
        <v>682</v>
      </c>
      <c r="F1538" s="1">
        <f t="shared" ref="F1538:F1601" si="48">E1538/MAX($E$2:$E$25)</f>
        <v>0.44750656167979003</v>
      </c>
      <c r="G1538" s="1"/>
      <c r="H1538" s="1"/>
      <c r="I1538" s="1"/>
      <c r="J1538" s="1">
        <f t="shared" ref="J1538:J1601" ca="1" si="49">E1538+RANDBETWEEN(-E1538/10,E1538/10)</f>
        <v>720</v>
      </c>
    </row>
    <row r="1539" spans="1:10" x14ac:dyDescent="0.3">
      <c r="A1539" s="1">
        <v>0.51234958834705513</v>
      </c>
      <c r="B1539" s="1">
        <v>1537</v>
      </c>
      <c r="C1539" s="1">
        <v>64</v>
      </c>
      <c r="D1539" s="1">
        <v>65</v>
      </c>
      <c r="E1539" s="1">
        <v>794</v>
      </c>
      <c r="F1539" s="1">
        <f t="shared" si="48"/>
        <v>0.52099737532808399</v>
      </c>
      <c r="G1539" s="1"/>
      <c r="H1539" s="1"/>
      <c r="I1539" s="1"/>
      <c r="J1539" s="1">
        <f t="shared" ca="1" si="49"/>
        <v>860</v>
      </c>
    </row>
    <row r="1540" spans="1:10" x14ac:dyDescent="0.3">
      <c r="A1540" s="1">
        <v>0.57884737175427481</v>
      </c>
      <c r="B1540" s="1">
        <v>1538</v>
      </c>
      <c r="C1540" s="1">
        <v>64</v>
      </c>
      <c r="D1540" s="1">
        <v>65</v>
      </c>
      <c r="E1540" s="1">
        <v>805</v>
      </c>
      <c r="F1540" s="1">
        <f t="shared" si="48"/>
        <v>0.52821522309711288</v>
      </c>
      <c r="G1540" s="1"/>
      <c r="H1540" s="1"/>
      <c r="I1540" s="1"/>
      <c r="J1540" s="1">
        <f t="shared" ca="1" si="49"/>
        <v>757</v>
      </c>
    </row>
    <row r="1541" spans="1:10" x14ac:dyDescent="0.3">
      <c r="A1541" s="1">
        <v>0.56111462951234958</v>
      </c>
      <c r="B1541" s="1">
        <v>1539</v>
      </c>
      <c r="C1541" s="1">
        <v>64</v>
      </c>
      <c r="D1541" s="1">
        <v>65</v>
      </c>
      <c r="E1541" s="1">
        <v>905</v>
      </c>
      <c r="F1541" s="1">
        <f t="shared" si="48"/>
        <v>0.59383202099737531</v>
      </c>
      <c r="G1541" s="1"/>
      <c r="H1541" s="1"/>
      <c r="I1541" s="1"/>
      <c r="J1541" s="1">
        <f t="shared" ca="1" si="49"/>
        <v>933</v>
      </c>
    </row>
    <row r="1542" spans="1:10" x14ac:dyDescent="0.3">
      <c r="A1542" s="1">
        <v>0.67194426852438249</v>
      </c>
      <c r="B1542" s="1">
        <v>1540</v>
      </c>
      <c r="C1542" s="1">
        <v>64</v>
      </c>
      <c r="D1542" s="1">
        <v>65</v>
      </c>
      <c r="E1542" s="1">
        <v>946</v>
      </c>
      <c r="F1542" s="1">
        <f t="shared" si="48"/>
        <v>0.62073490813648291</v>
      </c>
      <c r="G1542" s="1"/>
      <c r="H1542" s="1"/>
      <c r="I1542" s="1"/>
      <c r="J1542" s="1">
        <f t="shared" ca="1" si="49"/>
        <v>927</v>
      </c>
    </row>
    <row r="1543" spans="1:10" x14ac:dyDescent="0.3">
      <c r="A1543" s="1">
        <v>0.67574414186193799</v>
      </c>
      <c r="B1543" s="1">
        <v>1541</v>
      </c>
      <c r="C1543" s="1">
        <v>64</v>
      </c>
      <c r="D1543" s="1">
        <v>65</v>
      </c>
      <c r="E1543" s="1">
        <v>993</v>
      </c>
      <c r="F1543" s="1">
        <f t="shared" si="48"/>
        <v>0.65157480314960625</v>
      </c>
      <c r="G1543" s="1"/>
      <c r="H1543" s="1"/>
      <c r="I1543" s="1"/>
      <c r="J1543" s="1">
        <f t="shared" ca="1" si="49"/>
        <v>930</v>
      </c>
    </row>
    <row r="1544" spans="1:10" x14ac:dyDescent="0.3">
      <c r="A1544" s="1">
        <v>0.79480683977200761</v>
      </c>
      <c r="B1544" s="1">
        <v>1542</v>
      </c>
      <c r="C1544" s="1">
        <v>64</v>
      </c>
      <c r="D1544" s="1">
        <v>65</v>
      </c>
      <c r="E1544" s="1">
        <v>1271</v>
      </c>
      <c r="F1544" s="1">
        <f t="shared" si="48"/>
        <v>0.83398950131233596</v>
      </c>
      <c r="G1544" s="1"/>
      <c r="H1544" s="1"/>
      <c r="I1544" s="1"/>
      <c r="J1544" s="1">
        <f t="shared" ca="1" si="49"/>
        <v>1291</v>
      </c>
    </row>
    <row r="1545" spans="1:10" x14ac:dyDescent="0.3">
      <c r="A1545" s="1">
        <v>0.73844205193160228</v>
      </c>
      <c r="B1545" s="1">
        <v>1543</v>
      </c>
      <c r="C1545" s="1">
        <v>64</v>
      </c>
      <c r="D1545" s="1">
        <v>65</v>
      </c>
      <c r="E1545" s="1">
        <v>1153</v>
      </c>
      <c r="F1545" s="1">
        <f t="shared" si="48"/>
        <v>0.7565616797900262</v>
      </c>
      <c r="G1545" s="1"/>
      <c r="H1545" s="1"/>
      <c r="I1545" s="1"/>
      <c r="J1545" s="1">
        <f t="shared" ca="1" si="49"/>
        <v>1056</v>
      </c>
    </row>
    <row r="1546" spans="1:10" x14ac:dyDescent="0.3">
      <c r="A1546" s="1">
        <v>0.746675110829639</v>
      </c>
      <c r="B1546" s="1">
        <v>1544</v>
      </c>
      <c r="C1546" s="1">
        <v>64</v>
      </c>
      <c r="D1546" s="1">
        <v>65</v>
      </c>
      <c r="E1546" s="1">
        <v>1161</v>
      </c>
      <c r="F1546" s="1">
        <f t="shared" si="48"/>
        <v>0.76181102362204722</v>
      </c>
      <c r="G1546" s="1"/>
      <c r="H1546" s="1"/>
      <c r="I1546" s="1"/>
      <c r="J1546" s="1">
        <f t="shared" ca="1" si="49"/>
        <v>1266</v>
      </c>
    </row>
    <row r="1547" spans="1:10" x14ac:dyDescent="0.3">
      <c r="A1547" s="1">
        <v>0.83787207093096894</v>
      </c>
      <c r="B1547" s="1">
        <v>1545</v>
      </c>
      <c r="C1547" s="1">
        <v>64</v>
      </c>
      <c r="D1547" s="1">
        <v>65</v>
      </c>
      <c r="E1547" s="1">
        <v>1395</v>
      </c>
      <c r="F1547" s="1">
        <f t="shared" si="48"/>
        <v>0.91535433070866146</v>
      </c>
      <c r="G1547" s="1"/>
      <c r="H1547" s="1"/>
      <c r="I1547" s="1"/>
      <c r="J1547" s="1">
        <f t="shared" ca="1" si="49"/>
        <v>1468</v>
      </c>
    </row>
    <row r="1548" spans="1:10" x14ac:dyDescent="0.3">
      <c r="A1548" s="1">
        <v>0.87650411652944904</v>
      </c>
      <c r="B1548" s="1">
        <v>1546</v>
      </c>
      <c r="C1548" s="1">
        <v>64</v>
      </c>
      <c r="D1548" s="1">
        <v>65</v>
      </c>
      <c r="E1548" s="1">
        <v>1222</v>
      </c>
      <c r="F1548" s="1">
        <f t="shared" si="48"/>
        <v>0.80183727034120733</v>
      </c>
      <c r="G1548" s="1"/>
      <c r="H1548" s="1"/>
      <c r="I1548" s="1"/>
      <c r="J1548" s="1">
        <f t="shared" ca="1" si="49"/>
        <v>1277</v>
      </c>
    </row>
    <row r="1549" spans="1:10" x14ac:dyDescent="0.3">
      <c r="A1549" s="1">
        <v>1.0373654211526282</v>
      </c>
      <c r="B1549" s="1">
        <v>1547</v>
      </c>
      <c r="C1549" s="1">
        <v>64</v>
      </c>
      <c r="D1549" s="1">
        <v>65</v>
      </c>
      <c r="E1549" s="1">
        <v>1522</v>
      </c>
      <c r="F1549" s="1">
        <f t="shared" si="48"/>
        <v>0.99868766404199472</v>
      </c>
      <c r="G1549" s="1"/>
      <c r="H1549" s="1"/>
      <c r="I1549" s="1"/>
      <c r="J1549" s="1">
        <f t="shared" ca="1" si="49"/>
        <v>1439</v>
      </c>
    </row>
    <row r="1550" spans="1:10" x14ac:dyDescent="0.3">
      <c r="A1550" s="1">
        <v>0.9385687143761875</v>
      </c>
      <c r="B1550" s="1">
        <v>1548</v>
      </c>
      <c r="C1550" s="1">
        <v>64</v>
      </c>
      <c r="D1550" s="1">
        <v>65</v>
      </c>
      <c r="E1550" s="1">
        <v>1592</v>
      </c>
      <c r="F1550" s="1">
        <f t="shared" si="48"/>
        <v>1.0446194225721785</v>
      </c>
      <c r="G1550" s="1"/>
      <c r="H1550" s="1"/>
      <c r="I1550" s="1"/>
      <c r="J1550" s="1">
        <f t="shared" ca="1" si="49"/>
        <v>1474</v>
      </c>
    </row>
    <row r="1551" spans="1:10" x14ac:dyDescent="0.3">
      <c r="A1551" s="1">
        <v>0.8372387587080431</v>
      </c>
      <c r="B1551" s="1">
        <v>1549</v>
      </c>
      <c r="C1551" s="1">
        <v>64</v>
      </c>
      <c r="D1551" s="1">
        <v>65</v>
      </c>
      <c r="E1551" s="1">
        <v>1314</v>
      </c>
      <c r="F1551" s="1">
        <f t="shared" si="48"/>
        <v>0.86220472440944884</v>
      </c>
      <c r="G1551" s="1"/>
      <c r="H1551" s="1"/>
      <c r="I1551" s="1"/>
      <c r="J1551" s="1">
        <f t="shared" ca="1" si="49"/>
        <v>1425</v>
      </c>
    </row>
    <row r="1552" spans="1:10" x14ac:dyDescent="0.3">
      <c r="A1552" s="1">
        <v>0.76884103863204556</v>
      </c>
      <c r="B1552" s="1">
        <v>1550</v>
      </c>
      <c r="C1552" s="1">
        <v>64</v>
      </c>
      <c r="D1552" s="1">
        <v>65</v>
      </c>
      <c r="E1552" s="1">
        <v>1135</v>
      </c>
      <c r="F1552" s="1">
        <f t="shared" si="48"/>
        <v>0.74475065616797897</v>
      </c>
      <c r="G1552" s="1"/>
      <c r="H1552" s="1"/>
      <c r="I1552" s="1"/>
      <c r="J1552" s="1">
        <f t="shared" ca="1" si="49"/>
        <v>1238</v>
      </c>
    </row>
    <row r="1553" spans="1:10" x14ac:dyDescent="0.3">
      <c r="A1553" s="1">
        <v>0.60037998733375553</v>
      </c>
      <c r="B1553" s="1">
        <v>1551</v>
      </c>
      <c r="C1553" s="1">
        <v>64</v>
      </c>
      <c r="D1553" s="1">
        <v>65</v>
      </c>
      <c r="E1553" s="1">
        <v>965</v>
      </c>
      <c r="F1553" s="1">
        <f t="shared" si="48"/>
        <v>0.63320209973753283</v>
      </c>
      <c r="G1553" s="1"/>
      <c r="H1553" s="1"/>
      <c r="I1553" s="1"/>
      <c r="J1553" s="1">
        <f t="shared" ca="1" si="49"/>
        <v>916</v>
      </c>
    </row>
    <row r="1554" spans="1:10" x14ac:dyDescent="0.3">
      <c r="A1554" s="1">
        <v>0.60607979734008866</v>
      </c>
      <c r="B1554" s="1">
        <v>1552</v>
      </c>
      <c r="C1554" s="1">
        <v>64</v>
      </c>
      <c r="D1554" s="1">
        <v>65</v>
      </c>
      <c r="E1554" s="1">
        <v>1046</v>
      </c>
      <c r="F1554" s="1">
        <f t="shared" si="48"/>
        <v>0.68635170603674545</v>
      </c>
      <c r="G1554" s="1"/>
      <c r="H1554" s="1"/>
      <c r="I1554" s="1"/>
      <c r="J1554" s="1">
        <f t="shared" ca="1" si="49"/>
        <v>1138</v>
      </c>
    </row>
    <row r="1555" spans="1:10" x14ac:dyDescent="0.3">
      <c r="A1555" s="1">
        <v>0.68271057631412291</v>
      </c>
      <c r="B1555" s="1">
        <v>1553</v>
      </c>
      <c r="C1555" s="1">
        <v>64</v>
      </c>
      <c r="D1555" s="1">
        <v>65</v>
      </c>
      <c r="E1555" s="1">
        <v>929</v>
      </c>
      <c r="F1555" s="1">
        <f t="shared" si="48"/>
        <v>0.60958005249343827</v>
      </c>
      <c r="G1555" s="1"/>
      <c r="H1555" s="1"/>
      <c r="I1555" s="1"/>
      <c r="J1555" s="1">
        <f t="shared" ca="1" si="49"/>
        <v>1013</v>
      </c>
    </row>
    <row r="1556" spans="1:10" x14ac:dyDescent="0.3">
      <c r="A1556" s="1">
        <v>0.79987333755541479</v>
      </c>
      <c r="B1556" s="1">
        <v>1554</v>
      </c>
      <c r="C1556" s="1">
        <v>64</v>
      </c>
      <c r="D1556" s="1">
        <v>65</v>
      </c>
      <c r="E1556" s="1">
        <v>1261</v>
      </c>
      <c r="F1556" s="1">
        <f t="shared" si="48"/>
        <v>0.82742782152230976</v>
      </c>
      <c r="G1556" s="1"/>
      <c r="H1556" s="1"/>
      <c r="I1556" s="1"/>
      <c r="J1556" s="1">
        <f t="shared" ca="1" si="49"/>
        <v>1271</v>
      </c>
    </row>
    <row r="1557" spans="1:10" x14ac:dyDescent="0.3">
      <c r="A1557" s="1">
        <v>0.9240025332488917</v>
      </c>
      <c r="B1557" s="1">
        <v>1555</v>
      </c>
      <c r="C1557" s="1">
        <v>64</v>
      </c>
      <c r="D1557" s="1">
        <v>65</v>
      </c>
      <c r="E1557" s="1">
        <v>1542</v>
      </c>
      <c r="F1557" s="1">
        <f t="shared" si="48"/>
        <v>1.0118110236220472</v>
      </c>
      <c r="G1557" s="1"/>
      <c r="H1557" s="1"/>
      <c r="I1557" s="1"/>
      <c r="J1557" s="1">
        <f t="shared" ca="1" si="49"/>
        <v>1668</v>
      </c>
    </row>
    <row r="1558" spans="1:10" x14ac:dyDescent="0.3">
      <c r="A1558" s="1">
        <v>0.88727042431918934</v>
      </c>
      <c r="B1558" s="1">
        <v>1556</v>
      </c>
      <c r="C1558" s="1">
        <v>64</v>
      </c>
      <c r="D1558" s="1">
        <v>65</v>
      </c>
      <c r="E1558" s="1">
        <v>1228</v>
      </c>
      <c r="F1558" s="1">
        <f t="shared" si="48"/>
        <v>0.80577427821522307</v>
      </c>
      <c r="G1558" s="1"/>
      <c r="H1558" s="1"/>
      <c r="I1558" s="1"/>
      <c r="J1558" s="1">
        <f t="shared" ca="1" si="49"/>
        <v>1335</v>
      </c>
    </row>
    <row r="1559" spans="1:10" x14ac:dyDescent="0.3">
      <c r="A1559" s="1">
        <v>0.6599113362887904</v>
      </c>
      <c r="B1559" s="1">
        <v>1557</v>
      </c>
      <c r="C1559" s="1">
        <v>64</v>
      </c>
      <c r="D1559" s="1">
        <v>65</v>
      </c>
      <c r="E1559" s="1">
        <v>1042</v>
      </c>
      <c r="F1559" s="1">
        <f t="shared" si="48"/>
        <v>0.68372703412073488</v>
      </c>
      <c r="G1559" s="1"/>
      <c r="H1559" s="1"/>
      <c r="I1559" s="1"/>
      <c r="J1559" s="1">
        <f t="shared" ca="1" si="49"/>
        <v>1039</v>
      </c>
    </row>
    <row r="1560" spans="1:10" x14ac:dyDescent="0.3">
      <c r="A1560" s="1">
        <v>0.56744775174160866</v>
      </c>
      <c r="B1560" s="1">
        <v>1558</v>
      </c>
      <c r="C1560" s="1">
        <v>64</v>
      </c>
      <c r="D1560" s="1">
        <v>65</v>
      </c>
      <c r="E1560" s="1">
        <v>733</v>
      </c>
      <c r="F1560" s="1">
        <f t="shared" si="48"/>
        <v>0.48097112860892388</v>
      </c>
      <c r="G1560" s="1"/>
      <c r="H1560" s="1"/>
      <c r="I1560" s="1"/>
      <c r="J1560" s="1">
        <f t="shared" ca="1" si="49"/>
        <v>805</v>
      </c>
    </row>
    <row r="1561" spans="1:10" x14ac:dyDescent="0.3">
      <c r="A1561" s="1">
        <v>0.53451551614946169</v>
      </c>
      <c r="B1561" s="1">
        <v>1559</v>
      </c>
      <c r="C1561" s="1">
        <v>64</v>
      </c>
      <c r="D1561" s="1">
        <v>65</v>
      </c>
      <c r="E1561" s="1">
        <v>979</v>
      </c>
      <c r="F1561" s="1">
        <f t="shared" si="48"/>
        <v>0.6423884514435696</v>
      </c>
      <c r="G1561" s="1"/>
      <c r="H1561" s="1"/>
      <c r="I1561" s="1"/>
      <c r="J1561" s="1">
        <f t="shared" ca="1" si="49"/>
        <v>1021</v>
      </c>
    </row>
    <row r="1562" spans="1:10" x14ac:dyDescent="0.3">
      <c r="A1562" s="1">
        <v>0.40848638378720709</v>
      </c>
      <c r="B1562" s="1">
        <v>1560</v>
      </c>
      <c r="C1562" s="1">
        <v>65</v>
      </c>
      <c r="D1562" s="1">
        <v>66</v>
      </c>
      <c r="E1562" s="1">
        <v>615</v>
      </c>
      <c r="F1562" s="1">
        <f t="shared" si="48"/>
        <v>0.40354330708661418</v>
      </c>
      <c r="G1562" s="1"/>
      <c r="H1562" s="1"/>
      <c r="I1562" s="1"/>
      <c r="J1562" s="1">
        <f t="shared" ca="1" si="49"/>
        <v>656</v>
      </c>
    </row>
    <row r="1563" spans="1:10" x14ac:dyDescent="0.3">
      <c r="A1563" s="1">
        <v>0.43318556048131729</v>
      </c>
      <c r="B1563" s="1">
        <v>1561</v>
      </c>
      <c r="C1563" s="1">
        <v>65</v>
      </c>
      <c r="D1563" s="1">
        <v>66</v>
      </c>
      <c r="E1563" s="1">
        <v>673</v>
      </c>
      <c r="F1563" s="1">
        <f t="shared" si="48"/>
        <v>0.44160104986876642</v>
      </c>
      <c r="G1563" s="1"/>
      <c r="H1563" s="1"/>
      <c r="I1563" s="1"/>
      <c r="J1563" s="1">
        <f t="shared" ca="1" si="49"/>
        <v>711</v>
      </c>
    </row>
    <row r="1564" spans="1:10" x14ac:dyDescent="0.3">
      <c r="A1564" s="1">
        <v>0.50538315389487021</v>
      </c>
      <c r="B1564" s="1">
        <v>1562</v>
      </c>
      <c r="C1564" s="1">
        <v>65</v>
      </c>
      <c r="D1564" s="1">
        <v>66</v>
      </c>
      <c r="E1564" s="1">
        <v>911</v>
      </c>
      <c r="F1564" s="1">
        <f t="shared" si="48"/>
        <v>0.59776902887139105</v>
      </c>
      <c r="G1564" s="1"/>
      <c r="H1564" s="1"/>
      <c r="I1564" s="1"/>
      <c r="J1564" s="1">
        <f t="shared" ca="1" si="49"/>
        <v>900</v>
      </c>
    </row>
    <row r="1565" spans="1:10" x14ac:dyDescent="0.3">
      <c r="A1565" s="1">
        <v>0.57441418619379359</v>
      </c>
      <c r="B1565" s="1">
        <v>1563</v>
      </c>
      <c r="C1565" s="1">
        <v>65</v>
      </c>
      <c r="D1565" s="1">
        <v>66</v>
      </c>
      <c r="E1565" s="1">
        <v>815</v>
      </c>
      <c r="F1565" s="1">
        <f t="shared" si="48"/>
        <v>0.53477690288713908</v>
      </c>
      <c r="G1565" s="1"/>
      <c r="H1565" s="1"/>
      <c r="I1565" s="1"/>
      <c r="J1565" s="1">
        <f t="shared" ca="1" si="49"/>
        <v>843</v>
      </c>
    </row>
    <row r="1566" spans="1:10" x14ac:dyDescent="0.3">
      <c r="A1566" s="1">
        <v>0.67194426852438249</v>
      </c>
      <c r="B1566" s="1">
        <v>1564</v>
      </c>
      <c r="C1566" s="1">
        <v>65</v>
      </c>
      <c r="D1566" s="1">
        <v>66</v>
      </c>
      <c r="E1566" s="1">
        <v>1058</v>
      </c>
      <c r="F1566" s="1">
        <f t="shared" si="48"/>
        <v>0.69422572178477693</v>
      </c>
      <c r="G1566" s="1"/>
      <c r="H1566" s="1"/>
      <c r="I1566" s="1"/>
      <c r="J1566" s="1">
        <f t="shared" ca="1" si="49"/>
        <v>1023</v>
      </c>
    </row>
    <row r="1567" spans="1:10" x14ac:dyDescent="0.3">
      <c r="A1567" s="1">
        <v>0.68081063964534516</v>
      </c>
      <c r="B1567" s="1">
        <v>1565</v>
      </c>
      <c r="C1567" s="1">
        <v>65</v>
      </c>
      <c r="D1567" s="1">
        <v>66</v>
      </c>
      <c r="E1567" s="1">
        <v>1166</v>
      </c>
      <c r="F1567" s="1">
        <f t="shared" si="48"/>
        <v>0.76509186351706038</v>
      </c>
      <c r="G1567" s="1"/>
      <c r="H1567" s="1"/>
      <c r="I1567" s="1"/>
      <c r="J1567" s="1">
        <f t="shared" ca="1" si="49"/>
        <v>1210</v>
      </c>
    </row>
    <row r="1568" spans="1:10" x14ac:dyDescent="0.3">
      <c r="A1568" s="1">
        <v>0.69981000633312218</v>
      </c>
      <c r="B1568" s="1">
        <v>1566</v>
      </c>
      <c r="C1568" s="1">
        <v>65</v>
      </c>
      <c r="D1568" s="1">
        <v>66</v>
      </c>
      <c r="E1568" s="1">
        <v>1082</v>
      </c>
      <c r="F1568" s="1">
        <f t="shared" si="48"/>
        <v>0.70997375328083989</v>
      </c>
      <c r="G1568" s="1"/>
      <c r="H1568" s="1"/>
      <c r="I1568" s="1"/>
      <c r="J1568" s="1">
        <f t="shared" ca="1" si="49"/>
        <v>1120</v>
      </c>
    </row>
    <row r="1569" spans="1:10" x14ac:dyDescent="0.3">
      <c r="A1569" s="1">
        <v>0.70044331855604813</v>
      </c>
      <c r="B1569" s="1">
        <v>1567</v>
      </c>
      <c r="C1569" s="1">
        <v>65</v>
      </c>
      <c r="D1569" s="1">
        <v>66</v>
      </c>
      <c r="E1569" s="1">
        <v>1081</v>
      </c>
      <c r="F1569" s="1">
        <f t="shared" si="48"/>
        <v>0.70931758530183731</v>
      </c>
      <c r="G1569" s="1"/>
      <c r="H1569" s="1"/>
      <c r="I1569" s="1"/>
      <c r="J1569" s="1">
        <f t="shared" ca="1" si="49"/>
        <v>1139</v>
      </c>
    </row>
    <row r="1570" spans="1:10" x14ac:dyDescent="0.3">
      <c r="A1570" s="1">
        <v>0.81443951868271058</v>
      </c>
      <c r="B1570" s="1">
        <v>1568</v>
      </c>
      <c r="C1570" s="1">
        <v>65</v>
      </c>
      <c r="D1570" s="1">
        <v>66</v>
      </c>
      <c r="E1570" s="1">
        <v>1500</v>
      </c>
      <c r="F1570" s="1">
        <f t="shared" si="48"/>
        <v>0.98425196850393704</v>
      </c>
      <c r="G1570" s="1"/>
      <c r="H1570" s="1"/>
      <c r="I1570" s="1"/>
      <c r="J1570" s="1">
        <f t="shared" ca="1" si="49"/>
        <v>1479</v>
      </c>
    </row>
    <row r="1571" spans="1:10" x14ac:dyDescent="0.3">
      <c r="A1571" s="1">
        <v>0.82330588980367325</v>
      </c>
      <c r="B1571" s="1">
        <v>1569</v>
      </c>
      <c r="C1571" s="1">
        <v>65</v>
      </c>
      <c r="D1571" s="1">
        <v>66</v>
      </c>
      <c r="E1571" s="1">
        <v>1363</v>
      </c>
      <c r="F1571" s="1">
        <f t="shared" si="48"/>
        <v>0.89435695538057747</v>
      </c>
      <c r="G1571" s="1"/>
      <c r="H1571" s="1"/>
      <c r="I1571" s="1"/>
      <c r="J1571" s="1">
        <f t="shared" ca="1" si="49"/>
        <v>1375</v>
      </c>
    </row>
    <row r="1572" spans="1:10" x14ac:dyDescent="0.3">
      <c r="A1572" s="1">
        <v>0.83027232425585817</v>
      </c>
      <c r="B1572" s="1">
        <v>1570</v>
      </c>
      <c r="C1572" s="1">
        <v>65</v>
      </c>
      <c r="D1572" s="1">
        <v>66</v>
      </c>
      <c r="E1572" s="1">
        <v>1307</v>
      </c>
      <c r="F1572" s="1">
        <f t="shared" si="48"/>
        <v>0.8576115485564304</v>
      </c>
      <c r="G1572" s="1"/>
      <c r="H1572" s="1"/>
      <c r="I1572" s="1"/>
      <c r="J1572" s="1">
        <f t="shared" ca="1" si="49"/>
        <v>1302</v>
      </c>
    </row>
    <row r="1573" spans="1:10" x14ac:dyDescent="0.3">
      <c r="A1573" s="1">
        <v>0.97593413552881569</v>
      </c>
      <c r="B1573" s="1">
        <v>1571</v>
      </c>
      <c r="C1573" s="1">
        <v>65</v>
      </c>
      <c r="D1573" s="1">
        <v>66</v>
      </c>
      <c r="E1573" s="1">
        <v>1646</v>
      </c>
      <c r="F1573" s="1">
        <f t="shared" si="48"/>
        <v>1.0800524934383202</v>
      </c>
      <c r="G1573" s="1"/>
      <c r="H1573" s="1"/>
      <c r="I1573" s="1"/>
      <c r="J1573" s="1">
        <f t="shared" ca="1" si="49"/>
        <v>1628</v>
      </c>
    </row>
    <row r="1574" spans="1:10" x14ac:dyDescent="0.3">
      <c r="A1574" s="1">
        <v>0.82963901203293222</v>
      </c>
      <c r="B1574" s="1">
        <v>1572</v>
      </c>
      <c r="C1574" s="1">
        <v>65</v>
      </c>
      <c r="D1574" s="1">
        <v>66</v>
      </c>
      <c r="E1574" s="1">
        <v>1487</v>
      </c>
      <c r="F1574" s="1">
        <f t="shared" si="48"/>
        <v>0.97572178477690286</v>
      </c>
      <c r="G1574" s="1"/>
      <c r="H1574" s="1"/>
      <c r="I1574" s="1"/>
      <c r="J1574" s="1">
        <f t="shared" ca="1" si="49"/>
        <v>1358</v>
      </c>
    </row>
    <row r="1575" spans="1:10" x14ac:dyDescent="0.3">
      <c r="A1575" s="1">
        <v>0.87460417986067129</v>
      </c>
      <c r="B1575" s="1">
        <v>1573</v>
      </c>
      <c r="C1575" s="1">
        <v>65</v>
      </c>
      <c r="D1575" s="1">
        <v>66</v>
      </c>
      <c r="E1575" s="1">
        <v>1193</v>
      </c>
      <c r="F1575" s="1">
        <f t="shared" si="48"/>
        <v>0.78280839895013121</v>
      </c>
      <c r="G1575" s="1"/>
      <c r="H1575" s="1"/>
      <c r="I1575" s="1"/>
      <c r="J1575" s="1">
        <f t="shared" ca="1" si="49"/>
        <v>1100</v>
      </c>
    </row>
    <row r="1576" spans="1:10" x14ac:dyDescent="0.3">
      <c r="A1576" s="1">
        <v>0.69917669411019634</v>
      </c>
      <c r="B1576" s="1">
        <v>1574</v>
      </c>
      <c r="C1576" s="1">
        <v>65</v>
      </c>
      <c r="D1576" s="1">
        <v>66</v>
      </c>
      <c r="E1576" s="1">
        <v>1124</v>
      </c>
      <c r="F1576" s="1">
        <f t="shared" si="48"/>
        <v>0.73753280839895008</v>
      </c>
      <c r="G1576" s="1"/>
      <c r="H1576" s="1"/>
      <c r="I1576" s="1"/>
      <c r="J1576" s="1">
        <f t="shared" ca="1" si="49"/>
        <v>1053</v>
      </c>
    </row>
    <row r="1577" spans="1:10" x14ac:dyDescent="0.3">
      <c r="A1577" s="1">
        <v>0.71944268524382515</v>
      </c>
      <c r="B1577" s="1">
        <v>1575</v>
      </c>
      <c r="C1577" s="1">
        <v>65</v>
      </c>
      <c r="D1577" s="1">
        <v>66</v>
      </c>
      <c r="E1577" s="1">
        <v>1088</v>
      </c>
      <c r="F1577" s="1">
        <f t="shared" si="48"/>
        <v>0.71391076115485563</v>
      </c>
      <c r="G1577" s="1"/>
      <c r="H1577" s="1"/>
      <c r="I1577" s="1"/>
      <c r="J1577" s="1">
        <f t="shared" ca="1" si="49"/>
        <v>1026</v>
      </c>
    </row>
    <row r="1578" spans="1:10" x14ac:dyDescent="0.3">
      <c r="A1578" s="1">
        <v>0.67447751741608608</v>
      </c>
      <c r="B1578" s="1">
        <v>1576</v>
      </c>
      <c r="C1578" s="1">
        <v>65</v>
      </c>
      <c r="D1578" s="1">
        <v>66</v>
      </c>
      <c r="E1578" s="1">
        <v>1235</v>
      </c>
      <c r="F1578" s="1">
        <f t="shared" si="48"/>
        <v>0.81036745406824151</v>
      </c>
      <c r="G1578" s="1"/>
      <c r="H1578" s="1"/>
      <c r="I1578" s="1"/>
      <c r="J1578" s="1">
        <f t="shared" ca="1" si="49"/>
        <v>1236</v>
      </c>
    </row>
    <row r="1579" spans="1:10" x14ac:dyDescent="0.3">
      <c r="A1579" s="1">
        <v>0.76060797973400884</v>
      </c>
      <c r="B1579" s="1">
        <v>1577</v>
      </c>
      <c r="C1579" s="1">
        <v>65</v>
      </c>
      <c r="D1579" s="1">
        <v>66</v>
      </c>
      <c r="E1579" s="1">
        <v>1092</v>
      </c>
      <c r="F1579" s="1">
        <f t="shared" si="48"/>
        <v>0.71653543307086609</v>
      </c>
      <c r="G1579" s="1"/>
      <c r="H1579" s="1"/>
      <c r="I1579" s="1"/>
      <c r="J1579" s="1">
        <f t="shared" ca="1" si="49"/>
        <v>1038</v>
      </c>
    </row>
    <row r="1580" spans="1:10" x14ac:dyDescent="0.3">
      <c r="A1580" s="1">
        <v>0.746675110829639</v>
      </c>
      <c r="B1580" s="1">
        <v>1578</v>
      </c>
      <c r="C1580" s="1">
        <v>65</v>
      </c>
      <c r="D1580" s="1">
        <v>66</v>
      </c>
      <c r="E1580" s="1">
        <v>1157</v>
      </c>
      <c r="F1580" s="1">
        <f t="shared" si="48"/>
        <v>0.75918635170603677</v>
      </c>
      <c r="G1580" s="1"/>
      <c r="H1580" s="1"/>
      <c r="I1580" s="1"/>
      <c r="J1580" s="1">
        <f t="shared" ca="1" si="49"/>
        <v>1135</v>
      </c>
    </row>
    <row r="1581" spans="1:10" x14ac:dyDescent="0.3">
      <c r="A1581" s="1">
        <v>0.89740341988600381</v>
      </c>
      <c r="B1581" s="1">
        <v>1579</v>
      </c>
      <c r="C1581" s="1">
        <v>65</v>
      </c>
      <c r="D1581" s="1">
        <v>66</v>
      </c>
      <c r="E1581" s="1">
        <v>1348</v>
      </c>
      <c r="F1581" s="1">
        <f t="shared" si="48"/>
        <v>0.884514435695538</v>
      </c>
      <c r="G1581" s="1"/>
      <c r="H1581" s="1"/>
      <c r="I1581" s="1"/>
      <c r="J1581" s="1">
        <f t="shared" ca="1" si="49"/>
        <v>1258</v>
      </c>
    </row>
    <row r="1582" spans="1:10" x14ac:dyDescent="0.3">
      <c r="A1582" s="1">
        <v>0.75300823305889808</v>
      </c>
      <c r="B1582" s="1">
        <v>1580</v>
      </c>
      <c r="C1582" s="1">
        <v>65</v>
      </c>
      <c r="D1582" s="1">
        <v>66</v>
      </c>
      <c r="E1582" s="1">
        <v>1364</v>
      </c>
      <c r="F1582" s="1">
        <f t="shared" si="48"/>
        <v>0.89501312335958005</v>
      </c>
      <c r="G1582" s="1"/>
      <c r="H1582" s="1"/>
      <c r="I1582" s="1"/>
      <c r="J1582" s="1">
        <f t="shared" ca="1" si="49"/>
        <v>1340</v>
      </c>
    </row>
    <row r="1583" spans="1:10" x14ac:dyDescent="0.3">
      <c r="A1583" s="1">
        <v>0.69031032298923367</v>
      </c>
      <c r="B1583" s="1">
        <v>1581</v>
      </c>
      <c r="C1583" s="1">
        <v>65</v>
      </c>
      <c r="D1583" s="1">
        <v>66</v>
      </c>
      <c r="E1583" s="1">
        <v>996</v>
      </c>
      <c r="F1583" s="1">
        <f t="shared" si="48"/>
        <v>0.65354330708661412</v>
      </c>
      <c r="G1583" s="1"/>
      <c r="H1583" s="1"/>
      <c r="I1583" s="1"/>
      <c r="J1583" s="1">
        <f t="shared" ca="1" si="49"/>
        <v>981</v>
      </c>
    </row>
    <row r="1584" spans="1:10" x14ac:dyDescent="0.3">
      <c r="A1584" s="1">
        <v>0.59341355288157061</v>
      </c>
      <c r="B1584" s="1">
        <v>1582</v>
      </c>
      <c r="C1584" s="1">
        <v>65</v>
      </c>
      <c r="D1584" s="1">
        <v>66</v>
      </c>
      <c r="E1584" s="1">
        <v>1023</v>
      </c>
      <c r="F1584" s="1">
        <f t="shared" si="48"/>
        <v>0.67125984251968507</v>
      </c>
      <c r="G1584" s="1"/>
      <c r="H1584" s="1"/>
      <c r="I1584" s="1"/>
      <c r="J1584" s="1">
        <f t="shared" ca="1" si="49"/>
        <v>1105</v>
      </c>
    </row>
    <row r="1585" spans="1:10" x14ac:dyDescent="0.3">
      <c r="A1585" s="1">
        <v>0.45978467384420518</v>
      </c>
      <c r="B1585" s="1">
        <v>1583</v>
      </c>
      <c r="C1585" s="1">
        <v>65</v>
      </c>
      <c r="D1585" s="1">
        <v>66</v>
      </c>
      <c r="E1585" s="1">
        <v>729</v>
      </c>
      <c r="F1585" s="1">
        <f t="shared" si="48"/>
        <v>0.47834645669291337</v>
      </c>
      <c r="G1585" s="1"/>
      <c r="H1585" s="1"/>
      <c r="I1585" s="1"/>
      <c r="J1585" s="1">
        <f t="shared" ca="1" si="49"/>
        <v>760</v>
      </c>
    </row>
    <row r="1586" spans="1:10" x14ac:dyDescent="0.3">
      <c r="A1586" s="1">
        <v>0.4420519316022799</v>
      </c>
      <c r="B1586" s="1">
        <v>1584</v>
      </c>
      <c r="C1586" s="1">
        <v>66</v>
      </c>
      <c r="D1586" s="1">
        <v>67</v>
      </c>
      <c r="E1586" s="1">
        <v>685</v>
      </c>
      <c r="F1586" s="1">
        <f t="shared" si="48"/>
        <v>0.4494750656167979</v>
      </c>
      <c r="G1586" s="1"/>
      <c r="H1586" s="1"/>
      <c r="I1586" s="1"/>
      <c r="J1586" s="1">
        <f t="shared" ca="1" si="49"/>
        <v>726</v>
      </c>
    </row>
    <row r="1587" spans="1:10" x14ac:dyDescent="0.3">
      <c r="A1587" s="1">
        <v>0.46295123495883472</v>
      </c>
      <c r="B1587" s="1">
        <v>1585</v>
      </c>
      <c r="C1587" s="1">
        <v>66</v>
      </c>
      <c r="D1587" s="1">
        <v>67</v>
      </c>
      <c r="E1587" s="1">
        <v>751</v>
      </c>
      <c r="F1587" s="1">
        <f t="shared" si="48"/>
        <v>0.4927821522309711</v>
      </c>
      <c r="G1587" s="1"/>
      <c r="H1587" s="1"/>
      <c r="I1587" s="1"/>
      <c r="J1587" s="1">
        <f t="shared" ca="1" si="49"/>
        <v>694</v>
      </c>
    </row>
    <row r="1588" spans="1:10" x14ac:dyDescent="0.3">
      <c r="A1588" s="1">
        <v>0.54654844838505379</v>
      </c>
      <c r="B1588" s="1">
        <v>1586</v>
      </c>
      <c r="C1588" s="1">
        <v>66</v>
      </c>
      <c r="D1588" s="1">
        <v>67</v>
      </c>
      <c r="E1588" s="1">
        <v>902</v>
      </c>
      <c r="F1588" s="1">
        <f t="shared" si="48"/>
        <v>0.59186351706036744</v>
      </c>
      <c r="G1588" s="1"/>
      <c r="H1588" s="1"/>
      <c r="I1588" s="1"/>
      <c r="J1588" s="1">
        <f t="shared" ca="1" si="49"/>
        <v>954</v>
      </c>
    </row>
    <row r="1589" spans="1:10" x14ac:dyDescent="0.3">
      <c r="A1589" s="1">
        <v>0.59278024065864476</v>
      </c>
      <c r="B1589" s="1">
        <v>1587</v>
      </c>
      <c r="C1589" s="1">
        <v>66</v>
      </c>
      <c r="D1589" s="1">
        <v>67</v>
      </c>
      <c r="E1589" s="1">
        <v>1038</v>
      </c>
      <c r="F1589" s="1">
        <f t="shared" si="48"/>
        <v>0.68110236220472442</v>
      </c>
      <c r="G1589" s="1"/>
      <c r="H1589" s="1"/>
      <c r="I1589" s="1"/>
      <c r="J1589" s="1">
        <f t="shared" ca="1" si="49"/>
        <v>939</v>
      </c>
    </row>
    <row r="1590" spans="1:10" x14ac:dyDescent="0.3">
      <c r="A1590" s="1">
        <v>0.60037998733375553</v>
      </c>
      <c r="B1590" s="1">
        <v>1588</v>
      </c>
      <c r="C1590" s="1">
        <v>66</v>
      </c>
      <c r="D1590" s="1">
        <v>67</v>
      </c>
      <c r="E1590" s="1">
        <v>801</v>
      </c>
      <c r="F1590" s="1">
        <f t="shared" si="48"/>
        <v>0.52559055118110232</v>
      </c>
      <c r="G1590" s="1"/>
      <c r="H1590" s="1"/>
      <c r="I1590" s="1"/>
      <c r="J1590" s="1">
        <f t="shared" ca="1" si="49"/>
        <v>721</v>
      </c>
    </row>
    <row r="1591" spans="1:10" x14ac:dyDescent="0.3">
      <c r="A1591" s="1">
        <v>0.70234325522482588</v>
      </c>
      <c r="B1591" s="1">
        <v>1589</v>
      </c>
      <c r="C1591" s="1">
        <v>66</v>
      </c>
      <c r="D1591" s="1">
        <v>67</v>
      </c>
      <c r="E1591" s="1">
        <v>1271</v>
      </c>
      <c r="F1591" s="1">
        <f t="shared" si="48"/>
        <v>0.83398950131233596</v>
      </c>
      <c r="G1591" s="1"/>
      <c r="H1591" s="1"/>
      <c r="I1591" s="1"/>
      <c r="J1591" s="1">
        <f t="shared" ca="1" si="49"/>
        <v>1266</v>
      </c>
    </row>
    <row r="1592" spans="1:10" x14ac:dyDescent="0.3">
      <c r="A1592" s="1">
        <v>0.70107663077897409</v>
      </c>
      <c r="B1592" s="1">
        <v>1590</v>
      </c>
      <c r="C1592" s="1">
        <v>66</v>
      </c>
      <c r="D1592" s="1">
        <v>67</v>
      </c>
      <c r="E1592" s="1">
        <v>1220</v>
      </c>
      <c r="F1592" s="1">
        <f t="shared" si="48"/>
        <v>0.80052493438320205</v>
      </c>
      <c r="G1592" s="1"/>
      <c r="H1592" s="1"/>
      <c r="I1592" s="1"/>
      <c r="J1592" s="1">
        <f t="shared" ca="1" si="49"/>
        <v>1327</v>
      </c>
    </row>
    <row r="1593" spans="1:10" x14ac:dyDescent="0.3">
      <c r="A1593" s="1">
        <v>0.76314122862571243</v>
      </c>
      <c r="B1593" s="1">
        <v>1591</v>
      </c>
      <c r="C1593" s="1">
        <v>66</v>
      </c>
      <c r="D1593" s="1">
        <v>67</v>
      </c>
      <c r="E1593" s="1">
        <v>1037</v>
      </c>
      <c r="F1593" s="1">
        <f t="shared" si="48"/>
        <v>0.68044619422572183</v>
      </c>
      <c r="G1593" s="1"/>
      <c r="H1593" s="1"/>
      <c r="I1593" s="1"/>
      <c r="J1593" s="1">
        <f t="shared" ca="1" si="49"/>
        <v>944</v>
      </c>
    </row>
    <row r="1594" spans="1:10" x14ac:dyDescent="0.3">
      <c r="A1594" s="1">
        <v>0.88347055098163396</v>
      </c>
      <c r="B1594" s="1">
        <v>1592</v>
      </c>
      <c r="C1594" s="1">
        <v>66</v>
      </c>
      <c r="D1594" s="1">
        <v>67</v>
      </c>
      <c r="E1594" s="1">
        <v>1186</v>
      </c>
      <c r="F1594" s="1">
        <f t="shared" si="48"/>
        <v>0.77821522309711288</v>
      </c>
      <c r="G1594" s="1"/>
      <c r="H1594" s="1"/>
      <c r="I1594" s="1"/>
      <c r="J1594" s="1">
        <f t="shared" ca="1" si="49"/>
        <v>1227</v>
      </c>
    </row>
    <row r="1595" spans="1:10" x14ac:dyDescent="0.3">
      <c r="A1595" s="1">
        <v>0.9746675110829639</v>
      </c>
      <c r="B1595" s="1">
        <v>1593</v>
      </c>
      <c r="C1595" s="1">
        <v>66</v>
      </c>
      <c r="D1595" s="1">
        <v>67</v>
      </c>
      <c r="E1595" s="1">
        <v>1651</v>
      </c>
      <c r="F1595" s="1">
        <f t="shared" si="48"/>
        <v>1.0833333333333333</v>
      </c>
      <c r="G1595" s="1"/>
      <c r="H1595" s="1"/>
      <c r="I1595" s="1"/>
      <c r="J1595" s="1">
        <f t="shared" ca="1" si="49"/>
        <v>1777</v>
      </c>
    </row>
    <row r="1596" spans="1:10" x14ac:dyDescent="0.3">
      <c r="A1596" s="1">
        <v>0.95123495883470555</v>
      </c>
      <c r="B1596" s="1">
        <v>1594</v>
      </c>
      <c r="C1596" s="1">
        <v>66</v>
      </c>
      <c r="D1596" s="1">
        <v>67</v>
      </c>
      <c r="E1596" s="1">
        <v>1480</v>
      </c>
      <c r="F1596" s="1">
        <f t="shared" si="48"/>
        <v>0.97112860892388453</v>
      </c>
      <c r="G1596" s="1"/>
      <c r="H1596" s="1"/>
      <c r="I1596" s="1"/>
      <c r="J1596" s="1">
        <f t="shared" ca="1" si="49"/>
        <v>1563</v>
      </c>
    </row>
    <row r="1597" spans="1:10" x14ac:dyDescent="0.3">
      <c r="A1597" s="1">
        <v>1.0202659911336289</v>
      </c>
      <c r="B1597" s="1">
        <v>1595</v>
      </c>
      <c r="C1597" s="1">
        <v>66</v>
      </c>
      <c r="D1597" s="1">
        <v>67</v>
      </c>
      <c r="E1597" s="1">
        <v>1489</v>
      </c>
      <c r="F1597" s="1">
        <f t="shared" si="48"/>
        <v>0.97703412073490814</v>
      </c>
      <c r="G1597" s="1"/>
      <c r="H1597" s="1"/>
      <c r="I1597" s="1"/>
      <c r="J1597" s="1">
        <f t="shared" ca="1" si="49"/>
        <v>1456</v>
      </c>
    </row>
    <row r="1598" spans="1:10" x14ac:dyDescent="0.3">
      <c r="A1598" s="1">
        <v>0.85307156428119058</v>
      </c>
      <c r="B1598" s="1">
        <v>1596</v>
      </c>
      <c r="C1598" s="1">
        <v>66</v>
      </c>
      <c r="D1598" s="1">
        <v>67</v>
      </c>
      <c r="E1598" s="1">
        <v>1371</v>
      </c>
      <c r="F1598" s="1">
        <f t="shared" si="48"/>
        <v>0.89960629921259838</v>
      </c>
      <c r="G1598" s="1"/>
      <c r="H1598" s="1"/>
      <c r="I1598" s="1"/>
      <c r="J1598" s="1">
        <f t="shared" ca="1" si="49"/>
        <v>1445</v>
      </c>
    </row>
    <row r="1599" spans="1:10" x14ac:dyDescent="0.3">
      <c r="A1599" s="1">
        <v>0.82457251424952505</v>
      </c>
      <c r="B1599" s="1">
        <v>1597</v>
      </c>
      <c r="C1599" s="1">
        <v>66</v>
      </c>
      <c r="D1599" s="1">
        <v>67</v>
      </c>
      <c r="E1599" s="1">
        <v>1461</v>
      </c>
      <c r="F1599" s="1">
        <f t="shared" si="48"/>
        <v>0.95866141732283461</v>
      </c>
      <c r="G1599" s="1"/>
      <c r="H1599" s="1"/>
      <c r="I1599" s="1"/>
      <c r="J1599" s="1">
        <f t="shared" ca="1" si="49"/>
        <v>1445</v>
      </c>
    </row>
    <row r="1600" spans="1:10" x14ac:dyDescent="0.3">
      <c r="A1600" s="1">
        <v>0.80873970867637746</v>
      </c>
      <c r="B1600" s="1">
        <v>1598</v>
      </c>
      <c r="C1600" s="1">
        <v>66</v>
      </c>
      <c r="D1600" s="1">
        <v>67</v>
      </c>
      <c r="E1600" s="1">
        <v>1364</v>
      </c>
      <c r="F1600" s="1">
        <f t="shared" si="48"/>
        <v>0.89501312335958005</v>
      </c>
      <c r="G1600" s="1"/>
      <c r="H1600" s="1"/>
      <c r="I1600" s="1"/>
      <c r="J1600" s="1">
        <f t="shared" ca="1" si="49"/>
        <v>1480</v>
      </c>
    </row>
    <row r="1601" spans="1:10" x14ac:dyDescent="0.3">
      <c r="A1601" s="1">
        <v>0.64281190626979101</v>
      </c>
      <c r="B1601" s="1">
        <v>1599</v>
      </c>
      <c r="C1601" s="1">
        <v>66</v>
      </c>
      <c r="D1601" s="1">
        <v>67</v>
      </c>
      <c r="E1601" s="1">
        <v>985</v>
      </c>
      <c r="F1601" s="1">
        <f t="shared" si="48"/>
        <v>0.64632545931758534</v>
      </c>
      <c r="G1601" s="1"/>
      <c r="H1601" s="1"/>
      <c r="I1601" s="1"/>
      <c r="J1601" s="1">
        <f t="shared" ca="1" si="49"/>
        <v>907</v>
      </c>
    </row>
    <row r="1602" spans="1:10" x14ac:dyDescent="0.3">
      <c r="A1602" s="1">
        <v>0.6092463584547182</v>
      </c>
      <c r="B1602" s="1">
        <v>1600</v>
      </c>
      <c r="C1602" s="1">
        <v>66</v>
      </c>
      <c r="D1602" s="1">
        <v>67</v>
      </c>
      <c r="E1602" s="1">
        <v>929</v>
      </c>
      <c r="F1602" s="1">
        <f t="shared" ref="F1602:F1665" si="50">E1602/MAX($E$2:$E$25)</f>
        <v>0.60958005249343827</v>
      </c>
      <c r="G1602" s="1"/>
      <c r="H1602" s="1"/>
      <c r="I1602" s="1"/>
      <c r="J1602" s="1">
        <f t="shared" ref="J1602:J1665" ca="1" si="51">E1602+RANDBETWEEN(-E1602/10,E1602/10)</f>
        <v>855</v>
      </c>
    </row>
    <row r="1603" spans="1:10" x14ac:dyDescent="0.3">
      <c r="A1603" s="1">
        <v>0.7612412919569348</v>
      </c>
      <c r="B1603" s="1">
        <v>1601</v>
      </c>
      <c r="C1603" s="1">
        <v>66</v>
      </c>
      <c r="D1603" s="1">
        <v>67</v>
      </c>
      <c r="E1603" s="1">
        <v>1172</v>
      </c>
      <c r="F1603" s="1">
        <f t="shared" si="50"/>
        <v>0.76902887139107612</v>
      </c>
      <c r="G1603" s="1"/>
      <c r="H1603" s="1"/>
      <c r="I1603" s="1"/>
      <c r="J1603" s="1">
        <f t="shared" ca="1" si="51"/>
        <v>1086</v>
      </c>
    </row>
    <row r="1604" spans="1:10" x14ac:dyDescent="0.3">
      <c r="A1604" s="1">
        <v>0.69791006966434455</v>
      </c>
      <c r="B1604" s="1">
        <v>1602</v>
      </c>
      <c r="C1604" s="1">
        <v>66</v>
      </c>
      <c r="D1604" s="1">
        <v>67</v>
      </c>
      <c r="E1604" s="1">
        <v>1095</v>
      </c>
      <c r="F1604" s="1">
        <f t="shared" si="50"/>
        <v>0.71850393700787396</v>
      </c>
      <c r="G1604" s="1"/>
      <c r="H1604" s="1"/>
      <c r="I1604" s="1"/>
      <c r="J1604" s="1">
        <f t="shared" ca="1" si="51"/>
        <v>1069</v>
      </c>
    </row>
    <row r="1605" spans="1:10" x14ac:dyDescent="0.3">
      <c r="A1605" s="1">
        <v>0.8733375554148195</v>
      </c>
      <c r="B1605" s="1">
        <v>1603</v>
      </c>
      <c r="C1605" s="1">
        <v>66</v>
      </c>
      <c r="D1605" s="1">
        <v>67</v>
      </c>
      <c r="E1605" s="1">
        <v>1480</v>
      </c>
      <c r="F1605" s="1">
        <f t="shared" si="50"/>
        <v>0.97112860892388453</v>
      </c>
      <c r="G1605" s="1"/>
      <c r="H1605" s="1"/>
      <c r="I1605" s="1"/>
      <c r="J1605" s="1">
        <f t="shared" ca="1" si="51"/>
        <v>1447</v>
      </c>
    </row>
    <row r="1606" spans="1:10" x14ac:dyDescent="0.3">
      <c r="A1606" s="1">
        <v>0.85750474984167191</v>
      </c>
      <c r="B1606" s="1">
        <v>1604</v>
      </c>
      <c r="C1606" s="1">
        <v>66</v>
      </c>
      <c r="D1606" s="1">
        <v>67</v>
      </c>
      <c r="E1606" s="1">
        <v>1399</v>
      </c>
      <c r="F1606" s="1">
        <f t="shared" si="50"/>
        <v>0.91797900262467191</v>
      </c>
      <c r="G1606" s="1"/>
      <c r="H1606" s="1"/>
      <c r="I1606" s="1"/>
      <c r="J1606" s="1">
        <f t="shared" ca="1" si="51"/>
        <v>1435</v>
      </c>
    </row>
    <row r="1607" spans="1:10" x14ac:dyDescent="0.3">
      <c r="A1607" s="1">
        <v>0.72957568081063962</v>
      </c>
      <c r="B1607" s="1">
        <v>1605</v>
      </c>
      <c r="C1607" s="1">
        <v>66</v>
      </c>
      <c r="D1607" s="1">
        <v>67</v>
      </c>
      <c r="E1607" s="1">
        <v>1103</v>
      </c>
      <c r="F1607" s="1">
        <f t="shared" si="50"/>
        <v>0.72375328083989499</v>
      </c>
      <c r="G1607" s="1"/>
      <c r="H1607" s="1"/>
      <c r="I1607" s="1"/>
      <c r="J1607" s="1">
        <f t="shared" ca="1" si="51"/>
        <v>1155</v>
      </c>
    </row>
    <row r="1608" spans="1:10" x14ac:dyDescent="0.3">
      <c r="A1608" s="1">
        <v>0.5174160861304623</v>
      </c>
      <c r="B1608" s="1">
        <v>1606</v>
      </c>
      <c r="C1608" s="1">
        <v>66</v>
      </c>
      <c r="D1608" s="1">
        <v>67</v>
      </c>
      <c r="E1608" s="1">
        <v>910</v>
      </c>
      <c r="F1608" s="1">
        <f t="shared" si="50"/>
        <v>0.59711286089238846</v>
      </c>
      <c r="G1608" s="1"/>
      <c r="H1608" s="1"/>
      <c r="I1608" s="1"/>
      <c r="J1608" s="1">
        <f t="shared" ca="1" si="51"/>
        <v>985</v>
      </c>
    </row>
    <row r="1609" spans="1:10" x14ac:dyDescent="0.3">
      <c r="A1609" s="1">
        <v>0.48891703609879672</v>
      </c>
      <c r="B1609" s="1">
        <v>1607</v>
      </c>
      <c r="C1609" s="1">
        <v>66</v>
      </c>
      <c r="D1609" s="1">
        <v>67</v>
      </c>
      <c r="E1609" s="1">
        <v>706</v>
      </c>
      <c r="F1609" s="1">
        <f t="shared" si="50"/>
        <v>0.46325459317585299</v>
      </c>
      <c r="G1609" s="1"/>
      <c r="H1609" s="1"/>
      <c r="I1609" s="1"/>
      <c r="J1609" s="1">
        <f t="shared" ca="1" si="51"/>
        <v>665</v>
      </c>
    </row>
    <row r="1610" spans="1:10" x14ac:dyDescent="0.3">
      <c r="A1610" s="1">
        <v>0.40341988600379985</v>
      </c>
      <c r="B1610" s="1">
        <v>1608</v>
      </c>
      <c r="C1610" s="1">
        <v>67</v>
      </c>
      <c r="D1610" s="1">
        <v>68</v>
      </c>
      <c r="E1610" s="1">
        <v>657</v>
      </c>
      <c r="F1610" s="1">
        <f t="shared" si="50"/>
        <v>0.43110236220472442</v>
      </c>
      <c r="G1610" s="1"/>
      <c r="H1610" s="1"/>
      <c r="I1610" s="1"/>
      <c r="J1610" s="1">
        <f t="shared" ca="1" si="51"/>
        <v>620</v>
      </c>
    </row>
    <row r="1611" spans="1:10" x14ac:dyDescent="0.3">
      <c r="A1611" s="1">
        <v>0.45028499050031667</v>
      </c>
      <c r="B1611" s="1">
        <v>1609</v>
      </c>
      <c r="C1611" s="1">
        <v>67</v>
      </c>
      <c r="D1611" s="1">
        <v>68</v>
      </c>
      <c r="E1611" s="1">
        <v>699</v>
      </c>
      <c r="F1611" s="1">
        <f t="shared" si="50"/>
        <v>0.45866141732283466</v>
      </c>
      <c r="G1611" s="1"/>
      <c r="H1611" s="1"/>
      <c r="I1611" s="1"/>
      <c r="J1611" s="1">
        <f t="shared" ca="1" si="51"/>
        <v>708</v>
      </c>
    </row>
    <row r="1612" spans="1:10" x14ac:dyDescent="0.3">
      <c r="A1612" s="1">
        <v>0.54718176060797974</v>
      </c>
      <c r="B1612" s="1">
        <v>1610</v>
      </c>
      <c r="C1612" s="1">
        <v>67</v>
      </c>
      <c r="D1612" s="1">
        <v>68</v>
      </c>
      <c r="E1612" s="1">
        <v>919</v>
      </c>
      <c r="F1612" s="1">
        <f t="shared" si="50"/>
        <v>0.60301837270341208</v>
      </c>
      <c r="G1612" s="1"/>
      <c r="H1612" s="1"/>
      <c r="I1612" s="1"/>
      <c r="J1612" s="1">
        <f t="shared" ca="1" si="51"/>
        <v>920</v>
      </c>
    </row>
    <row r="1613" spans="1:10" x14ac:dyDescent="0.3">
      <c r="A1613" s="1">
        <v>0.57378087397086763</v>
      </c>
      <c r="B1613" s="1">
        <v>1611</v>
      </c>
      <c r="C1613" s="1">
        <v>67</v>
      </c>
      <c r="D1613" s="1">
        <v>68</v>
      </c>
      <c r="E1613" s="1">
        <v>830</v>
      </c>
      <c r="F1613" s="1">
        <f t="shared" si="50"/>
        <v>0.54461942257217844</v>
      </c>
      <c r="G1613" s="1"/>
      <c r="H1613" s="1"/>
      <c r="I1613" s="1"/>
      <c r="J1613" s="1">
        <f t="shared" ca="1" si="51"/>
        <v>794</v>
      </c>
    </row>
    <row r="1614" spans="1:10" x14ac:dyDescent="0.3">
      <c r="A1614" s="1">
        <v>0.58518049398353389</v>
      </c>
      <c r="B1614" s="1">
        <v>1612</v>
      </c>
      <c r="C1614" s="1">
        <v>67</v>
      </c>
      <c r="D1614" s="1">
        <v>68</v>
      </c>
      <c r="E1614" s="1">
        <v>931</v>
      </c>
      <c r="F1614" s="1">
        <f t="shared" si="50"/>
        <v>0.61089238845144356</v>
      </c>
      <c r="G1614" s="1"/>
      <c r="H1614" s="1"/>
      <c r="I1614" s="1"/>
      <c r="J1614" s="1">
        <f t="shared" ca="1" si="51"/>
        <v>949</v>
      </c>
    </row>
    <row r="1615" spans="1:10" x14ac:dyDescent="0.3">
      <c r="A1615" s="1">
        <v>0.68841038632045604</v>
      </c>
      <c r="B1615" s="1">
        <v>1613</v>
      </c>
      <c r="C1615" s="1">
        <v>67</v>
      </c>
      <c r="D1615" s="1">
        <v>68</v>
      </c>
      <c r="E1615" s="1">
        <v>971</v>
      </c>
      <c r="F1615" s="1">
        <f t="shared" si="50"/>
        <v>0.63713910761154857</v>
      </c>
      <c r="G1615" s="1"/>
      <c r="H1615" s="1"/>
      <c r="I1615" s="1"/>
      <c r="J1615" s="1">
        <f t="shared" ca="1" si="51"/>
        <v>900</v>
      </c>
    </row>
    <row r="1616" spans="1:10" x14ac:dyDescent="0.3">
      <c r="A1616" s="1">
        <v>0.72070930968967706</v>
      </c>
      <c r="B1616" s="1">
        <v>1614</v>
      </c>
      <c r="C1616" s="1">
        <v>67</v>
      </c>
      <c r="D1616" s="1">
        <v>68</v>
      </c>
      <c r="E1616" s="1">
        <v>1149</v>
      </c>
      <c r="F1616" s="1">
        <f t="shared" si="50"/>
        <v>0.75393700787401574</v>
      </c>
      <c r="G1616" s="1"/>
      <c r="H1616" s="1"/>
      <c r="I1616" s="1"/>
      <c r="J1616" s="1">
        <f t="shared" ca="1" si="51"/>
        <v>1203</v>
      </c>
    </row>
    <row r="1617" spans="1:10" x14ac:dyDescent="0.3">
      <c r="A1617" s="1">
        <v>0.80493983533882207</v>
      </c>
      <c r="B1617" s="1">
        <v>1615</v>
      </c>
      <c r="C1617" s="1">
        <v>67</v>
      </c>
      <c r="D1617" s="1">
        <v>68</v>
      </c>
      <c r="E1617" s="1">
        <v>1072</v>
      </c>
      <c r="F1617" s="1">
        <f t="shared" si="50"/>
        <v>0.70341207349081369</v>
      </c>
      <c r="G1617" s="1"/>
      <c r="H1617" s="1"/>
      <c r="I1617" s="1"/>
      <c r="J1617" s="1">
        <f t="shared" ca="1" si="51"/>
        <v>1125</v>
      </c>
    </row>
    <row r="1618" spans="1:10" x14ac:dyDescent="0.3">
      <c r="A1618" s="1">
        <v>0.77010766307789735</v>
      </c>
      <c r="B1618" s="1">
        <v>1616</v>
      </c>
      <c r="C1618" s="1">
        <v>67</v>
      </c>
      <c r="D1618" s="1">
        <v>68</v>
      </c>
      <c r="E1618" s="1">
        <v>1291</v>
      </c>
      <c r="F1618" s="1">
        <f t="shared" si="50"/>
        <v>0.84711286089238846</v>
      </c>
      <c r="G1618" s="1"/>
      <c r="H1618" s="1"/>
      <c r="I1618" s="1"/>
      <c r="J1618" s="1">
        <f t="shared" ca="1" si="51"/>
        <v>1403</v>
      </c>
    </row>
    <row r="1619" spans="1:10" x14ac:dyDescent="0.3">
      <c r="A1619" s="1">
        <v>0.86700443318556053</v>
      </c>
      <c r="B1619" s="1">
        <v>1617</v>
      </c>
      <c r="C1619" s="1">
        <v>67</v>
      </c>
      <c r="D1619" s="1">
        <v>68</v>
      </c>
      <c r="E1619" s="1">
        <v>1258</v>
      </c>
      <c r="F1619" s="1">
        <f t="shared" si="50"/>
        <v>0.82545931758530189</v>
      </c>
      <c r="G1619" s="1"/>
      <c r="H1619" s="1"/>
      <c r="I1619" s="1"/>
      <c r="J1619" s="1">
        <f t="shared" ca="1" si="51"/>
        <v>1163</v>
      </c>
    </row>
    <row r="1620" spans="1:10" x14ac:dyDescent="0.3">
      <c r="A1620" s="1">
        <v>0.97530082330588985</v>
      </c>
      <c r="B1620" s="1">
        <v>1618</v>
      </c>
      <c r="C1620" s="1">
        <v>67</v>
      </c>
      <c r="D1620" s="1">
        <v>68</v>
      </c>
      <c r="E1620" s="1">
        <v>1417</v>
      </c>
      <c r="F1620" s="1">
        <f t="shared" si="50"/>
        <v>0.92979002624671914</v>
      </c>
      <c r="G1620" s="1"/>
      <c r="H1620" s="1"/>
      <c r="I1620" s="1"/>
      <c r="J1620" s="1">
        <f t="shared" ca="1" si="51"/>
        <v>1442</v>
      </c>
    </row>
    <row r="1621" spans="1:10" x14ac:dyDescent="0.3">
      <c r="A1621" s="1">
        <v>1.0126662444585179</v>
      </c>
      <c r="B1621" s="1">
        <v>1619</v>
      </c>
      <c r="C1621" s="1">
        <v>67</v>
      </c>
      <c r="D1621" s="1">
        <v>68</v>
      </c>
      <c r="E1621" s="1">
        <v>1515</v>
      </c>
      <c r="F1621" s="1">
        <f t="shared" si="50"/>
        <v>0.99409448818897639</v>
      </c>
      <c r="G1621" s="1"/>
      <c r="H1621" s="1"/>
      <c r="I1621" s="1"/>
      <c r="J1621" s="1">
        <f t="shared" ca="1" si="51"/>
        <v>1365</v>
      </c>
    </row>
    <row r="1622" spans="1:10" x14ac:dyDescent="0.3">
      <c r="A1622" s="1">
        <v>0.88030398986700442</v>
      </c>
      <c r="B1622" s="1">
        <v>1620</v>
      </c>
      <c r="C1622" s="1">
        <v>67</v>
      </c>
      <c r="D1622" s="1">
        <v>68</v>
      </c>
      <c r="E1622" s="1">
        <v>1454</v>
      </c>
      <c r="F1622" s="1">
        <f t="shared" si="50"/>
        <v>0.95406824146981628</v>
      </c>
      <c r="G1622" s="1"/>
      <c r="H1622" s="1"/>
      <c r="I1622" s="1"/>
      <c r="J1622" s="1">
        <f t="shared" ca="1" si="51"/>
        <v>1370</v>
      </c>
    </row>
    <row r="1623" spans="1:10" x14ac:dyDescent="0.3">
      <c r="A1623" s="1">
        <v>0.83533882203926535</v>
      </c>
      <c r="B1623" s="1">
        <v>1621</v>
      </c>
      <c r="C1623" s="1">
        <v>67</v>
      </c>
      <c r="D1623" s="1">
        <v>68</v>
      </c>
      <c r="E1623" s="1">
        <v>1421</v>
      </c>
      <c r="F1623" s="1">
        <f t="shared" si="50"/>
        <v>0.9324146981627297</v>
      </c>
      <c r="G1623" s="1"/>
      <c r="H1623" s="1"/>
      <c r="I1623" s="1"/>
      <c r="J1623" s="1">
        <f t="shared" ca="1" si="51"/>
        <v>1434</v>
      </c>
    </row>
    <row r="1624" spans="1:10" x14ac:dyDescent="0.3">
      <c r="A1624" s="1">
        <v>0.69031032298923367</v>
      </c>
      <c r="B1624" s="1">
        <v>1622</v>
      </c>
      <c r="C1624" s="1">
        <v>67</v>
      </c>
      <c r="D1624" s="1">
        <v>68</v>
      </c>
      <c r="E1624" s="1">
        <v>1000</v>
      </c>
      <c r="F1624" s="1">
        <f t="shared" si="50"/>
        <v>0.65616797900262469</v>
      </c>
      <c r="G1624" s="1"/>
      <c r="H1624" s="1"/>
      <c r="I1624" s="1"/>
      <c r="J1624" s="1">
        <f t="shared" ca="1" si="51"/>
        <v>932</v>
      </c>
    </row>
    <row r="1625" spans="1:10" x14ac:dyDescent="0.3">
      <c r="A1625" s="1">
        <v>0.6345788473717543</v>
      </c>
      <c r="B1625" s="1">
        <v>1623</v>
      </c>
      <c r="C1625" s="1">
        <v>67</v>
      </c>
      <c r="D1625" s="1">
        <v>68</v>
      </c>
      <c r="E1625" s="1">
        <v>1017</v>
      </c>
      <c r="F1625" s="1">
        <f t="shared" si="50"/>
        <v>0.66732283464566933</v>
      </c>
      <c r="G1625" s="1"/>
      <c r="H1625" s="1"/>
      <c r="I1625" s="1"/>
      <c r="J1625" s="1">
        <f t="shared" ca="1" si="51"/>
        <v>946</v>
      </c>
    </row>
    <row r="1626" spans="1:10" x14ac:dyDescent="0.3">
      <c r="A1626" s="1">
        <v>0.58834705509816343</v>
      </c>
      <c r="B1626" s="1">
        <v>1624</v>
      </c>
      <c r="C1626" s="1">
        <v>67</v>
      </c>
      <c r="D1626" s="1">
        <v>68</v>
      </c>
      <c r="E1626" s="1">
        <v>1061</v>
      </c>
      <c r="F1626" s="1">
        <f t="shared" si="50"/>
        <v>0.6961942257217848</v>
      </c>
      <c r="G1626" s="1"/>
      <c r="H1626" s="1"/>
      <c r="I1626" s="1"/>
      <c r="J1626" s="1">
        <f t="shared" ca="1" si="51"/>
        <v>1092</v>
      </c>
    </row>
    <row r="1627" spans="1:10" x14ac:dyDescent="0.3">
      <c r="A1627" s="1">
        <v>0.68777707409753008</v>
      </c>
      <c r="B1627" s="1">
        <v>1625</v>
      </c>
      <c r="C1627" s="1">
        <v>67</v>
      </c>
      <c r="D1627" s="1">
        <v>68</v>
      </c>
      <c r="E1627" s="1">
        <v>1095</v>
      </c>
      <c r="F1627" s="1">
        <f t="shared" si="50"/>
        <v>0.71850393700787396</v>
      </c>
      <c r="G1627" s="1"/>
      <c r="H1627" s="1"/>
      <c r="I1627" s="1"/>
      <c r="J1627" s="1">
        <f t="shared" ca="1" si="51"/>
        <v>1017</v>
      </c>
    </row>
    <row r="1628" spans="1:10" x14ac:dyDescent="0.3">
      <c r="A1628" s="1">
        <v>0.71690943635212157</v>
      </c>
      <c r="B1628" s="1">
        <v>1626</v>
      </c>
      <c r="C1628" s="1">
        <v>67</v>
      </c>
      <c r="D1628" s="1">
        <v>68</v>
      </c>
      <c r="E1628" s="1">
        <v>1193</v>
      </c>
      <c r="F1628" s="1">
        <f t="shared" si="50"/>
        <v>0.78280839895013121</v>
      </c>
      <c r="G1628" s="1"/>
      <c r="H1628" s="1"/>
      <c r="I1628" s="1"/>
      <c r="J1628" s="1">
        <f t="shared" ca="1" si="51"/>
        <v>1280</v>
      </c>
    </row>
    <row r="1629" spans="1:10" x14ac:dyDescent="0.3">
      <c r="A1629" s="1">
        <v>0.90753641545281827</v>
      </c>
      <c r="B1629" s="1">
        <v>1627</v>
      </c>
      <c r="C1629" s="1">
        <v>67</v>
      </c>
      <c r="D1629" s="1">
        <v>68</v>
      </c>
      <c r="E1629" s="1">
        <v>1601</v>
      </c>
      <c r="F1629" s="1">
        <f t="shared" si="50"/>
        <v>1.0505249343832022</v>
      </c>
      <c r="G1629" s="1"/>
      <c r="H1629" s="1"/>
      <c r="I1629" s="1"/>
      <c r="J1629" s="1">
        <f t="shared" ca="1" si="51"/>
        <v>1701</v>
      </c>
    </row>
    <row r="1630" spans="1:10" x14ac:dyDescent="0.3">
      <c r="A1630" s="1">
        <v>0.88473717542748576</v>
      </c>
      <c r="B1630" s="1">
        <v>1628</v>
      </c>
      <c r="C1630" s="1">
        <v>67</v>
      </c>
      <c r="D1630" s="1">
        <v>68</v>
      </c>
      <c r="E1630" s="1">
        <v>1384</v>
      </c>
      <c r="F1630" s="1">
        <f t="shared" si="50"/>
        <v>0.90813648293963256</v>
      </c>
      <c r="G1630" s="1"/>
      <c r="H1630" s="1"/>
      <c r="I1630" s="1"/>
      <c r="J1630" s="1">
        <f t="shared" ca="1" si="51"/>
        <v>1320</v>
      </c>
    </row>
    <row r="1631" spans="1:10" x14ac:dyDescent="0.3">
      <c r="A1631" s="1">
        <v>0.6706776440785307</v>
      </c>
      <c r="B1631" s="1">
        <v>1629</v>
      </c>
      <c r="C1631" s="1">
        <v>67</v>
      </c>
      <c r="D1631" s="1">
        <v>68</v>
      </c>
      <c r="E1631" s="1">
        <v>1052</v>
      </c>
      <c r="F1631" s="1">
        <f t="shared" si="50"/>
        <v>0.69028871391076119</v>
      </c>
      <c r="G1631" s="1"/>
      <c r="H1631" s="1"/>
      <c r="I1631" s="1"/>
      <c r="J1631" s="1">
        <f t="shared" ca="1" si="51"/>
        <v>1132</v>
      </c>
    </row>
    <row r="1632" spans="1:10" x14ac:dyDescent="0.3">
      <c r="A1632" s="1">
        <v>0.51678277390753646</v>
      </c>
      <c r="B1632" s="1">
        <v>1630</v>
      </c>
      <c r="C1632" s="1">
        <v>67</v>
      </c>
      <c r="D1632" s="1">
        <v>68</v>
      </c>
      <c r="E1632" s="1">
        <v>756</v>
      </c>
      <c r="F1632" s="1">
        <f t="shared" si="50"/>
        <v>0.49606299212598426</v>
      </c>
      <c r="G1632" s="1"/>
      <c r="H1632" s="1"/>
      <c r="I1632" s="1"/>
      <c r="J1632" s="1">
        <f t="shared" ca="1" si="51"/>
        <v>823</v>
      </c>
    </row>
    <row r="1633" spans="1:10" x14ac:dyDescent="0.3">
      <c r="A1633" s="1">
        <v>0.48448385053831539</v>
      </c>
      <c r="B1633" s="1">
        <v>1631</v>
      </c>
      <c r="C1633" s="1">
        <v>67</v>
      </c>
      <c r="D1633" s="1">
        <v>68</v>
      </c>
      <c r="E1633" s="1">
        <v>652</v>
      </c>
      <c r="F1633" s="1">
        <f t="shared" si="50"/>
        <v>0.42782152230971127</v>
      </c>
      <c r="G1633" s="1"/>
      <c r="H1633" s="1"/>
      <c r="I1633" s="1"/>
      <c r="J1633" s="1">
        <f t="shared" ca="1" si="51"/>
        <v>633</v>
      </c>
    </row>
    <row r="1634" spans="1:10" x14ac:dyDescent="0.3">
      <c r="A1634" s="1">
        <v>0.4160861304623179</v>
      </c>
      <c r="B1634" s="1">
        <v>1632</v>
      </c>
      <c r="C1634" s="1">
        <v>68</v>
      </c>
      <c r="D1634" s="1">
        <v>69</v>
      </c>
      <c r="E1634" s="1">
        <v>733</v>
      </c>
      <c r="F1634" s="1">
        <f t="shared" si="50"/>
        <v>0.48097112860892388</v>
      </c>
      <c r="G1634" s="1"/>
      <c r="H1634" s="1"/>
      <c r="I1634" s="1"/>
      <c r="J1634" s="1">
        <f t="shared" ca="1" si="51"/>
        <v>677</v>
      </c>
    </row>
    <row r="1635" spans="1:10" x14ac:dyDescent="0.3">
      <c r="A1635" s="1">
        <v>0.47751741608613046</v>
      </c>
      <c r="B1635" s="1">
        <v>1633</v>
      </c>
      <c r="C1635" s="1">
        <v>68</v>
      </c>
      <c r="D1635" s="1">
        <v>69</v>
      </c>
      <c r="E1635" s="1">
        <v>648</v>
      </c>
      <c r="F1635" s="1">
        <f t="shared" si="50"/>
        <v>0.42519685039370081</v>
      </c>
      <c r="G1635" s="1"/>
      <c r="H1635" s="1"/>
      <c r="I1635" s="1"/>
      <c r="J1635" s="1">
        <f t="shared" ca="1" si="51"/>
        <v>658</v>
      </c>
    </row>
    <row r="1636" spans="1:10" x14ac:dyDescent="0.3">
      <c r="A1636" s="1">
        <v>0.53071564281190631</v>
      </c>
      <c r="B1636" s="1">
        <v>1634</v>
      </c>
      <c r="C1636" s="1">
        <v>68</v>
      </c>
      <c r="D1636" s="1">
        <v>69</v>
      </c>
      <c r="E1636" s="1">
        <v>866</v>
      </c>
      <c r="F1636" s="1">
        <f t="shared" si="50"/>
        <v>0.56824146981627299</v>
      </c>
      <c r="G1636" s="1"/>
      <c r="H1636" s="1"/>
      <c r="I1636" s="1"/>
      <c r="J1636" s="1">
        <f t="shared" ca="1" si="51"/>
        <v>830</v>
      </c>
    </row>
    <row r="1637" spans="1:10" x14ac:dyDescent="0.3">
      <c r="A1637" s="1">
        <v>0.61684610512982896</v>
      </c>
      <c r="B1637" s="1">
        <v>1635</v>
      </c>
      <c r="C1637" s="1">
        <v>68</v>
      </c>
      <c r="D1637" s="1">
        <v>69</v>
      </c>
      <c r="E1637" s="1">
        <v>922</v>
      </c>
      <c r="F1637" s="1">
        <f t="shared" si="50"/>
        <v>0.60498687664041995</v>
      </c>
      <c r="G1637" s="1"/>
      <c r="H1637" s="1"/>
      <c r="I1637" s="1"/>
      <c r="J1637" s="1">
        <f t="shared" ca="1" si="51"/>
        <v>848</v>
      </c>
    </row>
    <row r="1638" spans="1:10" x14ac:dyDescent="0.3">
      <c r="A1638" s="1">
        <v>0.6092463584547182</v>
      </c>
      <c r="B1638" s="1">
        <v>1636</v>
      </c>
      <c r="C1638" s="1">
        <v>68</v>
      </c>
      <c r="D1638" s="1">
        <v>69</v>
      </c>
      <c r="E1638" s="1">
        <v>878</v>
      </c>
      <c r="F1638" s="1">
        <f t="shared" si="50"/>
        <v>0.57611548556430447</v>
      </c>
      <c r="G1638" s="1"/>
      <c r="H1638" s="1"/>
      <c r="I1638" s="1"/>
      <c r="J1638" s="1">
        <f t="shared" ca="1" si="51"/>
        <v>837</v>
      </c>
    </row>
    <row r="1639" spans="1:10" x14ac:dyDescent="0.3">
      <c r="A1639" s="1">
        <v>0.72894236858771377</v>
      </c>
      <c r="B1639" s="1">
        <v>1637</v>
      </c>
      <c r="C1639" s="1">
        <v>68</v>
      </c>
      <c r="D1639" s="1">
        <v>69</v>
      </c>
      <c r="E1639" s="1">
        <v>1146</v>
      </c>
      <c r="F1639" s="1">
        <f t="shared" si="50"/>
        <v>0.75196850393700787</v>
      </c>
      <c r="G1639" s="1"/>
      <c r="H1639" s="1"/>
      <c r="I1639" s="1"/>
      <c r="J1639" s="1">
        <f t="shared" ca="1" si="51"/>
        <v>1144</v>
      </c>
    </row>
    <row r="1640" spans="1:10" x14ac:dyDescent="0.3">
      <c r="A1640" s="1">
        <v>0.71817606079797336</v>
      </c>
      <c r="B1640" s="1">
        <v>1638</v>
      </c>
      <c r="C1640" s="1">
        <v>68</v>
      </c>
      <c r="D1640" s="1">
        <v>69</v>
      </c>
      <c r="E1640" s="1">
        <v>1070</v>
      </c>
      <c r="F1640" s="1">
        <f t="shared" si="50"/>
        <v>0.70209973753280841</v>
      </c>
      <c r="G1640" s="1"/>
      <c r="H1640" s="1"/>
      <c r="I1640" s="1"/>
      <c r="J1640" s="1">
        <f t="shared" ca="1" si="51"/>
        <v>1152</v>
      </c>
    </row>
    <row r="1641" spans="1:10" x14ac:dyDescent="0.3">
      <c r="A1641" s="1">
        <v>0.79480683977200761</v>
      </c>
      <c r="B1641" s="1">
        <v>1639</v>
      </c>
      <c r="C1641" s="1">
        <v>68</v>
      </c>
      <c r="D1641" s="1">
        <v>69</v>
      </c>
      <c r="E1641" s="1">
        <v>1123</v>
      </c>
      <c r="F1641" s="1">
        <f t="shared" si="50"/>
        <v>0.73687664041994749</v>
      </c>
      <c r="G1641" s="1"/>
      <c r="H1641" s="1"/>
      <c r="I1641" s="1"/>
      <c r="J1641" s="1">
        <f t="shared" ca="1" si="51"/>
        <v>1200</v>
      </c>
    </row>
    <row r="1642" spans="1:10" x14ac:dyDescent="0.3">
      <c r="A1642" s="1">
        <v>0.89107029765674473</v>
      </c>
      <c r="B1642" s="1">
        <v>1640</v>
      </c>
      <c r="C1642" s="1">
        <v>68</v>
      </c>
      <c r="D1642" s="1">
        <v>69</v>
      </c>
      <c r="E1642" s="1">
        <v>1281</v>
      </c>
      <c r="F1642" s="1">
        <f t="shared" si="50"/>
        <v>0.84055118110236215</v>
      </c>
      <c r="G1642" s="1"/>
      <c r="H1642" s="1"/>
      <c r="I1642" s="1"/>
      <c r="J1642" s="1">
        <f t="shared" ca="1" si="51"/>
        <v>1194</v>
      </c>
    </row>
    <row r="1643" spans="1:10" x14ac:dyDescent="0.3">
      <c r="A1643" s="1">
        <v>0.86700443318556053</v>
      </c>
      <c r="B1643" s="1">
        <v>1641</v>
      </c>
      <c r="C1643" s="1">
        <v>68</v>
      </c>
      <c r="D1643" s="1">
        <v>69</v>
      </c>
      <c r="E1643" s="1">
        <v>1457</v>
      </c>
      <c r="F1643" s="1">
        <f t="shared" si="50"/>
        <v>0.95603674540682415</v>
      </c>
      <c r="G1643" s="1"/>
      <c r="H1643" s="1"/>
      <c r="I1643" s="1"/>
      <c r="J1643" s="1">
        <f t="shared" ca="1" si="51"/>
        <v>1563</v>
      </c>
    </row>
    <row r="1644" spans="1:10" x14ac:dyDescent="0.3">
      <c r="A1644" s="1">
        <v>0.84293856871437622</v>
      </c>
      <c r="B1644" s="1">
        <v>1642</v>
      </c>
      <c r="C1644" s="1">
        <v>68</v>
      </c>
      <c r="D1644" s="1">
        <v>69</v>
      </c>
      <c r="E1644" s="1">
        <v>1346</v>
      </c>
      <c r="F1644" s="1">
        <f t="shared" si="50"/>
        <v>0.88320209973753283</v>
      </c>
      <c r="G1644" s="1"/>
      <c r="H1644" s="1"/>
      <c r="I1644" s="1"/>
      <c r="J1644" s="1">
        <f t="shared" ca="1" si="51"/>
        <v>1460</v>
      </c>
    </row>
    <row r="1645" spans="1:10" x14ac:dyDescent="0.3">
      <c r="A1645" s="1">
        <v>0.88283723875870801</v>
      </c>
      <c r="B1645" s="1">
        <v>1643</v>
      </c>
      <c r="C1645" s="1">
        <v>68</v>
      </c>
      <c r="D1645" s="1">
        <v>69</v>
      </c>
      <c r="E1645" s="1">
        <v>1247</v>
      </c>
      <c r="F1645" s="1">
        <f t="shared" si="50"/>
        <v>0.81824146981627299</v>
      </c>
      <c r="G1645" s="1"/>
      <c r="H1645" s="1"/>
      <c r="I1645" s="1"/>
      <c r="J1645" s="1">
        <f t="shared" ca="1" si="51"/>
        <v>1206</v>
      </c>
    </row>
    <row r="1646" spans="1:10" x14ac:dyDescent="0.3">
      <c r="A1646" s="1">
        <v>0.81633945535148833</v>
      </c>
      <c r="B1646" s="1">
        <v>1644</v>
      </c>
      <c r="C1646" s="1">
        <v>68</v>
      </c>
      <c r="D1646" s="1">
        <v>69</v>
      </c>
      <c r="E1646" s="1">
        <v>1349</v>
      </c>
      <c r="F1646" s="1">
        <f t="shared" si="50"/>
        <v>0.8851706036745407</v>
      </c>
      <c r="G1646" s="1"/>
      <c r="H1646" s="1"/>
      <c r="I1646" s="1"/>
      <c r="J1646" s="1">
        <f t="shared" ca="1" si="51"/>
        <v>1325</v>
      </c>
    </row>
    <row r="1647" spans="1:10" x14ac:dyDescent="0.3">
      <c r="A1647" s="1">
        <v>0.79290690310322987</v>
      </c>
      <c r="B1647" s="1">
        <v>1645</v>
      </c>
      <c r="C1647" s="1">
        <v>68</v>
      </c>
      <c r="D1647" s="1">
        <v>69</v>
      </c>
      <c r="E1647" s="1">
        <v>1208</v>
      </c>
      <c r="F1647" s="1">
        <f t="shared" si="50"/>
        <v>0.79265091863517056</v>
      </c>
      <c r="G1647" s="1"/>
      <c r="H1647" s="1"/>
      <c r="I1647" s="1"/>
      <c r="J1647" s="1">
        <f t="shared" ca="1" si="51"/>
        <v>1203</v>
      </c>
    </row>
    <row r="1648" spans="1:10" x14ac:dyDescent="0.3">
      <c r="A1648" s="1">
        <v>0.72450918302723244</v>
      </c>
      <c r="B1648" s="1">
        <v>1646</v>
      </c>
      <c r="C1648" s="1">
        <v>68</v>
      </c>
      <c r="D1648" s="1">
        <v>69</v>
      </c>
      <c r="E1648" s="1">
        <v>1275</v>
      </c>
      <c r="F1648" s="1">
        <f t="shared" si="50"/>
        <v>0.83661417322834641</v>
      </c>
      <c r="G1648" s="1"/>
      <c r="H1648" s="1"/>
      <c r="I1648" s="1"/>
      <c r="J1648" s="1">
        <f t="shared" ca="1" si="51"/>
        <v>1331</v>
      </c>
    </row>
    <row r="1649" spans="1:10" x14ac:dyDescent="0.3">
      <c r="A1649" s="1">
        <v>0.73084230525649141</v>
      </c>
      <c r="B1649" s="1">
        <v>1647</v>
      </c>
      <c r="C1649" s="1">
        <v>68</v>
      </c>
      <c r="D1649" s="1">
        <v>69</v>
      </c>
      <c r="E1649" s="1">
        <v>1207</v>
      </c>
      <c r="F1649" s="1">
        <f t="shared" si="50"/>
        <v>0.79199475065616798</v>
      </c>
      <c r="G1649" s="1"/>
      <c r="H1649" s="1"/>
      <c r="I1649" s="1"/>
      <c r="J1649" s="1">
        <f t="shared" ca="1" si="51"/>
        <v>1097</v>
      </c>
    </row>
    <row r="1650" spans="1:10" x14ac:dyDescent="0.3">
      <c r="A1650" s="1">
        <v>0.58138062064597851</v>
      </c>
      <c r="B1650" s="1">
        <v>1648</v>
      </c>
      <c r="C1650" s="1">
        <v>68</v>
      </c>
      <c r="D1650" s="1">
        <v>69</v>
      </c>
      <c r="E1650" s="1">
        <v>981</v>
      </c>
      <c r="F1650" s="1">
        <f t="shared" si="50"/>
        <v>0.64370078740157477</v>
      </c>
      <c r="G1650" s="1"/>
      <c r="H1650" s="1"/>
      <c r="I1650" s="1"/>
      <c r="J1650" s="1">
        <f t="shared" ca="1" si="51"/>
        <v>1048</v>
      </c>
    </row>
    <row r="1651" spans="1:10" x14ac:dyDescent="0.3">
      <c r="A1651" s="1">
        <v>0.69727675744141859</v>
      </c>
      <c r="B1651" s="1">
        <v>1649</v>
      </c>
      <c r="C1651" s="1">
        <v>68</v>
      </c>
      <c r="D1651" s="1">
        <v>69</v>
      </c>
      <c r="E1651" s="1">
        <v>922</v>
      </c>
      <c r="F1651" s="1">
        <f t="shared" si="50"/>
        <v>0.60498687664041995</v>
      </c>
      <c r="G1651" s="1"/>
      <c r="H1651" s="1"/>
      <c r="I1651" s="1"/>
      <c r="J1651" s="1">
        <f t="shared" ca="1" si="51"/>
        <v>1006</v>
      </c>
    </row>
    <row r="1652" spans="1:10" x14ac:dyDescent="0.3">
      <c r="A1652" s="1">
        <v>0.8106396453451552</v>
      </c>
      <c r="B1652" s="1">
        <v>1650</v>
      </c>
      <c r="C1652" s="1">
        <v>68</v>
      </c>
      <c r="D1652" s="1">
        <v>69</v>
      </c>
      <c r="E1652" s="1">
        <v>1443</v>
      </c>
      <c r="F1652" s="1">
        <f t="shared" si="50"/>
        <v>0.94685039370078738</v>
      </c>
      <c r="G1652" s="1"/>
      <c r="H1652" s="1"/>
      <c r="I1652" s="1"/>
      <c r="J1652" s="1">
        <f t="shared" ca="1" si="51"/>
        <v>1459</v>
      </c>
    </row>
    <row r="1653" spans="1:10" x14ac:dyDescent="0.3">
      <c r="A1653" s="1">
        <v>0.81317289423685879</v>
      </c>
      <c r="B1653" s="1">
        <v>1651</v>
      </c>
      <c r="C1653" s="1">
        <v>68</v>
      </c>
      <c r="D1653" s="1">
        <v>69</v>
      </c>
      <c r="E1653" s="1">
        <v>1293</v>
      </c>
      <c r="F1653" s="1">
        <f t="shared" si="50"/>
        <v>0.84842519685039375</v>
      </c>
      <c r="G1653" s="1"/>
      <c r="H1653" s="1"/>
      <c r="I1653" s="1"/>
      <c r="J1653" s="1">
        <f t="shared" ca="1" si="51"/>
        <v>1222</v>
      </c>
    </row>
    <row r="1654" spans="1:10" x14ac:dyDescent="0.3">
      <c r="A1654" s="1">
        <v>0.82203926535782146</v>
      </c>
      <c r="B1654" s="1">
        <v>1652</v>
      </c>
      <c r="C1654" s="1">
        <v>68</v>
      </c>
      <c r="D1654" s="1">
        <v>69</v>
      </c>
      <c r="E1654" s="1">
        <v>1160</v>
      </c>
      <c r="F1654" s="1">
        <f t="shared" si="50"/>
        <v>0.76115485564304464</v>
      </c>
      <c r="G1654" s="1"/>
      <c r="H1654" s="1"/>
      <c r="I1654" s="1"/>
      <c r="J1654" s="1">
        <f t="shared" ca="1" si="51"/>
        <v>1116</v>
      </c>
    </row>
    <row r="1655" spans="1:10" x14ac:dyDescent="0.3">
      <c r="A1655" s="1">
        <v>0.64661177960734639</v>
      </c>
      <c r="B1655" s="1">
        <v>1653</v>
      </c>
      <c r="C1655" s="1">
        <v>68</v>
      </c>
      <c r="D1655" s="1">
        <v>69</v>
      </c>
      <c r="E1655" s="1">
        <v>999</v>
      </c>
      <c r="F1655" s="1">
        <f t="shared" si="50"/>
        <v>0.65551181102362199</v>
      </c>
      <c r="G1655" s="1"/>
      <c r="H1655" s="1"/>
      <c r="I1655" s="1"/>
      <c r="J1655" s="1">
        <f t="shared" ca="1" si="51"/>
        <v>1017</v>
      </c>
    </row>
    <row r="1656" spans="1:10" x14ac:dyDescent="0.3">
      <c r="A1656" s="1">
        <v>0.52628245725142497</v>
      </c>
      <c r="B1656" s="1">
        <v>1654</v>
      </c>
      <c r="C1656" s="1">
        <v>68</v>
      </c>
      <c r="D1656" s="1">
        <v>69</v>
      </c>
      <c r="E1656" s="1">
        <v>830</v>
      </c>
      <c r="F1656" s="1">
        <f t="shared" si="50"/>
        <v>0.54461942257217844</v>
      </c>
      <c r="G1656" s="1"/>
      <c r="H1656" s="1"/>
      <c r="I1656" s="1"/>
      <c r="J1656" s="1">
        <f t="shared" ca="1" si="51"/>
        <v>911</v>
      </c>
    </row>
    <row r="1657" spans="1:10" x14ac:dyDescent="0.3">
      <c r="A1657" s="1">
        <v>0.48448385053831539</v>
      </c>
      <c r="B1657" s="1">
        <v>1655</v>
      </c>
      <c r="C1657" s="1">
        <v>68</v>
      </c>
      <c r="D1657" s="1">
        <v>69</v>
      </c>
      <c r="E1657" s="1">
        <v>765</v>
      </c>
      <c r="F1657" s="1">
        <f t="shared" si="50"/>
        <v>0.50196850393700787</v>
      </c>
      <c r="G1657" s="1"/>
      <c r="H1657" s="1"/>
      <c r="I1657" s="1"/>
      <c r="J1657" s="1">
        <f t="shared" ca="1" si="51"/>
        <v>768</v>
      </c>
    </row>
    <row r="1658" spans="1:10" x14ac:dyDescent="0.3">
      <c r="A1658" s="1">
        <v>0.46548448385053831</v>
      </c>
      <c r="B1658" s="1">
        <v>1656</v>
      </c>
      <c r="C1658" s="1">
        <v>69</v>
      </c>
      <c r="D1658" s="1">
        <v>70</v>
      </c>
      <c r="E1658" s="1">
        <v>698</v>
      </c>
      <c r="F1658" s="1">
        <f t="shared" si="50"/>
        <v>0.45800524934383202</v>
      </c>
      <c r="G1658" s="1"/>
      <c r="H1658" s="1"/>
      <c r="I1658" s="1"/>
      <c r="J1658" s="1">
        <f t="shared" ca="1" si="51"/>
        <v>754</v>
      </c>
    </row>
    <row r="1659" spans="1:10" x14ac:dyDescent="0.3">
      <c r="A1659" s="1">
        <v>0.48638378720709308</v>
      </c>
      <c r="B1659" s="1">
        <v>1657</v>
      </c>
      <c r="C1659" s="1">
        <v>69</v>
      </c>
      <c r="D1659" s="1">
        <v>70</v>
      </c>
      <c r="E1659" s="1">
        <v>772</v>
      </c>
      <c r="F1659" s="1">
        <f t="shared" si="50"/>
        <v>0.5065616797900262</v>
      </c>
      <c r="G1659" s="1"/>
      <c r="H1659" s="1"/>
      <c r="I1659" s="1"/>
      <c r="J1659" s="1">
        <f t="shared" ca="1" si="51"/>
        <v>838</v>
      </c>
    </row>
    <row r="1660" spans="1:10" x14ac:dyDescent="0.3">
      <c r="A1660" s="1">
        <v>0.59151361621279286</v>
      </c>
      <c r="B1660" s="1">
        <v>1658</v>
      </c>
      <c r="C1660" s="1">
        <v>69</v>
      </c>
      <c r="D1660" s="1">
        <v>70</v>
      </c>
      <c r="E1660" s="1">
        <v>902</v>
      </c>
      <c r="F1660" s="1">
        <f t="shared" si="50"/>
        <v>0.59186351706036744</v>
      </c>
      <c r="G1660" s="1"/>
      <c r="H1660" s="1"/>
      <c r="I1660" s="1"/>
      <c r="J1660" s="1">
        <f t="shared" ca="1" si="51"/>
        <v>835</v>
      </c>
    </row>
    <row r="1661" spans="1:10" x14ac:dyDescent="0.3">
      <c r="A1661" s="1">
        <v>0.57948068397720076</v>
      </c>
      <c r="B1661" s="1">
        <v>1659</v>
      </c>
      <c r="C1661" s="1">
        <v>69</v>
      </c>
      <c r="D1661" s="1">
        <v>70</v>
      </c>
      <c r="E1661" s="1">
        <v>1048</v>
      </c>
      <c r="F1661" s="1">
        <f t="shared" si="50"/>
        <v>0.68766404199475062</v>
      </c>
      <c r="G1661" s="1"/>
      <c r="H1661" s="1"/>
      <c r="I1661" s="1"/>
      <c r="J1661" s="1">
        <f t="shared" ca="1" si="51"/>
        <v>956</v>
      </c>
    </row>
    <row r="1662" spans="1:10" x14ac:dyDescent="0.3">
      <c r="A1662" s="1">
        <v>0.64091196960101326</v>
      </c>
      <c r="B1662" s="1">
        <v>1660</v>
      </c>
      <c r="C1662" s="1">
        <v>69</v>
      </c>
      <c r="D1662" s="1">
        <v>70</v>
      </c>
      <c r="E1662" s="1">
        <v>862</v>
      </c>
      <c r="F1662" s="1">
        <f t="shared" si="50"/>
        <v>0.56561679790026242</v>
      </c>
      <c r="G1662" s="1"/>
      <c r="H1662" s="1"/>
      <c r="I1662" s="1"/>
      <c r="J1662" s="1">
        <f t="shared" ca="1" si="51"/>
        <v>814</v>
      </c>
    </row>
    <row r="1663" spans="1:10" x14ac:dyDescent="0.3">
      <c r="A1663" s="1">
        <v>0.73844205193160228</v>
      </c>
      <c r="B1663" s="1">
        <v>1661</v>
      </c>
      <c r="C1663" s="1">
        <v>69</v>
      </c>
      <c r="D1663" s="1">
        <v>70</v>
      </c>
      <c r="E1663" s="1">
        <v>1318</v>
      </c>
      <c r="F1663" s="1">
        <f t="shared" si="50"/>
        <v>0.8648293963254593</v>
      </c>
      <c r="G1663" s="1"/>
      <c r="H1663" s="1"/>
      <c r="I1663" s="1"/>
      <c r="J1663" s="1">
        <f t="shared" ca="1" si="51"/>
        <v>1315</v>
      </c>
    </row>
    <row r="1664" spans="1:10" x14ac:dyDescent="0.3">
      <c r="A1664" s="1">
        <v>0.76504116529449018</v>
      </c>
      <c r="B1664" s="1">
        <v>1662</v>
      </c>
      <c r="C1664" s="1">
        <v>69</v>
      </c>
      <c r="D1664" s="1">
        <v>70</v>
      </c>
      <c r="E1664" s="1">
        <v>1300</v>
      </c>
      <c r="F1664" s="1">
        <f t="shared" si="50"/>
        <v>0.85301837270341208</v>
      </c>
      <c r="G1664" s="1"/>
      <c r="H1664" s="1"/>
      <c r="I1664" s="1"/>
      <c r="J1664" s="1">
        <f t="shared" ca="1" si="51"/>
        <v>1283</v>
      </c>
    </row>
    <row r="1665" spans="1:10" x14ac:dyDescent="0.3">
      <c r="A1665" s="1">
        <v>0.7346421785940469</v>
      </c>
      <c r="B1665" s="1">
        <v>1663</v>
      </c>
      <c r="C1665" s="1">
        <v>69</v>
      </c>
      <c r="D1665" s="1">
        <v>70</v>
      </c>
      <c r="E1665" s="1">
        <v>1100</v>
      </c>
      <c r="F1665" s="1">
        <f t="shared" si="50"/>
        <v>0.72178477690288712</v>
      </c>
      <c r="G1665" s="1"/>
      <c r="H1665" s="1"/>
      <c r="I1665" s="1"/>
      <c r="J1665" s="1">
        <f t="shared" ca="1" si="51"/>
        <v>1167</v>
      </c>
    </row>
    <row r="1666" spans="1:10" x14ac:dyDescent="0.3">
      <c r="A1666" s="1">
        <v>0.87523749208359725</v>
      </c>
      <c r="B1666" s="1">
        <v>1664</v>
      </c>
      <c r="C1666" s="1">
        <v>69</v>
      </c>
      <c r="D1666" s="1">
        <v>70</v>
      </c>
      <c r="E1666" s="1">
        <v>1623</v>
      </c>
      <c r="F1666" s="1">
        <f t="shared" ref="F1666:F1729" si="52">E1666/MAX($E$2:$E$25)</f>
        <v>1.0649606299212599</v>
      </c>
      <c r="G1666" s="1"/>
      <c r="H1666" s="1"/>
      <c r="I1666" s="1"/>
      <c r="J1666" s="1">
        <f t="shared" ref="J1666:J1729" ca="1" si="53">E1666+RANDBETWEEN(-E1666/10,E1666/10)</f>
        <v>1719</v>
      </c>
    </row>
    <row r="1667" spans="1:10" x14ac:dyDescent="0.3">
      <c r="A1667" s="1">
        <v>0.95756808106396452</v>
      </c>
      <c r="B1667" s="1">
        <v>1665</v>
      </c>
      <c r="C1667" s="1">
        <v>69</v>
      </c>
      <c r="D1667" s="1">
        <v>70</v>
      </c>
      <c r="E1667" s="1">
        <v>1578</v>
      </c>
      <c r="F1667" s="1">
        <f t="shared" si="52"/>
        <v>1.0354330708661417</v>
      </c>
      <c r="G1667" s="1"/>
      <c r="H1667" s="1"/>
      <c r="I1667" s="1"/>
      <c r="J1667" s="1">
        <f t="shared" ca="1" si="53"/>
        <v>1618</v>
      </c>
    </row>
    <row r="1668" spans="1:10" x14ac:dyDescent="0.3">
      <c r="A1668" s="1">
        <v>0.92083597213426216</v>
      </c>
      <c r="B1668" s="1">
        <v>1666</v>
      </c>
      <c r="C1668" s="1">
        <v>69</v>
      </c>
      <c r="D1668" s="1">
        <v>70</v>
      </c>
      <c r="E1668" s="1">
        <v>1580</v>
      </c>
      <c r="F1668" s="1">
        <f t="shared" si="52"/>
        <v>1.0367454068241471</v>
      </c>
      <c r="G1668" s="1"/>
      <c r="H1668" s="1"/>
      <c r="I1668" s="1"/>
      <c r="J1668" s="1">
        <f t="shared" ca="1" si="53"/>
        <v>1647</v>
      </c>
    </row>
    <row r="1669" spans="1:10" x14ac:dyDescent="0.3">
      <c r="A1669" s="1">
        <v>0.87080430652311591</v>
      </c>
      <c r="B1669" s="1">
        <v>1667</v>
      </c>
      <c r="C1669" s="1">
        <v>69</v>
      </c>
      <c r="D1669" s="1">
        <v>70</v>
      </c>
      <c r="E1669" s="1">
        <v>1204</v>
      </c>
      <c r="F1669" s="1">
        <f t="shared" si="52"/>
        <v>0.79002624671916011</v>
      </c>
      <c r="G1669" s="1"/>
      <c r="H1669" s="1"/>
      <c r="I1669" s="1"/>
      <c r="J1669" s="1">
        <f t="shared" ca="1" si="53"/>
        <v>1237</v>
      </c>
    </row>
    <row r="1670" spans="1:10" x14ac:dyDescent="0.3">
      <c r="A1670" s="1">
        <v>0.80557314756174792</v>
      </c>
      <c r="B1670" s="1">
        <v>1668</v>
      </c>
      <c r="C1670" s="1">
        <v>69</v>
      </c>
      <c r="D1670" s="1">
        <v>70</v>
      </c>
      <c r="E1670" s="1">
        <v>1217</v>
      </c>
      <c r="F1670" s="1">
        <f t="shared" si="52"/>
        <v>0.79855643044619418</v>
      </c>
      <c r="G1670" s="1"/>
      <c r="H1670" s="1"/>
      <c r="I1670" s="1"/>
      <c r="J1670" s="1">
        <f t="shared" ca="1" si="53"/>
        <v>1210</v>
      </c>
    </row>
    <row r="1671" spans="1:10" x14ac:dyDescent="0.3">
      <c r="A1671" s="1">
        <v>0.75870804306523121</v>
      </c>
      <c r="B1671" s="1">
        <v>1669</v>
      </c>
      <c r="C1671" s="1">
        <v>69</v>
      </c>
      <c r="D1671" s="1">
        <v>70</v>
      </c>
      <c r="E1671" s="1">
        <v>1271</v>
      </c>
      <c r="F1671" s="1">
        <f t="shared" si="52"/>
        <v>0.83398950131233596</v>
      </c>
      <c r="G1671" s="1"/>
      <c r="H1671" s="1"/>
      <c r="I1671" s="1"/>
      <c r="J1671" s="1">
        <f t="shared" ca="1" si="53"/>
        <v>1220</v>
      </c>
    </row>
    <row r="1672" spans="1:10" x14ac:dyDescent="0.3">
      <c r="A1672" s="1">
        <v>0.70614312856238126</v>
      </c>
      <c r="B1672" s="1">
        <v>1670</v>
      </c>
      <c r="C1672" s="1">
        <v>69</v>
      </c>
      <c r="D1672" s="1">
        <v>70</v>
      </c>
      <c r="E1672" s="1">
        <v>1044</v>
      </c>
      <c r="F1672" s="1">
        <f t="shared" si="52"/>
        <v>0.68503937007874016</v>
      </c>
      <c r="G1672" s="1"/>
      <c r="H1672" s="1"/>
      <c r="I1672" s="1"/>
      <c r="J1672" s="1">
        <f t="shared" ca="1" si="53"/>
        <v>973</v>
      </c>
    </row>
    <row r="1673" spans="1:10" x14ac:dyDescent="0.3">
      <c r="A1673" s="1">
        <v>0.65737808739708681</v>
      </c>
      <c r="B1673" s="1">
        <v>1671</v>
      </c>
      <c r="C1673" s="1">
        <v>69</v>
      </c>
      <c r="D1673" s="1">
        <v>70</v>
      </c>
      <c r="E1673" s="1">
        <v>1008</v>
      </c>
      <c r="F1673" s="1">
        <f t="shared" si="52"/>
        <v>0.66141732283464572</v>
      </c>
      <c r="G1673" s="1"/>
      <c r="H1673" s="1"/>
      <c r="I1673" s="1"/>
      <c r="J1673" s="1">
        <f t="shared" ca="1" si="53"/>
        <v>957</v>
      </c>
    </row>
    <row r="1674" spans="1:10" x14ac:dyDescent="0.3">
      <c r="A1674" s="1">
        <v>0.61621279290690312</v>
      </c>
      <c r="B1674" s="1">
        <v>1672</v>
      </c>
      <c r="C1674" s="1">
        <v>69</v>
      </c>
      <c r="D1674" s="1">
        <v>70</v>
      </c>
      <c r="E1674" s="1">
        <v>1076</v>
      </c>
      <c r="F1674" s="1">
        <f t="shared" si="52"/>
        <v>0.70603674540682415</v>
      </c>
      <c r="G1674" s="1"/>
      <c r="H1674" s="1"/>
      <c r="I1674" s="1"/>
      <c r="J1674" s="1">
        <f t="shared" ca="1" si="53"/>
        <v>1041</v>
      </c>
    </row>
    <row r="1675" spans="1:10" x14ac:dyDescent="0.3">
      <c r="A1675" s="1">
        <v>0.74224192526915767</v>
      </c>
      <c r="B1675" s="1">
        <v>1673</v>
      </c>
      <c r="C1675" s="1">
        <v>69</v>
      </c>
      <c r="D1675" s="1">
        <v>70</v>
      </c>
      <c r="E1675" s="1">
        <v>1281</v>
      </c>
      <c r="F1675" s="1">
        <f t="shared" si="52"/>
        <v>0.84055118110236215</v>
      </c>
      <c r="G1675" s="1"/>
      <c r="H1675" s="1"/>
      <c r="I1675" s="1"/>
      <c r="J1675" s="1">
        <f t="shared" ca="1" si="53"/>
        <v>1229</v>
      </c>
    </row>
    <row r="1676" spans="1:10" x14ac:dyDescent="0.3">
      <c r="A1676" s="1">
        <v>0.77264091196960105</v>
      </c>
      <c r="B1676" s="1">
        <v>1674</v>
      </c>
      <c r="C1676" s="1">
        <v>69</v>
      </c>
      <c r="D1676" s="1">
        <v>70</v>
      </c>
      <c r="E1676" s="1">
        <v>1241</v>
      </c>
      <c r="F1676" s="1">
        <f t="shared" si="52"/>
        <v>0.81430446194225725</v>
      </c>
      <c r="G1676" s="1"/>
      <c r="H1676" s="1"/>
      <c r="I1676" s="1"/>
      <c r="J1676" s="1">
        <f t="shared" ca="1" si="53"/>
        <v>1130</v>
      </c>
    </row>
    <row r="1677" spans="1:10" x14ac:dyDescent="0.3">
      <c r="A1677" s="1">
        <v>0.84673844205193161</v>
      </c>
      <c r="B1677" s="1">
        <v>1675</v>
      </c>
      <c r="C1677" s="1">
        <v>69</v>
      </c>
      <c r="D1677" s="1">
        <v>70</v>
      </c>
      <c r="E1677" s="1">
        <v>1464</v>
      </c>
      <c r="F1677" s="1">
        <f t="shared" si="52"/>
        <v>0.96062992125984248</v>
      </c>
      <c r="G1677" s="1"/>
      <c r="H1677" s="1"/>
      <c r="I1677" s="1"/>
      <c r="J1677" s="1">
        <f t="shared" ca="1" si="53"/>
        <v>1369</v>
      </c>
    </row>
    <row r="1678" spans="1:10" x14ac:dyDescent="0.3">
      <c r="A1678" s="1">
        <v>0.83660544648511714</v>
      </c>
      <c r="B1678" s="1">
        <v>1676</v>
      </c>
      <c r="C1678" s="1">
        <v>69</v>
      </c>
      <c r="D1678" s="1">
        <v>70</v>
      </c>
      <c r="E1678" s="1">
        <v>1481</v>
      </c>
      <c r="F1678" s="1">
        <f t="shared" si="52"/>
        <v>0.97178477690288712</v>
      </c>
      <c r="G1678" s="1"/>
      <c r="H1678" s="1"/>
      <c r="I1678" s="1"/>
      <c r="J1678" s="1">
        <f t="shared" ca="1" si="53"/>
        <v>1514</v>
      </c>
    </row>
    <row r="1679" spans="1:10" x14ac:dyDescent="0.3">
      <c r="A1679" s="1">
        <v>0.76440785307156434</v>
      </c>
      <c r="B1679" s="1">
        <v>1677</v>
      </c>
      <c r="C1679" s="1">
        <v>69</v>
      </c>
      <c r="D1679" s="1">
        <v>70</v>
      </c>
      <c r="E1679" s="1">
        <v>1341</v>
      </c>
      <c r="F1679" s="1">
        <f t="shared" si="52"/>
        <v>0.87992125984251968</v>
      </c>
      <c r="G1679" s="1"/>
      <c r="H1679" s="1"/>
      <c r="I1679" s="1"/>
      <c r="J1679" s="1">
        <f t="shared" ca="1" si="53"/>
        <v>1375</v>
      </c>
    </row>
    <row r="1680" spans="1:10" x14ac:dyDescent="0.3">
      <c r="A1680" s="1">
        <v>0.55794806839772004</v>
      </c>
      <c r="B1680" s="1">
        <v>1678</v>
      </c>
      <c r="C1680" s="1">
        <v>69</v>
      </c>
      <c r="D1680" s="1">
        <v>70</v>
      </c>
      <c r="E1680" s="1">
        <v>821</v>
      </c>
      <c r="F1680" s="1">
        <f t="shared" si="52"/>
        <v>0.53871391076115482</v>
      </c>
      <c r="G1680" s="1"/>
      <c r="H1680" s="1"/>
      <c r="I1680" s="1"/>
      <c r="J1680" s="1">
        <f t="shared" ca="1" si="53"/>
        <v>834</v>
      </c>
    </row>
    <row r="1681" spans="1:10" x14ac:dyDescent="0.3">
      <c r="A1681" s="1">
        <v>0.4680177327422419</v>
      </c>
      <c r="B1681" s="1">
        <v>1679</v>
      </c>
      <c r="C1681" s="1">
        <v>69</v>
      </c>
      <c r="D1681" s="1">
        <v>70</v>
      </c>
      <c r="E1681" s="1">
        <v>663</v>
      </c>
      <c r="F1681" s="1">
        <f t="shared" si="52"/>
        <v>0.43503937007874016</v>
      </c>
      <c r="G1681" s="1"/>
      <c r="H1681" s="1"/>
      <c r="I1681" s="1"/>
      <c r="J1681" s="1">
        <f t="shared" ca="1" si="53"/>
        <v>677</v>
      </c>
    </row>
    <row r="1682" spans="1:10" x14ac:dyDescent="0.3">
      <c r="A1682" s="1">
        <v>0.41798606713109565</v>
      </c>
      <c r="B1682" s="1">
        <v>1680</v>
      </c>
      <c r="C1682" s="1">
        <v>70</v>
      </c>
      <c r="D1682" s="1">
        <v>71</v>
      </c>
      <c r="E1682" s="1">
        <v>698</v>
      </c>
      <c r="F1682" s="1">
        <f t="shared" si="52"/>
        <v>0.45800524934383202</v>
      </c>
      <c r="G1682" s="1"/>
      <c r="H1682" s="1"/>
      <c r="I1682" s="1"/>
      <c r="J1682" s="1">
        <f t="shared" ca="1" si="53"/>
        <v>632</v>
      </c>
    </row>
    <row r="1683" spans="1:10" x14ac:dyDescent="0.3">
      <c r="A1683" s="1">
        <v>0.52121595946801769</v>
      </c>
      <c r="B1683" s="1">
        <v>1681</v>
      </c>
      <c r="C1683" s="1">
        <v>70</v>
      </c>
      <c r="D1683" s="1">
        <v>71</v>
      </c>
      <c r="E1683" s="1">
        <v>842</v>
      </c>
      <c r="F1683" s="1">
        <f t="shared" si="52"/>
        <v>0.55249343832021003</v>
      </c>
      <c r="G1683" s="1"/>
      <c r="H1683" s="1"/>
      <c r="I1683" s="1"/>
      <c r="J1683" s="1">
        <f t="shared" ca="1" si="53"/>
        <v>866</v>
      </c>
    </row>
    <row r="1684" spans="1:10" x14ac:dyDescent="0.3">
      <c r="A1684" s="1">
        <v>0.50284990500316651</v>
      </c>
      <c r="B1684" s="1">
        <v>1682</v>
      </c>
      <c r="C1684" s="1">
        <v>70</v>
      </c>
      <c r="D1684" s="1">
        <v>71</v>
      </c>
      <c r="E1684" s="1">
        <v>705</v>
      </c>
      <c r="F1684" s="1">
        <f t="shared" si="52"/>
        <v>0.4625984251968504</v>
      </c>
      <c r="G1684" s="1"/>
      <c r="H1684" s="1"/>
      <c r="I1684" s="1"/>
      <c r="J1684" s="1">
        <f t="shared" ca="1" si="53"/>
        <v>707</v>
      </c>
    </row>
    <row r="1685" spans="1:10" x14ac:dyDescent="0.3">
      <c r="A1685" s="1">
        <v>0.54908169727675749</v>
      </c>
      <c r="B1685" s="1">
        <v>1683</v>
      </c>
      <c r="C1685" s="1">
        <v>70</v>
      </c>
      <c r="D1685" s="1">
        <v>71</v>
      </c>
      <c r="E1685" s="1">
        <v>995</v>
      </c>
      <c r="F1685" s="1">
        <f t="shared" si="52"/>
        <v>0.65288713910761154</v>
      </c>
      <c r="G1685" s="1"/>
      <c r="H1685" s="1"/>
      <c r="I1685" s="1"/>
      <c r="J1685" s="1">
        <f t="shared" ca="1" si="53"/>
        <v>1049</v>
      </c>
    </row>
    <row r="1686" spans="1:10" x14ac:dyDescent="0.3">
      <c r="A1686" s="1">
        <v>0.59658011399620015</v>
      </c>
      <c r="B1686" s="1">
        <v>1684</v>
      </c>
      <c r="C1686" s="1">
        <v>70</v>
      </c>
      <c r="D1686" s="1">
        <v>71</v>
      </c>
      <c r="E1686" s="1">
        <v>935</v>
      </c>
      <c r="F1686" s="1">
        <f t="shared" si="52"/>
        <v>0.61351706036745401</v>
      </c>
      <c r="G1686" s="1"/>
      <c r="H1686" s="1"/>
      <c r="I1686" s="1"/>
      <c r="J1686" s="1">
        <f t="shared" ca="1" si="53"/>
        <v>912</v>
      </c>
    </row>
    <row r="1687" spans="1:10" x14ac:dyDescent="0.3">
      <c r="A1687" s="1">
        <v>0.65801139962001265</v>
      </c>
      <c r="B1687" s="1">
        <v>1685</v>
      </c>
      <c r="C1687" s="1">
        <v>70</v>
      </c>
      <c r="D1687" s="1">
        <v>71</v>
      </c>
      <c r="E1687" s="1">
        <v>1068</v>
      </c>
      <c r="F1687" s="1">
        <f t="shared" si="52"/>
        <v>0.70078740157480313</v>
      </c>
      <c r="G1687" s="1"/>
      <c r="H1687" s="1"/>
      <c r="I1687" s="1"/>
      <c r="J1687" s="1">
        <f t="shared" ca="1" si="53"/>
        <v>1167</v>
      </c>
    </row>
    <row r="1688" spans="1:10" x14ac:dyDescent="0.3">
      <c r="A1688" s="1">
        <v>0.70614312856238126</v>
      </c>
      <c r="B1688" s="1">
        <v>1686</v>
      </c>
      <c r="C1688" s="1">
        <v>70</v>
      </c>
      <c r="D1688" s="1">
        <v>71</v>
      </c>
      <c r="E1688" s="1">
        <v>958</v>
      </c>
      <c r="F1688" s="1">
        <f t="shared" si="52"/>
        <v>0.62860892388451439</v>
      </c>
      <c r="G1688" s="1"/>
      <c r="H1688" s="1"/>
      <c r="I1688" s="1"/>
      <c r="J1688" s="1">
        <f t="shared" ca="1" si="53"/>
        <v>970</v>
      </c>
    </row>
    <row r="1689" spans="1:10" x14ac:dyDescent="0.3">
      <c r="A1689" s="1">
        <v>0.69917669411019634</v>
      </c>
      <c r="B1689" s="1">
        <v>1687</v>
      </c>
      <c r="C1689" s="1">
        <v>70</v>
      </c>
      <c r="D1689" s="1">
        <v>71</v>
      </c>
      <c r="E1689" s="1">
        <v>1192</v>
      </c>
      <c r="F1689" s="1">
        <f t="shared" si="52"/>
        <v>0.78215223097112863</v>
      </c>
      <c r="G1689" s="1"/>
      <c r="H1689" s="1"/>
      <c r="I1689" s="1"/>
      <c r="J1689" s="1">
        <f t="shared" ca="1" si="53"/>
        <v>1204</v>
      </c>
    </row>
    <row r="1690" spans="1:10" x14ac:dyDescent="0.3">
      <c r="A1690" s="1">
        <v>0.77644078530715643</v>
      </c>
      <c r="B1690" s="1">
        <v>1688</v>
      </c>
      <c r="C1690" s="1">
        <v>70</v>
      </c>
      <c r="D1690" s="1">
        <v>71</v>
      </c>
      <c r="E1690" s="1">
        <v>1164</v>
      </c>
      <c r="F1690" s="1">
        <f t="shared" si="52"/>
        <v>0.76377952755905509</v>
      </c>
      <c r="G1690" s="1"/>
      <c r="H1690" s="1"/>
      <c r="I1690" s="1"/>
      <c r="J1690" s="1">
        <f t="shared" ca="1" si="53"/>
        <v>1278</v>
      </c>
    </row>
    <row r="1691" spans="1:10" x14ac:dyDescent="0.3">
      <c r="A1691" s="1">
        <v>0.94046865104496513</v>
      </c>
      <c r="B1691" s="1">
        <v>1689</v>
      </c>
      <c r="C1691" s="1">
        <v>70</v>
      </c>
      <c r="D1691" s="1">
        <v>71</v>
      </c>
      <c r="E1691" s="1">
        <v>1418</v>
      </c>
      <c r="F1691" s="1">
        <f t="shared" si="52"/>
        <v>0.93044619422572183</v>
      </c>
      <c r="G1691" s="1"/>
      <c r="H1691" s="1"/>
      <c r="I1691" s="1"/>
      <c r="J1691" s="1">
        <f t="shared" ca="1" si="53"/>
        <v>1532</v>
      </c>
    </row>
    <row r="1692" spans="1:10" x14ac:dyDescent="0.3">
      <c r="A1692" s="1">
        <v>0.8359721342621913</v>
      </c>
      <c r="B1692" s="1">
        <v>1690</v>
      </c>
      <c r="C1692" s="1">
        <v>70</v>
      </c>
      <c r="D1692" s="1">
        <v>71</v>
      </c>
      <c r="E1692" s="1">
        <v>1257</v>
      </c>
      <c r="F1692" s="1">
        <f t="shared" si="52"/>
        <v>0.82480314960629919</v>
      </c>
      <c r="G1692" s="1"/>
      <c r="H1692" s="1"/>
      <c r="I1692" s="1"/>
      <c r="J1692" s="1">
        <f t="shared" ca="1" si="53"/>
        <v>1267</v>
      </c>
    </row>
    <row r="1693" spans="1:10" x14ac:dyDescent="0.3">
      <c r="A1693" s="1">
        <v>0.93666877770740975</v>
      </c>
      <c r="B1693" s="1">
        <v>1691</v>
      </c>
      <c r="C1693" s="1">
        <v>70</v>
      </c>
      <c r="D1693" s="1">
        <v>71</v>
      </c>
      <c r="E1693" s="1">
        <v>1505</v>
      </c>
      <c r="F1693" s="1">
        <f t="shared" si="52"/>
        <v>0.98753280839895008</v>
      </c>
      <c r="G1693" s="1"/>
      <c r="H1693" s="1"/>
      <c r="I1693" s="1"/>
      <c r="J1693" s="1">
        <f t="shared" ca="1" si="53"/>
        <v>1369</v>
      </c>
    </row>
    <row r="1694" spans="1:10" x14ac:dyDescent="0.3">
      <c r="A1694" s="1">
        <v>0.85750474984167191</v>
      </c>
      <c r="B1694" s="1">
        <v>1692</v>
      </c>
      <c r="C1694" s="1">
        <v>70</v>
      </c>
      <c r="D1694" s="1">
        <v>71</v>
      </c>
      <c r="E1694" s="1">
        <v>1524</v>
      </c>
      <c r="F1694" s="1">
        <f t="shared" si="52"/>
        <v>1</v>
      </c>
      <c r="G1694" s="1"/>
      <c r="H1694" s="1"/>
      <c r="I1694" s="1"/>
      <c r="J1694" s="1">
        <f t="shared" ca="1" si="53"/>
        <v>1592</v>
      </c>
    </row>
    <row r="1695" spans="1:10" x14ac:dyDescent="0.3">
      <c r="A1695" s="1">
        <v>0.74604179860671316</v>
      </c>
      <c r="B1695" s="1">
        <v>1693</v>
      </c>
      <c r="C1695" s="1">
        <v>70</v>
      </c>
      <c r="D1695" s="1">
        <v>71</v>
      </c>
      <c r="E1695" s="1">
        <v>1083</v>
      </c>
      <c r="F1695" s="1">
        <f t="shared" si="52"/>
        <v>0.71062992125984248</v>
      </c>
      <c r="G1695" s="1"/>
      <c r="H1695" s="1"/>
      <c r="I1695" s="1"/>
      <c r="J1695" s="1">
        <f t="shared" ca="1" si="53"/>
        <v>1067</v>
      </c>
    </row>
    <row r="1696" spans="1:10" x14ac:dyDescent="0.3">
      <c r="A1696" s="1">
        <v>0.71120962634578844</v>
      </c>
      <c r="B1696" s="1">
        <v>1694</v>
      </c>
      <c r="C1696" s="1">
        <v>70</v>
      </c>
      <c r="D1696" s="1">
        <v>71</v>
      </c>
      <c r="E1696" s="1">
        <v>1008</v>
      </c>
      <c r="F1696" s="1">
        <f t="shared" si="52"/>
        <v>0.66141732283464572</v>
      </c>
      <c r="G1696" s="1"/>
      <c r="H1696" s="1"/>
      <c r="I1696" s="1"/>
      <c r="J1696" s="1">
        <f t="shared" ca="1" si="53"/>
        <v>1023</v>
      </c>
    </row>
    <row r="1697" spans="1:10" x14ac:dyDescent="0.3">
      <c r="A1697" s="1">
        <v>0.71500949968334393</v>
      </c>
      <c r="B1697" s="1">
        <v>1695</v>
      </c>
      <c r="C1697" s="1">
        <v>70</v>
      </c>
      <c r="D1697" s="1">
        <v>71</v>
      </c>
      <c r="E1697" s="1">
        <v>1142</v>
      </c>
      <c r="F1697" s="1">
        <f t="shared" si="52"/>
        <v>0.74934383202099741</v>
      </c>
      <c r="G1697" s="1"/>
      <c r="H1697" s="1"/>
      <c r="I1697" s="1"/>
      <c r="J1697" s="1">
        <f t="shared" ca="1" si="53"/>
        <v>1039</v>
      </c>
    </row>
    <row r="1698" spans="1:10" x14ac:dyDescent="0.3">
      <c r="A1698" s="1">
        <v>0.67574414186193799</v>
      </c>
      <c r="B1698" s="1">
        <v>1696</v>
      </c>
      <c r="C1698" s="1">
        <v>70</v>
      </c>
      <c r="D1698" s="1">
        <v>71</v>
      </c>
      <c r="E1698" s="1">
        <v>1095</v>
      </c>
      <c r="F1698" s="1">
        <f t="shared" si="52"/>
        <v>0.71850393700787396</v>
      </c>
      <c r="G1698" s="1"/>
      <c r="H1698" s="1"/>
      <c r="I1698" s="1"/>
      <c r="J1698" s="1">
        <f t="shared" ca="1" si="53"/>
        <v>1002</v>
      </c>
    </row>
    <row r="1699" spans="1:10" x14ac:dyDescent="0.3">
      <c r="A1699" s="1">
        <v>0.71754274857504752</v>
      </c>
      <c r="B1699" s="1">
        <v>1697</v>
      </c>
      <c r="C1699" s="1">
        <v>70</v>
      </c>
      <c r="D1699" s="1">
        <v>71</v>
      </c>
      <c r="E1699" s="1">
        <v>1186</v>
      </c>
      <c r="F1699" s="1">
        <f t="shared" si="52"/>
        <v>0.77821522309711288</v>
      </c>
      <c r="G1699" s="1"/>
      <c r="H1699" s="1"/>
      <c r="I1699" s="1"/>
      <c r="J1699" s="1">
        <f t="shared" ca="1" si="53"/>
        <v>1241</v>
      </c>
    </row>
    <row r="1700" spans="1:10" x14ac:dyDescent="0.3">
      <c r="A1700" s="1">
        <v>0.81000633312222925</v>
      </c>
      <c r="B1700" s="1">
        <v>1698</v>
      </c>
      <c r="C1700" s="1">
        <v>70</v>
      </c>
      <c r="D1700" s="1">
        <v>71</v>
      </c>
      <c r="E1700" s="1">
        <v>1273</v>
      </c>
      <c r="F1700" s="1">
        <f t="shared" si="52"/>
        <v>0.83530183727034124</v>
      </c>
      <c r="G1700" s="1"/>
      <c r="H1700" s="1"/>
      <c r="I1700" s="1"/>
      <c r="J1700" s="1">
        <f t="shared" ca="1" si="53"/>
        <v>1358</v>
      </c>
    </row>
    <row r="1701" spans="1:10" x14ac:dyDescent="0.3">
      <c r="A1701" s="1">
        <v>0.84040531982267253</v>
      </c>
      <c r="B1701" s="1">
        <v>1699</v>
      </c>
      <c r="C1701" s="1">
        <v>70</v>
      </c>
      <c r="D1701" s="1">
        <v>71</v>
      </c>
      <c r="E1701" s="1">
        <v>1175</v>
      </c>
      <c r="F1701" s="1">
        <f t="shared" si="52"/>
        <v>0.77099737532808399</v>
      </c>
      <c r="G1701" s="1"/>
      <c r="H1701" s="1"/>
      <c r="I1701" s="1"/>
      <c r="J1701" s="1">
        <f t="shared" ca="1" si="53"/>
        <v>1059</v>
      </c>
    </row>
    <row r="1702" spans="1:10" x14ac:dyDescent="0.3">
      <c r="A1702" s="1">
        <v>0.82900569981000638</v>
      </c>
      <c r="B1702" s="1">
        <v>1700</v>
      </c>
      <c r="C1702" s="1">
        <v>70</v>
      </c>
      <c r="D1702" s="1">
        <v>71</v>
      </c>
      <c r="E1702" s="1">
        <v>1197</v>
      </c>
      <c r="F1702" s="1">
        <f t="shared" si="52"/>
        <v>0.78543307086614178</v>
      </c>
      <c r="G1702" s="1"/>
      <c r="H1702" s="1"/>
      <c r="I1702" s="1"/>
      <c r="J1702" s="1">
        <f t="shared" ca="1" si="53"/>
        <v>1187</v>
      </c>
    </row>
    <row r="1703" spans="1:10" x14ac:dyDescent="0.3">
      <c r="A1703" s="1">
        <v>0.72450918302723244</v>
      </c>
      <c r="B1703" s="1">
        <v>1701</v>
      </c>
      <c r="C1703" s="1">
        <v>70</v>
      </c>
      <c r="D1703" s="1">
        <v>71</v>
      </c>
      <c r="E1703" s="1">
        <v>1095</v>
      </c>
      <c r="F1703" s="1">
        <f t="shared" si="52"/>
        <v>0.71850393700787396</v>
      </c>
      <c r="G1703" s="1"/>
      <c r="H1703" s="1"/>
      <c r="I1703" s="1"/>
      <c r="J1703" s="1">
        <f t="shared" ca="1" si="53"/>
        <v>1064</v>
      </c>
    </row>
    <row r="1704" spans="1:10" x14ac:dyDescent="0.3">
      <c r="A1704" s="1">
        <v>0.58074730842305256</v>
      </c>
      <c r="B1704" s="1">
        <v>1702</v>
      </c>
      <c r="C1704" s="1">
        <v>70</v>
      </c>
      <c r="D1704" s="1">
        <v>71</v>
      </c>
      <c r="E1704" s="1">
        <v>880</v>
      </c>
      <c r="F1704" s="1">
        <f t="shared" si="52"/>
        <v>0.57742782152230976</v>
      </c>
      <c r="G1704" s="1"/>
      <c r="H1704" s="1"/>
      <c r="I1704" s="1"/>
      <c r="J1704" s="1">
        <f t="shared" ca="1" si="53"/>
        <v>846</v>
      </c>
    </row>
    <row r="1705" spans="1:10" x14ac:dyDescent="0.3">
      <c r="A1705" s="1">
        <v>0.47878404053198226</v>
      </c>
      <c r="B1705" s="1">
        <v>1703</v>
      </c>
      <c r="C1705" s="1">
        <v>70</v>
      </c>
      <c r="D1705" s="1">
        <v>71</v>
      </c>
      <c r="E1705" s="1">
        <v>715</v>
      </c>
      <c r="F1705" s="1">
        <f t="shared" si="52"/>
        <v>0.46916010498687666</v>
      </c>
      <c r="G1705" s="1"/>
      <c r="H1705" s="1"/>
      <c r="I1705" s="1"/>
      <c r="J1705" s="1">
        <f t="shared" ca="1" si="53"/>
        <v>679</v>
      </c>
    </row>
    <row r="1706" spans="1:10" x14ac:dyDescent="0.3">
      <c r="A1706" s="1">
        <v>0.4825839138695377</v>
      </c>
      <c r="B1706" s="1">
        <v>1704</v>
      </c>
      <c r="C1706" s="1">
        <v>71</v>
      </c>
      <c r="D1706" s="1">
        <v>72</v>
      </c>
      <c r="E1706" s="1">
        <v>776</v>
      </c>
      <c r="F1706" s="1">
        <f t="shared" si="52"/>
        <v>0.50918635170603677</v>
      </c>
      <c r="G1706" s="1"/>
      <c r="H1706" s="1"/>
      <c r="I1706" s="1"/>
      <c r="J1706" s="1">
        <f t="shared" ca="1" si="53"/>
        <v>823</v>
      </c>
    </row>
    <row r="1707" spans="1:10" x14ac:dyDescent="0.3">
      <c r="A1707" s="1">
        <v>0.4572514249525016</v>
      </c>
      <c r="B1707" s="1">
        <v>1705</v>
      </c>
      <c r="C1707" s="1">
        <v>71</v>
      </c>
      <c r="D1707" s="1">
        <v>72</v>
      </c>
      <c r="E1707" s="1">
        <v>814</v>
      </c>
      <c r="F1707" s="1">
        <f t="shared" si="52"/>
        <v>0.5341207349081365</v>
      </c>
      <c r="G1707" s="1"/>
      <c r="H1707" s="1"/>
      <c r="I1707" s="1"/>
      <c r="J1707" s="1">
        <f t="shared" ca="1" si="53"/>
        <v>781</v>
      </c>
    </row>
    <row r="1708" spans="1:10" x14ac:dyDescent="0.3">
      <c r="A1708" s="1">
        <v>0.57821405953134897</v>
      </c>
      <c r="B1708" s="1">
        <v>1706</v>
      </c>
      <c r="C1708" s="1">
        <v>71</v>
      </c>
      <c r="D1708" s="1">
        <v>72</v>
      </c>
      <c r="E1708" s="1">
        <v>895</v>
      </c>
      <c r="F1708" s="1">
        <f t="shared" si="52"/>
        <v>0.58727034120734911</v>
      </c>
      <c r="G1708" s="1"/>
      <c r="H1708" s="1"/>
      <c r="I1708" s="1"/>
      <c r="J1708" s="1">
        <f t="shared" ca="1" si="53"/>
        <v>909</v>
      </c>
    </row>
    <row r="1709" spans="1:10" x14ac:dyDescent="0.3">
      <c r="A1709" s="1">
        <v>0.6345788473717543</v>
      </c>
      <c r="B1709" s="1">
        <v>1707</v>
      </c>
      <c r="C1709" s="1">
        <v>71</v>
      </c>
      <c r="D1709" s="1">
        <v>72</v>
      </c>
      <c r="E1709" s="1">
        <v>1066</v>
      </c>
      <c r="F1709" s="1">
        <f t="shared" si="52"/>
        <v>0.69947506561679795</v>
      </c>
      <c r="G1709" s="1"/>
      <c r="H1709" s="1"/>
      <c r="I1709" s="1"/>
      <c r="J1709" s="1">
        <f t="shared" ca="1" si="53"/>
        <v>1062</v>
      </c>
    </row>
    <row r="1710" spans="1:10" x14ac:dyDescent="0.3">
      <c r="A1710" s="1">
        <v>0.61811272957568086</v>
      </c>
      <c r="B1710" s="1">
        <v>1708</v>
      </c>
      <c r="C1710" s="1">
        <v>71</v>
      </c>
      <c r="D1710" s="1">
        <v>72</v>
      </c>
      <c r="E1710" s="1">
        <v>1094</v>
      </c>
      <c r="F1710" s="1">
        <f t="shared" si="52"/>
        <v>0.71784776902887137</v>
      </c>
      <c r="G1710" s="1"/>
      <c r="H1710" s="1"/>
      <c r="I1710" s="1"/>
      <c r="J1710" s="1">
        <f t="shared" ca="1" si="53"/>
        <v>1147</v>
      </c>
    </row>
    <row r="1711" spans="1:10" x14ac:dyDescent="0.3">
      <c r="A1711" s="1">
        <v>0.63774540848638384</v>
      </c>
      <c r="B1711" s="1">
        <v>1709</v>
      </c>
      <c r="C1711" s="1">
        <v>71</v>
      </c>
      <c r="D1711" s="1">
        <v>72</v>
      </c>
      <c r="E1711" s="1">
        <v>954</v>
      </c>
      <c r="F1711" s="1">
        <f t="shared" si="52"/>
        <v>0.62598425196850394</v>
      </c>
      <c r="G1711" s="1"/>
      <c r="H1711" s="1"/>
      <c r="I1711" s="1"/>
      <c r="J1711" s="1">
        <f t="shared" ca="1" si="53"/>
        <v>987</v>
      </c>
    </row>
    <row r="1712" spans="1:10" x14ac:dyDescent="0.3">
      <c r="A1712" s="1">
        <v>0.77264091196960105</v>
      </c>
      <c r="B1712" s="1">
        <v>1710</v>
      </c>
      <c r="C1712" s="1">
        <v>71</v>
      </c>
      <c r="D1712" s="1">
        <v>72</v>
      </c>
      <c r="E1712" s="1">
        <v>1318</v>
      </c>
      <c r="F1712" s="1">
        <f t="shared" si="52"/>
        <v>0.8648293963254593</v>
      </c>
      <c r="G1712" s="1"/>
      <c r="H1712" s="1"/>
      <c r="I1712" s="1"/>
      <c r="J1712" s="1">
        <f t="shared" ca="1" si="53"/>
        <v>1330</v>
      </c>
    </row>
    <row r="1713" spans="1:10" x14ac:dyDescent="0.3">
      <c r="A1713" s="1">
        <v>0.76947435085497151</v>
      </c>
      <c r="B1713" s="1">
        <v>1711</v>
      </c>
      <c r="C1713" s="1">
        <v>71</v>
      </c>
      <c r="D1713" s="1">
        <v>72</v>
      </c>
      <c r="E1713" s="1">
        <v>1268</v>
      </c>
      <c r="F1713" s="1">
        <f t="shared" si="52"/>
        <v>0.83202099737532809</v>
      </c>
      <c r="G1713" s="1"/>
      <c r="H1713" s="1"/>
      <c r="I1713" s="1"/>
      <c r="J1713" s="1">
        <f t="shared" ca="1" si="53"/>
        <v>1372</v>
      </c>
    </row>
    <row r="1714" spans="1:10" x14ac:dyDescent="0.3">
      <c r="A1714" s="1">
        <v>0.82140595313489551</v>
      </c>
      <c r="B1714" s="1">
        <v>1712</v>
      </c>
      <c r="C1714" s="1">
        <v>71</v>
      </c>
      <c r="D1714" s="1">
        <v>72</v>
      </c>
      <c r="E1714" s="1">
        <v>1180</v>
      </c>
      <c r="F1714" s="1">
        <f t="shared" si="52"/>
        <v>0.77427821522309714</v>
      </c>
      <c r="G1714" s="1"/>
      <c r="H1714" s="1"/>
      <c r="I1714" s="1"/>
      <c r="J1714" s="1">
        <f t="shared" ca="1" si="53"/>
        <v>1092</v>
      </c>
    </row>
    <row r="1715" spans="1:10" x14ac:dyDescent="0.3">
      <c r="A1715" s="1">
        <v>0.82773907536415448</v>
      </c>
      <c r="B1715" s="1">
        <v>1713</v>
      </c>
      <c r="C1715" s="1">
        <v>71</v>
      </c>
      <c r="D1715" s="1">
        <v>72</v>
      </c>
      <c r="E1715" s="1">
        <v>1259</v>
      </c>
      <c r="F1715" s="1">
        <f t="shared" si="52"/>
        <v>0.82611548556430447</v>
      </c>
      <c r="G1715" s="1"/>
      <c r="H1715" s="1"/>
      <c r="I1715" s="1"/>
      <c r="J1715" s="1">
        <f t="shared" ca="1" si="53"/>
        <v>1379</v>
      </c>
    </row>
    <row r="1716" spans="1:10" x14ac:dyDescent="0.3">
      <c r="A1716" s="1">
        <v>0.99746675110829641</v>
      </c>
      <c r="B1716" s="1">
        <v>1714</v>
      </c>
      <c r="C1716" s="1">
        <v>71</v>
      </c>
      <c r="D1716" s="1">
        <v>72</v>
      </c>
      <c r="E1716" s="1">
        <v>1530</v>
      </c>
      <c r="F1716" s="1">
        <f t="shared" si="52"/>
        <v>1.0039370078740157</v>
      </c>
      <c r="G1716" s="1"/>
      <c r="H1716" s="1"/>
      <c r="I1716" s="1"/>
      <c r="J1716" s="1">
        <f t="shared" ca="1" si="53"/>
        <v>1396</v>
      </c>
    </row>
    <row r="1717" spans="1:10" x14ac:dyDescent="0.3">
      <c r="A1717" s="1">
        <v>0.93033565547815078</v>
      </c>
      <c r="B1717" s="1">
        <v>1715</v>
      </c>
      <c r="C1717" s="1">
        <v>71</v>
      </c>
      <c r="D1717" s="1">
        <v>72</v>
      </c>
      <c r="E1717" s="1">
        <v>1663</v>
      </c>
      <c r="F1717" s="1">
        <f t="shared" si="52"/>
        <v>1.0912073490813647</v>
      </c>
      <c r="G1717" s="1"/>
      <c r="H1717" s="1"/>
      <c r="I1717" s="1"/>
      <c r="J1717" s="1">
        <f t="shared" ca="1" si="53"/>
        <v>1697</v>
      </c>
    </row>
    <row r="1718" spans="1:10" x14ac:dyDescent="0.3">
      <c r="A1718" s="1">
        <v>0.86383787207093099</v>
      </c>
      <c r="B1718" s="1">
        <v>1716</v>
      </c>
      <c r="C1718" s="1">
        <v>71</v>
      </c>
      <c r="D1718" s="1">
        <v>72</v>
      </c>
      <c r="E1718" s="1">
        <v>1193</v>
      </c>
      <c r="F1718" s="1">
        <f t="shared" si="52"/>
        <v>0.78280839895013121</v>
      </c>
      <c r="G1718" s="1"/>
      <c r="H1718" s="1"/>
      <c r="I1718" s="1"/>
      <c r="J1718" s="1">
        <f t="shared" ca="1" si="53"/>
        <v>1248</v>
      </c>
    </row>
    <row r="1719" spans="1:10" x14ac:dyDescent="0.3">
      <c r="A1719" s="1">
        <v>0.76187460417986064</v>
      </c>
      <c r="B1719" s="1">
        <v>1717</v>
      </c>
      <c r="C1719" s="1">
        <v>71</v>
      </c>
      <c r="D1719" s="1">
        <v>72</v>
      </c>
      <c r="E1719" s="1">
        <v>1105</v>
      </c>
      <c r="F1719" s="1">
        <f t="shared" si="52"/>
        <v>0.72506561679790027</v>
      </c>
      <c r="G1719" s="1"/>
      <c r="H1719" s="1"/>
      <c r="I1719" s="1"/>
      <c r="J1719" s="1">
        <f t="shared" ca="1" si="53"/>
        <v>1203</v>
      </c>
    </row>
    <row r="1720" spans="1:10" x14ac:dyDescent="0.3">
      <c r="A1720" s="1">
        <v>0.70487650411652947</v>
      </c>
      <c r="B1720" s="1">
        <v>1718</v>
      </c>
      <c r="C1720" s="1">
        <v>71</v>
      </c>
      <c r="D1720" s="1">
        <v>72</v>
      </c>
      <c r="E1720" s="1">
        <v>1103</v>
      </c>
      <c r="F1720" s="1">
        <f t="shared" si="52"/>
        <v>0.72375328083989499</v>
      </c>
      <c r="G1720" s="1"/>
      <c r="H1720" s="1"/>
      <c r="I1720" s="1"/>
      <c r="J1720" s="1">
        <f t="shared" ca="1" si="53"/>
        <v>1046</v>
      </c>
    </row>
    <row r="1721" spans="1:10" x14ac:dyDescent="0.3">
      <c r="A1721" s="1">
        <v>0.72450918302723244</v>
      </c>
      <c r="B1721" s="1">
        <v>1719</v>
      </c>
      <c r="C1721" s="1">
        <v>71</v>
      </c>
      <c r="D1721" s="1">
        <v>72</v>
      </c>
      <c r="E1721" s="1">
        <v>1085</v>
      </c>
      <c r="F1721" s="1">
        <f t="shared" si="52"/>
        <v>0.71194225721784776</v>
      </c>
      <c r="G1721" s="1"/>
      <c r="H1721" s="1"/>
      <c r="I1721" s="1"/>
      <c r="J1721" s="1">
        <f t="shared" ca="1" si="53"/>
        <v>1035</v>
      </c>
    </row>
    <row r="1722" spans="1:10" x14ac:dyDescent="0.3">
      <c r="A1722" s="1">
        <v>0.62191260291323625</v>
      </c>
      <c r="B1722" s="1">
        <v>1720</v>
      </c>
      <c r="C1722" s="1">
        <v>71</v>
      </c>
      <c r="D1722" s="1">
        <v>72</v>
      </c>
      <c r="E1722" s="1">
        <v>1109</v>
      </c>
      <c r="F1722" s="1">
        <f t="shared" si="52"/>
        <v>0.72769028871391073</v>
      </c>
      <c r="G1722" s="1"/>
      <c r="H1722" s="1"/>
      <c r="I1722" s="1"/>
      <c r="J1722" s="1">
        <f t="shared" ca="1" si="53"/>
        <v>1152</v>
      </c>
    </row>
    <row r="1723" spans="1:10" x14ac:dyDescent="0.3">
      <c r="A1723" s="1">
        <v>0.68017732742241921</v>
      </c>
      <c r="B1723" s="1">
        <v>1721</v>
      </c>
      <c r="C1723" s="1">
        <v>71</v>
      </c>
      <c r="D1723" s="1">
        <v>72</v>
      </c>
      <c r="E1723" s="1">
        <v>1046</v>
      </c>
      <c r="F1723" s="1">
        <f t="shared" si="52"/>
        <v>0.68635170603674545</v>
      </c>
      <c r="G1723" s="1"/>
      <c r="H1723" s="1"/>
      <c r="I1723" s="1"/>
      <c r="J1723" s="1">
        <f t="shared" ca="1" si="53"/>
        <v>1087</v>
      </c>
    </row>
    <row r="1724" spans="1:10" x14ac:dyDescent="0.3">
      <c r="A1724" s="1">
        <v>0.70424319189360352</v>
      </c>
      <c r="B1724" s="1">
        <v>1722</v>
      </c>
      <c r="C1724" s="1">
        <v>71</v>
      </c>
      <c r="D1724" s="1">
        <v>72</v>
      </c>
      <c r="E1724" s="1">
        <v>1178</v>
      </c>
      <c r="F1724" s="1">
        <f t="shared" si="52"/>
        <v>0.77296587926509186</v>
      </c>
      <c r="G1724" s="1"/>
      <c r="H1724" s="1"/>
      <c r="I1724" s="1"/>
      <c r="J1724" s="1">
        <f t="shared" ca="1" si="53"/>
        <v>1177</v>
      </c>
    </row>
    <row r="1725" spans="1:10" x14ac:dyDescent="0.3">
      <c r="A1725" s="1">
        <v>0.92146928435718811</v>
      </c>
      <c r="B1725" s="1">
        <v>1723</v>
      </c>
      <c r="C1725" s="1">
        <v>71</v>
      </c>
      <c r="D1725" s="1">
        <v>72</v>
      </c>
      <c r="E1725" s="1">
        <v>1513</v>
      </c>
      <c r="F1725" s="1">
        <f t="shared" si="52"/>
        <v>0.9927821522309711</v>
      </c>
      <c r="G1725" s="1"/>
      <c r="H1725" s="1"/>
      <c r="I1725" s="1"/>
      <c r="J1725" s="1">
        <f t="shared" ca="1" si="53"/>
        <v>1483</v>
      </c>
    </row>
    <row r="1726" spans="1:10" x14ac:dyDescent="0.3">
      <c r="A1726" s="1">
        <v>0.83977200759974668</v>
      </c>
      <c r="B1726" s="1">
        <v>1724</v>
      </c>
      <c r="C1726" s="1">
        <v>71</v>
      </c>
      <c r="D1726" s="1">
        <v>72</v>
      </c>
      <c r="E1726" s="1">
        <v>1324</v>
      </c>
      <c r="F1726" s="1">
        <f t="shared" si="52"/>
        <v>0.86876640419947504</v>
      </c>
      <c r="G1726" s="1"/>
      <c r="H1726" s="1"/>
      <c r="I1726" s="1"/>
      <c r="J1726" s="1">
        <f t="shared" ca="1" si="53"/>
        <v>1390</v>
      </c>
    </row>
    <row r="1727" spans="1:10" x14ac:dyDescent="0.3">
      <c r="A1727" s="1">
        <v>0.71374287523749214</v>
      </c>
      <c r="B1727" s="1">
        <v>1725</v>
      </c>
      <c r="C1727" s="1">
        <v>71</v>
      </c>
      <c r="D1727" s="1">
        <v>72</v>
      </c>
      <c r="E1727" s="1">
        <v>1199</v>
      </c>
      <c r="F1727" s="1">
        <f t="shared" si="52"/>
        <v>0.78674540682414695</v>
      </c>
      <c r="G1727" s="1"/>
      <c r="H1727" s="1"/>
      <c r="I1727" s="1"/>
      <c r="J1727" s="1">
        <f t="shared" ca="1" si="53"/>
        <v>1261</v>
      </c>
    </row>
    <row r="1728" spans="1:10" x14ac:dyDescent="0.3">
      <c r="A1728" s="1">
        <v>0.58644711842938568</v>
      </c>
      <c r="B1728" s="1">
        <v>1726</v>
      </c>
      <c r="C1728" s="1">
        <v>71</v>
      </c>
      <c r="D1728" s="1">
        <v>72</v>
      </c>
      <c r="E1728" s="1">
        <v>818</v>
      </c>
      <c r="F1728" s="1">
        <f t="shared" si="52"/>
        <v>0.53674540682414695</v>
      </c>
      <c r="G1728" s="1"/>
      <c r="H1728" s="1"/>
      <c r="I1728" s="1"/>
      <c r="J1728" s="1">
        <f t="shared" ca="1" si="53"/>
        <v>829</v>
      </c>
    </row>
    <row r="1729" spans="1:10" x14ac:dyDescent="0.3">
      <c r="A1729" s="1">
        <v>0.46105129829005698</v>
      </c>
      <c r="B1729" s="1">
        <v>1727</v>
      </c>
      <c r="C1729" s="1">
        <v>71</v>
      </c>
      <c r="D1729" s="1">
        <v>72</v>
      </c>
      <c r="E1729" s="1">
        <v>634</v>
      </c>
      <c r="F1729" s="1">
        <f t="shared" si="52"/>
        <v>0.41601049868766404</v>
      </c>
      <c r="G1729" s="1"/>
      <c r="H1729" s="1"/>
      <c r="I1729" s="1"/>
      <c r="J1729" s="1">
        <f t="shared" ca="1" si="53"/>
        <v>695</v>
      </c>
    </row>
    <row r="1730" spans="1:10" x14ac:dyDescent="0.3">
      <c r="A1730" s="1">
        <v>0.46991766941101965</v>
      </c>
      <c r="B1730" s="1">
        <v>1728</v>
      </c>
      <c r="C1730" s="1">
        <v>72</v>
      </c>
      <c r="D1730" s="1">
        <v>73</v>
      </c>
      <c r="E1730" s="1">
        <v>817</v>
      </c>
      <c r="F1730" s="1">
        <f t="shared" ref="F1730:F1793" si="54">E1730/MAX($E$2:$E$25)</f>
        <v>0.53608923884514437</v>
      </c>
      <c r="G1730" s="1"/>
      <c r="H1730" s="1"/>
      <c r="I1730" s="1"/>
      <c r="J1730" s="1">
        <f t="shared" ref="J1730:J1793" ca="1" si="55">E1730+RANDBETWEEN(-E1730/10,E1730/10)</f>
        <v>839</v>
      </c>
    </row>
    <row r="1731" spans="1:10" x14ac:dyDescent="0.3">
      <c r="A1731" s="1">
        <v>0.46041798606713108</v>
      </c>
      <c r="B1731" s="1">
        <v>1729</v>
      </c>
      <c r="C1731" s="1">
        <v>72</v>
      </c>
      <c r="D1731" s="1">
        <v>73</v>
      </c>
      <c r="E1731" s="1">
        <v>775</v>
      </c>
      <c r="F1731" s="1">
        <f t="shared" si="54"/>
        <v>0.50853018372703407</v>
      </c>
      <c r="G1731" s="1"/>
      <c r="H1731" s="1"/>
      <c r="I1731" s="1"/>
      <c r="J1731" s="1">
        <f t="shared" ca="1" si="55"/>
        <v>736</v>
      </c>
    </row>
    <row r="1732" spans="1:10" x14ac:dyDescent="0.3">
      <c r="A1732" s="1">
        <v>0.58644711842938568</v>
      </c>
      <c r="B1732" s="1">
        <v>1730</v>
      </c>
      <c r="C1732" s="1">
        <v>72</v>
      </c>
      <c r="D1732" s="1">
        <v>73</v>
      </c>
      <c r="E1732" s="1">
        <v>905</v>
      </c>
      <c r="F1732" s="1">
        <f t="shared" si="54"/>
        <v>0.59383202099737531</v>
      </c>
      <c r="G1732" s="1"/>
      <c r="H1732" s="1"/>
      <c r="I1732" s="1"/>
      <c r="J1732" s="1">
        <f t="shared" ca="1" si="55"/>
        <v>834</v>
      </c>
    </row>
    <row r="1733" spans="1:10" x14ac:dyDescent="0.3">
      <c r="A1733" s="1">
        <v>0.5573147561747942</v>
      </c>
      <c r="B1733" s="1">
        <v>1731</v>
      </c>
      <c r="C1733" s="1">
        <v>72</v>
      </c>
      <c r="D1733" s="1">
        <v>73</v>
      </c>
      <c r="E1733" s="1">
        <v>803</v>
      </c>
      <c r="F1733" s="1">
        <f t="shared" si="54"/>
        <v>0.5269028871391076</v>
      </c>
      <c r="G1733" s="1"/>
      <c r="H1733" s="1"/>
      <c r="I1733" s="1"/>
      <c r="J1733" s="1">
        <f t="shared" ca="1" si="55"/>
        <v>857</v>
      </c>
    </row>
    <row r="1734" spans="1:10" x14ac:dyDescent="0.3">
      <c r="A1734" s="1">
        <v>0.69411019632678905</v>
      </c>
      <c r="B1734" s="1">
        <v>1732</v>
      </c>
      <c r="C1734" s="1">
        <v>72</v>
      </c>
      <c r="D1734" s="1">
        <v>73</v>
      </c>
      <c r="E1734" s="1">
        <v>1069</v>
      </c>
      <c r="F1734" s="1">
        <f t="shared" si="54"/>
        <v>0.70144356955380582</v>
      </c>
      <c r="G1734" s="1"/>
      <c r="H1734" s="1"/>
      <c r="I1734" s="1"/>
      <c r="J1734" s="1">
        <f t="shared" ca="1" si="55"/>
        <v>1140</v>
      </c>
    </row>
    <row r="1735" spans="1:10" x14ac:dyDescent="0.3">
      <c r="A1735" s="1">
        <v>0.63901203293223563</v>
      </c>
      <c r="B1735" s="1">
        <v>1733</v>
      </c>
      <c r="C1735" s="1">
        <v>72</v>
      </c>
      <c r="D1735" s="1">
        <v>73</v>
      </c>
      <c r="E1735" s="1">
        <v>1075</v>
      </c>
      <c r="F1735" s="1">
        <f t="shared" si="54"/>
        <v>0.70538057742782156</v>
      </c>
      <c r="G1735" s="1"/>
      <c r="H1735" s="1"/>
      <c r="I1735" s="1"/>
      <c r="J1735" s="1">
        <f t="shared" ca="1" si="55"/>
        <v>1096</v>
      </c>
    </row>
    <row r="1736" spans="1:10" x14ac:dyDescent="0.3">
      <c r="A1736" s="1">
        <v>0.78214059531348956</v>
      </c>
      <c r="B1736" s="1">
        <v>1734</v>
      </c>
      <c r="C1736" s="1">
        <v>72</v>
      </c>
      <c r="D1736" s="1">
        <v>73</v>
      </c>
      <c r="E1736" s="1">
        <v>1243</v>
      </c>
      <c r="F1736" s="1">
        <f t="shared" si="54"/>
        <v>0.81561679790026242</v>
      </c>
      <c r="G1736" s="1"/>
      <c r="H1736" s="1"/>
      <c r="I1736" s="1"/>
      <c r="J1736" s="1">
        <f t="shared" ca="1" si="55"/>
        <v>1317</v>
      </c>
    </row>
    <row r="1737" spans="1:10" x14ac:dyDescent="0.3">
      <c r="A1737" s="1">
        <v>0.76250791640278659</v>
      </c>
      <c r="B1737" s="1">
        <v>1735</v>
      </c>
      <c r="C1737" s="1">
        <v>72</v>
      </c>
      <c r="D1737" s="1">
        <v>73</v>
      </c>
      <c r="E1737" s="1">
        <v>1016</v>
      </c>
      <c r="F1737" s="1">
        <f t="shared" si="54"/>
        <v>0.66666666666666663</v>
      </c>
      <c r="G1737" s="1"/>
      <c r="H1737" s="1"/>
      <c r="I1737" s="1"/>
      <c r="J1737" s="1">
        <f t="shared" ca="1" si="55"/>
        <v>1080</v>
      </c>
    </row>
    <row r="1738" spans="1:10" x14ac:dyDescent="0.3">
      <c r="A1738" s="1">
        <v>0.85053831538948699</v>
      </c>
      <c r="B1738" s="1">
        <v>1736</v>
      </c>
      <c r="C1738" s="1">
        <v>72</v>
      </c>
      <c r="D1738" s="1">
        <v>73</v>
      </c>
      <c r="E1738" s="1">
        <v>1470</v>
      </c>
      <c r="F1738" s="1">
        <f t="shared" si="54"/>
        <v>0.96456692913385822</v>
      </c>
      <c r="G1738" s="1"/>
      <c r="H1738" s="1"/>
      <c r="I1738" s="1"/>
      <c r="J1738" s="1">
        <f t="shared" ca="1" si="55"/>
        <v>1492</v>
      </c>
    </row>
    <row r="1739" spans="1:10" x14ac:dyDescent="0.3">
      <c r="A1739" s="1">
        <v>0.80747308423052566</v>
      </c>
      <c r="B1739" s="1">
        <v>1737</v>
      </c>
      <c r="C1739" s="1">
        <v>72</v>
      </c>
      <c r="D1739" s="1">
        <v>73</v>
      </c>
      <c r="E1739" s="1">
        <v>1341</v>
      </c>
      <c r="F1739" s="1">
        <f t="shared" si="54"/>
        <v>0.87992125984251968</v>
      </c>
      <c r="G1739" s="1"/>
      <c r="H1739" s="1"/>
      <c r="I1739" s="1"/>
      <c r="J1739" s="1">
        <f t="shared" ca="1" si="55"/>
        <v>1271</v>
      </c>
    </row>
    <row r="1740" spans="1:10" x14ac:dyDescent="0.3">
      <c r="A1740" s="1">
        <v>0.96643445218492718</v>
      </c>
      <c r="B1740" s="1">
        <v>1738</v>
      </c>
      <c r="C1740" s="1">
        <v>72</v>
      </c>
      <c r="D1740" s="1">
        <v>73</v>
      </c>
      <c r="E1740" s="1">
        <v>1384</v>
      </c>
      <c r="F1740" s="1">
        <f t="shared" si="54"/>
        <v>0.90813648293963256</v>
      </c>
      <c r="G1740" s="1"/>
      <c r="H1740" s="1"/>
      <c r="I1740" s="1"/>
      <c r="J1740" s="1">
        <f t="shared" ca="1" si="55"/>
        <v>1462</v>
      </c>
    </row>
    <row r="1741" spans="1:10" x14ac:dyDescent="0.3">
      <c r="A1741" s="1">
        <v>0.87587080430652309</v>
      </c>
      <c r="B1741" s="1">
        <v>1739</v>
      </c>
      <c r="C1741" s="1">
        <v>72</v>
      </c>
      <c r="D1741" s="1">
        <v>73</v>
      </c>
      <c r="E1741" s="1">
        <v>1257</v>
      </c>
      <c r="F1741" s="1">
        <f t="shared" si="54"/>
        <v>0.82480314960629919</v>
      </c>
      <c r="G1741" s="1"/>
      <c r="H1741" s="1"/>
      <c r="I1741" s="1"/>
      <c r="J1741" s="1">
        <f t="shared" ca="1" si="55"/>
        <v>1299</v>
      </c>
    </row>
    <row r="1742" spans="1:10" x14ac:dyDescent="0.3">
      <c r="A1742" s="1">
        <v>0.92146928435718811</v>
      </c>
      <c r="B1742" s="1">
        <v>1740</v>
      </c>
      <c r="C1742" s="1">
        <v>72</v>
      </c>
      <c r="D1742" s="1">
        <v>73</v>
      </c>
      <c r="E1742" s="1">
        <v>1651</v>
      </c>
      <c r="F1742" s="1">
        <f t="shared" si="54"/>
        <v>1.0833333333333333</v>
      </c>
      <c r="G1742" s="1"/>
      <c r="H1742" s="1"/>
      <c r="I1742" s="1"/>
      <c r="J1742" s="1">
        <f t="shared" ca="1" si="55"/>
        <v>1611</v>
      </c>
    </row>
    <row r="1743" spans="1:10" x14ac:dyDescent="0.3">
      <c r="A1743" s="1">
        <v>0.86193793540215324</v>
      </c>
      <c r="B1743" s="1">
        <v>1741</v>
      </c>
      <c r="C1743" s="1">
        <v>72</v>
      </c>
      <c r="D1743" s="1">
        <v>73</v>
      </c>
      <c r="E1743" s="1">
        <v>1514</v>
      </c>
      <c r="F1743" s="1">
        <f t="shared" si="54"/>
        <v>0.9934383202099738</v>
      </c>
      <c r="G1743" s="1"/>
      <c r="H1743" s="1"/>
      <c r="I1743" s="1"/>
      <c r="J1743" s="1">
        <f t="shared" ca="1" si="55"/>
        <v>1489</v>
      </c>
    </row>
    <row r="1744" spans="1:10" x14ac:dyDescent="0.3">
      <c r="A1744" s="1">
        <v>0.77897403419886002</v>
      </c>
      <c r="B1744" s="1">
        <v>1742</v>
      </c>
      <c r="C1744" s="1">
        <v>72</v>
      </c>
      <c r="D1744" s="1">
        <v>73</v>
      </c>
      <c r="E1744" s="1">
        <v>1128</v>
      </c>
      <c r="F1744" s="1">
        <f t="shared" si="54"/>
        <v>0.74015748031496065</v>
      </c>
      <c r="G1744" s="1"/>
      <c r="H1744" s="1"/>
      <c r="I1744" s="1"/>
      <c r="J1744" s="1">
        <f t="shared" ca="1" si="55"/>
        <v>1065</v>
      </c>
    </row>
    <row r="1745" spans="1:10" x14ac:dyDescent="0.3">
      <c r="A1745" s="1">
        <v>0.65167827739075368</v>
      </c>
      <c r="B1745" s="1">
        <v>1743</v>
      </c>
      <c r="C1745" s="1">
        <v>72</v>
      </c>
      <c r="D1745" s="1">
        <v>73</v>
      </c>
      <c r="E1745" s="1">
        <v>1057</v>
      </c>
      <c r="F1745" s="1">
        <f t="shared" si="54"/>
        <v>0.69356955380577423</v>
      </c>
      <c r="G1745" s="1"/>
      <c r="H1745" s="1"/>
      <c r="I1745" s="1"/>
      <c r="J1745" s="1">
        <f t="shared" ca="1" si="55"/>
        <v>1153</v>
      </c>
    </row>
    <row r="1746" spans="1:10" x14ac:dyDescent="0.3">
      <c r="A1746" s="1">
        <v>0.65801139962001265</v>
      </c>
      <c r="B1746" s="1">
        <v>1744</v>
      </c>
      <c r="C1746" s="1">
        <v>72</v>
      </c>
      <c r="D1746" s="1">
        <v>73</v>
      </c>
      <c r="E1746" s="1">
        <v>1187</v>
      </c>
      <c r="F1746" s="1">
        <f t="shared" si="54"/>
        <v>0.77887139107611547</v>
      </c>
      <c r="G1746" s="1"/>
      <c r="H1746" s="1"/>
      <c r="I1746" s="1"/>
      <c r="J1746" s="1">
        <f t="shared" ca="1" si="55"/>
        <v>1291</v>
      </c>
    </row>
    <row r="1747" spans="1:10" x14ac:dyDescent="0.3">
      <c r="A1747" s="1">
        <v>0.68334388853704875</v>
      </c>
      <c r="B1747" s="1">
        <v>1745</v>
      </c>
      <c r="C1747" s="1">
        <v>72</v>
      </c>
      <c r="D1747" s="1">
        <v>73</v>
      </c>
      <c r="E1747" s="1">
        <v>1026</v>
      </c>
      <c r="F1747" s="1">
        <f t="shared" si="54"/>
        <v>0.67322834645669294</v>
      </c>
      <c r="G1747" s="1"/>
      <c r="H1747" s="1"/>
      <c r="I1747" s="1"/>
      <c r="J1747" s="1">
        <f t="shared" ca="1" si="55"/>
        <v>1123</v>
      </c>
    </row>
    <row r="1748" spans="1:10" x14ac:dyDescent="0.3">
      <c r="A1748" s="1">
        <v>0.76567447751741613</v>
      </c>
      <c r="B1748" s="1">
        <v>1746</v>
      </c>
      <c r="C1748" s="1">
        <v>72</v>
      </c>
      <c r="D1748" s="1">
        <v>73</v>
      </c>
      <c r="E1748" s="1">
        <v>1283</v>
      </c>
      <c r="F1748" s="1">
        <f t="shared" si="54"/>
        <v>0.84186351706036744</v>
      </c>
      <c r="G1748" s="1"/>
      <c r="H1748" s="1"/>
      <c r="I1748" s="1"/>
      <c r="J1748" s="1">
        <f t="shared" ca="1" si="55"/>
        <v>1187</v>
      </c>
    </row>
    <row r="1749" spans="1:10" x14ac:dyDescent="0.3">
      <c r="A1749" s="1">
        <v>0.87523749208359725</v>
      </c>
      <c r="B1749" s="1">
        <v>1747</v>
      </c>
      <c r="C1749" s="1">
        <v>72</v>
      </c>
      <c r="D1749" s="1">
        <v>73</v>
      </c>
      <c r="E1749" s="1">
        <v>1600</v>
      </c>
      <c r="F1749" s="1">
        <f t="shared" si="54"/>
        <v>1.0498687664041995</v>
      </c>
      <c r="G1749" s="1"/>
      <c r="H1749" s="1"/>
      <c r="I1749" s="1"/>
      <c r="J1749" s="1">
        <f t="shared" ca="1" si="55"/>
        <v>1658</v>
      </c>
    </row>
    <row r="1750" spans="1:10" x14ac:dyDescent="0.3">
      <c r="A1750" s="1">
        <v>0.87713742875237488</v>
      </c>
      <c r="B1750" s="1">
        <v>1748</v>
      </c>
      <c r="C1750" s="1">
        <v>72</v>
      </c>
      <c r="D1750" s="1">
        <v>73</v>
      </c>
      <c r="E1750" s="1">
        <v>1290</v>
      </c>
      <c r="F1750" s="1">
        <f t="shared" si="54"/>
        <v>0.84645669291338588</v>
      </c>
      <c r="G1750" s="1"/>
      <c r="H1750" s="1"/>
      <c r="I1750" s="1"/>
      <c r="J1750" s="1">
        <f t="shared" ca="1" si="55"/>
        <v>1169</v>
      </c>
    </row>
    <row r="1751" spans="1:10" x14ac:dyDescent="0.3">
      <c r="A1751" s="1">
        <v>0.69917669411019634</v>
      </c>
      <c r="B1751" s="1">
        <v>1749</v>
      </c>
      <c r="C1751" s="1">
        <v>72</v>
      </c>
      <c r="D1751" s="1">
        <v>73</v>
      </c>
      <c r="E1751" s="1">
        <v>1071</v>
      </c>
      <c r="F1751" s="1">
        <f t="shared" si="54"/>
        <v>0.702755905511811</v>
      </c>
      <c r="G1751" s="1"/>
      <c r="H1751" s="1"/>
      <c r="I1751" s="1"/>
      <c r="J1751" s="1">
        <f t="shared" ca="1" si="55"/>
        <v>1084</v>
      </c>
    </row>
    <row r="1752" spans="1:10" x14ac:dyDescent="0.3">
      <c r="A1752" s="1">
        <v>0.59341355288157061</v>
      </c>
      <c r="B1752" s="1">
        <v>1750</v>
      </c>
      <c r="C1752" s="1">
        <v>72</v>
      </c>
      <c r="D1752" s="1">
        <v>73</v>
      </c>
      <c r="E1752" s="1">
        <v>924</v>
      </c>
      <c r="F1752" s="1">
        <f t="shared" si="54"/>
        <v>0.60629921259842523</v>
      </c>
      <c r="G1752" s="1"/>
      <c r="H1752" s="1"/>
      <c r="I1752" s="1"/>
      <c r="J1752" s="1">
        <f t="shared" ca="1" si="55"/>
        <v>893</v>
      </c>
    </row>
    <row r="1753" spans="1:10" x14ac:dyDescent="0.3">
      <c r="A1753" s="1">
        <v>0.55668144395186825</v>
      </c>
      <c r="B1753" s="1">
        <v>1751</v>
      </c>
      <c r="C1753" s="1">
        <v>72</v>
      </c>
      <c r="D1753" s="1">
        <v>73</v>
      </c>
      <c r="E1753" s="1">
        <v>843</v>
      </c>
      <c r="F1753" s="1">
        <f t="shared" si="54"/>
        <v>0.55314960629921262</v>
      </c>
      <c r="G1753" s="1"/>
      <c r="H1753" s="1"/>
      <c r="I1753" s="1"/>
      <c r="J1753" s="1">
        <f t="shared" ca="1" si="55"/>
        <v>836</v>
      </c>
    </row>
    <row r="1754" spans="1:10" x14ac:dyDescent="0.3">
      <c r="A1754" s="1">
        <v>0.46358454718176062</v>
      </c>
      <c r="B1754" s="1">
        <v>1752</v>
      </c>
      <c r="C1754" s="1">
        <v>73</v>
      </c>
      <c r="D1754" s="1">
        <v>74</v>
      </c>
      <c r="E1754" s="1">
        <v>762</v>
      </c>
      <c r="F1754" s="1">
        <f t="shared" si="54"/>
        <v>0.5</v>
      </c>
      <c r="G1754" s="1"/>
      <c r="H1754" s="1"/>
      <c r="I1754" s="1"/>
      <c r="J1754" s="1">
        <f t="shared" ca="1" si="55"/>
        <v>713</v>
      </c>
    </row>
    <row r="1755" spans="1:10" x14ac:dyDescent="0.3">
      <c r="A1755" s="1">
        <v>0.50538315389487021</v>
      </c>
      <c r="B1755" s="1">
        <v>1753</v>
      </c>
      <c r="C1755" s="1">
        <v>73</v>
      </c>
      <c r="D1755" s="1">
        <v>74</v>
      </c>
      <c r="E1755" s="1">
        <v>679</v>
      </c>
      <c r="F1755" s="1">
        <f t="shared" si="54"/>
        <v>0.44553805774278216</v>
      </c>
      <c r="G1755" s="1"/>
      <c r="H1755" s="1"/>
      <c r="I1755" s="1"/>
      <c r="J1755" s="1">
        <f t="shared" ca="1" si="55"/>
        <v>737</v>
      </c>
    </row>
    <row r="1756" spans="1:10" x14ac:dyDescent="0.3">
      <c r="A1756" s="1">
        <v>0.55921469284357184</v>
      </c>
      <c r="B1756" s="1">
        <v>1754</v>
      </c>
      <c r="C1756" s="1">
        <v>73</v>
      </c>
      <c r="D1756" s="1">
        <v>74</v>
      </c>
      <c r="E1756" s="1">
        <v>786</v>
      </c>
      <c r="F1756" s="1">
        <f t="shared" si="54"/>
        <v>0.51574803149606296</v>
      </c>
      <c r="G1756" s="1"/>
      <c r="H1756" s="1"/>
      <c r="I1756" s="1"/>
      <c r="J1756" s="1">
        <f t="shared" ca="1" si="55"/>
        <v>800</v>
      </c>
    </row>
    <row r="1757" spans="1:10" x14ac:dyDescent="0.3">
      <c r="A1757" s="1">
        <v>0.56428119062697912</v>
      </c>
      <c r="B1757" s="1">
        <v>1755</v>
      </c>
      <c r="C1757" s="1">
        <v>73</v>
      </c>
      <c r="D1757" s="1">
        <v>74</v>
      </c>
      <c r="E1757" s="1">
        <v>1015</v>
      </c>
      <c r="F1757" s="1">
        <f t="shared" si="54"/>
        <v>0.66601049868766404</v>
      </c>
      <c r="G1757" s="1"/>
      <c r="H1757" s="1"/>
      <c r="I1757" s="1"/>
      <c r="J1757" s="1">
        <f t="shared" ca="1" si="55"/>
        <v>1040</v>
      </c>
    </row>
    <row r="1758" spans="1:10" x14ac:dyDescent="0.3">
      <c r="A1758" s="1">
        <v>0.58961367954401522</v>
      </c>
      <c r="B1758" s="1">
        <v>1756</v>
      </c>
      <c r="C1758" s="1">
        <v>73</v>
      </c>
      <c r="D1758" s="1">
        <v>74</v>
      </c>
      <c r="E1758" s="1">
        <v>852</v>
      </c>
      <c r="F1758" s="1">
        <f t="shared" si="54"/>
        <v>0.55905511811023623</v>
      </c>
      <c r="G1758" s="1"/>
      <c r="H1758" s="1"/>
      <c r="I1758" s="1"/>
      <c r="J1758" s="1">
        <f t="shared" ca="1" si="55"/>
        <v>820</v>
      </c>
    </row>
    <row r="1759" spans="1:10" x14ac:dyDescent="0.3">
      <c r="A1759" s="1">
        <v>0.72197593413552885</v>
      </c>
      <c r="B1759" s="1">
        <v>1757</v>
      </c>
      <c r="C1759" s="1">
        <v>73</v>
      </c>
      <c r="D1759" s="1">
        <v>74</v>
      </c>
      <c r="E1759" s="1">
        <v>1174</v>
      </c>
      <c r="F1759" s="1">
        <f t="shared" si="54"/>
        <v>0.7703412073490814</v>
      </c>
      <c r="G1759" s="1"/>
      <c r="H1759" s="1"/>
      <c r="I1759" s="1"/>
      <c r="J1759" s="1">
        <f t="shared" ca="1" si="55"/>
        <v>1274</v>
      </c>
    </row>
    <row r="1760" spans="1:10" x14ac:dyDescent="0.3">
      <c r="A1760" s="1">
        <v>0.66877770740975295</v>
      </c>
      <c r="B1760" s="1">
        <v>1758</v>
      </c>
      <c r="C1760" s="1">
        <v>73</v>
      </c>
      <c r="D1760" s="1">
        <v>74</v>
      </c>
      <c r="E1760" s="1">
        <v>1030</v>
      </c>
      <c r="F1760" s="1">
        <f t="shared" si="54"/>
        <v>0.6758530183727034</v>
      </c>
      <c r="G1760" s="1"/>
      <c r="H1760" s="1"/>
      <c r="I1760" s="1"/>
      <c r="J1760" s="1">
        <f t="shared" ca="1" si="55"/>
        <v>1062</v>
      </c>
    </row>
    <row r="1761" spans="1:10" x14ac:dyDescent="0.3">
      <c r="A1761" s="1">
        <v>0.81380620645978463</v>
      </c>
      <c r="B1761" s="1">
        <v>1759</v>
      </c>
      <c r="C1761" s="1">
        <v>73</v>
      </c>
      <c r="D1761" s="1">
        <v>74</v>
      </c>
      <c r="E1761" s="1">
        <v>1228</v>
      </c>
      <c r="F1761" s="1">
        <f t="shared" si="54"/>
        <v>0.80577427821522307</v>
      </c>
      <c r="G1761" s="1"/>
      <c r="H1761" s="1"/>
      <c r="I1761" s="1"/>
      <c r="J1761" s="1">
        <f t="shared" ca="1" si="55"/>
        <v>1265</v>
      </c>
    </row>
    <row r="1762" spans="1:10" x14ac:dyDescent="0.3">
      <c r="A1762" s="1">
        <v>0.76060797973400884</v>
      </c>
      <c r="B1762" s="1">
        <v>1760</v>
      </c>
      <c r="C1762" s="1">
        <v>73</v>
      </c>
      <c r="D1762" s="1">
        <v>74</v>
      </c>
      <c r="E1762" s="1">
        <v>1279</v>
      </c>
      <c r="F1762" s="1">
        <f t="shared" si="54"/>
        <v>0.83923884514435698</v>
      </c>
      <c r="G1762" s="1"/>
      <c r="H1762" s="1"/>
      <c r="I1762" s="1"/>
      <c r="J1762" s="1">
        <f t="shared" ca="1" si="55"/>
        <v>1204</v>
      </c>
    </row>
    <row r="1763" spans="1:10" x14ac:dyDescent="0.3">
      <c r="A1763" s="1">
        <v>0.85497150094996832</v>
      </c>
      <c r="B1763" s="1">
        <v>1761</v>
      </c>
      <c r="C1763" s="1">
        <v>73</v>
      </c>
      <c r="D1763" s="1">
        <v>74</v>
      </c>
      <c r="E1763" s="1">
        <v>1461</v>
      </c>
      <c r="F1763" s="1">
        <f t="shared" si="54"/>
        <v>0.95866141732283461</v>
      </c>
      <c r="G1763" s="1"/>
      <c r="H1763" s="1"/>
      <c r="I1763" s="1"/>
      <c r="J1763" s="1">
        <f t="shared" ca="1" si="55"/>
        <v>1482</v>
      </c>
    </row>
    <row r="1764" spans="1:10" x14ac:dyDescent="0.3">
      <c r="A1764" s="1">
        <v>0.97530082330588985</v>
      </c>
      <c r="B1764" s="1">
        <v>1762</v>
      </c>
      <c r="C1764" s="1">
        <v>73</v>
      </c>
      <c r="D1764" s="1">
        <v>74</v>
      </c>
      <c r="E1764" s="1">
        <v>1378</v>
      </c>
      <c r="F1764" s="1">
        <f t="shared" si="54"/>
        <v>0.90419947506561682</v>
      </c>
      <c r="G1764" s="1"/>
      <c r="H1764" s="1"/>
      <c r="I1764" s="1"/>
      <c r="J1764" s="1">
        <f t="shared" ca="1" si="55"/>
        <v>1363</v>
      </c>
    </row>
    <row r="1765" spans="1:10" x14ac:dyDescent="0.3">
      <c r="A1765" s="1">
        <v>0.90500316656111468</v>
      </c>
      <c r="B1765" s="1">
        <v>1763</v>
      </c>
      <c r="C1765" s="1">
        <v>73</v>
      </c>
      <c r="D1765" s="1">
        <v>74</v>
      </c>
      <c r="E1765" s="1">
        <v>1574</v>
      </c>
      <c r="F1765" s="1">
        <f t="shared" si="54"/>
        <v>1.0328083989501313</v>
      </c>
      <c r="G1765" s="1"/>
      <c r="H1765" s="1"/>
      <c r="I1765" s="1"/>
      <c r="J1765" s="1">
        <f t="shared" ca="1" si="55"/>
        <v>1647</v>
      </c>
    </row>
    <row r="1766" spans="1:10" x14ac:dyDescent="0.3">
      <c r="A1766" s="1">
        <v>0.88980367321089293</v>
      </c>
      <c r="B1766" s="1">
        <v>1764</v>
      </c>
      <c r="C1766" s="1">
        <v>73</v>
      </c>
      <c r="D1766" s="1">
        <v>74</v>
      </c>
      <c r="E1766" s="1">
        <v>1241</v>
      </c>
      <c r="F1766" s="1">
        <f t="shared" si="54"/>
        <v>0.81430446194225725</v>
      </c>
      <c r="G1766" s="1"/>
      <c r="H1766" s="1"/>
      <c r="I1766" s="1"/>
      <c r="J1766" s="1">
        <f t="shared" ca="1" si="55"/>
        <v>1162</v>
      </c>
    </row>
    <row r="1767" spans="1:10" x14ac:dyDescent="0.3">
      <c r="A1767" s="1">
        <v>0.86573780873970863</v>
      </c>
      <c r="B1767" s="1">
        <v>1765</v>
      </c>
      <c r="C1767" s="1">
        <v>73</v>
      </c>
      <c r="D1767" s="1">
        <v>74</v>
      </c>
      <c r="E1767" s="1">
        <v>1491</v>
      </c>
      <c r="F1767" s="1">
        <f t="shared" si="54"/>
        <v>0.97834645669291342</v>
      </c>
      <c r="G1767" s="1"/>
      <c r="H1767" s="1"/>
      <c r="I1767" s="1"/>
      <c r="J1767" s="1">
        <f t="shared" ca="1" si="55"/>
        <v>1516</v>
      </c>
    </row>
    <row r="1768" spans="1:10" x14ac:dyDescent="0.3">
      <c r="A1768" s="1">
        <v>0.83090563647878402</v>
      </c>
      <c r="B1768" s="1">
        <v>1766</v>
      </c>
      <c r="C1768" s="1">
        <v>73</v>
      </c>
      <c r="D1768" s="1">
        <v>74</v>
      </c>
      <c r="E1768" s="1">
        <v>1140</v>
      </c>
      <c r="F1768" s="1">
        <f t="shared" si="54"/>
        <v>0.74803149606299213</v>
      </c>
      <c r="G1768" s="1"/>
      <c r="H1768" s="1"/>
      <c r="I1768" s="1"/>
      <c r="J1768" s="1">
        <f t="shared" ca="1" si="55"/>
        <v>1158</v>
      </c>
    </row>
    <row r="1769" spans="1:10" x14ac:dyDescent="0.3">
      <c r="A1769" s="1">
        <v>0.67637745408486383</v>
      </c>
      <c r="B1769" s="1">
        <v>1767</v>
      </c>
      <c r="C1769" s="1">
        <v>73</v>
      </c>
      <c r="D1769" s="1">
        <v>74</v>
      </c>
      <c r="E1769" s="1">
        <v>1054</v>
      </c>
      <c r="F1769" s="1">
        <f t="shared" si="54"/>
        <v>0.69160104986876636</v>
      </c>
      <c r="G1769" s="1"/>
      <c r="H1769" s="1"/>
      <c r="I1769" s="1"/>
      <c r="J1769" s="1">
        <f t="shared" ca="1" si="55"/>
        <v>960</v>
      </c>
    </row>
    <row r="1770" spans="1:10" x14ac:dyDescent="0.3">
      <c r="A1770" s="1">
        <v>0.68777707409753008</v>
      </c>
      <c r="B1770" s="1">
        <v>1768</v>
      </c>
      <c r="C1770" s="1">
        <v>73</v>
      </c>
      <c r="D1770" s="1">
        <v>74</v>
      </c>
      <c r="E1770" s="1">
        <v>1070</v>
      </c>
      <c r="F1770" s="1">
        <f t="shared" si="54"/>
        <v>0.70209973753280841</v>
      </c>
      <c r="G1770" s="1"/>
      <c r="H1770" s="1"/>
      <c r="I1770" s="1"/>
      <c r="J1770" s="1">
        <f t="shared" ca="1" si="55"/>
        <v>1102</v>
      </c>
    </row>
    <row r="1771" spans="1:10" x14ac:dyDescent="0.3">
      <c r="A1771" s="1">
        <v>0.65231158961367952</v>
      </c>
      <c r="B1771" s="1">
        <v>1769</v>
      </c>
      <c r="C1771" s="1">
        <v>73</v>
      </c>
      <c r="D1771" s="1">
        <v>74</v>
      </c>
      <c r="E1771" s="1">
        <v>936</v>
      </c>
      <c r="F1771" s="1">
        <f t="shared" si="54"/>
        <v>0.61417322834645671</v>
      </c>
      <c r="G1771" s="1"/>
      <c r="H1771" s="1"/>
      <c r="I1771" s="1"/>
      <c r="J1771" s="1">
        <f t="shared" ca="1" si="55"/>
        <v>922</v>
      </c>
    </row>
    <row r="1772" spans="1:10" x14ac:dyDescent="0.3">
      <c r="A1772" s="1">
        <v>0.81633945535148833</v>
      </c>
      <c r="B1772" s="1">
        <v>1770</v>
      </c>
      <c r="C1772" s="1">
        <v>73</v>
      </c>
      <c r="D1772" s="1">
        <v>74</v>
      </c>
      <c r="E1772" s="1">
        <v>1352</v>
      </c>
      <c r="F1772" s="1">
        <f t="shared" si="54"/>
        <v>0.88713910761154857</v>
      </c>
      <c r="G1772" s="1"/>
      <c r="H1772" s="1"/>
      <c r="I1772" s="1"/>
      <c r="J1772" s="1">
        <f t="shared" ca="1" si="55"/>
        <v>1453</v>
      </c>
    </row>
    <row r="1773" spans="1:10" x14ac:dyDescent="0.3">
      <c r="A1773" s="1">
        <v>0.89297023432552247</v>
      </c>
      <c r="B1773" s="1">
        <v>1771</v>
      </c>
      <c r="C1773" s="1">
        <v>73</v>
      </c>
      <c r="D1773" s="1">
        <v>74</v>
      </c>
      <c r="E1773" s="1">
        <v>1313</v>
      </c>
      <c r="F1773" s="1">
        <f t="shared" si="54"/>
        <v>0.86154855643044614</v>
      </c>
      <c r="G1773" s="1"/>
      <c r="H1773" s="1"/>
      <c r="I1773" s="1"/>
      <c r="J1773" s="1">
        <f t="shared" ca="1" si="55"/>
        <v>1330</v>
      </c>
    </row>
    <row r="1774" spans="1:10" x14ac:dyDescent="0.3">
      <c r="A1774" s="1">
        <v>0.78784040531982269</v>
      </c>
      <c r="B1774" s="1">
        <v>1772</v>
      </c>
      <c r="C1774" s="1">
        <v>73</v>
      </c>
      <c r="D1774" s="1">
        <v>74</v>
      </c>
      <c r="E1774" s="1">
        <v>1155</v>
      </c>
      <c r="F1774" s="1">
        <f t="shared" si="54"/>
        <v>0.75787401574803148</v>
      </c>
      <c r="G1774" s="1"/>
      <c r="H1774" s="1"/>
      <c r="I1774" s="1"/>
      <c r="J1774" s="1">
        <f t="shared" ca="1" si="55"/>
        <v>1169</v>
      </c>
    </row>
    <row r="1775" spans="1:10" x14ac:dyDescent="0.3">
      <c r="A1775" s="1">
        <v>0.76314122862571243</v>
      </c>
      <c r="B1775" s="1">
        <v>1773</v>
      </c>
      <c r="C1775" s="1">
        <v>73</v>
      </c>
      <c r="D1775" s="1">
        <v>74</v>
      </c>
      <c r="E1775" s="1">
        <v>1401</v>
      </c>
      <c r="F1775" s="1">
        <f t="shared" si="54"/>
        <v>0.9192913385826772</v>
      </c>
      <c r="G1775" s="1"/>
      <c r="H1775" s="1"/>
      <c r="I1775" s="1"/>
      <c r="J1775" s="1">
        <f t="shared" ca="1" si="55"/>
        <v>1384</v>
      </c>
    </row>
    <row r="1776" spans="1:10" x14ac:dyDescent="0.3">
      <c r="A1776" s="1">
        <v>0.53134895503483215</v>
      </c>
      <c r="B1776" s="1">
        <v>1774</v>
      </c>
      <c r="C1776" s="1">
        <v>73</v>
      </c>
      <c r="D1776" s="1">
        <v>74</v>
      </c>
      <c r="E1776" s="1">
        <v>767</v>
      </c>
      <c r="F1776" s="1">
        <f t="shared" si="54"/>
        <v>0.50328083989501315</v>
      </c>
      <c r="G1776" s="1"/>
      <c r="H1776" s="1"/>
      <c r="I1776" s="1"/>
      <c r="J1776" s="1">
        <f t="shared" ca="1" si="55"/>
        <v>761</v>
      </c>
    </row>
    <row r="1777" spans="1:10" x14ac:dyDescent="0.3">
      <c r="A1777" s="1">
        <v>0.53704876504116528</v>
      </c>
      <c r="B1777" s="1">
        <v>1775</v>
      </c>
      <c r="C1777" s="1">
        <v>73</v>
      </c>
      <c r="D1777" s="1">
        <v>74</v>
      </c>
      <c r="E1777" s="1">
        <v>845</v>
      </c>
      <c r="F1777" s="1">
        <f t="shared" si="54"/>
        <v>0.5544619422572179</v>
      </c>
      <c r="G1777" s="1"/>
      <c r="H1777" s="1"/>
      <c r="I1777" s="1"/>
      <c r="J1777" s="1">
        <f t="shared" ca="1" si="55"/>
        <v>798</v>
      </c>
    </row>
    <row r="1778" spans="1:10" x14ac:dyDescent="0.3">
      <c r="A1778" s="1">
        <v>0.46105129829005698</v>
      </c>
      <c r="B1778" s="1">
        <v>1776</v>
      </c>
      <c r="C1778" s="1">
        <v>74</v>
      </c>
      <c r="D1778" s="1">
        <v>75</v>
      </c>
      <c r="E1778" s="1">
        <v>722</v>
      </c>
      <c r="F1778" s="1">
        <f t="shared" si="54"/>
        <v>0.47375328083989499</v>
      </c>
      <c r="G1778" s="1"/>
      <c r="H1778" s="1"/>
      <c r="I1778" s="1"/>
      <c r="J1778" s="1">
        <f t="shared" ca="1" si="55"/>
        <v>716</v>
      </c>
    </row>
    <row r="1779" spans="1:10" x14ac:dyDescent="0.3">
      <c r="A1779" s="1">
        <v>0.47371754274857503</v>
      </c>
      <c r="B1779" s="1">
        <v>1777</v>
      </c>
      <c r="C1779" s="1">
        <v>74</v>
      </c>
      <c r="D1779" s="1">
        <v>75</v>
      </c>
      <c r="E1779" s="1">
        <v>778</v>
      </c>
      <c r="F1779" s="1">
        <f t="shared" si="54"/>
        <v>0.51049868766404205</v>
      </c>
      <c r="G1779" s="1"/>
      <c r="H1779" s="1"/>
      <c r="I1779" s="1"/>
      <c r="J1779" s="1">
        <f t="shared" ca="1" si="55"/>
        <v>800</v>
      </c>
    </row>
    <row r="1780" spans="1:10" x14ac:dyDescent="0.3">
      <c r="A1780" s="1">
        <v>0.54338188727042436</v>
      </c>
      <c r="B1780" s="1">
        <v>1778</v>
      </c>
      <c r="C1780" s="1">
        <v>74</v>
      </c>
      <c r="D1780" s="1">
        <v>75</v>
      </c>
      <c r="E1780" s="1">
        <v>758</v>
      </c>
      <c r="F1780" s="1">
        <f t="shared" si="54"/>
        <v>0.49737532808398949</v>
      </c>
      <c r="G1780" s="1"/>
      <c r="H1780" s="1"/>
      <c r="I1780" s="1"/>
      <c r="J1780" s="1">
        <f t="shared" ca="1" si="55"/>
        <v>723</v>
      </c>
    </row>
    <row r="1781" spans="1:10" x14ac:dyDescent="0.3">
      <c r="A1781" s="1">
        <v>0.62381253958201388</v>
      </c>
      <c r="B1781" s="1">
        <v>1779</v>
      </c>
      <c r="C1781" s="1">
        <v>74</v>
      </c>
      <c r="D1781" s="1">
        <v>75</v>
      </c>
      <c r="E1781" s="1">
        <v>976</v>
      </c>
      <c r="F1781" s="1">
        <f t="shared" si="54"/>
        <v>0.64041994750656173</v>
      </c>
      <c r="G1781" s="1"/>
      <c r="H1781" s="1"/>
      <c r="I1781" s="1"/>
      <c r="J1781" s="1">
        <f t="shared" ca="1" si="55"/>
        <v>1049</v>
      </c>
    </row>
    <row r="1782" spans="1:10" x14ac:dyDescent="0.3">
      <c r="A1782" s="1">
        <v>0.61304623179227358</v>
      </c>
      <c r="B1782" s="1">
        <v>1780</v>
      </c>
      <c r="C1782" s="1">
        <v>74</v>
      </c>
      <c r="D1782" s="1">
        <v>75</v>
      </c>
      <c r="E1782" s="1">
        <v>869</v>
      </c>
      <c r="F1782" s="1">
        <f t="shared" si="54"/>
        <v>0.57020997375328086</v>
      </c>
      <c r="G1782" s="1"/>
      <c r="H1782" s="1"/>
      <c r="I1782" s="1"/>
      <c r="J1782" s="1">
        <f t="shared" ca="1" si="55"/>
        <v>878</v>
      </c>
    </row>
    <row r="1783" spans="1:10" x14ac:dyDescent="0.3">
      <c r="A1783" s="1">
        <v>0.73527549081697274</v>
      </c>
      <c r="B1783" s="1">
        <v>1781</v>
      </c>
      <c r="C1783" s="1">
        <v>74</v>
      </c>
      <c r="D1783" s="1">
        <v>75</v>
      </c>
      <c r="E1783" s="1">
        <v>1139</v>
      </c>
      <c r="F1783" s="1">
        <f t="shared" si="54"/>
        <v>0.74737532808398954</v>
      </c>
      <c r="G1783" s="1"/>
      <c r="H1783" s="1"/>
      <c r="I1783" s="1"/>
      <c r="J1783" s="1">
        <f t="shared" ca="1" si="55"/>
        <v>1187</v>
      </c>
    </row>
    <row r="1784" spans="1:10" x14ac:dyDescent="0.3">
      <c r="A1784" s="1">
        <v>0.73907536415452824</v>
      </c>
      <c r="B1784" s="1">
        <v>1782</v>
      </c>
      <c r="C1784" s="1">
        <v>74</v>
      </c>
      <c r="D1784" s="1">
        <v>75</v>
      </c>
      <c r="E1784" s="1">
        <v>1103</v>
      </c>
      <c r="F1784" s="1">
        <f t="shared" si="54"/>
        <v>0.72375328083989499</v>
      </c>
      <c r="G1784" s="1"/>
      <c r="H1784" s="1"/>
      <c r="I1784" s="1"/>
      <c r="J1784" s="1">
        <f t="shared" ca="1" si="55"/>
        <v>1025</v>
      </c>
    </row>
    <row r="1785" spans="1:10" x14ac:dyDescent="0.3">
      <c r="A1785" s="1">
        <v>0.83153894870170997</v>
      </c>
      <c r="B1785" s="1">
        <v>1783</v>
      </c>
      <c r="C1785" s="1">
        <v>74</v>
      </c>
      <c r="D1785" s="1">
        <v>75</v>
      </c>
      <c r="E1785" s="1">
        <v>1304</v>
      </c>
      <c r="F1785" s="1">
        <f t="shared" si="54"/>
        <v>0.85564304461942253</v>
      </c>
      <c r="G1785" s="1"/>
      <c r="H1785" s="1"/>
      <c r="I1785" s="1"/>
      <c r="J1785" s="1">
        <f t="shared" ca="1" si="55"/>
        <v>1285</v>
      </c>
    </row>
    <row r="1786" spans="1:10" x14ac:dyDescent="0.3">
      <c r="A1786" s="1">
        <v>0.78784040531982269</v>
      </c>
      <c r="B1786" s="1">
        <v>1784</v>
      </c>
      <c r="C1786" s="1">
        <v>74</v>
      </c>
      <c r="D1786" s="1">
        <v>75</v>
      </c>
      <c r="E1786" s="1">
        <v>1374</v>
      </c>
      <c r="F1786" s="1">
        <f t="shared" si="54"/>
        <v>0.90157480314960625</v>
      </c>
      <c r="G1786" s="1"/>
      <c r="H1786" s="1"/>
      <c r="I1786" s="1"/>
      <c r="J1786" s="1">
        <f t="shared" ca="1" si="55"/>
        <v>1371</v>
      </c>
    </row>
    <row r="1787" spans="1:10" x14ac:dyDescent="0.3">
      <c r="A1787" s="1">
        <v>0.90056998100063335</v>
      </c>
      <c r="B1787" s="1">
        <v>1785</v>
      </c>
      <c r="C1787" s="1">
        <v>74</v>
      </c>
      <c r="D1787" s="1">
        <v>75</v>
      </c>
      <c r="E1787" s="1">
        <v>1468</v>
      </c>
      <c r="F1787" s="1">
        <f t="shared" si="54"/>
        <v>0.96325459317585305</v>
      </c>
      <c r="G1787" s="1"/>
      <c r="H1787" s="1"/>
      <c r="I1787" s="1"/>
      <c r="J1787" s="1">
        <f t="shared" ca="1" si="55"/>
        <v>1578</v>
      </c>
    </row>
    <row r="1788" spans="1:10" x14ac:dyDescent="0.3">
      <c r="A1788" s="1">
        <v>0.82773907536415448</v>
      </c>
      <c r="B1788" s="1">
        <v>1786</v>
      </c>
      <c r="C1788" s="1">
        <v>74</v>
      </c>
      <c r="D1788" s="1">
        <v>75</v>
      </c>
      <c r="E1788" s="1">
        <v>1205</v>
      </c>
      <c r="F1788" s="1">
        <f t="shared" si="54"/>
        <v>0.79068241469816269</v>
      </c>
      <c r="G1788" s="1"/>
      <c r="H1788" s="1"/>
      <c r="I1788" s="1"/>
      <c r="J1788" s="1">
        <f t="shared" ca="1" si="55"/>
        <v>1229</v>
      </c>
    </row>
    <row r="1789" spans="1:10" x14ac:dyDescent="0.3">
      <c r="A1789" s="1">
        <v>0.88537048765041171</v>
      </c>
      <c r="B1789" s="1">
        <v>1787</v>
      </c>
      <c r="C1789" s="1">
        <v>74</v>
      </c>
      <c r="D1789" s="1">
        <v>75</v>
      </c>
      <c r="E1789" s="1">
        <v>1348</v>
      </c>
      <c r="F1789" s="1">
        <f t="shared" si="54"/>
        <v>0.884514435695538</v>
      </c>
      <c r="G1789" s="1"/>
      <c r="H1789" s="1"/>
      <c r="I1789" s="1"/>
      <c r="J1789" s="1">
        <f t="shared" ca="1" si="55"/>
        <v>1303</v>
      </c>
    </row>
    <row r="1790" spans="1:10" x14ac:dyDescent="0.3">
      <c r="A1790" s="1">
        <v>0.81633945535148833</v>
      </c>
      <c r="B1790" s="1">
        <v>1788</v>
      </c>
      <c r="C1790" s="1">
        <v>74</v>
      </c>
      <c r="D1790" s="1">
        <v>75</v>
      </c>
      <c r="E1790" s="1">
        <v>1479</v>
      </c>
      <c r="F1790" s="1">
        <f t="shared" si="54"/>
        <v>0.97047244094488194</v>
      </c>
      <c r="G1790" s="1"/>
      <c r="H1790" s="1"/>
      <c r="I1790" s="1"/>
      <c r="J1790" s="1">
        <f t="shared" ca="1" si="55"/>
        <v>1604</v>
      </c>
    </row>
    <row r="1791" spans="1:10" x14ac:dyDescent="0.3">
      <c r="A1791" s="1">
        <v>0.74224192526915767</v>
      </c>
      <c r="B1791" s="1">
        <v>1789</v>
      </c>
      <c r="C1791" s="1">
        <v>74</v>
      </c>
      <c r="D1791" s="1">
        <v>75</v>
      </c>
      <c r="E1791" s="1">
        <v>1097</v>
      </c>
      <c r="F1791" s="1">
        <f t="shared" si="54"/>
        <v>0.71981627296587924</v>
      </c>
      <c r="G1791" s="1"/>
      <c r="H1791" s="1"/>
      <c r="I1791" s="1"/>
      <c r="J1791" s="1">
        <f t="shared" ca="1" si="55"/>
        <v>1139</v>
      </c>
    </row>
    <row r="1792" spans="1:10" x14ac:dyDescent="0.3">
      <c r="A1792" s="1">
        <v>0.8334388853704876</v>
      </c>
      <c r="B1792" s="1">
        <v>1790</v>
      </c>
      <c r="C1792" s="1">
        <v>74</v>
      </c>
      <c r="D1792" s="1">
        <v>75</v>
      </c>
      <c r="E1792" s="1">
        <v>1139</v>
      </c>
      <c r="F1792" s="1">
        <f t="shared" si="54"/>
        <v>0.74737532808398954</v>
      </c>
      <c r="G1792" s="1"/>
      <c r="H1792" s="1"/>
      <c r="I1792" s="1"/>
      <c r="J1792" s="1">
        <f t="shared" ca="1" si="55"/>
        <v>1142</v>
      </c>
    </row>
    <row r="1793" spans="1:10" x14ac:dyDescent="0.3">
      <c r="A1793" s="1">
        <v>0.64597846738442055</v>
      </c>
      <c r="B1793" s="1">
        <v>1791</v>
      </c>
      <c r="C1793" s="1">
        <v>74</v>
      </c>
      <c r="D1793" s="1">
        <v>75</v>
      </c>
      <c r="E1793" s="1">
        <v>1058</v>
      </c>
      <c r="F1793" s="1">
        <f t="shared" si="54"/>
        <v>0.69422572178477693</v>
      </c>
      <c r="G1793" s="1"/>
      <c r="H1793" s="1"/>
      <c r="I1793" s="1"/>
      <c r="J1793" s="1">
        <f t="shared" ca="1" si="55"/>
        <v>1124</v>
      </c>
    </row>
    <row r="1794" spans="1:10" x14ac:dyDescent="0.3">
      <c r="A1794" s="1">
        <v>0.60291323622545911</v>
      </c>
      <c r="B1794" s="1">
        <v>1792</v>
      </c>
      <c r="C1794" s="1">
        <v>74</v>
      </c>
      <c r="D1794" s="1">
        <v>75</v>
      </c>
      <c r="E1794" s="1">
        <v>969</v>
      </c>
      <c r="F1794" s="1">
        <f t="shared" ref="F1794:F1857" si="56">E1794/MAX($E$2:$E$25)</f>
        <v>0.63582677165354329</v>
      </c>
      <c r="G1794" s="1"/>
      <c r="H1794" s="1"/>
      <c r="I1794" s="1"/>
      <c r="J1794" s="1">
        <f t="shared" ref="J1794:J1857" ca="1" si="57">E1794+RANDBETWEEN(-E1794/10,E1794/10)</f>
        <v>918</v>
      </c>
    </row>
    <row r="1795" spans="1:10" x14ac:dyDescent="0.3">
      <c r="A1795" s="1">
        <v>0.76060797973400884</v>
      </c>
      <c r="B1795" s="1">
        <v>1793</v>
      </c>
      <c r="C1795" s="1">
        <v>74</v>
      </c>
      <c r="D1795" s="1">
        <v>75</v>
      </c>
      <c r="E1795" s="1">
        <v>1330</v>
      </c>
      <c r="F1795" s="1">
        <f t="shared" si="56"/>
        <v>0.87270341207349078</v>
      </c>
      <c r="G1795" s="1"/>
      <c r="H1795" s="1"/>
      <c r="I1795" s="1"/>
      <c r="J1795" s="1">
        <f t="shared" ca="1" si="57"/>
        <v>1312</v>
      </c>
    </row>
    <row r="1796" spans="1:10" x14ac:dyDescent="0.3">
      <c r="A1796" s="1">
        <v>0.82520582647245089</v>
      </c>
      <c r="B1796" s="1">
        <v>1794</v>
      </c>
      <c r="C1796" s="1">
        <v>74</v>
      </c>
      <c r="D1796" s="1">
        <v>75</v>
      </c>
      <c r="E1796" s="1">
        <v>1312</v>
      </c>
      <c r="F1796" s="1">
        <f t="shared" si="56"/>
        <v>0.86089238845144356</v>
      </c>
      <c r="G1796" s="1"/>
      <c r="H1796" s="1"/>
      <c r="I1796" s="1"/>
      <c r="J1796" s="1">
        <f t="shared" ca="1" si="57"/>
        <v>1278</v>
      </c>
    </row>
    <row r="1797" spans="1:10" x14ac:dyDescent="0.3">
      <c r="A1797" s="1">
        <v>0.87777074097530083</v>
      </c>
      <c r="B1797" s="1">
        <v>1795</v>
      </c>
      <c r="C1797" s="1">
        <v>74</v>
      </c>
      <c r="D1797" s="1">
        <v>75</v>
      </c>
      <c r="E1797" s="1">
        <v>1244</v>
      </c>
      <c r="F1797" s="1">
        <f t="shared" si="56"/>
        <v>0.81627296587926512</v>
      </c>
      <c r="G1797" s="1"/>
      <c r="H1797" s="1"/>
      <c r="I1797" s="1"/>
      <c r="J1797" s="1">
        <f t="shared" ca="1" si="57"/>
        <v>1219</v>
      </c>
    </row>
    <row r="1798" spans="1:10" x14ac:dyDescent="0.3">
      <c r="A1798" s="1">
        <v>0.77454084863837869</v>
      </c>
      <c r="B1798" s="1">
        <v>1796</v>
      </c>
      <c r="C1798" s="1">
        <v>74</v>
      </c>
      <c r="D1798" s="1">
        <v>75</v>
      </c>
      <c r="E1798" s="1">
        <v>1271</v>
      </c>
      <c r="F1798" s="1">
        <f t="shared" si="56"/>
        <v>0.83398950131233596</v>
      </c>
      <c r="G1798" s="1"/>
      <c r="H1798" s="1"/>
      <c r="I1798" s="1"/>
      <c r="J1798" s="1">
        <f t="shared" ca="1" si="57"/>
        <v>1149</v>
      </c>
    </row>
    <row r="1799" spans="1:10" x14ac:dyDescent="0.3">
      <c r="A1799" s="1">
        <v>0.67384420519316024</v>
      </c>
      <c r="B1799" s="1">
        <v>1797</v>
      </c>
      <c r="C1799" s="1">
        <v>74</v>
      </c>
      <c r="D1799" s="1">
        <v>75</v>
      </c>
      <c r="E1799" s="1">
        <v>1046</v>
      </c>
      <c r="F1799" s="1">
        <f t="shared" si="56"/>
        <v>0.68635170603674545</v>
      </c>
      <c r="G1799" s="1"/>
      <c r="H1799" s="1"/>
      <c r="I1799" s="1"/>
      <c r="J1799" s="1">
        <f t="shared" ca="1" si="57"/>
        <v>1113</v>
      </c>
    </row>
    <row r="1800" spans="1:10" x14ac:dyDescent="0.3">
      <c r="A1800" s="1">
        <v>0.58328055731475614</v>
      </c>
      <c r="B1800" s="1">
        <v>1798</v>
      </c>
      <c r="C1800" s="1">
        <v>74</v>
      </c>
      <c r="D1800" s="1">
        <v>75</v>
      </c>
      <c r="E1800" s="1">
        <v>1005</v>
      </c>
      <c r="F1800" s="1">
        <f t="shared" si="56"/>
        <v>0.65944881889763785</v>
      </c>
      <c r="G1800" s="1"/>
      <c r="H1800" s="1"/>
      <c r="I1800" s="1"/>
      <c r="J1800" s="1">
        <f t="shared" ca="1" si="57"/>
        <v>1094</v>
      </c>
    </row>
    <row r="1801" spans="1:10" x14ac:dyDescent="0.3">
      <c r="A1801" s="1">
        <v>0.51551614946168456</v>
      </c>
      <c r="B1801" s="1">
        <v>1799</v>
      </c>
      <c r="C1801" s="1">
        <v>74</v>
      </c>
      <c r="D1801" s="1">
        <v>75</v>
      </c>
      <c r="E1801" s="1">
        <v>876</v>
      </c>
      <c r="F1801" s="1">
        <f t="shared" si="56"/>
        <v>0.57480314960629919</v>
      </c>
      <c r="G1801" s="1"/>
      <c r="H1801" s="1"/>
      <c r="I1801" s="1"/>
      <c r="J1801" s="1">
        <f t="shared" ca="1" si="57"/>
        <v>856</v>
      </c>
    </row>
    <row r="1802" spans="1:10" x14ac:dyDescent="0.3">
      <c r="A1802" s="1">
        <v>0.39962001266624447</v>
      </c>
      <c r="B1802" s="1">
        <v>1800</v>
      </c>
      <c r="C1802" s="1">
        <v>75</v>
      </c>
      <c r="D1802" s="1">
        <v>76</v>
      </c>
      <c r="E1802" s="1">
        <v>555</v>
      </c>
      <c r="F1802" s="1">
        <f t="shared" si="56"/>
        <v>0.36417322834645671</v>
      </c>
      <c r="G1802" s="1"/>
      <c r="H1802" s="1"/>
      <c r="I1802" s="1"/>
      <c r="J1802" s="1">
        <f t="shared" ca="1" si="57"/>
        <v>506</v>
      </c>
    </row>
    <row r="1803" spans="1:10" x14ac:dyDescent="0.3">
      <c r="A1803" s="1">
        <v>0.44015199493350221</v>
      </c>
      <c r="B1803" s="1">
        <v>1801</v>
      </c>
      <c r="C1803" s="1">
        <v>75</v>
      </c>
      <c r="D1803" s="1">
        <v>76</v>
      </c>
      <c r="E1803" s="1">
        <v>754</v>
      </c>
      <c r="F1803" s="1">
        <f t="shared" si="56"/>
        <v>0.49475065616797897</v>
      </c>
      <c r="G1803" s="1"/>
      <c r="H1803" s="1"/>
      <c r="I1803" s="1"/>
      <c r="J1803" s="1">
        <f t="shared" ca="1" si="57"/>
        <v>762</v>
      </c>
    </row>
    <row r="1804" spans="1:10" x14ac:dyDescent="0.3">
      <c r="A1804" s="1">
        <v>0.5427485750474984</v>
      </c>
      <c r="B1804" s="1">
        <v>1802</v>
      </c>
      <c r="C1804" s="1">
        <v>75</v>
      </c>
      <c r="D1804" s="1">
        <v>76</v>
      </c>
      <c r="E1804" s="1">
        <v>864</v>
      </c>
      <c r="F1804" s="1">
        <f t="shared" si="56"/>
        <v>0.56692913385826771</v>
      </c>
      <c r="G1804" s="1"/>
      <c r="H1804" s="1"/>
      <c r="I1804" s="1"/>
      <c r="J1804" s="1">
        <f t="shared" ca="1" si="57"/>
        <v>807</v>
      </c>
    </row>
    <row r="1805" spans="1:10" x14ac:dyDescent="0.3">
      <c r="A1805" s="1">
        <v>0.58328055731475614</v>
      </c>
      <c r="B1805" s="1">
        <v>1803</v>
      </c>
      <c r="C1805" s="1">
        <v>75</v>
      </c>
      <c r="D1805" s="1">
        <v>76</v>
      </c>
      <c r="E1805" s="1">
        <v>921</v>
      </c>
      <c r="F1805" s="1">
        <f t="shared" si="56"/>
        <v>0.60433070866141736</v>
      </c>
      <c r="G1805" s="1"/>
      <c r="H1805" s="1"/>
      <c r="I1805" s="1"/>
      <c r="J1805" s="1">
        <f t="shared" ca="1" si="57"/>
        <v>832</v>
      </c>
    </row>
    <row r="1806" spans="1:10" x14ac:dyDescent="0.3">
      <c r="A1806" s="1">
        <v>0.66561114629512352</v>
      </c>
      <c r="B1806" s="1">
        <v>1804</v>
      </c>
      <c r="C1806" s="1">
        <v>75</v>
      </c>
      <c r="D1806" s="1">
        <v>76</v>
      </c>
      <c r="E1806" s="1">
        <v>1063</v>
      </c>
      <c r="F1806" s="1">
        <f t="shared" si="56"/>
        <v>0.69750656167978997</v>
      </c>
      <c r="G1806" s="1"/>
      <c r="H1806" s="1"/>
      <c r="I1806" s="1"/>
      <c r="J1806" s="1">
        <f t="shared" ca="1" si="57"/>
        <v>1066</v>
      </c>
    </row>
    <row r="1807" spans="1:10" x14ac:dyDescent="0.3">
      <c r="A1807" s="1">
        <v>0.66371120962634578</v>
      </c>
      <c r="B1807" s="1">
        <v>1805</v>
      </c>
      <c r="C1807" s="1">
        <v>75</v>
      </c>
      <c r="D1807" s="1">
        <v>76</v>
      </c>
      <c r="E1807" s="1">
        <v>1108</v>
      </c>
      <c r="F1807" s="1">
        <f t="shared" si="56"/>
        <v>0.72703412073490814</v>
      </c>
      <c r="G1807" s="1"/>
      <c r="H1807" s="1"/>
      <c r="I1807" s="1"/>
      <c r="J1807" s="1">
        <f t="shared" ca="1" si="57"/>
        <v>1082</v>
      </c>
    </row>
    <row r="1808" spans="1:10" x14ac:dyDescent="0.3">
      <c r="A1808" s="1">
        <v>0.73527549081697274</v>
      </c>
      <c r="B1808" s="1">
        <v>1806</v>
      </c>
      <c r="C1808" s="1">
        <v>75</v>
      </c>
      <c r="D1808" s="1">
        <v>76</v>
      </c>
      <c r="E1808" s="1">
        <v>1011</v>
      </c>
      <c r="F1808" s="1">
        <f t="shared" si="56"/>
        <v>0.66338582677165359</v>
      </c>
      <c r="G1808" s="1"/>
      <c r="H1808" s="1"/>
      <c r="I1808" s="1"/>
      <c r="J1808" s="1">
        <f t="shared" ca="1" si="57"/>
        <v>1095</v>
      </c>
    </row>
    <row r="1809" spans="1:10" x14ac:dyDescent="0.3">
      <c r="A1809" s="1">
        <v>0.75047498416719438</v>
      </c>
      <c r="B1809" s="1">
        <v>1807</v>
      </c>
      <c r="C1809" s="1">
        <v>75</v>
      </c>
      <c r="D1809" s="1">
        <v>76</v>
      </c>
      <c r="E1809" s="1">
        <v>1156</v>
      </c>
      <c r="F1809" s="1">
        <f t="shared" si="56"/>
        <v>0.75853018372703407</v>
      </c>
      <c r="G1809" s="1"/>
      <c r="H1809" s="1"/>
      <c r="I1809" s="1"/>
      <c r="J1809" s="1">
        <f t="shared" ca="1" si="57"/>
        <v>1068</v>
      </c>
    </row>
    <row r="1810" spans="1:10" x14ac:dyDescent="0.3">
      <c r="A1810" s="1">
        <v>0.85560481317289427</v>
      </c>
      <c r="B1810" s="1">
        <v>1808</v>
      </c>
      <c r="C1810" s="1">
        <v>75</v>
      </c>
      <c r="D1810" s="1">
        <v>76</v>
      </c>
      <c r="E1810" s="1">
        <v>1355</v>
      </c>
      <c r="F1810" s="1">
        <f t="shared" si="56"/>
        <v>0.88910761154855644</v>
      </c>
      <c r="G1810" s="1"/>
      <c r="H1810" s="1"/>
      <c r="I1810" s="1"/>
      <c r="J1810" s="1">
        <f t="shared" ca="1" si="57"/>
        <v>1395</v>
      </c>
    </row>
    <row r="1811" spans="1:10" x14ac:dyDescent="0.3">
      <c r="A1811" s="1">
        <v>0.87080430652311591</v>
      </c>
      <c r="B1811" s="1">
        <v>1809</v>
      </c>
      <c r="C1811" s="1">
        <v>75</v>
      </c>
      <c r="D1811" s="1">
        <v>76</v>
      </c>
      <c r="E1811" s="1">
        <v>1184</v>
      </c>
      <c r="F1811" s="1">
        <f t="shared" si="56"/>
        <v>0.7769028871391076</v>
      </c>
      <c r="G1811" s="1"/>
      <c r="H1811" s="1"/>
      <c r="I1811" s="1"/>
      <c r="J1811" s="1">
        <f t="shared" ca="1" si="57"/>
        <v>1139</v>
      </c>
    </row>
    <row r="1812" spans="1:10" x14ac:dyDescent="0.3">
      <c r="A1812" s="1">
        <v>0.95250158328055734</v>
      </c>
      <c r="B1812" s="1">
        <v>1810</v>
      </c>
      <c r="C1812" s="1">
        <v>75</v>
      </c>
      <c r="D1812" s="1">
        <v>76</v>
      </c>
      <c r="E1812" s="1">
        <v>1724</v>
      </c>
      <c r="F1812" s="1">
        <f t="shared" si="56"/>
        <v>1.1312335958005248</v>
      </c>
      <c r="G1812" s="1"/>
      <c r="H1812" s="1"/>
      <c r="I1812" s="1"/>
      <c r="J1812" s="1">
        <f t="shared" ca="1" si="57"/>
        <v>1782</v>
      </c>
    </row>
    <row r="1813" spans="1:10" x14ac:dyDescent="0.3">
      <c r="A1813" s="1">
        <v>1.037998733375554</v>
      </c>
      <c r="B1813" s="1">
        <v>1811</v>
      </c>
      <c r="C1813" s="1">
        <v>75</v>
      </c>
      <c r="D1813" s="1">
        <v>76</v>
      </c>
      <c r="E1813" s="1">
        <v>1449</v>
      </c>
      <c r="F1813" s="1">
        <f t="shared" si="56"/>
        <v>0.95078740157480313</v>
      </c>
      <c r="G1813" s="1"/>
      <c r="H1813" s="1"/>
      <c r="I1813" s="1"/>
      <c r="J1813" s="1">
        <f t="shared" ca="1" si="57"/>
        <v>1448</v>
      </c>
    </row>
    <row r="1814" spans="1:10" x14ac:dyDescent="0.3">
      <c r="A1814" s="1">
        <v>0.89360354654844842</v>
      </c>
      <c r="B1814" s="1">
        <v>1812</v>
      </c>
      <c r="C1814" s="1">
        <v>75</v>
      </c>
      <c r="D1814" s="1">
        <v>76</v>
      </c>
      <c r="E1814" s="1">
        <v>1609</v>
      </c>
      <c r="F1814" s="1">
        <f t="shared" si="56"/>
        <v>1.0557742782152231</v>
      </c>
      <c r="G1814" s="1"/>
      <c r="H1814" s="1"/>
      <c r="I1814" s="1"/>
      <c r="J1814" s="1">
        <f t="shared" ca="1" si="57"/>
        <v>1623</v>
      </c>
    </row>
    <row r="1815" spans="1:10" x14ac:dyDescent="0.3">
      <c r="A1815" s="1">
        <v>0.80177327422419253</v>
      </c>
      <c r="B1815" s="1">
        <v>1813</v>
      </c>
      <c r="C1815" s="1">
        <v>75</v>
      </c>
      <c r="D1815" s="1">
        <v>76</v>
      </c>
      <c r="E1815" s="1">
        <v>1248</v>
      </c>
      <c r="F1815" s="1">
        <f t="shared" si="56"/>
        <v>0.81889763779527558</v>
      </c>
      <c r="G1815" s="1"/>
      <c r="H1815" s="1"/>
      <c r="I1815" s="1"/>
      <c r="J1815" s="1">
        <f t="shared" ca="1" si="57"/>
        <v>1274</v>
      </c>
    </row>
    <row r="1816" spans="1:10" x14ac:dyDescent="0.3">
      <c r="A1816" s="1">
        <v>0.70867637745408485</v>
      </c>
      <c r="B1816" s="1">
        <v>1814</v>
      </c>
      <c r="C1816" s="1">
        <v>75</v>
      </c>
      <c r="D1816" s="1">
        <v>76</v>
      </c>
      <c r="E1816" s="1">
        <v>979</v>
      </c>
      <c r="F1816" s="1">
        <f t="shared" si="56"/>
        <v>0.6423884514435696</v>
      </c>
      <c r="G1816" s="1"/>
      <c r="H1816" s="1"/>
      <c r="I1816" s="1"/>
      <c r="J1816" s="1">
        <f t="shared" ca="1" si="57"/>
        <v>1031</v>
      </c>
    </row>
    <row r="1817" spans="1:10" x14ac:dyDescent="0.3">
      <c r="A1817" s="1">
        <v>0.65294490183660547</v>
      </c>
      <c r="B1817" s="1">
        <v>1815</v>
      </c>
      <c r="C1817" s="1">
        <v>75</v>
      </c>
      <c r="D1817" s="1">
        <v>76</v>
      </c>
      <c r="E1817" s="1">
        <v>1054</v>
      </c>
      <c r="F1817" s="1">
        <f t="shared" si="56"/>
        <v>0.69160104986876636</v>
      </c>
      <c r="G1817" s="1"/>
      <c r="H1817" s="1"/>
      <c r="I1817" s="1"/>
      <c r="J1817" s="1">
        <f t="shared" ca="1" si="57"/>
        <v>1131</v>
      </c>
    </row>
    <row r="1818" spans="1:10" x14ac:dyDescent="0.3">
      <c r="A1818" s="1">
        <v>0.67574414186193799</v>
      </c>
      <c r="B1818" s="1">
        <v>1816</v>
      </c>
      <c r="C1818" s="1">
        <v>75</v>
      </c>
      <c r="D1818" s="1">
        <v>76</v>
      </c>
      <c r="E1818" s="1">
        <v>1208</v>
      </c>
      <c r="F1818" s="1">
        <f t="shared" si="56"/>
        <v>0.79265091863517056</v>
      </c>
      <c r="G1818" s="1"/>
      <c r="H1818" s="1"/>
      <c r="I1818" s="1"/>
      <c r="J1818" s="1">
        <f t="shared" ca="1" si="57"/>
        <v>1199</v>
      </c>
    </row>
    <row r="1819" spans="1:10" x14ac:dyDescent="0.3">
      <c r="A1819" s="1">
        <v>0.64661177960734639</v>
      </c>
      <c r="B1819" s="1">
        <v>1817</v>
      </c>
      <c r="C1819" s="1">
        <v>75</v>
      </c>
      <c r="D1819" s="1">
        <v>76</v>
      </c>
      <c r="E1819" s="1">
        <v>964</v>
      </c>
      <c r="F1819" s="1">
        <f t="shared" si="56"/>
        <v>0.63254593175853013</v>
      </c>
      <c r="G1819" s="1"/>
      <c r="H1819" s="1"/>
      <c r="I1819" s="1"/>
      <c r="J1819" s="1">
        <f t="shared" ca="1" si="57"/>
        <v>908</v>
      </c>
    </row>
    <row r="1820" spans="1:10" x14ac:dyDescent="0.3">
      <c r="A1820" s="1">
        <v>0.80747308423052566</v>
      </c>
      <c r="B1820" s="1">
        <v>1818</v>
      </c>
      <c r="C1820" s="1">
        <v>75</v>
      </c>
      <c r="D1820" s="1">
        <v>76</v>
      </c>
      <c r="E1820" s="1">
        <v>1377</v>
      </c>
      <c r="F1820" s="1">
        <f t="shared" si="56"/>
        <v>0.90354330708661412</v>
      </c>
      <c r="G1820" s="1"/>
      <c r="H1820" s="1"/>
      <c r="I1820" s="1"/>
      <c r="J1820" s="1">
        <f t="shared" ca="1" si="57"/>
        <v>1486</v>
      </c>
    </row>
    <row r="1821" spans="1:10" x14ac:dyDescent="0.3">
      <c r="A1821" s="1">
        <v>0.87650411652944904</v>
      </c>
      <c r="B1821" s="1">
        <v>1819</v>
      </c>
      <c r="C1821" s="1">
        <v>75</v>
      </c>
      <c r="D1821" s="1">
        <v>76</v>
      </c>
      <c r="E1821" s="1">
        <v>1393</v>
      </c>
      <c r="F1821" s="1">
        <f t="shared" si="56"/>
        <v>0.91404199475065617</v>
      </c>
      <c r="G1821" s="1"/>
      <c r="H1821" s="1"/>
      <c r="I1821" s="1"/>
      <c r="J1821" s="1">
        <f t="shared" ca="1" si="57"/>
        <v>1287</v>
      </c>
    </row>
    <row r="1822" spans="1:10" x14ac:dyDescent="0.3">
      <c r="A1822" s="1">
        <v>0.85180493983533878</v>
      </c>
      <c r="B1822" s="1">
        <v>1820</v>
      </c>
      <c r="C1822" s="1">
        <v>75</v>
      </c>
      <c r="D1822" s="1">
        <v>76</v>
      </c>
      <c r="E1822" s="1">
        <v>1222</v>
      </c>
      <c r="F1822" s="1">
        <f t="shared" si="56"/>
        <v>0.80183727034120733</v>
      </c>
      <c r="G1822" s="1"/>
      <c r="H1822" s="1"/>
      <c r="I1822" s="1"/>
      <c r="J1822" s="1">
        <f t="shared" ca="1" si="57"/>
        <v>1224</v>
      </c>
    </row>
    <row r="1823" spans="1:10" x14ac:dyDescent="0.3">
      <c r="A1823" s="1">
        <v>0.7612412919569348</v>
      </c>
      <c r="B1823" s="1">
        <v>1821</v>
      </c>
      <c r="C1823" s="1">
        <v>75</v>
      </c>
      <c r="D1823" s="1">
        <v>76</v>
      </c>
      <c r="E1823" s="1">
        <v>1295</v>
      </c>
      <c r="F1823" s="1">
        <f t="shared" si="56"/>
        <v>0.84973753280839892</v>
      </c>
      <c r="G1823" s="1"/>
      <c r="H1823" s="1"/>
      <c r="I1823" s="1"/>
      <c r="J1823" s="1">
        <f t="shared" ca="1" si="57"/>
        <v>1385</v>
      </c>
    </row>
    <row r="1824" spans="1:10" x14ac:dyDescent="0.3">
      <c r="A1824" s="1">
        <v>0.53388220392653574</v>
      </c>
      <c r="B1824" s="1">
        <v>1822</v>
      </c>
      <c r="C1824" s="1">
        <v>75</v>
      </c>
      <c r="D1824" s="1">
        <v>76</v>
      </c>
      <c r="E1824" s="1">
        <v>839</v>
      </c>
      <c r="F1824" s="1">
        <f t="shared" si="56"/>
        <v>0.55052493438320205</v>
      </c>
      <c r="G1824" s="1"/>
      <c r="H1824" s="1"/>
      <c r="I1824" s="1"/>
      <c r="J1824" s="1">
        <f t="shared" ca="1" si="57"/>
        <v>842</v>
      </c>
    </row>
    <row r="1825" spans="1:10" x14ac:dyDescent="0.3">
      <c r="A1825" s="1">
        <v>0.55288157061431287</v>
      </c>
      <c r="B1825" s="1">
        <v>1823</v>
      </c>
      <c r="C1825" s="1">
        <v>75</v>
      </c>
      <c r="D1825" s="1">
        <v>76</v>
      </c>
      <c r="E1825" s="1">
        <v>865</v>
      </c>
      <c r="F1825" s="1">
        <f t="shared" si="56"/>
        <v>0.5675853018372703</v>
      </c>
      <c r="G1825" s="1"/>
      <c r="H1825" s="1"/>
      <c r="I1825" s="1"/>
      <c r="J1825" s="1">
        <f t="shared" ca="1" si="57"/>
        <v>945</v>
      </c>
    </row>
    <row r="1826" spans="1:10" x14ac:dyDescent="0.3">
      <c r="A1826" s="1">
        <v>0.47688410386320457</v>
      </c>
      <c r="B1826" s="1">
        <v>1824</v>
      </c>
      <c r="C1826" s="1">
        <v>76</v>
      </c>
      <c r="D1826" s="1">
        <v>77</v>
      </c>
      <c r="E1826" s="1">
        <v>797</v>
      </c>
      <c r="F1826" s="1">
        <f t="shared" si="56"/>
        <v>0.52296587926509186</v>
      </c>
      <c r="G1826" s="1"/>
      <c r="H1826" s="1"/>
      <c r="I1826" s="1"/>
      <c r="J1826" s="1">
        <f t="shared" ca="1" si="57"/>
        <v>759</v>
      </c>
    </row>
    <row r="1827" spans="1:10" x14ac:dyDescent="0.3">
      <c r="A1827" s="1">
        <v>0.46611779607346421</v>
      </c>
      <c r="B1827" s="1">
        <v>1825</v>
      </c>
      <c r="C1827" s="1">
        <v>76</v>
      </c>
      <c r="D1827" s="1">
        <v>77</v>
      </c>
      <c r="E1827" s="1">
        <v>694</v>
      </c>
      <c r="F1827" s="1">
        <f t="shared" si="56"/>
        <v>0.45538057742782151</v>
      </c>
      <c r="G1827" s="1"/>
      <c r="H1827" s="1"/>
      <c r="I1827" s="1"/>
      <c r="J1827" s="1">
        <f t="shared" ca="1" si="57"/>
        <v>664</v>
      </c>
    </row>
    <row r="1828" spans="1:10" x14ac:dyDescent="0.3">
      <c r="A1828" s="1">
        <v>0.51108296390120334</v>
      </c>
      <c r="B1828" s="1">
        <v>1826</v>
      </c>
      <c r="C1828" s="1">
        <v>76</v>
      </c>
      <c r="D1828" s="1">
        <v>77</v>
      </c>
      <c r="E1828" s="1">
        <v>856</v>
      </c>
      <c r="F1828" s="1">
        <f t="shared" si="56"/>
        <v>0.56167979002624668</v>
      </c>
      <c r="G1828" s="1"/>
      <c r="H1828" s="1"/>
      <c r="I1828" s="1"/>
      <c r="J1828" s="1">
        <f t="shared" ca="1" si="57"/>
        <v>900</v>
      </c>
    </row>
    <row r="1829" spans="1:10" x14ac:dyDescent="0.3">
      <c r="A1829" s="1">
        <v>0.59848005066497778</v>
      </c>
      <c r="B1829" s="1">
        <v>1827</v>
      </c>
      <c r="C1829" s="1">
        <v>76</v>
      </c>
      <c r="D1829" s="1">
        <v>77</v>
      </c>
      <c r="E1829" s="1">
        <v>938</v>
      </c>
      <c r="F1829" s="1">
        <f t="shared" si="56"/>
        <v>0.615485564304462</v>
      </c>
      <c r="G1829" s="1"/>
      <c r="H1829" s="1"/>
      <c r="I1829" s="1"/>
      <c r="J1829" s="1">
        <f t="shared" ca="1" si="57"/>
        <v>923</v>
      </c>
    </row>
    <row r="1830" spans="1:10" x14ac:dyDescent="0.3">
      <c r="A1830" s="1">
        <v>0.58328055731475614</v>
      </c>
      <c r="B1830" s="1">
        <v>1828</v>
      </c>
      <c r="C1830" s="1">
        <v>76</v>
      </c>
      <c r="D1830" s="1">
        <v>77</v>
      </c>
      <c r="E1830" s="1">
        <v>839</v>
      </c>
      <c r="F1830" s="1">
        <f t="shared" si="56"/>
        <v>0.55052493438320205</v>
      </c>
      <c r="G1830" s="1"/>
      <c r="H1830" s="1"/>
      <c r="I1830" s="1"/>
      <c r="J1830" s="1">
        <f t="shared" ca="1" si="57"/>
        <v>851</v>
      </c>
    </row>
    <row r="1831" spans="1:10" x14ac:dyDescent="0.3">
      <c r="A1831" s="1">
        <v>0.69727675744141859</v>
      </c>
      <c r="B1831" s="1">
        <v>1829</v>
      </c>
      <c r="C1831" s="1">
        <v>76</v>
      </c>
      <c r="D1831" s="1">
        <v>77</v>
      </c>
      <c r="E1831" s="1">
        <v>1001</v>
      </c>
      <c r="F1831" s="1">
        <f t="shared" si="56"/>
        <v>0.65682414698162728</v>
      </c>
      <c r="G1831" s="1"/>
      <c r="H1831" s="1"/>
      <c r="I1831" s="1"/>
      <c r="J1831" s="1">
        <f t="shared" ca="1" si="57"/>
        <v>901</v>
      </c>
    </row>
    <row r="1832" spans="1:10" x14ac:dyDescent="0.3">
      <c r="A1832" s="1">
        <v>0.65611146295123501</v>
      </c>
      <c r="B1832" s="1">
        <v>1830</v>
      </c>
      <c r="C1832" s="1">
        <v>76</v>
      </c>
      <c r="D1832" s="1">
        <v>77</v>
      </c>
      <c r="E1832" s="1">
        <v>1128</v>
      </c>
      <c r="F1832" s="1">
        <f t="shared" si="56"/>
        <v>0.74015748031496065</v>
      </c>
      <c r="G1832" s="1"/>
      <c r="H1832" s="1"/>
      <c r="I1832" s="1"/>
      <c r="J1832" s="1">
        <f t="shared" ca="1" si="57"/>
        <v>1020</v>
      </c>
    </row>
    <row r="1833" spans="1:10" x14ac:dyDescent="0.3">
      <c r="A1833" s="1">
        <v>0.7827739075364154</v>
      </c>
      <c r="B1833" s="1">
        <v>1831</v>
      </c>
      <c r="C1833" s="1">
        <v>76</v>
      </c>
      <c r="D1833" s="1">
        <v>77</v>
      </c>
      <c r="E1833" s="1">
        <v>1207</v>
      </c>
      <c r="F1833" s="1">
        <f t="shared" si="56"/>
        <v>0.79199475065616798</v>
      </c>
      <c r="G1833" s="1"/>
      <c r="H1833" s="1"/>
      <c r="I1833" s="1"/>
      <c r="J1833" s="1">
        <f t="shared" ca="1" si="57"/>
        <v>1285</v>
      </c>
    </row>
    <row r="1834" spans="1:10" x14ac:dyDescent="0.3">
      <c r="A1834" s="1">
        <v>0.80620645978467387</v>
      </c>
      <c r="B1834" s="1">
        <v>1832</v>
      </c>
      <c r="C1834" s="1">
        <v>76</v>
      </c>
      <c r="D1834" s="1">
        <v>77</v>
      </c>
      <c r="E1834" s="1">
        <v>1274</v>
      </c>
      <c r="F1834" s="1">
        <f t="shared" si="56"/>
        <v>0.83595800524934383</v>
      </c>
      <c r="G1834" s="1"/>
      <c r="H1834" s="1"/>
      <c r="I1834" s="1"/>
      <c r="J1834" s="1">
        <f t="shared" ca="1" si="57"/>
        <v>1163</v>
      </c>
    </row>
    <row r="1835" spans="1:10" x14ac:dyDescent="0.3">
      <c r="A1835" s="1">
        <v>0.79860671310956299</v>
      </c>
      <c r="B1835" s="1">
        <v>1833</v>
      </c>
      <c r="C1835" s="1">
        <v>76</v>
      </c>
      <c r="D1835" s="1">
        <v>77</v>
      </c>
      <c r="E1835" s="1">
        <v>1253</v>
      </c>
      <c r="F1835" s="1">
        <f t="shared" si="56"/>
        <v>0.82217847769028873</v>
      </c>
      <c r="G1835" s="1"/>
      <c r="H1835" s="1"/>
      <c r="I1835" s="1"/>
      <c r="J1835" s="1">
        <f t="shared" ca="1" si="57"/>
        <v>1295</v>
      </c>
    </row>
    <row r="1836" spans="1:10" x14ac:dyDescent="0.3">
      <c r="A1836" s="1">
        <v>0.96326789107029764</v>
      </c>
      <c r="B1836" s="1">
        <v>1834</v>
      </c>
      <c r="C1836" s="1">
        <v>76</v>
      </c>
      <c r="D1836" s="1">
        <v>77</v>
      </c>
      <c r="E1836" s="1">
        <v>1352</v>
      </c>
      <c r="F1836" s="1">
        <f t="shared" si="56"/>
        <v>0.88713910761154857</v>
      </c>
      <c r="G1836" s="1"/>
      <c r="H1836" s="1"/>
      <c r="I1836" s="1"/>
      <c r="J1836" s="1">
        <f t="shared" ca="1" si="57"/>
        <v>1328</v>
      </c>
    </row>
    <row r="1837" spans="1:10" x14ac:dyDescent="0.3">
      <c r="A1837" s="1">
        <v>0.8587713742875237</v>
      </c>
      <c r="B1837" s="1">
        <v>1835</v>
      </c>
      <c r="C1837" s="1">
        <v>76</v>
      </c>
      <c r="D1837" s="1">
        <v>77</v>
      </c>
      <c r="E1837" s="1">
        <v>1268</v>
      </c>
      <c r="F1837" s="1">
        <f t="shared" si="56"/>
        <v>0.83202099737532809</v>
      </c>
      <c r="G1837" s="1"/>
      <c r="H1837" s="1"/>
      <c r="I1837" s="1"/>
      <c r="J1837" s="1">
        <f t="shared" ca="1" si="57"/>
        <v>1187</v>
      </c>
    </row>
    <row r="1838" spans="1:10" x14ac:dyDescent="0.3">
      <c r="A1838" s="1">
        <v>0.90753641545281827</v>
      </c>
      <c r="B1838" s="1">
        <v>1836</v>
      </c>
      <c r="C1838" s="1">
        <v>76</v>
      </c>
      <c r="D1838" s="1">
        <v>77</v>
      </c>
      <c r="E1838" s="1">
        <v>1645</v>
      </c>
      <c r="F1838" s="1">
        <f t="shared" si="56"/>
        <v>1.0793963254593175</v>
      </c>
      <c r="G1838" s="1"/>
      <c r="H1838" s="1"/>
      <c r="I1838" s="1"/>
      <c r="J1838" s="1">
        <f t="shared" ca="1" si="57"/>
        <v>1583</v>
      </c>
    </row>
    <row r="1839" spans="1:10" x14ac:dyDescent="0.3">
      <c r="A1839" s="1">
        <v>0.80240658644711838</v>
      </c>
      <c r="B1839" s="1">
        <v>1837</v>
      </c>
      <c r="C1839" s="1">
        <v>76</v>
      </c>
      <c r="D1839" s="1">
        <v>77</v>
      </c>
      <c r="E1839" s="1">
        <v>1185</v>
      </c>
      <c r="F1839" s="1">
        <f t="shared" si="56"/>
        <v>0.77755905511811019</v>
      </c>
      <c r="G1839" s="1"/>
      <c r="H1839" s="1"/>
      <c r="I1839" s="1"/>
      <c r="J1839" s="1">
        <f t="shared" ca="1" si="57"/>
        <v>1209</v>
      </c>
    </row>
    <row r="1840" spans="1:10" x14ac:dyDescent="0.3">
      <c r="A1840" s="1">
        <v>0.74097530082330587</v>
      </c>
      <c r="B1840" s="1">
        <v>1838</v>
      </c>
      <c r="C1840" s="1">
        <v>76</v>
      </c>
      <c r="D1840" s="1">
        <v>77</v>
      </c>
      <c r="E1840" s="1">
        <v>1131</v>
      </c>
      <c r="F1840" s="1">
        <f t="shared" si="56"/>
        <v>0.74212598425196852</v>
      </c>
      <c r="G1840" s="1"/>
      <c r="H1840" s="1"/>
      <c r="I1840" s="1"/>
      <c r="J1840" s="1">
        <f t="shared" ca="1" si="57"/>
        <v>1067</v>
      </c>
    </row>
    <row r="1841" spans="1:10" x14ac:dyDescent="0.3">
      <c r="A1841" s="1">
        <v>0.68651044965167829</v>
      </c>
      <c r="B1841" s="1">
        <v>1839</v>
      </c>
      <c r="C1841" s="1">
        <v>76</v>
      </c>
      <c r="D1841" s="1">
        <v>77</v>
      </c>
      <c r="E1841" s="1">
        <v>1242</v>
      </c>
      <c r="F1841" s="1">
        <f t="shared" si="56"/>
        <v>0.81496062992125984</v>
      </c>
      <c r="G1841" s="1"/>
      <c r="H1841" s="1"/>
      <c r="I1841" s="1"/>
      <c r="J1841" s="1">
        <f t="shared" ca="1" si="57"/>
        <v>1353</v>
      </c>
    </row>
    <row r="1842" spans="1:10" x14ac:dyDescent="0.3">
      <c r="A1842" s="1">
        <v>0.58454718176060794</v>
      </c>
      <c r="B1842" s="1">
        <v>1840</v>
      </c>
      <c r="C1842" s="1">
        <v>76</v>
      </c>
      <c r="D1842" s="1">
        <v>77</v>
      </c>
      <c r="E1842" s="1">
        <v>1045</v>
      </c>
      <c r="F1842" s="1">
        <f t="shared" si="56"/>
        <v>0.68569553805774275</v>
      </c>
      <c r="G1842" s="1"/>
      <c r="H1842" s="1"/>
      <c r="I1842" s="1"/>
      <c r="J1842" s="1">
        <f t="shared" ca="1" si="57"/>
        <v>1001</v>
      </c>
    </row>
    <row r="1843" spans="1:10" x14ac:dyDescent="0.3">
      <c r="A1843" s="1">
        <v>0.76377454084863838</v>
      </c>
      <c r="B1843" s="1">
        <v>1841</v>
      </c>
      <c r="C1843" s="1">
        <v>76</v>
      </c>
      <c r="D1843" s="1">
        <v>77</v>
      </c>
      <c r="E1843" s="1">
        <v>1403</v>
      </c>
      <c r="F1843" s="1">
        <f t="shared" si="56"/>
        <v>0.92060367454068237</v>
      </c>
      <c r="G1843" s="1"/>
      <c r="H1843" s="1"/>
      <c r="I1843" s="1"/>
      <c r="J1843" s="1">
        <f t="shared" ca="1" si="57"/>
        <v>1447</v>
      </c>
    </row>
    <row r="1844" spans="1:10" x14ac:dyDescent="0.3">
      <c r="A1844" s="1">
        <v>0.75047498416719438</v>
      </c>
      <c r="B1844" s="1">
        <v>1842</v>
      </c>
      <c r="C1844" s="1">
        <v>76</v>
      </c>
      <c r="D1844" s="1">
        <v>77</v>
      </c>
      <c r="E1844" s="1">
        <v>1230</v>
      </c>
      <c r="F1844" s="1">
        <f t="shared" si="56"/>
        <v>0.80708661417322836</v>
      </c>
      <c r="G1844" s="1"/>
      <c r="H1844" s="1"/>
      <c r="I1844" s="1"/>
      <c r="J1844" s="1">
        <f t="shared" ca="1" si="57"/>
        <v>1316</v>
      </c>
    </row>
    <row r="1845" spans="1:10" x14ac:dyDescent="0.3">
      <c r="A1845" s="1">
        <v>0.91133628879037365</v>
      </c>
      <c r="B1845" s="1">
        <v>1843</v>
      </c>
      <c r="C1845" s="1">
        <v>76</v>
      </c>
      <c r="D1845" s="1">
        <v>77</v>
      </c>
      <c r="E1845" s="1">
        <v>1485</v>
      </c>
      <c r="F1845" s="1">
        <f t="shared" si="56"/>
        <v>0.97440944881889768</v>
      </c>
      <c r="G1845" s="1"/>
      <c r="H1845" s="1"/>
      <c r="I1845" s="1"/>
      <c r="J1845" s="1">
        <f t="shared" ca="1" si="57"/>
        <v>1558</v>
      </c>
    </row>
    <row r="1846" spans="1:10" x14ac:dyDescent="0.3">
      <c r="A1846" s="1">
        <v>0.86067131095630145</v>
      </c>
      <c r="B1846" s="1">
        <v>1844</v>
      </c>
      <c r="C1846" s="1">
        <v>76</v>
      </c>
      <c r="D1846" s="1">
        <v>77</v>
      </c>
      <c r="E1846" s="1">
        <v>1172</v>
      </c>
      <c r="F1846" s="1">
        <f t="shared" si="56"/>
        <v>0.76902887139107612</v>
      </c>
      <c r="G1846" s="1"/>
      <c r="H1846" s="1"/>
      <c r="I1846" s="1"/>
      <c r="J1846" s="1">
        <f t="shared" ca="1" si="57"/>
        <v>1277</v>
      </c>
    </row>
    <row r="1847" spans="1:10" x14ac:dyDescent="0.3">
      <c r="A1847" s="1">
        <v>0.74794173527549079</v>
      </c>
      <c r="B1847" s="1">
        <v>1845</v>
      </c>
      <c r="C1847" s="1">
        <v>76</v>
      </c>
      <c r="D1847" s="1">
        <v>77</v>
      </c>
      <c r="E1847" s="1">
        <v>1087</v>
      </c>
      <c r="F1847" s="1">
        <f t="shared" si="56"/>
        <v>0.71325459317585305</v>
      </c>
      <c r="G1847" s="1"/>
      <c r="H1847" s="1"/>
      <c r="I1847" s="1"/>
      <c r="J1847" s="1">
        <f t="shared" ca="1" si="57"/>
        <v>1148</v>
      </c>
    </row>
    <row r="1848" spans="1:10" x14ac:dyDescent="0.3">
      <c r="A1848" s="1">
        <v>0.56618112729575676</v>
      </c>
      <c r="B1848" s="1">
        <v>1846</v>
      </c>
      <c r="C1848" s="1">
        <v>76</v>
      </c>
      <c r="D1848" s="1">
        <v>77</v>
      </c>
      <c r="E1848" s="1">
        <v>1007</v>
      </c>
      <c r="F1848" s="1">
        <f t="shared" si="56"/>
        <v>0.66076115485564302</v>
      </c>
      <c r="G1848" s="1"/>
      <c r="H1848" s="1"/>
      <c r="I1848" s="1"/>
      <c r="J1848" s="1">
        <f t="shared" ca="1" si="57"/>
        <v>1008</v>
      </c>
    </row>
    <row r="1849" spans="1:10" x14ac:dyDescent="0.3">
      <c r="A1849" s="1">
        <v>0.4680177327422419</v>
      </c>
      <c r="B1849" s="1">
        <v>1847</v>
      </c>
      <c r="C1849" s="1">
        <v>76</v>
      </c>
      <c r="D1849" s="1">
        <v>77</v>
      </c>
      <c r="E1849" s="1">
        <v>801</v>
      </c>
      <c r="F1849" s="1">
        <f t="shared" si="56"/>
        <v>0.52559055118110232</v>
      </c>
      <c r="G1849" s="1"/>
      <c r="H1849" s="1"/>
      <c r="I1849" s="1"/>
      <c r="J1849" s="1">
        <f t="shared" ca="1" si="57"/>
        <v>812</v>
      </c>
    </row>
    <row r="1850" spans="1:10" x14ac:dyDescent="0.3">
      <c r="A1850" s="1">
        <v>0.467384420519316</v>
      </c>
      <c r="B1850" s="1">
        <v>1848</v>
      </c>
      <c r="C1850" s="1">
        <v>77</v>
      </c>
      <c r="D1850" s="1">
        <v>78</v>
      </c>
      <c r="E1850" s="1">
        <v>734</v>
      </c>
      <c r="F1850" s="1">
        <f t="shared" si="56"/>
        <v>0.48162729658792652</v>
      </c>
      <c r="G1850" s="1"/>
      <c r="H1850" s="1"/>
      <c r="I1850" s="1"/>
      <c r="J1850" s="1">
        <f t="shared" ca="1" si="57"/>
        <v>738</v>
      </c>
    </row>
    <row r="1851" spans="1:10" x14ac:dyDescent="0.3">
      <c r="A1851" s="1">
        <v>0.43698543381887273</v>
      </c>
      <c r="B1851" s="1">
        <v>1849</v>
      </c>
      <c r="C1851" s="1">
        <v>77</v>
      </c>
      <c r="D1851" s="1">
        <v>78</v>
      </c>
      <c r="E1851" s="1">
        <v>601</v>
      </c>
      <c r="F1851" s="1">
        <f t="shared" si="56"/>
        <v>0.39435695538057741</v>
      </c>
      <c r="G1851" s="1"/>
      <c r="H1851" s="1"/>
      <c r="I1851" s="1"/>
      <c r="J1851" s="1">
        <f t="shared" ca="1" si="57"/>
        <v>578</v>
      </c>
    </row>
    <row r="1852" spans="1:10" x14ac:dyDescent="0.3">
      <c r="A1852" s="1">
        <v>0.51044965167827738</v>
      </c>
      <c r="B1852" s="1">
        <v>1850</v>
      </c>
      <c r="C1852" s="1">
        <v>77</v>
      </c>
      <c r="D1852" s="1">
        <v>78</v>
      </c>
      <c r="E1852" s="1">
        <v>748</v>
      </c>
      <c r="F1852" s="1">
        <f t="shared" si="56"/>
        <v>0.49081364829396323</v>
      </c>
      <c r="G1852" s="1"/>
      <c r="H1852" s="1"/>
      <c r="I1852" s="1"/>
      <c r="J1852" s="1">
        <f t="shared" ca="1" si="57"/>
        <v>753</v>
      </c>
    </row>
    <row r="1853" spans="1:10" x14ac:dyDescent="0.3">
      <c r="A1853" s="1">
        <v>0.60417986067131091</v>
      </c>
      <c r="B1853" s="1">
        <v>1851</v>
      </c>
      <c r="C1853" s="1">
        <v>77</v>
      </c>
      <c r="D1853" s="1">
        <v>78</v>
      </c>
      <c r="E1853" s="1">
        <v>1033</v>
      </c>
      <c r="F1853" s="1">
        <f t="shared" si="56"/>
        <v>0.67782152230971127</v>
      </c>
      <c r="G1853" s="1"/>
      <c r="H1853" s="1"/>
      <c r="I1853" s="1"/>
      <c r="J1853" s="1">
        <f t="shared" ca="1" si="57"/>
        <v>1116</v>
      </c>
    </row>
    <row r="1854" spans="1:10" x14ac:dyDescent="0.3">
      <c r="A1854" s="1">
        <v>0.63521215959468014</v>
      </c>
      <c r="B1854" s="1">
        <v>1852</v>
      </c>
      <c r="C1854" s="1">
        <v>77</v>
      </c>
      <c r="D1854" s="1">
        <v>78</v>
      </c>
      <c r="E1854" s="1">
        <v>996</v>
      </c>
      <c r="F1854" s="1">
        <f t="shared" si="56"/>
        <v>0.65354330708661412</v>
      </c>
      <c r="G1854" s="1"/>
      <c r="H1854" s="1"/>
      <c r="I1854" s="1"/>
      <c r="J1854" s="1">
        <f t="shared" ca="1" si="57"/>
        <v>1007</v>
      </c>
    </row>
    <row r="1855" spans="1:10" x14ac:dyDescent="0.3">
      <c r="A1855" s="1">
        <v>0.68271057631412291</v>
      </c>
      <c r="B1855" s="1">
        <v>1853</v>
      </c>
      <c r="C1855" s="1">
        <v>77</v>
      </c>
      <c r="D1855" s="1">
        <v>78</v>
      </c>
      <c r="E1855" s="1">
        <v>1117</v>
      </c>
      <c r="F1855" s="1">
        <f t="shared" si="56"/>
        <v>0.73293963254593175</v>
      </c>
      <c r="G1855" s="1"/>
      <c r="H1855" s="1"/>
      <c r="I1855" s="1"/>
      <c r="J1855" s="1">
        <f t="shared" ca="1" si="57"/>
        <v>1091</v>
      </c>
    </row>
    <row r="1856" spans="1:10" x14ac:dyDescent="0.3">
      <c r="A1856" s="1">
        <v>0.77454084863837869</v>
      </c>
      <c r="B1856" s="1">
        <v>1854</v>
      </c>
      <c r="C1856" s="1">
        <v>77</v>
      </c>
      <c r="D1856" s="1">
        <v>78</v>
      </c>
      <c r="E1856" s="1">
        <v>1186</v>
      </c>
      <c r="F1856" s="1">
        <f t="shared" si="56"/>
        <v>0.77821522309711288</v>
      </c>
      <c r="G1856" s="1"/>
      <c r="H1856" s="1"/>
      <c r="I1856" s="1"/>
      <c r="J1856" s="1">
        <f t="shared" ca="1" si="57"/>
        <v>1283</v>
      </c>
    </row>
    <row r="1857" spans="1:10" x14ac:dyDescent="0.3">
      <c r="A1857" s="1">
        <v>0.83407219759341356</v>
      </c>
      <c r="B1857" s="1">
        <v>1855</v>
      </c>
      <c r="C1857" s="1">
        <v>77</v>
      </c>
      <c r="D1857" s="1">
        <v>78</v>
      </c>
      <c r="E1857" s="1">
        <v>1486</v>
      </c>
      <c r="F1857" s="1">
        <f t="shared" si="56"/>
        <v>0.97506561679790027</v>
      </c>
      <c r="G1857" s="1"/>
      <c r="H1857" s="1"/>
      <c r="I1857" s="1"/>
      <c r="J1857" s="1">
        <f t="shared" ca="1" si="57"/>
        <v>1569</v>
      </c>
    </row>
    <row r="1858" spans="1:10" x14ac:dyDescent="0.3">
      <c r="A1858" s="1">
        <v>0.8625712476250792</v>
      </c>
      <c r="B1858" s="1">
        <v>1856</v>
      </c>
      <c r="C1858" s="1">
        <v>77</v>
      </c>
      <c r="D1858" s="1">
        <v>78</v>
      </c>
      <c r="E1858" s="1">
        <v>1437</v>
      </c>
      <c r="F1858" s="1">
        <f t="shared" ref="F1858:F1921" si="58">E1858/MAX($E$2:$E$25)</f>
        <v>0.94291338582677164</v>
      </c>
      <c r="G1858" s="1"/>
      <c r="H1858" s="1"/>
      <c r="I1858" s="1"/>
      <c r="J1858" s="1">
        <f t="shared" ref="J1858:J1921" ca="1" si="59">E1858+RANDBETWEEN(-E1858/10,E1858/10)</f>
        <v>1533</v>
      </c>
    </row>
    <row r="1859" spans="1:10" x14ac:dyDescent="0.3">
      <c r="A1859" s="1">
        <v>0.80937302089930341</v>
      </c>
      <c r="B1859" s="1">
        <v>1857</v>
      </c>
      <c r="C1859" s="1">
        <v>77</v>
      </c>
      <c r="D1859" s="1">
        <v>78</v>
      </c>
      <c r="E1859" s="1">
        <v>1206</v>
      </c>
      <c r="F1859" s="1">
        <f t="shared" si="58"/>
        <v>0.79133858267716539</v>
      </c>
      <c r="G1859" s="1"/>
      <c r="H1859" s="1"/>
      <c r="I1859" s="1"/>
      <c r="J1859" s="1">
        <f t="shared" ca="1" si="59"/>
        <v>1127</v>
      </c>
    </row>
    <row r="1860" spans="1:10" x14ac:dyDescent="0.3">
      <c r="A1860" s="1">
        <v>0.88157061431285622</v>
      </c>
      <c r="B1860" s="1">
        <v>1858</v>
      </c>
      <c r="C1860" s="1">
        <v>77</v>
      </c>
      <c r="D1860" s="1">
        <v>78</v>
      </c>
      <c r="E1860" s="1">
        <v>1434</v>
      </c>
      <c r="F1860" s="1">
        <f t="shared" si="58"/>
        <v>0.94094488188976377</v>
      </c>
      <c r="G1860" s="1"/>
      <c r="H1860" s="1"/>
      <c r="I1860" s="1"/>
      <c r="J1860" s="1">
        <f t="shared" ca="1" si="59"/>
        <v>1408</v>
      </c>
    </row>
    <row r="1861" spans="1:10" x14ac:dyDescent="0.3">
      <c r="A1861" s="1">
        <v>0.89487017099430022</v>
      </c>
      <c r="B1861" s="1">
        <v>1859</v>
      </c>
      <c r="C1861" s="1">
        <v>77</v>
      </c>
      <c r="D1861" s="1">
        <v>78</v>
      </c>
      <c r="E1861" s="1">
        <v>1217</v>
      </c>
      <c r="F1861" s="1">
        <f t="shared" si="58"/>
        <v>0.79855643044619418</v>
      </c>
      <c r="G1861" s="1"/>
      <c r="H1861" s="1"/>
      <c r="I1861" s="1"/>
      <c r="J1861" s="1">
        <f t="shared" ca="1" si="59"/>
        <v>1115</v>
      </c>
    </row>
    <row r="1862" spans="1:10" x14ac:dyDescent="0.3">
      <c r="A1862" s="1">
        <v>0.91956934768841037</v>
      </c>
      <c r="B1862" s="1">
        <v>1860</v>
      </c>
      <c r="C1862" s="1">
        <v>77</v>
      </c>
      <c r="D1862" s="1">
        <v>78</v>
      </c>
      <c r="E1862" s="1">
        <v>1590</v>
      </c>
      <c r="F1862" s="1">
        <f t="shared" si="58"/>
        <v>1.0433070866141732</v>
      </c>
      <c r="G1862" s="1"/>
      <c r="H1862" s="1"/>
      <c r="I1862" s="1"/>
      <c r="J1862" s="1">
        <f t="shared" ca="1" si="59"/>
        <v>1746</v>
      </c>
    </row>
    <row r="1863" spans="1:10" x14ac:dyDescent="0.3">
      <c r="A1863" s="1">
        <v>0.86890436985433817</v>
      </c>
      <c r="B1863" s="1">
        <v>1861</v>
      </c>
      <c r="C1863" s="1">
        <v>77</v>
      </c>
      <c r="D1863" s="1">
        <v>78</v>
      </c>
      <c r="E1863" s="1">
        <v>1195</v>
      </c>
      <c r="F1863" s="1">
        <f t="shared" si="58"/>
        <v>0.7841207349081365</v>
      </c>
      <c r="G1863" s="1"/>
      <c r="H1863" s="1"/>
      <c r="I1863" s="1"/>
      <c r="J1863" s="1">
        <f t="shared" ca="1" si="59"/>
        <v>1222</v>
      </c>
    </row>
    <row r="1864" spans="1:10" x14ac:dyDescent="0.3">
      <c r="A1864" s="1">
        <v>0.8081063964534515</v>
      </c>
      <c r="B1864" s="1">
        <v>1862</v>
      </c>
      <c r="C1864" s="1">
        <v>77</v>
      </c>
      <c r="D1864" s="1">
        <v>78</v>
      </c>
      <c r="E1864" s="1">
        <v>1352</v>
      </c>
      <c r="F1864" s="1">
        <f t="shared" si="58"/>
        <v>0.88713910761154857</v>
      </c>
      <c r="G1864" s="1"/>
      <c r="H1864" s="1"/>
      <c r="I1864" s="1"/>
      <c r="J1864" s="1">
        <f t="shared" ca="1" si="59"/>
        <v>1437</v>
      </c>
    </row>
    <row r="1865" spans="1:10" x14ac:dyDescent="0.3">
      <c r="A1865" s="1">
        <v>0.63077897403419891</v>
      </c>
      <c r="B1865" s="1">
        <v>1863</v>
      </c>
      <c r="C1865" s="1">
        <v>77</v>
      </c>
      <c r="D1865" s="1">
        <v>78</v>
      </c>
      <c r="E1865" s="1">
        <v>863</v>
      </c>
      <c r="F1865" s="1">
        <f t="shared" si="58"/>
        <v>0.56627296587926512</v>
      </c>
      <c r="G1865" s="1"/>
      <c r="H1865" s="1"/>
      <c r="I1865" s="1"/>
      <c r="J1865" s="1">
        <f t="shared" ca="1" si="59"/>
        <v>922</v>
      </c>
    </row>
    <row r="1866" spans="1:10" x14ac:dyDescent="0.3">
      <c r="A1866" s="1">
        <v>0.68714376187460413</v>
      </c>
      <c r="B1866" s="1">
        <v>1864</v>
      </c>
      <c r="C1866" s="1">
        <v>77</v>
      </c>
      <c r="D1866" s="1">
        <v>78</v>
      </c>
      <c r="E1866" s="1">
        <v>1112</v>
      </c>
      <c r="F1866" s="1">
        <f t="shared" si="58"/>
        <v>0.7296587926509186</v>
      </c>
      <c r="G1866" s="1"/>
      <c r="H1866" s="1"/>
      <c r="I1866" s="1"/>
      <c r="J1866" s="1">
        <f t="shared" ca="1" si="59"/>
        <v>1092</v>
      </c>
    </row>
    <row r="1867" spans="1:10" x14ac:dyDescent="0.3">
      <c r="A1867" s="1">
        <v>0.66181127295756803</v>
      </c>
      <c r="B1867" s="1">
        <v>1865</v>
      </c>
      <c r="C1867" s="1">
        <v>77</v>
      </c>
      <c r="D1867" s="1">
        <v>78</v>
      </c>
      <c r="E1867" s="1">
        <v>1018</v>
      </c>
      <c r="F1867" s="1">
        <f t="shared" si="58"/>
        <v>0.66797900262467191</v>
      </c>
      <c r="G1867" s="1"/>
      <c r="H1867" s="1"/>
      <c r="I1867" s="1"/>
      <c r="J1867" s="1">
        <f t="shared" ca="1" si="59"/>
        <v>1052</v>
      </c>
    </row>
    <row r="1868" spans="1:10" x14ac:dyDescent="0.3">
      <c r="A1868" s="1">
        <v>0.78910702976567448</v>
      </c>
      <c r="B1868" s="1">
        <v>1866</v>
      </c>
      <c r="C1868" s="1">
        <v>77</v>
      </c>
      <c r="D1868" s="1">
        <v>78</v>
      </c>
      <c r="E1868" s="1">
        <v>1189</v>
      </c>
      <c r="F1868" s="1">
        <f t="shared" si="58"/>
        <v>0.78018372703412076</v>
      </c>
      <c r="G1868" s="1"/>
      <c r="H1868" s="1"/>
      <c r="I1868" s="1"/>
      <c r="J1868" s="1">
        <f t="shared" ca="1" si="59"/>
        <v>1182</v>
      </c>
    </row>
    <row r="1869" spans="1:10" x14ac:dyDescent="0.3">
      <c r="A1869" s="1">
        <v>0.95693476884103867</v>
      </c>
      <c r="B1869" s="1">
        <v>1867</v>
      </c>
      <c r="C1869" s="1">
        <v>77</v>
      </c>
      <c r="D1869" s="1">
        <v>78</v>
      </c>
      <c r="E1869" s="1">
        <v>1532</v>
      </c>
      <c r="F1869" s="1">
        <f t="shared" si="58"/>
        <v>1.0052493438320209</v>
      </c>
      <c r="G1869" s="1"/>
      <c r="H1869" s="1"/>
      <c r="I1869" s="1"/>
      <c r="J1869" s="1">
        <f t="shared" ca="1" si="59"/>
        <v>1524</v>
      </c>
    </row>
    <row r="1870" spans="1:10" x14ac:dyDescent="0.3">
      <c r="A1870" s="1">
        <v>0.86067131095630145</v>
      </c>
      <c r="B1870" s="1">
        <v>1868</v>
      </c>
      <c r="C1870" s="1">
        <v>77</v>
      </c>
      <c r="D1870" s="1">
        <v>78</v>
      </c>
      <c r="E1870" s="1">
        <v>1561</v>
      </c>
      <c r="F1870" s="1">
        <f t="shared" si="58"/>
        <v>1.0242782152230971</v>
      </c>
      <c r="G1870" s="1"/>
      <c r="H1870" s="1"/>
      <c r="I1870" s="1"/>
      <c r="J1870" s="1">
        <f t="shared" ca="1" si="59"/>
        <v>1691</v>
      </c>
    </row>
    <row r="1871" spans="1:10" x14ac:dyDescent="0.3">
      <c r="A1871" s="1">
        <v>0.63014566181127296</v>
      </c>
      <c r="B1871" s="1">
        <v>1869</v>
      </c>
      <c r="C1871" s="1">
        <v>77</v>
      </c>
      <c r="D1871" s="1">
        <v>78</v>
      </c>
      <c r="E1871" s="1">
        <v>1000</v>
      </c>
      <c r="F1871" s="1">
        <f t="shared" si="58"/>
        <v>0.65616797900262469</v>
      </c>
      <c r="G1871" s="1"/>
      <c r="H1871" s="1"/>
      <c r="I1871" s="1"/>
      <c r="J1871" s="1">
        <f t="shared" ca="1" si="59"/>
        <v>1031</v>
      </c>
    </row>
    <row r="1872" spans="1:10" x14ac:dyDescent="0.3">
      <c r="A1872" s="1">
        <v>0.52058264724509185</v>
      </c>
      <c r="B1872" s="1">
        <v>1870</v>
      </c>
      <c r="C1872" s="1">
        <v>77</v>
      </c>
      <c r="D1872" s="1">
        <v>78</v>
      </c>
      <c r="E1872" s="1">
        <v>828</v>
      </c>
      <c r="F1872" s="1">
        <f t="shared" si="58"/>
        <v>0.54330708661417326</v>
      </c>
      <c r="G1872" s="1"/>
      <c r="H1872" s="1"/>
      <c r="I1872" s="1"/>
      <c r="J1872" s="1">
        <f t="shared" ca="1" si="59"/>
        <v>757</v>
      </c>
    </row>
    <row r="1873" spans="1:10" x14ac:dyDescent="0.3">
      <c r="A1873" s="1">
        <v>0.54528182393920199</v>
      </c>
      <c r="B1873" s="1">
        <v>1871</v>
      </c>
      <c r="C1873" s="1">
        <v>77</v>
      </c>
      <c r="D1873" s="1">
        <v>78</v>
      </c>
      <c r="E1873" s="1">
        <v>874</v>
      </c>
      <c r="F1873" s="1">
        <f t="shared" si="58"/>
        <v>0.57349081364829402</v>
      </c>
      <c r="G1873" s="1"/>
      <c r="H1873" s="1"/>
      <c r="I1873" s="1"/>
      <c r="J1873" s="1">
        <f t="shared" ca="1" si="59"/>
        <v>829</v>
      </c>
    </row>
    <row r="1874" spans="1:10" x14ac:dyDescent="0.3">
      <c r="A1874" s="1">
        <v>0.43255224825839139</v>
      </c>
      <c r="B1874" s="1">
        <v>1872</v>
      </c>
      <c r="C1874" s="1">
        <v>78</v>
      </c>
      <c r="D1874" s="1">
        <v>79</v>
      </c>
      <c r="E1874" s="1">
        <v>763</v>
      </c>
      <c r="F1874" s="1">
        <f t="shared" si="58"/>
        <v>0.50065616797900259</v>
      </c>
      <c r="G1874" s="1"/>
      <c r="H1874" s="1"/>
      <c r="I1874" s="1"/>
      <c r="J1874" s="1">
        <f t="shared" ca="1" si="59"/>
        <v>762</v>
      </c>
    </row>
    <row r="1875" spans="1:10" x14ac:dyDescent="0.3">
      <c r="A1875" s="1">
        <v>0.44268524382520585</v>
      </c>
      <c r="B1875" s="1">
        <v>1873</v>
      </c>
      <c r="C1875" s="1">
        <v>78</v>
      </c>
      <c r="D1875" s="1">
        <v>79</v>
      </c>
      <c r="E1875" s="1">
        <v>598</v>
      </c>
      <c r="F1875" s="1">
        <f t="shared" si="58"/>
        <v>0.39238845144356954</v>
      </c>
      <c r="G1875" s="1"/>
      <c r="H1875" s="1"/>
      <c r="I1875" s="1"/>
      <c r="J1875" s="1">
        <f t="shared" ca="1" si="59"/>
        <v>639</v>
      </c>
    </row>
    <row r="1876" spans="1:10" x14ac:dyDescent="0.3">
      <c r="A1876" s="1">
        <v>0.51678277390753646</v>
      </c>
      <c r="B1876" s="1">
        <v>1874</v>
      </c>
      <c r="C1876" s="1">
        <v>78</v>
      </c>
      <c r="D1876" s="1">
        <v>79</v>
      </c>
      <c r="E1876" s="1">
        <v>870</v>
      </c>
      <c r="F1876" s="1">
        <f t="shared" si="58"/>
        <v>0.57086614173228345</v>
      </c>
      <c r="G1876" s="1"/>
      <c r="H1876" s="1"/>
      <c r="I1876" s="1"/>
      <c r="J1876" s="1">
        <f t="shared" ca="1" si="59"/>
        <v>824</v>
      </c>
    </row>
    <row r="1877" spans="1:10" x14ac:dyDescent="0.3">
      <c r="A1877" s="1">
        <v>0.57314756174794168</v>
      </c>
      <c r="B1877" s="1">
        <v>1875</v>
      </c>
      <c r="C1877" s="1">
        <v>78</v>
      </c>
      <c r="D1877" s="1">
        <v>79</v>
      </c>
      <c r="E1877" s="1">
        <v>849</v>
      </c>
      <c r="F1877" s="1">
        <f t="shared" si="58"/>
        <v>0.55708661417322836</v>
      </c>
      <c r="G1877" s="1"/>
      <c r="H1877" s="1"/>
      <c r="I1877" s="1"/>
      <c r="J1877" s="1">
        <f t="shared" ca="1" si="59"/>
        <v>874</v>
      </c>
    </row>
    <row r="1878" spans="1:10" x14ac:dyDescent="0.3">
      <c r="A1878" s="1">
        <v>0.5946801773274224</v>
      </c>
      <c r="B1878" s="1">
        <v>1876</v>
      </c>
      <c r="C1878" s="1">
        <v>78</v>
      </c>
      <c r="D1878" s="1">
        <v>79</v>
      </c>
      <c r="E1878" s="1">
        <v>940</v>
      </c>
      <c r="F1878" s="1">
        <f t="shared" si="58"/>
        <v>0.61679790026246717</v>
      </c>
      <c r="G1878" s="1"/>
      <c r="H1878" s="1"/>
      <c r="I1878" s="1"/>
      <c r="J1878" s="1">
        <f t="shared" ca="1" si="59"/>
        <v>1005</v>
      </c>
    </row>
    <row r="1879" spans="1:10" x14ac:dyDescent="0.3">
      <c r="A1879" s="1">
        <v>0.71247625079164023</v>
      </c>
      <c r="B1879" s="1">
        <v>1877</v>
      </c>
      <c r="C1879" s="1">
        <v>78</v>
      </c>
      <c r="D1879" s="1">
        <v>79</v>
      </c>
      <c r="E1879" s="1">
        <v>1177</v>
      </c>
      <c r="F1879" s="1">
        <f t="shared" si="58"/>
        <v>0.77230971128608927</v>
      </c>
      <c r="G1879" s="1"/>
      <c r="H1879" s="1"/>
      <c r="I1879" s="1"/>
      <c r="J1879" s="1">
        <f t="shared" ca="1" si="59"/>
        <v>1182</v>
      </c>
    </row>
    <row r="1880" spans="1:10" x14ac:dyDescent="0.3">
      <c r="A1880" s="1">
        <v>0.74477517416086125</v>
      </c>
      <c r="B1880" s="1">
        <v>1878</v>
      </c>
      <c r="C1880" s="1">
        <v>78</v>
      </c>
      <c r="D1880" s="1">
        <v>79</v>
      </c>
      <c r="E1880" s="1">
        <v>1044</v>
      </c>
      <c r="F1880" s="1">
        <f t="shared" si="58"/>
        <v>0.68503937007874016</v>
      </c>
      <c r="G1880" s="1"/>
      <c r="H1880" s="1"/>
      <c r="I1880" s="1"/>
      <c r="J1880" s="1">
        <f t="shared" ca="1" si="59"/>
        <v>1037</v>
      </c>
    </row>
    <row r="1881" spans="1:10" x14ac:dyDescent="0.3">
      <c r="A1881" s="1">
        <v>0.73147561747941736</v>
      </c>
      <c r="B1881" s="1">
        <v>1879</v>
      </c>
      <c r="C1881" s="1">
        <v>78</v>
      </c>
      <c r="D1881" s="1">
        <v>79</v>
      </c>
      <c r="E1881" s="1">
        <v>1166</v>
      </c>
      <c r="F1881" s="1">
        <f t="shared" si="58"/>
        <v>0.76509186351706038</v>
      </c>
      <c r="G1881" s="1"/>
      <c r="H1881" s="1"/>
      <c r="I1881" s="1"/>
      <c r="J1881" s="1">
        <f t="shared" ca="1" si="59"/>
        <v>1150</v>
      </c>
    </row>
    <row r="1882" spans="1:10" x14ac:dyDescent="0.3">
      <c r="A1882" s="1">
        <v>0.85370487650411653</v>
      </c>
      <c r="B1882" s="1">
        <v>1880</v>
      </c>
      <c r="C1882" s="1">
        <v>78</v>
      </c>
      <c r="D1882" s="1">
        <v>79</v>
      </c>
      <c r="E1882" s="1">
        <v>1432</v>
      </c>
      <c r="F1882" s="1">
        <f t="shared" si="58"/>
        <v>0.93963254593175849</v>
      </c>
      <c r="G1882" s="1"/>
      <c r="H1882" s="1"/>
      <c r="I1882" s="1"/>
      <c r="J1882" s="1">
        <f t="shared" ca="1" si="59"/>
        <v>1523</v>
      </c>
    </row>
    <row r="1883" spans="1:10" x14ac:dyDescent="0.3">
      <c r="A1883" s="1">
        <v>0.86890436985433817</v>
      </c>
      <c r="B1883" s="1">
        <v>1881</v>
      </c>
      <c r="C1883" s="1">
        <v>78</v>
      </c>
      <c r="D1883" s="1">
        <v>79</v>
      </c>
      <c r="E1883" s="1">
        <v>1339</v>
      </c>
      <c r="F1883" s="1">
        <f t="shared" si="58"/>
        <v>0.87860892388451439</v>
      </c>
      <c r="G1883" s="1"/>
      <c r="H1883" s="1"/>
      <c r="I1883" s="1"/>
      <c r="J1883" s="1">
        <f t="shared" ca="1" si="59"/>
        <v>1302</v>
      </c>
    </row>
    <row r="1884" spans="1:10" x14ac:dyDescent="0.3">
      <c r="A1884" s="1">
        <v>0.87017099430018996</v>
      </c>
      <c r="B1884" s="1">
        <v>1882</v>
      </c>
      <c r="C1884" s="1">
        <v>78</v>
      </c>
      <c r="D1884" s="1">
        <v>79</v>
      </c>
      <c r="E1884" s="1">
        <v>1210</v>
      </c>
      <c r="F1884" s="1">
        <f t="shared" si="58"/>
        <v>0.79396325459317585</v>
      </c>
      <c r="G1884" s="1"/>
      <c r="H1884" s="1"/>
      <c r="I1884" s="1"/>
      <c r="J1884" s="1">
        <f t="shared" ca="1" si="59"/>
        <v>1272</v>
      </c>
    </row>
    <row r="1885" spans="1:10" x14ac:dyDescent="0.3">
      <c r="A1885" s="1">
        <v>0.91260291323622544</v>
      </c>
      <c r="B1885" s="1">
        <v>1883</v>
      </c>
      <c r="C1885" s="1">
        <v>78</v>
      </c>
      <c r="D1885" s="1">
        <v>79</v>
      </c>
      <c r="E1885" s="1">
        <v>1388</v>
      </c>
      <c r="F1885" s="1">
        <f t="shared" si="58"/>
        <v>0.91076115485564302</v>
      </c>
      <c r="G1885" s="1"/>
      <c r="H1885" s="1"/>
      <c r="I1885" s="1"/>
      <c r="J1885" s="1">
        <f t="shared" ca="1" si="59"/>
        <v>1315</v>
      </c>
    </row>
    <row r="1886" spans="1:10" x14ac:dyDescent="0.3">
      <c r="A1886" s="1">
        <v>0.87143761874604175</v>
      </c>
      <c r="B1886" s="1">
        <v>1884</v>
      </c>
      <c r="C1886" s="1">
        <v>78</v>
      </c>
      <c r="D1886" s="1">
        <v>79</v>
      </c>
      <c r="E1886" s="1">
        <v>1392</v>
      </c>
      <c r="F1886" s="1">
        <f t="shared" si="58"/>
        <v>0.91338582677165359</v>
      </c>
      <c r="G1886" s="1"/>
      <c r="H1886" s="1"/>
      <c r="I1886" s="1"/>
      <c r="J1886" s="1">
        <f t="shared" ca="1" si="59"/>
        <v>1331</v>
      </c>
    </row>
    <row r="1887" spans="1:10" x14ac:dyDescent="0.3">
      <c r="A1887" s="1">
        <v>0.8733375554148195</v>
      </c>
      <c r="B1887" s="1">
        <v>1885</v>
      </c>
      <c r="C1887" s="1">
        <v>78</v>
      </c>
      <c r="D1887" s="1">
        <v>79</v>
      </c>
      <c r="E1887" s="1">
        <v>1361</v>
      </c>
      <c r="F1887" s="1">
        <f t="shared" si="58"/>
        <v>0.89304461942257218</v>
      </c>
      <c r="G1887" s="1"/>
      <c r="H1887" s="1"/>
      <c r="I1887" s="1"/>
      <c r="J1887" s="1">
        <f t="shared" ca="1" si="59"/>
        <v>1314</v>
      </c>
    </row>
    <row r="1888" spans="1:10" x14ac:dyDescent="0.3">
      <c r="A1888" s="1">
        <v>0.76820772640911972</v>
      </c>
      <c r="B1888" s="1">
        <v>1886</v>
      </c>
      <c r="C1888" s="1">
        <v>78</v>
      </c>
      <c r="D1888" s="1">
        <v>79</v>
      </c>
      <c r="E1888" s="1">
        <v>1267</v>
      </c>
      <c r="F1888" s="1">
        <f t="shared" si="58"/>
        <v>0.8313648293963255</v>
      </c>
      <c r="G1888" s="1"/>
      <c r="H1888" s="1"/>
      <c r="I1888" s="1"/>
      <c r="J1888" s="1">
        <f t="shared" ca="1" si="59"/>
        <v>1218</v>
      </c>
    </row>
    <row r="1889" spans="1:10" x14ac:dyDescent="0.3">
      <c r="A1889" s="1">
        <v>0.62064597846738445</v>
      </c>
      <c r="B1889" s="1">
        <v>1887</v>
      </c>
      <c r="C1889" s="1">
        <v>78</v>
      </c>
      <c r="D1889" s="1">
        <v>79</v>
      </c>
      <c r="E1889" s="1">
        <v>942</v>
      </c>
      <c r="F1889" s="1">
        <f t="shared" si="58"/>
        <v>0.61811023622047245</v>
      </c>
      <c r="G1889" s="1"/>
      <c r="H1889" s="1"/>
      <c r="I1889" s="1"/>
      <c r="J1889" s="1">
        <f t="shared" ca="1" si="59"/>
        <v>973</v>
      </c>
    </row>
    <row r="1890" spans="1:10" x14ac:dyDescent="0.3">
      <c r="A1890" s="1">
        <v>0.5839138695376821</v>
      </c>
      <c r="B1890" s="1">
        <v>1888</v>
      </c>
      <c r="C1890" s="1">
        <v>78</v>
      </c>
      <c r="D1890" s="1">
        <v>79</v>
      </c>
      <c r="E1890" s="1">
        <v>995</v>
      </c>
      <c r="F1890" s="1">
        <f t="shared" si="58"/>
        <v>0.65288713910761154</v>
      </c>
      <c r="G1890" s="1"/>
      <c r="H1890" s="1"/>
      <c r="I1890" s="1"/>
      <c r="J1890" s="1">
        <f t="shared" ca="1" si="59"/>
        <v>1001</v>
      </c>
    </row>
    <row r="1891" spans="1:10" x14ac:dyDescent="0.3">
      <c r="A1891" s="1">
        <v>0.75807473084230526</v>
      </c>
      <c r="B1891" s="1">
        <v>1889</v>
      </c>
      <c r="C1891" s="1">
        <v>78</v>
      </c>
      <c r="D1891" s="1">
        <v>79</v>
      </c>
      <c r="E1891" s="1">
        <v>1236</v>
      </c>
      <c r="F1891" s="1">
        <f t="shared" si="58"/>
        <v>0.8110236220472441</v>
      </c>
      <c r="G1891" s="1"/>
      <c r="H1891" s="1"/>
      <c r="I1891" s="1"/>
      <c r="J1891" s="1">
        <f t="shared" ca="1" si="59"/>
        <v>1134</v>
      </c>
    </row>
    <row r="1892" spans="1:10" x14ac:dyDescent="0.3">
      <c r="A1892" s="1">
        <v>0.68587713742875234</v>
      </c>
      <c r="B1892" s="1">
        <v>1890</v>
      </c>
      <c r="C1892" s="1">
        <v>78</v>
      </c>
      <c r="D1892" s="1">
        <v>79</v>
      </c>
      <c r="E1892" s="1">
        <v>992</v>
      </c>
      <c r="F1892" s="1">
        <f t="shared" si="58"/>
        <v>0.65091863517060367</v>
      </c>
      <c r="G1892" s="1"/>
      <c r="H1892" s="1"/>
      <c r="I1892" s="1"/>
      <c r="J1892" s="1">
        <f t="shared" ca="1" si="59"/>
        <v>1003</v>
      </c>
    </row>
    <row r="1893" spans="1:10" x14ac:dyDescent="0.3">
      <c r="A1893" s="1">
        <v>0.80747308423052566</v>
      </c>
      <c r="B1893" s="1">
        <v>1891</v>
      </c>
      <c r="C1893" s="1">
        <v>78</v>
      </c>
      <c r="D1893" s="1">
        <v>79</v>
      </c>
      <c r="E1893" s="1">
        <v>1466</v>
      </c>
      <c r="F1893" s="1">
        <f t="shared" si="58"/>
        <v>0.96194225721784776</v>
      </c>
      <c r="G1893" s="1"/>
      <c r="H1893" s="1"/>
      <c r="I1893" s="1"/>
      <c r="J1893" s="1">
        <f t="shared" ca="1" si="59"/>
        <v>1401</v>
      </c>
    </row>
    <row r="1894" spans="1:10" x14ac:dyDescent="0.3">
      <c r="A1894" s="1">
        <v>0.87080430652311591</v>
      </c>
      <c r="B1894" s="1">
        <v>1892</v>
      </c>
      <c r="C1894" s="1">
        <v>78</v>
      </c>
      <c r="D1894" s="1">
        <v>79</v>
      </c>
      <c r="E1894" s="1">
        <v>1392</v>
      </c>
      <c r="F1894" s="1">
        <f t="shared" si="58"/>
        <v>0.91338582677165359</v>
      </c>
      <c r="G1894" s="1"/>
      <c r="H1894" s="1"/>
      <c r="I1894" s="1"/>
      <c r="J1894" s="1">
        <f t="shared" ca="1" si="59"/>
        <v>1481</v>
      </c>
    </row>
    <row r="1895" spans="1:10" x14ac:dyDescent="0.3">
      <c r="A1895" s="1">
        <v>0.69981000633312218</v>
      </c>
      <c r="B1895" s="1">
        <v>1893</v>
      </c>
      <c r="C1895" s="1">
        <v>78</v>
      </c>
      <c r="D1895" s="1">
        <v>79</v>
      </c>
      <c r="E1895" s="1">
        <v>992</v>
      </c>
      <c r="F1895" s="1">
        <f t="shared" si="58"/>
        <v>0.65091863517060367</v>
      </c>
      <c r="G1895" s="1"/>
      <c r="H1895" s="1"/>
      <c r="I1895" s="1"/>
      <c r="J1895" s="1">
        <f t="shared" ca="1" si="59"/>
        <v>1003</v>
      </c>
    </row>
    <row r="1896" spans="1:10" x14ac:dyDescent="0.3">
      <c r="A1896" s="1">
        <v>0.55921469284357184</v>
      </c>
      <c r="B1896" s="1">
        <v>1894</v>
      </c>
      <c r="C1896" s="1">
        <v>78</v>
      </c>
      <c r="D1896" s="1">
        <v>79</v>
      </c>
      <c r="E1896" s="1">
        <v>883</v>
      </c>
      <c r="F1896" s="1">
        <f t="shared" si="58"/>
        <v>0.57939632545931763</v>
      </c>
      <c r="G1896" s="1"/>
      <c r="H1896" s="1"/>
      <c r="I1896" s="1"/>
      <c r="J1896" s="1">
        <f t="shared" ca="1" si="59"/>
        <v>837</v>
      </c>
    </row>
    <row r="1897" spans="1:10" x14ac:dyDescent="0.3">
      <c r="A1897" s="1">
        <v>0.55161494616846107</v>
      </c>
      <c r="B1897" s="1">
        <v>1895</v>
      </c>
      <c r="C1897" s="1">
        <v>78</v>
      </c>
      <c r="D1897" s="1">
        <v>79</v>
      </c>
      <c r="E1897" s="1">
        <v>908</v>
      </c>
      <c r="F1897" s="1">
        <f t="shared" si="58"/>
        <v>0.59580052493438318</v>
      </c>
      <c r="G1897" s="1"/>
      <c r="H1897" s="1"/>
      <c r="I1897" s="1"/>
      <c r="J1897" s="1">
        <f t="shared" ca="1" si="59"/>
        <v>819</v>
      </c>
    </row>
    <row r="1898" spans="1:10" x14ac:dyDescent="0.3">
      <c r="A1898" s="1">
        <v>0.44015199493350221</v>
      </c>
      <c r="B1898" s="1">
        <v>1896</v>
      </c>
      <c r="C1898" s="1">
        <v>79</v>
      </c>
      <c r="D1898" s="1">
        <v>80</v>
      </c>
      <c r="E1898" s="1">
        <v>687</v>
      </c>
      <c r="F1898" s="1">
        <f t="shared" si="58"/>
        <v>0.45078740157480313</v>
      </c>
      <c r="G1898" s="1"/>
      <c r="H1898" s="1"/>
      <c r="I1898" s="1"/>
      <c r="J1898" s="1">
        <f t="shared" ca="1" si="59"/>
        <v>728</v>
      </c>
    </row>
    <row r="1899" spans="1:10" x14ac:dyDescent="0.3">
      <c r="A1899" s="1">
        <v>0.50474984167194425</v>
      </c>
      <c r="B1899" s="1">
        <v>1897</v>
      </c>
      <c r="C1899" s="1">
        <v>79</v>
      </c>
      <c r="D1899" s="1">
        <v>80</v>
      </c>
      <c r="E1899" s="1">
        <v>686</v>
      </c>
      <c r="F1899" s="1">
        <f t="shared" si="58"/>
        <v>0.45013123359580054</v>
      </c>
      <c r="G1899" s="1"/>
      <c r="H1899" s="1"/>
      <c r="I1899" s="1"/>
      <c r="J1899" s="1">
        <f t="shared" ca="1" si="59"/>
        <v>704</v>
      </c>
    </row>
    <row r="1900" spans="1:10" x14ac:dyDescent="0.3">
      <c r="A1900" s="1">
        <v>0.56364787840405317</v>
      </c>
      <c r="B1900" s="1">
        <v>1898</v>
      </c>
      <c r="C1900" s="1">
        <v>79</v>
      </c>
      <c r="D1900" s="1">
        <v>80</v>
      </c>
      <c r="E1900" s="1">
        <v>1031</v>
      </c>
      <c r="F1900" s="1">
        <f t="shared" si="58"/>
        <v>0.67650918635170598</v>
      </c>
      <c r="G1900" s="1"/>
      <c r="H1900" s="1"/>
      <c r="I1900" s="1"/>
      <c r="J1900" s="1">
        <f t="shared" ca="1" si="59"/>
        <v>1087</v>
      </c>
    </row>
    <row r="1901" spans="1:10" x14ac:dyDescent="0.3">
      <c r="A1901" s="1">
        <v>0.65484483850538311</v>
      </c>
      <c r="B1901" s="1">
        <v>1899</v>
      </c>
      <c r="C1901" s="1">
        <v>79</v>
      </c>
      <c r="D1901" s="1">
        <v>80</v>
      </c>
      <c r="E1901" s="1">
        <v>1044</v>
      </c>
      <c r="F1901" s="1">
        <f t="shared" si="58"/>
        <v>0.68503937007874016</v>
      </c>
      <c r="G1901" s="1"/>
      <c r="H1901" s="1"/>
      <c r="I1901" s="1"/>
      <c r="J1901" s="1">
        <f t="shared" ca="1" si="59"/>
        <v>1036</v>
      </c>
    </row>
    <row r="1902" spans="1:10" x14ac:dyDescent="0.3">
      <c r="A1902" s="1">
        <v>0.68334388853704875</v>
      </c>
      <c r="B1902" s="1">
        <v>1900</v>
      </c>
      <c r="C1902" s="1">
        <v>79</v>
      </c>
      <c r="D1902" s="1">
        <v>80</v>
      </c>
      <c r="E1902" s="1">
        <v>1178</v>
      </c>
      <c r="F1902" s="1">
        <f t="shared" si="58"/>
        <v>0.77296587926509186</v>
      </c>
      <c r="G1902" s="1"/>
      <c r="H1902" s="1"/>
      <c r="I1902" s="1"/>
      <c r="J1902" s="1">
        <f t="shared" ca="1" si="59"/>
        <v>1244</v>
      </c>
    </row>
    <row r="1903" spans="1:10" x14ac:dyDescent="0.3">
      <c r="A1903" s="1">
        <v>0.65167827739075368</v>
      </c>
      <c r="B1903" s="1">
        <v>1901</v>
      </c>
      <c r="C1903" s="1">
        <v>79</v>
      </c>
      <c r="D1903" s="1">
        <v>80</v>
      </c>
      <c r="E1903" s="1">
        <v>1037</v>
      </c>
      <c r="F1903" s="1">
        <f t="shared" si="58"/>
        <v>0.68044619422572183</v>
      </c>
      <c r="G1903" s="1"/>
      <c r="H1903" s="1"/>
      <c r="I1903" s="1"/>
      <c r="J1903" s="1">
        <f t="shared" ca="1" si="59"/>
        <v>1048</v>
      </c>
    </row>
    <row r="1904" spans="1:10" x14ac:dyDescent="0.3">
      <c r="A1904" s="1">
        <v>0.74350854971500946</v>
      </c>
      <c r="B1904" s="1">
        <v>1902</v>
      </c>
      <c r="C1904" s="1">
        <v>79</v>
      </c>
      <c r="D1904" s="1">
        <v>80</v>
      </c>
      <c r="E1904" s="1">
        <v>1122</v>
      </c>
      <c r="F1904" s="1">
        <f t="shared" si="58"/>
        <v>0.73622047244094491</v>
      </c>
      <c r="G1904" s="1"/>
      <c r="H1904" s="1"/>
      <c r="I1904" s="1"/>
      <c r="J1904" s="1">
        <f t="shared" ca="1" si="59"/>
        <v>1175</v>
      </c>
    </row>
    <row r="1905" spans="1:10" x14ac:dyDescent="0.3">
      <c r="A1905" s="1">
        <v>0.73717542748575049</v>
      </c>
      <c r="B1905" s="1">
        <v>1903</v>
      </c>
      <c r="C1905" s="1">
        <v>79</v>
      </c>
      <c r="D1905" s="1">
        <v>80</v>
      </c>
      <c r="E1905" s="1">
        <v>1184</v>
      </c>
      <c r="F1905" s="1">
        <f t="shared" si="58"/>
        <v>0.7769028871391076</v>
      </c>
      <c r="G1905" s="1"/>
      <c r="H1905" s="1"/>
      <c r="I1905" s="1"/>
      <c r="J1905" s="1">
        <f t="shared" ca="1" si="59"/>
        <v>1290</v>
      </c>
    </row>
    <row r="1906" spans="1:10" x14ac:dyDescent="0.3">
      <c r="A1906" s="1">
        <v>0.82900569981000638</v>
      </c>
      <c r="B1906" s="1">
        <v>1904</v>
      </c>
      <c r="C1906" s="1">
        <v>79</v>
      </c>
      <c r="D1906" s="1">
        <v>80</v>
      </c>
      <c r="E1906" s="1">
        <v>1342</v>
      </c>
      <c r="F1906" s="1">
        <f t="shared" si="58"/>
        <v>0.88057742782152226</v>
      </c>
      <c r="G1906" s="1"/>
      <c r="H1906" s="1"/>
      <c r="I1906" s="1"/>
      <c r="J1906" s="1">
        <f t="shared" ca="1" si="59"/>
        <v>1289</v>
      </c>
    </row>
    <row r="1907" spans="1:10" x14ac:dyDescent="0.3">
      <c r="A1907" s="1">
        <v>0.88853704876504114</v>
      </c>
      <c r="B1907" s="1">
        <v>1905</v>
      </c>
      <c r="C1907" s="1">
        <v>79</v>
      </c>
      <c r="D1907" s="1">
        <v>80</v>
      </c>
      <c r="E1907" s="1">
        <v>1606</v>
      </c>
      <c r="F1907" s="1">
        <f t="shared" si="58"/>
        <v>1.0538057742782152</v>
      </c>
      <c r="G1907" s="1"/>
      <c r="H1907" s="1"/>
      <c r="I1907" s="1"/>
      <c r="J1907" s="1">
        <f t="shared" ca="1" si="59"/>
        <v>1697</v>
      </c>
    </row>
    <row r="1908" spans="1:10" x14ac:dyDescent="0.3">
      <c r="A1908" s="1">
        <v>0.84167194426852443</v>
      </c>
      <c r="B1908" s="1">
        <v>1906</v>
      </c>
      <c r="C1908" s="1">
        <v>79</v>
      </c>
      <c r="D1908" s="1">
        <v>80</v>
      </c>
      <c r="E1908" s="1">
        <v>1377</v>
      </c>
      <c r="F1908" s="1">
        <f t="shared" si="58"/>
        <v>0.90354330708661412</v>
      </c>
      <c r="G1908" s="1"/>
      <c r="H1908" s="1"/>
      <c r="I1908" s="1"/>
      <c r="J1908" s="1">
        <f t="shared" ca="1" si="59"/>
        <v>1319</v>
      </c>
    </row>
    <row r="1909" spans="1:10" x14ac:dyDescent="0.3">
      <c r="A1909" s="1">
        <v>0.89423685877137427</v>
      </c>
      <c r="B1909" s="1">
        <v>1907</v>
      </c>
      <c r="C1909" s="1">
        <v>79</v>
      </c>
      <c r="D1909" s="1">
        <v>80</v>
      </c>
      <c r="E1909" s="1">
        <v>1549</v>
      </c>
      <c r="F1909" s="1">
        <f t="shared" si="58"/>
        <v>1.0164041994750657</v>
      </c>
      <c r="G1909" s="1"/>
      <c r="H1909" s="1"/>
      <c r="I1909" s="1"/>
      <c r="J1909" s="1">
        <f t="shared" ca="1" si="59"/>
        <v>1453</v>
      </c>
    </row>
    <row r="1910" spans="1:10" x14ac:dyDescent="0.3">
      <c r="A1910" s="1">
        <v>0.92590246991766945</v>
      </c>
      <c r="B1910" s="1">
        <v>1908</v>
      </c>
      <c r="C1910" s="1">
        <v>79</v>
      </c>
      <c r="D1910" s="1">
        <v>80</v>
      </c>
      <c r="E1910" s="1">
        <v>1442</v>
      </c>
      <c r="F1910" s="1">
        <f t="shared" si="58"/>
        <v>0.9461942257217848</v>
      </c>
      <c r="G1910" s="1"/>
      <c r="H1910" s="1"/>
      <c r="I1910" s="1"/>
      <c r="J1910" s="1">
        <f t="shared" ca="1" si="59"/>
        <v>1436</v>
      </c>
    </row>
    <row r="1911" spans="1:10" x14ac:dyDescent="0.3">
      <c r="A1911" s="1">
        <v>0.80240658644711838</v>
      </c>
      <c r="B1911" s="1">
        <v>1909</v>
      </c>
      <c r="C1911" s="1">
        <v>79</v>
      </c>
      <c r="D1911" s="1">
        <v>80</v>
      </c>
      <c r="E1911" s="1">
        <v>1202</v>
      </c>
      <c r="F1911" s="1">
        <f t="shared" si="58"/>
        <v>0.78871391076115482</v>
      </c>
      <c r="G1911" s="1"/>
      <c r="H1911" s="1"/>
      <c r="I1911" s="1"/>
      <c r="J1911" s="1">
        <f t="shared" ca="1" si="59"/>
        <v>1118</v>
      </c>
    </row>
    <row r="1912" spans="1:10" x14ac:dyDescent="0.3">
      <c r="A1912" s="1">
        <v>0.71564281190626977</v>
      </c>
      <c r="B1912" s="1">
        <v>1910</v>
      </c>
      <c r="C1912" s="1">
        <v>79</v>
      </c>
      <c r="D1912" s="1">
        <v>80</v>
      </c>
      <c r="E1912" s="1">
        <v>1076</v>
      </c>
      <c r="F1912" s="1">
        <f t="shared" si="58"/>
        <v>0.70603674540682415</v>
      </c>
      <c r="G1912" s="1"/>
      <c r="H1912" s="1"/>
      <c r="I1912" s="1"/>
      <c r="J1912" s="1">
        <f t="shared" ca="1" si="59"/>
        <v>971</v>
      </c>
    </row>
    <row r="1913" spans="1:10" x14ac:dyDescent="0.3">
      <c r="A1913" s="1">
        <v>0.61177960734642178</v>
      </c>
      <c r="B1913" s="1">
        <v>1911</v>
      </c>
      <c r="C1913" s="1">
        <v>79</v>
      </c>
      <c r="D1913" s="1">
        <v>80</v>
      </c>
      <c r="E1913" s="1">
        <v>1004</v>
      </c>
      <c r="F1913" s="1">
        <f t="shared" si="58"/>
        <v>0.65879265091863515</v>
      </c>
      <c r="G1913" s="1"/>
      <c r="H1913" s="1"/>
      <c r="I1913" s="1"/>
      <c r="J1913" s="1">
        <f t="shared" ca="1" si="59"/>
        <v>925</v>
      </c>
    </row>
    <row r="1914" spans="1:10" x14ac:dyDescent="0.3">
      <c r="A1914" s="1">
        <v>0.62254591513616209</v>
      </c>
      <c r="B1914" s="1">
        <v>1912</v>
      </c>
      <c r="C1914" s="1">
        <v>79</v>
      </c>
      <c r="D1914" s="1">
        <v>80</v>
      </c>
      <c r="E1914" s="1">
        <v>908</v>
      </c>
      <c r="F1914" s="1">
        <f t="shared" si="58"/>
        <v>0.59580052493438318</v>
      </c>
      <c r="G1914" s="1"/>
      <c r="H1914" s="1"/>
      <c r="I1914" s="1"/>
      <c r="J1914" s="1">
        <f t="shared" ca="1" si="59"/>
        <v>946</v>
      </c>
    </row>
    <row r="1915" spans="1:10" x14ac:dyDescent="0.3">
      <c r="A1915" s="1">
        <v>0.66497783407219757</v>
      </c>
      <c r="B1915" s="1">
        <v>1913</v>
      </c>
      <c r="C1915" s="1">
        <v>79</v>
      </c>
      <c r="D1915" s="1">
        <v>80</v>
      </c>
      <c r="E1915" s="1">
        <v>1039</v>
      </c>
      <c r="F1915" s="1">
        <f t="shared" si="58"/>
        <v>0.68175853018372701</v>
      </c>
      <c r="G1915" s="1"/>
      <c r="H1915" s="1"/>
      <c r="I1915" s="1"/>
      <c r="J1915" s="1">
        <f t="shared" ca="1" si="59"/>
        <v>1011</v>
      </c>
    </row>
    <row r="1916" spans="1:10" x14ac:dyDescent="0.3">
      <c r="A1916" s="1">
        <v>0.69094363521215962</v>
      </c>
      <c r="B1916" s="1">
        <v>1914</v>
      </c>
      <c r="C1916" s="1">
        <v>79</v>
      </c>
      <c r="D1916" s="1">
        <v>80</v>
      </c>
      <c r="E1916" s="1">
        <v>1083</v>
      </c>
      <c r="F1916" s="1">
        <f t="shared" si="58"/>
        <v>0.71062992125984248</v>
      </c>
      <c r="G1916" s="1"/>
      <c r="H1916" s="1"/>
      <c r="I1916" s="1"/>
      <c r="J1916" s="1">
        <f t="shared" ca="1" si="59"/>
        <v>1102</v>
      </c>
    </row>
    <row r="1917" spans="1:10" x14ac:dyDescent="0.3">
      <c r="A1917" s="1">
        <v>0.85560481317289427</v>
      </c>
      <c r="B1917" s="1">
        <v>1915</v>
      </c>
      <c r="C1917" s="1">
        <v>79</v>
      </c>
      <c r="D1917" s="1">
        <v>80</v>
      </c>
      <c r="E1917" s="1">
        <v>1528</v>
      </c>
      <c r="F1917" s="1">
        <f t="shared" si="58"/>
        <v>1.0026246719160106</v>
      </c>
      <c r="G1917" s="1"/>
      <c r="H1917" s="1"/>
      <c r="I1917" s="1"/>
      <c r="J1917" s="1">
        <f t="shared" ca="1" si="59"/>
        <v>1586</v>
      </c>
    </row>
    <row r="1918" spans="1:10" x14ac:dyDescent="0.3">
      <c r="A1918" s="1">
        <v>0.75427485750474987</v>
      </c>
      <c r="B1918" s="1">
        <v>1916</v>
      </c>
      <c r="C1918" s="1">
        <v>79</v>
      </c>
      <c r="D1918" s="1">
        <v>80</v>
      </c>
      <c r="E1918" s="1">
        <v>1083</v>
      </c>
      <c r="F1918" s="1">
        <f t="shared" si="58"/>
        <v>0.71062992125984248</v>
      </c>
      <c r="G1918" s="1"/>
      <c r="H1918" s="1"/>
      <c r="I1918" s="1"/>
      <c r="J1918" s="1">
        <f t="shared" ca="1" si="59"/>
        <v>1178</v>
      </c>
    </row>
    <row r="1919" spans="1:10" x14ac:dyDescent="0.3">
      <c r="A1919" s="1">
        <v>0.68651044965167829</v>
      </c>
      <c r="B1919" s="1">
        <v>1917</v>
      </c>
      <c r="C1919" s="1">
        <v>79</v>
      </c>
      <c r="D1919" s="1">
        <v>80</v>
      </c>
      <c r="E1919" s="1">
        <v>1218</v>
      </c>
      <c r="F1919" s="1">
        <f t="shared" si="58"/>
        <v>0.79921259842519687</v>
      </c>
      <c r="G1919" s="1"/>
      <c r="H1919" s="1"/>
      <c r="I1919" s="1"/>
      <c r="J1919" s="1">
        <f t="shared" ca="1" si="59"/>
        <v>1254</v>
      </c>
    </row>
    <row r="1920" spans="1:10" x14ac:dyDescent="0.3">
      <c r="A1920" s="1">
        <v>0.53704876504116528</v>
      </c>
      <c r="B1920" s="1">
        <v>1918</v>
      </c>
      <c r="C1920" s="1">
        <v>79</v>
      </c>
      <c r="D1920" s="1">
        <v>80</v>
      </c>
      <c r="E1920" s="1">
        <v>886</v>
      </c>
      <c r="F1920" s="1">
        <f t="shared" si="58"/>
        <v>0.5813648293963255</v>
      </c>
      <c r="G1920" s="1"/>
      <c r="H1920" s="1"/>
      <c r="I1920" s="1"/>
      <c r="J1920" s="1">
        <f t="shared" ca="1" si="59"/>
        <v>931</v>
      </c>
    </row>
    <row r="1921" spans="1:10" x14ac:dyDescent="0.3">
      <c r="A1921" s="1">
        <v>0.48575047498416718</v>
      </c>
      <c r="B1921" s="1">
        <v>1919</v>
      </c>
      <c r="C1921" s="1">
        <v>79</v>
      </c>
      <c r="D1921" s="1">
        <v>80</v>
      </c>
      <c r="E1921" s="1">
        <v>772</v>
      </c>
      <c r="F1921" s="1">
        <f t="shared" si="58"/>
        <v>0.5065616797900262</v>
      </c>
      <c r="G1921" s="1"/>
      <c r="H1921" s="1"/>
      <c r="I1921" s="1"/>
      <c r="J1921" s="1">
        <f t="shared" ca="1" si="59"/>
        <v>747</v>
      </c>
    </row>
    <row r="1922" spans="1:10" x14ac:dyDescent="0.3">
      <c r="A1922" s="1">
        <v>0.46485117162761241</v>
      </c>
      <c r="B1922" s="1">
        <v>1920</v>
      </c>
      <c r="C1922" s="1">
        <v>80</v>
      </c>
      <c r="D1922" s="1">
        <v>81</v>
      </c>
      <c r="E1922" s="1">
        <v>631</v>
      </c>
      <c r="F1922" s="1">
        <f t="shared" ref="F1922:F1985" si="60">E1922/MAX($E$2:$E$25)</f>
        <v>0.41404199475065617</v>
      </c>
      <c r="G1922" s="1"/>
      <c r="H1922" s="1"/>
      <c r="I1922" s="1"/>
      <c r="J1922" s="1">
        <f t="shared" ref="J1922:J1985" ca="1" si="61">E1922+RANDBETWEEN(-E1922/10,E1922/10)</f>
        <v>590</v>
      </c>
    </row>
    <row r="1923" spans="1:10" x14ac:dyDescent="0.3">
      <c r="A1923" s="1">
        <v>0.48701709943001897</v>
      </c>
      <c r="B1923" s="1">
        <v>1921</v>
      </c>
      <c r="C1923" s="1">
        <v>80</v>
      </c>
      <c r="D1923" s="1">
        <v>81</v>
      </c>
      <c r="E1923" s="1">
        <v>818</v>
      </c>
      <c r="F1923" s="1">
        <f t="shared" si="60"/>
        <v>0.53674540682414695</v>
      </c>
      <c r="G1923" s="1"/>
      <c r="H1923" s="1"/>
      <c r="I1923" s="1"/>
      <c r="J1923" s="1">
        <f t="shared" ca="1" si="61"/>
        <v>890</v>
      </c>
    </row>
    <row r="1924" spans="1:10" x14ac:dyDescent="0.3">
      <c r="A1924" s="1">
        <v>0.50538315389487021</v>
      </c>
      <c r="B1924" s="1">
        <v>1922</v>
      </c>
      <c r="C1924" s="1">
        <v>80</v>
      </c>
      <c r="D1924" s="1">
        <v>81</v>
      </c>
      <c r="E1924" s="1">
        <v>772</v>
      </c>
      <c r="F1924" s="1">
        <f t="shared" si="60"/>
        <v>0.5065616797900262</v>
      </c>
      <c r="G1924" s="1"/>
      <c r="H1924" s="1"/>
      <c r="I1924" s="1"/>
      <c r="J1924" s="1">
        <f t="shared" ca="1" si="61"/>
        <v>746</v>
      </c>
    </row>
    <row r="1925" spans="1:10" x14ac:dyDescent="0.3">
      <c r="A1925" s="1">
        <v>0.60037998733375553</v>
      </c>
      <c r="B1925" s="1">
        <v>1923</v>
      </c>
      <c r="C1925" s="1">
        <v>80</v>
      </c>
      <c r="D1925" s="1">
        <v>81</v>
      </c>
      <c r="E1925" s="1">
        <v>960</v>
      </c>
      <c r="F1925" s="1">
        <f t="shared" si="60"/>
        <v>0.62992125984251968</v>
      </c>
      <c r="G1925" s="1"/>
      <c r="H1925" s="1"/>
      <c r="I1925" s="1"/>
      <c r="J1925" s="1">
        <f t="shared" ca="1" si="61"/>
        <v>966</v>
      </c>
    </row>
    <row r="1926" spans="1:10" x14ac:dyDescent="0.3">
      <c r="A1926" s="1">
        <v>0.68904369854338188</v>
      </c>
      <c r="B1926" s="1">
        <v>1924</v>
      </c>
      <c r="C1926" s="1">
        <v>80</v>
      </c>
      <c r="D1926" s="1">
        <v>81</v>
      </c>
      <c r="E1926" s="1">
        <v>1227</v>
      </c>
      <c r="F1926" s="1">
        <f t="shared" si="60"/>
        <v>0.80511811023622049</v>
      </c>
      <c r="G1926" s="1"/>
      <c r="H1926" s="1"/>
      <c r="I1926" s="1"/>
      <c r="J1926" s="1">
        <f t="shared" ca="1" si="61"/>
        <v>1315</v>
      </c>
    </row>
    <row r="1927" spans="1:10" x14ac:dyDescent="0.3">
      <c r="A1927" s="1">
        <v>0.63141228625712476</v>
      </c>
      <c r="B1927" s="1">
        <v>1925</v>
      </c>
      <c r="C1927" s="1">
        <v>80</v>
      </c>
      <c r="D1927" s="1">
        <v>81</v>
      </c>
      <c r="E1927" s="1">
        <v>1120</v>
      </c>
      <c r="F1927" s="1">
        <f t="shared" si="60"/>
        <v>0.73490813648293962</v>
      </c>
      <c r="G1927" s="1"/>
      <c r="H1927" s="1"/>
      <c r="I1927" s="1"/>
      <c r="J1927" s="1">
        <f t="shared" ca="1" si="61"/>
        <v>1041</v>
      </c>
    </row>
    <row r="1928" spans="1:10" x14ac:dyDescent="0.3">
      <c r="A1928" s="1">
        <v>0.68841038632045604</v>
      </c>
      <c r="B1928" s="1">
        <v>1926</v>
      </c>
      <c r="C1928" s="1">
        <v>80</v>
      </c>
      <c r="D1928" s="1">
        <v>81</v>
      </c>
      <c r="E1928" s="1">
        <v>1185</v>
      </c>
      <c r="F1928" s="1">
        <f t="shared" si="60"/>
        <v>0.77755905511811019</v>
      </c>
      <c r="G1928" s="1"/>
      <c r="H1928" s="1"/>
      <c r="I1928" s="1"/>
      <c r="J1928" s="1">
        <f t="shared" ca="1" si="61"/>
        <v>1209</v>
      </c>
    </row>
    <row r="1929" spans="1:10" x14ac:dyDescent="0.3">
      <c r="A1929" s="1">
        <v>0.74477517416086125</v>
      </c>
      <c r="B1929" s="1">
        <v>1927</v>
      </c>
      <c r="C1929" s="1">
        <v>80</v>
      </c>
      <c r="D1929" s="1">
        <v>81</v>
      </c>
      <c r="E1929" s="1">
        <v>1176</v>
      </c>
      <c r="F1929" s="1">
        <f t="shared" si="60"/>
        <v>0.77165354330708658</v>
      </c>
      <c r="G1929" s="1"/>
      <c r="H1929" s="1"/>
      <c r="I1929" s="1"/>
      <c r="J1929" s="1">
        <f t="shared" ca="1" si="61"/>
        <v>1173</v>
      </c>
    </row>
    <row r="1930" spans="1:10" x14ac:dyDescent="0.3">
      <c r="A1930" s="1">
        <v>0.7853071564281191</v>
      </c>
      <c r="B1930" s="1">
        <v>1928</v>
      </c>
      <c r="C1930" s="1">
        <v>80</v>
      </c>
      <c r="D1930" s="1">
        <v>81</v>
      </c>
      <c r="E1930" s="1">
        <v>1324</v>
      </c>
      <c r="F1930" s="1">
        <f t="shared" si="60"/>
        <v>0.86876640419947504</v>
      </c>
      <c r="G1930" s="1"/>
      <c r="H1930" s="1"/>
      <c r="I1930" s="1"/>
      <c r="J1930" s="1">
        <f t="shared" ca="1" si="61"/>
        <v>1439</v>
      </c>
    </row>
    <row r="1931" spans="1:10" x14ac:dyDescent="0.3">
      <c r="A1931" s="1">
        <v>0.83027232425585817</v>
      </c>
      <c r="B1931" s="1">
        <v>1929</v>
      </c>
      <c r="C1931" s="1">
        <v>80</v>
      </c>
      <c r="D1931" s="1">
        <v>81</v>
      </c>
      <c r="E1931" s="1">
        <v>1322</v>
      </c>
      <c r="F1931" s="1">
        <f t="shared" si="60"/>
        <v>0.86745406824146987</v>
      </c>
      <c r="G1931" s="1"/>
      <c r="H1931" s="1"/>
      <c r="I1931" s="1"/>
      <c r="J1931" s="1">
        <f t="shared" ca="1" si="61"/>
        <v>1315</v>
      </c>
    </row>
    <row r="1932" spans="1:10" x14ac:dyDescent="0.3">
      <c r="A1932" s="1">
        <v>0.8480050664977834</v>
      </c>
      <c r="B1932" s="1">
        <v>1930</v>
      </c>
      <c r="C1932" s="1">
        <v>80</v>
      </c>
      <c r="D1932" s="1">
        <v>81</v>
      </c>
      <c r="E1932" s="1">
        <v>1433</v>
      </c>
      <c r="F1932" s="1">
        <f t="shared" si="60"/>
        <v>0.94028871391076119</v>
      </c>
      <c r="G1932" s="1"/>
      <c r="H1932" s="1"/>
      <c r="I1932" s="1"/>
      <c r="J1932" s="1">
        <f t="shared" ca="1" si="61"/>
        <v>1314</v>
      </c>
    </row>
    <row r="1933" spans="1:10" x14ac:dyDescent="0.3">
      <c r="A1933" s="1">
        <v>0.93160227992400257</v>
      </c>
      <c r="B1933" s="1">
        <v>1931</v>
      </c>
      <c r="C1933" s="1">
        <v>80</v>
      </c>
      <c r="D1933" s="1">
        <v>81</v>
      </c>
      <c r="E1933" s="1">
        <v>1437</v>
      </c>
      <c r="F1933" s="1">
        <f t="shared" si="60"/>
        <v>0.94291338582677164</v>
      </c>
      <c r="G1933" s="1"/>
      <c r="H1933" s="1"/>
      <c r="I1933" s="1"/>
      <c r="J1933" s="1">
        <f t="shared" ca="1" si="61"/>
        <v>1578</v>
      </c>
    </row>
    <row r="1934" spans="1:10" x14ac:dyDescent="0.3">
      <c r="A1934" s="1">
        <v>0.80177327422419253</v>
      </c>
      <c r="B1934" s="1">
        <v>1932</v>
      </c>
      <c r="C1934" s="1">
        <v>80</v>
      </c>
      <c r="D1934" s="1">
        <v>81</v>
      </c>
      <c r="E1934" s="1">
        <v>1143</v>
      </c>
      <c r="F1934" s="1">
        <f t="shared" si="60"/>
        <v>0.75</v>
      </c>
      <c r="G1934" s="1"/>
      <c r="H1934" s="1"/>
      <c r="I1934" s="1"/>
      <c r="J1934" s="1">
        <f t="shared" ca="1" si="61"/>
        <v>1093</v>
      </c>
    </row>
    <row r="1935" spans="1:10" x14ac:dyDescent="0.3">
      <c r="A1935" s="1">
        <v>0.89360354654844842</v>
      </c>
      <c r="B1935" s="1">
        <v>1933</v>
      </c>
      <c r="C1935" s="1">
        <v>80</v>
      </c>
      <c r="D1935" s="1">
        <v>81</v>
      </c>
      <c r="E1935" s="1">
        <v>1339</v>
      </c>
      <c r="F1935" s="1">
        <f t="shared" si="60"/>
        <v>0.87860892388451439</v>
      </c>
      <c r="G1935" s="1"/>
      <c r="H1935" s="1"/>
      <c r="I1935" s="1"/>
      <c r="J1935" s="1">
        <f t="shared" ca="1" si="61"/>
        <v>1246</v>
      </c>
    </row>
    <row r="1936" spans="1:10" x14ac:dyDescent="0.3">
      <c r="A1936" s="1">
        <v>0.70614312856238126</v>
      </c>
      <c r="B1936" s="1">
        <v>1934</v>
      </c>
      <c r="C1936" s="1">
        <v>80</v>
      </c>
      <c r="D1936" s="1">
        <v>81</v>
      </c>
      <c r="E1936" s="1">
        <v>1086</v>
      </c>
      <c r="F1936" s="1">
        <f t="shared" si="60"/>
        <v>0.71259842519685035</v>
      </c>
      <c r="G1936" s="1"/>
      <c r="H1936" s="1"/>
      <c r="I1936" s="1"/>
      <c r="J1936" s="1">
        <f t="shared" ca="1" si="61"/>
        <v>1016</v>
      </c>
    </row>
    <row r="1937" spans="1:10" x14ac:dyDescent="0.3">
      <c r="A1937" s="1">
        <v>0.63267891070297655</v>
      </c>
      <c r="B1937" s="1">
        <v>1935</v>
      </c>
      <c r="C1937" s="1">
        <v>80</v>
      </c>
      <c r="D1937" s="1">
        <v>81</v>
      </c>
      <c r="E1937" s="1">
        <v>1050</v>
      </c>
      <c r="F1937" s="1">
        <f t="shared" si="60"/>
        <v>0.6889763779527559</v>
      </c>
      <c r="G1937" s="1"/>
      <c r="H1937" s="1"/>
      <c r="I1937" s="1"/>
      <c r="J1937" s="1">
        <f t="shared" ca="1" si="61"/>
        <v>1109</v>
      </c>
    </row>
    <row r="1938" spans="1:10" x14ac:dyDescent="0.3">
      <c r="A1938" s="1">
        <v>0.65231158961367952</v>
      </c>
      <c r="B1938" s="1">
        <v>1936</v>
      </c>
      <c r="C1938" s="1">
        <v>80</v>
      </c>
      <c r="D1938" s="1">
        <v>81</v>
      </c>
      <c r="E1938" s="1">
        <v>1181</v>
      </c>
      <c r="F1938" s="1">
        <f t="shared" si="60"/>
        <v>0.77493438320209973</v>
      </c>
      <c r="G1938" s="1"/>
      <c r="H1938" s="1"/>
      <c r="I1938" s="1"/>
      <c r="J1938" s="1">
        <f t="shared" ca="1" si="61"/>
        <v>1163</v>
      </c>
    </row>
    <row r="1939" spans="1:10" x14ac:dyDescent="0.3">
      <c r="A1939" s="1">
        <v>0.63521215959468014</v>
      </c>
      <c r="B1939" s="1">
        <v>1937</v>
      </c>
      <c r="C1939" s="1">
        <v>80</v>
      </c>
      <c r="D1939" s="1">
        <v>81</v>
      </c>
      <c r="E1939" s="1">
        <v>880</v>
      </c>
      <c r="F1939" s="1">
        <f t="shared" si="60"/>
        <v>0.57742782152230976</v>
      </c>
      <c r="G1939" s="1"/>
      <c r="H1939" s="1"/>
      <c r="I1939" s="1"/>
      <c r="J1939" s="1">
        <f t="shared" ca="1" si="61"/>
        <v>808</v>
      </c>
    </row>
    <row r="1940" spans="1:10" x14ac:dyDescent="0.3">
      <c r="A1940" s="1">
        <v>0.76694110196326792</v>
      </c>
      <c r="B1940" s="1">
        <v>1938</v>
      </c>
      <c r="C1940" s="1">
        <v>80</v>
      </c>
      <c r="D1940" s="1">
        <v>81</v>
      </c>
      <c r="E1940" s="1">
        <v>1058</v>
      </c>
      <c r="F1940" s="1">
        <f t="shared" si="60"/>
        <v>0.69422572178477693</v>
      </c>
      <c r="G1940" s="1"/>
      <c r="H1940" s="1"/>
      <c r="I1940" s="1"/>
      <c r="J1940" s="1">
        <f t="shared" ca="1" si="61"/>
        <v>1143</v>
      </c>
    </row>
    <row r="1941" spans="1:10" x14ac:dyDescent="0.3">
      <c r="A1941" s="1">
        <v>0.85307156428119058</v>
      </c>
      <c r="B1941" s="1">
        <v>1939</v>
      </c>
      <c r="C1941" s="1">
        <v>80</v>
      </c>
      <c r="D1941" s="1">
        <v>81</v>
      </c>
      <c r="E1941" s="1">
        <v>1403</v>
      </c>
      <c r="F1941" s="1">
        <f t="shared" si="60"/>
        <v>0.92060367454068237</v>
      </c>
      <c r="G1941" s="1"/>
      <c r="H1941" s="1"/>
      <c r="I1941" s="1"/>
      <c r="J1941" s="1">
        <f t="shared" ca="1" si="61"/>
        <v>1292</v>
      </c>
    </row>
    <row r="1942" spans="1:10" x14ac:dyDescent="0.3">
      <c r="A1942" s="1">
        <v>0.85117162761241294</v>
      </c>
      <c r="B1942" s="1">
        <v>1940</v>
      </c>
      <c r="C1942" s="1">
        <v>80</v>
      </c>
      <c r="D1942" s="1">
        <v>81</v>
      </c>
      <c r="E1942" s="1">
        <v>1302</v>
      </c>
      <c r="F1942" s="1">
        <f t="shared" si="60"/>
        <v>0.85433070866141736</v>
      </c>
      <c r="G1942" s="1"/>
      <c r="H1942" s="1"/>
      <c r="I1942" s="1"/>
      <c r="J1942" s="1">
        <f t="shared" ca="1" si="61"/>
        <v>1298</v>
      </c>
    </row>
    <row r="1943" spans="1:10" x14ac:dyDescent="0.3">
      <c r="A1943" s="1">
        <v>0.63394553514882834</v>
      </c>
      <c r="B1943" s="1">
        <v>1941</v>
      </c>
      <c r="C1943" s="1">
        <v>80</v>
      </c>
      <c r="D1943" s="1">
        <v>81</v>
      </c>
      <c r="E1943" s="1">
        <v>1147</v>
      </c>
      <c r="F1943" s="1">
        <f t="shared" si="60"/>
        <v>0.75262467191601046</v>
      </c>
      <c r="G1943" s="1"/>
      <c r="H1943" s="1"/>
      <c r="I1943" s="1"/>
      <c r="J1943" s="1">
        <f t="shared" ca="1" si="61"/>
        <v>1155</v>
      </c>
    </row>
    <row r="1944" spans="1:10" x14ac:dyDescent="0.3">
      <c r="A1944" s="1">
        <v>0.58011399620012671</v>
      </c>
      <c r="B1944" s="1">
        <v>1942</v>
      </c>
      <c r="C1944" s="1">
        <v>80</v>
      </c>
      <c r="D1944" s="1">
        <v>81</v>
      </c>
      <c r="E1944" s="1">
        <v>1059</v>
      </c>
      <c r="F1944" s="1">
        <f t="shared" si="60"/>
        <v>0.69488188976377951</v>
      </c>
      <c r="G1944" s="1"/>
      <c r="H1944" s="1"/>
      <c r="I1944" s="1"/>
      <c r="J1944" s="1">
        <f t="shared" ca="1" si="61"/>
        <v>1075</v>
      </c>
    </row>
    <row r="1945" spans="1:10" x14ac:dyDescent="0.3">
      <c r="A1945" s="1">
        <v>0.51994933502216589</v>
      </c>
      <c r="B1945" s="1">
        <v>1943</v>
      </c>
      <c r="C1945" s="1">
        <v>80</v>
      </c>
      <c r="D1945" s="1">
        <v>81</v>
      </c>
      <c r="E1945" s="1">
        <v>800</v>
      </c>
      <c r="F1945" s="1">
        <f t="shared" si="60"/>
        <v>0.52493438320209973</v>
      </c>
      <c r="G1945" s="1"/>
      <c r="H1945" s="1"/>
      <c r="I1945" s="1"/>
      <c r="J1945" s="1">
        <f t="shared" ca="1" si="61"/>
        <v>879</v>
      </c>
    </row>
    <row r="1946" spans="1:10" x14ac:dyDescent="0.3">
      <c r="A1946" s="1">
        <v>0.42811906269791006</v>
      </c>
      <c r="B1946" s="1">
        <v>1944</v>
      </c>
      <c r="C1946" s="1">
        <v>81</v>
      </c>
      <c r="D1946" s="1">
        <v>82</v>
      </c>
      <c r="E1946" s="1">
        <v>661</v>
      </c>
      <c r="F1946" s="1">
        <f t="shared" si="60"/>
        <v>0.43372703412073493</v>
      </c>
      <c r="G1946" s="1"/>
      <c r="H1946" s="1"/>
      <c r="I1946" s="1"/>
      <c r="J1946" s="1">
        <f t="shared" ca="1" si="61"/>
        <v>617</v>
      </c>
    </row>
    <row r="1947" spans="1:10" x14ac:dyDescent="0.3">
      <c r="A1947" s="1">
        <v>0.45471817606079795</v>
      </c>
      <c r="B1947" s="1">
        <v>1945</v>
      </c>
      <c r="C1947" s="1">
        <v>81</v>
      </c>
      <c r="D1947" s="1">
        <v>82</v>
      </c>
      <c r="E1947" s="1">
        <v>639</v>
      </c>
      <c r="F1947" s="1">
        <f t="shared" si="60"/>
        <v>0.41929133858267714</v>
      </c>
      <c r="G1947" s="1"/>
      <c r="H1947" s="1"/>
      <c r="I1947" s="1"/>
      <c r="J1947" s="1">
        <f t="shared" ca="1" si="61"/>
        <v>579</v>
      </c>
    </row>
    <row r="1948" spans="1:10" x14ac:dyDescent="0.3">
      <c r="A1948" s="1">
        <v>0.52881570614312856</v>
      </c>
      <c r="B1948" s="1">
        <v>1946</v>
      </c>
      <c r="C1948" s="1">
        <v>81</v>
      </c>
      <c r="D1948" s="1">
        <v>82</v>
      </c>
      <c r="E1948" s="1">
        <v>809</v>
      </c>
      <c r="F1948" s="1">
        <f t="shared" si="60"/>
        <v>0.53083989501312334</v>
      </c>
      <c r="G1948" s="1"/>
      <c r="H1948" s="1"/>
      <c r="I1948" s="1"/>
      <c r="J1948" s="1">
        <f t="shared" ca="1" si="61"/>
        <v>777</v>
      </c>
    </row>
    <row r="1949" spans="1:10" x14ac:dyDescent="0.3">
      <c r="A1949" s="1">
        <v>0.59911336288790373</v>
      </c>
      <c r="B1949" s="1">
        <v>1947</v>
      </c>
      <c r="C1949" s="1">
        <v>81</v>
      </c>
      <c r="D1949" s="1">
        <v>82</v>
      </c>
      <c r="E1949" s="1">
        <v>1022</v>
      </c>
      <c r="F1949" s="1">
        <f t="shared" si="60"/>
        <v>0.67060367454068237</v>
      </c>
      <c r="G1949" s="1"/>
      <c r="H1949" s="1"/>
      <c r="I1949" s="1"/>
      <c r="J1949" s="1">
        <f t="shared" ca="1" si="61"/>
        <v>1069</v>
      </c>
    </row>
    <row r="1950" spans="1:10" x14ac:dyDescent="0.3">
      <c r="A1950" s="1">
        <v>0.64851171627612414</v>
      </c>
      <c r="B1950" s="1">
        <v>1948</v>
      </c>
      <c r="C1950" s="1">
        <v>81</v>
      </c>
      <c r="D1950" s="1">
        <v>82</v>
      </c>
      <c r="E1950" s="1">
        <v>1029</v>
      </c>
      <c r="F1950" s="1">
        <f t="shared" si="60"/>
        <v>0.67519685039370081</v>
      </c>
      <c r="G1950" s="1"/>
      <c r="H1950" s="1"/>
      <c r="I1950" s="1"/>
      <c r="J1950" s="1">
        <f t="shared" ca="1" si="61"/>
        <v>943</v>
      </c>
    </row>
    <row r="1951" spans="1:10" x14ac:dyDescent="0.3">
      <c r="A1951" s="1">
        <v>0.72260924635845469</v>
      </c>
      <c r="B1951" s="1">
        <v>1949</v>
      </c>
      <c r="C1951" s="1">
        <v>81</v>
      </c>
      <c r="D1951" s="1">
        <v>82</v>
      </c>
      <c r="E1951" s="1">
        <v>1087</v>
      </c>
      <c r="F1951" s="1">
        <f t="shared" si="60"/>
        <v>0.71325459317585305</v>
      </c>
      <c r="G1951" s="1"/>
      <c r="H1951" s="1"/>
      <c r="I1951" s="1"/>
      <c r="J1951" s="1">
        <f t="shared" ca="1" si="61"/>
        <v>1005</v>
      </c>
    </row>
    <row r="1952" spans="1:10" x14ac:dyDescent="0.3">
      <c r="A1952" s="1">
        <v>0.73527549081697274</v>
      </c>
      <c r="B1952" s="1">
        <v>1950</v>
      </c>
      <c r="C1952" s="1">
        <v>81</v>
      </c>
      <c r="D1952" s="1">
        <v>82</v>
      </c>
      <c r="E1952" s="1">
        <v>1229</v>
      </c>
      <c r="F1952" s="1">
        <f t="shared" si="60"/>
        <v>0.80643044619422577</v>
      </c>
      <c r="G1952" s="1"/>
      <c r="H1952" s="1"/>
      <c r="I1952" s="1"/>
      <c r="J1952" s="1">
        <f t="shared" ca="1" si="61"/>
        <v>1236</v>
      </c>
    </row>
    <row r="1953" spans="1:10" x14ac:dyDescent="0.3">
      <c r="A1953" s="1">
        <v>0.74794173527549079</v>
      </c>
      <c r="B1953" s="1">
        <v>1951</v>
      </c>
      <c r="C1953" s="1">
        <v>81</v>
      </c>
      <c r="D1953" s="1">
        <v>82</v>
      </c>
      <c r="E1953" s="1">
        <v>1224</v>
      </c>
      <c r="F1953" s="1">
        <f t="shared" si="60"/>
        <v>0.80314960629921262</v>
      </c>
      <c r="G1953" s="1"/>
      <c r="H1953" s="1"/>
      <c r="I1953" s="1"/>
      <c r="J1953" s="1">
        <f t="shared" ca="1" si="61"/>
        <v>1114</v>
      </c>
    </row>
    <row r="1954" spans="1:10" x14ac:dyDescent="0.3">
      <c r="A1954" s="1">
        <v>0.86890436985433817</v>
      </c>
      <c r="B1954" s="1">
        <v>1952</v>
      </c>
      <c r="C1954" s="1">
        <v>81</v>
      </c>
      <c r="D1954" s="1">
        <v>82</v>
      </c>
      <c r="E1954" s="1">
        <v>1284</v>
      </c>
      <c r="F1954" s="1">
        <f t="shared" si="60"/>
        <v>0.84251968503937003</v>
      </c>
      <c r="G1954" s="1"/>
      <c r="H1954" s="1"/>
      <c r="I1954" s="1"/>
      <c r="J1954" s="1">
        <f t="shared" ca="1" si="61"/>
        <v>1231</v>
      </c>
    </row>
    <row r="1955" spans="1:10" x14ac:dyDescent="0.3">
      <c r="A1955" s="1">
        <v>0.82203926535782146</v>
      </c>
      <c r="B1955" s="1">
        <v>1953</v>
      </c>
      <c r="C1955" s="1">
        <v>81</v>
      </c>
      <c r="D1955" s="1">
        <v>82</v>
      </c>
      <c r="E1955" s="1">
        <v>1301</v>
      </c>
      <c r="F1955" s="1">
        <f t="shared" si="60"/>
        <v>0.85367454068241466</v>
      </c>
      <c r="G1955" s="1"/>
      <c r="H1955" s="1"/>
      <c r="I1955" s="1"/>
      <c r="J1955" s="1">
        <f t="shared" ca="1" si="61"/>
        <v>1339</v>
      </c>
    </row>
    <row r="1956" spans="1:10" x14ac:dyDescent="0.3">
      <c r="A1956" s="1">
        <v>0.96326789107029764</v>
      </c>
      <c r="B1956" s="1">
        <v>1954</v>
      </c>
      <c r="C1956" s="1">
        <v>81</v>
      </c>
      <c r="D1956" s="1">
        <v>82</v>
      </c>
      <c r="E1956" s="1">
        <v>1507</v>
      </c>
      <c r="F1956" s="1">
        <f t="shared" si="60"/>
        <v>0.98884514435695536</v>
      </c>
      <c r="G1956" s="1"/>
      <c r="H1956" s="1"/>
      <c r="I1956" s="1"/>
      <c r="J1956" s="1">
        <f t="shared" ca="1" si="61"/>
        <v>1579</v>
      </c>
    </row>
    <row r="1957" spans="1:10" x14ac:dyDescent="0.3">
      <c r="A1957" s="1">
        <v>0.95186827105763139</v>
      </c>
      <c r="B1957" s="1">
        <v>1955</v>
      </c>
      <c r="C1957" s="1">
        <v>81</v>
      </c>
      <c r="D1957" s="1">
        <v>82</v>
      </c>
      <c r="E1957" s="1">
        <v>1391</v>
      </c>
      <c r="F1957" s="1">
        <f t="shared" si="60"/>
        <v>0.91272965879265089</v>
      </c>
      <c r="G1957" s="1"/>
      <c r="H1957" s="1"/>
      <c r="I1957" s="1"/>
      <c r="J1957" s="1">
        <f t="shared" ca="1" si="61"/>
        <v>1356</v>
      </c>
    </row>
    <row r="1958" spans="1:10" x14ac:dyDescent="0.3">
      <c r="A1958" s="1">
        <v>0.92780240658644708</v>
      </c>
      <c r="B1958" s="1">
        <v>1956</v>
      </c>
      <c r="C1958" s="1">
        <v>81</v>
      </c>
      <c r="D1958" s="1">
        <v>82</v>
      </c>
      <c r="E1958" s="1">
        <v>1432</v>
      </c>
      <c r="F1958" s="1">
        <f t="shared" si="60"/>
        <v>0.93963254593175849</v>
      </c>
      <c r="G1958" s="1"/>
      <c r="H1958" s="1"/>
      <c r="I1958" s="1"/>
      <c r="J1958" s="1">
        <f t="shared" ca="1" si="61"/>
        <v>1418</v>
      </c>
    </row>
    <row r="1959" spans="1:10" x14ac:dyDescent="0.3">
      <c r="A1959" s="1">
        <v>0.76187460417986064</v>
      </c>
      <c r="B1959" s="1">
        <v>1957</v>
      </c>
      <c r="C1959" s="1">
        <v>81</v>
      </c>
      <c r="D1959" s="1">
        <v>82</v>
      </c>
      <c r="E1959" s="1">
        <v>1337</v>
      </c>
      <c r="F1959" s="1">
        <f t="shared" si="60"/>
        <v>0.87729658792650922</v>
      </c>
      <c r="G1959" s="1"/>
      <c r="H1959" s="1"/>
      <c r="I1959" s="1"/>
      <c r="J1959" s="1">
        <f t="shared" ca="1" si="61"/>
        <v>1210</v>
      </c>
    </row>
    <row r="1960" spans="1:10" x14ac:dyDescent="0.3">
      <c r="A1960" s="1">
        <v>0.7973400886637112</v>
      </c>
      <c r="B1960" s="1">
        <v>1958</v>
      </c>
      <c r="C1960" s="1">
        <v>81</v>
      </c>
      <c r="D1960" s="1">
        <v>82</v>
      </c>
      <c r="E1960" s="1">
        <v>1418</v>
      </c>
      <c r="F1960" s="1">
        <f t="shared" si="60"/>
        <v>0.93044619422572183</v>
      </c>
      <c r="G1960" s="1"/>
      <c r="H1960" s="1"/>
      <c r="I1960" s="1"/>
      <c r="J1960" s="1">
        <f t="shared" ca="1" si="61"/>
        <v>1460</v>
      </c>
    </row>
    <row r="1961" spans="1:10" x14ac:dyDescent="0.3">
      <c r="A1961" s="1">
        <v>0.67701076630778978</v>
      </c>
      <c r="B1961" s="1">
        <v>1959</v>
      </c>
      <c r="C1961" s="1">
        <v>81</v>
      </c>
      <c r="D1961" s="1">
        <v>82</v>
      </c>
      <c r="E1961" s="1">
        <v>883</v>
      </c>
      <c r="F1961" s="1">
        <f t="shared" si="60"/>
        <v>0.57939632545931763</v>
      </c>
      <c r="G1961" s="1"/>
      <c r="H1961" s="1"/>
      <c r="I1961" s="1"/>
      <c r="J1961" s="1">
        <f t="shared" ca="1" si="61"/>
        <v>924</v>
      </c>
    </row>
    <row r="1962" spans="1:10" x14ac:dyDescent="0.3">
      <c r="A1962" s="1">
        <v>0.6586447118429386</v>
      </c>
      <c r="B1962" s="1">
        <v>1960</v>
      </c>
      <c r="C1962" s="1">
        <v>81</v>
      </c>
      <c r="D1962" s="1">
        <v>82</v>
      </c>
      <c r="E1962" s="1">
        <v>1044</v>
      </c>
      <c r="F1962" s="1">
        <f t="shared" si="60"/>
        <v>0.68503937007874016</v>
      </c>
      <c r="G1962" s="1"/>
      <c r="H1962" s="1"/>
      <c r="I1962" s="1"/>
      <c r="J1962" s="1">
        <f t="shared" ca="1" si="61"/>
        <v>1090</v>
      </c>
    </row>
    <row r="1963" spans="1:10" x14ac:dyDescent="0.3">
      <c r="A1963" s="1">
        <v>0.62761241291956937</v>
      </c>
      <c r="B1963" s="1">
        <v>1961</v>
      </c>
      <c r="C1963" s="1">
        <v>81</v>
      </c>
      <c r="D1963" s="1">
        <v>82</v>
      </c>
      <c r="E1963" s="1">
        <v>864</v>
      </c>
      <c r="F1963" s="1">
        <f t="shared" si="60"/>
        <v>0.56692913385826771</v>
      </c>
      <c r="G1963" s="1"/>
      <c r="H1963" s="1"/>
      <c r="I1963" s="1"/>
      <c r="J1963" s="1">
        <f t="shared" ca="1" si="61"/>
        <v>837</v>
      </c>
    </row>
    <row r="1964" spans="1:10" x14ac:dyDescent="0.3">
      <c r="A1964" s="1">
        <v>0.80430652311589612</v>
      </c>
      <c r="B1964" s="1">
        <v>1962</v>
      </c>
      <c r="C1964" s="1">
        <v>81</v>
      </c>
      <c r="D1964" s="1">
        <v>82</v>
      </c>
      <c r="E1964" s="1">
        <v>1236</v>
      </c>
      <c r="F1964" s="1">
        <f t="shared" si="60"/>
        <v>0.8110236220472441</v>
      </c>
      <c r="G1964" s="1"/>
      <c r="H1964" s="1"/>
      <c r="I1964" s="1"/>
      <c r="J1964" s="1">
        <f t="shared" ca="1" si="61"/>
        <v>1231</v>
      </c>
    </row>
    <row r="1965" spans="1:10" x14ac:dyDescent="0.3">
      <c r="A1965" s="1">
        <v>0.92336922102596575</v>
      </c>
      <c r="B1965" s="1">
        <v>1963</v>
      </c>
      <c r="C1965" s="1">
        <v>81</v>
      </c>
      <c r="D1965" s="1">
        <v>82</v>
      </c>
      <c r="E1965" s="1">
        <v>1457</v>
      </c>
      <c r="F1965" s="1">
        <f t="shared" si="60"/>
        <v>0.95603674540682415</v>
      </c>
      <c r="G1965" s="1"/>
      <c r="H1965" s="1"/>
      <c r="I1965" s="1"/>
      <c r="J1965" s="1">
        <f t="shared" ca="1" si="61"/>
        <v>1493</v>
      </c>
    </row>
    <row r="1966" spans="1:10" x14ac:dyDescent="0.3">
      <c r="A1966" s="1">
        <v>0.89107029765674473</v>
      </c>
      <c r="B1966" s="1">
        <v>1964</v>
      </c>
      <c r="C1966" s="1">
        <v>81</v>
      </c>
      <c r="D1966" s="1">
        <v>82</v>
      </c>
      <c r="E1966" s="1">
        <v>1315</v>
      </c>
      <c r="F1966" s="1">
        <f t="shared" si="60"/>
        <v>0.86286089238845143</v>
      </c>
      <c r="G1966" s="1"/>
      <c r="H1966" s="1"/>
      <c r="I1966" s="1"/>
      <c r="J1966" s="1">
        <f t="shared" ca="1" si="61"/>
        <v>1341</v>
      </c>
    </row>
    <row r="1967" spans="1:10" x14ac:dyDescent="0.3">
      <c r="A1967" s="1">
        <v>0.66117796073464219</v>
      </c>
      <c r="B1967" s="1">
        <v>1965</v>
      </c>
      <c r="C1967" s="1">
        <v>81</v>
      </c>
      <c r="D1967" s="1">
        <v>82</v>
      </c>
      <c r="E1967" s="1">
        <v>1015</v>
      </c>
      <c r="F1967" s="1">
        <f t="shared" si="60"/>
        <v>0.66601049868766404</v>
      </c>
      <c r="G1967" s="1"/>
      <c r="H1967" s="1"/>
      <c r="I1967" s="1"/>
      <c r="J1967" s="1">
        <f t="shared" ca="1" si="61"/>
        <v>937</v>
      </c>
    </row>
    <row r="1968" spans="1:10" x14ac:dyDescent="0.3">
      <c r="A1968" s="1">
        <v>0.55794806839772004</v>
      </c>
      <c r="B1968" s="1">
        <v>1966</v>
      </c>
      <c r="C1968" s="1">
        <v>81</v>
      </c>
      <c r="D1968" s="1">
        <v>82</v>
      </c>
      <c r="E1968" s="1">
        <v>870</v>
      </c>
      <c r="F1968" s="1">
        <f t="shared" si="60"/>
        <v>0.57086614173228345</v>
      </c>
      <c r="G1968" s="1"/>
      <c r="H1968" s="1"/>
      <c r="I1968" s="1"/>
      <c r="J1968" s="1">
        <f t="shared" ca="1" si="61"/>
        <v>891</v>
      </c>
    </row>
    <row r="1969" spans="1:10" x14ac:dyDescent="0.3">
      <c r="A1969" s="1">
        <v>0.48638378720709308</v>
      </c>
      <c r="B1969" s="1">
        <v>1967</v>
      </c>
      <c r="C1969" s="1">
        <v>81</v>
      </c>
      <c r="D1969" s="1">
        <v>82</v>
      </c>
      <c r="E1969" s="1">
        <v>751</v>
      </c>
      <c r="F1969" s="1">
        <f t="shared" si="60"/>
        <v>0.4927821522309711</v>
      </c>
      <c r="G1969" s="1"/>
      <c r="H1969" s="1"/>
      <c r="I1969" s="1"/>
      <c r="J1969" s="1">
        <f t="shared" ca="1" si="61"/>
        <v>810</v>
      </c>
    </row>
    <row r="1970" spans="1:10" x14ac:dyDescent="0.3">
      <c r="A1970" s="1">
        <v>0.47245091830272323</v>
      </c>
      <c r="B1970" s="1">
        <v>1968</v>
      </c>
      <c r="C1970" s="1">
        <v>82</v>
      </c>
      <c r="D1970" s="1">
        <v>83</v>
      </c>
      <c r="E1970" s="1">
        <v>793</v>
      </c>
      <c r="F1970" s="1">
        <f t="shared" si="60"/>
        <v>0.5203412073490814</v>
      </c>
      <c r="G1970" s="1"/>
      <c r="H1970" s="1"/>
      <c r="I1970" s="1"/>
      <c r="J1970" s="1">
        <f t="shared" ca="1" si="61"/>
        <v>729</v>
      </c>
    </row>
    <row r="1971" spans="1:10" x14ac:dyDescent="0.3">
      <c r="A1971" s="1">
        <v>0.4572514249525016</v>
      </c>
      <c r="B1971" s="1">
        <v>1969</v>
      </c>
      <c r="C1971" s="1">
        <v>82</v>
      </c>
      <c r="D1971" s="1">
        <v>83</v>
      </c>
      <c r="E1971" s="1">
        <v>774</v>
      </c>
      <c r="F1971" s="1">
        <f t="shared" si="60"/>
        <v>0.50787401574803148</v>
      </c>
      <c r="G1971" s="1"/>
      <c r="H1971" s="1"/>
      <c r="I1971" s="1"/>
      <c r="J1971" s="1">
        <f t="shared" ca="1" si="61"/>
        <v>755</v>
      </c>
    </row>
    <row r="1972" spans="1:10" x14ac:dyDescent="0.3">
      <c r="A1972" s="1">
        <v>0.5573147561747942</v>
      </c>
      <c r="B1972" s="1">
        <v>1970</v>
      </c>
      <c r="C1972" s="1">
        <v>82</v>
      </c>
      <c r="D1972" s="1">
        <v>83</v>
      </c>
      <c r="E1972" s="1">
        <v>900</v>
      </c>
      <c r="F1972" s="1">
        <f t="shared" si="60"/>
        <v>0.59055118110236215</v>
      </c>
      <c r="G1972" s="1"/>
      <c r="H1972" s="1"/>
      <c r="I1972" s="1"/>
      <c r="J1972" s="1">
        <f t="shared" ca="1" si="61"/>
        <v>823</v>
      </c>
    </row>
    <row r="1973" spans="1:10" x14ac:dyDescent="0.3">
      <c r="A1973" s="1">
        <v>0.54528182393920199</v>
      </c>
      <c r="B1973" s="1">
        <v>1971</v>
      </c>
      <c r="C1973" s="1">
        <v>82</v>
      </c>
      <c r="D1973" s="1">
        <v>83</v>
      </c>
      <c r="E1973" s="1">
        <v>806</v>
      </c>
      <c r="F1973" s="1">
        <f t="shared" si="60"/>
        <v>0.52887139107611547</v>
      </c>
      <c r="G1973" s="1"/>
      <c r="H1973" s="1"/>
      <c r="I1973" s="1"/>
      <c r="J1973" s="1">
        <f t="shared" ca="1" si="61"/>
        <v>865</v>
      </c>
    </row>
    <row r="1974" spans="1:10" x14ac:dyDescent="0.3">
      <c r="A1974" s="1">
        <v>0.57631412286257122</v>
      </c>
      <c r="B1974" s="1">
        <v>1972</v>
      </c>
      <c r="C1974" s="1">
        <v>82</v>
      </c>
      <c r="D1974" s="1">
        <v>83</v>
      </c>
      <c r="E1974" s="1">
        <v>955</v>
      </c>
      <c r="F1974" s="1">
        <f t="shared" si="60"/>
        <v>0.62664041994750652</v>
      </c>
      <c r="G1974" s="1"/>
      <c r="H1974" s="1"/>
      <c r="I1974" s="1"/>
      <c r="J1974" s="1">
        <f t="shared" ca="1" si="61"/>
        <v>1026</v>
      </c>
    </row>
    <row r="1975" spans="1:10" x14ac:dyDescent="0.3">
      <c r="A1975" s="1">
        <v>0.69094363521215962</v>
      </c>
      <c r="B1975" s="1">
        <v>1973</v>
      </c>
      <c r="C1975" s="1">
        <v>82</v>
      </c>
      <c r="D1975" s="1">
        <v>83</v>
      </c>
      <c r="E1975" s="1">
        <v>1099</v>
      </c>
      <c r="F1975" s="1">
        <f t="shared" si="60"/>
        <v>0.72112860892388453</v>
      </c>
      <c r="G1975" s="1"/>
      <c r="H1975" s="1"/>
      <c r="I1975" s="1"/>
      <c r="J1975" s="1">
        <f t="shared" ca="1" si="61"/>
        <v>1208</v>
      </c>
    </row>
    <row r="1976" spans="1:10" x14ac:dyDescent="0.3">
      <c r="A1976" s="1">
        <v>0.66244458518049398</v>
      </c>
      <c r="B1976" s="1">
        <v>1974</v>
      </c>
      <c r="C1976" s="1">
        <v>82</v>
      </c>
      <c r="D1976" s="1">
        <v>83</v>
      </c>
      <c r="E1976" s="1">
        <v>1237</v>
      </c>
      <c r="F1976" s="1">
        <f t="shared" si="60"/>
        <v>0.81167979002624668</v>
      </c>
      <c r="G1976" s="1"/>
      <c r="H1976" s="1"/>
      <c r="I1976" s="1"/>
      <c r="J1976" s="1">
        <f t="shared" ca="1" si="61"/>
        <v>1280</v>
      </c>
    </row>
    <row r="1977" spans="1:10" x14ac:dyDescent="0.3">
      <c r="A1977" s="1">
        <v>0.8334388853704876</v>
      </c>
      <c r="B1977" s="1">
        <v>1975</v>
      </c>
      <c r="C1977" s="1">
        <v>82</v>
      </c>
      <c r="D1977" s="1">
        <v>83</v>
      </c>
      <c r="E1977" s="1">
        <v>1430</v>
      </c>
      <c r="F1977" s="1">
        <f t="shared" si="60"/>
        <v>0.93832020997375332</v>
      </c>
      <c r="G1977" s="1"/>
      <c r="H1977" s="1"/>
      <c r="I1977" s="1"/>
      <c r="J1977" s="1">
        <f t="shared" ca="1" si="61"/>
        <v>1531</v>
      </c>
    </row>
    <row r="1978" spans="1:10" x14ac:dyDescent="0.3">
      <c r="A1978" s="1">
        <v>0.86447118429385683</v>
      </c>
      <c r="B1978" s="1">
        <v>1976</v>
      </c>
      <c r="C1978" s="1">
        <v>82</v>
      </c>
      <c r="D1978" s="1">
        <v>83</v>
      </c>
      <c r="E1978" s="1">
        <v>1311</v>
      </c>
      <c r="F1978" s="1">
        <f t="shared" si="60"/>
        <v>0.86023622047244097</v>
      </c>
      <c r="G1978" s="1"/>
      <c r="H1978" s="1"/>
      <c r="I1978" s="1"/>
      <c r="J1978" s="1">
        <f t="shared" ca="1" si="61"/>
        <v>1286</v>
      </c>
    </row>
    <row r="1979" spans="1:10" x14ac:dyDescent="0.3">
      <c r="A1979" s="1">
        <v>0.96833438885370493</v>
      </c>
      <c r="B1979" s="1">
        <v>1977</v>
      </c>
      <c r="C1979" s="1">
        <v>82</v>
      </c>
      <c r="D1979" s="1">
        <v>83</v>
      </c>
      <c r="E1979" s="1">
        <v>1577</v>
      </c>
      <c r="F1979" s="1">
        <f t="shared" si="60"/>
        <v>1.0347769028871392</v>
      </c>
      <c r="G1979" s="1"/>
      <c r="H1979" s="1"/>
      <c r="I1979" s="1"/>
      <c r="J1979" s="1">
        <f t="shared" ca="1" si="61"/>
        <v>1652</v>
      </c>
    </row>
    <row r="1980" spans="1:10" x14ac:dyDescent="0.3">
      <c r="A1980" s="1">
        <v>0.89297023432552247</v>
      </c>
      <c r="B1980" s="1">
        <v>1978</v>
      </c>
      <c r="C1980" s="1">
        <v>82</v>
      </c>
      <c r="D1980" s="1">
        <v>83</v>
      </c>
      <c r="E1980" s="1">
        <v>1305</v>
      </c>
      <c r="F1980" s="1">
        <f t="shared" si="60"/>
        <v>0.85629921259842523</v>
      </c>
      <c r="G1980" s="1"/>
      <c r="H1980" s="1"/>
      <c r="I1980" s="1"/>
      <c r="J1980" s="1">
        <f t="shared" ca="1" si="61"/>
        <v>1175</v>
      </c>
    </row>
    <row r="1981" spans="1:10" x14ac:dyDescent="0.3">
      <c r="A1981" s="1">
        <v>0.89550348321722606</v>
      </c>
      <c r="B1981" s="1">
        <v>1979</v>
      </c>
      <c r="C1981" s="1">
        <v>82</v>
      </c>
      <c r="D1981" s="1">
        <v>83</v>
      </c>
      <c r="E1981" s="1">
        <v>1299</v>
      </c>
      <c r="F1981" s="1">
        <f t="shared" si="60"/>
        <v>0.85236220472440949</v>
      </c>
      <c r="G1981" s="1"/>
      <c r="H1981" s="1"/>
      <c r="I1981" s="1"/>
      <c r="J1981" s="1">
        <f t="shared" ca="1" si="61"/>
        <v>1284</v>
      </c>
    </row>
    <row r="1982" spans="1:10" x14ac:dyDescent="0.3">
      <c r="A1982" s="1">
        <v>0.92526915769474349</v>
      </c>
      <c r="B1982" s="1">
        <v>1980</v>
      </c>
      <c r="C1982" s="1">
        <v>82</v>
      </c>
      <c r="D1982" s="1">
        <v>83</v>
      </c>
      <c r="E1982" s="1">
        <v>1442</v>
      </c>
      <c r="F1982" s="1">
        <f t="shared" si="60"/>
        <v>0.9461942257217848</v>
      </c>
      <c r="G1982" s="1"/>
      <c r="H1982" s="1"/>
      <c r="I1982" s="1"/>
      <c r="J1982" s="1">
        <f t="shared" ca="1" si="61"/>
        <v>1580</v>
      </c>
    </row>
    <row r="1983" spans="1:10" x14ac:dyDescent="0.3">
      <c r="A1983" s="1">
        <v>0.81887270424319192</v>
      </c>
      <c r="B1983" s="1">
        <v>1981</v>
      </c>
      <c r="C1983" s="1">
        <v>82</v>
      </c>
      <c r="D1983" s="1">
        <v>83</v>
      </c>
      <c r="E1983" s="1">
        <v>1212</v>
      </c>
      <c r="F1983" s="1">
        <f t="shared" si="60"/>
        <v>0.79527559055118113</v>
      </c>
      <c r="G1983" s="1"/>
      <c r="H1983" s="1"/>
      <c r="I1983" s="1"/>
      <c r="J1983" s="1">
        <f t="shared" ca="1" si="61"/>
        <v>1113</v>
      </c>
    </row>
    <row r="1984" spans="1:10" x14ac:dyDescent="0.3">
      <c r="A1984" s="1">
        <v>0.74730842305256495</v>
      </c>
      <c r="B1984" s="1">
        <v>1982</v>
      </c>
      <c r="C1984" s="1">
        <v>82</v>
      </c>
      <c r="D1984" s="1">
        <v>83</v>
      </c>
      <c r="E1984" s="1">
        <v>1086</v>
      </c>
      <c r="F1984" s="1">
        <f t="shared" si="60"/>
        <v>0.71259842519685035</v>
      </c>
      <c r="G1984" s="1"/>
      <c r="H1984" s="1"/>
      <c r="I1984" s="1"/>
      <c r="J1984" s="1">
        <f t="shared" ca="1" si="61"/>
        <v>1118</v>
      </c>
    </row>
    <row r="1985" spans="1:10" x14ac:dyDescent="0.3">
      <c r="A1985" s="1">
        <v>0.62064597846738445</v>
      </c>
      <c r="B1985" s="1">
        <v>1983</v>
      </c>
      <c r="C1985" s="1">
        <v>82</v>
      </c>
      <c r="D1985" s="1">
        <v>83</v>
      </c>
      <c r="E1985" s="1">
        <v>1082</v>
      </c>
      <c r="F1985" s="1">
        <f t="shared" si="60"/>
        <v>0.70997375328083989</v>
      </c>
      <c r="G1985" s="1"/>
      <c r="H1985" s="1"/>
      <c r="I1985" s="1"/>
      <c r="J1985" s="1">
        <f t="shared" ca="1" si="61"/>
        <v>988</v>
      </c>
    </row>
    <row r="1986" spans="1:10" x14ac:dyDescent="0.3">
      <c r="A1986" s="1">
        <v>0.62824572514249521</v>
      </c>
      <c r="B1986" s="1">
        <v>1984</v>
      </c>
      <c r="C1986" s="1">
        <v>82</v>
      </c>
      <c r="D1986" s="1">
        <v>83</v>
      </c>
      <c r="E1986" s="1">
        <v>839</v>
      </c>
      <c r="F1986" s="1">
        <f t="shared" ref="F1986:F2049" si="62">E1986/MAX($E$2:$E$25)</f>
        <v>0.55052493438320205</v>
      </c>
      <c r="G1986" s="1"/>
      <c r="H1986" s="1"/>
      <c r="I1986" s="1"/>
      <c r="J1986" s="1">
        <f t="shared" ref="J1986:J2049" ca="1" si="63">E1986+RANDBETWEEN(-E1986/10,E1986/10)</f>
        <v>826</v>
      </c>
    </row>
    <row r="1987" spans="1:10" x14ac:dyDescent="0.3">
      <c r="A1987" s="1">
        <v>0.65611146295123501</v>
      </c>
      <c r="B1987" s="1">
        <v>1985</v>
      </c>
      <c r="C1987" s="1">
        <v>82</v>
      </c>
      <c r="D1987" s="1">
        <v>83</v>
      </c>
      <c r="E1987" s="1">
        <v>1066</v>
      </c>
      <c r="F1987" s="1">
        <f t="shared" si="62"/>
        <v>0.69947506561679795</v>
      </c>
      <c r="G1987" s="1"/>
      <c r="H1987" s="1"/>
      <c r="I1987" s="1"/>
      <c r="J1987" s="1">
        <f t="shared" ca="1" si="63"/>
        <v>1063</v>
      </c>
    </row>
    <row r="1988" spans="1:10" x14ac:dyDescent="0.3">
      <c r="A1988" s="1">
        <v>0.75870804306523121</v>
      </c>
      <c r="B1988" s="1">
        <v>1986</v>
      </c>
      <c r="C1988" s="1">
        <v>82</v>
      </c>
      <c r="D1988" s="1">
        <v>83</v>
      </c>
      <c r="E1988" s="1">
        <v>1209</v>
      </c>
      <c r="F1988" s="1">
        <f t="shared" si="62"/>
        <v>0.79330708661417326</v>
      </c>
      <c r="G1988" s="1"/>
      <c r="H1988" s="1"/>
      <c r="I1988" s="1"/>
      <c r="J1988" s="1">
        <f t="shared" ca="1" si="63"/>
        <v>1309</v>
      </c>
    </row>
    <row r="1989" spans="1:10" x14ac:dyDescent="0.3">
      <c r="A1989" s="1">
        <v>0.8226725775807473</v>
      </c>
      <c r="B1989" s="1">
        <v>1987</v>
      </c>
      <c r="C1989" s="1">
        <v>82</v>
      </c>
      <c r="D1989" s="1">
        <v>83</v>
      </c>
      <c r="E1989" s="1">
        <v>1153</v>
      </c>
      <c r="F1989" s="1">
        <f t="shared" si="62"/>
        <v>0.7565616797900262</v>
      </c>
      <c r="G1989" s="1"/>
      <c r="H1989" s="1"/>
      <c r="I1989" s="1"/>
      <c r="J1989" s="1">
        <f t="shared" ca="1" si="63"/>
        <v>1114</v>
      </c>
    </row>
    <row r="1990" spans="1:10" x14ac:dyDescent="0.3">
      <c r="A1990" s="1">
        <v>0.81000633312222925</v>
      </c>
      <c r="B1990" s="1">
        <v>1988</v>
      </c>
      <c r="C1990" s="1">
        <v>82</v>
      </c>
      <c r="D1990" s="1">
        <v>83</v>
      </c>
      <c r="E1990" s="1">
        <v>1257</v>
      </c>
      <c r="F1990" s="1">
        <f t="shared" si="62"/>
        <v>0.82480314960629919</v>
      </c>
      <c r="G1990" s="1"/>
      <c r="H1990" s="1"/>
      <c r="I1990" s="1"/>
      <c r="J1990" s="1">
        <f t="shared" ca="1" si="63"/>
        <v>1172</v>
      </c>
    </row>
    <row r="1991" spans="1:10" x14ac:dyDescent="0.3">
      <c r="A1991" s="1">
        <v>0.71944268524382515</v>
      </c>
      <c r="B1991" s="1">
        <v>1989</v>
      </c>
      <c r="C1991" s="1">
        <v>82</v>
      </c>
      <c r="D1991" s="1">
        <v>83</v>
      </c>
      <c r="E1991" s="1">
        <v>1069</v>
      </c>
      <c r="F1991" s="1">
        <f t="shared" si="62"/>
        <v>0.70144356955380582</v>
      </c>
      <c r="G1991" s="1"/>
      <c r="H1991" s="1"/>
      <c r="I1991" s="1"/>
      <c r="J1991" s="1">
        <f t="shared" ca="1" si="63"/>
        <v>1014</v>
      </c>
    </row>
    <row r="1992" spans="1:10" x14ac:dyDescent="0.3">
      <c r="A1992" s="1">
        <v>0.53451551614946169</v>
      </c>
      <c r="B1992" s="1">
        <v>1990</v>
      </c>
      <c r="C1992" s="1">
        <v>82</v>
      </c>
      <c r="D1992" s="1">
        <v>83</v>
      </c>
      <c r="E1992" s="1">
        <v>849</v>
      </c>
      <c r="F1992" s="1">
        <f t="shared" si="62"/>
        <v>0.55708661417322836</v>
      </c>
      <c r="G1992" s="1"/>
      <c r="H1992" s="1"/>
      <c r="I1992" s="1"/>
      <c r="J1992" s="1">
        <f t="shared" ca="1" si="63"/>
        <v>842</v>
      </c>
    </row>
    <row r="1993" spans="1:10" x14ac:dyDescent="0.3">
      <c r="A1993" s="1">
        <v>0.53008233058898035</v>
      </c>
      <c r="B1993" s="1">
        <v>1991</v>
      </c>
      <c r="C1993" s="1">
        <v>82</v>
      </c>
      <c r="D1993" s="1">
        <v>83</v>
      </c>
      <c r="E1993" s="1">
        <v>979</v>
      </c>
      <c r="F1993" s="1">
        <f t="shared" si="62"/>
        <v>0.6423884514435696</v>
      </c>
      <c r="G1993" s="1"/>
      <c r="H1993" s="1"/>
      <c r="I1993" s="1"/>
      <c r="J1993" s="1">
        <f t="shared" ca="1" si="63"/>
        <v>1056</v>
      </c>
    </row>
    <row r="1994" spans="1:10" x14ac:dyDescent="0.3">
      <c r="A1994" s="1">
        <v>0.48638378720709308</v>
      </c>
      <c r="B1994" s="1">
        <v>1992</v>
      </c>
      <c r="C1994" s="1">
        <v>83</v>
      </c>
      <c r="D1994" s="1">
        <v>84</v>
      </c>
      <c r="E1994" s="1">
        <v>646</v>
      </c>
      <c r="F1994" s="1">
        <f t="shared" si="62"/>
        <v>0.42388451443569553</v>
      </c>
      <c r="G1994" s="1"/>
      <c r="H1994" s="1"/>
      <c r="I1994" s="1"/>
      <c r="J1994" s="1">
        <f t="shared" ca="1" si="63"/>
        <v>642</v>
      </c>
    </row>
    <row r="1995" spans="1:10" x14ac:dyDescent="0.3">
      <c r="A1995" s="1">
        <v>0.48448385053831539</v>
      </c>
      <c r="B1995" s="1">
        <v>1993</v>
      </c>
      <c r="C1995" s="1">
        <v>83</v>
      </c>
      <c r="D1995" s="1">
        <v>84</v>
      </c>
      <c r="E1995" s="1">
        <v>819</v>
      </c>
      <c r="F1995" s="1">
        <f t="shared" si="62"/>
        <v>0.53740157480314965</v>
      </c>
      <c r="G1995" s="1"/>
      <c r="H1995" s="1"/>
      <c r="I1995" s="1"/>
      <c r="J1995" s="1">
        <f t="shared" ca="1" si="63"/>
        <v>861</v>
      </c>
    </row>
    <row r="1996" spans="1:10" x14ac:dyDescent="0.3">
      <c r="A1996" s="1">
        <v>0.58074730842305256</v>
      </c>
      <c r="B1996" s="1">
        <v>1994</v>
      </c>
      <c r="C1996" s="1">
        <v>83</v>
      </c>
      <c r="D1996" s="1">
        <v>84</v>
      </c>
      <c r="E1996" s="1">
        <v>965</v>
      </c>
      <c r="F1996" s="1">
        <f t="shared" si="62"/>
        <v>0.63320209973753283</v>
      </c>
      <c r="G1996" s="1"/>
      <c r="H1996" s="1"/>
      <c r="I1996" s="1"/>
      <c r="J1996" s="1">
        <f t="shared" ca="1" si="63"/>
        <v>950</v>
      </c>
    </row>
    <row r="1997" spans="1:10" x14ac:dyDescent="0.3">
      <c r="A1997" s="1">
        <v>0.55794806839772004</v>
      </c>
      <c r="B1997" s="1">
        <v>1995</v>
      </c>
      <c r="C1997" s="1">
        <v>83</v>
      </c>
      <c r="D1997" s="1">
        <v>84</v>
      </c>
      <c r="E1997" s="1">
        <v>967</v>
      </c>
      <c r="F1997" s="1">
        <f t="shared" si="62"/>
        <v>0.634514435695538</v>
      </c>
      <c r="G1997" s="1"/>
      <c r="H1997" s="1"/>
      <c r="I1997" s="1"/>
      <c r="J1997" s="1">
        <f t="shared" ca="1" si="63"/>
        <v>990</v>
      </c>
    </row>
    <row r="1998" spans="1:10" x14ac:dyDescent="0.3">
      <c r="A1998" s="1">
        <v>0.69347688410386321</v>
      </c>
      <c r="B1998" s="1">
        <v>1996</v>
      </c>
      <c r="C1998" s="1">
        <v>83</v>
      </c>
      <c r="D1998" s="1">
        <v>84</v>
      </c>
      <c r="E1998" s="1">
        <v>1146</v>
      </c>
      <c r="F1998" s="1">
        <f t="shared" si="62"/>
        <v>0.75196850393700787</v>
      </c>
      <c r="G1998" s="1"/>
      <c r="H1998" s="1"/>
      <c r="I1998" s="1"/>
      <c r="J1998" s="1">
        <f t="shared" ca="1" si="63"/>
        <v>1152</v>
      </c>
    </row>
    <row r="1999" spans="1:10" x14ac:dyDescent="0.3">
      <c r="A1999" s="1">
        <v>0.63711209626345788</v>
      </c>
      <c r="B1999" s="1">
        <v>1997</v>
      </c>
      <c r="C1999" s="1">
        <v>83</v>
      </c>
      <c r="D1999" s="1">
        <v>84</v>
      </c>
      <c r="E1999" s="1">
        <v>1169</v>
      </c>
      <c r="F1999" s="1">
        <f t="shared" si="62"/>
        <v>0.76706036745406825</v>
      </c>
      <c r="G1999" s="1"/>
      <c r="H1999" s="1"/>
      <c r="I1999" s="1"/>
      <c r="J1999" s="1">
        <f t="shared" ca="1" si="63"/>
        <v>1235</v>
      </c>
    </row>
    <row r="2000" spans="1:10" x14ac:dyDescent="0.3">
      <c r="A2000" s="1">
        <v>0.73147561747941736</v>
      </c>
      <c r="B2000" s="1">
        <v>1998</v>
      </c>
      <c r="C2000" s="1">
        <v>83</v>
      </c>
      <c r="D2000" s="1">
        <v>84</v>
      </c>
      <c r="E2000" s="1">
        <v>1299</v>
      </c>
      <c r="F2000" s="1">
        <f t="shared" si="62"/>
        <v>0.85236220472440949</v>
      </c>
      <c r="G2000" s="1"/>
      <c r="H2000" s="1"/>
      <c r="I2000" s="1"/>
      <c r="J2000" s="1">
        <f t="shared" ca="1" si="63"/>
        <v>1334</v>
      </c>
    </row>
    <row r="2001" spans="1:10" x14ac:dyDescent="0.3">
      <c r="A2001" s="1">
        <v>0.80303989867004433</v>
      </c>
      <c r="B2001" s="1">
        <v>1999</v>
      </c>
      <c r="C2001" s="1">
        <v>83</v>
      </c>
      <c r="D2001" s="1">
        <v>84</v>
      </c>
      <c r="E2001" s="1">
        <v>1304</v>
      </c>
      <c r="F2001" s="1">
        <f t="shared" si="62"/>
        <v>0.85564304461942253</v>
      </c>
      <c r="G2001" s="1"/>
      <c r="H2001" s="1"/>
      <c r="I2001" s="1"/>
      <c r="J2001" s="1">
        <f t="shared" ca="1" si="63"/>
        <v>1409</v>
      </c>
    </row>
    <row r="2002" spans="1:10" x14ac:dyDescent="0.3">
      <c r="A2002" s="1">
        <v>0.85433818872704248</v>
      </c>
      <c r="B2002" s="1">
        <v>2000</v>
      </c>
      <c r="C2002" s="1">
        <v>83</v>
      </c>
      <c r="D2002" s="1">
        <v>84</v>
      </c>
      <c r="E2002" s="1">
        <v>1215</v>
      </c>
      <c r="F2002" s="1">
        <f t="shared" si="62"/>
        <v>0.797244094488189</v>
      </c>
      <c r="G2002" s="1"/>
      <c r="H2002" s="1"/>
      <c r="I2002" s="1"/>
      <c r="J2002" s="1">
        <f t="shared" ca="1" si="63"/>
        <v>1216</v>
      </c>
    </row>
    <row r="2003" spans="1:10" x14ac:dyDescent="0.3">
      <c r="A2003" s="1">
        <v>0.8372387587080431</v>
      </c>
      <c r="B2003" s="1">
        <v>2001</v>
      </c>
      <c r="C2003" s="1">
        <v>83</v>
      </c>
      <c r="D2003" s="1">
        <v>84</v>
      </c>
      <c r="E2003" s="1">
        <v>1270</v>
      </c>
      <c r="F2003" s="1">
        <f t="shared" si="62"/>
        <v>0.83333333333333337</v>
      </c>
      <c r="G2003" s="1"/>
      <c r="H2003" s="1"/>
      <c r="I2003" s="1"/>
      <c r="J2003" s="1">
        <f t="shared" ca="1" si="63"/>
        <v>1228</v>
      </c>
    </row>
    <row r="2004" spans="1:10" x14ac:dyDescent="0.3">
      <c r="A2004" s="1">
        <v>0.93666877770740975</v>
      </c>
      <c r="B2004" s="1">
        <v>2002</v>
      </c>
      <c r="C2004" s="1">
        <v>83</v>
      </c>
      <c r="D2004" s="1">
        <v>84</v>
      </c>
      <c r="E2004" s="1">
        <v>1483</v>
      </c>
      <c r="F2004" s="1">
        <f t="shared" si="62"/>
        <v>0.9730971128608924</v>
      </c>
      <c r="G2004" s="1"/>
      <c r="H2004" s="1"/>
      <c r="I2004" s="1"/>
      <c r="J2004" s="1">
        <f t="shared" ca="1" si="63"/>
        <v>1588</v>
      </c>
    </row>
    <row r="2005" spans="1:10" x14ac:dyDescent="0.3">
      <c r="A2005" s="1">
        <v>0.88473717542748576</v>
      </c>
      <c r="B2005" s="1">
        <v>2003</v>
      </c>
      <c r="C2005" s="1">
        <v>83</v>
      </c>
      <c r="D2005" s="1">
        <v>84</v>
      </c>
      <c r="E2005" s="1">
        <v>1238</v>
      </c>
      <c r="F2005" s="1">
        <f t="shared" si="62"/>
        <v>0.81233595800524938</v>
      </c>
      <c r="G2005" s="1"/>
      <c r="H2005" s="1"/>
      <c r="I2005" s="1"/>
      <c r="J2005" s="1">
        <f t="shared" ca="1" si="63"/>
        <v>1324</v>
      </c>
    </row>
    <row r="2006" spans="1:10" x14ac:dyDescent="0.3">
      <c r="A2006" s="1">
        <v>0.84737175427485756</v>
      </c>
      <c r="B2006" s="1">
        <v>2004</v>
      </c>
      <c r="C2006" s="1">
        <v>83</v>
      </c>
      <c r="D2006" s="1">
        <v>84</v>
      </c>
      <c r="E2006" s="1">
        <v>1387</v>
      </c>
      <c r="F2006" s="1">
        <f t="shared" si="62"/>
        <v>0.91010498687664043</v>
      </c>
      <c r="G2006" s="1"/>
      <c r="H2006" s="1"/>
      <c r="I2006" s="1"/>
      <c r="J2006" s="1">
        <f t="shared" ca="1" si="63"/>
        <v>1280</v>
      </c>
    </row>
    <row r="2007" spans="1:10" x14ac:dyDescent="0.3">
      <c r="A2007" s="1">
        <v>0.80050664977834074</v>
      </c>
      <c r="B2007" s="1">
        <v>2005</v>
      </c>
      <c r="C2007" s="1">
        <v>83</v>
      </c>
      <c r="D2007" s="1">
        <v>84</v>
      </c>
      <c r="E2007" s="1">
        <v>1387</v>
      </c>
      <c r="F2007" s="1">
        <f t="shared" si="62"/>
        <v>0.91010498687664043</v>
      </c>
      <c r="G2007" s="1"/>
      <c r="H2007" s="1"/>
      <c r="I2007" s="1"/>
      <c r="J2007" s="1">
        <f t="shared" ca="1" si="63"/>
        <v>1520</v>
      </c>
    </row>
    <row r="2008" spans="1:10" x14ac:dyDescent="0.3">
      <c r="A2008" s="1">
        <v>0.7853071564281191</v>
      </c>
      <c r="B2008" s="1">
        <v>2006</v>
      </c>
      <c r="C2008" s="1">
        <v>83</v>
      </c>
      <c r="D2008" s="1">
        <v>84</v>
      </c>
      <c r="E2008" s="1">
        <v>1308</v>
      </c>
      <c r="F2008" s="1">
        <f t="shared" si="62"/>
        <v>0.8582677165354331</v>
      </c>
      <c r="G2008" s="1"/>
      <c r="H2008" s="1"/>
      <c r="I2008" s="1"/>
      <c r="J2008" s="1">
        <f t="shared" ca="1" si="63"/>
        <v>1388</v>
      </c>
    </row>
    <row r="2009" spans="1:10" x14ac:dyDescent="0.3">
      <c r="A2009" s="1">
        <v>0.6599113362887904</v>
      </c>
      <c r="B2009" s="1">
        <v>2007</v>
      </c>
      <c r="C2009" s="1">
        <v>83</v>
      </c>
      <c r="D2009" s="1">
        <v>84</v>
      </c>
      <c r="E2009" s="1">
        <v>960</v>
      </c>
      <c r="F2009" s="1">
        <f t="shared" si="62"/>
        <v>0.62992125984251968</v>
      </c>
      <c r="G2009" s="1"/>
      <c r="H2009" s="1"/>
      <c r="I2009" s="1"/>
      <c r="J2009" s="1">
        <f t="shared" ca="1" si="63"/>
        <v>944</v>
      </c>
    </row>
    <row r="2010" spans="1:10" x14ac:dyDescent="0.3">
      <c r="A2010" s="1">
        <v>0.68207726409119696</v>
      </c>
      <c r="B2010" s="1">
        <v>2008</v>
      </c>
      <c r="C2010" s="1">
        <v>83</v>
      </c>
      <c r="D2010" s="1">
        <v>84</v>
      </c>
      <c r="E2010" s="1">
        <v>1044</v>
      </c>
      <c r="F2010" s="1">
        <f t="shared" si="62"/>
        <v>0.68503937007874016</v>
      </c>
      <c r="G2010" s="1"/>
      <c r="H2010" s="1"/>
      <c r="I2010" s="1"/>
      <c r="J2010" s="1">
        <f t="shared" ca="1" si="63"/>
        <v>1002</v>
      </c>
    </row>
    <row r="2011" spans="1:10" x14ac:dyDescent="0.3">
      <c r="A2011" s="1">
        <v>0.69791006966434455</v>
      </c>
      <c r="B2011" s="1">
        <v>2009</v>
      </c>
      <c r="C2011" s="1">
        <v>83</v>
      </c>
      <c r="D2011" s="1">
        <v>84</v>
      </c>
      <c r="E2011" s="1">
        <v>1064</v>
      </c>
      <c r="F2011" s="1">
        <f t="shared" si="62"/>
        <v>0.69816272965879267</v>
      </c>
      <c r="G2011" s="1"/>
      <c r="H2011" s="1"/>
      <c r="I2011" s="1"/>
      <c r="J2011" s="1">
        <f t="shared" ca="1" si="63"/>
        <v>1083</v>
      </c>
    </row>
    <row r="2012" spans="1:10" x14ac:dyDescent="0.3">
      <c r="A2012" s="1">
        <v>0.70550981633945531</v>
      </c>
      <c r="B2012" s="1">
        <v>2010</v>
      </c>
      <c r="C2012" s="1">
        <v>83</v>
      </c>
      <c r="D2012" s="1">
        <v>84</v>
      </c>
      <c r="E2012" s="1">
        <v>998</v>
      </c>
      <c r="F2012" s="1">
        <f t="shared" si="62"/>
        <v>0.65485564304461941</v>
      </c>
      <c r="G2012" s="1"/>
      <c r="H2012" s="1"/>
      <c r="I2012" s="1"/>
      <c r="J2012" s="1">
        <f t="shared" ca="1" si="63"/>
        <v>1049</v>
      </c>
    </row>
    <row r="2013" spans="1:10" x14ac:dyDescent="0.3">
      <c r="A2013" s="1">
        <v>0.93286890436985437</v>
      </c>
      <c r="B2013" s="1">
        <v>2011</v>
      </c>
      <c r="C2013" s="1">
        <v>83</v>
      </c>
      <c r="D2013" s="1">
        <v>84</v>
      </c>
      <c r="E2013" s="1">
        <v>1678</v>
      </c>
      <c r="F2013" s="1">
        <f t="shared" si="62"/>
        <v>1.1010498687664041</v>
      </c>
      <c r="G2013" s="1"/>
      <c r="H2013" s="1"/>
      <c r="I2013" s="1"/>
      <c r="J2013" s="1">
        <f t="shared" ca="1" si="63"/>
        <v>1599</v>
      </c>
    </row>
    <row r="2014" spans="1:10" x14ac:dyDescent="0.3">
      <c r="A2014" s="1">
        <v>0.75364154528182392</v>
      </c>
      <c r="B2014" s="1">
        <v>2012</v>
      </c>
      <c r="C2014" s="1">
        <v>83</v>
      </c>
      <c r="D2014" s="1">
        <v>84</v>
      </c>
      <c r="E2014" s="1">
        <v>1112</v>
      </c>
      <c r="F2014" s="1">
        <f t="shared" si="62"/>
        <v>0.7296587926509186</v>
      </c>
      <c r="G2014" s="1"/>
      <c r="H2014" s="1"/>
      <c r="I2014" s="1"/>
      <c r="J2014" s="1">
        <f t="shared" ca="1" si="63"/>
        <v>1144</v>
      </c>
    </row>
    <row r="2015" spans="1:10" x14ac:dyDescent="0.3">
      <c r="A2015" s="1">
        <v>0.66371120962634578</v>
      </c>
      <c r="B2015" s="1">
        <v>2013</v>
      </c>
      <c r="C2015" s="1">
        <v>83</v>
      </c>
      <c r="D2015" s="1">
        <v>84</v>
      </c>
      <c r="E2015" s="1">
        <v>1061</v>
      </c>
      <c r="F2015" s="1">
        <f t="shared" si="62"/>
        <v>0.6961942257217848</v>
      </c>
      <c r="G2015" s="1"/>
      <c r="H2015" s="1"/>
      <c r="I2015" s="1"/>
      <c r="J2015" s="1">
        <f t="shared" ca="1" si="63"/>
        <v>1164</v>
      </c>
    </row>
    <row r="2016" spans="1:10" x14ac:dyDescent="0.3">
      <c r="A2016" s="1">
        <v>0.53578214059531348</v>
      </c>
      <c r="B2016" s="1">
        <v>2014</v>
      </c>
      <c r="C2016" s="1">
        <v>83</v>
      </c>
      <c r="D2016" s="1">
        <v>84</v>
      </c>
      <c r="E2016" s="1">
        <v>799</v>
      </c>
      <c r="F2016" s="1">
        <f t="shared" si="62"/>
        <v>0.52427821522309714</v>
      </c>
      <c r="G2016" s="1"/>
      <c r="H2016" s="1"/>
      <c r="I2016" s="1"/>
      <c r="J2016" s="1">
        <f t="shared" ca="1" si="63"/>
        <v>804</v>
      </c>
    </row>
    <row r="2017" spans="1:10" x14ac:dyDescent="0.3">
      <c r="A2017" s="1">
        <v>0.46041798606713108</v>
      </c>
      <c r="B2017" s="1">
        <v>2015</v>
      </c>
      <c r="C2017" s="1">
        <v>83</v>
      </c>
      <c r="D2017" s="1">
        <v>84</v>
      </c>
      <c r="E2017" s="1">
        <v>870</v>
      </c>
      <c r="F2017" s="1">
        <f t="shared" si="62"/>
        <v>0.57086614173228345</v>
      </c>
      <c r="G2017" s="1"/>
      <c r="H2017" s="1"/>
      <c r="I2017" s="1"/>
      <c r="J2017" s="1">
        <f t="shared" ca="1" si="63"/>
        <v>922</v>
      </c>
    </row>
    <row r="2018" spans="1:10" x14ac:dyDescent="0.3">
      <c r="A2018" s="1">
        <v>0.43255224825839139</v>
      </c>
      <c r="B2018" s="1">
        <v>2016</v>
      </c>
      <c r="C2018" s="1">
        <v>84</v>
      </c>
      <c r="D2018" s="1">
        <v>85</v>
      </c>
      <c r="E2018" s="1">
        <v>714</v>
      </c>
      <c r="F2018" s="1">
        <f t="shared" si="62"/>
        <v>0.46850393700787402</v>
      </c>
      <c r="G2018" s="1"/>
      <c r="H2018" s="1"/>
      <c r="I2018" s="1"/>
      <c r="J2018" s="1">
        <f t="shared" ca="1" si="63"/>
        <v>736</v>
      </c>
    </row>
    <row r="2019" spans="1:10" x14ac:dyDescent="0.3">
      <c r="A2019" s="1">
        <v>0.48891703609879672</v>
      </c>
      <c r="B2019" s="1">
        <v>2017</v>
      </c>
      <c r="C2019" s="1">
        <v>84</v>
      </c>
      <c r="D2019" s="1">
        <v>85</v>
      </c>
      <c r="E2019" s="1">
        <v>760</v>
      </c>
      <c r="F2019" s="1">
        <f t="shared" si="62"/>
        <v>0.49868766404199477</v>
      </c>
      <c r="G2019" s="1"/>
      <c r="H2019" s="1"/>
      <c r="I2019" s="1"/>
      <c r="J2019" s="1">
        <f t="shared" ca="1" si="63"/>
        <v>747</v>
      </c>
    </row>
    <row r="2020" spans="1:10" x14ac:dyDescent="0.3">
      <c r="A2020" s="1">
        <v>0.51234958834705513</v>
      </c>
      <c r="B2020" s="1">
        <v>2018</v>
      </c>
      <c r="C2020" s="1">
        <v>84</v>
      </c>
      <c r="D2020" s="1">
        <v>85</v>
      </c>
      <c r="E2020" s="1">
        <v>857</v>
      </c>
      <c r="F2020" s="1">
        <f t="shared" si="62"/>
        <v>0.56233595800524938</v>
      </c>
      <c r="G2020" s="1"/>
      <c r="H2020" s="1"/>
      <c r="I2020" s="1"/>
      <c r="J2020" s="1">
        <f t="shared" ca="1" si="63"/>
        <v>813</v>
      </c>
    </row>
    <row r="2021" spans="1:10" x14ac:dyDescent="0.3">
      <c r="A2021" s="1">
        <v>0.58328055731475614</v>
      </c>
      <c r="B2021" s="1">
        <v>2019</v>
      </c>
      <c r="C2021" s="1">
        <v>84</v>
      </c>
      <c r="D2021" s="1">
        <v>85</v>
      </c>
      <c r="E2021" s="1">
        <v>868</v>
      </c>
      <c r="F2021" s="1">
        <f t="shared" si="62"/>
        <v>0.56955380577427817</v>
      </c>
      <c r="G2021" s="1"/>
      <c r="H2021" s="1"/>
      <c r="I2021" s="1"/>
      <c r="J2021" s="1">
        <f t="shared" ca="1" si="63"/>
        <v>931</v>
      </c>
    </row>
    <row r="2022" spans="1:10" x14ac:dyDescent="0.3">
      <c r="A2022" s="1">
        <v>0.57504749841671943</v>
      </c>
      <c r="B2022" s="1">
        <v>2020</v>
      </c>
      <c r="C2022" s="1">
        <v>84</v>
      </c>
      <c r="D2022" s="1">
        <v>85</v>
      </c>
      <c r="E2022" s="1">
        <v>784</v>
      </c>
      <c r="F2022" s="1">
        <f t="shared" si="62"/>
        <v>0.51443569553805779</v>
      </c>
      <c r="G2022" s="1"/>
      <c r="H2022" s="1"/>
      <c r="I2022" s="1"/>
      <c r="J2022" s="1">
        <f t="shared" ca="1" si="63"/>
        <v>839</v>
      </c>
    </row>
    <row r="2023" spans="1:10" x14ac:dyDescent="0.3">
      <c r="A2023" s="1">
        <v>0.76377454084863838</v>
      </c>
      <c r="B2023" s="1">
        <v>2021</v>
      </c>
      <c r="C2023" s="1">
        <v>84</v>
      </c>
      <c r="D2023" s="1">
        <v>85</v>
      </c>
      <c r="E2023" s="1">
        <v>1210</v>
      </c>
      <c r="F2023" s="1">
        <f t="shared" si="62"/>
        <v>0.79396325459317585</v>
      </c>
      <c r="G2023" s="1"/>
      <c r="H2023" s="1"/>
      <c r="I2023" s="1"/>
      <c r="J2023" s="1">
        <f t="shared" ca="1" si="63"/>
        <v>1266</v>
      </c>
    </row>
    <row r="2024" spans="1:10" x14ac:dyDescent="0.3">
      <c r="A2024" s="1">
        <v>0.76630778974034197</v>
      </c>
      <c r="B2024" s="1">
        <v>2022</v>
      </c>
      <c r="C2024" s="1">
        <v>84</v>
      </c>
      <c r="D2024" s="1">
        <v>85</v>
      </c>
      <c r="E2024" s="1">
        <v>1442</v>
      </c>
      <c r="F2024" s="1">
        <f t="shared" si="62"/>
        <v>0.9461942257217848</v>
      </c>
      <c r="G2024" s="1"/>
      <c r="H2024" s="1"/>
      <c r="I2024" s="1"/>
      <c r="J2024" s="1">
        <f t="shared" ca="1" si="63"/>
        <v>1311</v>
      </c>
    </row>
    <row r="2025" spans="1:10" x14ac:dyDescent="0.3">
      <c r="A2025" s="1">
        <v>0.68967701076630783</v>
      </c>
      <c r="B2025" s="1">
        <v>2023</v>
      </c>
      <c r="C2025" s="1">
        <v>84</v>
      </c>
      <c r="D2025" s="1">
        <v>85</v>
      </c>
      <c r="E2025" s="1">
        <v>1168</v>
      </c>
      <c r="F2025" s="1">
        <f t="shared" si="62"/>
        <v>0.76640419947506566</v>
      </c>
      <c r="G2025" s="1"/>
      <c r="H2025" s="1"/>
      <c r="I2025" s="1"/>
      <c r="J2025" s="1">
        <f t="shared" ca="1" si="63"/>
        <v>1153</v>
      </c>
    </row>
    <row r="2026" spans="1:10" x14ac:dyDescent="0.3">
      <c r="A2026" s="1">
        <v>0.76377454084863838</v>
      </c>
      <c r="B2026" s="1">
        <v>2024</v>
      </c>
      <c r="C2026" s="1">
        <v>84</v>
      </c>
      <c r="D2026" s="1">
        <v>85</v>
      </c>
      <c r="E2026" s="1">
        <v>1049</v>
      </c>
      <c r="F2026" s="1">
        <f t="shared" si="62"/>
        <v>0.68832020997375332</v>
      </c>
      <c r="G2026" s="1"/>
      <c r="H2026" s="1"/>
      <c r="I2026" s="1"/>
      <c r="J2026" s="1">
        <f t="shared" ca="1" si="63"/>
        <v>1151</v>
      </c>
    </row>
    <row r="2027" spans="1:10" x14ac:dyDescent="0.3">
      <c r="A2027" s="1">
        <v>0.87650411652944904</v>
      </c>
      <c r="B2027" s="1">
        <v>2025</v>
      </c>
      <c r="C2027" s="1">
        <v>84</v>
      </c>
      <c r="D2027" s="1">
        <v>85</v>
      </c>
      <c r="E2027" s="1">
        <v>1403</v>
      </c>
      <c r="F2027" s="1">
        <f t="shared" si="62"/>
        <v>0.92060367454068237</v>
      </c>
      <c r="G2027" s="1"/>
      <c r="H2027" s="1"/>
      <c r="I2027" s="1"/>
      <c r="J2027" s="1">
        <f t="shared" ca="1" si="63"/>
        <v>1328</v>
      </c>
    </row>
    <row r="2028" spans="1:10" x14ac:dyDescent="0.3">
      <c r="A2028" s="1">
        <v>0.8879037365421153</v>
      </c>
      <c r="B2028" s="1">
        <v>2026</v>
      </c>
      <c r="C2028" s="1">
        <v>84</v>
      </c>
      <c r="D2028" s="1">
        <v>85</v>
      </c>
      <c r="E2028" s="1">
        <v>1514</v>
      </c>
      <c r="F2028" s="1">
        <f t="shared" si="62"/>
        <v>0.9934383202099738</v>
      </c>
      <c r="G2028" s="1"/>
      <c r="H2028" s="1"/>
      <c r="I2028" s="1"/>
      <c r="J2028" s="1">
        <f t="shared" ca="1" si="63"/>
        <v>1519</v>
      </c>
    </row>
    <row r="2029" spans="1:10" x14ac:dyDescent="0.3">
      <c r="A2029" s="1">
        <v>0.98353388220392657</v>
      </c>
      <c r="B2029" s="1">
        <v>2027</v>
      </c>
      <c r="C2029" s="1">
        <v>84</v>
      </c>
      <c r="D2029" s="1">
        <v>85</v>
      </c>
      <c r="E2029" s="1">
        <v>1532</v>
      </c>
      <c r="F2029" s="1">
        <f t="shared" si="62"/>
        <v>1.0052493438320209</v>
      </c>
      <c r="G2029" s="1"/>
      <c r="H2029" s="1"/>
      <c r="I2029" s="1"/>
      <c r="J2029" s="1">
        <f t="shared" ca="1" si="63"/>
        <v>1652</v>
      </c>
    </row>
    <row r="2030" spans="1:10" x14ac:dyDescent="0.3">
      <c r="A2030" s="1">
        <v>0.82900569981000638</v>
      </c>
      <c r="B2030" s="1">
        <v>2028</v>
      </c>
      <c r="C2030" s="1">
        <v>84</v>
      </c>
      <c r="D2030" s="1">
        <v>85</v>
      </c>
      <c r="E2030" s="1">
        <v>1503</v>
      </c>
      <c r="F2030" s="1">
        <f t="shared" si="62"/>
        <v>0.98622047244094491</v>
      </c>
      <c r="G2030" s="1"/>
      <c r="H2030" s="1"/>
      <c r="I2030" s="1"/>
      <c r="J2030" s="1">
        <f t="shared" ca="1" si="63"/>
        <v>1435</v>
      </c>
    </row>
    <row r="2031" spans="1:10" x14ac:dyDescent="0.3">
      <c r="A2031" s="1">
        <v>0.75300823305889808</v>
      </c>
      <c r="B2031" s="1">
        <v>2029</v>
      </c>
      <c r="C2031" s="1">
        <v>84</v>
      </c>
      <c r="D2031" s="1">
        <v>85</v>
      </c>
      <c r="E2031" s="1">
        <v>1161</v>
      </c>
      <c r="F2031" s="1">
        <f t="shared" si="62"/>
        <v>0.76181102362204722</v>
      </c>
      <c r="G2031" s="1"/>
      <c r="H2031" s="1"/>
      <c r="I2031" s="1"/>
      <c r="J2031" s="1">
        <f t="shared" ca="1" si="63"/>
        <v>1068</v>
      </c>
    </row>
    <row r="2032" spans="1:10" x14ac:dyDescent="0.3">
      <c r="A2032" s="1">
        <v>0.69981000633312218</v>
      </c>
      <c r="B2032" s="1">
        <v>2030</v>
      </c>
      <c r="C2032" s="1">
        <v>84</v>
      </c>
      <c r="D2032" s="1">
        <v>85</v>
      </c>
      <c r="E2032" s="1">
        <v>1023</v>
      </c>
      <c r="F2032" s="1">
        <f t="shared" si="62"/>
        <v>0.67125984251968507</v>
      </c>
      <c r="G2032" s="1"/>
      <c r="H2032" s="1"/>
      <c r="I2032" s="1"/>
      <c r="J2032" s="1">
        <f t="shared" ca="1" si="63"/>
        <v>1089</v>
      </c>
    </row>
    <row r="2033" spans="1:10" x14ac:dyDescent="0.3">
      <c r="A2033" s="1">
        <v>0.60481317289423686</v>
      </c>
      <c r="B2033" s="1">
        <v>2031</v>
      </c>
      <c r="C2033" s="1">
        <v>84</v>
      </c>
      <c r="D2033" s="1">
        <v>85</v>
      </c>
      <c r="E2033" s="1">
        <v>1033</v>
      </c>
      <c r="F2033" s="1">
        <f t="shared" si="62"/>
        <v>0.67782152230971127</v>
      </c>
      <c r="G2033" s="1"/>
      <c r="H2033" s="1"/>
      <c r="I2033" s="1"/>
      <c r="J2033" s="1">
        <f t="shared" ca="1" si="63"/>
        <v>999</v>
      </c>
    </row>
    <row r="2034" spans="1:10" x14ac:dyDescent="0.3">
      <c r="A2034" s="1">
        <v>0.65484483850538311</v>
      </c>
      <c r="B2034" s="1">
        <v>2032</v>
      </c>
      <c r="C2034" s="1">
        <v>84</v>
      </c>
      <c r="D2034" s="1">
        <v>85</v>
      </c>
      <c r="E2034" s="1">
        <v>1020</v>
      </c>
      <c r="F2034" s="1">
        <f t="shared" si="62"/>
        <v>0.6692913385826772</v>
      </c>
      <c r="G2034" s="1"/>
      <c r="H2034" s="1"/>
      <c r="I2034" s="1"/>
      <c r="J2034" s="1">
        <f t="shared" ca="1" si="63"/>
        <v>951</v>
      </c>
    </row>
    <row r="2035" spans="1:10" x14ac:dyDescent="0.3">
      <c r="A2035" s="1">
        <v>0.75300823305889808</v>
      </c>
      <c r="B2035" s="1">
        <v>2033</v>
      </c>
      <c r="C2035" s="1">
        <v>84</v>
      </c>
      <c r="D2035" s="1">
        <v>85</v>
      </c>
      <c r="E2035" s="1">
        <v>1266</v>
      </c>
      <c r="F2035" s="1">
        <f t="shared" si="62"/>
        <v>0.8307086614173228</v>
      </c>
      <c r="G2035" s="1"/>
      <c r="H2035" s="1"/>
      <c r="I2035" s="1"/>
      <c r="J2035" s="1">
        <f t="shared" ca="1" si="63"/>
        <v>1302</v>
      </c>
    </row>
    <row r="2036" spans="1:10" x14ac:dyDescent="0.3">
      <c r="A2036" s="1">
        <v>0.82900569981000638</v>
      </c>
      <c r="B2036" s="1">
        <v>2034</v>
      </c>
      <c r="C2036" s="1">
        <v>84</v>
      </c>
      <c r="D2036" s="1">
        <v>85</v>
      </c>
      <c r="E2036" s="1">
        <v>1205</v>
      </c>
      <c r="F2036" s="1">
        <f t="shared" si="62"/>
        <v>0.79068241469816269</v>
      </c>
      <c r="G2036" s="1"/>
      <c r="H2036" s="1"/>
      <c r="I2036" s="1"/>
      <c r="J2036" s="1">
        <f t="shared" ca="1" si="63"/>
        <v>1304</v>
      </c>
    </row>
    <row r="2037" spans="1:10" x14ac:dyDescent="0.3">
      <c r="A2037" s="1">
        <v>0.97213426219126031</v>
      </c>
      <c r="B2037" s="1">
        <v>2035</v>
      </c>
      <c r="C2037" s="1">
        <v>84</v>
      </c>
      <c r="D2037" s="1">
        <v>85</v>
      </c>
      <c r="E2037" s="1">
        <v>1741</v>
      </c>
      <c r="F2037" s="1">
        <f t="shared" si="62"/>
        <v>1.1423884514435696</v>
      </c>
      <c r="G2037" s="1"/>
      <c r="H2037" s="1"/>
      <c r="I2037" s="1"/>
      <c r="J2037" s="1">
        <f t="shared" ca="1" si="63"/>
        <v>1651</v>
      </c>
    </row>
    <row r="2038" spans="1:10" x14ac:dyDescent="0.3">
      <c r="A2038" s="1">
        <v>0.75680810639645346</v>
      </c>
      <c r="B2038" s="1">
        <v>2036</v>
      </c>
      <c r="C2038" s="1">
        <v>84</v>
      </c>
      <c r="D2038" s="1">
        <v>85</v>
      </c>
      <c r="E2038" s="1">
        <v>1211</v>
      </c>
      <c r="F2038" s="1">
        <f t="shared" si="62"/>
        <v>0.79461942257217844</v>
      </c>
      <c r="G2038" s="1"/>
      <c r="H2038" s="1"/>
      <c r="I2038" s="1"/>
      <c r="J2038" s="1">
        <f t="shared" ca="1" si="63"/>
        <v>1261</v>
      </c>
    </row>
    <row r="2039" spans="1:10" x14ac:dyDescent="0.3">
      <c r="A2039" s="1">
        <v>0.63647878404053193</v>
      </c>
      <c r="B2039" s="1">
        <v>2037</v>
      </c>
      <c r="C2039" s="1">
        <v>84</v>
      </c>
      <c r="D2039" s="1">
        <v>85</v>
      </c>
      <c r="E2039" s="1">
        <v>980</v>
      </c>
      <c r="F2039" s="1">
        <f t="shared" si="62"/>
        <v>0.64304461942257218</v>
      </c>
      <c r="G2039" s="1"/>
      <c r="H2039" s="1"/>
      <c r="I2039" s="1"/>
      <c r="J2039" s="1">
        <f t="shared" ca="1" si="63"/>
        <v>902</v>
      </c>
    </row>
    <row r="2040" spans="1:10" x14ac:dyDescent="0.3">
      <c r="A2040" s="1">
        <v>0.54084863837872066</v>
      </c>
      <c r="B2040" s="1">
        <v>2038</v>
      </c>
      <c r="C2040" s="1">
        <v>84</v>
      </c>
      <c r="D2040" s="1">
        <v>85</v>
      </c>
      <c r="E2040" s="1">
        <v>747</v>
      </c>
      <c r="F2040" s="1">
        <f t="shared" si="62"/>
        <v>0.49015748031496065</v>
      </c>
      <c r="G2040" s="1"/>
      <c r="H2040" s="1"/>
      <c r="I2040" s="1"/>
      <c r="J2040" s="1">
        <f t="shared" ca="1" si="63"/>
        <v>765</v>
      </c>
    </row>
    <row r="2041" spans="1:10" x14ac:dyDescent="0.3">
      <c r="A2041" s="1">
        <v>0.54654844838505379</v>
      </c>
      <c r="B2041" s="1">
        <v>2039</v>
      </c>
      <c r="C2041" s="1">
        <v>84</v>
      </c>
      <c r="D2041" s="1">
        <v>85</v>
      </c>
      <c r="E2041" s="1">
        <v>938</v>
      </c>
      <c r="F2041" s="1">
        <f t="shared" si="62"/>
        <v>0.615485564304462</v>
      </c>
      <c r="G2041" s="1"/>
      <c r="H2041" s="1"/>
      <c r="I2041" s="1"/>
      <c r="J2041" s="1">
        <f t="shared" ca="1" si="63"/>
        <v>1020</v>
      </c>
    </row>
    <row r="2042" spans="1:10" x14ac:dyDescent="0.3">
      <c r="A2042" s="1">
        <v>0.40088663711209627</v>
      </c>
      <c r="B2042" s="1">
        <v>2040</v>
      </c>
      <c r="C2042" s="1">
        <v>85</v>
      </c>
      <c r="D2042" s="1">
        <v>86</v>
      </c>
      <c r="E2042" s="1">
        <v>660</v>
      </c>
      <c r="F2042" s="1">
        <f t="shared" si="62"/>
        <v>0.43307086614173229</v>
      </c>
      <c r="G2042" s="1"/>
      <c r="H2042" s="1"/>
      <c r="I2042" s="1"/>
      <c r="J2042" s="1">
        <f t="shared" ca="1" si="63"/>
        <v>709</v>
      </c>
    </row>
    <row r="2043" spans="1:10" x14ac:dyDescent="0.3">
      <c r="A2043" s="1">
        <v>0.50854971500949964</v>
      </c>
      <c r="B2043" s="1">
        <v>2041</v>
      </c>
      <c r="C2043" s="1">
        <v>85</v>
      </c>
      <c r="D2043" s="1">
        <v>86</v>
      </c>
      <c r="E2043" s="1">
        <v>832</v>
      </c>
      <c r="F2043" s="1">
        <f t="shared" si="62"/>
        <v>0.54593175853018372</v>
      </c>
      <c r="G2043" s="1"/>
      <c r="H2043" s="1"/>
      <c r="I2043" s="1"/>
      <c r="J2043" s="1">
        <f t="shared" ca="1" si="63"/>
        <v>913</v>
      </c>
    </row>
    <row r="2044" spans="1:10" x14ac:dyDescent="0.3">
      <c r="A2044" s="1">
        <v>0.48955034832172262</v>
      </c>
      <c r="B2044" s="1">
        <v>2042</v>
      </c>
      <c r="C2044" s="1">
        <v>85</v>
      </c>
      <c r="D2044" s="1">
        <v>86</v>
      </c>
      <c r="E2044" s="1">
        <v>849</v>
      </c>
      <c r="F2044" s="1">
        <f t="shared" si="62"/>
        <v>0.55708661417322836</v>
      </c>
      <c r="G2044" s="1"/>
      <c r="H2044" s="1"/>
      <c r="I2044" s="1"/>
      <c r="J2044" s="1">
        <f t="shared" ca="1" si="63"/>
        <v>931</v>
      </c>
    </row>
    <row r="2045" spans="1:10" x14ac:dyDescent="0.3">
      <c r="A2045" s="1">
        <v>0.55098163394553512</v>
      </c>
      <c r="B2045" s="1">
        <v>2043</v>
      </c>
      <c r="C2045" s="1">
        <v>85</v>
      </c>
      <c r="D2045" s="1">
        <v>86</v>
      </c>
      <c r="E2045" s="1">
        <v>874</v>
      </c>
      <c r="F2045" s="1">
        <f t="shared" si="62"/>
        <v>0.57349081364829402</v>
      </c>
      <c r="G2045" s="1"/>
      <c r="H2045" s="1"/>
      <c r="I2045" s="1"/>
      <c r="J2045" s="1">
        <f t="shared" ca="1" si="63"/>
        <v>895</v>
      </c>
    </row>
    <row r="2046" spans="1:10" x14ac:dyDescent="0.3">
      <c r="A2046" s="1">
        <v>0.69474350854971501</v>
      </c>
      <c r="B2046" s="1">
        <v>2044</v>
      </c>
      <c r="C2046" s="1">
        <v>85</v>
      </c>
      <c r="D2046" s="1">
        <v>86</v>
      </c>
      <c r="E2046" s="1">
        <v>1188</v>
      </c>
      <c r="F2046" s="1">
        <f t="shared" si="62"/>
        <v>0.77952755905511806</v>
      </c>
      <c r="G2046" s="1"/>
      <c r="H2046" s="1"/>
      <c r="I2046" s="1"/>
      <c r="J2046" s="1">
        <f t="shared" ca="1" si="63"/>
        <v>1074</v>
      </c>
    </row>
    <row r="2047" spans="1:10" x14ac:dyDescent="0.3">
      <c r="A2047" s="1">
        <v>0.681443951868271</v>
      </c>
      <c r="B2047" s="1">
        <v>2045</v>
      </c>
      <c r="C2047" s="1">
        <v>85</v>
      </c>
      <c r="D2047" s="1">
        <v>86</v>
      </c>
      <c r="E2047" s="1">
        <v>1021</v>
      </c>
      <c r="F2047" s="1">
        <f t="shared" si="62"/>
        <v>0.66994750656167978</v>
      </c>
      <c r="G2047" s="1"/>
      <c r="H2047" s="1"/>
      <c r="I2047" s="1"/>
      <c r="J2047" s="1">
        <f t="shared" ca="1" si="63"/>
        <v>1052</v>
      </c>
    </row>
    <row r="2048" spans="1:10" x14ac:dyDescent="0.3">
      <c r="A2048" s="1">
        <v>0.71627612412919572</v>
      </c>
      <c r="B2048" s="1">
        <v>2046</v>
      </c>
      <c r="C2048" s="1">
        <v>85</v>
      </c>
      <c r="D2048" s="1">
        <v>86</v>
      </c>
      <c r="E2048" s="1">
        <v>1031</v>
      </c>
      <c r="F2048" s="1">
        <f t="shared" si="62"/>
        <v>0.67650918635170598</v>
      </c>
      <c r="G2048" s="1"/>
      <c r="H2048" s="1"/>
      <c r="I2048" s="1"/>
      <c r="J2048" s="1">
        <f t="shared" ca="1" si="63"/>
        <v>1091</v>
      </c>
    </row>
    <row r="2049" spans="1:10" x14ac:dyDescent="0.3">
      <c r="A2049" s="1">
        <v>0.75364154528182392</v>
      </c>
      <c r="B2049" s="1">
        <v>2047</v>
      </c>
      <c r="C2049" s="1">
        <v>85</v>
      </c>
      <c r="D2049" s="1">
        <v>86</v>
      </c>
      <c r="E2049" s="1">
        <v>1210</v>
      </c>
      <c r="F2049" s="1">
        <f t="shared" si="62"/>
        <v>0.79396325459317585</v>
      </c>
      <c r="G2049" s="1"/>
      <c r="H2049" s="1"/>
      <c r="I2049" s="1"/>
      <c r="J2049" s="1">
        <f t="shared" ca="1" si="63"/>
        <v>1216</v>
      </c>
    </row>
    <row r="2050" spans="1:10" x14ac:dyDescent="0.3">
      <c r="A2050" s="1">
        <v>0.88980367321089293</v>
      </c>
      <c r="B2050" s="1">
        <v>2048</v>
      </c>
      <c r="C2050" s="1">
        <v>85</v>
      </c>
      <c r="D2050" s="1">
        <v>86</v>
      </c>
      <c r="E2050" s="1">
        <v>1624</v>
      </c>
      <c r="F2050" s="1">
        <f t="shared" ref="F2050:F2113" si="64">E2050/MAX($E$2:$E$25)</f>
        <v>1.0656167979002624</v>
      </c>
      <c r="G2050" s="1"/>
      <c r="H2050" s="1"/>
      <c r="I2050" s="1"/>
      <c r="J2050" s="1">
        <f t="shared" ref="J2050:J2113" ca="1" si="65">E2050+RANDBETWEEN(-E2050/10,E2050/10)</f>
        <v>1547</v>
      </c>
    </row>
    <row r="2051" spans="1:10" x14ac:dyDescent="0.3">
      <c r="A2051" s="1">
        <v>0.81507283090563643</v>
      </c>
      <c r="B2051" s="1">
        <v>2049</v>
      </c>
      <c r="C2051" s="1">
        <v>85</v>
      </c>
      <c r="D2051" s="1">
        <v>86</v>
      </c>
      <c r="E2051" s="1">
        <v>1368</v>
      </c>
      <c r="F2051" s="1">
        <f t="shared" si="64"/>
        <v>0.89763779527559051</v>
      </c>
      <c r="G2051" s="1"/>
      <c r="H2051" s="1"/>
      <c r="I2051" s="1"/>
      <c r="J2051" s="1">
        <f t="shared" ca="1" si="65"/>
        <v>1402</v>
      </c>
    </row>
    <row r="2052" spans="1:10" x14ac:dyDescent="0.3">
      <c r="A2052" s="1">
        <v>0.89993666877770739</v>
      </c>
      <c r="B2052" s="1">
        <v>2050</v>
      </c>
      <c r="C2052" s="1">
        <v>85</v>
      </c>
      <c r="D2052" s="1">
        <v>86</v>
      </c>
      <c r="E2052" s="1">
        <v>1543</v>
      </c>
      <c r="F2052" s="1">
        <f t="shared" si="64"/>
        <v>1.0124671916010499</v>
      </c>
      <c r="G2052" s="1"/>
      <c r="H2052" s="1"/>
      <c r="I2052" s="1"/>
      <c r="J2052" s="1">
        <f t="shared" ca="1" si="65"/>
        <v>1582</v>
      </c>
    </row>
    <row r="2053" spans="1:10" x14ac:dyDescent="0.3">
      <c r="A2053" s="1">
        <v>0.92083597213426216</v>
      </c>
      <c r="B2053" s="1">
        <v>2051</v>
      </c>
      <c r="C2053" s="1">
        <v>85</v>
      </c>
      <c r="D2053" s="1">
        <v>86</v>
      </c>
      <c r="E2053" s="1">
        <v>1486</v>
      </c>
      <c r="F2053" s="1">
        <f t="shared" si="64"/>
        <v>0.97506561679790027</v>
      </c>
      <c r="G2053" s="1"/>
      <c r="H2053" s="1"/>
      <c r="I2053" s="1"/>
      <c r="J2053" s="1">
        <f t="shared" ca="1" si="65"/>
        <v>1531</v>
      </c>
    </row>
    <row r="2054" spans="1:10" x14ac:dyDescent="0.3">
      <c r="A2054" s="1">
        <v>0.95566814439518688</v>
      </c>
      <c r="B2054" s="1">
        <v>2052</v>
      </c>
      <c r="C2054" s="1">
        <v>85</v>
      </c>
      <c r="D2054" s="1">
        <v>86</v>
      </c>
      <c r="E2054" s="1">
        <v>1457</v>
      </c>
      <c r="F2054" s="1">
        <f t="shared" si="64"/>
        <v>0.95603674540682415</v>
      </c>
      <c r="G2054" s="1"/>
      <c r="H2054" s="1"/>
      <c r="I2054" s="1"/>
      <c r="J2054" s="1">
        <f t="shared" ca="1" si="65"/>
        <v>1484</v>
      </c>
    </row>
    <row r="2055" spans="1:10" x14ac:dyDescent="0.3">
      <c r="A2055" s="1">
        <v>0.89487017099430022</v>
      </c>
      <c r="B2055" s="1">
        <v>2053</v>
      </c>
      <c r="C2055" s="1">
        <v>85</v>
      </c>
      <c r="D2055" s="1">
        <v>86</v>
      </c>
      <c r="E2055" s="1">
        <v>1532</v>
      </c>
      <c r="F2055" s="1">
        <f t="shared" si="64"/>
        <v>1.0052493438320209</v>
      </c>
      <c r="G2055" s="1"/>
      <c r="H2055" s="1"/>
      <c r="I2055" s="1"/>
      <c r="J2055" s="1">
        <f t="shared" ca="1" si="65"/>
        <v>1653</v>
      </c>
    </row>
    <row r="2056" spans="1:10" x14ac:dyDescent="0.3">
      <c r="A2056" s="1">
        <v>0.82330588980367325</v>
      </c>
      <c r="B2056" s="1">
        <v>2054</v>
      </c>
      <c r="C2056" s="1">
        <v>85</v>
      </c>
      <c r="D2056" s="1">
        <v>86</v>
      </c>
      <c r="E2056" s="1">
        <v>1336</v>
      </c>
      <c r="F2056" s="1">
        <f t="shared" si="64"/>
        <v>0.87664041994750652</v>
      </c>
      <c r="G2056" s="1"/>
      <c r="H2056" s="1"/>
      <c r="I2056" s="1"/>
      <c r="J2056" s="1">
        <f t="shared" ca="1" si="65"/>
        <v>1362</v>
      </c>
    </row>
    <row r="2057" spans="1:10" x14ac:dyDescent="0.3">
      <c r="A2057" s="1">
        <v>0.6345788473717543</v>
      </c>
      <c r="B2057" s="1">
        <v>2055</v>
      </c>
      <c r="C2057" s="1">
        <v>85</v>
      </c>
      <c r="D2057" s="1">
        <v>86</v>
      </c>
      <c r="E2057" s="1">
        <v>983</v>
      </c>
      <c r="F2057" s="1">
        <f t="shared" si="64"/>
        <v>0.64501312335958005</v>
      </c>
      <c r="G2057" s="1"/>
      <c r="H2057" s="1"/>
      <c r="I2057" s="1"/>
      <c r="J2057" s="1">
        <f t="shared" ca="1" si="65"/>
        <v>944</v>
      </c>
    </row>
    <row r="2058" spans="1:10" x14ac:dyDescent="0.3">
      <c r="A2058" s="1">
        <v>0.69537682077264096</v>
      </c>
      <c r="B2058" s="1">
        <v>2056</v>
      </c>
      <c r="C2058" s="1">
        <v>85</v>
      </c>
      <c r="D2058" s="1">
        <v>86</v>
      </c>
      <c r="E2058" s="1">
        <v>1158</v>
      </c>
      <c r="F2058" s="1">
        <f t="shared" si="64"/>
        <v>0.75984251968503935</v>
      </c>
      <c r="G2058" s="1"/>
      <c r="H2058" s="1"/>
      <c r="I2058" s="1"/>
      <c r="J2058" s="1">
        <f t="shared" ca="1" si="65"/>
        <v>1211</v>
      </c>
    </row>
    <row r="2059" spans="1:10" x14ac:dyDescent="0.3">
      <c r="A2059" s="1">
        <v>0.69031032298923367</v>
      </c>
      <c r="B2059" s="1">
        <v>2057</v>
      </c>
      <c r="C2059" s="1">
        <v>85</v>
      </c>
      <c r="D2059" s="1">
        <v>86</v>
      </c>
      <c r="E2059" s="1">
        <v>1104</v>
      </c>
      <c r="F2059" s="1">
        <f t="shared" si="64"/>
        <v>0.72440944881889768</v>
      </c>
      <c r="G2059" s="1"/>
      <c r="H2059" s="1"/>
      <c r="I2059" s="1"/>
      <c r="J2059" s="1">
        <f t="shared" ca="1" si="65"/>
        <v>1004</v>
      </c>
    </row>
    <row r="2060" spans="1:10" x14ac:dyDescent="0.3">
      <c r="A2060" s="1">
        <v>0.80303989867004433</v>
      </c>
      <c r="B2060" s="1">
        <v>2058</v>
      </c>
      <c r="C2060" s="1">
        <v>85</v>
      </c>
      <c r="D2060" s="1">
        <v>86</v>
      </c>
      <c r="E2060" s="1">
        <v>1194</v>
      </c>
      <c r="F2060" s="1">
        <f t="shared" si="64"/>
        <v>0.78346456692913391</v>
      </c>
      <c r="G2060" s="1"/>
      <c r="H2060" s="1"/>
      <c r="I2060" s="1"/>
      <c r="J2060" s="1">
        <f t="shared" ca="1" si="65"/>
        <v>1212</v>
      </c>
    </row>
    <row r="2061" spans="1:10" x14ac:dyDescent="0.3">
      <c r="A2061" s="1">
        <v>0.90120329322355919</v>
      </c>
      <c r="B2061" s="1">
        <v>2059</v>
      </c>
      <c r="C2061" s="1">
        <v>85</v>
      </c>
      <c r="D2061" s="1">
        <v>86</v>
      </c>
      <c r="E2061" s="1">
        <v>1568</v>
      </c>
      <c r="F2061" s="1">
        <f t="shared" si="64"/>
        <v>1.0288713910761156</v>
      </c>
      <c r="G2061" s="1"/>
      <c r="H2061" s="1"/>
      <c r="I2061" s="1"/>
      <c r="J2061" s="1">
        <f t="shared" ca="1" si="65"/>
        <v>1548</v>
      </c>
    </row>
    <row r="2062" spans="1:10" x14ac:dyDescent="0.3">
      <c r="A2062" s="1">
        <v>0.87777074097530083</v>
      </c>
      <c r="B2062" s="1">
        <v>2060</v>
      </c>
      <c r="C2062" s="1">
        <v>85</v>
      </c>
      <c r="D2062" s="1">
        <v>86</v>
      </c>
      <c r="E2062" s="1">
        <v>1374</v>
      </c>
      <c r="F2062" s="1">
        <f t="shared" si="64"/>
        <v>0.90157480314960625</v>
      </c>
      <c r="G2062" s="1"/>
      <c r="H2062" s="1"/>
      <c r="I2062" s="1"/>
      <c r="J2062" s="1">
        <f t="shared" ca="1" si="65"/>
        <v>1302</v>
      </c>
    </row>
    <row r="2063" spans="1:10" x14ac:dyDescent="0.3">
      <c r="A2063" s="1">
        <v>0.75490816972767572</v>
      </c>
      <c r="B2063" s="1">
        <v>2061</v>
      </c>
      <c r="C2063" s="1">
        <v>85</v>
      </c>
      <c r="D2063" s="1">
        <v>86</v>
      </c>
      <c r="E2063" s="1">
        <v>1111</v>
      </c>
      <c r="F2063" s="1">
        <f t="shared" si="64"/>
        <v>0.72900262467191601</v>
      </c>
      <c r="G2063" s="1"/>
      <c r="H2063" s="1"/>
      <c r="I2063" s="1"/>
      <c r="J2063" s="1">
        <f t="shared" ca="1" si="65"/>
        <v>1186</v>
      </c>
    </row>
    <row r="2064" spans="1:10" x14ac:dyDescent="0.3">
      <c r="A2064" s="1">
        <v>0.51488283723875872</v>
      </c>
      <c r="B2064" s="1">
        <v>2062</v>
      </c>
      <c r="C2064" s="1">
        <v>85</v>
      </c>
      <c r="D2064" s="1">
        <v>86</v>
      </c>
      <c r="E2064" s="1">
        <v>859</v>
      </c>
      <c r="F2064" s="1">
        <f t="shared" si="64"/>
        <v>0.56364829396325455</v>
      </c>
      <c r="G2064" s="1"/>
      <c r="H2064" s="1"/>
      <c r="I2064" s="1"/>
      <c r="J2064" s="1">
        <f t="shared" ca="1" si="65"/>
        <v>777</v>
      </c>
    </row>
    <row r="2065" spans="1:10" x14ac:dyDescent="0.3">
      <c r="A2065" s="1">
        <v>0.49588347055098164</v>
      </c>
      <c r="B2065" s="1">
        <v>2063</v>
      </c>
      <c r="C2065" s="1">
        <v>85</v>
      </c>
      <c r="D2065" s="1">
        <v>86</v>
      </c>
      <c r="E2065" s="1">
        <v>757</v>
      </c>
      <c r="F2065" s="1">
        <f t="shared" si="64"/>
        <v>0.4967191601049869</v>
      </c>
      <c r="G2065" s="1"/>
      <c r="H2065" s="1"/>
      <c r="I2065" s="1"/>
      <c r="J2065" s="1">
        <f t="shared" ca="1" si="65"/>
        <v>780</v>
      </c>
    </row>
    <row r="2066" spans="1:10" x14ac:dyDescent="0.3">
      <c r="A2066" s="1">
        <v>0.43951868271057631</v>
      </c>
      <c r="B2066" s="1">
        <v>2064</v>
      </c>
      <c r="C2066" s="1">
        <v>86</v>
      </c>
      <c r="D2066" s="1">
        <v>87</v>
      </c>
      <c r="E2066" s="1">
        <v>645</v>
      </c>
      <c r="F2066" s="1">
        <f t="shared" si="64"/>
        <v>0.42322834645669294</v>
      </c>
      <c r="G2066" s="1"/>
      <c r="H2066" s="1"/>
      <c r="I2066" s="1"/>
      <c r="J2066" s="1">
        <f t="shared" ca="1" si="65"/>
        <v>624</v>
      </c>
    </row>
    <row r="2067" spans="1:10" x14ac:dyDescent="0.3">
      <c r="A2067" s="1">
        <v>0.46041798606713108</v>
      </c>
      <c r="B2067" s="1">
        <v>2065</v>
      </c>
      <c r="C2067" s="1">
        <v>86</v>
      </c>
      <c r="D2067" s="1">
        <v>87</v>
      </c>
      <c r="E2067" s="1">
        <v>772</v>
      </c>
      <c r="F2067" s="1">
        <f t="shared" si="64"/>
        <v>0.5065616797900262</v>
      </c>
      <c r="G2067" s="1"/>
      <c r="H2067" s="1"/>
      <c r="I2067" s="1"/>
      <c r="J2067" s="1">
        <f t="shared" ca="1" si="65"/>
        <v>809</v>
      </c>
    </row>
    <row r="2068" spans="1:10" x14ac:dyDescent="0.3">
      <c r="A2068" s="1">
        <v>0.55351488283723871</v>
      </c>
      <c r="B2068" s="1">
        <v>2066</v>
      </c>
      <c r="C2068" s="1">
        <v>86</v>
      </c>
      <c r="D2068" s="1">
        <v>87</v>
      </c>
      <c r="E2068" s="1">
        <v>902</v>
      </c>
      <c r="F2068" s="1">
        <f t="shared" si="64"/>
        <v>0.59186351706036744</v>
      </c>
      <c r="G2068" s="1"/>
      <c r="H2068" s="1"/>
      <c r="I2068" s="1"/>
      <c r="J2068" s="1">
        <f t="shared" ca="1" si="65"/>
        <v>821</v>
      </c>
    </row>
    <row r="2069" spans="1:10" x14ac:dyDescent="0.3">
      <c r="A2069" s="1">
        <v>0.6345788473717543</v>
      </c>
      <c r="B2069" s="1">
        <v>2067</v>
      </c>
      <c r="C2069" s="1">
        <v>86</v>
      </c>
      <c r="D2069" s="1">
        <v>87</v>
      </c>
      <c r="E2069" s="1">
        <v>945</v>
      </c>
      <c r="F2069" s="1">
        <f t="shared" si="64"/>
        <v>0.62007874015748032</v>
      </c>
      <c r="G2069" s="1"/>
      <c r="H2069" s="1"/>
      <c r="I2069" s="1"/>
      <c r="J2069" s="1">
        <f t="shared" ca="1" si="65"/>
        <v>880</v>
      </c>
    </row>
    <row r="2070" spans="1:10" x14ac:dyDescent="0.3">
      <c r="A2070" s="1">
        <v>0.60291323622545911</v>
      </c>
      <c r="B2070" s="1">
        <v>2068</v>
      </c>
      <c r="C2070" s="1">
        <v>86</v>
      </c>
      <c r="D2070" s="1">
        <v>87</v>
      </c>
      <c r="E2070" s="1">
        <v>1029</v>
      </c>
      <c r="F2070" s="1">
        <f t="shared" si="64"/>
        <v>0.67519685039370081</v>
      </c>
      <c r="G2070" s="1"/>
      <c r="H2070" s="1"/>
      <c r="I2070" s="1"/>
      <c r="J2070" s="1">
        <f t="shared" ca="1" si="65"/>
        <v>1024</v>
      </c>
    </row>
    <row r="2071" spans="1:10" x14ac:dyDescent="0.3">
      <c r="A2071" s="1">
        <v>0.74540848638378721</v>
      </c>
      <c r="B2071" s="1">
        <v>2069</v>
      </c>
      <c r="C2071" s="1">
        <v>86</v>
      </c>
      <c r="D2071" s="1">
        <v>87</v>
      </c>
      <c r="E2071" s="1">
        <v>1082</v>
      </c>
      <c r="F2071" s="1">
        <f t="shared" si="64"/>
        <v>0.70997375328083989</v>
      </c>
      <c r="G2071" s="1"/>
      <c r="H2071" s="1"/>
      <c r="I2071" s="1"/>
      <c r="J2071" s="1">
        <f t="shared" ca="1" si="65"/>
        <v>1153</v>
      </c>
    </row>
    <row r="2072" spans="1:10" x14ac:dyDescent="0.3">
      <c r="A2072" s="1">
        <v>0.68651044965167829</v>
      </c>
      <c r="B2072" s="1">
        <v>2070</v>
      </c>
      <c r="C2072" s="1">
        <v>86</v>
      </c>
      <c r="D2072" s="1">
        <v>87</v>
      </c>
      <c r="E2072" s="1">
        <v>1102</v>
      </c>
      <c r="F2072" s="1">
        <f t="shared" si="64"/>
        <v>0.7230971128608924</v>
      </c>
      <c r="G2072" s="1"/>
      <c r="H2072" s="1"/>
      <c r="I2072" s="1"/>
      <c r="J2072" s="1">
        <f t="shared" ca="1" si="65"/>
        <v>1145</v>
      </c>
    </row>
    <row r="2073" spans="1:10" x14ac:dyDescent="0.3">
      <c r="A2073" s="1">
        <v>0.80747308423052566</v>
      </c>
      <c r="B2073" s="1">
        <v>2071</v>
      </c>
      <c r="C2073" s="1">
        <v>86</v>
      </c>
      <c r="D2073" s="1">
        <v>87</v>
      </c>
      <c r="E2073" s="1">
        <v>1194</v>
      </c>
      <c r="F2073" s="1">
        <f t="shared" si="64"/>
        <v>0.78346456692913391</v>
      </c>
      <c r="G2073" s="1"/>
      <c r="H2073" s="1"/>
      <c r="I2073" s="1"/>
      <c r="J2073" s="1">
        <f t="shared" ca="1" si="65"/>
        <v>1254</v>
      </c>
    </row>
    <row r="2074" spans="1:10" x14ac:dyDescent="0.3">
      <c r="A2074" s="1">
        <v>0.90436985433818873</v>
      </c>
      <c r="B2074" s="1">
        <v>2072</v>
      </c>
      <c r="C2074" s="1">
        <v>86</v>
      </c>
      <c r="D2074" s="1">
        <v>87</v>
      </c>
      <c r="E2074" s="1">
        <v>1278</v>
      </c>
      <c r="F2074" s="1">
        <f t="shared" si="64"/>
        <v>0.83858267716535428</v>
      </c>
      <c r="G2074" s="1"/>
      <c r="H2074" s="1"/>
      <c r="I2074" s="1"/>
      <c r="J2074" s="1">
        <f t="shared" ca="1" si="65"/>
        <v>1298</v>
      </c>
    </row>
    <row r="2075" spans="1:10" x14ac:dyDescent="0.3">
      <c r="A2075" s="1">
        <v>0.89487017099430022</v>
      </c>
      <c r="B2075" s="1">
        <v>2073</v>
      </c>
      <c r="C2075" s="1">
        <v>86</v>
      </c>
      <c r="D2075" s="1">
        <v>87</v>
      </c>
      <c r="E2075" s="1">
        <v>1389</v>
      </c>
      <c r="F2075" s="1">
        <f t="shared" si="64"/>
        <v>0.91141732283464572</v>
      </c>
      <c r="G2075" s="1"/>
      <c r="H2075" s="1"/>
      <c r="I2075" s="1"/>
      <c r="J2075" s="1">
        <f t="shared" ca="1" si="65"/>
        <v>1288</v>
      </c>
    </row>
    <row r="2076" spans="1:10" x14ac:dyDescent="0.3">
      <c r="A2076" s="1">
        <v>0.92210259658011395</v>
      </c>
      <c r="B2076" s="1">
        <v>2074</v>
      </c>
      <c r="C2076" s="1">
        <v>86</v>
      </c>
      <c r="D2076" s="1">
        <v>87</v>
      </c>
      <c r="E2076" s="1">
        <v>1518</v>
      </c>
      <c r="F2076" s="1">
        <f t="shared" si="64"/>
        <v>0.99606299212598426</v>
      </c>
      <c r="G2076" s="1"/>
      <c r="H2076" s="1"/>
      <c r="I2076" s="1"/>
      <c r="J2076" s="1">
        <f t="shared" ca="1" si="65"/>
        <v>1509</v>
      </c>
    </row>
    <row r="2077" spans="1:10" x14ac:dyDescent="0.3">
      <c r="A2077" s="1">
        <v>0.9746675110829639</v>
      </c>
      <c r="B2077" s="1">
        <v>2075</v>
      </c>
      <c r="C2077" s="1">
        <v>86</v>
      </c>
      <c r="D2077" s="1">
        <v>87</v>
      </c>
      <c r="E2077" s="1">
        <v>1491</v>
      </c>
      <c r="F2077" s="1">
        <f t="shared" si="64"/>
        <v>0.97834645669291342</v>
      </c>
      <c r="G2077" s="1"/>
      <c r="H2077" s="1"/>
      <c r="I2077" s="1"/>
      <c r="J2077" s="1">
        <f t="shared" ca="1" si="65"/>
        <v>1578</v>
      </c>
    </row>
    <row r="2078" spans="1:10" x14ac:dyDescent="0.3">
      <c r="A2078" s="1">
        <v>0.94490183660544647</v>
      </c>
      <c r="B2078" s="1">
        <v>2076</v>
      </c>
      <c r="C2078" s="1">
        <v>86</v>
      </c>
      <c r="D2078" s="1">
        <v>87</v>
      </c>
      <c r="E2078" s="1">
        <v>1533</v>
      </c>
      <c r="F2078" s="1">
        <f t="shared" si="64"/>
        <v>1.0059055118110236</v>
      </c>
      <c r="G2078" s="1"/>
      <c r="H2078" s="1"/>
      <c r="I2078" s="1"/>
      <c r="J2078" s="1">
        <f t="shared" ca="1" si="65"/>
        <v>1574</v>
      </c>
    </row>
    <row r="2079" spans="1:10" x14ac:dyDescent="0.3">
      <c r="A2079" s="1">
        <v>0.80493983533882207</v>
      </c>
      <c r="B2079" s="1">
        <v>2077</v>
      </c>
      <c r="C2079" s="1">
        <v>86</v>
      </c>
      <c r="D2079" s="1">
        <v>87</v>
      </c>
      <c r="E2079" s="1">
        <v>1286</v>
      </c>
      <c r="F2079" s="1">
        <f t="shared" si="64"/>
        <v>0.84383202099737531</v>
      </c>
      <c r="G2079" s="1"/>
      <c r="H2079" s="1"/>
      <c r="I2079" s="1"/>
      <c r="J2079" s="1">
        <f t="shared" ca="1" si="65"/>
        <v>1189</v>
      </c>
    </row>
    <row r="2080" spans="1:10" x14ac:dyDescent="0.3">
      <c r="A2080" s="1">
        <v>0.72767574414186198</v>
      </c>
      <c r="B2080" s="1">
        <v>2078</v>
      </c>
      <c r="C2080" s="1">
        <v>86</v>
      </c>
      <c r="D2080" s="1">
        <v>87</v>
      </c>
      <c r="E2080" s="1">
        <v>1217</v>
      </c>
      <c r="F2080" s="1">
        <f t="shared" si="64"/>
        <v>0.79855643044619418</v>
      </c>
      <c r="G2080" s="1"/>
      <c r="H2080" s="1"/>
      <c r="I2080" s="1"/>
      <c r="J2080" s="1">
        <f t="shared" ca="1" si="65"/>
        <v>1228</v>
      </c>
    </row>
    <row r="2081" spans="1:10" x14ac:dyDescent="0.3">
      <c r="A2081" s="1">
        <v>0.60607979734008866</v>
      </c>
      <c r="B2081" s="1">
        <v>2079</v>
      </c>
      <c r="C2081" s="1">
        <v>86</v>
      </c>
      <c r="D2081" s="1">
        <v>87</v>
      </c>
      <c r="E2081" s="1">
        <v>912</v>
      </c>
      <c r="F2081" s="1">
        <f t="shared" si="64"/>
        <v>0.59842519685039375</v>
      </c>
      <c r="G2081" s="1"/>
      <c r="H2081" s="1"/>
      <c r="I2081" s="1"/>
      <c r="J2081" s="1">
        <f t="shared" ca="1" si="65"/>
        <v>876</v>
      </c>
    </row>
    <row r="2082" spans="1:10" x14ac:dyDescent="0.3">
      <c r="A2082" s="1">
        <v>0.69347688410386321</v>
      </c>
      <c r="B2082" s="1">
        <v>2080</v>
      </c>
      <c r="C2082" s="1">
        <v>86</v>
      </c>
      <c r="D2082" s="1">
        <v>87</v>
      </c>
      <c r="E2082" s="1">
        <v>961</v>
      </c>
      <c r="F2082" s="1">
        <f t="shared" si="64"/>
        <v>0.63057742782152226</v>
      </c>
      <c r="G2082" s="1"/>
      <c r="H2082" s="1"/>
      <c r="I2082" s="1"/>
      <c r="J2082" s="1">
        <f t="shared" ca="1" si="65"/>
        <v>1011</v>
      </c>
    </row>
    <row r="2083" spans="1:10" x14ac:dyDescent="0.3">
      <c r="A2083" s="1">
        <v>0.67257758074730845</v>
      </c>
      <c r="B2083" s="1">
        <v>2081</v>
      </c>
      <c r="C2083" s="1">
        <v>86</v>
      </c>
      <c r="D2083" s="1">
        <v>87</v>
      </c>
      <c r="E2083" s="1">
        <v>1055</v>
      </c>
      <c r="F2083" s="1">
        <f t="shared" si="64"/>
        <v>0.69225721784776906</v>
      </c>
      <c r="G2083" s="1"/>
      <c r="H2083" s="1"/>
      <c r="I2083" s="1"/>
      <c r="J2083" s="1">
        <f t="shared" ca="1" si="65"/>
        <v>951</v>
      </c>
    </row>
    <row r="2084" spans="1:10" x14ac:dyDescent="0.3">
      <c r="A2084" s="1">
        <v>0.69917669411019634</v>
      </c>
      <c r="B2084" s="1">
        <v>2082</v>
      </c>
      <c r="C2084" s="1">
        <v>86</v>
      </c>
      <c r="D2084" s="1">
        <v>87</v>
      </c>
      <c r="E2084" s="1">
        <v>1208</v>
      </c>
      <c r="F2084" s="1">
        <f t="shared" si="64"/>
        <v>0.79265091863517056</v>
      </c>
      <c r="G2084" s="1"/>
      <c r="H2084" s="1"/>
      <c r="I2084" s="1"/>
      <c r="J2084" s="1">
        <f t="shared" ca="1" si="65"/>
        <v>1245</v>
      </c>
    </row>
    <row r="2085" spans="1:10" x14ac:dyDescent="0.3">
      <c r="A2085" s="1">
        <v>0.79860671310956299</v>
      </c>
      <c r="B2085" s="1">
        <v>2083</v>
      </c>
      <c r="C2085" s="1">
        <v>86</v>
      </c>
      <c r="D2085" s="1">
        <v>87</v>
      </c>
      <c r="E2085" s="1">
        <v>1299</v>
      </c>
      <c r="F2085" s="1">
        <f t="shared" si="64"/>
        <v>0.85236220472440949</v>
      </c>
      <c r="G2085" s="1"/>
      <c r="H2085" s="1"/>
      <c r="I2085" s="1"/>
      <c r="J2085" s="1">
        <f t="shared" ca="1" si="65"/>
        <v>1249</v>
      </c>
    </row>
    <row r="2086" spans="1:10" x14ac:dyDescent="0.3">
      <c r="A2086" s="1">
        <v>0.77264091196960105</v>
      </c>
      <c r="B2086" s="1">
        <v>2084</v>
      </c>
      <c r="C2086" s="1">
        <v>86</v>
      </c>
      <c r="D2086" s="1">
        <v>87</v>
      </c>
      <c r="E2086" s="1">
        <v>1187</v>
      </c>
      <c r="F2086" s="1">
        <f t="shared" si="64"/>
        <v>0.77887139107611547</v>
      </c>
      <c r="G2086" s="1"/>
      <c r="H2086" s="1"/>
      <c r="I2086" s="1"/>
      <c r="J2086" s="1">
        <f t="shared" ca="1" si="65"/>
        <v>1219</v>
      </c>
    </row>
    <row r="2087" spans="1:10" x14ac:dyDescent="0.3">
      <c r="A2087" s="1">
        <v>0.63394553514882834</v>
      </c>
      <c r="B2087" s="1">
        <v>2085</v>
      </c>
      <c r="C2087" s="1">
        <v>86</v>
      </c>
      <c r="D2087" s="1">
        <v>87</v>
      </c>
      <c r="E2087" s="1">
        <v>998</v>
      </c>
      <c r="F2087" s="1">
        <f t="shared" si="64"/>
        <v>0.65485564304461941</v>
      </c>
      <c r="G2087" s="1"/>
      <c r="H2087" s="1"/>
      <c r="I2087" s="1"/>
      <c r="J2087" s="1">
        <f t="shared" ca="1" si="65"/>
        <v>1072</v>
      </c>
    </row>
    <row r="2088" spans="1:10" x14ac:dyDescent="0.3">
      <c r="A2088" s="1">
        <v>0.60101329955668148</v>
      </c>
      <c r="B2088" s="1">
        <v>2086</v>
      </c>
      <c r="C2088" s="1">
        <v>86</v>
      </c>
      <c r="D2088" s="1">
        <v>87</v>
      </c>
      <c r="E2088" s="1">
        <v>1082</v>
      </c>
      <c r="F2088" s="1">
        <f t="shared" si="64"/>
        <v>0.70997375328083989</v>
      </c>
      <c r="G2088" s="1"/>
      <c r="H2088" s="1"/>
      <c r="I2088" s="1"/>
      <c r="J2088" s="1">
        <f t="shared" ca="1" si="65"/>
        <v>1081</v>
      </c>
    </row>
    <row r="2089" spans="1:10" x14ac:dyDescent="0.3">
      <c r="A2089" s="1">
        <v>0.47118429385687144</v>
      </c>
      <c r="B2089" s="1">
        <v>2087</v>
      </c>
      <c r="C2089" s="1">
        <v>86</v>
      </c>
      <c r="D2089" s="1">
        <v>87</v>
      </c>
      <c r="E2089" s="1">
        <v>787</v>
      </c>
      <c r="F2089" s="1">
        <f t="shared" si="64"/>
        <v>0.51640419947506566</v>
      </c>
      <c r="G2089" s="1"/>
      <c r="H2089" s="1"/>
      <c r="I2089" s="1"/>
      <c r="J2089" s="1">
        <f t="shared" ca="1" si="65"/>
        <v>809</v>
      </c>
    </row>
    <row r="2090" spans="1:10" x14ac:dyDescent="0.3">
      <c r="A2090" s="1">
        <v>0.41545281823939201</v>
      </c>
      <c r="B2090" s="1">
        <v>2088</v>
      </c>
      <c r="C2090" s="1">
        <v>87</v>
      </c>
      <c r="D2090" s="1">
        <v>88</v>
      </c>
      <c r="E2090" s="1">
        <v>547</v>
      </c>
      <c r="F2090" s="1">
        <f t="shared" si="64"/>
        <v>0.35892388451443569</v>
      </c>
      <c r="G2090" s="1"/>
      <c r="H2090" s="1"/>
      <c r="I2090" s="1"/>
      <c r="J2090" s="1">
        <f t="shared" ca="1" si="65"/>
        <v>561</v>
      </c>
    </row>
    <row r="2091" spans="1:10" x14ac:dyDescent="0.3">
      <c r="A2091" s="1">
        <v>0.51108296390120334</v>
      </c>
      <c r="B2091" s="1">
        <v>2089</v>
      </c>
      <c r="C2091" s="1">
        <v>87</v>
      </c>
      <c r="D2091" s="1">
        <v>88</v>
      </c>
      <c r="E2091" s="1">
        <v>723</v>
      </c>
      <c r="F2091" s="1">
        <f t="shared" si="64"/>
        <v>0.47440944881889763</v>
      </c>
      <c r="G2091" s="1"/>
      <c r="H2091" s="1"/>
      <c r="I2091" s="1"/>
      <c r="J2091" s="1">
        <f t="shared" ca="1" si="65"/>
        <v>704</v>
      </c>
    </row>
    <row r="2092" spans="1:10" x14ac:dyDescent="0.3">
      <c r="A2092" s="1">
        <v>0.48638378720709308</v>
      </c>
      <c r="B2092" s="1">
        <v>2090</v>
      </c>
      <c r="C2092" s="1">
        <v>87</v>
      </c>
      <c r="D2092" s="1">
        <v>88</v>
      </c>
      <c r="E2092" s="1">
        <v>777</v>
      </c>
      <c r="F2092" s="1">
        <f t="shared" si="64"/>
        <v>0.50984251968503935</v>
      </c>
      <c r="G2092" s="1"/>
      <c r="H2092" s="1"/>
      <c r="I2092" s="1"/>
      <c r="J2092" s="1">
        <f t="shared" ca="1" si="65"/>
        <v>741</v>
      </c>
    </row>
    <row r="2093" spans="1:10" x14ac:dyDescent="0.3">
      <c r="A2093" s="1">
        <v>0.57061431285623809</v>
      </c>
      <c r="B2093" s="1">
        <v>2091</v>
      </c>
      <c r="C2093" s="1">
        <v>87</v>
      </c>
      <c r="D2093" s="1">
        <v>88</v>
      </c>
      <c r="E2093" s="1">
        <v>911</v>
      </c>
      <c r="F2093" s="1">
        <f t="shared" si="64"/>
        <v>0.59776902887139105</v>
      </c>
      <c r="G2093" s="1"/>
      <c r="H2093" s="1"/>
      <c r="I2093" s="1"/>
      <c r="J2093" s="1">
        <f t="shared" ca="1" si="65"/>
        <v>873</v>
      </c>
    </row>
    <row r="2094" spans="1:10" x14ac:dyDescent="0.3">
      <c r="A2094" s="1">
        <v>0.63711209626345788</v>
      </c>
      <c r="B2094" s="1">
        <v>2092</v>
      </c>
      <c r="C2094" s="1">
        <v>87</v>
      </c>
      <c r="D2094" s="1">
        <v>88</v>
      </c>
      <c r="E2094" s="1">
        <v>994</v>
      </c>
      <c r="F2094" s="1">
        <f t="shared" si="64"/>
        <v>0.65223097112860895</v>
      </c>
      <c r="G2094" s="1"/>
      <c r="H2094" s="1"/>
      <c r="I2094" s="1"/>
      <c r="J2094" s="1">
        <f t="shared" ca="1" si="65"/>
        <v>901</v>
      </c>
    </row>
    <row r="2095" spans="1:10" x14ac:dyDescent="0.3">
      <c r="A2095" s="1">
        <v>0.71690943635212157</v>
      </c>
      <c r="B2095" s="1">
        <v>2093</v>
      </c>
      <c r="C2095" s="1">
        <v>87</v>
      </c>
      <c r="D2095" s="1">
        <v>88</v>
      </c>
      <c r="E2095" s="1">
        <v>1308</v>
      </c>
      <c r="F2095" s="1">
        <f t="shared" si="64"/>
        <v>0.8582677165354331</v>
      </c>
      <c r="G2095" s="1"/>
      <c r="H2095" s="1"/>
      <c r="I2095" s="1"/>
      <c r="J2095" s="1">
        <f t="shared" ca="1" si="65"/>
        <v>1432</v>
      </c>
    </row>
    <row r="2096" spans="1:10" x14ac:dyDescent="0.3">
      <c r="A2096" s="1">
        <v>0.75617479417352751</v>
      </c>
      <c r="B2096" s="1">
        <v>2094</v>
      </c>
      <c r="C2096" s="1">
        <v>87</v>
      </c>
      <c r="D2096" s="1">
        <v>88</v>
      </c>
      <c r="E2096" s="1">
        <v>1385</v>
      </c>
      <c r="F2096" s="1">
        <f t="shared" si="64"/>
        <v>0.90879265091863515</v>
      </c>
      <c r="G2096" s="1"/>
      <c r="H2096" s="1"/>
      <c r="I2096" s="1"/>
      <c r="J2096" s="1">
        <f t="shared" ca="1" si="65"/>
        <v>1459</v>
      </c>
    </row>
    <row r="2097" spans="1:10" x14ac:dyDescent="0.3">
      <c r="A2097" s="1">
        <v>0.69791006966434455</v>
      </c>
      <c r="B2097" s="1">
        <v>2095</v>
      </c>
      <c r="C2097" s="1">
        <v>87</v>
      </c>
      <c r="D2097" s="1">
        <v>88</v>
      </c>
      <c r="E2097" s="1">
        <v>1093</v>
      </c>
      <c r="F2097" s="1">
        <f t="shared" si="64"/>
        <v>0.71719160104986879</v>
      </c>
      <c r="G2097" s="1"/>
      <c r="H2097" s="1"/>
      <c r="I2097" s="1"/>
      <c r="J2097" s="1">
        <f t="shared" ca="1" si="65"/>
        <v>1055</v>
      </c>
    </row>
    <row r="2098" spans="1:10" x14ac:dyDescent="0.3">
      <c r="A2098" s="1">
        <v>0.83850538315389489</v>
      </c>
      <c r="B2098" s="1">
        <v>2096</v>
      </c>
      <c r="C2098" s="1">
        <v>87</v>
      </c>
      <c r="D2098" s="1">
        <v>88</v>
      </c>
      <c r="E2098" s="1">
        <v>1279</v>
      </c>
      <c r="F2098" s="1">
        <f t="shared" si="64"/>
        <v>0.83923884514435698</v>
      </c>
      <c r="G2098" s="1"/>
      <c r="H2098" s="1"/>
      <c r="I2098" s="1"/>
      <c r="J2098" s="1">
        <f t="shared" ca="1" si="65"/>
        <v>1156</v>
      </c>
    </row>
    <row r="2099" spans="1:10" x14ac:dyDescent="0.3">
      <c r="A2099" s="1">
        <v>0.90753641545281827</v>
      </c>
      <c r="B2099" s="1">
        <v>2097</v>
      </c>
      <c r="C2099" s="1">
        <v>87</v>
      </c>
      <c r="D2099" s="1">
        <v>88</v>
      </c>
      <c r="E2099" s="1">
        <v>1327</v>
      </c>
      <c r="F2099" s="1">
        <f t="shared" si="64"/>
        <v>0.87073490813648291</v>
      </c>
      <c r="G2099" s="1"/>
      <c r="H2099" s="1"/>
      <c r="I2099" s="1"/>
      <c r="J2099" s="1">
        <f t="shared" ca="1" si="65"/>
        <v>1292</v>
      </c>
    </row>
    <row r="2100" spans="1:10" x14ac:dyDescent="0.3">
      <c r="A2100" s="1">
        <v>0.89107029765674473</v>
      </c>
      <c r="B2100" s="1">
        <v>2098</v>
      </c>
      <c r="C2100" s="1">
        <v>87</v>
      </c>
      <c r="D2100" s="1">
        <v>88</v>
      </c>
      <c r="E2100" s="1">
        <v>1540</v>
      </c>
      <c r="F2100" s="1">
        <f t="shared" si="64"/>
        <v>1.0104986876640421</v>
      </c>
      <c r="G2100" s="1"/>
      <c r="H2100" s="1"/>
      <c r="I2100" s="1"/>
      <c r="J2100" s="1">
        <f t="shared" ca="1" si="65"/>
        <v>1680</v>
      </c>
    </row>
    <row r="2101" spans="1:10" x14ac:dyDescent="0.3">
      <c r="A2101" s="1">
        <v>1.0006333122229258</v>
      </c>
      <c r="B2101" s="1">
        <v>2099</v>
      </c>
      <c r="C2101" s="1">
        <v>87</v>
      </c>
      <c r="D2101" s="1">
        <v>88</v>
      </c>
      <c r="E2101" s="1">
        <v>1475</v>
      </c>
      <c r="F2101" s="1">
        <f t="shared" si="64"/>
        <v>0.96784776902887137</v>
      </c>
      <c r="G2101" s="1"/>
      <c r="H2101" s="1"/>
      <c r="I2101" s="1"/>
      <c r="J2101" s="1">
        <f t="shared" ca="1" si="65"/>
        <v>1404</v>
      </c>
    </row>
    <row r="2102" spans="1:10" x14ac:dyDescent="0.3">
      <c r="A2102" s="1">
        <v>0.9107029765674477</v>
      </c>
      <c r="B2102" s="1">
        <v>2100</v>
      </c>
      <c r="C2102" s="1">
        <v>87</v>
      </c>
      <c r="D2102" s="1">
        <v>88</v>
      </c>
      <c r="E2102" s="1">
        <v>1431</v>
      </c>
      <c r="F2102" s="1">
        <f t="shared" si="64"/>
        <v>0.9389763779527559</v>
      </c>
      <c r="G2102" s="1"/>
      <c r="H2102" s="1"/>
      <c r="I2102" s="1"/>
      <c r="J2102" s="1">
        <f t="shared" ca="1" si="65"/>
        <v>1540</v>
      </c>
    </row>
    <row r="2103" spans="1:10" x14ac:dyDescent="0.3">
      <c r="A2103" s="1">
        <v>0.84990500316656115</v>
      </c>
      <c r="B2103" s="1">
        <v>2101</v>
      </c>
      <c r="C2103" s="1">
        <v>87</v>
      </c>
      <c r="D2103" s="1">
        <v>88</v>
      </c>
      <c r="E2103" s="1">
        <v>1179</v>
      </c>
      <c r="F2103" s="1">
        <f t="shared" si="64"/>
        <v>0.77362204724409445</v>
      </c>
      <c r="G2103" s="1"/>
      <c r="H2103" s="1"/>
      <c r="I2103" s="1"/>
      <c r="J2103" s="1">
        <f t="shared" ca="1" si="65"/>
        <v>1105</v>
      </c>
    </row>
    <row r="2104" spans="1:10" x14ac:dyDescent="0.3">
      <c r="A2104" s="1">
        <v>0.80937302089930341</v>
      </c>
      <c r="B2104" s="1">
        <v>2102</v>
      </c>
      <c r="C2104" s="1">
        <v>87</v>
      </c>
      <c r="D2104" s="1">
        <v>88</v>
      </c>
      <c r="E2104" s="1">
        <v>1325</v>
      </c>
      <c r="F2104" s="1">
        <f t="shared" si="64"/>
        <v>0.86942257217847774</v>
      </c>
      <c r="G2104" s="1"/>
      <c r="H2104" s="1"/>
      <c r="I2104" s="1"/>
      <c r="J2104" s="1">
        <f t="shared" ca="1" si="65"/>
        <v>1286</v>
      </c>
    </row>
    <row r="2105" spans="1:10" x14ac:dyDescent="0.3">
      <c r="A2105" s="1">
        <v>0.63901203293223563</v>
      </c>
      <c r="B2105" s="1">
        <v>2103</v>
      </c>
      <c r="C2105" s="1">
        <v>87</v>
      </c>
      <c r="D2105" s="1">
        <v>88</v>
      </c>
      <c r="E2105" s="1">
        <v>848</v>
      </c>
      <c r="F2105" s="1">
        <f t="shared" si="64"/>
        <v>0.55643044619422577</v>
      </c>
      <c r="G2105" s="1"/>
      <c r="H2105" s="1"/>
      <c r="I2105" s="1"/>
      <c r="J2105" s="1">
        <f t="shared" ca="1" si="65"/>
        <v>769</v>
      </c>
    </row>
    <row r="2106" spans="1:10" x14ac:dyDescent="0.3">
      <c r="A2106" s="1">
        <v>0.59404686510449656</v>
      </c>
      <c r="B2106" s="1">
        <v>2104</v>
      </c>
      <c r="C2106" s="1">
        <v>87</v>
      </c>
      <c r="D2106" s="1">
        <v>88</v>
      </c>
      <c r="E2106" s="1">
        <v>1011</v>
      </c>
      <c r="F2106" s="1">
        <f t="shared" si="64"/>
        <v>0.66338582677165359</v>
      </c>
      <c r="G2106" s="1"/>
      <c r="H2106" s="1"/>
      <c r="I2106" s="1"/>
      <c r="J2106" s="1">
        <f t="shared" ca="1" si="65"/>
        <v>1033</v>
      </c>
    </row>
    <row r="2107" spans="1:10" x14ac:dyDescent="0.3">
      <c r="A2107" s="1">
        <v>0.74730842305256495</v>
      </c>
      <c r="B2107" s="1">
        <v>2105</v>
      </c>
      <c r="C2107" s="1">
        <v>87</v>
      </c>
      <c r="D2107" s="1">
        <v>88</v>
      </c>
      <c r="E2107" s="1">
        <v>1113</v>
      </c>
      <c r="F2107" s="1">
        <f t="shared" si="64"/>
        <v>0.73031496062992129</v>
      </c>
      <c r="G2107" s="1"/>
      <c r="H2107" s="1"/>
      <c r="I2107" s="1"/>
      <c r="J2107" s="1">
        <f t="shared" ca="1" si="65"/>
        <v>1157</v>
      </c>
    </row>
    <row r="2108" spans="1:10" x14ac:dyDescent="0.3">
      <c r="A2108" s="1">
        <v>0.75364154528182392</v>
      </c>
      <c r="B2108" s="1">
        <v>2106</v>
      </c>
      <c r="C2108" s="1">
        <v>87</v>
      </c>
      <c r="D2108" s="1">
        <v>88</v>
      </c>
      <c r="E2108" s="1">
        <v>1289</v>
      </c>
      <c r="F2108" s="1">
        <f t="shared" si="64"/>
        <v>0.84580052493438318</v>
      </c>
      <c r="G2108" s="1"/>
      <c r="H2108" s="1"/>
      <c r="I2108" s="1"/>
      <c r="J2108" s="1">
        <f t="shared" ca="1" si="65"/>
        <v>1398</v>
      </c>
    </row>
    <row r="2109" spans="1:10" x14ac:dyDescent="0.3">
      <c r="A2109" s="1">
        <v>0.8986700443318556</v>
      </c>
      <c r="B2109" s="1">
        <v>2107</v>
      </c>
      <c r="C2109" s="1">
        <v>87</v>
      </c>
      <c r="D2109" s="1">
        <v>88</v>
      </c>
      <c r="E2109" s="1">
        <v>1590</v>
      </c>
      <c r="F2109" s="1">
        <f t="shared" si="64"/>
        <v>1.0433070866141732</v>
      </c>
      <c r="G2109" s="1"/>
      <c r="H2109" s="1"/>
      <c r="I2109" s="1"/>
      <c r="J2109" s="1">
        <f t="shared" ca="1" si="65"/>
        <v>1479</v>
      </c>
    </row>
    <row r="2110" spans="1:10" x14ac:dyDescent="0.3">
      <c r="A2110" s="1">
        <v>0.7574414186193793</v>
      </c>
      <c r="B2110" s="1">
        <v>2108</v>
      </c>
      <c r="C2110" s="1">
        <v>87</v>
      </c>
      <c r="D2110" s="1">
        <v>88</v>
      </c>
      <c r="E2110" s="1">
        <v>1306</v>
      </c>
      <c r="F2110" s="1">
        <f t="shared" si="64"/>
        <v>0.85695538057742782</v>
      </c>
      <c r="G2110" s="1"/>
      <c r="H2110" s="1"/>
      <c r="I2110" s="1"/>
      <c r="J2110" s="1">
        <f t="shared" ca="1" si="65"/>
        <v>1323</v>
      </c>
    </row>
    <row r="2111" spans="1:10" x14ac:dyDescent="0.3">
      <c r="A2111" s="1">
        <v>0.67827739075364157</v>
      </c>
      <c r="B2111" s="1">
        <v>2109</v>
      </c>
      <c r="C2111" s="1">
        <v>87</v>
      </c>
      <c r="D2111" s="1">
        <v>88</v>
      </c>
      <c r="E2111" s="1">
        <v>1097</v>
      </c>
      <c r="F2111" s="1">
        <f t="shared" si="64"/>
        <v>0.71981627296587924</v>
      </c>
      <c r="G2111" s="1"/>
      <c r="H2111" s="1"/>
      <c r="I2111" s="1"/>
      <c r="J2111" s="1">
        <f t="shared" ca="1" si="65"/>
        <v>1067</v>
      </c>
    </row>
    <row r="2112" spans="1:10" x14ac:dyDescent="0.3">
      <c r="A2112" s="1">
        <v>0.55794806839772004</v>
      </c>
      <c r="B2112" s="1">
        <v>2110</v>
      </c>
      <c r="C2112" s="1">
        <v>87</v>
      </c>
      <c r="D2112" s="1">
        <v>88</v>
      </c>
      <c r="E2112" s="1">
        <v>861</v>
      </c>
      <c r="F2112" s="1">
        <f t="shared" si="64"/>
        <v>0.56496062992125984</v>
      </c>
      <c r="G2112" s="1"/>
      <c r="H2112" s="1"/>
      <c r="I2112" s="1"/>
      <c r="J2112" s="1">
        <f t="shared" ca="1" si="65"/>
        <v>936</v>
      </c>
    </row>
    <row r="2113" spans="1:10" x14ac:dyDescent="0.3">
      <c r="A2113" s="1">
        <v>0.47498416719442688</v>
      </c>
      <c r="B2113" s="1">
        <v>2111</v>
      </c>
      <c r="C2113" s="1">
        <v>87</v>
      </c>
      <c r="D2113" s="1">
        <v>88</v>
      </c>
      <c r="E2113" s="1">
        <v>783</v>
      </c>
      <c r="F2113" s="1">
        <f t="shared" si="64"/>
        <v>0.51377952755905509</v>
      </c>
      <c r="G2113" s="1"/>
      <c r="H2113" s="1"/>
      <c r="I2113" s="1"/>
      <c r="J2113" s="1">
        <f t="shared" ca="1" si="65"/>
        <v>807</v>
      </c>
    </row>
    <row r="2114" spans="1:10" x14ac:dyDescent="0.3">
      <c r="A2114" s="1">
        <v>0.48068397720075995</v>
      </c>
      <c r="B2114" s="1">
        <v>2112</v>
      </c>
      <c r="C2114" s="1">
        <v>88</v>
      </c>
      <c r="D2114" s="1">
        <v>89</v>
      </c>
      <c r="E2114" s="1">
        <v>749</v>
      </c>
      <c r="F2114" s="1">
        <f t="shared" ref="F2114:F2177" si="66">E2114/MAX($E$2:$E$25)</f>
        <v>0.49146981627296588</v>
      </c>
      <c r="G2114" s="1"/>
      <c r="H2114" s="1"/>
      <c r="I2114" s="1"/>
      <c r="J2114" s="1">
        <f t="shared" ref="J2114:J2177" ca="1" si="67">E2114+RANDBETWEEN(-E2114/10,E2114/10)</f>
        <v>750</v>
      </c>
    </row>
    <row r="2115" spans="1:10" x14ac:dyDescent="0.3">
      <c r="A2115" s="1">
        <v>0.49841671944268523</v>
      </c>
      <c r="B2115" s="1">
        <v>2113</v>
      </c>
      <c r="C2115" s="1">
        <v>88</v>
      </c>
      <c r="D2115" s="1">
        <v>89</v>
      </c>
      <c r="E2115" s="1">
        <v>667</v>
      </c>
      <c r="F2115" s="1">
        <f t="shared" si="66"/>
        <v>0.43766404199475067</v>
      </c>
      <c r="G2115" s="1"/>
      <c r="H2115" s="1"/>
      <c r="I2115" s="1"/>
      <c r="J2115" s="1">
        <f t="shared" ca="1" si="67"/>
        <v>611</v>
      </c>
    </row>
    <row r="2116" spans="1:10" x14ac:dyDescent="0.3">
      <c r="A2116" s="1">
        <v>0.49081697276757441</v>
      </c>
      <c r="B2116" s="1">
        <v>2114</v>
      </c>
      <c r="C2116" s="1">
        <v>88</v>
      </c>
      <c r="D2116" s="1">
        <v>89</v>
      </c>
      <c r="E2116" s="1">
        <v>792</v>
      </c>
      <c r="F2116" s="1">
        <f t="shared" si="66"/>
        <v>0.51968503937007871</v>
      </c>
      <c r="G2116" s="1"/>
      <c r="H2116" s="1"/>
      <c r="I2116" s="1"/>
      <c r="J2116" s="1">
        <f t="shared" ca="1" si="67"/>
        <v>801</v>
      </c>
    </row>
    <row r="2117" spans="1:10" x14ac:dyDescent="0.3">
      <c r="A2117" s="1">
        <v>0.54908169727675749</v>
      </c>
      <c r="B2117" s="1">
        <v>2115</v>
      </c>
      <c r="C2117" s="1">
        <v>88</v>
      </c>
      <c r="D2117" s="1">
        <v>89</v>
      </c>
      <c r="E2117" s="1">
        <v>855</v>
      </c>
      <c r="F2117" s="1">
        <f t="shared" si="66"/>
        <v>0.5610236220472441</v>
      </c>
      <c r="G2117" s="1"/>
      <c r="H2117" s="1"/>
      <c r="I2117" s="1"/>
      <c r="J2117" s="1">
        <f t="shared" ca="1" si="67"/>
        <v>804</v>
      </c>
    </row>
    <row r="2118" spans="1:10" x14ac:dyDescent="0.3">
      <c r="A2118" s="1">
        <v>0.67131095630145665</v>
      </c>
      <c r="B2118" s="1">
        <v>2116</v>
      </c>
      <c r="C2118" s="1">
        <v>88</v>
      </c>
      <c r="D2118" s="1">
        <v>89</v>
      </c>
      <c r="E2118" s="1">
        <v>920</v>
      </c>
      <c r="F2118" s="1">
        <f t="shared" si="66"/>
        <v>0.60367454068241466</v>
      </c>
      <c r="G2118" s="1"/>
      <c r="H2118" s="1"/>
      <c r="I2118" s="1"/>
      <c r="J2118" s="1">
        <f t="shared" ca="1" si="67"/>
        <v>920</v>
      </c>
    </row>
    <row r="2119" spans="1:10" x14ac:dyDescent="0.3">
      <c r="A2119" s="1">
        <v>0.74540848638378721</v>
      </c>
      <c r="B2119" s="1">
        <v>2117</v>
      </c>
      <c r="C2119" s="1">
        <v>88</v>
      </c>
      <c r="D2119" s="1">
        <v>89</v>
      </c>
      <c r="E2119" s="1">
        <v>1243</v>
      </c>
      <c r="F2119" s="1">
        <f t="shared" si="66"/>
        <v>0.81561679790026242</v>
      </c>
      <c r="G2119" s="1"/>
      <c r="H2119" s="1"/>
      <c r="I2119" s="1"/>
      <c r="J2119" s="1">
        <f t="shared" ca="1" si="67"/>
        <v>1126</v>
      </c>
    </row>
    <row r="2120" spans="1:10" x14ac:dyDescent="0.3">
      <c r="A2120" s="1">
        <v>0.75680810639645346</v>
      </c>
      <c r="B2120" s="1">
        <v>2118</v>
      </c>
      <c r="C2120" s="1">
        <v>88</v>
      </c>
      <c r="D2120" s="1">
        <v>89</v>
      </c>
      <c r="E2120" s="1">
        <v>1086</v>
      </c>
      <c r="F2120" s="1">
        <f t="shared" si="66"/>
        <v>0.71259842519685035</v>
      </c>
      <c r="G2120" s="1"/>
      <c r="H2120" s="1"/>
      <c r="I2120" s="1"/>
      <c r="J2120" s="1">
        <f t="shared" ca="1" si="67"/>
        <v>989</v>
      </c>
    </row>
    <row r="2121" spans="1:10" x14ac:dyDescent="0.3">
      <c r="A2121" s="1">
        <v>0.70360987967067767</v>
      </c>
      <c r="B2121" s="1">
        <v>2119</v>
      </c>
      <c r="C2121" s="1">
        <v>88</v>
      </c>
      <c r="D2121" s="1">
        <v>89</v>
      </c>
      <c r="E2121" s="1">
        <v>1269</v>
      </c>
      <c r="F2121" s="1">
        <f t="shared" si="66"/>
        <v>0.83267716535433067</v>
      </c>
      <c r="G2121" s="1"/>
      <c r="H2121" s="1"/>
      <c r="I2121" s="1"/>
      <c r="J2121" s="1">
        <f t="shared" ca="1" si="67"/>
        <v>1319</v>
      </c>
    </row>
    <row r="2122" spans="1:10" x14ac:dyDescent="0.3">
      <c r="A2122" s="1">
        <v>0.76250791640278659</v>
      </c>
      <c r="B2122" s="1">
        <v>2120</v>
      </c>
      <c r="C2122" s="1">
        <v>88</v>
      </c>
      <c r="D2122" s="1">
        <v>89</v>
      </c>
      <c r="E2122" s="1">
        <v>1080</v>
      </c>
      <c r="F2122" s="1">
        <f t="shared" si="66"/>
        <v>0.70866141732283461</v>
      </c>
      <c r="G2122" s="1"/>
      <c r="H2122" s="1"/>
      <c r="I2122" s="1"/>
      <c r="J2122" s="1">
        <f t="shared" ca="1" si="67"/>
        <v>994</v>
      </c>
    </row>
    <row r="2123" spans="1:10" x14ac:dyDescent="0.3">
      <c r="A2123" s="1">
        <v>0.95630145661811272</v>
      </c>
      <c r="B2123" s="1">
        <v>2121</v>
      </c>
      <c r="C2123" s="1">
        <v>88</v>
      </c>
      <c r="D2123" s="1">
        <v>89</v>
      </c>
      <c r="E2123" s="1">
        <v>1352</v>
      </c>
      <c r="F2123" s="1">
        <f t="shared" si="66"/>
        <v>0.88713910761154857</v>
      </c>
      <c r="G2123" s="1"/>
      <c r="H2123" s="1"/>
      <c r="I2123" s="1"/>
      <c r="J2123" s="1">
        <f t="shared" ca="1" si="67"/>
        <v>1342</v>
      </c>
    </row>
    <row r="2124" spans="1:10" x14ac:dyDescent="0.3">
      <c r="A2124" s="1">
        <v>0.90500316656111468</v>
      </c>
      <c r="B2124" s="1">
        <v>2122</v>
      </c>
      <c r="C2124" s="1">
        <v>88</v>
      </c>
      <c r="D2124" s="1">
        <v>89</v>
      </c>
      <c r="E2124" s="1">
        <v>1481</v>
      </c>
      <c r="F2124" s="1">
        <f t="shared" si="66"/>
        <v>0.97178477690288712</v>
      </c>
      <c r="G2124" s="1"/>
      <c r="H2124" s="1"/>
      <c r="I2124" s="1"/>
      <c r="J2124" s="1">
        <f t="shared" ca="1" si="67"/>
        <v>1450</v>
      </c>
    </row>
    <row r="2125" spans="1:10" x14ac:dyDescent="0.3">
      <c r="A2125" s="1">
        <v>1.0303989867004433</v>
      </c>
      <c r="B2125" s="1">
        <v>2123</v>
      </c>
      <c r="C2125" s="1">
        <v>88</v>
      </c>
      <c r="D2125" s="1">
        <v>89</v>
      </c>
      <c r="E2125" s="1">
        <v>1633</v>
      </c>
      <c r="F2125" s="1">
        <f t="shared" si="66"/>
        <v>1.071522309711286</v>
      </c>
      <c r="G2125" s="1"/>
      <c r="H2125" s="1"/>
      <c r="I2125" s="1"/>
      <c r="J2125" s="1">
        <f t="shared" ca="1" si="67"/>
        <v>1698</v>
      </c>
    </row>
    <row r="2126" spans="1:10" x14ac:dyDescent="0.3">
      <c r="A2126" s="1">
        <v>0.8106396453451552</v>
      </c>
      <c r="B2126" s="1">
        <v>2124</v>
      </c>
      <c r="C2126" s="1">
        <v>88</v>
      </c>
      <c r="D2126" s="1">
        <v>89</v>
      </c>
      <c r="E2126" s="1">
        <v>1135</v>
      </c>
      <c r="F2126" s="1">
        <f t="shared" si="66"/>
        <v>0.74475065616797897</v>
      </c>
      <c r="G2126" s="1"/>
      <c r="H2126" s="1"/>
      <c r="I2126" s="1"/>
      <c r="J2126" s="1">
        <f t="shared" ca="1" si="67"/>
        <v>1053</v>
      </c>
    </row>
    <row r="2127" spans="1:10" x14ac:dyDescent="0.3">
      <c r="A2127" s="1">
        <v>0.83027232425585817</v>
      </c>
      <c r="B2127" s="1">
        <v>2125</v>
      </c>
      <c r="C2127" s="1">
        <v>88</v>
      </c>
      <c r="D2127" s="1">
        <v>89</v>
      </c>
      <c r="E2127" s="1">
        <v>1288</v>
      </c>
      <c r="F2127" s="1">
        <f t="shared" si="66"/>
        <v>0.84514435695538059</v>
      </c>
      <c r="G2127" s="1"/>
      <c r="H2127" s="1"/>
      <c r="I2127" s="1"/>
      <c r="J2127" s="1">
        <f t="shared" ca="1" si="67"/>
        <v>1274</v>
      </c>
    </row>
    <row r="2128" spans="1:10" x14ac:dyDescent="0.3">
      <c r="A2128" s="1">
        <v>0.81443951868271058</v>
      </c>
      <c r="B2128" s="1">
        <v>2126</v>
      </c>
      <c r="C2128" s="1">
        <v>88</v>
      </c>
      <c r="D2128" s="1">
        <v>89</v>
      </c>
      <c r="E2128" s="1">
        <v>1225</v>
      </c>
      <c r="F2128" s="1">
        <f t="shared" si="66"/>
        <v>0.8038057742782152</v>
      </c>
      <c r="G2128" s="1"/>
      <c r="H2128" s="1"/>
      <c r="I2128" s="1"/>
      <c r="J2128" s="1">
        <f t="shared" ca="1" si="67"/>
        <v>1237</v>
      </c>
    </row>
    <row r="2129" spans="1:10" x14ac:dyDescent="0.3">
      <c r="A2129" s="1">
        <v>0.69157694743508547</v>
      </c>
      <c r="B2129" s="1">
        <v>2127</v>
      </c>
      <c r="C2129" s="1">
        <v>88</v>
      </c>
      <c r="D2129" s="1">
        <v>89</v>
      </c>
      <c r="E2129" s="1">
        <v>1157</v>
      </c>
      <c r="F2129" s="1">
        <f t="shared" si="66"/>
        <v>0.75918635170603677</v>
      </c>
      <c r="G2129" s="1"/>
      <c r="H2129" s="1"/>
      <c r="I2129" s="1"/>
      <c r="J2129" s="1">
        <f t="shared" ca="1" si="67"/>
        <v>1235</v>
      </c>
    </row>
    <row r="2130" spans="1:10" x14ac:dyDescent="0.3">
      <c r="A2130" s="1">
        <v>0.56998100063331225</v>
      </c>
      <c r="B2130" s="1">
        <v>2128</v>
      </c>
      <c r="C2130" s="1">
        <v>88</v>
      </c>
      <c r="D2130" s="1">
        <v>89</v>
      </c>
      <c r="E2130" s="1">
        <v>934</v>
      </c>
      <c r="F2130" s="1">
        <f t="shared" si="66"/>
        <v>0.61286089238845143</v>
      </c>
      <c r="G2130" s="1"/>
      <c r="H2130" s="1"/>
      <c r="I2130" s="1"/>
      <c r="J2130" s="1">
        <f t="shared" ca="1" si="67"/>
        <v>998</v>
      </c>
    </row>
    <row r="2131" spans="1:10" x14ac:dyDescent="0.3">
      <c r="A2131" s="1">
        <v>0.73654211526282454</v>
      </c>
      <c r="B2131" s="1">
        <v>2129</v>
      </c>
      <c r="C2131" s="1">
        <v>88</v>
      </c>
      <c r="D2131" s="1">
        <v>89</v>
      </c>
      <c r="E2131" s="1">
        <v>1211</v>
      </c>
      <c r="F2131" s="1">
        <f t="shared" si="66"/>
        <v>0.79461942257217844</v>
      </c>
      <c r="G2131" s="1"/>
      <c r="H2131" s="1"/>
      <c r="I2131" s="1"/>
      <c r="J2131" s="1">
        <f t="shared" ca="1" si="67"/>
        <v>1251</v>
      </c>
    </row>
    <row r="2132" spans="1:10" x14ac:dyDescent="0.3">
      <c r="A2132" s="1">
        <v>0.81950601646611776</v>
      </c>
      <c r="B2132" s="1">
        <v>2130</v>
      </c>
      <c r="C2132" s="1">
        <v>88</v>
      </c>
      <c r="D2132" s="1">
        <v>89</v>
      </c>
      <c r="E2132" s="1">
        <v>1255</v>
      </c>
      <c r="F2132" s="1">
        <f t="shared" si="66"/>
        <v>0.82349081364829402</v>
      </c>
      <c r="G2132" s="1"/>
      <c r="H2132" s="1"/>
      <c r="I2132" s="1"/>
      <c r="J2132" s="1">
        <f t="shared" ca="1" si="67"/>
        <v>1197</v>
      </c>
    </row>
    <row r="2133" spans="1:10" x14ac:dyDescent="0.3">
      <c r="A2133" s="1">
        <v>0.84040531982267253</v>
      </c>
      <c r="B2133" s="1">
        <v>2131</v>
      </c>
      <c r="C2133" s="1">
        <v>88</v>
      </c>
      <c r="D2133" s="1">
        <v>89</v>
      </c>
      <c r="E2133" s="1">
        <v>1317</v>
      </c>
      <c r="F2133" s="1">
        <f t="shared" si="66"/>
        <v>0.86417322834645671</v>
      </c>
      <c r="G2133" s="1"/>
      <c r="H2133" s="1"/>
      <c r="I2133" s="1"/>
      <c r="J2133" s="1">
        <f t="shared" ca="1" si="67"/>
        <v>1276</v>
      </c>
    </row>
    <row r="2134" spans="1:10" x14ac:dyDescent="0.3">
      <c r="A2134" s="1">
        <v>0.76694110196326792</v>
      </c>
      <c r="B2134" s="1">
        <v>2132</v>
      </c>
      <c r="C2134" s="1">
        <v>88</v>
      </c>
      <c r="D2134" s="1">
        <v>89</v>
      </c>
      <c r="E2134" s="1">
        <v>1185</v>
      </c>
      <c r="F2134" s="1">
        <f t="shared" si="66"/>
        <v>0.77755905511811019</v>
      </c>
      <c r="G2134" s="1"/>
      <c r="H2134" s="1"/>
      <c r="I2134" s="1"/>
      <c r="J2134" s="1">
        <f t="shared" ca="1" si="67"/>
        <v>1231</v>
      </c>
    </row>
    <row r="2135" spans="1:10" x14ac:dyDescent="0.3">
      <c r="A2135" s="1">
        <v>0.66687777074097532</v>
      </c>
      <c r="B2135" s="1">
        <v>2133</v>
      </c>
      <c r="C2135" s="1">
        <v>88</v>
      </c>
      <c r="D2135" s="1">
        <v>89</v>
      </c>
      <c r="E2135" s="1">
        <v>888</v>
      </c>
      <c r="F2135" s="1">
        <f t="shared" si="66"/>
        <v>0.58267716535433067</v>
      </c>
      <c r="G2135" s="1"/>
      <c r="H2135" s="1"/>
      <c r="I2135" s="1"/>
      <c r="J2135" s="1">
        <f t="shared" ca="1" si="67"/>
        <v>868</v>
      </c>
    </row>
    <row r="2136" spans="1:10" x14ac:dyDescent="0.3">
      <c r="A2136" s="1">
        <v>0.54528182393920199</v>
      </c>
      <c r="B2136" s="1">
        <v>2134</v>
      </c>
      <c r="C2136" s="1">
        <v>88</v>
      </c>
      <c r="D2136" s="1">
        <v>89</v>
      </c>
      <c r="E2136" s="1">
        <v>812</v>
      </c>
      <c r="F2136" s="1">
        <f t="shared" si="66"/>
        <v>0.53280839895013121</v>
      </c>
      <c r="G2136" s="1"/>
      <c r="H2136" s="1"/>
      <c r="I2136" s="1"/>
      <c r="J2136" s="1">
        <f t="shared" ca="1" si="67"/>
        <v>776</v>
      </c>
    </row>
    <row r="2137" spans="1:10" x14ac:dyDescent="0.3">
      <c r="A2137" s="1">
        <v>0.48891703609879672</v>
      </c>
      <c r="B2137" s="1">
        <v>2135</v>
      </c>
      <c r="C2137" s="1">
        <v>88</v>
      </c>
      <c r="D2137" s="1">
        <v>89</v>
      </c>
      <c r="E2137" s="1">
        <v>698</v>
      </c>
      <c r="F2137" s="1">
        <f t="shared" si="66"/>
        <v>0.45800524934383202</v>
      </c>
      <c r="G2137" s="1"/>
      <c r="H2137" s="1"/>
      <c r="I2137" s="1"/>
      <c r="J2137" s="1">
        <f t="shared" ca="1" si="67"/>
        <v>633</v>
      </c>
    </row>
    <row r="2138" spans="1:10" x14ac:dyDescent="0.3">
      <c r="A2138" s="1">
        <v>0.45851804939835339</v>
      </c>
      <c r="B2138" s="1">
        <v>2136</v>
      </c>
      <c r="C2138" s="1">
        <v>89</v>
      </c>
      <c r="D2138" s="1">
        <v>90</v>
      </c>
      <c r="E2138" s="1">
        <v>847</v>
      </c>
      <c r="F2138" s="1">
        <f t="shared" si="66"/>
        <v>0.55577427821522307</v>
      </c>
      <c r="G2138" s="1"/>
      <c r="H2138" s="1"/>
      <c r="I2138" s="1"/>
      <c r="J2138" s="1">
        <f t="shared" ca="1" si="67"/>
        <v>877</v>
      </c>
    </row>
    <row r="2139" spans="1:10" x14ac:dyDescent="0.3">
      <c r="A2139" s="1">
        <v>0.47371754274857503</v>
      </c>
      <c r="B2139" s="1">
        <v>2137</v>
      </c>
      <c r="C2139" s="1">
        <v>89</v>
      </c>
      <c r="D2139" s="1">
        <v>90</v>
      </c>
      <c r="E2139" s="1">
        <v>621</v>
      </c>
      <c r="F2139" s="1">
        <f t="shared" si="66"/>
        <v>0.40748031496062992</v>
      </c>
      <c r="G2139" s="1"/>
      <c r="H2139" s="1"/>
      <c r="I2139" s="1"/>
      <c r="J2139" s="1">
        <f t="shared" ca="1" si="67"/>
        <v>627</v>
      </c>
    </row>
    <row r="2140" spans="1:10" x14ac:dyDescent="0.3">
      <c r="A2140" s="1">
        <v>0.52754908169727677</v>
      </c>
      <c r="B2140" s="1">
        <v>2138</v>
      </c>
      <c r="C2140" s="1">
        <v>89</v>
      </c>
      <c r="D2140" s="1">
        <v>90</v>
      </c>
      <c r="E2140" s="1">
        <v>850</v>
      </c>
      <c r="F2140" s="1">
        <f t="shared" si="66"/>
        <v>0.55774278215223094</v>
      </c>
      <c r="G2140" s="1"/>
      <c r="H2140" s="1"/>
      <c r="I2140" s="1"/>
      <c r="J2140" s="1">
        <f t="shared" ca="1" si="67"/>
        <v>850</v>
      </c>
    </row>
    <row r="2141" spans="1:10" x14ac:dyDescent="0.3">
      <c r="A2141" s="1">
        <v>0.62571247625079163</v>
      </c>
      <c r="B2141" s="1">
        <v>2139</v>
      </c>
      <c r="C2141" s="1">
        <v>89</v>
      </c>
      <c r="D2141" s="1">
        <v>90</v>
      </c>
      <c r="E2141" s="1">
        <v>1061</v>
      </c>
      <c r="F2141" s="1">
        <f t="shared" si="66"/>
        <v>0.6961942257217848</v>
      </c>
      <c r="G2141" s="1"/>
      <c r="H2141" s="1"/>
      <c r="I2141" s="1"/>
      <c r="J2141" s="1">
        <f t="shared" ca="1" si="67"/>
        <v>1067</v>
      </c>
    </row>
    <row r="2142" spans="1:10" x14ac:dyDescent="0.3">
      <c r="A2142" s="1">
        <v>0.59151361621279286</v>
      </c>
      <c r="B2142" s="1">
        <v>2140</v>
      </c>
      <c r="C2142" s="1">
        <v>89</v>
      </c>
      <c r="D2142" s="1">
        <v>90</v>
      </c>
      <c r="E2142" s="1">
        <v>909</v>
      </c>
      <c r="F2142" s="1">
        <f t="shared" si="66"/>
        <v>0.59645669291338588</v>
      </c>
      <c r="G2142" s="1"/>
      <c r="H2142" s="1"/>
      <c r="I2142" s="1"/>
      <c r="J2142" s="1">
        <f t="shared" ca="1" si="67"/>
        <v>873</v>
      </c>
    </row>
    <row r="2143" spans="1:10" x14ac:dyDescent="0.3">
      <c r="A2143" s="1">
        <v>0.71437618746041798</v>
      </c>
      <c r="B2143" s="1">
        <v>2141</v>
      </c>
      <c r="C2143" s="1">
        <v>89</v>
      </c>
      <c r="D2143" s="1">
        <v>90</v>
      </c>
      <c r="E2143" s="1">
        <v>1076</v>
      </c>
      <c r="F2143" s="1">
        <f t="shared" si="66"/>
        <v>0.70603674540682415</v>
      </c>
      <c r="G2143" s="1"/>
      <c r="H2143" s="1"/>
      <c r="I2143" s="1"/>
      <c r="J2143" s="1">
        <f t="shared" ca="1" si="67"/>
        <v>1015</v>
      </c>
    </row>
    <row r="2144" spans="1:10" x14ac:dyDescent="0.3">
      <c r="A2144" s="1">
        <v>0.68461051298290054</v>
      </c>
      <c r="B2144" s="1">
        <v>2142</v>
      </c>
      <c r="C2144" s="1">
        <v>89</v>
      </c>
      <c r="D2144" s="1">
        <v>90</v>
      </c>
      <c r="E2144" s="1">
        <v>1251</v>
      </c>
      <c r="F2144" s="1">
        <f t="shared" si="66"/>
        <v>0.82086614173228345</v>
      </c>
      <c r="G2144" s="1"/>
      <c r="H2144" s="1"/>
      <c r="I2144" s="1"/>
      <c r="J2144" s="1">
        <f t="shared" ca="1" si="67"/>
        <v>1208</v>
      </c>
    </row>
    <row r="2145" spans="1:10" x14ac:dyDescent="0.3">
      <c r="A2145" s="1">
        <v>0.77834072197593418</v>
      </c>
      <c r="B2145" s="1">
        <v>2143</v>
      </c>
      <c r="C2145" s="1">
        <v>89</v>
      </c>
      <c r="D2145" s="1">
        <v>90</v>
      </c>
      <c r="E2145" s="1">
        <v>1112</v>
      </c>
      <c r="F2145" s="1">
        <f t="shared" si="66"/>
        <v>0.7296587926509186</v>
      </c>
      <c r="G2145" s="1"/>
      <c r="H2145" s="1"/>
      <c r="I2145" s="1"/>
      <c r="J2145" s="1">
        <f t="shared" ca="1" si="67"/>
        <v>1157</v>
      </c>
    </row>
    <row r="2146" spans="1:10" x14ac:dyDescent="0.3">
      <c r="A2146" s="1">
        <v>0.74857504749841675</v>
      </c>
      <c r="B2146" s="1">
        <v>2144</v>
      </c>
      <c r="C2146" s="1">
        <v>89</v>
      </c>
      <c r="D2146" s="1">
        <v>90</v>
      </c>
      <c r="E2146" s="1">
        <v>1312</v>
      </c>
      <c r="F2146" s="1">
        <f t="shared" si="66"/>
        <v>0.86089238845144356</v>
      </c>
      <c r="G2146" s="1"/>
      <c r="H2146" s="1"/>
      <c r="I2146" s="1"/>
      <c r="J2146" s="1">
        <f t="shared" ca="1" si="67"/>
        <v>1347</v>
      </c>
    </row>
    <row r="2147" spans="1:10" x14ac:dyDescent="0.3">
      <c r="A2147" s="1">
        <v>0.88030398986700442</v>
      </c>
      <c r="B2147" s="1">
        <v>2145</v>
      </c>
      <c r="C2147" s="1">
        <v>89</v>
      </c>
      <c r="D2147" s="1">
        <v>90</v>
      </c>
      <c r="E2147" s="1">
        <v>1562</v>
      </c>
      <c r="F2147" s="1">
        <f t="shared" si="66"/>
        <v>1.0249343832020998</v>
      </c>
      <c r="G2147" s="1"/>
      <c r="H2147" s="1"/>
      <c r="I2147" s="1"/>
      <c r="J2147" s="1">
        <f t="shared" ca="1" si="67"/>
        <v>1505</v>
      </c>
    </row>
    <row r="2148" spans="1:10" x14ac:dyDescent="0.3">
      <c r="A2148" s="1">
        <v>0.8986700443318556</v>
      </c>
      <c r="B2148" s="1">
        <v>2146</v>
      </c>
      <c r="C2148" s="1">
        <v>89</v>
      </c>
      <c r="D2148" s="1">
        <v>90</v>
      </c>
      <c r="E2148" s="1">
        <v>1310</v>
      </c>
      <c r="F2148" s="1">
        <f t="shared" si="66"/>
        <v>0.85958005249343827</v>
      </c>
      <c r="G2148" s="1"/>
      <c r="H2148" s="1"/>
      <c r="I2148" s="1"/>
      <c r="J2148" s="1">
        <f t="shared" ca="1" si="67"/>
        <v>1438</v>
      </c>
    </row>
    <row r="2149" spans="1:10" x14ac:dyDescent="0.3">
      <c r="A2149" s="1">
        <v>0.86827105763141232</v>
      </c>
      <c r="B2149" s="1">
        <v>2147</v>
      </c>
      <c r="C2149" s="1">
        <v>89</v>
      </c>
      <c r="D2149" s="1">
        <v>90</v>
      </c>
      <c r="E2149" s="1">
        <v>1357</v>
      </c>
      <c r="F2149" s="1">
        <f t="shared" si="66"/>
        <v>0.89041994750656173</v>
      </c>
      <c r="G2149" s="1"/>
      <c r="H2149" s="1"/>
      <c r="I2149" s="1"/>
      <c r="J2149" s="1">
        <f t="shared" ca="1" si="67"/>
        <v>1430</v>
      </c>
    </row>
    <row r="2150" spans="1:10" x14ac:dyDescent="0.3">
      <c r="A2150" s="1">
        <v>0.84167194426852443</v>
      </c>
      <c r="B2150" s="1">
        <v>2148</v>
      </c>
      <c r="C2150" s="1">
        <v>89</v>
      </c>
      <c r="D2150" s="1">
        <v>90</v>
      </c>
      <c r="E2150" s="1">
        <v>1541</v>
      </c>
      <c r="F2150" s="1">
        <f t="shared" si="66"/>
        <v>1.0111548556430445</v>
      </c>
      <c r="G2150" s="1"/>
      <c r="H2150" s="1"/>
      <c r="I2150" s="1"/>
      <c r="J2150" s="1">
        <f t="shared" ca="1" si="67"/>
        <v>1687</v>
      </c>
    </row>
    <row r="2151" spans="1:10" x14ac:dyDescent="0.3">
      <c r="A2151" s="1">
        <v>0.78404053198226731</v>
      </c>
      <c r="B2151" s="1">
        <v>2149</v>
      </c>
      <c r="C2151" s="1">
        <v>89</v>
      </c>
      <c r="D2151" s="1">
        <v>90</v>
      </c>
      <c r="E2151" s="1">
        <v>1177</v>
      </c>
      <c r="F2151" s="1">
        <f t="shared" si="66"/>
        <v>0.77230971128608927</v>
      </c>
      <c r="G2151" s="1"/>
      <c r="H2151" s="1"/>
      <c r="I2151" s="1"/>
      <c r="J2151" s="1">
        <f t="shared" ca="1" si="67"/>
        <v>1061</v>
      </c>
    </row>
    <row r="2152" spans="1:10" x14ac:dyDescent="0.3">
      <c r="A2152" s="1">
        <v>0.68841038632045604</v>
      </c>
      <c r="B2152" s="1">
        <v>2150</v>
      </c>
      <c r="C2152" s="1">
        <v>89</v>
      </c>
      <c r="D2152" s="1">
        <v>90</v>
      </c>
      <c r="E2152" s="1">
        <v>1103</v>
      </c>
      <c r="F2152" s="1">
        <f t="shared" si="66"/>
        <v>0.72375328083989499</v>
      </c>
      <c r="G2152" s="1"/>
      <c r="H2152" s="1"/>
      <c r="I2152" s="1"/>
      <c r="J2152" s="1">
        <f t="shared" ca="1" si="67"/>
        <v>1173</v>
      </c>
    </row>
    <row r="2153" spans="1:10" x14ac:dyDescent="0.3">
      <c r="A2153" s="1">
        <v>0.66244458518049398</v>
      </c>
      <c r="B2153" s="1">
        <v>2151</v>
      </c>
      <c r="C2153" s="1">
        <v>89</v>
      </c>
      <c r="D2153" s="1">
        <v>90</v>
      </c>
      <c r="E2153" s="1">
        <v>1202</v>
      </c>
      <c r="F2153" s="1">
        <f t="shared" si="66"/>
        <v>0.78871391076115482</v>
      </c>
      <c r="G2153" s="1"/>
      <c r="H2153" s="1"/>
      <c r="I2153" s="1"/>
      <c r="J2153" s="1">
        <f t="shared" ca="1" si="67"/>
        <v>1101</v>
      </c>
    </row>
    <row r="2154" spans="1:10" x14ac:dyDescent="0.3">
      <c r="A2154" s="1">
        <v>0.63014566181127296</v>
      </c>
      <c r="B2154" s="1">
        <v>2152</v>
      </c>
      <c r="C2154" s="1">
        <v>89</v>
      </c>
      <c r="D2154" s="1">
        <v>90</v>
      </c>
      <c r="E2154" s="1">
        <v>1089</v>
      </c>
      <c r="F2154" s="1">
        <f t="shared" si="66"/>
        <v>0.71456692913385822</v>
      </c>
      <c r="G2154" s="1"/>
      <c r="H2154" s="1"/>
      <c r="I2154" s="1"/>
      <c r="J2154" s="1">
        <f t="shared" ca="1" si="67"/>
        <v>1035</v>
      </c>
    </row>
    <row r="2155" spans="1:10" x14ac:dyDescent="0.3">
      <c r="A2155" s="1">
        <v>0.71500949968334393</v>
      </c>
      <c r="B2155" s="1">
        <v>2153</v>
      </c>
      <c r="C2155" s="1">
        <v>89</v>
      </c>
      <c r="D2155" s="1">
        <v>90</v>
      </c>
      <c r="E2155" s="1">
        <v>1120</v>
      </c>
      <c r="F2155" s="1">
        <f t="shared" si="66"/>
        <v>0.73490813648293962</v>
      </c>
      <c r="G2155" s="1"/>
      <c r="H2155" s="1"/>
      <c r="I2155" s="1"/>
      <c r="J2155" s="1">
        <f t="shared" ca="1" si="67"/>
        <v>1043</v>
      </c>
    </row>
    <row r="2156" spans="1:10" x14ac:dyDescent="0.3">
      <c r="A2156" s="1">
        <v>0.81887270424319192</v>
      </c>
      <c r="B2156" s="1">
        <v>2154</v>
      </c>
      <c r="C2156" s="1">
        <v>89</v>
      </c>
      <c r="D2156" s="1">
        <v>90</v>
      </c>
      <c r="E2156" s="1">
        <v>1362</v>
      </c>
      <c r="F2156" s="1">
        <f t="shared" si="66"/>
        <v>0.89370078740157477</v>
      </c>
      <c r="G2156" s="1"/>
      <c r="H2156" s="1"/>
      <c r="I2156" s="1"/>
      <c r="J2156" s="1">
        <f t="shared" ca="1" si="67"/>
        <v>1381</v>
      </c>
    </row>
    <row r="2157" spans="1:10" x14ac:dyDescent="0.3">
      <c r="A2157" s="1">
        <v>0.95060164661177959</v>
      </c>
      <c r="B2157" s="1">
        <v>2155</v>
      </c>
      <c r="C2157" s="1">
        <v>89</v>
      </c>
      <c r="D2157" s="1">
        <v>90</v>
      </c>
      <c r="E2157" s="1">
        <v>1426</v>
      </c>
      <c r="F2157" s="1">
        <f t="shared" si="66"/>
        <v>0.93569553805774275</v>
      </c>
      <c r="G2157" s="1"/>
      <c r="H2157" s="1"/>
      <c r="I2157" s="1"/>
      <c r="J2157" s="1">
        <f t="shared" ca="1" si="67"/>
        <v>1345</v>
      </c>
    </row>
    <row r="2158" spans="1:10" x14ac:dyDescent="0.3">
      <c r="A2158" s="1">
        <v>0.77834072197593418</v>
      </c>
      <c r="B2158" s="1">
        <v>2156</v>
      </c>
      <c r="C2158" s="1">
        <v>89</v>
      </c>
      <c r="D2158" s="1">
        <v>90</v>
      </c>
      <c r="E2158" s="1">
        <v>1427</v>
      </c>
      <c r="F2158" s="1">
        <f t="shared" si="66"/>
        <v>0.93635170603674545</v>
      </c>
      <c r="G2158" s="1"/>
      <c r="H2158" s="1"/>
      <c r="I2158" s="1"/>
      <c r="J2158" s="1">
        <f t="shared" ca="1" si="67"/>
        <v>1331</v>
      </c>
    </row>
    <row r="2159" spans="1:10" x14ac:dyDescent="0.3">
      <c r="A2159" s="1">
        <v>0.68081063964534516</v>
      </c>
      <c r="B2159" s="1">
        <v>2157</v>
      </c>
      <c r="C2159" s="1">
        <v>89</v>
      </c>
      <c r="D2159" s="1">
        <v>90</v>
      </c>
      <c r="E2159" s="1">
        <v>1051</v>
      </c>
      <c r="F2159" s="1">
        <f t="shared" si="66"/>
        <v>0.68963254593175849</v>
      </c>
      <c r="G2159" s="1"/>
      <c r="H2159" s="1"/>
      <c r="I2159" s="1"/>
      <c r="J2159" s="1">
        <f t="shared" ca="1" si="67"/>
        <v>969</v>
      </c>
    </row>
    <row r="2160" spans="1:10" x14ac:dyDescent="0.3">
      <c r="A2160" s="1">
        <v>0.53261557948068394</v>
      </c>
      <c r="B2160" s="1">
        <v>2158</v>
      </c>
      <c r="C2160" s="1">
        <v>89</v>
      </c>
      <c r="D2160" s="1">
        <v>90</v>
      </c>
      <c r="E2160" s="1">
        <v>877</v>
      </c>
      <c r="F2160" s="1">
        <f t="shared" si="66"/>
        <v>0.57545931758530189</v>
      </c>
      <c r="G2160" s="1"/>
      <c r="H2160" s="1"/>
      <c r="I2160" s="1"/>
      <c r="J2160" s="1">
        <f t="shared" ca="1" si="67"/>
        <v>806</v>
      </c>
    </row>
    <row r="2161" spans="1:10" x14ac:dyDescent="0.3">
      <c r="A2161" s="1">
        <v>0.49081697276757441</v>
      </c>
      <c r="B2161" s="1">
        <v>2159</v>
      </c>
      <c r="C2161" s="1">
        <v>89</v>
      </c>
      <c r="D2161" s="1">
        <v>90</v>
      </c>
      <c r="E2161" s="1">
        <v>872</v>
      </c>
      <c r="F2161" s="1">
        <f t="shared" si="66"/>
        <v>0.57217847769028873</v>
      </c>
      <c r="G2161" s="1"/>
      <c r="H2161" s="1"/>
      <c r="I2161" s="1"/>
      <c r="J2161" s="1">
        <f t="shared" ca="1" si="67"/>
        <v>948</v>
      </c>
    </row>
    <row r="2162" spans="1:10" x14ac:dyDescent="0.3">
      <c r="A2162" s="1">
        <v>0.46105129829005698</v>
      </c>
      <c r="B2162" s="1">
        <v>2160</v>
      </c>
      <c r="C2162" s="1">
        <v>90</v>
      </c>
      <c r="D2162" s="1">
        <v>91</v>
      </c>
      <c r="E2162" s="1">
        <v>739</v>
      </c>
      <c r="F2162" s="1">
        <f t="shared" si="66"/>
        <v>0.48490813648293962</v>
      </c>
      <c r="G2162" s="1"/>
      <c r="H2162" s="1"/>
      <c r="I2162" s="1"/>
      <c r="J2162" s="1">
        <f t="shared" ca="1" si="67"/>
        <v>776</v>
      </c>
    </row>
    <row r="2163" spans="1:10" x14ac:dyDescent="0.3">
      <c r="A2163" s="1">
        <v>0.44015199493350221</v>
      </c>
      <c r="B2163" s="1">
        <v>2161</v>
      </c>
      <c r="C2163" s="1">
        <v>90</v>
      </c>
      <c r="D2163" s="1">
        <v>91</v>
      </c>
      <c r="E2163" s="1">
        <v>698</v>
      </c>
      <c r="F2163" s="1">
        <f t="shared" si="66"/>
        <v>0.45800524934383202</v>
      </c>
      <c r="G2163" s="1"/>
      <c r="H2163" s="1"/>
      <c r="I2163" s="1"/>
      <c r="J2163" s="1">
        <f t="shared" ca="1" si="67"/>
        <v>636</v>
      </c>
    </row>
    <row r="2164" spans="1:10" x14ac:dyDescent="0.3">
      <c r="A2164" s="1">
        <v>0.53578214059531348</v>
      </c>
      <c r="B2164" s="1">
        <v>2162</v>
      </c>
      <c r="C2164" s="1">
        <v>90</v>
      </c>
      <c r="D2164" s="1">
        <v>91</v>
      </c>
      <c r="E2164" s="1">
        <v>921</v>
      </c>
      <c r="F2164" s="1">
        <f t="shared" si="66"/>
        <v>0.60433070866141736</v>
      </c>
      <c r="G2164" s="1"/>
      <c r="H2164" s="1"/>
      <c r="I2164" s="1"/>
      <c r="J2164" s="1">
        <f t="shared" ca="1" si="67"/>
        <v>1011</v>
      </c>
    </row>
    <row r="2165" spans="1:10" x14ac:dyDescent="0.3">
      <c r="A2165" s="1">
        <v>0.60227992400253327</v>
      </c>
      <c r="B2165" s="1">
        <v>2163</v>
      </c>
      <c r="C2165" s="1">
        <v>90</v>
      </c>
      <c r="D2165" s="1">
        <v>91</v>
      </c>
      <c r="E2165" s="1">
        <v>947</v>
      </c>
      <c r="F2165" s="1">
        <f t="shared" si="66"/>
        <v>0.62139107611548561</v>
      </c>
      <c r="G2165" s="1"/>
      <c r="H2165" s="1"/>
      <c r="I2165" s="1"/>
      <c r="J2165" s="1">
        <f t="shared" ca="1" si="67"/>
        <v>1027</v>
      </c>
    </row>
    <row r="2166" spans="1:10" x14ac:dyDescent="0.3">
      <c r="A2166" s="1">
        <v>0.64407853071564281</v>
      </c>
      <c r="B2166" s="1">
        <v>2164</v>
      </c>
      <c r="C2166" s="1">
        <v>90</v>
      </c>
      <c r="D2166" s="1">
        <v>91</v>
      </c>
      <c r="E2166" s="1">
        <v>1035</v>
      </c>
      <c r="F2166" s="1">
        <f t="shared" si="66"/>
        <v>0.67913385826771655</v>
      </c>
      <c r="G2166" s="1"/>
      <c r="H2166" s="1"/>
      <c r="I2166" s="1"/>
      <c r="J2166" s="1">
        <f t="shared" ca="1" si="67"/>
        <v>1128</v>
      </c>
    </row>
    <row r="2167" spans="1:10" x14ac:dyDescent="0.3">
      <c r="A2167" s="1">
        <v>0.63141228625712476</v>
      </c>
      <c r="B2167" s="1">
        <v>2165</v>
      </c>
      <c r="C2167" s="1">
        <v>90</v>
      </c>
      <c r="D2167" s="1">
        <v>91</v>
      </c>
      <c r="E2167" s="1">
        <v>933</v>
      </c>
      <c r="F2167" s="1">
        <f t="shared" si="66"/>
        <v>0.61220472440944884</v>
      </c>
      <c r="G2167" s="1"/>
      <c r="H2167" s="1"/>
      <c r="I2167" s="1"/>
      <c r="J2167" s="1">
        <f t="shared" ca="1" si="67"/>
        <v>868</v>
      </c>
    </row>
    <row r="2168" spans="1:10" x14ac:dyDescent="0.3">
      <c r="A2168" s="1">
        <v>0.78910702976567448</v>
      </c>
      <c r="B2168" s="1">
        <v>2166</v>
      </c>
      <c r="C2168" s="1">
        <v>90</v>
      </c>
      <c r="D2168" s="1">
        <v>91</v>
      </c>
      <c r="E2168" s="1">
        <v>1176</v>
      </c>
      <c r="F2168" s="1">
        <f t="shared" si="66"/>
        <v>0.77165354330708658</v>
      </c>
      <c r="G2168" s="1"/>
      <c r="H2168" s="1"/>
      <c r="I2168" s="1"/>
      <c r="J2168" s="1">
        <f t="shared" ca="1" si="67"/>
        <v>1223</v>
      </c>
    </row>
    <row r="2169" spans="1:10" x14ac:dyDescent="0.3">
      <c r="A2169" s="1">
        <v>0.82963901203293222</v>
      </c>
      <c r="B2169" s="1">
        <v>2167</v>
      </c>
      <c r="C2169" s="1">
        <v>90</v>
      </c>
      <c r="D2169" s="1">
        <v>91</v>
      </c>
      <c r="E2169" s="1">
        <v>1211</v>
      </c>
      <c r="F2169" s="1">
        <f t="shared" si="66"/>
        <v>0.79461942257217844</v>
      </c>
      <c r="G2169" s="1"/>
      <c r="H2169" s="1"/>
      <c r="I2169" s="1"/>
      <c r="J2169" s="1">
        <f t="shared" ca="1" si="67"/>
        <v>1128</v>
      </c>
    </row>
    <row r="2170" spans="1:10" x14ac:dyDescent="0.3">
      <c r="A2170" s="1">
        <v>0.90563647878404052</v>
      </c>
      <c r="B2170" s="1">
        <v>2168</v>
      </c>
      <c r="C2170" s="1">
        <v>90</v>
      </c>
      <c r="D2170" s="1">
        <v>91</v>
      </c>
      <c r="E2170" s="1">
        <v>1477</v>
      </c>
      <c r="F2170" s="1">
        <f t="shared" si="66"/>
        <v>0.96916010498687666</v>
      </c>
      <c r="G2170" s="1"/>
      <c r="H2170" s="1"/>
      <c r="I2170" s="1"/>
      <c r="J2170" s="1">
        <f t="shared" ca="1" si="67"/>
        <v>1378</v>
      </c>
    </row>
    <row r="2171" spans="1:10" x14ac:dyDescent="0.3">
      <c r="A2171" s="1">
        <v>0.96516782773907539</v>
      </c>
      <c r="B2171" s="1">
        <v>2169</v>
      </c>
      <c r="C2171" s="1">
        <v>90</v>
      </c>
      <c r="D2171" s="1">
        <v>91</v>
      </c>
      <c r="E2171" s="1">
        <v>1416</v>
      </c>
      <c r="F2171" s="1">
        <f t="shared" si="66"/>
        <v>0.92913385826771655</v>
      </c>
      <c r="G2171" s="1"/>
      <c r="H2171" s="1"/>
      <c r="I2171" s="1"/>
      <c r="J2171" s="1">
        <f t="shared" ca="1" si="67"/>
        <v>1496</v>
      </c>
    </row>
    <row r="2172" spans="1:10" x14ac:dyDescent="0.3">
      <c r="A2172" s="1">
        <v>0.84927169094363519</v>
      </c>
      <c r="B2172" s="1">
        <v>2170</v>
      </c>
      <c r="C2172" s="1">
        <v>90</v>
      </c>
      <c r="D2172" s="1">
        <v>91</v>
      </c>
      <c r="E2172" s="1">
        <v>1340</v>
      </c>
      <c r="F2172" s="1">
        <f t="shared" si="66"/>
        <v>0.87926509186351709</v>
      </c>
      <c r="G2172" s="1"/>
      <c r="H2172" s="1"/>
      <c r="I2172" s="1"/>
      <c r="J2172" s="1">
        <f t="shared" ca="1" si="67"/>
        <v>1366</v>
      </c>
    </row>
    <row r="2173" spans="1:10" x14ac:dyDescent="0.3">
      <c r="A2173" s="1">
        <v>0.97973400886637108</v>
      </c>
      <c r="B2173" s="1">
        <v>2171</v>
      </c>
      <c r="C2173" s="1">
        <v>90</v>
      </c>
      <c r="D2173" s="1">
        <v>91</v>
      </c>
      <c r="E2173" s="1">
        <v>1513</v>
      </c>
      <c r="F2173" s="1">
        <f t="shared" si="66"/>
        <v>0.9927821522309711</v>
      </c>
      <c r="G2173" s="1"/>
      <c r="H2173" s="1"/>
      <c r="I2173" s="1"/>
      <c r="J2173" s="1">
        <f t="shared" ca="1" si="67"/>
        <v>1458</v>
      </c>
    </row>
    <row r="2174" spans="1:10" x14ac:dyDescent="0.3">
      <c r="A2174" s="1">
        <v>0.91956934768841037</v>
      </c>
      <c r="B2174" s="1">
        <v>2172</v>
      </c>
      <c r="C2174" s="1">
        <v>90</v>
      </c>
      <c r="D2174" s="1">
        <v>91</v>
      </c>
      <c r="E2174" s="1">
        <v>1605</v>
      </c>
      <c r="F2174" s="1">
        <f t="shared" si="66"/>
        <v>1.0531496062992125</v>
      </c>
      <c r="G2174" s="1"/>
      <c r="H2174" s="1"/>
      <c r="I2174" s="1"/>
      <c r="J2174" s="1">
        <f t="shared" ca="1" si="67"/>
        <v>1733</v>
      </c>
    </row>
    <row r="2175" spans="1:10" x14ac:dyDescent="0.3">
      <c r="A2175" s="1">
        <v>0.77264091196960105</v>
      </c>
      <c r="B2175" s="1">
        <v>2173</v>
      </c>
      <c r="C2175" s="1">
        <v>90</v>
      </c>
      <c r="D2175" s="1">
        <v>91</v>
      </c>
      <c r="E2175" s="1">
        <v>1199</v>
      </c>
      <c r="F2175" s="1">
        <f t="shared" si="66"/>
        <v>0.78674540682414695</v>
      </c>
      <c r="G2175" s="1"/>
      <c r="H2175" s="1"/>
      <c r="I2175" s="1"/>
      <c r="J2175" s="1">
        <f t="shared" ca="1" si="67"/>
        <v>1157</v>
      </c>
    </row>
    <row r="2176" spans="1:10" x14ac:dyDescent="0.3">
      <c r="A2176" s="1">
        <v>0.82710576314122863</v>
      </c>
      <c r="B2176" s="1">
        <v>2174</v>
      </c>
      <c r="C2176" s="1">
        <v>90</v>
      </c>
      <c r="D2176" s="1">
        <v>91</v>
      </c>
      <c r="E2176" s="1">
        <v>1201</v>
      </c>
      <c r="F2176" s="1">
        <f t="shared" si="66"/>
        <v>0.78805774278215224</v>
      </c>
      <c r="G2176" s="1"/>
      <c r="H2176" s="1"/>
      <c r="I2176" s="1"/>
      <c r="J2176" s="1">
        <f t="shared" ca="1" si="67"/>
        <v>1312</v>
      </c>
    </row>
    <row r="2177" spans="1:10" x14ac:dyDescent="0.3">
      <c r="A2177" s="1">
        <v>0.60861304623179224</v>
      </c>
      <c r="B2177" s="1">
        <v>2175</v>
      </c>
      <c r="C2177" s="1">
        <v>90</v>
      </c>
      <c r="D2177" s="1">
        <v>91</v>
      </c>
      <c r="E2177" s="1">
        <v>919</v>
      </c>
      <c r="F2177" s="1">
        <f t="shared" si="66"/>
        <v>0.60301837270341208</v>
      </c>
      <c r="G2177" s="1"/>
      <c r="H2177" s="1"/>
      <c r="I2177" s="1"/>
      <c r="J2177" s="1">
        <f t="shared" ca="1" si="67"/>
        <v>908</v>
      </c>
    </row>
    <row r="2178" spans="1:10" x14ac:dyDescent="0.3">
      <c r="A2178" s="1">
        <v>0.56998100063331225</v>
      </c>
      <c r="B2178" s="1">
        <v>2176</v>
      </c>
      <c r="C2178" s="1">
        <v>90</v>
      </c>
      <c r="D2178" s="1">
        <v>91</v>
      </c>
      <c r="E2178" s="1">
        <v>740</v>
      </c>
      <c r="F2178" s="1">
        <f t="shared" ref="F2178:F2241" si="68">E2178/MAX($E$2:$E$25)</f>
        <v>0.48556430446194226</v>
      </c>
      <c r="G2178" s="1"/>
      <c r="H2178" s="1"/>
      <c r="I2178" s="1"/>
      <c r="J2178" s="1">
        <f t="shared" ref="J2178:J2241" ca="1" si="69">E2178+RANDBETWEEN(-E2178/10,E2178/10)</f>
        <v>746</v>
      </c>
    </row>
    <row r="2179" spans="1:10" x14ac:dyDescent="0.3">
      <c r="A2179" s="1">
        <v>0.75554148195060167</v>
      </c>
      <c r="B2179" s="1">
        <v>2177</v>
      </c>
      <c r="C2179" s="1">
        <v>90</v>
      </c>
      <c r="D2179" s="1">
        <v>91</v>
      </c>
      <c r="E2179" s="1">
        <v>1402</v>
      </c>
      <c r="F2179" s="1">
        <f t="shared" si="68"/>
        <v>0.91994750656167978</v>
      </c>
      <c r="G2179" s="1"/>
      <c r="H2179" s="1"/>
      <c r="I2179" s="1"/>
      <c r="J2179" s="1">
        <f t="shared" ca="1" si="69"/>
        <v>1487</v>
      </c>
    </row>
    <row r="2180" spans="1:10" x14ac:dyDescent="0.3">
      <c r="A2180" s="1">
        <v>0.81507283090563643</v>
      </c>
      <c r="B2180" s="1">
        <v>2178</v>
      </c>
      <c r="C2180" s="1">
        <v>90</v>
      </c>
      <c r="D2180" s="1">
        <v>91</v>
      </c>
      <c r="E2180" s="1">
        <v>1164</v>
      </c>
      <c r="F2180" s="1">
        <f t="shared" si="68"/>
        <v>0.76377952755905509</v>
      </c>
      <c r="G2180" s="1"/>
      <c r="H2180" s="1"/>
      <c r="I2180" s="1"/>
      <c r="J2180" s="1">
        <f t="shared" ca="1" si="69"/>
        <v>1244</v>
      </c>
    </row>
    <row r="2181" spans="1:10" x14ac:dyDescent="0.3">
      <c r="A2181" s="1">
        <v>0.94490183660544647</v>
      </c>
      <c r="B2181" s="1">
        <v>2179</v>
      </c>
      <c r="C2181" s="1">
        <v>90</v>
      </c>
      <c r="D2181" s="1">
        <v>91</v>
      </c>
      <c r="E2181" s="1">
        <v>1519</v>
      </c>
      <c r="F2181" s="1">
        <f t="shared" si="68"/>
        <v>0.99671916010498685</v>
      </c>
      <c r="G2181" s="1"/>
      <c r="H2181" s="1"/>
      <c r="I2181" s="1"/>
      <c r="J2181" s="1">
        <f t="shared" ca="1" si="69"/>
        <v>1585</v>
      </c>
    </row>
    <row r="2182" spans="1:10" x14ac:dyDescent="0.3">
      <c r="A2182" s="1">
        <v>0.74224192526915767</v>
      </c>
      <c r="B2182" s="1">
        <v>2180</v>
      </c>
      <c r="C2182" s="1">
        <v>90</v>
      </c>
      <c r="D2182" s="1">
        <v>91</v>
      </c>
      <c r="E2182" s="1">
        <v>1134</v>
      </c>
      <c r="F2182" s="1">
        <f t="shared" si="68"/>
        <v>0.74409448818897639</v>
      </c>
      <c r="G2182" s="1"/>
      <c r="H2182" s="1"/>
      <c r="I2182" s="1"/>
      <c r="J2182" s="1">
        <f t="shared" ca="1" si="69"/>
        <v>1230</v>
      </c>
    </row>
    <row r="2183" spans="1:10" x14ac:dyDescent="0.3">
      <c r="A2183" s="1">
        <v>0.75110829639012033</v>
      </c>
      <c r="B2183" s="1">
        <v>2181</v>
      </c>
      <c r="C2183" s="1">
        <v>90</v>
      </c>
      <c r="D2183" s="1">
        <v>91</v>
      </c>
      <c r="E2183" s="1">
        <v>1067</v>
      </c>
      <c r="F2183" s="1">
        <f t="shared" si="68"/>
        <v>0.70013123359580054</v>
      </c>
      <c r="G2183" s="1"/>
      <c r="H2183" s="1"/>
      <c r="I2183" s="1"/>
      <c r="J2183" s="1">
        <f t="shared" ca="1" si="69"/>
        <v>996</v>
      </c>
    </row>
    <row r="2184" spans="1:10" x14ac:dyDescent="0.3">
      <c r="A2184" s="1">
        <v>0.51424952501583276</v>
      </c>
      <c r="B2184" s="1">
        <v>2182</v>
      </c>
      <c r="C2184" s="1">
        <v>90</v>
      </c>
      <c r="D2184" s="1">
        <v>91</v>
      </c>
      <c r="E2184" s="1">
        <v>877</v>
      </c>
      <c r="F2184" s="1">
        <f t="shared" si="68"/>
        <v>0.57545931758530189</v>
      </c>
      <c r="G2184" s="1"/>
      <c r="H2184" s="1"/>
      <c r="I2184" s="1"/>
      <c r="J2184" s="1">
        <f t="shared" ca="1" si="69"/>
        <v>880</v>
      </c>
    </row>
    <row r="2185" spans="1:10" x14ac:dyDescent="0.3">
      <c r="A2185" s="1">
        <v>0.48385053831538949</v>
      </c>
      <c r="B2185" s="1">
        <v>2183</v>
      </c>
      <c r="C2185" s="1">
        <v>90</v>
      </c>
      <c r="D2185" s="1">
        <v>91</v>
      </c>
      <c r="E2185" s="1">
        <v>704</v>
      </c>
      <c r="F2185" s="1">
        <f t="shared" si="68"/>
        <v>0.46194225721784776</v>
      </c>
      <c r="G2185" s="1"/>
      <c r="H2185" s="1"/>
      <c r="I2185" s="1"/>
      <c r="J2185" s="1">
        <f t="shared" ca="1" si="69"/>
        <v>677</v>
      </c>
    </row>
    <row r="2186" spans="1:10" x14ac:dyDescent="0.3">
      <c r="A2186" s="1">
        <v>0.46991766941101965</v>
      </c>
      <c r="B2186" s="1">
        <v>2184</v>
      </c>
      <c r="C2186" s="1">
        <v>91</v>
      </c>
      <c r="D2186" s="1">
        <v>92</v>
      </c>
      <c r="E2186" s="1">
        <v>635</v>
      </c>
      <c r="F2186" s="1">
        <f t="shared" si="68"/>
        <v>0.41666666666666669</v>
      </c>
      <c r="G2186" s="1"/>
      <c r="H2186" s="1"/>
      <c r="I2186" s="1"/>
      <c r="J2186" s="1">
        <f t="shared" ca="1" si="69"/>
        <v>695</v>
      </c>
    </row>
    <row r="2187" spans="1:10" x14ac:dyDescent="0.3">
      <c r="A2187" s="1">
        <v>0.50158328055731471</v>
      </c>
      <c r="B2187" s="1">
        <v>2185</v>
      </c>
      <c r="C2187" s="1">
        <v>91</v>
      </c>
      <c r="D2187" s="1">
        <v>92</v>
      </c>
      <c r="E2187" s="1">
        <v>857</v>
      </c>
      <c r="F2187" s="1">
        <f t="shared" si="68"/>
        <v>0.56233595800524938</v>
      </c>
      <c r="G2187" s="1"/>
      <c r="H2187" s="1"/>
      <c r="I2187" s="1"/>
      <c r="J2187" s="1">
        <f t="shared" ca="1" si="69"/>
        <v>810</v>
      </c>
    </row>
    <row r="2188" spans="1:10" x14ac:dyDescent="0.3">
      <c r="A2188" s="1">
        <v>0.56554781507283092</v>
      </c>
      <c r="B2188" s="1">
        <v>2186</v>
      </c>
      <c r="C2188" s="1">
        <v>91</v>
      </c>
      <c r="D2188" s="1">
        <v>92</v>
      </c>
      <c r="E2188" s="1">
        <v>934</v>
      </c>
      <c r="F2188" s="1">
        <f t="shared" si="68"/>
        <v>0.61286089238845143</v>
      </c>
      <c r="G2188" s="1"/>
      <c r="H2188" s="1"/>
      <c r="I2188" s="1"/>
      <c r="J2188" s="1">
        <f t="shared" ca="1" si="69"/>
        <v>995</v>
      </c>
    </row>
    <row r="2189" spans="1:10" x14ac:dyDescent="0.3">
      <c r="A2189" s="1">
        <v>0.59341355288157061</v>
      </c>
      <c r="B2189" s="1">
        <v>2187</v>
      </c>
      <c r="C2189" s="1">
        <v>91</v>
      </c>
      <c r="D2189" s="1">
        <v>92</v>
      </c>
      <c r="E2189" s="1">
        <v>989</v>
      </c>
      <c r="F2189" s="1">
        <f t="shared" si="68"/>
        <v>0.64895013123359579</v>
      </c>
      <c r="G2189" s="1"/>
      <c r="H2189" s="1"/>
      <c r="I2189" s="1"/>
      <c r="J2189" s="1">
        <f t="shared" ca="1" si="69"/>
        <v>1037</v>
      </c>
    </row>
    <row r="2190" spans="1:10" x14ac:dyDescent="0.3">
      <c r="A2190" s="1">
        <v>0.66181127295756803</v>
      </c>
      <c r="B2190" s="1">
        <v>2188</v>
      </c>
      <c r="C2190" s="1">
        <v>91</v>
      </c>
      <c r="D2190" s="1">
        <v>92</v>
      </c>
      <c r="E2190" s="1">
        <v>1110</v>
      </c>
      <c r="F2190" s="1">
        <f t="shared" si="68"/>
        <v>0.72834645669291342</v>
      </c>
      <c r="G2190" s="1"/>
      <c r="H2190" s="1"/>
      <c r="I2190" s="1"/>
      <c r="J2190" s="1">
        <f t="shared" ca="1" si="69"/>
        <v>1041</v>
      </c>
    </row>
    <row r="2191" spans="1:10" x14ac:dyDescent="0.3">
      <c r="A2191" s="1">
        <v>0.65547815072830906</v>
      </c>
      <c r="B2191" s="1">
        <v>2189</v>
      </c>
      <c r="C2191" s="1">
        <v>91</v>
      </c>
      <c r="D2191" s="1">
        <v>92</v>
      </c>
      <c r="E2191" s="1">
        <v>1013</v>
      </c>
      <c r="F2191" s="1">
        <f t="shared" si="68"/>
        <v>0.66469816272965876</v>
      </c>
      <c r="G2191" s="1"/>
      <c r="H2191" s="1"/>
      <c r="I2191" s="1"/>
      <c r="J2191" s="1">
        <f t="shared" ca="1" si="69"/>
        <v>1109</v>
      </c>
    </row>
    <row r="2192" spans="1:10" x14ac:dyDescent="0.3">
      <c r="A2192" s="1">
        <v>0.70360987967067767</v>
      </c>
      <c r="B2192" s="1">
        <v>2190</v>
      </c>
      <c r="C2192" s="1">
        <v>91</v>
      </c>
      <c r="D2192" s="1">
        <v>92</v>
      </c>
      <c r="E2192" s="1">
        <v>1205</v>
      </c>
      <c r="F2192" s="1">
        <f t="shared" si="68"/>
        <v>0.79068241469816269</v>
      </c>
      <c r="G2192" s="1"/>
      <c r="H2192" s="1"/>
      <c r="I2192" s="1"/>
      <c r="J2192" s="1">
        <f t="shared" ca="1" si="69"/>
        <v>1300</v>
      </c>
    </row>
    <row r="2193" spans="1:10" x14ac:dyDescent="0.3">
      <c r="A2193" s="1">
        <v>0.76060797973400884</v>
      </c>
      <c r="B2193" s="1">
        <v>2191</v>
      </c>
      <c r="C2193" s="1">
        <v>91</v>
      </c>
      <c r="D2193" s="1">
        <v>92</v>
      </c>
      <c r="E2193" s="1">
        <v>1053</v>
      </c>
      <c r="F2193" s="1">
        <f t="shared" si="68"/>
        <v>0.69094488188976377</v>
      </c>
      <c r="G2193" s="1"/>
      <c r="H2193" s="1"/>
      <c r="I2193" s="1"/>
      <c r="J2193" s="1">
        <f t="shared" ca="1" si="69"/>
        <v>964</v>
      </c>
    </row>
    <row r="2194" spans="1:10" x14ac:dyDescent="0.3">
      <c r="A2194" s="1">
        <v>0.75300823305889808</v>
      </c>
      <c r="B2194" s="1">
        <v>2192</v>
      </c>
      <c r="C2194" s="1">
        <v>91</v>
      </c>
      <c r="D2194" s="1">
        <v>92</v>
      </c>
      <c r="E2194" s="1">
        <v>1089</v>
      </c>
      <c r="F2194" s="1">
        <f t="shared" si="68"/>
        <v>0.71456692913385822</v>
      </c>
      <c r="G2194" s="1"/>
      <c r="H2194" s="1"/>
      <c r="I2194" s="1"/>
      <c r="J2194" s="1">
        <f t="shared" ca="1" si="69"/>
        <v>1111</v>
      </c>
    </row>
    <row r="2195" spans="1:10" x14ac:dyDescent="0.3">
      <c r="A2195" s="1">
        <v>0.89740341988600381</v>
      </c>
      <c r="B2195" s="1">
        <v>2193</v>
      </c>
      <c r="C2195" s="1">
        <v>91</v>
      </c>
      <c r="D2195" s="1">
        <v>92</v>
      </c>
      <c r="E2195" s="1">
        <v>1437</v>
      </c>
      <c r="F2195" s="1">
        <f t="shared" si="68"/>
        <v>0.94291338582677164</v>
      </c>
      <c r="G2195" s="1"/>
      <c r="H2195" s="1"/>
      <c r="I2195" s="1"/>
      <c r="J2195" s="1">
        <f t="shared" ca="1" si="69"/>
        <v>1460</v>
      </c>
    </row>
    <row r="2196" spans="1:10" x14ac:dyDescent="0.3">
      <c r="A2196" s="1">
        <v>0.9240025332488917</v>
      </c>
      <c r="B2196" s="1">
        <v>2194</v>
      </c>
      <c r="C2196" s="1">
        <v>91</v>
      </c>
      <c r="D2196" s="1">
        <v>92</v>
      </c>
      <c r="E2196" s="1">
        <v>1427</v>
      </c>
      <c r="F2196" s="1">
        <f t="shared" si="68"/>
        <v>0.93635170603674545</v>
      </c>
      <c r="G2196" s="1"/>
      <c r="H2196" s="1"/>
      <c r="I2196" s="1"/>
      <c r="J2196" s="1">
        <f t="shared" ca="1" si="69"/>
        <v>1347</v>
      </c>
    </row>
    <row r="2197" spans="1:10" x14ac:dyDescent="0.3">
      <c r="A2197" s="1">
        <v>0.8986700443318556</v>
      </c>
      <c r="B2197" s="1">
        <v>2195</v>
      </c>
      <c r="C2197" s="1">
        <v>91</v>
      </c>
      <c r="D2197" s="1">
        <v>92</v>
      </c>
      <c r="E2197" s="1">
        <v>1404</v>
      </c>
      <c r="F2197" s="1">
        <f t="shared" si="68"/>
        <v>0.92125984251968507</v>
      </c>
      <c r="G2197" s="1"/>
      <c r="H2197" s="1"/>
      <c r="I2197" s="1"/>
      <c r="J2197" s="1">
        <f t="shared" ca="1" si="69"/>
        <v>1493</v>
      </c>
    </row>
    <row r="2198" spans="1:10" x14ac:dyDescent="0.3">
      <c r="A2198" s="1">
        <v>0.94616846105129826</v>
      </c>
      <c r="B2198" s="1">
        <v>2196</v>
      </c>
      <c r="C2198" s="1">
        <v>91</v>
      </c>
      <c r="D2198" s="1">
        <v>92</v>
      </c>
      <c r="E2198" s="1">
        <v>1698</v>
      </c>
      <c r="F2198" s="1">
        <f t="shared" si="68"/>
        <v>1.1141732283464567</v>
      </c>
      <c r="G2198" s="1"/>
      <c r="H2198" s="1"/>
      <c r="I2198" s="1"/>
      <c r="J2198" s="1">
        <f t="shared" ca="1" si="69"/>
        <v>1713</v>
      </c>
    </row>
    <row r="2199" spans="1:10" x14ac:dyDescent="0.3">
      <c r="A2199" s="1">
        <v>0.90056998100063335</v>
      </c>
      <c r="B2199" s="1">
        <v>2197</v>
      </c>
      <c r="C2199" s="1">
        <v>91</v>
      </c>
      <c r="D2199" s="1">
        <v>92</v>
      </c>
      <c r="E2199" s="1">
        <v>1337</v>
      </c>
      <c r="F2199" s="1">
        <f t="shared" si="68"/>
        <v>0.87729658792650922</v>
      </c>
      <c r="G2199" s="1"/>
      <c r="H2199" s="1"/>
      <c r="I2199" s="1"/>
      <c r="J2199" s="1">
        <f t="shared" ca="1" si="69"/>
        <v>1299</v>
      </c>
    </row>
    <row r="2200" spans="1:10" x14ac:dyDescent="0.3">
      <c r="A2200" s="1">
        <v>0.72894236858771377</v>
      </c>
      <c r="B2200" s="1">
        <v>2198</v>
      </c>
      <c r="C2200" s="1">
        <v>91</v>
      </c>
      <c r="D2200" s="1">
        <v>92</v>
      </c>
      <c r="E2200" s="1">
        <v>1108</v>
      </c>
      <c r="F2200" s="1">
        <f t="shared" si="68"/>
        <v>0.72703412073490814</v>
      </c>
      <c r="G2200" s="1"/>
      <c r="H2200" s="1"/>
      <c r="I2200" s="1"/>
      <c r="J2200" s="1">
        <f t="shared" ca="1" si="69"/>
        <v>1124</v>
      </c>
    </row>
    <row r="2201" spans="1:10" x14ac:dyDescent="0.3">
      <c r="A2201" s="1">
        <v>0.64091196960101326</v>
      </c>
      <c r="B2201" s="1">
        <v>2199</v>
      </c>
      <c r="C2201" s="1">
        <v>91</v>
      </c>
      <c r="D2201" s="1">
        <v>92</v>
      </c>
      <c r="E2201" s="1">
        <v>856</v>
      </c>
      <c r="F2201" s="1">
        <f t="shared" si="68"/>
        <v>0.56167979002624668</v>
      </c>
      <c r="G2201" s="1"/>
      <c r="H2201" s="1"/>
      <c r="I2201" s="1"/>
      <c r="J2201" s="1">
        <f t="shared" ca="1" si="69"/>
        <v>817</v>
      </c>
    </row>
    <row r="2202" spans="1:10" x14ac:dyDescent="0.3">
      <c r="A2202" s="1">
        <v>0.57694743508549717</v>
      </c>
      <c r="B2202" s="1">
        <v>2200</v>
      </c>
      <c r="C2202" s="1">
        <v>91</v>
      </c>
      <c r="D2202" s="1">
        <v>92</v>
      </c>
      <c r="E2202" s="1">
        <v>886</v>
      </c>
      <c r="F2202" s="1">
        <f t="shared" si="68"/>
        <v>0.5813648293963255</v>
      </c>
      <c r="G2202" s="1"/>
      <c r="H2202" s="1"/>
      <c r="I2202" s="1"/>
      <c r="J2202" s="1">
        <f t="shared" ca="1" si="69"/>
        <v>904</v>
      </c>
    </row>
    <row r="2203" spans="1:10" x14ac:dyDescent="0.3">
      <c r="A2203" s="1">
        <v>0.68777707409753008</v>
      </c>
      <c r="B2203" s="1">
        <v>2201</v>
      </c>
      <c r="C2203" s="1">
        <v>91</v>
      </c>
      <c r="D2203" s="1">
        <v>92</v>
      </c>
      <c r="E2203" s="1">
        <v>1077</v>
      </c>
      <c r="F2203" s="1">
        <f t="shared" si="68"/>
        <v>0.70669291338582674</v>
      </c>
      <c r="G2203" s="1"/>
      <c r="H2203" s="1"/>
      <c r="I2203" s="1"/>
      <c r="J2203" s="1">
        <f t="shared" ca="1" si="69"/>
        <v>1043</v>
      </c>
    </row>
    <row r="2204" spans="1:10" x14ac:dyDescent="0.3">
      <c r="A2204" s="1">
        <v>0.74984167194426854</v>
      </c>
      <c r="B2204" s="1">
        <v>2202</v>
      </c>
      <c r="C2204" s="1">
        <v>91</v>
      </c>
      <c r="D2204" s="1">
        <v>92</v>
      </c>
      <c r="E2204" s="1">
        <v>1209</v>
      </c>
      <c r="F2204" s="1">
        <f t="shared" si="68"/>
        <v>0.79330708661417326</v>
      </c>
      <c r="G2204" s="1"/>
      <c r="H2204" s="1"/>
      <c r="I2204" s="1"/>
      <c r="J2204" s="1">
        <f t="shared" ca="1" si="69"/>
        <v>1202</v>
      </c>
    </row>
    <row r="2205" spans="1:10" x14ac:dyDescent="0.3">
      <c r="A2205" s="1">
        <v>0.91450284990500319</v>
      </c>
      <c r="B2205" s="1">
        <v>2203</v>
      </c>
      <c r="C2205" s="1">
        <v>91</v>
      </c>
      <c r="D2205" s="1">
        <v>92</v>
      </c>
      <c r="E2205" s="1">
        <v>1332</v>
      </c>
      <c r="F2205" s="1">
        <f t="shared" si="68"/>
        <v>0.87401574803149606</v>
      </c>
      <c r="G2205" s="1"/>
      <c r="H2205" s="1"/>
      <c r="I2205" s="1"/>
      <c r="J2205" s="1">
        <f t="shared" ca="1" si="69"/>
        <v>1254</v>
      </c>
    </row>
    <row r="2206" spans="1:10" x14ac:dyDescent="0.3">
      <c r="A2206" s="1">
        <v>0.84483850538315386</v>
      </c>
      <c r="B2206" s="1">
        <v>2204</v>
      </c>
      <c r="C2206" s="1">
        <v>91</v>
      </c>
      <c r="D2206" s="1">
        <v>92</v>
      </c>
      <c r="E2206" s="1">
        <v>1193</v>
      </c>
      <c r="F2206" s="1">
        <f t="shared" si="68"/>
        <v>0.78280839895013121</v>
      </c>
      <c r="G2206" s="1"/>
      <c r="H2206" s="1"/>
      <c r="I2206" s="1"/>
      <c r="J2206" s="1">
        <f t="shared" ca="1" si="69"/>
        <v>1133</v>
      </c>
    </row>
    <row r="2207" spans="1:10" x14ac:dyDescent="0.3">
      <c r="A2207" s="1">
        <v>0.64661177960734639</v>
      </c>
      <c r="B2207" s="1">
        <v>2205</v>
      </c>
      <c r="C2207" s="1">
        <v>91</v>
      </c>
      <c r="D2207" s="1">
        <v>92</v>
      </c>
      <c r="E2207" s="1">
        <v>947</v>
      </c>
      <c r="F2207" s="1">
        <f t="shared" si="68"/>
        <v>0.62139107611548561</v>
      </c>
      <c r="G2207" s="1"/>
      <c r="H2207" s="1"/>
      <c r="I2207" s="1"/>
      <c r="J2207" s="1">
        <f t="shared" ca="1" si="69"/>
        <v>896</v>
      </c>
    </row>
    <row r="2208" spans="1:10" x14ac:dyDescent="0.3">
      <c r="A2208" s="1">
        <v>0.52818239392020261</v>
      </c>
      <c r="B2208" s="1">
        <v>2206</v>
      </c>
      <c r="C2208" s="1">
        <v>91</v>
      </c>
      <c r="D2208" s="1">
        <v>92</v>
      </c>
      <c r="E2208" s="1">
        <v>827</v>
      </c>
      <c r="F2208" s="1">
        <f t="shared" si="68"/>
        <v>0.54265091863517056</v>
      </c>
      <c r="G2208" s="1"/>
      <c r="H2208" s="1"/>
      <c r="I2208" s="1"/>
      <c r="J2208" s="1">
        <f t="shared" ca="1" si="69"/>
        <v>845</v>
      </c>
    </row>
    <row r="2209" spans="1:10" x14ac:dyDescent="0.3">
      <c r="A2209" s="1">
        <v>0.45851804939835339</v>
      </c>
      <c r="B2209" s="1">
        <v>2207</v>
      </c>
      <c r="C2209" s="1">
        <v>91</v>
      </c>
      <c r="D2209" s="1">
        <v>92</v>
      </c>
      <c r="E2209" s="1">
        <v>662</v>
      </c>
      <c r="F2209" s="1">
        <f t="shared" si="68"/>
        <v>0.43438320209973752</v>
      </c>
      <c r="G2209" s="1"/>
      <c r="H2209" s="1"/>
      <c r="I2209" s="1"/>
      <c r="J2209" s="1">
        <f t="shared" ca="1" si="69"/>
        <v>667</v>
      </c>
    </row>
    <row r="2210" spans="1:10" x14ac:dyDescent="0.3">
      <c r="A2210" s="1">
        <v>0.44965167827739078</v>
      </c>
      <c r="B2210" s="1">
        <v>2208</v>
      </c>
      <c r="C2210" s="1">
        <v>92</v>
      </c>
      <c r="D2210" s="1">
        <v>93</v>
      </c>
      <c r="E2210" s="1">
        <v>841</v>
      </c>
      <c r="F2210" s="1">
        <f t="shared" si="68"/>
        <v>0.55183727034120733</v>
      </c>
      <c r="G2210" s="1"/>
      <c r="H2210" s="1"/>
      <c r="I2210" s="1"/>
      <c r="J2210" s="1">
        <f t="shared" ca="1" si="69"/>
        <v>794</v>
      </c>
    </row>
    <row r="2211" spans="1:10" x14ac:dyDescent="0.3">
      <c r="A2211" s="1">
        <v>0.50538315389487021</v>
      </c>
      <c r="B2211" s="1">
        <v>2209</v>
      </c>
      <c r="C2211" s="1">
        <v>92</v>
      </c>
      <c r="D2211" s="1">
        <v>93</v>
      </c>
      <c r="E2211" s="1">
        <v>821</v>
      </c>
      <c r="F2211" s="1">
        <f t="shared" si="68"/>
        <v>0.53871391076115482</v>
      </c>
      <c r="G2211" s="1"/>
      <c r="H2211" s="1"/>
      <c r="I2211" s="1"/>
      <c r="J2211" s="1">
        <f t="shared" ca="1" si="69"/>
        <v>885</v>
      </c>
    </row>
    <row r="2212" spans="1:10" x14ac:dyDescent="0.3">
      <c r="A2212" s="1">
        <v>0.52311589613679543</v>
      </c>
      <c r="B2212" s="1">
        <v>2210</v>
      </c>
      <c r="C2212" s="1">
        <v>92</v>
      </c>
      <c r="D2212" s="1">
        <v>93</v>
      </c>
      <c r="E2212" s="1">
        <v>746</v>
      </c>
      <c r="F2212" s="1">
        <f t="shared" si="68"/>
        <v>0.48950131233595801</v>
      </c>
      <c r="G2212" s="1"/>
      <c r="H2212" s="1"/>
      <c r="I2212" s="1"/>
      <c r="J2212" s="1">
        <f t="shared" ca="1" si="69"/>
        <v>735</v>
      </c>
    </row>
    <row r="2213" spans="1:10" x14ac:dyDescent="0.3">
      <c r="A2213" s="1">
        <v>0.63267891070297655</v>
      </c>
      <c r="B2213" s="1">
        <v>2211</v>
      </c>
      <c r="C2213" s="1">
        <v>92</v>
      </c>
      <c r="D2213" s="1">
        <v>93</v>
      </c>
      <c r="E2213" s="1">
        <v>871</v>
      </c>
      <c r="F2213" s="1">
        <f t="shared" si="68"/>
        <v>0.57152230971128604</v>
      </c>
      <c r="G2213" s="1"/>
      <c r="H2213" s="1"/>
      <c r="I2213" s="1"/>
      <c r="J2213" s="1">
        <f t="shared" ca="1" si="69"/>
        <v>829</v>
      </c>
    </row>
    <row r="2214" spans="1:10" x14ac:dyDescent="0.3">
      <c r="A2214" s="1">
        <v>0.63267891070297655</v>
      </c>
      <c r="B2214" s="1">
        <v>2212</v>
      </c>
      <c r="C2214" s="1">
        <v>92</v>
      </c>
      <c r="D2214" s="1">
        <v>93</v>
      </c>
      <c r="E2214" s="1">
        <v>864</v>
      </c>
      <c r="F2214" s="1">
        <f t="shared" si="68"/>
        <v>0.56692913385826771</v>
      </c>
      <c r="G2214" s="1"/>
      <c r="H2214" s="1"/>
      <c r="I2214" s="1"/>
      <c r="J2214" s="1">
        <f t="shared" ca="1" si="69"/>
        <v>927</v>
      </c>
    </row>
    <row r="2215" spans="1:10" x14ac:dyDescent="0.3">
      <c r="A2215" s="1">
        <v>0.63901203293223563</v>
      </c>
      <c r="B2215" s="1">
        <v>2213</v>
      </c>
      <c r="C2215" s="1">
        <v>92</v>
      </c>
      <c r="D2215" s="1">
        <v>93</v>
      </c>
      <c r="E2215" s="1">
        <v>1145</v>
      </c>
      <c r="F2215" s="1">
        <f t="shared" si="68"/>
        <v>0.75131233595800528</v>
      </c>
      <c r="G2215" s="1"/>
      <c r="H2215" s="1"/>
      <c r="I2215" s="1"/>
      <c r="J2215" s="1">
        <f t="shared" ca="1" si="69"/>
        <v>1183</v>
      </c>
    </row>
    <row r="2216" spans="1:10" x14ac:dyDescent="0.3">
      <c r="A2216" s="1">
        <v>0.76440785307156434</v>
      </c>
      <c r="B2216" s="1">
        <v>2214</v>
      </c>
      <c r="C2216" s="1">
        <v>92</v>
      </c>
      <c r="D2216" s="1">
        <v>93</v>
      </c>
      <c r="E2216" s="1">
        <v>1139</v>
      </c>
      <c r="F2216" s="1">
        <f t="shared" si="68"/>
        <v>0.74737532808398954</v>
      </c>
      <c r="G2216" s="1"/>
      <c r="H2216" s="1"/>
      <c r="I2216" s="1"/>
      <c r="J2216" s="1">
        <f t="shared" ca="1" si="69"/>
        <v>1166</v>
      </c>
    </row>
    <row r="2217" spans="1:10" x14ac:dyDescent="0.3">
      <c r="A2217" s="1">
        <v>0.81253958201393284</v>
      </c>
      <c r="B2217" s="1">
        <v>2215</v>
      </c>
      <c r="C2217" s="1">
        <v>92</v>
      </c>
      <c r="D2217" s="1">
        <v>93</v>
      </c>
      <c r="E2217" s="1">
        <v>1428</v>
      </c>
      <c r="F2217" s="1">
        <f t="shared" si="68"/>
        <v>0.93700787401574803</v>
      </c>
      <c r="G2217" s="1"/>
      <c r="H2217" s="1"/>
      <c r="I2217" s="1"/>
      <c r="J2217" s="1">
        <f t="shared" ca="1" si="69"/>
        <v>1486</v>
      </c>
    </row>
    <row r="2218" spans="1:10" x14ac:dyDescent="0.3">
      <c r="A2218" s="1">
        <v>0.79987333755541479</v>
      </c>
      <c r="B2218" s="1">
        <v>2216</v>
      </c>
      <c r="C2218" s="1">
        <v>92</v>
      </c>
      <c r="D2218" s="1">
        <v>93</v>
      </c>
      <c r="E2218" s="1">
        <v>1293</v>
      </c>
      <c r="F2218" s="1">
        <f t="shared" si="68"/>
        <v>0.84842519685039375</v>
      </c>
      <c r="G2218" s="1"/>
      <c r="H2218" s="1"/>
      <c r="I2218" s="1"/>
      <c r="J2218" s="1">
        <f t="shared" ca="1" si="69"/>
        <v>1244</v>
      </c>
    </row>
    <row r="2219" spans="1:10" x14ac:dyDescent="0.3">
      <c r="A2219" s="1">
        <v>0.95566814439518688</v>
      </c>
      <c r="B2219" s="1">
        <v>2217</v>
      </c>
      <c r="C2219" s="1">
        <v>92</v>
      </c>
      <c r="D2219" s="1">
        <v>93</v>
      </c>
      <c r="E2219" s="1">
        <v>1666</v>
      </c>
      <c r="F2219" s="1">
        <f t="shared" si="68"/>
        <v>1.0931758530183726</v>
      </c>
      <c r="G2219" s="1"/>
      <c r="H2219" s="1"/>
      <c r="I2219" s="1"/>
      <c r="J2219" s="1">
        <f t="shared" ca="1" si="69"/>
        <v>1807</v>
      </c>
    </row>
    <row r="2220" spans="1:10" x14ac:dyDescent="0.3">
      <c r="A2220" s="1">
        <v>0.99176694110196328</v>
      </c>
      <c r="B2220" s="1">
        <v>2218</v>
      </c>
      <c r="C2220" s="1">
        <v>92</v>
      </c>
      <c r="D2220" s="1">
        <v>93</v>
      </c>
      <c r="E2220" s="1">
        <v>1377</v>
      </c>
      <c r="F2220" s="1">
        <f t="shared" si="68"/>
        <v>0.90354330708661412</v>
      </c>
      <c r="G2220" s="1"/>
      <c r="H2220" s="1"/>
      <c r="I2220" s="1"/>
      <c r="J2220" s="1">
        <f t="shared" ca="1" si="69"/>
        <v>1408</v>
      </c>
    </row>
    <row r="2221" spans="1:10" x14ac:dyDescent="0.3">
      <c r="A2221" s="1">
        <v>0.88030398986700442</v>
      </c>
      <c r="B2221" s="1">
        <v>2219</v>
      </c>
      <c r="C2221" s="1">
        <v>92</v>
      </c>
      <c r="D2221" s="1">
        <v>93</v>
      </c>
      <c r="E2221" s="1">
        <v>1379</v>
      </c>
      <c r="F2221" s="1">
        <f t="shared" si="68"/>
        <v>0.90485564304461941</v>
      </c>
      <c r="G2221" s="1"/>
      <c r="H2221" s="1"/>
      <c r="I2221" s="1"/>
      <c r="J2221" s="1">
        <f t="shared" ca="1" si="69"/>
        <v>1496</v>
      </c>
    </row>
    <row r="2222" spans="1:10" x14ac:dyDescent="0.3">
      <c r="A2222" s="1">
        <v>0.86320455984800504</v>
      </c>
      <c r="B2222" s="1">
        <v>2220</v>
      </c>
      <c r="C2222" s="1">
        <v>92</v>
      </c>
      <c r="D2222" s="1">
        <v>93</v>
      </c>
      <c r="E2222" s="1">
        <v>1402</v>
      </c>
      <c r="F2222" s="1">
        <f t="shared" si="68"/>
        <v>0.91994750656167978</v>
      </c>
      <c r="G2222" s="1"/>
      <c r="H2222" s="1"/>
      <c r="I2222" s="1"/>
      <c r="J2222" s="1">
        <f t="shared" ca="1" si="69"/>
        <v>1301</v>
      </c>
    </row>
    <row r="2223" spans="1:10" x14ac:dyDescent="0.3">
      <c r="A2223" s="1">
        <v>0.81253958201393284</v>
      </c>
      <c r="B2223" s="1">
        <v>2221</v>
      </c>
      <c r="C2223" s="1">
        <v>92</v>
      </c>
      <c r="D2223" s="1">
        <v>93</v>
      </c>
      <c r="E2223" s="1">
        <v>1142</v>
      </c>
      <c r="F2223" s="1">
        <f t="shared" si="68"/>
        <v>0.74934383202099741</v>
      </c>
      <c r="G2223" s="1"/>
      <c r="H2223" s="1"/>
      <c r="I2223" s="1"/>
      <c r="J2223" s="1">
        <f t="shared" ca="1" si="69"/>
        <v>1104</v>
      </c>
    </row>
    <row r="2224" spans="1:10" x14ac:dyDescent="0.3">
      <c r="A2224" s="1">
        <v>0.74350854971500946</v>
      </c>
      <c r="B2224" s="1">
        <v>2222</v>
      </c>
      <c r="C2224" s="1">
        <v>92</v>
      </c>
      <c r="D2224" s="1">
        <v>93</v>
      </c>
      <c r="E2224" s="1">
        <v>1209</v>
      </c>
      <c r="F2224" s="1">
        <f t="shared" si="68"/>
        <v>0.79330708661417326</v>
      </c>
      <c r="G2224" s="1"/>
      <c r="H2224" s="1"/>
      <c r="I2224" s="1"/>
      <c r="J2224" s="1">
        <f t="shared" ca="1" si="69"/>
        <v>1131</v>
      </c>
    </row>
    <row r="2225" spans="1:10" x14ac:dyDescent="0.3">
      <c r="A2225" s="1">
        <v>0.71564281190626977</v>
      </c>
      <c r="B2225" s="1">
        <v>2223</v>
      </c>
      <c r="C2225" s="1">
        <v>92</v>
      </c>
      <c r="D2225" s="1">
        <v>93</v>
      </c>
      <c r="E2225" s="1">
        <v>1131</v>
      </c>
      <c r="F2225" s="1">
        <f t="shared" si="68"/>
        <v>0.74212598425196852</v>
      </c>
      <c r="G2225" s="1"/>
      <c r="H2225" s="1"/>
      <c r="I2225" s="1"/>
      <c r="J2225" s="1">
        <f t="shared" ca="1" si="69"/>
        <v>1188</v>
      </c>
    </row>
    <row r="2226" spans="1:10" x14ac:dyDescent="0.3">
      <c r="A2226" s="1">
        <v>0.66181127295756803</v>
      </c>
      <c r="B2226" s="1">
        <v>2224</v>
      </c>
      <c r="C2226" s="1">
        <v>92</v>
      </c>
      <c r="D2226" s="1">
        <v>93</v>
      </c>
      <c r="E2226" s="1">
        <v>1078</v>
      </c>
      <c r="F2226" s="1">
        <f t="shared" si="68"/>
        <v>0.70734908136482944</v>
      </c>
      <c r="G2226" s="1"/>
      <c r="H2226" s="1"/>
      <c r="I2226" s="1"/>
      <c r="J2226" s="1">
        <f t="shared" ca="1" si="69"/>
        <v>1051</v>
      </c>
    </row>
    <row r="2227" spans="1:10" x14ac:dyDescent="0.3">
      <c r="A2227" s="1">
        <v>0.67891070297656742</v>
      </c>
      <c r="B2227" s="1">
        <v>2225</v>
      </c>
      <c r="C2227" s="1">
        <v>92</v>
      </c>
      <c r="D2227" s="1">
        <v>93</v>
      </c>
      <c r="E2227" s="1">
        <v>1075</v>
      </c>
      <c r="F2227" s="1">
        <f t="shared" si="68"/>
        <v>0.70538057742782156</v>
      </c>
      <c r="G2227" s="1"/>
      <c r="H2227" s="1"/>
      <c r="I2227" s="1"/>
      <c r="J2227" s="1">
        <f t="shared" ca="1" si="69"/>
        <v>1016</v>
      </c>
    </row>
    <row r="2228" spans="1:10" x14ac:dyDescent="0.3">
      <c r="A2228" s="1">
        <v>0.81507283090563643</v>
      </c>
      <c r="B2228" s="1">
        <v>2226</v>
      </c>
      <c r="C2228" s="1">
        <v>92</v>
      </c>
      <c r="D2228" s="1">
        <v>93</v>
      </c>
      <c r="E2228" s="1">
        <v>1262</v>
      </c>
      <c r="F2228" s="1">
        <f t="shared" si="68"/>
        <v>0.82808398950131235</v>
      </c>
      <c r="G2228" s="1"/>
      <c r="H2228" s="1"/>
      <c r="I2228" s="1"/>
      <c r="J2228" s="1">
        <f t="shared" ca="1" si="69"/>
        <v>1191</v>
      </c>
    </row>
    <row r="2229" spans="1:10" x14ac:dyDescent="0.3">
      <c r="A2229" s="1">
        <v>0.90690310322989232</v>
      </c>
      <c r="B2229" s="1">
        <v>2227</v>
      </c>
      <c r="C2229" s="1">
        <v>92</v>
      </c>
      <c r="D2229" s="1">
        <v>93</v>
      </c>
      <c r="E2229" s="1">
        <v>1459</v>
      </c>
      <c r="F2229" s="1">
        <f t="shared" si="68"/>
        <v>0.95734908136482944</v>
      </c>
      <c r="G2229" s="1"/>
      <c r="H2229" s="1"/>
      <c r="I2229" s="1"/>
      <c r="J2229" s="1">
        <f t="shared" ca="1" si="69"/>
        <v>1316</v>
      </c>
    </row>
    <row r="2230" spans="1:10" x14ac:dyDescent="0.3">
      <c r="A2230" s="1">
        <v>0.75870804306523121</v>
      </c>
      <c r="B2230" s="1">
        <v>2228</v>
      </c>
      <c r="C2230" s="1">
        <v>92</v>
      </c>
      <c r="D2230" s="1">
        <v>93</v>
      </c>
      <c r="E2230" s="1">
        <v>985</v>
      </c>
      <c r="F2230" s="1">
        <f t="shared" si="68"/>
        <v>0.64632545931758534</v>
      </c>
      <c r="G2230" s="1"/>
      <c r="H2230" s="1"/>
      <c r="I2230" s="1"/>
      <c r="J2230" s="1">
        <f t="shared" ca="1" si="69"/>
        <v>983</v>
      </c>
    </row>
    <row r="2231" spans="1:10" x14ac:dyDescent="0.3">
      <c r="A2231" s="1">
        <v>0.69157694743508547</v>
      </c>
      <c r="B2231" s="1">
        <v>2229</v>
      </c>
      <c r="C2231" s="1">
        <v>92</v>
      </c>
      <c r="D2231" s="1">
        <v>93</v>
      </c>
      <c r="E2231" s="1">
        <v>1001</v>
      </c>
      <c r="F2231" s="1">
        <f t="shared" si="68"/>
        <v>0.65682414698162728</v>
      </c>
      <c r="G2231" s="1"/>
      <c r="H2231" s="1"/>
      <c r="I2231" s="1"/>
      <c r="J2231" s="1">
        <f t="shared" ca="1" si="69"/>
        <v>973</v>
      </c>
    </row>
    <row r="2232" spans="1:10" x14ac:dyDescent="0.3">
      <c r="A2232" s="1">
        <v>0.51361621279290692</v>
      </c>
      <c r="B2232" s="1">
        <v>2230</v>
      </c>
      <c r="C2232" s="1">
        <v>92</v>
      </c>
      <c r="D2232" s="1">
        <v>93</v>
      </c>
      <c r="E2232" s="1">
        <v>836</v>
      </c>
      <c r="F2232" s="1">
        <f t="shared" si="68"/>
        <v>0.54855643044619418</v>
      </c>
      <c r="G2232" s="1"/>
      <c r="H2232" s="1"/>
      <c r="I2232" s="1"/>
      <c r="J2232" s="1">
        <f t="shared" ca="1" si="69"/>
        <v>899</v>
      </c>
    </row>
    <row r="2233" spans="1:10" x14ac:dyDescent="0.3">
      <c r="A2233" s="1">
        <v>0.50284990500316651</v>
      </c>
      <c r="B2233" s="1">
        <v>2231</v>
      </c>
      <c r="C2233" s="1">
        <v>92</v>
      </c>
      <c r="D2233" s="1">
        <v>93</v>
      </c>
      <c r="E2233" s="1">
        <v>667</v>
      </c>
      <c r="F2233" s="1">
        <f t="shared" si="68"/>
        <v>0.43766404199475067</v>
      </c>
      <c r="G2233" s="1"/>
      <c r="H2233" s="1"/>
      <c r="I2233" s="1"/>
      <c r="J2233" s="1">
        <f t="shared" ca="1" si="69"/>
        <v>697</v>
      </c>
    </row>
    <row r="2234" spans="1:10" x14ac:dyDescent="0.3">
      <c r="A2234" s="1">
        <v>0.46041798606713108</v>
      </c>
      <c r="B2234" s="1">
        <v>2232</v>
      </c>
      <c r="C2234" s="1">
        <v>93</v>
      </c>
      <c r="D2234" s="1">
        <v>94</v>
      </c>
      <c r="E2234" s="1">
        <v>739</v>
      </c>
      <c r="F2234" s="1">
        <f t="shared" si="68"/>
        <v>0.48490813648293962</v>
      </c>
      <c r="G2234" s="1"/>
      <c r="H2234" s="1"/>
      <c r="I2234" s="1"/>
      <c r="J2234" s="1">
        <f t="shared" ca="1" si="69"/>
        <v>800</v>
      </c>
    </row>
    <row r="2235" spans="1:10" x14ac:dyDescent="0.3">
      <c r="A2235" s="1">
        <v>0.46358454718176062</v>
      </c>
      <c r="B2235" s="1">
        <v>2233</v>
      </c>
      <c r="C2235" s="1">
        <v>93</v>
      </c>
      <c r="D2235" s="1">
        <v>94</v>
      </c>
      <c r="E2235" s="1">
        <v>854</v>
      </c>
      <c r="F2235" s="1">
        <f t="shared" si="68"/>
        <v>0.56036745406824151</v>
      </c>
      <c r="G2235" s="1"/>
      <c r="H2235" s="1"/>
      <c r="I2235" s="1"/>
      <c r="J2235" s="1">
        <f t="shared" ca="1" si="69"/>
        <v>865</v>
      </c>
    </row>
    <row r="2236" spans="1:10" x14ac:dyDescent="0.3">
      <c r="A2236" s="1">
        <v>0.50031665611146292</v>
      </c>
      <c r="B2236" s="1">
        <v>2234</v>
      </c>
      <c r="C2236" s="1">
        <v>93</v>
      </c>
      <c r="D2236" s="1">
        <v>94</v>
      </c>
      <c r="E2236" s="1">
        <v>742</v>
      </c>
      <c r="F2236" s="1">
        <f t="shared" si="68"/>
        <v>0.48687664041994749</v>
      </c>
      <c r="G2236" s="1"/>
      <c r="H2236" s="1"/>
      <c r="I2236" s="1"/>
      <c r="J2236" s="1">
        <f t="shared" ca="1" si="69"/>
        <v>797</v>
      </c>
    </row>
    <row r="2237" spans="1:10" x14ac:dyDescent="0.3">
      <c r="A2237" s="1">
        <v>0.65547815072830906</v>
      </c>
      <c r="B2237" s="1">
        <v>2235</v>
      </c>
      <c r="C2237" s="1">
        <v>93</v>
      </c>
      <c r="D2237" s="1">
        <v>94</v>
      </c>
      <c r="E2237" s="1">
        <v>904</v>
      </c>
      <c r="F2237" s="1">
        <f t="shared" si="68"/>
        <v>0.59317585301837272</v>
      </c>
      <c r="G2237" s="1"/>
      <c r="H2237" s="1"/>
      <c r="I2237" s="1"/>
      <c r="J2237" s="1">
        <f t="shared" ca="1" si="69"/>
        <v>884</v>
      </c>
    </row>
    <row r="2238" spans="1:10" x14ac:dyDescent="0.3">
      <c r="A2238" s="1">
        <v>0.64914502849904998</v>
      </c>
      <c r="B2238" s="1">
        <v>2236</v>
      </c>
      <c r="C2238" s="1">
        <v>93</v>
      </c>
      <c r="D2238" s="1">
        <v>94</v>
      </c>
      <c r="E2238" s="1">
        <v>1027</v>
      </c>
      <c r="F2238" s="1">
        <f t="shared" si="68"/>
        <v>0.67388451443569553</v>
      </c>
      <c r="G2238" s="1"/>
      <c r="H2238" s="1"/>
      <c r="I2238" s="1"/>
      <c r="J2238" s="1">
        <f t="shared" ca="1" si="69"/>
        <v>989</v>
      </c>
    </row>
    <row r="2239" spans="1:10" x14ac:dyDescent="0.3">
      <c r="A2239" s="1">
        <v>0.63584547181760609</v>
      </c>
      <c r="B2239" s="1">
        <v>2237</v>
      </c>
      <c r="C2239" s="1">
        <v>93</v>
      </c>
      <c r="D2239" s="1">
        <v>94</v>
      </c>
      <c r="E2239" s="1">
        <v>1134</v>
      </c>
      <c r="F2239" s="1">
        <f t="shared" si="68"/>
        <v>0.74409448818897639</v>
      </c>
      <c r="G2239" s="1"/>
      <c r="H2239" s="1"/>
      <c r="I2239" s="1"/>
      <c r="J2239" s="1">
        <f t="shared" ca="1" si="69"/>
        <v>1094</v>
      </c>
    </row>
    <row r="2240" spans="1:10" x14ac:dyDescent="0.3">
      <c r="A2240" s="1">
        <v>0.75427485750474987</v>
      </c>
      <c r="B2240" s="1">
        <v>2238</v>
      </c>
      <c r="C2240" s="1">
        <v>93</v>
      </c>
      <c r="D2240" s="1">
        <v>94</v>
      </c>
      <c r="E2240" s="1">
        <v>1007</v>
      </c>
      <c r="F2240" s="1">
        <f t="shared" si="68"/>
        <v>0.66076115485564302</v>
      </c>
      <c r="G2240" s="1"/>
      <c r="H2240" s="1"/>
      <c r="I2240" s="1"/>
      <c r="J2240" s="1">
        <f t="shared" ca="1" si="69"/>
        <v>1093</v>
      </c>
    </row>
    <row r="2241" spans="1:10" x14ac:dyDescent="0.3">
      <c r="A2241" s="1">
        <v>0.74034198860038003</v>
      </c>
      <c r="B2241" s="1">
        <v>2239</v>
      </c>
      <c r="C2241" s="1">
        <v>93</v>
      </c>
      <c r="D2241" s="1">
        <v>94</v>
      </c>
      <c r="E2241" s="1">
        <v>1134</v>
      </c>
      <c r="F2241" s="1">
        <f t="shared" si="68"/>
        <v>0.74409448818897639</v>
      </c>
      <c r="G2241" s="1"/>
      <c r="H2241" s="1"/>
      <c r="I2241" s="1"/>
      <c r="J2241" s="1">
        <f t="shared" ca="1" si="69"/>
        <v>1154</v>
      </c>
    </row>
    <row r="2242" spans="1:10" x14ac:dyDescent="0.3">
      <c r="A2242" s="1">
        <v>0.77517416086130464</v>
      </c>
      <c r="B2242" s="1">
        <v>2240</v>
      </c>
      <c r="C2242" s="1">
        <v>93</v>
      </c>
      <c r="D2242" s="1">
        <v>94</v>
      </c>
      <c r="E2242" s="1">
        <v>1297</v>
      </c>
      <c r="F2242" s="1">
        <f t="shared" ref="F2242:F2305" si="70">E2242/MAX($E$2:$E$25)</f>
        <v>0.85104986876640421</v>
      </c>
      <c r="G2242" s="1"/>
      <c r="H2242" s="1"/>
      <c r="I2242" s="1"/>
      <c r="J2242" s="1">
        <f t="shared" ref="J2242:J2305" ca="1" si="71">E2242+RANDBETWEEN(-E2242/10,E2242/10)</f>
        <v>1231</v>
      </c>
    </row>
    <row r="2243" spans="1:10" x14ac:dyDescent="0.3">
      <c r="A2243" s="1">
        <v>0.86067131095630145</v>
      </c>
      <c r="B2243" s="1">
        <v>2241</v>
      </c>
      <c r="C2243" s="1">
        <v>93</v>
      </c>
      <c r="D2243" s="1">
        <v>94</v>
      </c>
      <c r="E2243" s="1">
        <v>1461</v>
      </c>
      <c r="F2243" s="1">
        <f t="shared" si="70"/>
        <v>0.95866141732283461</v>
      </c>
      <c r="G2243" s="1"/>
      <c r="H2243" s="1"/>
      <c r="I2243" s="1"/>
      <c r="J2243" s="1">
        <f t="shared" ca="1" si="71"/>
        <v>1557</v>
      </c>
    </row>
    <row r="2244" spans="1:10" x14ac:dyDescent="0.3">
      <c r="A2244" s="1">
        <v>0.85243825205826473</v>
      </c>
      <c r="B2244" s="1">
        <v>2242</v>
      </c>
      <c r="C2244" s="1">
        <v>93</v>
      </c>
      <c r="D2244" s="1">
        <v>94</v>
      </c>
      <c r="E2244" s="1">
        <v>1184</v>
      </c>
      <c r="F2244" s="1">
        <f t="shared" si="70"/>
        <v>0.7769028871391076</v>
      </c>
      <c r="G2244" s="1"/>
      <c r="H2244" s="1"/>
      <c r="I2244" s="1"/>
      <c r="J2244" s="1">
        <f t="shared" ca="1" si="71"/>
        <v>1172</v>
      </c>
    </row>
    <row r="2245" spans="1:10" x14ac:dyDescent="0.3">
      <c r="A2245" s="1">
        <v>0.92526915769474349</v>
      </c>
      <c r="B2245" s="1">
        <v>2243</v>
      </c>
      <c r="C2245" s="1">
        <v>93</v>
      </c>
      <c r="D2245" s="1">
        <v>94</v>
      </c>
      <c r="E2245" s="1">
        <v>1566</v>
      </c>
      <c r="F2245" s="1">
        <f t="shared" si="70"/>
        <v>1.0275590551181102</v>
      </c>
      <c r="G2245" s="1"/>
      <c r="H2245" s="1"/>
      <c r="I2245" s="1"/>
      <c r="J2245" s="1">
        <f t="shared" ca="1" si="71"/>
        <v>1472</v>
      </c>
    </row>
    <row r="2246" spans="1:10" x14ac:dyDescent="0.3">
      <c r="A2246" s="1">
        <v>0.84230525649145027</v>
      </c>
      <c r="B2246" s="1">
        <v>2244</v>
      </c>
      <c r="C2246" s="1">
        <v>93</v>
      </c>
      <c r="D2246" s="1">
        <v>94</v>
      </c>
      <c r="E2246" s="1">
        <v>1323</v>
      </c>
      <c r="F2246" s="1">
        <f t="shared" si="70"/>
        <v>0.86811023622047245</v>
      </c>
      <c r="G2246" s="1"/>
      <c r="H2246" s="1"/>
      <c r="I2246" s="1"/>
      <c r="J2246" s="1">
        <f t="shared" ca="1" si="71"/>
        <v>1374</v>
      </c>
    </row>
    <row r="2247" spans="1:10" x14ac:dyDescent="0.3">
      <c r="A2247" s="1">
        <v>0.74477517416086125</v>
      </c>
      <c r="B2247" s="1">
        <v>2245</v>
      </c>
      <c r="C2247" s="1">
        <v>93</v>
      </c>
      <c r="D2247" s="1">
        <v>94</v>
      </c>
      <c r="E2247" s="1">
        <v>1107</v>
      </c>
      <c r="F2247" s="1">
        <f t="shared" si="70"/>
        <v>0.72637795275590555</v>
      </c>
      <c r="G2247" s="1"/>
      <c r="H2247" s="1"/>
      <c r="I2247" s="1"/>
      <c r="J2247" s="1">
        <f t="shared" ca="1" si="71"/>
        <v>1014</v>
      </c>
    </row>
    <row r="2248" spans="1:10" x14ac:dyDescent="0.3">
      <c r="A2248" s="1">
        <v>0.78024065864471182</v>
      </c>
      <c r="B2248" s="1">
        <v>2246</v>
      </c>
      <c r="C2248" s="1">
        <v>93</v>
      </c>
      <c r="D2248" s="1">
        <v>94</v>
      </c>
      <c r="E2248" s="1">
        <v>1119</v>
      </c>
      <c r="F2248" s="1">
        <f t="shared" si="70"/>
        <v>0.73425196850393704</v>
      </c>
      <c r="G2248" s="1"/>
      <c r="H2248" s="1"/>
      <c r="I2248" s="1"/>
      <c r="J2248" s="1">
        <f t="shared" ca="1" si="71"/>
        <v>1097</v>
      </c>
    </row>
    <row r="2249" spans="1:10" x14ac:dyDescent="0.3">
      <c r="A2249" s="1">
        <v>0.62507916402786579</v>
      </c>
      <c r="B2249" s="1">
        <v>2247</v>
      </c>
      <c r="C2249" s="1">
        <v>93</v>
      </c>
      <c r="D2249" s="1">
        <v>94</v>
      </c>
      <c r="E2249" s="1">
        <v>862</v>
      </c>
      <c r="F2249" s="1">
        <f t="shared" si="70"/>
        <v>0.56561679790026242</v>
      </c>
      <c r="G2249" s="1"/>
      <c r="H2249" s="1"/>
      <c r="I2249" s="1"/>
      <c r="J2249" s="1">
        <f t="shared" ca="1" si="71"/>
        <v>865</v>
      </c>
    </row>
    <row r="2250" spans="1:10" x14ac:dyDescent="0.3">
      <c r="A2250" s="1">
        <v>0.59088030398986702</v>
      </c>
      <c r="B2250" s="1">
        <v>2248</v>
      </c>
      <c r="C2250" s="1">
        <v>93</v>
      </c>
      <c r="D2250" s="1">
        <v>94</v>
      </c>
      <c r="E2250" s="1">
        <v>951</v>
      </c>
      <c r="F2250" s="1">
        <f t="shared" si="70"/>
        <v>0.62401574803149606</v>
      </c>
      <c r="G2250" s="1"/>
      <c r="H2250" s="1"/>
      <c r="I2250" s="1"/>
      <c r="J2250" s="1">
        <f t="shared" ca="1" si="71"/>
        <v>938</v>
      </c>
    </row>
    <row r="2251" spans="1:10" x14ac:dyDescent="0.3">
      <c r="A2251" s="1">
        <v>0.76440785307156434</v>
      </c>
      <c r="B2251" s="1">
        <v>2249</v>
      </c>
      <c r="C2251" s="1">
        <v>93</v>
      </c>
      <c r="D2251" s="1">
        <v>94</v>
      </c>
      <c r="E2251" s="1">
        <v>1168</v>
      </c>
      <c r="F2251" s="1">
        <f t="shared" si="70"/>
        <v>0.76640419947506566</v>
      </c>
      <c r="G2251" s="1"/>
      <c r="H2251" s="1"/>
      <c r="I2251" s="1"/>
      <c r="J2251" s="1">
        <f t="shared" ca="1" si="71"/>
        <v>1134</v>
      </c>
    </row>
    <row r="2252" spans="1:10" x14ac:dyDescent="0.3">
      <c r="A2252" s="1">
        <v>0.72830905636478782</v>
      </c>
      <c r="B2252" s="1">
        <v>2250</v>
      </c>
      <c r="C2252" s="1">
        <v>93</v>
      </c>
      <c r="D2252" s="1">
        <v>94</v>
      </c>
      <c r="E2252" s="1">
        <v>1169</v>
      </c>
      <c r="F2252" s="1">
        <f t="shared" si="70"/>
        <v>0.76706036745406825</v>
      </c>
      <c r="G2252" s="1"/>
      <c r="H2252" s="1"/>
      <c r="I2252" s="1"/>
      <c r="J2252" s="1">
        <f t="shared" ca="1" si="71"/>
        <v>1165</v>
      </c>
    </row>
    <row r="2253" spans="1:10" x14ac:dyDescent="0.3">
      <c r="A2253" s="1">
        <v>0.92526915769474349</v>
      </c>
      <c r="B2253" s="1">
        <v>2251</v>
      </c>
      <c r="C2253" s="1">
        <v>93</v>
      </c>
      <c r="D2253" s="1">
        <v>94</v>
      </c>
      <c r="E2253" s="1">
        <v>1343</v>
      </c>
      <c r="F2253" s="1">
        <f t="shared" si="70"/>
        <v>0.88123359580052496</v>
      </c>
      <c r="G2253" s="1"/>
      <c r="H2253" s="1"/>
      <c r="I2253" s="1"/>
      <c r="J2253" s="1">
        <f t="shared" ca="1" si="71"/>
        <v>1233</v>
      </c>
    </row>
    <row r="2254" spans="1:10" x14ac:dyDescent="0.3">
      <c r="A2254" s="1">
        <v>0.86763774540848637</v>
      </c>
      <c r="B2254" s="1">
        <v>2252</v>
      </c>
      <c r="C2254" s="1">
        <v>93</v>
      </c>
      <c r="D2254" s="1">
        <v>94</v>
      </c>
      <c r="E2254" s="1">
        <v>1368</v>
      </c>
      <c r="F2254" s="1">
        <f t="shared" si="70"/>
        <v>0.89763779527559051</v>
      </c>
      <c r="G2254" s="1"/>
      <c r="H2254" s="1"/>
      <c r="I2254" s="1"/>
      <c r="J2254" s="1">
        <f t="shared" ca="1" si="71"/>
        <v>1450</v>
      </c>
    </row>
    <row r="2255" spans="1:10" x14ac:dyDescent="0.3">
      <c r="A2255" s="1">
        <v>0.67511082963901203</v>
      </c>
      <c r="B2255" s="1">
        <v>2253</v>
      </c>
      <c r="C2255" s="1">
        <v>93</v>
      </c>
      <c r="D2255" s="1">
        <v>94</v>
      </c>
      <c r="E2255" s="1">
        <v>1053</v>
      </c>
      <c r="F2255" s="1">
        <f t="shared" si="70"/>
        <v>0.69094488188976377</v>
      </c>
      <c r="G2255" s="1"/>
      <c r="H2255" s="1"/>
      <c r="I2255" s="1"/>
      <c r="J2255" s="1">
        <f t="shared" ca="1" si="71"/>
        <v>1039</v>
      </c>
    </row>
    <row r="2256" spans="1:10" x14ac:dyDescent="0.3">
      <c r="A2256" s="1">
        <v>0.6092463584547182</v>
      </c>
      <c r="B2256" s="1">
        <v>2254</v>
      </c>
      <c r="C2256" s="1">
        <v>93</v>
      </c>
      <c r="D2256" s="1">
        <v>94</v>
      </c>
      <c r="E2256" s="1">
        <v>970</v>
      </c>
      <c r="F2256" s="1">
        <f t="shared" si="70"/>
        <v>0.63648293963254599</v>
      </c>
      <c r="G2256" s="1"/>
      <c r="H2256" s="1"/>
      <c r="I2256" s="1"/>
      <c r="J2256" s="1">
        <f t="shared" ca="1" si="71"/>
        <v>951</v>
      </c>
    </row>
    <row r="2257" spans="1:10" x14ac:dyDescent="0.3">
      <c r="A2257" s="1">
        <v>0.52691576947435081</v>
      </c>
      <c r="B2257" s="1">
        <v>2255</v>
      </c>
      <c r="C2257" s="1">
        <v>93</v>
      </c>
      <c r="D2257" s="1">
        <v>94</v>
      </c>
      <c r="E2257" s="1">
        <v>998</v>
      </c>
      <c r="F2257" s="1">
        <f t="shared" si="70"/>
        <v>0.65485564304461941</v>
      </c>
      <c r="G2257" s="1"/>
      <c r="H2257" s="1"/>
      <c r="I2257" s="1"/>
      <c r="J2257" s="1">
        <f t="shared" ca="1" si="71"/>
        <v>1093</v>
      </c>
    </row>
    <row r="2258" spans="1:10" x14ac:dyDescent="0.3">
      <c r="A2258" s="1">
        <v>0.46041798606713108</v>
      </c>
      <c r="B2258" s="1">
        <v>2256</v>
      </c>
      <c r="C2258" s="1">
        <v>94</v>
      </c>
      <c r="D2258" s="1">
        <v>95</v>
      </c>
      <c r="E2258" s="1">
        <v>804</v>
      </c>
      <c r="F2258" s="1">
        <f t="shared" si="70"/>
        <v>0.52755905511811019</v>
      </c>
      <c r="G2258" s="1"/>
      <c r="H2258" s="1"/>
      <c r="I2258" s="1"/>
      <c r="J2258" s="1">
        <f t="shared" ca="1" si="71"/>
        <v>840</v>
      </c>
    </row>
    <row r="2259" spans="1:10" x14ac:dyDescent="0.3">
      <c r="A2259" s="1">
        <v>0.46041798606713108</v>
      </c>
      <c r="B2259" s="1">
        <v>2257</v>
      </c>
      <c r="C2259" s="1">
        <v>94</v>
      </c>
      <c r="D2259" s="1">
        <v>95</v>
      </c>
      <c r="E2259" s="1">
        <v>633</v>
      </c>
      <c r="F2259" s="1">
        <f t="shared" si="70"/>
        <v>0.4153543307086614</v>
      </c>
      <c r="G2259" s="1"/>
      <c r="H2259" s="1"/>
      <c r="I2259" s="1"/>
      <c r="J2259" s="1">
        <f t="shared" ca="1" si="71"/>
        <v>653</v>
      </c>
    </row>
    <row r="2260" spans="1:10" x14ac:dyDescent="0.3">
      <c r="A2260" s="1">
        <v>0.52628245725142497</v>
      </c>
      <c r="B2260" s="1">
        <v>2258</v>
      </c>
      <c r="C2260" s="1">
        <v>94</v>
      </c>
      <c r="D2260" s="1">
        <v>95</v>
      </c>
      <c r="E2260" s="1">
        <v>911</v>
      </c>
      <c r="F2260" s="1">
        <f t="shared" si="70"/>
        <v>0.59776902887139105</v>
      </c>
      <c r="G2260" s="1"/>
      <c r="H2260" s="1"/>
      <c r="I2260" s="1"/>
      <c r="J2260" s="1">
        <f t="shared" ca="1" si="71"/>
        <v>963</v>
      </c>
    </row>
    <row r="2261" spans="1:10" x14ac:dyDescent="0.3">
      <c r="A2261" s="1">
        <v>0.54844838505383153</v>
      </c>
      <c r="B2261" s="1">
        <v>2259</v>
      </c>
      <c r="C2261" s="1">
        <v>94</v>
      </c>
      <c r="D2261" s="1">
        <v>95</v>
      </c>
      <c r="E2261" s="1">
        <v>735</v>
      </c>
      <c r="F2261" s="1">
        <f t="shared" si="70"/>
        <v>0.48228346456692911</v>
      </c>
      <c r="G2261" s="1"/>
      <c r="H2261" s="1"/>
      <c r="I2261" s="1"/>
      <c r="J2261" s="1">
        <f t="shared" ca="1" si="71"/>
        <v>740</v>
      </c>
    </row>
    <row r="2262" spans="1:10" x14ac:dyDescent="0.3">
      <c r="A2262" s="1">
        <v>0.61114629512349583</v>
      </c>
      <c r="B2262" s="1">
        <v>2260</v>
      </c>
      <c r="C2262" s="1">
        <v>94</v>
      </c>
      <c r="D2262" s="1">
        <v>95</v>
      </c>
      <c r="E2262" s="1">
        <v>810</v>
      </c>
      <c r="F2262" s="1">
        <f t="shared" si="70"/>
        <v>0.53149606299212604</v>
      </c>
      <c r="G2262" s="1"/>
      <c r="H2262" s="1"/>
      <c r="I2262" s="1"/>
      <c r="J2262" s="1">
        <f t="shared" ca="1" si="71"/>
        <v>810</v>
      </c>
    </row>
    <row r="2263" spans="1:10" x14ac:dyDescent="0.3">
      <c r="A2263" s="1">
        <v>0.67764407853071562</v>
      </c>
      <c r="B2263" s="1">
        <v>2261</v>
      </c>
      <c r="C2263" s="1">
        <v>94</v>
      </c>
      <c r="D2263" s="1">
        <v>95</v>
      </c>
      <c r="E2263" s="1">
        <v>944</v>
      </c>
      <c r="F2263" s="1">
        <f t="shared" si="70"/>
        <v>0.61942257217847774</v>
      </c>
      <c r="G2263" s="1"/>
      <c r="H2263" s="1"/>
      <c r="I2263" s="1"/>
      <c r="J2263" s="1">
        <f t="shared" ca="1" si="71"/>
        <v>955</v>
      </c>
    </row>
    <row r="2264" spans="1:10" x14ac:dyDescent="0.3">
      <c r="A2264" s="1">
        <v>0.74604179860671316</v>
      </c>
      <c r="B2264" s="1">
        <v>2262</v>
      </c>
      <c r="C2264" s="1">
        <v>94</v>
      </c>
      <c r="D2264" s="1">
        <v>95</v>
      </c>
      <c r="E2264" s="1">
        <v>1288</v>
      </c>
      <c r="F2264" s="1">
        <f t="shared" si="70"/>
        <v>0.84514435695538059</v>
      </c>
      <c r="G2264" s="1"/>
      <c r="H2264" s="1"/>
      <c r="I2264" s="1"/>
      <c r="J2264" s="1">
        <f t="shared" ca="1" si="71"/>
        <v>1277</v>
      </c>
    </row>
    <row r="2265" spans="1:10" x14ac:dyDescent="0.3">
      <c r="A2265" s="1">
        <v>0.70867637745408485</v>
      </c>
      <c r="B2265" s="1">
        <v>2263</v>
      </c>
      <c r="C2265" s="1">
        <v>94</v>
      </c>
      <c r="D2265" s="1">
        <v>95</v>
      </c>
      <c r="E2265" s="1">
        <v>998</v>
      </c>
      <c r="F2265" s="1">
        <f t="shared" si="70"/>
        <v>0.65485564304461941</v>
      </c>
      <c r="G2265" s="1"/>
      <c r="H2265" s="1"/>
      <c r="I2265" s="1"/>
      <c r="J2265" s="1">
        <f t="shared" ca="1" si="71"/>
        <v>970</v>
      </c>
    </row>
    <row r="2266" spans="1:10" x14ac:dyDescent="0.3">
      <c r="A2266" s="1">
        <v>0.79100696643445223</v>
      </c>
      <c r="B2266" s="1">
        <v>2264</v>
      </c>
      <c r="C2266" s="1">
        <v>94</v>
      </c>
      <c r="D2266" s="1">
        <v>95</v>
      </c>
      <c r="E2266" s="1">
        <v>1358</v>
      </c>
      <c r="F2266" s="1">
        <f t="shared" si="70"/>
        <v>0.89107611548556431</v>
      </c>
      <c r="G2266" s="1"/>
      <c r="H2266" s="1"/>
      <c r="I2266" s="1"/>
      <c r="J2266" s="1">
        <f t="shared" ca="1" si="71"/>
        <v>1471</v>
      </c>
    </row>
    <row r="2267" spans="1:10" x14ac:dyDescent="0.3">
      <c r="A2267" s="1">
        <v>0.89170360987967068</v>
      </c>
      <c r="B2267" s="1">
        <v>2265</v>
      </c>
      <c r="C2267" s="1">
        <v>94</v>
      </c>
      <c r="D2267" s="1">
        <v>95</v>
      </c>
      <c r="E2267" s="1">
        <v>1415</v>
      </c>
      <c r="F2267" s="1">
        <f t="shared" si="70"/>
        <v>0.92847769028871396</v>
      </c>
      <c r="G2267" s="1"/>
      <c r="H2267" s="1"/>
      <c r="I2267" s="1"/>
      <c r="J2267" s="1">
        <f t="shared" ca="1" si="71"/>
        <v>1303</v>
      </c>
    </row>
    <row r="2268" spans="1:10" x14ac:dyDescent="0.3">
      <c r="A2268" s="1">
        <v>0.8879037365421153</v>
      </c>
      <c r="B2268" s="1">
        <v>2266</v>
      </c>
      <c r="C2268" s="1">
        <v>94</v>
      </c>
      <c r="D2268" s="1">
        <v>95</v>
      </c>
      <c r="E2268" s="1">
        <v>1480</v>
      </c>
      <c r="F2268" s="1">
        <f t="shared" si="70"/>
        <v>0.97112860892388453</v>
      </c>
      <c r="G2268" s="1"/>
      <c r="H2268" s="1"/>
      <c r="I2268" s="1"/>
      <c r="J2268" s="1">
        <f t="shared" ca="1" si="71"/>
        <v>1346</v>
      </c>
    </row>
    <row r="2269" spans="1:10" x14ac:dyDescent="0.3">
      <c r="A2269" s="1">
        <v>0.92843571880937303</v>
      </c>
      <c r="B2269" s="1">
        <v>2267</v>
      </c>
      <c r="C2269" s="1">
        <v>94</v>
      </c>
      <c r="D2269" s="1">
        <v>95</v>
      </c>
      <c r="E2269" s="1">
        <v>1282</v>
      </c>
      <c r="F2269" s="1">
        <f t="shared" si="70"/>
        <v>0.84120734908136485</v>
      </c>
      <c r="G2269" s="1"/>
      <c r="H2269" s="1"/>
      <c r="I2269" s="1"/>
      <c r="J2269" s="1">
        <f t="shared" ca="1" si="71"/>
        <v>1221</v>
      </c>
    </row>
    <row r="2270" spans="1:10" x14ac:dyDescent="0.3">
      <c r="A2270" s="1">
        <v>0.89423685877137427</v>
      </c>
      <c r="B2270" s="1">
        <v>2268</v>
      </c>
      <c r="C2270" s="1">
        <v>94</v>
      </c>
      <c r="D2270" s="1">
        <v>95</v>
      </c>
      <c r="E2270" s="1">
        <v>1347</v>
      </c>
      <c r="F2270" s="1">
        <f t="shared" si="70"/>
        <v>0.88385826771653542</v>
      </c>
      <c r="G2270" s="1"/>
      <c r="H2270" s="1"/>
      <c r="I2270" s="1"/>
      <c r="J2270" s="1">
        <f t="shared" ca="1" si="71"/>
        <v>1338</v>
      </c>
    </row>
    <row r="2271" spans="1:10" x14ac:dyDescent="0.3">
      <c r="A2271" s="1">
        <v>0.77834072197593418</v>
      </c>
      <c r="B2271" s="1">
        <v>2269</v>
      </c>
      <c r="C2271" s="1">
        <v>94</v>
      </c>
      <c r="D2271" s="1">
        <v>95</v>
      </c>
      <c r="E2271" s="1">
        <v>1249</v>
      </c>
      <c r="F2271" s="1">
        <f t="shared" si="70"/>
        <v>0.81955380577427817</v>
      </c>
      <c r="G2271" s="1"/>
      <c r="H2271" s="1"/>
      <c r="I2271" s="1"/>
      <c r="J2271" s="1">
        <f t="shared" ca="1" si="71"/>
        <v>1265</v>
      </c>
    </row>
    <row r="2272" spans="1:10" x14ac:dyDescent="0.3">
      <c r="A2272" s="1">
        <v>0.82203926535782146</v>
      </c>
      <c r="B2272" s="1">
        <v>2270</v>
      </c>
      <c r="C2272" s="1">
        <v>94</v>
      </c>
      <c r="D2272" s="1">
        <v>95</v>
      </c>
      <c r="E2272" s="1">
        <v>1453</v>
      </c>
      <c r="F2272" s="1">
        <f t="shared" si="70"/>
        <v>0.95341207349081369</v>
      </c>
      <c r="G2272" s="1"/>
      <c r="H2272" s="1"/>
      <c r="I2272" s="1"/>
      <c r="J2272" s="1">
        <f t="shared" ca="1" si="71"/>
        <v>1476</v>
      </c>
    </row>
    <row r="2273" spans="1:10" x14ac:dyDescent="0.3">
      <c r="A2273" s="1">
        <v>0.61684610512982896</v>
      </c>
      <c r="B2273" s="1">
        <v>2271</v>
      </c>
      <c r="C2273" s="1">
        <v>94</v>
      </c>
      <c r="D2273" s="1">
        <v>95</v>
      </c>
      <c r="E2273" s="1">
        <v>950</v>
      </c>
      <c r="F2273" s="1">
        <f t="shared" si="70"/>
        <v>0.62335958005249348</v>
      </c>
      <c r="G2273" s="1"/>
      <c r="H2273" s="1"/>
      <c r="I2273" s="1"/>
      <c r="J2273" s="1">
        <f t="shared" ca="1" si="71"/>
        <v>978</v>
      </c>
    </row>
    <row r="2274" spans="1:10" x14ac:dyDescent="0.3">
      <c r="A2274" s="1">
        <v>0.67384420519316024</v>
      </c>
      <c r="B2274" s="1">
        <v>2272</v>
      </c>
      <c r="C2274" s="1">
        <v>94</v>
      </c>
      <c r="D2274" s="1">
        <v>95</v>
      </c>
      <c r="E2274" s="1">
        <v>970</v>
      </c>
      <c r="F2274" s="1">
        <f t="shared" si="70"/>
        <v>0.63648293963254599</v>
      </c>
      <c r="G2274" s="1"/>
      <c r="H2274" s="1"/>
      <c r="I2274" s="1"/>
      <c r="J2274" s="1">
        <f t="shared" ca="1" si="71"/>
        <v>914</v>
      </c>
    </row>
    <row r="2275" spans="1:10" x14ac:dyDescent="0.3">
      <c r="A2275" s="1">
        <v>0.67384420519316024</v>
      </c>
      <c r="B2275" s="1">
        <v>2273</v>
      </c>
      <c r="C2275" s="1">
        <v>94</v>
      </c>
      <c r="D2275" s="1">
        <v>95</v>
      </c>
      <c r="E2275" s="1">
        <v>982</v>
      </c>
      <c r="F2275" s="1">
        <f t="shared" si="70"/>
        <v>0.64435695538057747</v>
      </c>
      <c r="G2275" s="1"/>
      <c r="H2275" s="1"/>
      <c r="I2275" s="1"/>
      <c r="J2275" s="1">
        <f t="shared" ca="1" si="71"/>
        <v>1013</v>
      </c>
    </row>
    <row r="2276" spans="1:10" x14ac:dyDescent="0.3">
      <c r="A2276" s="1">
        <v>0.76187460417986064</v>
      </c>
      <c r="B2276" s="1">
        <v>2274</v>
      </c>
      <c r="C2276" s="1">
        <v>94</v>
      </c>
      <c r="D2276" s="1">
        <v>95</v>
      </c>
      <c r="E2276" s="1">
        <v>1152</v>
      </c>
      <c r="F2276" s="1">
        <f t="shared" si="70"/>
        <v>0.75590551181102361</v>
      </c>
      <c r="G2276" s="1"/>
      <c r="H2276" s="1"/>
      <c r="I2276" s="1"/>
      <c r="J2276" s="1">
        <f t="shared" ca="1" si="71"/>
        <v>1243</v>
      </c>
    </row>
    <row r="2277" spans="1:10" x14ac:dyDescent="0.3">
      <c r="A2277" s="1">
        <v>0.83850538315389489</v>
      </c>
      <c r="B2277" s="1">
        <v>2275</v>
      </c>
      <c r="C2277" s="1">
        <v>94</v>
      </c>
      <c r="D2277" s="1">
        <v>95</v>
      </c>
      <c r="E2277" s="1">
        <v>1142</v>
      </c>
      <c r="F2277" s="1">
        <f t="shared" si="70"/>
        <v>0.74934383202099741</v>
      </c>
      <c r="G2277" s="1"/>
      <c r="H2277" s="1"/>
      <c r="I2277" s="1"/>
      <c r="J2277" s="1">
        <f t="shared" ca="1" si="71"/>
        <v>1233</v>
      </c>
    </row>
    <row r="2278" spans="1:10" x14ac:dyDescent="0.3">
      <c r="A2278" s="1">
        <v>0.7865737808739709</v>
      </c>
      <c r="B2278" s="1">
        <v>2276</v>
      </c>
      <c r="C2278" s="1">
        <v>94</v>
      </c>
      <c r="D2278" s="1">
        <v>95</v>
      </c>
      <c r="E2278" s="1">
        <v>1182</v>
      </c>
      <c r="F2278" s="1">
        <f t="shared" si="70"/>
        <v>0.77559055118110232</v>
      </c>
      <c r="G2278" s="1"/>
      <c r="H2278" s="1"/>
      <c r="I2278" s="1"/>
      <c r="J2278" s="1">
        <f t="shared" ca="1" si="71"/>
        <v>1120</v>
      </c>
    </row>
    <row r="2279" spans="1:10" x14ac:dyDescent="0.3">
      <c r="A2279" s="1">
        <v>0.681443951868271</v>
      </c>
      <c r="B2279" s="1">
        <v>2277</v>
      </c>
      <c r="C2279" s="1">
        <v>94</v>
      </c>
      <c r="D2279" s="1">
        <v>95</v>
      </c>
      <c r="E2279" s="1">
        <v>1137</v>
      </c>
      <c r="F2279" s="1">
        <f t="shared" si="70"/>
        <v>0.74606299212598426</v>
      </c>
      <c r="G2279" s="1"/>
      <c r="H2279" s="1"/>
      <c r="I2279" s="1"/>
      <c r="J2279" s="1">
        <f t="shared" ca="1" si="71"/>
        <v>1222</v>
      </c>
    </row>
    <row r="2280" spans="1:10" x14ac:dyDescent="0.3">
      <c r="A2280" s="1">
        <v>0.58328055731475614</v>
      </c>
      <c r="B2280" s="1">
        <v>2278</v>
      </c>
      <c r="C2280" s="1">
        <v>94</v>
      </c>
      <c r="D2280" s="1">
        <v>95</v>
      </c>
      <c r="E2280" s="1">
        <v>873</v>
      </c>
      <c r="F2280" s="1">
        <f t="shared" si="70"/>
        <v>0.57283464566929132</v>
      </c>
      <c r="G2280" s="1"/>
      <c r="H2280" s="1"/>
      <c r="I2280" s="1"/>
      <c r="J2280" s="1">
        <f t="shared" ca="1" si="71"/>
        <v>956</v>
      </c>
    </row>
    <row r="2281" spans="1:10" x14ac:dyDescent="0.3">
      <c r="A2281" s="1">
        <v>0.54148195060164661</v>
      </c>
      <c r="B2281" s="1">
        <v>2279</v>
      </c>
      <c r="C2281" s="1">
        <v>94</v>
      </c>
      <c r="D2281" s="1">
        <v>95</v>
      </c>
      <c r="E2281" s="1">
        <v>889</v>
      </c>
      <c r="F2281" s="1">
        <f t="shared" si="70"/>
        <v>0.58333333333333337</v>
      </c>
      <c r="G2281" s="1"/>
      <c r="H2281" s="1"/>
      <c r="I2281" s="1"/>
      <c r="J2281" s="1">
        <f t="shared" ca="1" si="71"/>
        <v>851</v>
      </c>
    </row>
    <row r="2282" spans="1:10" x14ac:dyDescent="0.3">
      <c r="A2282" s="1">
        <v>0.46611779607346421</v>
      </c>
      <c r="B2282" s="1">
        <v>2280</v>
      </c>
      <c r="C2282" s="1">
        <v>95</v>
      </c>
      <c r="D2282" s="1">
        <v>96</v>
      </c>
      <c r="E2282" s="1">
        <v>745</v>
      </c>
      <c r="F2282" s="1">
        <f t="shared" si="70"/>
        <v>0.48884514435695536</v>
      </c>
      <c r="G2282" s="1"/>
      <c r="H2282" s="1"/>
      <c r="I2282" s="1"/>
      <c r="J2282" s="1">
        <f t="shared" ca="1" si="71"/>
        <v>673</v>
      </c>
    </row>
    <row r="2283" spans="1:10" x14ac:dyDescent="0.3">
      <c r="A2283" s="1">
        <v>0.51234958834705513</v>
      </c>
      <c r="B2283" s="1">
        <v>2281</v>
      </c>
      <c r="C2283" s="1">
        <v>95</v>
      </c>
      <c r="D2283" s="1">
        <v>96</v>
      </c>
      <c r="E2283" s="1">
        <v>745</v>
      </c>
      <c r="F2283" s="1">
        <f t="shared" si="70"/>
        <v>0.48884514435695536</v>
      </c>
      <c r="G2283" s="1"/>
      <c r="H2283" s="1"/>
      <c r="I2283" s="1"/>
      <c r="J2283" s="1">
        <f t="shared" ca="1" si="71"/>
        <v>782</v>
      </c>
    </row>
    <row r="2284" spans="1:10" x14ac:dyDescent="0.3">
      <c r="A2284" s="1">
        <v>0.58708043065231164</v>
      </c>
      <c r="B2284" s="1">
        <v>2282</v>
      </c>
      <c r="C2284" s="1">
        <v>95</v>
      </c>
      <c r="D2284" s="1">
        <v>96</v>
      </c>
      <c r="E2284" s="1">
        <v>939</v>
      </c>
      <c r="F2284" s="1">
        <f t="shared" si="70"/>
        <v>0.61614173228346458</v>
      </c>
      <c r="G2284" s="1"/>
      <c r="H2284" s="1"/>
      <c r="I2284" s="1"/>
      <c r="J2284" s="1">
        <f t="shared" ca="1" si="71"/>
        <v>889</v>
      </c>
    </row>
    <row r="2285" spans="1:10" x14ac:dyDescent="0.3">
      <c r="A2285" s="1">
        <v>0.55288157061431287</v>
      </c>
      <c r="B2285" s="1">
        <v>2283</v>
      </c>
      <c r="C2285" s="1">
        <v>95</v>
      </c>
      <c r="D2285" s="1">
        <v>96</v>
      </c>
      <c r="E2285" s="1">
        <v>996</v>
      </c>
      <c r="F2285" s="1">
        <f t="shared" si="70"/>
        <v>0.65354330708661412</v>
      </c>
      <c r="G2285" s="1"/>
      <c r="H2285" s="1"/>
      <c r="I2285" s="1"/>
      <c r="J2285" s="1">
        <f t="shared" ca="1" si="71"/>
        <v>1090</v>
      </c>
    </row>
    <row r="2286" spans="1:10" x14ac:dyDescent="0.3">
      <c r="A2286" s="1">
        <v>0.69157694743508547</v>
      </c>
      <c r="B2286" s="1">
        <v>2284</v>
      </c>
      <c r="C2286" s="1">
        <v>95</v>
      </c>
      <c r="D2286" s="1">
        <v>96</v>
      </c>
      <c r="E2286" s="1">
        <v>1053</v>
      </c>
      <c r="F2286" s="1">
        <f t="shared" si="70"/>
        <v>0.69094488188976377</v>
      </c>
      <c r="G2286" s="1"/>
      <c r="H2286" s="1"/>
      <c r="I2286" s="1"/>
      <c r="J2286" s="1">
        <f t="shared" ca="1" si="71"/>
        <v>1145</v>
      </c>
    </row>
    <row r="2287" spans="1:10" x14ac:dyDescent="0.3">
      <c r="A2287" s="1">
        <v>0.65294490183660547</v>
      </c>
      <c r="B2287" s="1">
        <v>2285</v>
      </c>
      <c r="C2287" s="1">
        <v>95</v>
      </c>
      <c r="D2287" s="1">
        <v>96</v>
      </c>
      <c r="E2287" s="1">
        <v>950</v>
      </c>
      <c r="F2287" s="1">
        <f t="shared" si="70"/>
        <v>0.62335958005249348</v>
      </c>
      <c r="G2287" s="1"/>
      <c r="H2287" s="1"/>
      <c r="I2287" s="1"/>
      <c r="J2287" s="1">
        <f t="shared" ca="1" si="71"/>
        <v>1017</v>
      </c>
    </row>
    <row r="2288" spans="1:10" x14ac:dyDescent="0.3">
      <c r="A2288" s="1">
        <v>0.78150728309056361</v>
      </c>
      <c r="B2288" s="1">
        <v>2286</v>
      </c>
      <c r="C2288" s="1">
        <v>95</v>
      </c>
      <c r="D2288" s="1">
        <v>96</v>
      </c>
      <c r="E2288" s="1">
        <v>1476</v>
      </c>
      <c r="F2288" s="1">
        <f t="shared" si="70"/>
        <v>0.96850393700787396</v>
      </c>
      <c r="G2288" s="1"/>
      <c r="H2288" s="1"/>
      <c r="I2288" s="1"/>
      <c r="J2288" s="1">
        <f t="shared" ca="1" si="71"/>
        <v>1470</v>
      </c>
    </row>
    <row r="2289" spans="1:10" x14ac:dyDescent="0.3">
      <c r="A2289" s="1">
        <v>0.70360987967067767</v>
      </c>
      <c r="B2289" s="1">
        <v>2287</v>
      </c>
      <c r="C2289" s="1">
        <v>95</v>
      </c>
      <c r="D2289" s="1">
        <v>96</v>
      </c>
      <c r="E2289" s="1">
        <v>1090</v>
      </c>
      <c r="F2289" s="1">
        <f t="shared" si="70"/>
        <v>0.71522309711286092</v>
      </c>
      <c r="G2289" s="1"/>
      <c r="H2289" s="1"/>
      <c r="I2289" s="1"/>
      <c r="J2289" s="1">
        <f t="shared" ca="1" si="71"/>
        <v>1189</v>
      </c>
    </row>
    <row r="2290" spans="1:10" x14ac:dyDescent="0.3">
      <c r="A2290" s="1">
        <v>0.85433818872704248</v>
      </c>
      <c r="B2290" s="1">
        <v>2288</v>
      </c>
      <c r="C2290" s="1">
        <v>95</v>
      </c>
      <c r="D2290" s="1">
        <v>96</v>
      </c>
      <c r="E2290" s="1">
        <v>1194</v>
      </c>
      <c r="F2290" s="1">
        <f t="shared" si="70"/>
        <v>0.78346456692913391</v>
      </c>
      <c r="G2290" s="1"/>
      <c r="H2290" s="1"/>
      <c r="I2290" s="1"/>
      <c r="J2290" s="1">
        <f t="shared" ca="1" si="71"/>
        <v>1264</v>
      </c>
    </row>
    <row r="2291" spans="1:10" x14ac:dyDescent="0.3">
      <c r="A2291" s="1">
        <v>0.94870170994300185</v>
      </c>
      <c r="B2291" s="1">
        <v>2289</v>
      </c>
      <c r="C2291" s="1">
        <v>95</v>
      </c>
      <c r="D2291" s="1">
        <v>96</v>
      </c>
      <c r="E2291" s="1">
        <v>1657</v>
      </c>
      <c r="F2291" s="1">
        <f t="shared" si="70"/>
        <v>1.087270341207349</v>
      </c>
      <c r="G2291" s="1"/>
      <c r="H2291" s="1"/>
      <c r="I2291" s="1"/>
      <c r="J2291" s="1">
        <f t="shared" ca="1" si="71"/>
        <v>1760</v>
      </c>
    </row>
    <row r="2292" spans="1:10" x14ac:dyDescent="0.3">
      <c r="A2292" s="1">
        <v>0.84357188093730207</v>
      </c>
      <c r="B2292" s="1">
        <v>2290</v>
      </c>
      <c r="C2292" s="1">
        <v>95</v>
      </c>
      <c r="D2292" s="1">
        <v>96</v>
      </c>
      <c r="E2292" s="1">
        <v>1147</v>
      </c>
      <c r="F2292" s="1">
        <f t="shared" si="70"/>
        <v>0.75262467191601046</v>
      </c>
      <c r="G2292" s="1"/>
      <c r="H2292" s="1"/>
      <c r="I2292" s="1"/>
      <c r="J2292" s="1">
        <f t="shared" ca="1" si="71"/>
        <v>1204</v>
      </c>
    </row>
    <row r="2293" spans="1:10" x14ac:dyDescent="0.3">
      <c r="A2293" s="1">
        <v>0.94806839772007601</v>
      </c>
      <c r="B2293" s="1">
        <v>2291</v>
      </c>
      <c r="C2293" s="1">
        <v>95</v>
      </c>
      <c r="D2293" s="1">
        <v>96</v>
      </c>
      <c r="E2293" s="1">
        <v>1308</v>
      </c>
      <c r="F2293" s="1">
        <f t="shared" si="70"/>
        <v>0.8582677165354331</v>
      </c>
      <c r="G2293" s="1"/>
      <c r="H2293" s="1"/>
      <c r="I2293" s="1"/>
      <c r="J2293" s="1">
        <f t="shared" ca="1" si="71"/>
        <v>1225</v>
      </c>
    </row>
    <row r="2294" spans="1:10" x14ac:dyDescent="0.3">
      <c r="A2294" s="1">
        <v>0.97213426219126031</v>
      </c>
      <c r="B2294" s="1">
        <v>2292</v>
      </c>
      <c r="C2294" s="1">
        <v>95</v>
      </c>
      <c r="D2294" s="1">
        <v>96</v>
      </c>
      <c r="E2294" s="1">
        <v>1597</v>
      </c>
      <c r="F2294" s="1">
        <f t="shared" si="70"/>
        <v>1.0479002624671916</v>
      </c>
      <c r="G2294" s="1"/>
      <c r="H2294" s="1"/>
      <c r="I2294" s="1"/>
      <c r="J2294" s="1">
        <f t="shared" ca="1" si="71"/>
        <v>1698</v>
      </c>
    </row>
    <row r="2295" spans="1:10" x14ac:dyDescent="0.3">
      <c r="A2295" s="1">
        <v>0.78974034198860033</v>
      </c>
      <c r="B2295" s="1">
        <v>2293</v>
      </c>
      <c r="C2295" s="1">
        <v>95</v>
      </c>
      <c r="D2295" s="1">
        <v>96</v>
      </c>
      <c r="E2295" s="1">
        <v>1265</v>
      </c>
      <c r="F2295" s="1">
        <f t="shared" si="70"/>
        <v>0.83005249343832022</v>
      </c>
      <c r="G2295" s="1"/>
      <c r="H2295" s="1"/>
      <c r="I2295" s="1"/>
      <c r="J2295" s="1">
        <f t="shared" ca="1" si="71"/>
        <v>1362</v>
      </c>
    </row>
    <row r="2296" spans="1:10" x14ac:dyDescent="0.3">
      <c r="A2296" s="1">
        <v>0.76884103863204556</v>
      </c>
      <c r="B2296" s="1">
        <v>2294</v>
      </c>
      <c r="C2296" s="1">
        <v>95</v>
      </c>
      <c r="D2296" s="1">
        <v>96</v>
      </c>
      <c r="E2296" s="1">
        <v>1034</v>
      </c>
      <c r="F2296" s="1">
        <f t="shared" si="70"/>
        <v>0.67847769028871396</v>
      </c>
      <c r="G2296" s="1"/>
      <c r="H2296" s="1"/>
      <c r="I2296" s="1"/>
      <c r="J2296" s="1">
        <f t="shared" ca="1" si="71"/>
        <v>1044</v>
      </c>
    </row>
    <row r="2297" spans="1:10" x14ac:dyDescent="0.3">
      <c r="A2297" s="1">
        <v>0.63647878404053193</v>
      </c>
      <c r="B2297" s="1">
        <v>2295</v>
      </c>
      <c r="C2297" s="1">
        <v>95</v>
      </c>
      <c r="D2297" s="1">
        <v>96</v>
      </c>
      <c r="E2297" s="1">
        <v>974</v>
      </c>
      <c r="F2297" s="1">
        <f t="shared" si="70"/>
        <v>0.63910761154855644</v>
      </c>
      <c r="G2297" s="1"/>
      <c r="H2297" s="1"/>
      <c r="I2297" s="1"/>
      <c r="J2297" s="1">
        <f t="shared" ca="1" si="71"/>
        <v>1048</v>
      </c>
    </row>
    <row r="2298" spans="1:10" x14ac:dyDescent="0.3">
      <c r="A2298" s="1">
        <v>0.68777707409753008</v>
      </c>
      <c r="B2298" s="1">
        <v>2296</v>
      </c>
      <c r="C2298" s="1">
        <v>95</v>
      </c>
      <c r="D2298" s="1">
        <v>96</v>
      </c>
      <c r="E2298" s="1">
        <v>1191</v>
      </c>
      <c r="F2298" s="1">
        <f t="shared" si="70"/>
        <v>0.78149606299212604</v>
      </c>
      <c r="G2298" s="1"/>
      <c r="H2298" s="1"/>
      <c r="I2298" s="1"/>
      <c r="J2298" s="1">
        <f t="shared" ca="1" si="71"/>
        <v>1183</v>
      </c>
    </row>
    <row r="2299" spans="1:10" x14ac:dyDescent="0.3">
      <c r="A2299" s="1">
        <v>0.74920835972134259</v>
      </c>
      <c r="B2299" s="1">
        <v>2297</v>
      </c>
      <c r="C2299" s="1">
        <v>95</v>
      </c>
      <c r="D2299" s="1">
        <v>96</v>
      </c>
      <c r="E2299" s="1">
        <v>1045</v>
      </c>
      <c r="F2299" s="1">
        <f t="shared" si="70"/>
        <v>0.68569553805774275</v>
      </c>
      <c r="G2299" s="1"/>
      <c r="H2299" s="1"/>
      <c r="I2299" s="1"/>
      <c r="J2299" s="1">
        <f t="shared" ca="1" si="71"/>
        <v>1023</v>
      </c>
    </row>
    <row r="2300" spans="1:10" x14ac:dyDescent="0.3">
      <c r="A2300" s="1">
        <v>0.70044331855604813</v>
      </c>
      <c r="B2300" s="1">
        <v>2298</v>
      </c>
      <c r="C2300" s="1">
        <v>95</v>
      </c>
      <c r="D2300" s="1">
        <v>96</v>
      </c>
      <c r="E2300" s="1">
        <v>1130</v>
      </c>
      <c r="F2300" s="1">
        <f t="shared" si="70"/>
        <v>0.74146981627296593</v>
      </c>
      <c r="G2300" s="1"/>
      <c r="H2300" s="1"/>
      <c r="I2300" s="1"/>
      <c r="J2300" s="1">
        <f t="shared" ca="1" si="71"/>
        <v>1233</v>
      </c>
    </row>
    <row r="2301" spans="1:10" x14ac:dyDescent="0.3">
      <c r="A2301" s="1">
        <v>0.94110196326789108</v>
      </c>
      <c r="B2301" s="1">
        <v>2299</v>
      </c>
      <c r="C2301" s="1">
        <v>95</v>
      </c>
      <c r="D2301" s="1">
        <v>96</v>
      </c>
      <c r="E2301" s="1">
        <v>1586</v>
      </c>
      <c r="F2301" s="1">
        <f t="shared" si="70"/>
        <v>1.0406824146981628</v>
      </c>
      <c r="G2301" s="1"/>
      <c r="H2301" s="1"/>
      <c r="I2301" s="1"/>
      <c r="J2301" s="1">
        <f t="shared" ca="1" si="71"/>
        <v>1597</v>
      </c>
    </row>
    <row r="2302" spans="1:10" x14ac:dyDescent="0.3">
      <c r="A2302" s="1">
        <v>0.77897403419886002</v>
      </c>
      <c r="B2302" s="1">
        <v>2300</v>
      </c>
      <c r="C2302" s="1">
        <v>95</v>
      </c>
      <c r="D2302" s="1">
        <v>96</v>
      </c>
      <c r="E2302" s="1">
        <v>1301</v>
      </c>
      <c r="F2302" s="1">
        <f t="shared" si="70"/>
        <v>0.85367454068241466</v>
      </c>
      <c r="G2302" s="1"/>
      <c r="H2302" s="1"/>
      <c r="I2302" s="1"/>
      <c r="J2302" s="1">
        <f t="shared" ca="1" si="71"/>
        <v>1419</v>
      </c>
    </row>
    <row r="2303" spans="1:10" x14ac:dyDescent="0.3">
      <c r="A2303" s="1">
        <v>0.69411019632678905</v>
      </c>
      <c r="B2303" s="1">
        <v>2301</v>
      </c>
      <c r="C2303" s="1">
        <v>95</v>
      </c>
      <c r="D2303" s="1">
        <v>96</v>
      </c>
      <c r="E2303" s="1">
        <v>1079</v>
      </c>
      <c r="F2303" s="1">
        <f t="shared" si="70"/>
        <v>0.70800524934383202</v>
      </c>
      <c r="G2303" s="1"/>
      <c r="H2303" s="1"/>
      <c r="I2303" s="1"/>
      <c r="J2303" s="1">
        <f t="shared" ca="1" si="71"/>
        <v>1020</v>
      </c>
    </row>
    <row r="2304" spans="1:10" x14ac:dyDescent="0.3">
      <c r="A2304" s="1">
        <v>0.58644711842938568</v>
      </c>
      <c r="B2304" s="1">
        <v>2302</v>
      </c>
      <c r="C2304" s="1">
        <v>95</v>
      </c>
      <c r="D2304" s="1">
        <v>96</v>
      </c>
      <c r="E2304" s="1">
        <v>811</v>
      </c>
      <c r="F2304" s="1">
        <f t="shared" si="70"/>
        <v>0.53215223097112863</v>
      </c>
      <c r="G2304" s="1"/>
      <c r="H2304" s="1"/>
      <c r="I2304" s="1"/>
      <c r="J2304" s="1">
        <f t="shared" ca="1" si="71"/>
        <v>876</v>
      </c>
    </row>
    <row r="2305" spans="1:10" x14ac:dyDescent="0.3">
      <c r="A2305" s="1">
        <v>0.53008233058898035</v>
      </c>
      <c r="B2305" s="1">
        <v>2303</v>
      </c>
      <c r="C2305" s="1">
        <v>95</v>
      </c>
      <c r="D2305" s="1">
        <v>96</v>
      </c>
      <c r="E2305" s="1">
        <v>753</v>
      </c>
      <c r="F2305" s="1">
        <f t="shared" si="70"/>
        <v>0.49409448818897639</v>
      </c>
      <c r="G2305" s="1"/>
      <c r="H2305" s="1"/>
      <c r="I2305" s="1"/>
      <c r="J2305" s="1">
        <f t="shared" ca="1" si="71"/>
        <v>687</v>
      </c>
    </row>
    <row r="2306" spans="1:10" x14ac:dyDescent="0.3">
      <c r="A2306" s="1">
        <v>0.48701709943001897</v>
      </c>
      <c r="B2306" s="1">
        <v>2304</v>
      </c>
      <c r="C2306" s="1">
        <v>96</v>
      </c>
      <c r="D2306" s="1">
        <v>97</v>
      </c>
      <c r="E2306" s="1">
        <v>769</v>
      </c>
      <c r="F2306" s="1">
        <f t="shared" ref="F2306:F2369" si="72">E2306/MAX($E$2:$E$25)</f>
        <v>0.50459317585301833</v>
      </c>
      <c r="G2306" s="1"/>
      <c r="H2306" s="1"/>
      <c r="I2306" s="1"/>
      <c r="J2306" s="1">
        <f t="shared" ref="J2306:J2369" ca="1" si="73">E2306+RANDBETWEEN(-E2306/10,E2306/10)</f>
        <v>826</v>
      </c>
    </row>
    <row r="2307" spans="1:10" x14ac:dyDescent="0.3">
      <c r="A2307" s="1">
        <v>0.44395186827105765</v>
      </c>
      <c r="B2307" s="1">
        <v>2305</v>
      </c>
      <c r="C2307" s="1">
        <v>96</v>
      </c>
      <c r="D2307" s="1">
        <v>97</v>
      </c>
      <c r="E2307" s="1">
        <v>738</v>
      </c>
      <c r="F2307" s="1">
        <f t="shared" si="72"/>
        <v>0.48425196850393698</v>
      </c>
      <c r="G2307" s="1"/>
      <c r="H2307" s="1"/>
      <c r="I2307" s="1"/>
      <c r="J2307" s="1">
        <f t="shared" ca="1" si="73"/>
        <v>717</v>
      </c>
    </row>
    <row r="2308" spans="1:10" x14ac:dyDescent="0.3">
      <c r="A2308" s="1">
        <v>0.53704876504116528</v>
      </c>
      <c r="B2308" s="1">
        <v>2306</v>
      </c>
      <c r="C2308" s="1">
        <v>96</v>
      </c>
      <c r="D2308" s="1">
        <v>97</v>
      </c>
      <c r="E2308" s="1">
        <v>756</v>
      </c>
      <c r="F2308" s="1">
        <f t="shared" si="72"/>
        <v>0.49606299212598426</v>
      </c>
      <c r="G2308" s="1"/>
      <c r="H2308" s="1"/>
      <c r="I2308" s="1"/>
      <c r="J2308" s="1">
        <f t="shared" ca="1" si="73"/>
        <v>708</v>
      </c>
    </row>
    <row r="2309" spans="1:10" x14ac:dyDescent="0.3">
      <c r="A2309" s="1">
        <v>0.65041165294490189</v>
      </c>
      <c r="B2309" s="1">
        <v>2307</v>
      </c>
      <c r="C2309" s="1">
        <v>96</v>
      </c>
      <c r="D2309" s="1">
        <v>97</v>
      </c>
      <c r="E2309" s="1">
        <v>1049</v>
      </c>
      <c r="F2309" s="1">
        <f t="shared" si="72"/>
        <v>0.68832020997375332</v>
      </c>
      <c r="G2309" s="1"/>
      <c r="H2309" s="1"/>
      <c r="I2309" s="1"/>
      <c r="J2309" s="1">
        <f t="shared" ca="1" si="73"/>
        <v>1119</v>
      </c>
    </row>
    <row r="2310" spans="1:10" x14ac:dyDescent="0.3">
      <c r="A2310" s="1">
        <v>0.67447751741608608</v>
      </c>
      <c r="B2310" s="1">
        <v>2308</v>
      </c>
      <c r="C2310" s="1">
        <v>96</v>
      </c>
      <c r="D2310" s="1">
        <v>97</v>
      </c>
      <c r="E2310" s="1">
        <v>1023</v>
      </c>
      <c r="F2310" s="1">
        <f t="shared" si="72"/>
        <v>0.67125984251968507</v>
      </c>
      <c r="G2310" s="1"/>
      <c r="H2310" s="1"/>
      <c r="I2310" s="1"/>
      <c r="J2310" s="1">
        <f t="shared" ca="1" si="73"/>
        <v>1116</v>
      </c>
    </row>
    <row r="2311" spans="1:10" x14ac:dyDescent="0.3">
      <c r="A2311" s="1">
        <v>0.70994300189993664</v>
      </c>
      <c r="B2311" s="1">
        <v>2309</v>
      </c>
      <c r="C2311" s="1">
        <v>96</v>
      </c>
      <c r="D2311" s="1">
        <v>97</v>
      </c>
      <c r="E2311" s="1">
        <v>1298</v>
      </c>
      <c r="F2311" s="1">
        <f t="shared" si="72"/>
        <v>0.85170603674540679</v>
      </c>
      <c r="G2311" s="1"/>
      <c r="H2311" s="1"/>
      <c r="I2311" s="1"/>
      <c r="J2311" s="1">
        <f t="shared" ca="1" si="73"/>
        <v>1347</v>
      </c>
    </row>
    <row r="2312" spans="1:10" x14ac:dyDescent="0.3">
      <c r="A2312" s="1">
        <v>0.7720075997466751</v>
      </c>
      <c r="B2312" s="1">
        <v>2310</v>
      </c>
      <c r="C2312" s="1">
        <v>96</v>
      </c>
      <c r="D2312" s="1">
        <v>97</v>
      </c>
      <c r="E2312" s="1">
        <v>1144</v>
      </c>
      <c r="F2312" s="1">
        <f t="shared" si="72"/>
        <v>0.75065616797900259</v>
      </c>
      <c r="G2312" s="1"/>
      <c r="H2312" s="1"/>
      <c r="I2312" s="1"/>
      <c r="J2312" s="1">
        <f t="shared" ca="1" si="73"/>
        <v>1246</v>
      </c>
    </row>
    <row r="2313" spans="1:10" x14ac:dyDescent="0.3">
      <c r="A2313" s="1">
        <v>0.79037365421152628</v>
      </c>
      <c r="B2313" s="1">
        <v>2311</v>
      </c>
      <c r="C2313" s="1">
        <v>96</v>
      </c>
      <c r="D2313" s="1">
        <v>97</v>
      </c>
      <c r="E2313" s="1">
        <v>1336</v>
      </c>
      <c r="F2313" s="1">
        <f t="shared" si="72"/>
        <v>0.87664041994750652</v>
      </c>
      <c r="G2313" s="1"/>
      <c r="H2313" s="1"/>
      <c r="I2313" s="1"/>
      <c r="J2313" s="1">
        <f t="shared" ca="1" si="73"/>
        <v>1370</v>
      </c>
    </row>
    <row r="2314" spans="1:10" x14ac:dyDescent="0.3">
      <c r="A2314" s="1">
        <v>0.86890436985433817</v>
      </c>
      <c r="B2314" s="1">
        <v>2312</v>
      </c>
      <c r="C2314" s="1">
        <v>96</v>
      </c>
      <c r="D2314" s="1">
        <v>97</v>
      </c>
      <c r="E2314" s="1">
        <v>1261</v>
      </c>
      <c r="F2314" s="1">
        <f t="shared" si="72"/>
        <v>0.82742782152230976</v>
      </c>
      <c r="G2314" s="1"/>
      <c r="H2314" s="1"/>
      <c r="I2314" s="1"/>
      <c r="J2314" s="1">
        <f t="shared" ca="1" si="73"/>
        <v>1255</v>
      </c>
    </row>
    <row r="2315" spans="1:10" x14ac:dyDescent="0.3">
      <c r="A2315" s="1">
        <v>0.8359721342621913</v>
      </c>
      <c r="B2315" s="1">
        <v>2313</v>
      </c>
      <c r="C2315" s="1">
        <v>96</v>
      </c>
      <c r="D2315" s="1">
        <v>97</v>
      </c>
      <c r="E2315" s="1">
        <v>1537</v>
      </c>
      <c r="F2315" s="1">
        <f t="shared" si="72"/>
        <v>1.0085301837270342</v>
      </c>
      <c r="G2315" s="1"/>
      <c r="H2315" s="1"/>
      <c r="I2315" s="1"/>
      <c r="J2315" s="1">
        <f t="shared" ca="1" si="73"/>
        <v>1631</v>
      </c>
    </row>
    <row r="2316" spans="1:10" x14ac:dyDescent="0.3">
      <c r="A2316" s="1">
        <v>0.88283723875870801</v>
      </c>
      <c r="B2316" s="1">
        <v>2314</v>
      </c>
      <c r="C2316" s="1">
        <v>96</v>
      </c>
      <c r="D2316" s="1">
        <v>97</v>
      </c>
      <c r="E2316" s="1">
        <v>1297</v>
      </c>
      <c r="F2316" s="1">
        <f t="shared" si="72"/>
        <v>0.85104986876640421</v>
      </c>
      <c r="G2316" s="1"/>
      <c r="H2316" s="1"/>
      <c r="I2316" s="1"/>
      <c r="J2316" s="1">
        <f t="shared" ca="1" si="73"/>
        <v>1274</v>
      </c>
    </row>
    <row r="2317" spans="1:10" x14ac:dyDescent="0.3">
      <c r="A2317" s="1">
        <v>0.9107029765674477</v>
      </c>
      <c r="B2317" s="1">
        <v>2315</v>
      </c>
      <c r="C2317" s="1">
        <v>96</v>
      </c>
      <c r="D2317" s="1">
        <v>97</v>
      </c>
      <c r="E2317" s="1">
        <v>1272</v>
      </c>
      <c r="F2317" s="1">
        <f t="shared" si="72"/>
        <v>0.83464566929133854</v>
      </c>
      <c r="G2317" s="1"/>
      <c r="H2317" s="1"/>
      <c r="I2317" s="1"/>
      <c r="J2317" s="1">
        <f t="shared" ca="1" si="73"/>
        <v>1323</v>
      </c>
    </row>
    <row r="2318" spans="1:10" x14ac:dyDescent="0.3">
      <c r="A2318" s="1">
        <v>0.88537048765041171</v>
      </c>
      <c r="B2318" s="1">
        <v>2316</v>
      </c>
      <c r="C2318" s="1">
        <v>96</v>
      </c>
      <c r="D2318" s="1">
        <v>97</v>
      </c>
      <c r="E2318" s="1">
        <v>1338</v>
      </c>
      <c r="F2318" s="1">
        <f t="shared" si="72"/>
        <v>0.87795275590551181</v>
      </c>
      <c r="G2318" s="1"/>
      <c r="H2318" s="1"/>
      <c r="I2318" s="1"/>
      <c r="J2318" s="1">
        <f t="shared" ca="1" si="73"/>
        <v>1438</v>
      </c>
    </row>
    <row r="2319" spans="1:10" x14ac:dyDescent="0.3">
      <c r="A2319" s="1">
        <v>0.90436985433818873</v>
      </c>
      <c r="B2319" s="1">
        <v>2317</v>
      </c>
      <c r="C2319" s="1">
        <v>96</v>
      </c>
      <c r="D2319" s="1">
        <v>97</v>
      </c>
      <c r="E2319" s="1">
        <v>1385</v>
      </c>
      <c r="F2319" s="1">
        <f t="shared" si="72"/>
        <v>0.90879265091863515</v>
      </c>
      <c r="G2319" s="1"/>
      <c r="H2319" s="1"/>
      <c r="I2319" s="1"/>
      <c r="J2319" s="1">
        <f t="shared" ca="1" si="73"/>
        <v>1382</v>
      </c>
    </row>
    <row r="2320" spans="1:10" x14ac:dyDescent="0.3">
      <c r="A2320" s="1">
        <v>0.73020899303356557</v>
      </c>
      <c r="B2320" s="1">
        <v>2318</v>
      </c>
      <c r="C2320" s="1">
        <v>96</v>
      </c>
      <c r="D2320" s="1">
        <v>97</v>
      </c>
      <c r="E2320" s="1">
        <v>1116</v>
      </c>
      <c r="F2320" s="1">
        <f t="shared" si="72"/>
        <v>0.73228346456692917</v>
      </c>
      <c r="G2320" s="1"/>
      <c r="H2320" s="1"/>
      <c r="I2320" s="1"/>
      <c r="J2320" s="1">
        <f t="shared" ca="1" si="73"/>
        <v>1048</v>
      </c>
    </row>
    <row r="2321" spans="1:10" x14ac:dyDescent="0.3">
      <c r="A2321" s="1">
        <v>0.69347688410386321</v>
      </c>
      <c r="B2321" s="1">
        <v>2319</v>
      </c>
      <c r="C2321" s="1">
        <v>96</v>
      </c>
      <c r="D2321" s="1">
        <v>97</v>
      </c>
      <c r="E2321" s="1">
        <v>1300</v>
      </c>
      <c r="F2321" s="1">
        <f t="shared" si="72"/>
        <v>0.85301837270341208</v>
      </c>
      <c r="G2321" s="1"/>
      <c r="H2321" s="1"/>
      <c r="I2321" s="1"/>
      <c r="J2321" s="1">
        <f t="shared" ca="1" si="73"/>
        <v>1345</v>
      </c>
    </row>
    <row r="2322" spans="1:10" x14ac:dyDescent="0.3">
      <c r="A2322" s="1">
        <v>0.58454718176060794</v>
      </c>
      <c r="B2322" s="1">
        <v>2320</v>
      </c>
      <c r="C2322" s="1">
        <v>96</v>
      </c>
      <c r="D2322" s="1">
        <v>97</v>
      </c>
      <c r="E2322" s="1">
        <v>1019</v>
      </c>
      <c r="F2322" s="1">
        <f t="shared" si="72"/>
        <v>0.6686351706036745</v>
      </c>
      <c r="G2322" s="1"/>
      <c r="H2322" s="1"/>
      <c r="I2322" s="1"/>
      <c r="J2322" s="1">
        <f t="shared" ca="1" si="73"/>
        <v>1006</v>
      </c>
    </row>
    <row r="2323" spans="1:10" x14ac:dyDescent="0.3">
      <c r="A2323" s="1">
        <v>0.74034198860038003</v>
      </c>
      <c r="B2323" s="1">
        <v>2321</v>
      </c>
      <c r="C2323" s="1">
        <v>96</v>
      </c>
      <c r="D2323" s="1">
        <v>97</v>
      </c>
      <c r="E2323" s="1">
        <v>1171</v>
      </c>
      <c r="F2323" s="1">
        <f t="shared" si="72"/>
        <v>0.76837270341207353</v>
      </c>
      <c r="G2323" s="1"/>
      <c r="H2323" s="1"/>
      <c r="I2323" s="1"/>
      <c r="J2323" s="1">
        <f t="shared" ca="1" si="73"/>
        <v>1161</v>
      </c>
    </row>
    <row r="2324" spans="1:10" x14ac:dyDescent="0.3">
      <c r="A2324" s="1">
        <v>0.79987333755541479</v>
      </c>
      <c r="B2324" s="1">
        <v>2322</v>
      </c>
      <c r="C2324" s="1">
        <v>96</v>
      </c>
      <c r="D2324" s="1">
        <v>97</v>
      </c>
      <c r="E2324" s="1">
        <v>1066</v>
      </c>
      <c r="F2324" s="1">
        <f t="shared" si="72"/>
        <v>0.69947506561679795</v>
      </c>
      <c r="G2324" s="1"/>
      <c r="H2324" s="1"/>
      <c r="I2324" s="1"/>
      <c r="J2324" s="1">
        <f t="shared" ca="1" si="73"/>
        <v>986</v>
      </c>
    </row>
    <row r="2325" spans="1:10" x14ac:dyDescent="0.3">
      <c r="A2325" s="1">
        <v>0.86700443318556053</v>
      </c>
      <c r="B2325" s="1">
        <v>2323</v>
      </c>
      <c r="C2325" s="1">
        <v>96</v>
      </c>
      <c r="D2325" s="1">
        <v>97</v>
      </c>
      <c r="E2325" s="1">
        <v>1300</v>
      </c>
      <c r="F2325" s="1">
        <f t="shared" si="72"/>
        <v>0.85301837270341208</v>
      </c>
      <c r="G2325" s="1"/>
      <c r="H2325" s="1"/>
      <c r="I2325" s="1"/>
      <c r="J2325" s="1">
        <f t="shared" ca="1" si="73"/>
        <v>1191</v>
      </c>
    </row>
    <row r="2326" spans="1:10" x14ac:dyDescent="0.3">
      <c r="A2326" s="1">
        <v>0.85560481317289427</v>
      </c>
      <c r="B2326" s="1">
        <v>2324</v>
      </c>
      <c r="C2326" s="1">
        <v>96</v>
      </c>
      <c r="D2326" s="1">
        <v>97</v>
      </c>
      <c r="E2326" s="1">
        <v>1340</v>
      </c>
      <c r="F2326" s="1">
        <f t="shared" si="72"/>
        <v>0.87926509186351709</v>
      </c>
      <c r="G2326" s="1"/>
      <c r="H2326" s="1"/>
      <c r="I2326" s="1"/>
      <c r="J2326" s="1">
        <f t="shared" ca="1" si="73"/>
        <v>1437</v>
      </c>
    </row>
    <row r="2327" spans="1:10" x14ac:dyDescent="0.3">
      <c r="A2327" s="1">
        <v>0.64724509183027235</v>
      </c>
      <c r="B2327" s="1">
        <v>2325</v>
      </c>
      <c r="C2327" s="1">
        <v>96</v>
      </c>
      <c r="D2327" s="1">
        <v>97</v>
      </c>
      <c r="E2327" s="1">
        <v>954</v>
      </c>
      <c r="F2327" s="1">
        <f t="shared" si="72"/>
        <v>0.62598425196850394</v>
      </c>
      <c r="G2327" s="1"/>
      <c r="H2327" s="1"/>
      <c r="I2327" s="1"/>
      <c r="J2327" s="1">
        <f t="shared" ca="1" si="73"/>
        <v>957</v>
      </c>
    </row>
    <row r="2328" spans="1:10" x14ac:dyDescent="0.3">
      <c r="A2328" s="1">
        <v>0.57631412286257122</v>
      </c>
      <c r="B2328" s="1">
        <v>2326</v>
      </c>
      <c r="C2328" s="1">
        <v>96</v>
      </c>
      <c r="D2328" s="1">
        <v>97</v>
      </c>
      <c r="E2328" s="1">
        <v>887</v>
      </c>
      <c r="F2328" s="1">
        <f t="shared" si="72"/>
        <v>0.58202099737532809</v>
      </c>
      <c r="G2328" s="1"/>
      <c r="H2328" s="1"/>
      <c r="I2328" s="1"/>
      <c r="J2328" s="1">
        <f t="shared" ca="1" si="73"/>
        <v>807</v>
      </c>
    </row>
    <row r="2329" spans="1:10" x14ac:dyDescent="0.3">
      <c r="A2329" s="1">
        <v>0.4813172894236859</v>
      </c>
      <c r="B2329" s="1">
        <v>2327</v>
      </c>
      <c r="C2329" s="1">
        <v>96</v>
      </c>
      <c r="D2329" s="1">
        <v>97</v>
      </c>
      <c r="E2329" s="1">
        <v>752</v>
      </c>
      <c r="F2329" s="1">
        <f t="shared" si="72"/>
        <v>0.49343832020997375</v>
      </c>
      <c r="G2329" s="1"/>
      <c r="H2329" s="1"/>
      <c r="I2329" s="1"/>
      <c r="J2329" s="1">
        <f t="shared" ca="1" si="73"/>
        <v>823</v>
      </c>
    </row>
    <row r="2330" spans="1:10" x14ac:dyDescent="0.3">
      <c r="A2330" s="1">
        <v>0.46231792273590883</v>
      </c>
      <c r="B2330" s="1">
        <v>2328</v>
      </c>
      <c r="C2330" s="1">
        <v>97</v>
      </c>
      <c r="D2330" s="1">
        <v>98</v>
      </c>
      <c r="E2330" s="1">
        <v>834</v>
      </c>
      <c r="F2330" s="1">
        <f t="shared" si="72"/>
        <v>0.547244094488189</v>
      </c>
      <c r="G2330" s="1"/>
      <c r="H2330" s="1"/>
      <c r="I2330" s="1"/>
      <c r="J2330" s="1">
        <f t="shared" ca="1" si="73"/>
        <v>799</v>
      </c>
    </row>
    <row r="2331" spans="1:10" x14ac:dyDescent="0.3">
      <c r="A2331" s="1">
        <v>0.43255224825839139</v>
      </c>
      <c r="B2331" s="1">
        <v>2329</v>
      </c>
      <c r="C2331" s="1">
        <v>97</v>
      </c>
      <c r="D2331" s="1">
        <v>98</v>
      </c>
      <c r="E2331" s="1">
        <v>593</v>
      </c>
      <c r="F2331" s="1">
        <f t="shared" si="72"/>
        <v>0.38910761154855644</v>
      </c>
      <c r="G2331" s="1"/>
      <c r="H2331" s="1"/>
      <c r="I2331" s="1"/>
      <c r="J2331" s="1">
        <f t="shared" ca="1" si="73"/>
        <v>639</v>
      </c>
    </row>
    <row r="2332" spans="1:10" x14ac:dyDescent="0.3">
      <c r="A2332" s="1">
        <v>0.49968334388853702</v>
      </c>
      <c r="B2332" s="1">
        <v>2330</v>
      </c>
      <c r="C2332" s="1">
        <v>97</v>
      </c>
      <c r="D2332" s="1">
        <v>98</v>
      </c>
      <c r="E2332" s="1">
        <v>670</v>
      </c>
      <c r="F2332" s="1">
        <f t="shared" si="72"/>
        <v>0.43963254593175854</v>
      </c>
      <c r="G2332" s="1"/>
      <c r="H2332" s="1"/>
      <c r="I2332" s="1"/>
      <c r="J2332" s="1">
        <f t="shared" ca="1" si="73"/>
        <v>660</v>
      </c>
    </row>
    <row r="2333" spans="1:10" x14ac:dyDescent="0.3">
      <c r="A2333" s="1">
        <v>0.63964534515516147</v>
      </c>
      <c r="B2333" s="1">
        <v>2331</v>
      </c>
      <c r="C2333" s="1">
        <v>97</v>
      </c>
      <c r="D2333" s="1">
        <v>98</v>
      </c>
      <c r="E2333" s="1">
        <v>1065</v>
      </c>
      <c r="F2333" s="1">
        <f t="shared" si="72"/>
        <v>0.69881889763779526</v>
      </c>
      <c r="G2333" s="1"/>
      <c r="H2333" s="1"/>
      <c r="I2333" s="1"/>
      <c r="J2333" s="1">
        <f t="shared" ca="1" si="73"/>
        <v>988</v>
      </c>
    </row>
    <row r="2334" spans="1:10" x14ac:dyDescent="0.3">
      <c r="A2334" s="1">
        <v>0.59278024065864476</v>
      </c>
      <c r="B2334" s="1">
        <v>2332</v>
      </c>
      <c r="C2334" s="1">
        <v>97</v>
      </c>
      <c r="D2334" s="1">
        <v>98</v>
      </c>
      <c r="E2334" s="1">
        <v>944</v>
      </c>
      <c r="F2334" s="1">
        <f t="shared" si="72"/>
        <v>0.61942257217847774</v>
      </c>
      <c r="G2334" s="1"/>
      <c r="H2334" s="1"/>
      <c r="I2334" s="1"/>
      <c r="J2334" s="1">
        <f t="shared" ca="1" si="73"/>
        <v>869</v>
      </c>
    </row>
    <row r="2335" spans="1:10" x14ac:dyDescent="0.3">
      <c r="A2335" s="1">
        <v>0.74224192526915767</v>
      </c>
      <c r="B2335" s="1">
        <v>2333</v>
      </c>
      <c r="C2335" s="1">
        <v>97</v>
      </c>
      <c r="D2335" s="1">
        <v>98</v>
      </c>
      <c r="E2335" s="1">
        <v>1237</v>
      </c>
      <c r="F2335" s="1">
        <f t="shared" si="72"/>
        <v>0.81167979002624668</v>
      </c>
      <c r="G2335" s="1"/>
      <c r="H2335" s="1"/>
      <c r="I2335" s="1"/>
      <c r="J2335" s="1">
        <f t="shared" ca="1" si="73"/>
        <v>1260</v>
      </c>
    </row>
    <row r="2336" spans="1:10" x14ac:dyDescent="0.3">
      <c r="A2336" s="1">
        <v>0.73084230525649141</v>
      </c>
      <c r="B2336" s="1">
        <v>2334</v>
      </c>
      <c r="C2336" s="1">
        <v>97</v>
      </c>
      <c r="D2336" s="1">
        <v>98</v>
      </c>
      <c r="E2336" s="1">
        <v>1162</v>
      </c>
      <c r="F2336" s="1">
        <f t="shared" si="72"/>
        <v>0.76246719160104992</v>
      </c>
      <c r="G2336" s="1"/>
      <c r="H2336" s="1"/>
      <c r="I2336" s="1"/>
      <c r="J2336" s="1">
        <f t="shared" ca="1" si="73"/>
        <v>1207</v>
      </c>
    </row>
    <row r="2337" spans="1:10" x14ac:dyDescent="0.3">
      <c r="A2337" s="1">
        <v>0.74984167194426854</v>
      </c>
      <c r="B2337" s="1">
        <v>2335</v>
      </c>
      <c r="C2337" s="1">
        <v>97</v>
      </c>
      <c r="D2337" s="1">
        <v>98</v>
      </c>
      <c r="E2337" s="1">
        <v>1159</v>
      </c>
      <c r="F2337" s="1">
        <f t="shared" si="72"/>
        <v>0.76049868766404205</v>
      </c>
      <c r="G2337" s="1"/>
      <c r="H2337" s="1"/>
      <c r="I2337" s="1"/>
      <c r="J2337" s="1">
        <f t="shared" ca="1" si="73"/>
        <v>1121</v>
      </c>
    </row>
    <row r="2338" spans="1:10" x14ac:dyDescent="0.3">
      <c r="A2338" s="1">
        <v>0.83407219759341356</v>
      </c>
      <c r="B2338" s="1">
        <v>2336</v>
      </c>
      <c r="C2338" s="1">
        <v>97</v>
      </c>
      <c r="D2338" s="1">
        <v>98</v>
      </c>
      <c r="E2338" s="1">
        <v>1197</v>
      </c>
      <c r="F2338" s="1">
        <f t="shared" si="72"/>
        <v>0.78543307086614178</v>
      </c>
      <c r="G2338" s="1"/>
      <c r="H2338" s="1"/>
      <c r="I2338" s="1"/>
      <c r="J2338" s="1">
        <f t="shared" ca="1" si="73"/>
        <v>1228</v>
      </c>
    </row>
    <row r="2339" spans="1:10" x14ac:dyDescent="0.3">
      <c r="A2339" s="1">
        <v>0.81000633312222925</v>
      </c>
      <c r="B2339" s="1">
        <v>2337</v>
      </c>
      <c r="C2339" s="1">
        <v>97</v>
      </c>
      <c r="D2339" s="1">
        <v>98</v>
      </c>
      <c r="E2339" s="1">
        <v>1343</v>
      </c>
      <c r="F2339" s="1">
        <f t="shared" si="72"/>
        <v>0.88123359580052496</v>
      </c>
      <c r="G2339" s="1"/>
      <c r="H2339" s="1"/>
      <c r="I2339" s="1"/>
      <c r="J2339" s="1">
        <f t="shared" ca="1" si="73"/>
        <v>1429</v>
      </c>
    </row>
    <row r="2340" spans="1:10" x14ac:dyDescent="0.3">
      <c r="A2340" s="1">
        <v>0.89550348321722606</v>
      </c>
      <c r="B2340" s="1">
        <v>2338</v>
      </c>
      <c r="C2340" s="1">
        <v>97</v>
      </c>
      <c r="D2340" s="1">
        <v>98</v>
      </c>
      <c r="E2340" s="1">
        <v>1305</v>
      </c>
      <c r="F2340" s="1">
        <f t="shared" si="72"/>
        <v>0.85629921259842523</v>
      </c>
      <c r="G2340" s="1"/>
      <c r="H2340" s="1"/>
      <c r="I2340" s="1"/>
      <c r="J2340" s="1">
        <f t="shared" ca="1" si="73"/>
        <v>1235</v>
      </c>
    </row>
    <row r="2341" spans="1:10" x14ac:dyDescent="0.3">
      <c r="A2341" s="1">
        <v>1.0335655478150729</v>
      </c>
      <c r="B2341" s="1">
        <v>2339</v>
      </c>
      <c r="C2341" s="1">
        <v>97</v>
      </c>
      <c r="D2341" s="1">
        <v>98</v>
      </c>
      <c r="E2341" s="1">
        <v>1685</v>
      </c>
      <c r="F2341" s="1">
        <f t="shared" si="72"/>
        <v>1.1056430446194225</v>
      </c>
      <c r="G2341" s="1"/>
      <c r="H2341" s="1"/>
      <c r="I2341" s="1"/>
      <c r="J2341" s="1">
        <f t="shared" ca="1" si="73"/>
        <v>1685</v>
      </c>
    </row>
    <row r="2342" spans="1:10" x14ac:dyDescent="0.3">
      <c r="A2342" s="1">
        <v>0.80050664977834074</v>
      </c>
      <c r="B2342" s="1">
        <v>2340</v>
      </c>
      <c r="C2342" s="1">
        <v>97</v>
      </c>
      <c r="D2342" s="1">
        <v>98</v>
      </c>
      <c r="E2342" s="1">
        <v>1288</v>
      </c>
      <c r="F2342" s="1">
        <f t="shared" si="72"/>
        <v>0.84514435695538059</v>
      </c>
      <c r="G2342" s="1"/>
      <c r="H2342" s="1"/>
      <c r="I2342" s="1"/>
      <c r="J2342" s="1">
        <f t="shared" ca="1" si="73"/>
        <v>1375</v>
      </c>
    </row>
    <row r="2343" spans="1:10" x14ac:dyDescent="0.3">
      <c r="A2343" s="1">
        <v>0.89550348321722606</v>
      </c>
      <c r="B2343" s="1">
        <v>2341</v>
      </c>
      <c r="C2343" s="1">
        <v>97</v>
      </c>
      <c r="D2343" s="1">
        <v>98</v>
      </c>
      <c r="E2343" s="1">
        <v>1327</v>
      </c>
      <c r="F2343" s="1">
        <f t="shared" si="72"/>
        <v>0.87073490813648291</v>
      </c>
      <c r="G2343" s="1"/>
      <c r="H2343" s="1"/>
      <c r="I2343" s="1"/>
      <c r="J2343" s="1">
        <f t="shared" ca="1" si="73"/>
        <v>1318</v>
      </c>
    </row>
    <row r="2344" spans="1:10" x14ac:dyDescent="0.3">
      <c r="A2344" s="1">
        <v>0.74477517416086125</v>
      </c>
      <c r="B2344" s="1">
        <v>2342</v>
      </c>
      <c r="C2344" s="1">
        <v>97</v>
      </c>
      <c r="D2344" s="1">
        <v>98</v>
      </c>
      <c r="E2344" s="1">
        <v>1342</v>
      </c>
      <c r="F2344" s="1">
        <f t="shared" si="72"/>
        <v>0.88057742782152226</v>
      </c>
      <c r="G2344" s="1"/>
      <c r="H2344" s="1"/>
      <c r="I2344" s="1"/>
      <c r="J2344" s="1">
        <f t="shared" ca="1" si="73"/>
        <v>1350</v>
      </c>
    </row>
    <row r="2345" spans="1:10" x14ac:dyDescent="0.3">
      <c r="A2345" s="1">
        <v>0.71754274857504752</v>
      </c>
      <c r="B2345" s="1">
        <v>2343</v>
      </c>
      <c r="C2345" s="1">
        <v>97</v>
      </c>
      <c r="D2345" s="1">
        <v>98</v>
      </c>
      <c r="E2345" s="1">
        <v>1190</v>
      </c>
      <c r="F2345" s="1">
        <f t="shared" si="72"/>
        <v>0.78083989501312334</v>
      </c>
      <c r="G2345" s="1"/>
      <c r="H2345" s="1"/>
      <c r="I2345" s="1"/>
      <c r="J2345" s="1">
        <f t="shared" ca="1" si="73"/>
        <v>1254</v>
      </c>
    </row>
    <row r="2346" spans="1:10" x14ac:dyDescent="0.3">
      <c r="A2346" s="1">
        <v>0.58771374287523748</v>
      </c>
      <c r="B2346" s="1">
        <v>2344</v>
      </c>
      <c r="C2346" s="1">
        <v>97</v>
      </c>
      <c r="D2346" s="1">
        <v>98</v>
      </c>
      <c r="E2346" s="1">
        <v>1037</v>
      </c>
      <c r="F2346" s="1">
        <f t="shared" si="72"/>
        <v>0.68044619422572183</v>
      </c>
      <c r="G2346" s="1"/>
      <c r="H2346" s="1"/>
      <c r="I2346" s="1"/>
      <c r="J2346" s="1">
        <f t="shared" ca="1" si="73"/>
        <v>963</v>
      </c>
    </row>
    <row r="2347" spans="1:10" x14ac:dyDescent="0.3">
      <c r="A2347" s="1">
        <v>0.72577580747308423</v>
      </c>
      <c r="B2347" s="1">
        <v>2345</v>
      </c>
      <c r="C2347" s="1">
        <v>97</v>
      </c>
      <c r="D2347" s="1">
        <v>98</v>
      </c>
      <c r="E2347" s="1">
        <v>1167</v>
      </c>
      <c r="F2347" s="1">
        <f t="shared" si="72"/>
        <v>0.76574803149606296</v>
      </c>
      <c r="G2347" s="1"/>
      <c r="H2347" s="1"/>
      <c r="I2347" s="1"/>
      <c r="J2347" s="1">
        <f t="shared" ca="1" si="73"/>
        <v>1222</v>
      </c>
    </row>
    <row r="2348" spans="1:10" x14ac:dyDescent="0.3">
      <c r="A2348" s="1">
        <v>0.80620645978467387</v>
      </c>
      <c r="B2348" s="1">
        <v>2346</v>
      </c>
      <c r="C2348" s="1">
        <v>97</v>
      </c>
      <c r="D2348" s="1">
        <v>98</v>
      </c>
      <c r="E2348" s="1">
        <v>1404</v>
      </c>
      <c r="F2348" s="1">
        <f t="shared" si="72"/>
        <v>0.92125984251968507</v>
      </c>
      <c r="G2348" s="1"/>
      <c r="H2348" s="1"/>
      <c r="I2348" s="1"/>
      <c r="J2348" s="1">
        <f t="shared" ca="1" si="73"/>
        <v>1415</v>
      </c>
    </row>
    <row r="2349" spans="1:10" x14ac:dyDescent="0.3">
      <c r="A2349" s="1">
        <v>0.85813806206459786</v>
      </c>
      <c r="B2349" s="1">
        <v>2347</v>
      </c>
      <c r="C2349" s="1">
        <v>97</v>
      </c>
      <c r="D2349" s="1">
        <v>98</v>
      </c>
      <c r="E2349" s="1">
        <v>1387</v>
      </c>
      <c r="F2349" s="1">
        <f t="shared" si="72"/>
        <v>0.91010498687664043</v>
      </c>
      <c r="G2349" s="1"/>
      <c r="H2349" s="1"/>
      <c r="I2349" s="1"/>
      <c r="J2349" s="1">
        <f t="shared" ca="1" si="73"/>
        <v>1355</v>
      </c>
    </row>
    <row r="2350" spans="1:10" x14ac:dyDescent="0.3">
      <c r="A2350" s="1">
        <v>0.80937302089930341</v>
      </c>
      <c r="B2350" s="1">
        <v>2348</v>
      </c>
      <c r="C2350" s="1">
        <v>97</v>
      </c>
      <c r="D2350" s="1">
        <v>98</v>
      </c>
      <c r="E2350" s="1">
        <v>1256</v>
      </c>
      <c r="F2350" s="1">
        <f t="shared" si="72"/>
        <v>0.8241469816272966</v>
      </c>
      <c r="G2350" s="1"/>
      <c r="H2350" s="1"/>
      <c r="I2350" s="1"/>
      <c r="J2350" s="1">
        <f t="shared" ca="1" si="73"/>
        <v>1227</v>
      </c>
    </row>
    <row r="2351" spans="1:10" x14ac:dyDescent="0.3">
      <c r="A2351" s="1">
        <v>0.65484483850538311</v>
      </c>
      <c r="B2351" s="1">
        <v>2349</v>
      </c>
      <c r="C2351" s="1">
        <v>97</v>
      </c>
      <c r="D2351" s="1">
        <v>98</v>
      </c>
      <c r="E2351" s="1">
        <v>892</v>
      </c>
      <c r="F2351" s="1">
        <f t="shared" si="72"/>
        <v>0.58530183727034124</v>
      </c>
      <c r="G2351" s="1"/>
      <c r="H2351" s="1"/>
      <c r="I2351" s="1"/>
      <c r="J2351" s="1">
        <f t="shared" ca="1" si="73"/>
        <v>835</v>
      </c>
    </row>
    <row r="2352" spans="1:10" x14ac:dyDescent="0.3">
      <c r="A2352" s="1">
        <v>0.61557948068397716</v>
      </c>
      <c r="B2352" s="1">
        <v>2350</v>
      </c>
      <c r="C2352" s="1">
        <v>97</v>
      </c>
      <c r="D2352" s="1">
        <v>98</v>
      </c>
      <c r="E2352" s="1">
        <v>947</v>
      </c>
      <c r="F2352" s="1">
        <f t="shared" si="72"/>
        <v>0.62139107611548561</v>
      </c>
      <c r="G2352" s="1"/>
      <c r="H2352" s="1"/>
      <c r="I2352" s="1"/>
      <c r="J2352" s="1">
        <f t="shared" ca="1" si="73"/>
        <v>916</v>
      </c>
    </row>
    <row r="2353" spans="1:10" x14ac:dyDescent="0.3">
      <c r="A2353" s="1">
        <v>0.5319822672577581</v>
      </c>
      <c r="B2353" s="1">
        <v>2351</v>
      </c>
      <c r="C2353" s="1">
        <v>97</v>
      </c>
      <c r="D2353" s="1">
        <v>98</v>
      </c>
      <c r="E2353" s="1">
        <v>874</v>
      </c>
      <c r="F2353" s="1">
        <f t="shared" si="72"/>
        <v>0.57349081364829402</v>
      </c>
      <c r="G2353" s="1"/>
      <c r="H2353" s="1"/>
      <c r="I2353" s="1"/>
      <c r="J2353" s="1">
        <f t="shared" ca="1" si="73"/>
        <v>840</v>
      </c>
    </row>
    <row r="2354" spans="1:10" x14ac:dyDescent="0.3">
      <c r="A2354" s="1">
        <v>0.42938568714376185</v>
      </c>
      <c r="B2354" s="1">
        <v>2352</v>
      </c>
      <c r="C2354" s="1">
        <v>98</v>
      </c>
      <c r="D2354" s="1">
        <v>99</v>
      </c>
      <c r="E2354" s="1">
        <v>648</v>
      </c>
      <c r="F2354" s="1">
        <f t="shared" si="72"/>
        <v>0.42519685039370081</v>
      </c>
      <c r="G2354" s="1"/>
      <c r="H2354" s="1"/>
      <c r="I2354" s="1"/>
      <c r="J2354" s="1">
        <f t="shared" ca="1" si="73"/>
        <v>619</v>
      </c>
    </row>
    <row r="2355" spans="1:10" x14ac:dyDescent="0.3">
      <c r="A2355" s="1">
        <v>0.46105129829005698</v>
      </c>
      <c r="B2355" s="1">
        <v>2353</v>
      </c>
      <c r="C2355" s="1">
        <v>98</v>
      </c>
      <c r="D2355" s="1">
        <v>99</v>
      </c>
      <c r="E2355" s="1">
        <v>743</v>
      </c>
      <c r="F2355" s="1">
        <f t="shared" si="72"/>
        <v>0.48753280839895013</v>
      </c>
      <c r="G2355" s="1"/>
      <c r="H2355" s="1"/>
      <c r="I2355" s="1"/>
      <c r="J2355" s="1">
        <f t="shared" ca="1" si="73"/>
        <v>747</v>
      </c>
    </row>
    <row r="2356" spans="1:10" x14ac:dyDescent="0.3">
      <c r="A2356" s="1">
        <v>0.56111462951234958</v>
      </c>
      <c r="B2356" s="1">
        <v>2354</v>
      </c>
      <c r="C2356" s="1">
        <v>98</v>
      </c>
      <c r="D2356" s="1">
        <v>99</v>
      </c>
      <c r="E2356" s="1">
        <v>905</v>
      </c>
      <c r="F2356" s="1">
        <f t="shared" si="72"/>
        <v>0.59383202099737531</v>
      </c>
      <c r="G2356" s="1"/>
      <c r="H2356" s="1"/>
      <c r="I2356" s="1"/>
      <c r="J2356" s="1">
        <f t="shared" ca="1" si="73"/>
        <v>931</v>
      </c>
    </row>
    <row r="2357" spans="1:10" x14ac:dyDescent="0.3">
      <c r="A2357" s="1">
        <v>0.57251424952501584</v>
      </c>
      <c r="B2357" s="1">
        <v>2355</v>
      </c>
      <c r="C2357" s="1">
        <v>98</v>
      </c>
      <c r="D2357" s="1">
        <v>99</v>
      </c>
      <c r="E2357" s="1">
        <v>884</v>
      </c>
      <c r="F2357" s="1">
        <f t="shared" si="72"/>
        <v>0.58005249343832022</v>
      </c>
      <c r="G2357" s="1"/>
      <c r="H2357" s="1"/>
      <c r="I2357" s="1"/>
      <c r="J2357" s="1">
        <f t="shared" ca="1" si="73"/>
        <v>797</v>
      </c>
    </row>
    <row r="2358" spans="1:10" x14ac:dyDescent="0.3">
      <c r="A2358" s="1">
        <v>0.67194426852438249</v>
      </c>
      <c r="B2358" s="1">
        <v>2356</v>
      </c>
      <c r="C2358" s="1">
        <v>98</v>
      </c>
      <c r="D2358" s="1">
        <v>99</v>
      </c>
      <c r="E2358" s="1">
        <v>1050</v>
      </c>
      <c r="F2358" s="1">
        <f t="shared" si="72"/>
        <v>0.6889763779527559</v>
      </c>
      <c r="G2358" s="1"/>
      <c r="H2358" s="1"/>
      <c r="I2358" s="1"/>
      <c r="J2358" s="1">
        <f t="shared" ca="1" si="73"/>
        <v>991</v>
      </c>
    </row>
    <row r="2359" spans="1:10" x14ac:dyDescent="0.3">
      <c r="A2359" s="1">
        <v>0.6852438252058265</v>
      </c>
      <c r="B2359" s="1">
        <v>2357</v>
      </c>
      <c r="C2359" s="1">
        <v>98</v>
      </c>
      <c r="D2359" s="1">
        <v>99</v>
      </c>
      <c r="E2359" s="1">
        <v>1045</v>
      </c>
      <c r="F2359" s="1">
        <f t="shared" si="72"/>
        <v>0.68569553805774275</v>
      </c>
      <c r="G2359" s="1"/>
      <c r="H2359" s="1"/>
      <c r="I2359" s="1"/>
      <c r="J2359" s="1">
        <f t="shared" ca="1" si="73"/>
        <v>1021</v>
      </c>
    </row>
    <row r="2360" spans="1:10" x14ac:dyDescent="0.3">
      <c r="A2360" s="1">
        <v>0.73844205193160228</v>
      </c>
      <c r="B2360" s="1">
        <v>2358</v>
      </c>
      <c r="C2360" s="1">
        <v>98</v>
      </c>
      <c r="D2360" s="1">
        <v>99</v>
      </c>
      <c r="E2360" s="1">
        <v>1103</v>
      </c>
      <c r="F2360" s="1">
        <f t="shared" si="72"/>
        <v>0.72375328083989499</v>
      </c>
      <c r="G2360" s="1"/>
      <c r="H2360" s="1"/>
      <c r="I2360" s="1"/>
      <c r="J2360" s="1">
        <f t="shared" ca="1" si="73"/>
        <v>1036</v>
      </c>
    </row>
    <row r="2361" spans="1:10" x14ac:dyDescent="0.3">
      <c r="A2361" s="1">
        <v>0.77327422419252689</v>
      </c>
      <c r="B2361" s="1">
        <v>2359</v>
      </c>
      <c r="C2361" s="1">
        <v>98</v>
      </c>
      <c r="D2361" s="1">
        <v>99</v>
      </c>
      <c r="E2361" s="1">
        <v>1137</v>
      </c>
      <c r="F2361" s="1">
        <f t="shared" si="72"/>
        <v>0.74606299212598426</v>
      </c>
      <c r="G2361" s="1"/>
      <c r="H2361" s="1"/>
      <c r="I2361" s="1"/>
      <c r="J2361" s="1">
        <f t="shared" ca="1" si="73"/>
        <v>1054</v>
      </c>
    </row>
    <row r="2362" spans="1:10" x14ac:dyDescent="0.3">
      <c r="A2362" s="1">
        <v>0.811906269791007</v>
      </c>
      <c r="B2362" s="1">
        <v>2360</v>
      </c>
      <c r="C2362" s="1">
        <v>98</v>
      </c>
      <c r="D2362" s="1">
        <v>99</v>
      </c>
      <c r="E2362" s="1">
        <v>1390</v>
      </c>
      <c r="F2362" s="1">
        <f t="shared" si="72"/>
        <v>0.9120734908136483</v>
      </c>
      <c r="G2362" s="1"/>
      <c r="H2362" s="1"/>
      <c r="I2362" s="1"/>
      <c r="J2362" s="1">
        <f t="shared" ca="1" si="73"/>
        <v>1527</v>
      </c>
    </row>
    <row r="2363" spans="1:10" x14ac:dyDescent="0.3">
      <c r="A2363" s="1">
        <v>0.90816972767574411</v>
      </c>
      <c r="B2363" s="1">
        <v>2361</v>
      </c>
      <c r="C2363" s="1">
        <v>98</v>
      </c>
      <c r="D2363" s="1">
        <v>99</v>
      </c>
      <c r="E2363" s="1">
        <v>1404</v>
      </c>
      <c r="F2363" s="1">
        <f t="shared" si="72"/>
        <v>0.92125984251968507</v>
      </c>
      <c r="G2363" s="1"/>
      <c r="H2363" s="1"/>
      <c r="I2363" s="1"/>
      <c r="J2363" s="1">
        <f t="shared" ca="1" si="73"/>
        <v>1495</v>
      </c>
    </row>
    <row r="2364" spans="1:10" x14ac:dyDescent="0.3">
      <c r="A2364" s="1">
        <v>0.96516782773907539</v>
      </c>
      <c r="B2364" s="1">
        <v>2362</v>
      </c>
      <c r="C2364" s="1">
        <v>98</v>
      </c>
      <c r="D2364" s="1">
        <v>99</v>
      </c>
      <c r="E2364" s="1">
        <v>1344</v>
      </c>
      <c r="F2364" s="1">
        <f t="shared" si="72"/>
        <v>0.88188976377952755</v>
      </c>
      <c r="G2364" s="1"/>
      <c r="H2364" s="1"/>
      <c r="I2364" s="1"/>
      <c r="J2364" s="1">
        <f t="shared" ca="1" si="73"/>
        <v>1349</v>
      </c>
    </row>
    <row r="2365" spans="1:10" x14ac:dyDescent="0.3">
      <c r="A2365" s="1">
        <v>0.94426852438252062</v>
      </c>
      <c r="B2365" s="1">
        <v>2363</v>
      </c>
      <c r="C2365" s="1">
        <v>98</v>
      </c>
      <c r="D2365" s="1">
        <v>99</v>
      </c>
      <c r="E2365" s="1">
        <v>1448</v>
      </c>
      <c r="F2365" s="1">
        <f t="shared" si="72"/>
        <v>0.95013123359580054</v>
      </c>
      <c r="G2365" s="1"/>
      <c r="H2365" s="1"/>
      <c r="I2365" s="1"/>
      <c r="J2365" s="1">
        <f t="shared" ca="1" si="73"/>
        <v>1545</v>
      </c>
    </row>
    <row r="2366" spans="1:10" x14ac:dyDescent="0.3">
      <c r="A2366" s="1">
        <v>0.81823939202026597</v>
      </c>
      <c r="B2366" s="1">
        <v>2364</v>
      </c>
      <c r="C2366" s="1">
        <v>98</v>
      </c>
      <c r="D2366" s="1">
        <v>99</v>
      </c>
      <c r="E2366" s="1">
        <v>1348</v>
      </c>
      <c r="F2366" s="1">
        <f t="shared" si="72"/>
        <v>0.884514435695538</v>
      </c>
      <c r="G2366" s="1"/>
      <c r="H2366" s="1"/>
      <c r="I2366" s="1"/>
      <c r="J2366" s="1">
        <f t="shared" ca="1" si="73"/>
        <v>1243</v>
      </c>
    </row>
    <row r="2367" spans="1:10" x14ac:dyDescent="0.3">
      <c r="A2367" s="1">
        <v>0.90246991766941098</v>
      </c>
      <c r="B2367" s="1">
        <v>2365</v>
      </c>
      <c r="C2367" s="1">
        <v>98</v>
      </c>
      <c r="D2367" s="1">
        <v>99</v>
      </c>
      <c r="E2367" s="1">
        <v>1435</v>
      </c>
      <c r="F2367" s="1">
        <f t="shared" si="72"/>
        <v>0.94160104986876636</v>
      </c>
      <c r="G2367" s="1"/>
      <c r="H2367" s="1"/>
      <c r="I2367" s="1"/>
      <c r="J2367" s="1">
        <f t="shared" ca="1" si="73"/>
        <v>1567</v>
      </c>
    </row>
    <row r="2368" spans="1:10" x14ac:dyDescent="0.3">
      <c r="A2368" s="1">
        <v>0.79860671310956299</v>
      </c>
      <c r="B2368" s="1">
        <v>2366</v>
      </c>
      <c r="C2368" s="1">
        <v>98</v>
      </c>
      <c r="D2368" s="1">
        <v>99</v>
      </c>
      <c r="E2368" s="1">
        <v>1355</v>
      </c>
      <c r="F2368" s="1">
        <f t="shared" si="72"/>
        <v>0.88910761154855644</v>
      </c>
      <c r="G2368" s="1"/>
      <c r="H2368" s="1"/>
      <c r="I2368" s="1"/>
      <c r="J2368" s="1">
        <f t="shared" ca="1" si="73"/>
        <v>1366</v>
      </c>
    </row>
    <row r="2369" spans="1:10" x14ac:dyDescent="0.3">
      <c r="A2369" s="1">
        <v>0.70804306523115901</v>
      </c>
      <c r="B2369" s="1">
        <v>2367</v>
      </c>
      <c r="C2369" s="1">
        <v>98</v>
      </c>
      <c r="D2369" s="1">
        <v>99</v>
      </c>
      <c r="E2369" s="1">
        <v>1142</v>
      </c>
      <c r="F2369" s="1">
        <f t="shared" si="72"/>
        <v>0.74934383202099741</v>
      </c>
      <c r="G2369" s="1"/>
      <c r="H2369" s="1"/>
      <c r="I2369" s="1"/>
      <c r="J2369" s="1">
        <f t="shared" ca="1" si="73"/>
        <v>1242</v>
      </c>
    </row>
    <row r="2370" spans="1:10" x14ac:dyDescent="0.3">
      <c r="A2370" s="1">
        <v>0.58961367954401522</v>
      </c>
      <c r="B2370" s="1">
        <v>2368</v>
      </c>
      <c r="C2370" s="1">
        <v>98</v>
      </c>
      <c r="D2370" s="1">
        <v>99</v>
      </c>
      <c r="E2370" s="1">
        <v>853</v>
      </c>
      <c r="F2370" s="1">
        <f t="shared" ref="F2370:F2433" si="74">E2370/MAX($E$2:$E$25)</f>
        <v>0.55971128608923881</v>
      </c>
      <c r="G2370" s="1"/>
      <c r="H2370" s="1"/>
      <c r="I2370" s="1"/>
      <c r="J2370" s="1">
        <f t="shared" ref="J2370:J2433" ca="1" si="75">E2370+RANDBETWEEN(-E2370/10,E2370/10)</f>
        <v>931</v>
      </c>
    </row>
    <row r="2371" spans="1:10" x14ac:dyDescent="0.3">
      <c r="A2371" s="1">
        <v>0.66117796073464219</v>
      </c>
      <c r="B2371" s="1">
        <v>2369</v>
      </c>
      <c r="C2371" s="1">
        <v>98</v>
      </c>
      <c r="D2371" s="1">
        <v>99</v>
      </c>
      <c r="E2371" s="1">
        <v>1012</v>
      </c>
      <c r="F2371" s="1">
        <f t="shared" si="74"/>
        <v>0.66404199475065617</v>
      </c>
      <c r="G2371" s="1"/>
      <c r="H2371" s="1"/>
      <c r="I2371" s="1"/>
      <c r="J2371" s="1">
        <f t="shared" ca="1" si="75"/>
        <v>1055</v>
      </c>
    </row>
    <row r="2372" spans="1:10" x14ac:dyDescent="0.3">
      <c r="A2372" s="1">
        <v>0.76567447751741613</v>
      </c>
      <c r="B2372" s="1">
        <v>2370</v>
      </c>
      <c r="C2372" s="1">
        <v>98</v>
      </c>
      <c r="D2372" s="1">
        <v>99</v>
      </c>
      <c r="E2372" s="1">
        <v>1069</v>
      </c>
      <c r="F2372" s="1">
        <f t="shared" si="74"/>
        <v>0.70144356955380582</v>
      </c>
      <c r="G2372" s="1"/>
      <c r="H2372" s="1"/>
      <c r="I2372" s="1"/>
      <c r="J2372" s="1">
        <f t="shared" ca="1" si="75"/>
        <v>1166</v>
      </c>
    </row>
    <row r="2373" spans="1:10" x14ac:dyDescent="0.3">
      <c r="A2373" s="1">
        <v>0.88917036098796709</v>
      </c>
      <c r="B2373" s="1">
        <v>2371</v>
      </c>
      <c r="C2373" s="1">
        <v>98</v>
      </c>
      <c r="D2373" s="1">
        <v>99</v>
      </c>
      <c r="E2373" s="1">
        <v>1487</v>
      </c>
      <c r="F2373" s="1">
        <f t="shared" si="74"/>
        <v>0.97572178477690286</v>
      </c>
      <c r="G2373" s="1"/>
      <c r="H2373" s="1"/>
      <c r="I2373" s="1"/>
      <c r="J2373" s="1">
        <f t="shared" ca="1" si="75"/>
        <v>1347</v>
      </c>
    </row>
    <row r="2374" spans="1:10" x14ac:dyDescent="0.3">
      <c r="A2374" s="1">
        <v>0.86447118429385683</v>
      </c>
      <c r="B2374" s="1">
        <v>2372</v>
      </c>
      <c r="C2374" s="1">
        <v>98</v>
      </c>
      <c r="D2374" s="1">
        <v>99</v>
      </c>
      <c r="E2374" s="1">
        <v>1278</v>
      </c>
      <c r="F2374" s="1">
        <f t="shared" si="74"/>
        <v>0.83858267716535428</v>
      </c>
      <c r="G2374" s="1"/>
      <c r="H2374" s="1"/>
      <c r="I2374" s="1"/>
      <c r="J2374" s="1">
        <f t="shared" ca="1" si="75"/>
        <v>1241</v>
      </c>
    </row>
    <row r="2375" spans="1:10" x14ac:dyDescent="0.3">
      <c r="A2375" s="1">
        <v>0.75237492083597213</v>
      </c>
      <c r="B2375" s="1">
        <v>2373</v>
      </c>
      <c r="C2375" s="1">
        <v>98</v>
      </c>
      <c r="D2375" s="1">
        <v>99</v>
      </c>
      <c r="E2375" s="1">
        <v>1079</v>
      </c>
      <c r="F2375" s="1">
        <f t="shared" si="74"/>
        <v>0.70800524934383202</v>
      </c>
      <c r="G2375" s="1"/>
      <c r="H2375" s="1"/>
      <c r="I2375" s="1"/>
      <c r="J2375" s="1">
        <f t="shared" ca="1" si="75"/>
        <v>1119</v>
      </c>
    </row>
    <row r="2376" spans="1:10" x14ac:dyDescent="0.3">
      <c r="A2376" s="1">
        <v>0.55098163394553512</v>
      </c>
      <c r="B2376" s="1">
        <v>2374</v>
      </c>
      <c r="C2376" s="1">
        <v>98</v>
      </c>
      <c r="D2376" s="1">
        <v>99</v>
      </c>
      <c r="E2376" s="1">
        <v>911</v>
      </c>
      <c r="F2376" s="1">
        <f t="shared" si="74"/>
        <v>0.59776902887139105</v>
      </c>
      <c r="G2376" s="1"/>
      <c r="H2376" s="1"/>
      <c r="I2376" s="1"/>
      <c r="J2376" s="1">
        <f t="shared" ca="1" si="75"/>
        <v>949</v>
      </c>
    </row>
    <row r="2377" spans="1:10" x14ac:dyDescent="0.3">
      <c r="A2377" s="1">
        <v>0.4825839138695377</v>
      </c>
      <c r="B2377" s="1">
        <v>2375</v>
      </c>
      <c r="C2377" s="1">
        <v>98</v>
      </c>
      <c r="D2377" s="1">
        <v>99</v>
      </c>
      <c r="E2377" s="1">
        <v>684</v>
      </c>
      <c r="F2377" s="1">
        <f t="shared" si="74"/>
        <v>0.44881889763779526</v>
      </c>
      <c r="G2377" s="1"/>
      <c r="H2377" s="1"/>
      <c r="I2377" s="1"/>
      <c r="J2377" s="1">
        <f t="shared" ca="1" si="75"/>
        <v>671</v>
      </c>
    </row>
    <row r="2378" spans="1:10" x14ac:dyDescent="0.3">
      <c r="A2378" s="1">
        <v>0.39898670044331858</v>
      </c>
      <c r="B2378" s="1">
        <v>2376</v>
      </c>
      <c r="C2378" s="1">
        <v>99</v>
      </c>
      <c r="D2378" s="1">
        <v>100</v>
      </c>
      <c r="E2378" s="1">
        <v>637</v>
      </c>
      <c r="F2378" s="1">
        <f t="shared" si="74"/>
        <v>0.41797900262467191</v>
      </c>
      <c r="G2378" s="1"/>
      <c r="H2378" s="1"/>
      <c r="I2378" s="1"/>
      <c r="J2378" s="1">
        <f t="shared" ca="1" si="75"/>
        <v>614</v>
      </c>
    </row>
    <row r="2379" spans="1:10" x14ac:dyDescent="0.3">
      <c r="A2379" s="1">
        <v>0.51931602279924005</v>
      </c>
      <c r="B2379" s="1">
        <v>2377</v>
      </c>
      <c r="C2379" s="1">
        <v>99</v>
      </c>
      <c r="D2379" s="1">
        <v>100</v>
      </c>
      <c r="E2379" s="1">
        <v>756</v>
      </c>
      <c r="F2379" s="1">
        <f t="shared" si="74"/>
        <v>0.49606299212598426</v>
      </c>
      <c r="G2379" s="1"/>
      <c r="H2379" s="1"/>
      <c r="I2379" s="1"/>
      <c r="J2379" s="1">
        <f t="shared" ca="1" si="75"/>
        <v>730</v>
      </c>
    </row>
    <row r="2380" spans="1:10" x14ac:dyDescent="0.3">
      <c r="A2380" s="1">
        <v>0.56174794173527554</v>
      </c>
      <c r="B2380" s="1">
        <v>2378</v>
      </c>
      <c r="C2380" s="1">
        <v>99</v>
      </c>
      <c r="D2380" s="1">
        <v>100</v>
      </c>
      <c r="E2380" s="1">
        <v>1045</v>
      </c>
      <c r="F2380" s="1">
        <f t="shared" si="74"/>
        <v>0.68569553805774275</v>
      </c>
      <c r="G2380" s="1"/>
      <c r="H2380" s="1"/>
      <c r="I2380" s="1"/>
      <c r="J2380" s="1">
        <f t="shared" ca="1" si="75"/>
        <v>1081</v>
      </c>
    </row>
    <row r="2381" spans="1:10" x14ac:dyDescent="0.3">
      <c r="A2381" s="1">
        <v>0.56554781507283092</v>
      </c>
      <c r="B2381" s="1">
        <v>2379</v>
      </c>
      <c r="C2381" s="1">
        <v>99</v>
      </c>
      <c r="D2381" s="1">
        <v>100</v>
      </c>
      <c r="E2381" s="1">
        <v>885</v>
      </c>
      <c r="F2381" s="1">
        <f t="shared" si="74"/>
        <v>0.5807086614173228</v>
      </c>
      <c r="G2381" s="1"/>
      <c r="H2381" s="1"/>
      <c r="I2381" s="1"/>
      <c r="J2381" s="1">
        <f t="shared" ca="1" si="75"/>
        <v>855</v>
      </c>
    </row>
    <row r="2382" spans="1:10" x14ac:dyDescent="0.3">
      <c r="A2382" s="1">
        <v>0.66561114629512352</v>
      </c>
      <c r="B2382" s="1">
        <v>2380</v>
      </c>
      <c r="C2382" s="1">
        <v>99</v>
      </c>
      <c r="D2382" s="1">
        <v>100</v>
      </c>
      <c r="E2382" s="1">
        <v>1112</v>
      </c>
      <c r="F2382" s="1">
        <f t="shared" si="74"/>
        <v>0.7296587926509186</v>
      </c>
      <c r="G2382" s="1"/>
      <c r="H2382" s="1"/>
      <c r="I2382" s="1"/>
      <c r="J2382" s="1">
        <f t="shared" ca="1" si="75"/>
        <v>1056</v>
      </c>
    </row>
    <row r="2383" spans="1:10" x14ac:dyDescent="0.3">
      <c r="A2383" s="1">
        <v>0.75174160861304629</v>
      </c>
      <c r="B2383" s="1">
        <v>2381</v>
      </c>
      <c r="C2383" s="1">
        <v>99</v>
      </c>
      <c r="D2383" s="1">
        <v>100</v>
      </c>
      <c r="E2383" s="1">
        <v>1169</v>
      </c>
      <c r="F2383" s="1">
        <f t="shared" si="74"/>
        <v>0.76706036745406825</v>
      </c>
      <c r="G2383" s="1"/>
      <c r="H2383" s="1"/>
      <c r="I2383" s="1"/>
      <c r="J2383" s="1">
        <f t="shared" ca="1" si="75"/>
        <v>1076</v>
      </c>
    </row>
    <row r="2384" spans="1:10" x14ac:dyDescent="0.3">
      <c r="A2384" s="1">
        <v>0.6852438252058265</v>
      </c>
      <c r="B2384" s="1">
        <v>2382</v>
      </c>
      <c r="C2384" s="1">
        <v>99</v>
      </c>
      <c r="D2384" s="1">
        <v>100</v>
      </c>
      <c r="E2384" s="1">
        <v>1214</v>
      </c>
      <c r="F2384" s="1">
        <f t="shared" si="74"/>
        <v>0.79658792650918631</v>
      </c>
      <c r="G2384" s="1"/>
      <c r="H2384" s="1"/>
      <c r="I2384" s="1"/>
      <c r="J2384" s="1">
        <f t="shared" ca="1" si="75"/>
        <v>1178</v>
      </c>
    </row>
    <row r="2385" spans="1:10" x14ac:dyDescent="0.3">
      <c r="A2385" s="1">
        <v>0.77897403419886002</v>
      </c>
      <c r="B2385" s="1">
        <v>2383</v>
      </c>
      <c r="C2385" s="1">
        <v>99</v>
      </c>
      <c r="D2385" s="1">
        <v>100</v>
      </c>
      <c r="E2385" s="1">
        <v>1281</v>
      </c>
      <c r="F2385" s="1">
        <f t="shared" si="74"/>
        <v>0.84055118110236215</v>
      </c>
      <c r="G2385" s="1"/>
      <c r="H2385" s="1"/>
      <c r="I2385" s="1"/>
      <c r="J2385" s="1">
        <f t="shared" ca="1" si="75"/>
        <v>1318</v>
      </c>
    </row>
    <row r="2386" spans="1:10" x14ac:dyDescent="0.3">
      <c r="A2386" s="1">
        <v>0.86890436985433817</v>
      </c>
      <c r="B2386" s="1">
        <v>2384</v>
      </c>
      <c r="C2386" s="1">
        <v>99</v>
      </c>
      <c r="D2386" s="1">
        <v>100</v>
      </c>
      <c r="E2386" s="1">
        <v>1532</v>
      </c>
      <c r="F2386" s="1">
        <f t="shared" si="74"/>
        <v>1.0052493438320209</v>
      </c>
      <c r="G2386" s="1"/>
      <c r="H2386" s="1"/>
      <c r="I2386" s="1"/>
      <c r="J2386" s="1">
        <f t="shared" ca="1" si="75"/>
        <v>1633</v>
      </c>
    </row>
    <row r="2387" spans="1:10" x14ac:dyDescent="0.3">
      <c r="A2387" s="1">
        <v>0.84293856871437622</v>
      </c>
      <c r="B2387" s="1">
        <v>2385</v>
      </c>
      <c r="C2387" s="1">
        <v>99</v>
      </c>
      <c r="D2387" s="1">
        <v>100</v>
      </c>
      <c r="E2387" s="1">
        <v>1418</v>
      </c>
      <c r="F2387" s="1">
        <f t="shared" si="74"/>
        <v>0.93044619422572183</v>
      </c>
      <c r="G2387" s="1"/>
      <c r="H2387" s="1"/>
      <c r="I2387" s="1"/>
      <c r="J2387" s="1">
        <f t="shared" ca="1" si="75"/>
        <v>1416</v>
      </c>
    </row>
    <row r="2388" spans="1:10" x14ac:dyDescent="0.3">
      <c r="A2388" s="1">
        <v>0.95693476884103867</v>
      </c>
      <c r="B2388" s="1">
        <v>2386</v>
      </c>
      <c r="C2388" s="1">
        <v>99</v>
      </c>
      <c r="D2388" s="1">
        <v>100</v>
      </c>
      <c r="E2388" s="1">
        <v>1628</v>
      </c>
      <c r="F2388" s="1">
        <f t="shared" si="74"/>
        <v>1.068241469816273</v>
      </c>
      <c r="G2388" s="1"/>
      <c r="H2388" s="1"/>
      <c r="I2388" s="1"/>
      <c r="J2388" s="1">
        <f t="shared" ca="1" si="75"/>
        <v>1623</v>
      </c>
    </row>
    <row r="2389" spans="1:10" x14ac:dyDescent="0.3">
      <c r="A2389" s="1">
        <v>0.88347055098163396</v>
      </c>
      <c r="B2389" s="1">
        <v>2387</v>
      </c>
      <c r="C2389" s="1">
        <v>99</v>
      </c>
      <c r="D2389" s="1">
        <v>100</v>
      </c>
      <c r="E2389" s="1">
        <v>1284</v>
      </c>
      <c r="F2389" s="1">
        <f t="shared" si="74"/>
        <v>0.84251968503937003</v>
      </c>
      <c r="G2389" s="1"/>
      <c r="H2389" s="1"/>
      <c r="I2389" s="1"/>
      <c r="J2389" s="1">
        <f t="shared" ca="1" si="75"/>
        <v>1224</v>
      </c>
    </row>
    <row r="2390" spans="1:10" x14ac:dyDescent="0.3">
      <c r="A2390" s="1">
        <v>0.87650411652944904</v>
      </c>
      <c r="B2390" s="1">
        <v>2388</v>
      </c>
      <c r="C2390" s="1">
        <v>99</v>
      </c>
      <c r="D2390" s="1">
        <v>100</v>
      </c>
      <c r="E2390" s="1">
        <v>1214</v>
      </c>
      <c r="F2390" s="1">
        <f t="shared" si="74"/>
        <v>0.79658792650918631</v>
      </c>
      <c r="G2390" s="1"/>
      <c r="H2390" s="1"/>
      <c r="I2390" s="1"/>
      <c r="J2390" s="1">
        <f t="shared" ca="1" si="75"/>
        <v>1228</v>
      </c>
    </row>
    <row r="2391" spans="1:10" x14ac:dyDescent="0.3">
      <c r="A2391" s="1">
        <v>0.86637112096263458</v>
      </c>
      <c r="B2391" s="1">
        <v>2389</v>
      </c>
      <c r="C2391" s="1">
        <v>99</v>
      </c>
      <c r="D2391" s="1">
        <v>100</v>
      </c>
      <c r="E2391" s="1">
        <v>1492</v>
      </c>
      <c r="F2391" s="1">
        <f t="shared" si="74"/>
        <v>0.97900262467191601</v>
      </c>
      <c r="G2391" s="1"/>
      <c r="H2391" s="1"/>
      <c r="I2391" s="1"/>
      <c r="J2391" s="1">
        <f t="shared" ca="1" si="75"/>
        <v>1392</v>
      </c>
    </row>
    <row r="2392" spans="1:10" x14ac:dyDescent="0.3">
      <c r="A2392" s="1">
        <v>0.70424319189360352</v>
      </c>
      <c r="B2392" s="1">
        <v>2390</v>
      </c>
      <c r="C2392" s="1">
        <v>99</v>
      </c>
      <c r="D2392" s="1">
        <v>100</v>
      </c>
      <c r="E2392" s="1">
        <v>993</v>
      </c>
      <c r="F2392" s="1">
        <f t="shared" si="74"/>
        <v>0.65157480314960625</v>
      </c>
      <c r="G2392" s="1"/>
      <c r="H2392" s="1"/>
      <c r="I2392" s="1"/>
      <c r="J2392" s="1">
        <f t="shared" ca="1" si="75"/>
        <v>1077</v>
      </c>
    </row>
    <row r="2393" spans="1:10" x14ac:dyDescent="0.3">
      <c r="A2393" s="1">
        <v>0.65674477517416086</v>
      </c>
      <c r="B2393" s="1">
        <v>2391</v>
      </c>
      <c r="C2393" s="1">
        <v>99</v>
      </c>
      <c r="D2393" s="1">
        <v>100</v>
      </c>
      <c r="E2393" s="1">
        <v>972</v>
      </c>
      <c r="F2393" s="1">
        <f t="shared" si="74"/>
        <v>0.63779527559055116</v>
      </c>
      <c r="G2393" s="1"/>
      <c r="H2393" s="1"/>
      <c r="I2393" s="1"/>
      <c r="J2393" s="1">
        <f t="shared" ca="1" si="75"/>
        <v>891</v>
      </c>
    </row>
    <row r="2394" spans="1:10" x14ac:dyDescent="0.3">
      <c r="A2394" s="1">
        <v>0.63014566181127296</v>
      </c>
      <c r="B2394" s="1">
        <v>2392</v>
      </c>
      <c r="C2394" s="1">
        <v>99</v>
      </c>
      <c r="D2394" s="1">
        <v>100</v>
      </c>
      <c r="E2394" s="1">
        <v>1105</v>
      </c>
      <c r="F2394" s="1">
        <f t="shared" si="74"/>
        <v>0.72506561679790027</v>
      </c>
      <c r="G2394" s="1"/>
      <c r="H2394" s="1"/>
      <c r="I2394" s="1"/>
      <c r="J2394" s="1">
        <f t="shared" ca="1" si="75"/>
        <v>1003</v>
      </c>
    </row>
    <row r="2395" spans="1:10" x14ac:dyDescent="0.3">
      <c r="A2395" s="1">
        <v>0.71374287523749214</v>
      </c>
      <c r="B2395" s="1">
        <v>2393</v>
      </c>
      <c r="C2395" s="1">
        <v>99</v>
      </c>
      <c r="D2395" s="1">
        <v>100</v>
      </c>
      <c r="E2395" s="1">
        <v>993</v>
      </c>
      <c r="F2395" s="1">
        <f t="shared" si="74"/>
        <v>0.65157480314960625</v>
      </c>
      <c r="G2395" s="1"/>
      <c r="H2395" s="1"/>
      <c r="I2395" s="1"/>
      <c r="J2395" s="1">
        <f t="shared" ca="1" si="75"/>
        <v>1045</v>
      </c>
    </row>
    <row r="2396" spans="1:10" x14ac:dyDescent="0.3">
      <c r="A2396" s="1">
        <v>0.70867637745408485</v>
      </c>
      <c r="B2396" s="1">
        <v>2394</v>
      </c>
      <c r="C2396" s="1">
        <v>99</v>
      </c>
      <c r="D2396" s="1">
        <v>100</v>
      </c>
      <c r="E2396" s="1">
        <v>1205</v>
      </c>
      <c r="F2396" s="1">
        <f t="shared" si="74"/>
        <v>0.79068241469816269</v>
      </c>
      <c r="G2396" s="1"/>
      <c r="H2396" s="1"/>
      <c r="I2396" s="1"/>
      <c r="J2396" s="1">
        <f t="shared" ca="1" si="75"/>
        <v>1285</v>
      </c>
    </row>
    <row r="2397" spans="1:10" x14ac:dyDescent="0.3">
      <c r="A2397" s="1">
        <v>0.80620645978467387</v>
      </c>
      <c r="B2397" s="1">
        <v>2395</v>
      </c>
      <c r="C2397" s="1">
        <v>99</v>
      </c>
      <c r="D2397" s="1">
        <v>100</v>
      </c>
      <c r="E2397" s="1">
        <v>1290</v>
      </c>
      <c r="F2397" s="1">
        <f t="shared" si="74"/>
        <v>0.84645669291338588</v>
      </c>
      <c r="G2397" s="1"/>
      <c r="H2397" s="1"/>
      <c r="I2397" s="1"/>
      <c r="J2397" s="1">
        <f t="shared" ca="1" si="75"/>
        <v>1293</v>
      </c>
    </row>
    <row r="2398" spans="1:10" x14ac:dyDescent="0.3">
      <c r="A2398" s="1">
        <v>0.76060797973400884</v>
      </c>
      <c r="B2398" s="1">
        <v>2396</v>
      </c>
      <c r="C2398" s="1">
        <v>99</v>
      </c>
      <c r="D2398" s="1">
        <v>100</v>
      </c>
      <c r="E2398" s="1">
        <v>1071</v>
      </c>
      <c r="F2398" s="1">
        <f t="shared" si="74"/>
        <v>0.702755905511811</v>
      </c>
      <c r="G2398" s="1"/>
      <c r="H2398" s="1"/>
      <c r="I2398" s="1"/>
      <c r="J2398" s="1">
        <f t="shared" ca="1" si="75"/>
        <v>1147</v>
      </c>
    </row>
    <row r="2399" spans="1:10" x14ac:dyDescent="0.3">
      <c r="A2399" s="1">
        <v>0.71247625079164023</v>
      </c>
      <c r="B2399" s="1">
        <v>2397</v>
      </c>
      <c r="C2399" s="1">
        <v>99</v>
      </c>
      <c r="D2399" s="1">
        <v>100</v>
      </c>
      <c r="E2399" s="1">
        <v>1064</v>
      </c>
      <c r="F2399" s="1">
        <f t="shared" si="74"/>
        <v>0.69816272965879267</v>
      </c>
      <c r="G2399" s="1"/>
      <c r="H2399" s="1"/>
      <c r="I2399" s="1"/>
      <c r="J2399" s="1">
        <f t="shared" ca="1" si="75"/>
        <v>1054</v>
      </c>
    </row>
    <row r="2400" spans="1:10" x14ac:dyDescent="0.3">
      <c r="A2400" s="1">
        <v>0.61747941735275491</v>
      </c>
      <c r="B2400" s="1">
        <v>2398</v>
      </c>
      <c r="C2400" s="1">
        <v>99</v>
      </c>
      <c r="D2400" s="1">
        <v>100</v>
      </c>
      <c r="E2400" s="1">
        <v>880</v>
      </c>
      <c r="F2400" s="1">
        <f t="shared" si="74"/>
        <v>0.57742782152230976</v>
      </c>
      <c r="G2400" s="1"/>
      <c r="H2400" s="1"/>
      <c r="I2400" s="1"/>
      <c r="J2400" s="1">
        <f t="shared" ca="1" si="75"/>
        <v>813</v>
      </c>
    </row>
    <row r="2401" spans="1:10" x14ac:dyDescent="0.3">
      <c r="A2401" s="1">
        <v>0.55224825839138691</v>
      </c>
      <c r="B2401" s="1">
        <v>2399</v>
      </c>
      <c r="C2401" s="1">
        <v>99</v>
      </c>
      <c r="D2401" s="1">
        <v>100</v>
      </c>
      <c r="E2401" s="1">
        <v>893</v>
      </c>
      <c r="F2401" s="1">
        <f t="shared" si="74"/>
        <v>0.58595800524934383</v>
      </c>
      <c r="G2401" s="1"/>
      <c r="H2401" s="1"/>
      <c r="I2401" s="1"/>
      <c r="J2401" s="1">
        <f t="shared" ca="1" si="75"/>
        <v>978</v>
      </c>
    </row>
    <row r="2402" spans="1:10" x14ac:dyDescent="0.3">
      <c r="A2402" s="1">
        <v>0.4300189993666878</v>
      </c>
      <c r="B2402" s="1">
        <v>2400</v>
      </c>
      <c r="C2402" s="1">
        <v>100</v>
      </c>
      <c r="D2402" s="1">
        <v>101</v>
      </c>
      <c r="E2402" s="1">
        <v>706</v>
      </c>
      <c r="F2402" s="1">
        <f t="shared" si="74"/>
        <v>0.46325459317585299</v>
      </c>
      <c r="G2402" s="1"/>
      <c r="H2402" s="1"/>
      <c r="I2402" s="1"/>
      <c r="J2402" s="1">
        <f t="shared" ca="1" si="75"/>
        <v>706</v>
      </c>
    </row>
    <row r="2403" spans="1:10" x14ac:dyDescent="0.3">
      <c r="A2403" s="1">
        <v>0.4566181127295757</v>
      </c>
      <c r="B2403" s="1">
        <v>2401</v>
      </c>
      <c r="C2403" s="1">
        <v>100</v>
      </c>
      <c r="D2403" s="1">
        <v>101</v>
      </c>
      <c r="E2403" s="1">
        <v>766</v>
      </c>
      <c r="F2403" s="1">
        <f t="shared" si="74"/>
        <v>0.50262467191601046</v>
      </c>
      <c r="G2403" s="1"/>
      <c r="H2403" s="1"/>
      <c r="I2403" s="1"/>
      <c r="J2403" s="1">
        <f t="shared" ca="1" si="75"/>
        <v>692</v>
      </c>
    </row>
    <row r="2404" spans="1:10" x14ac:dyDescent="0.3">
      <c r="A2404" s="1">
        <v>0.50538315389487021</v>
      </c>
      <c r="B2404" s="1">
        <v>2402</v>
      </c>
      <c r="C2404" s="1">
        <v>100</v>
      </c>
      <c r="D2404" s="1">
        <v>101</v>
      </c>
      <c r="E2404" s="1">
        <v>881</v>
      </c>
      <c r="F2404" s="1">
        <f t="shared" si="74"/>
        <v>0.57808398950131235</v>
      </c>
      <c r="G2404" s="1"/>
      <c r="H2404" s="1"/>
      <c r="I2404" s="1"/>
      <c r="J2404" s="1">
        <f t="shared" ca="1" si="75"/>
        <v>891</v>
      </c>
    </row>
    <row r="2405" spans="1:10" x14ac:dyDescent="0.3">
      <c r="A2405" s="1">
        <v>0.55668144395186825</v>
      </c>
      <c r="B2405" s="1">
        <v>2403</v>
      </c>
      <c r="C2405" s="1">
        <v>100</v>
      </c>
      <c r="D2405" s="1">
        <v>101</v>
      </c>
      <c r="E2405" s="1">
        <v>785</v>
      </c>
      <c r="F2405" s="1">
        <f t="shared" si="74"/>
        <v>0.51509186351706038</v>
      </c>
      <c r="G2405" s="1"/>
      <c r="H2405" s="1"/>
      <c r="I2405" s="1"/>
      <c r="J2405" s="1">
        <f t="shared" ca="1" si="75"/>
        <v>788</v>
      </c>
    </row>
    <row r="2406" spans="1:10" x14ac:dyDescent="0.3">
      <c r="A2406" s="1">
        <v>0.62254591513616209</v>
      </c>
      <c r="B2406" s="1">
        <v>2404</v>
      </c>
      <c r="C2406" s="1">
        <v>100</v>
      </c>
      <c r="D2406" s="1">
        <v>101</v>
      </c>
      <c r="E2406" s="1">
        <v>977</v>
      </c>
      <c r="F2406" s="1">
        <f t="shared" si="74"/>
        <v>0.64107611548556431</v>
      </c>
      <c r="G2406" s="1"/>
      <c r="H2406" s="1"/>
      <c r="I2406" s="1"/>
      <c r="J2406" s="1">
        <f t="shared" ca="1" si="75"/>
        <v>920</v>
      </c>
    </row>
    <row r="2407" spans="1:10" x14ac:dyDescent="0.3">
      <c r="A2407" s="1">
        <v>0.71247625079164023</v>
      </c>
      <c r="B2407" s="1">
        <v>2405</v>
      </c>
      <c r="C2407" s="1">
        <v>100</v>
      </c>
      <c r="D2407" s="1">
        <v>101</v>
      </c>
      <c r="E2407" s="1">
        <v>1046</v>
      </c>
      <c r="F2407" s="1">
        <f t="shared" si="74"/>
        <v>0.68635170603674545</v>
      </c>
      <c r="G2407" s="1"/>
      <c r="H2407" s="1"/>
      <c r="I2407" s="1"/>
      <c r="J2407" s="1">
        <f t="shared" ca="1" si="75"/>
        <v>1098</v>
      </c>
    </row>
    <row r="2408" spans="1:10" x14ac:dyDescent="0.3">
      <c r="A2408" s="1">
        <v>0.72324255858138065</v>
      </c>
      <c r="B2408" s="1">
        <v>2406</v>
      </c>
      <c r="C2408" s="1">
        <v>100</v>
      </c>
      <c r="D2408" s="1">
        <v>101</v>
      </c>
      <c r="E2408" s="1">
        <v>1271</v>
      </c>
      <c r="F2408" s="1">
        <f t="shared" si="74"/>
        <v>0.83398950131233596</v>
      </c>
      <c r="G2408" s="1"/>
      <c r="H2408" s="1"/>
      <c r="I2408" s="1"/>
      <c r="J2408" s="1">
        <f t="shared" ca="1" si="75"/>
        <v>1299</v>
      </c>
    </row>
    <row r="2409" spans="1:10" x14ac:dyDescent="0.3">
      <c r="A2409" s="1">
        <v>0.68777707409753008</v>
      </c>
      <c r="B2409" s="1">
        <v>2407</v>
      </c>
      <c r="C2409" s="1">
        <v>100</v>
      </c>
      <c r="D2409" s="1">
        <v>101</v>
      </c>
      <c r="E2409" s="1">
        <v>1121</v>
      </c>
      <c r="F2409" s="1">
        <f t="shared" si="74"/>
        <v>0.73556430446194221</v>
      </c>
      <c r="G2409" s="1"/>
      <c r="H2409" s="1"/>
      <c r="I2409" s="1"/>
      <c r="J2409" s="1">
        <f t="shared" ca="1" si="75"/>
        <v>1165</v>
      </c>
    </row>
    <row r="2410" spans="1:10" x14ac:dyDescent="0.3">
      <c r="A2410" s="1">
        <v>0.79797340088663715</v>
      </c>
      <c r="B2410" s="1">
        <v>2408</v>
      </c>
      <c r="C2410" s="1">
        <v>100</v>
      </c>
      <c r="D2410" s="1">
        <v>101</v>
      </c>
      <c r="E2410" s="1">
        <v>1147</v>
      </c>
      <c r="F2410" s="1">
        <f t="shared" si="74"/>
        <v>0.75262467191601046</v>
      </c>
      <c r="G2410" s="1"/>
      <c r="H2410" s="1"/>
      <c r="I2410" s="1"/>
      <c r="J2410" s="1">
        <f t="shared" ca="1" si="75"/>
        <v>1212</v>
      </c>
    </row>
    <row r="2411" spans="1:10" x14ac:dyDescent="0.3">
      <c r="A2411" s="1">
        <v>0.97150094996833436</v>
      </c>
      <c r="B2411" s="1">
        <v>2409</v>
      </c>
      <c r="C2411" s="1">
        <v>100</v>
      </c>
      <c r="D2411" s="1">
        <v>101</v>
      </c>
      <c r="E2411" s="1">
        <v>1407</v>
      </c>
      <c r="F2411" s="1">
        <f t="shared" si="74"/>
        <v>0.92322834645669294</v>
      </c>
      <c r="G2411" s="1"/>
      <c r="H2411" s="1"/>
      <c r="I2411" s="1"/>
      <c r="J2411" s="1">
        <f t="shared" ca="1" si="75"/>
        <v>1489</v>
      </c>
    </row>
    <row r="2412" spans="1:10" x14ac:dyDescent="0.3">
      <c r="A2412" s="1">
        <v>0.98290056998100062</v>
      </c>
      <c r="B2412" s="1">
        <v>2410</v>
      </c>
      <c r="C2412" s="1">
        <v>100</v>
      </c>
      <c r="D2412" s="1">
        <v>101</v>
      </c>
      <c r="E2412" s="1">
        <v>1572</v>
      </c>
      <c r="F2412" s="1">
        <f t="shared" si="74"/>
        <v>1.0314960629921259</v>
      </c>
      <c r="G2412" s="1"/>
      <c r="H2412" s="1"/>
      <c r="I2412" s="1"/>
      <c r="J2412" s="1">
        <f t="shared" ca="1" si="75"/>
        <v>1695</v>
      </c>
    </row>
    <row r="2413" spans="1:10" x14ac:dyDescent="0.3">
      <c r="A2413" s="1">
        <v>0.92906903103229888</v>
      </c>
      <c r="B2413" s="1">
        <v>2411</v>
      </c>
      <c r="C2413" s="1">
        <v>100</v>
      </c>
      <c r="D2413" s="1">
        <v>101</v>
      </c>
      <c r="E2413" s="1">
        <v>1389</v>
      </c>
      <c r="F2413" s="1">
        <f t="shared" si="74"/>
        <v>0.91141732283464572</v>
      </c>
      <c r="G2413" s="1"/>
      <c r="H2413" s="1"/>
      <c r="I2413" s="1"/>
      <c r="J2413" s="1">
        <f t="shared" ca="1" si="75"/>
        <v>1362</v>
      </c>
    </row>
    <row r="2414" spans="1:10" x14ac:dyDescent="0.3">
      <c r="A2414" s="1">
        <v>0.82710576314122863</v>
      </c>
      <c r="B2414" s="1">
        <v>2412</v>
      </c>
      <c r="C2414" s="1">
        <v>100</v>
      </c>
      <c r="D2414" s="1">
        <v>101</v>
      </c>
      <c r="E2414" s="1">
        <v>1162</v>
      </c>
      <c r="F2414" s="1">
        <f t="shared" si="74"/>
        <v>0.76246719160104992</v>
      </c>
      <c r="G2414" s="1"/>
      <c r="H2414" s="1"/>
      <c r="I2414" s="1"/>
      <c r="J2414" s="1">
        <f t="shared" ca="1" si="75"/>
        <v>1265</v>
      </c>
    </row>
    <row r="2415" spans="1:10" x14ac:dyDescent="0.3">
      <c r="A2415" s="1">
        <v>0.76060797973400884</v>
      </c>
      <c r="B2415" s="1">
        <v>2413</v>
      </c>
      <c r="C2415" s="1">
        <v>100</v>
      </c>
      <c r="D2415" s="1">
        <v>101</v>
      </c>
      <c r="E2415" s="1">
        <v>1335</v>
      </c>
      <c r="F2415" s="1">
        <f t="shared" si="74"/>
        <v>0.87598425196850394</v>
      </c>
      <c r="G2415" s="1"/>
      <c r="H2415" s="1"/>
      <c r="I2415" s="1"/>
      <c r="J2415" s="1">
        <f t="shared" ca="1" si="75"/>
        <v>1234</v>
      </c>
    </row>
    <row r="2416" spans="1:10" x14ac:dyDescent="0.3">
      <c r="A2416" s="1">
        <v>0.75427485750474987</v>
      </c>
      <c r="B2416" s="1">
        <v>2414</v>
      </c>
      <c r="C2416" s="1">
        <v>100</v>
      </c>
      <c r="D2416" s="1">
        <v>101</v>
      </c>
      <c r="E2416" s="1">
        <v>1206</v>
      </c>
      <c r="F2416" s="1">
        <f t="shared" si="74"/>
        <v>0.79133858267716539</v>
      </c>
      <c r="G2416" s="1"/>
      <c r="H2416" s="1"/>
      <c r="I2416" s="1"/>
      <c r="J2416" s="1">
        <f t="shared" ca="1" si="75"/>
        <v>1318</v>
      </c>
    </row>
    <row r="2417" spans="1:10" x14ac:dyDescent="0.3">
      <c r="A2417" s="1">
        <v>0.72450918302723244</v>
      </c>
      <c r="B2417" s="1">
        <v>2415</v>
      </c>
      <c r="C2417" s="1">
        <v>100</v>
      </c>
      <c r="D2417" s="1">
        <v>101</v>
      </c>
      <c r="E2417" s="1">
        <v>1046</v>
      </c>
      <c r="F2417" s="1">
        <f t="shared" si="74"/>
        <v>0.68635170603674545</v>
      </c>
      <c r="G2417" s="1"/>
      <c r="H2417" s="1"/>
      <c r="I2417" s="1"/>
      <c r="J2417" s="1">
        <f t="shared" ca="1" si="75"/>
        <v>1012</v>
      </c>
    </row>
    <row r="2418" spans="1:10" x14ac:dyDescent="0.3">
      <c r="A2418" s="1">
        <v>0.63964534515516147</v>
      </c>
      <c r="B2418" s="1">
        <v>2416</v>
      </c>
      <c r="C2418" s="1">
        <v>100</v>
      </c>
      <c r="D2418" s="1">
        <v>101</v>
      </c>
      <c r="E2418" s="1">
        <v>934</v>
      </c>
      <c r="F2418" s="1">
        <f t="shared" si="74"/>
        <v>0.61286089238845143</v>
      </c>
      <c r="G2418" s="1"/>
      <c r="H2418" s="1"/>
      <c r="I2418" s="1"/>
      <c r="J2418" s="1">
        <f t="shared" ca="1" si="75"/>
        <v>911</v>
      </c>
    </row>
    <row r="2419" spans="1:10" x14ac:dyDescent="0.3">
      <c r="A2419" s="1">
        <v>0.70614312856238126</v>
      </c>
      <c r="B2419" s="1">
        <v>2417</v>
      </c>
      <c r="C2419" s="1">
        <v>100</v>
      </c>
      <c r="D2419" s="1">
        <v>101</v>
      </c>
      <c r="E2419" s="1">
        <v>1221</v>
      </c>
      <c r="F2419" s="1">
        <f t="shared" si="74"/>
        <v>0.80118110236220474</v>
      </c>
      <c r="G2419" s="1"/>
      <c r="H2419" s="1"/>
      <c r="I2419" s="1"/>
      <c r="J2419" s="1">
        <f t="shared" ca="1" si="75"/>
        <v>1318</v>
      </c>
    </row>
    <row r="2420" spans="1:10" x14ac:dyDescent="0.3">
      <c r="A2420" s="1">
        <v>0.72577580747308423</v>
      </c>
      <c r="B2420" s="1">
        <v>2418</v>
      </c>
      <c r="C2420" s="1">
        <v>100</v>
      </c>
      <c r="D2420" s="1">
        <v>101</v>
      </c>
      <c r="E2420" s="1">
        <v>983</v>
      </c>
      <c r="F2420" s="1">
        <f t="shared" si="74"/>
        <v>0.64501312335958005</v>
      </c>
      <c r="G2420" s="1"/>
      <c r="H2420" s="1"/>
      <c r="I2420" s="1"/>
      <c r="J2420" s="1">
        <f t="shared" ca="1" si="75"/>
        <v>893</v>
      </c>
    </row>
    <row r="2421" spans="1:10" x14ac:dyDescent="0.3">
      <c r="A2421" s="1">
        <v>0.85370487650411653</v>
      </c>
      <c r="B2421" s="1">
        <v>2419</v>
      </c>
      <c r="C2421" s="1">
        <v>100</v>
      </c>
      <c r="D2421" s="1">
        <v>101</v>
      </c>
      <c r="E2421" s="1">
        <v>1552</v>
      </c>
      <c r="F2421" s="1">
        <f t="shared" si="74"/>
        <v>1.0183727034120735</v>
      </c>
      <c r="G2421" s="1"/>
      <c r="H2421" s="1"/>
      <c r="I2421" s="1"/>
      <c r="J2421" s="1">
        <f t="shared" ca="1" si="75"/>
        <v>1455</v>
      </c>
    </row>
    <row r="2422" spans="1:10" x14ac:dyDescent="0.3">
      <c r="A2422" s="1">
        <v>0.79924002533248895</v>
      </c>
      <c r="B2422" s="1">
        <v>2420</v>
      </c>
      <c r="C2422" s="1">
        <v>100</v>
      </c>
      <c r="D2422" s="1">
        <v>101</v>
      </c>
      <c r="E2422" s="1">
        <v>1225</v>
      </c>
      <c r="F2422" s="1">
        <f t="shared" si="74"/>
        <v>0.8038057742782152</v>
      </c>
      <c r="G2422" s="1"/>
      <c r="H2422" s="1"/>
      <c r="I2422" s="1"/>
      <c r="J2422" s="1">
        <f t="shared" ca="1" si="75"/>
        <v>1296</v>
      </c>
    </row>
    <row r="2423" spans="1:10" x14ac:dyDescent="0.3">
      <c r="A2423" s="1">
        <v>0.70107663077897409</v>
      </c>
      <c r="B2423" s="1">
        <v>2421</v>
      </c>
      <c r="C2423" s="1">
        <v>100</v>
      </c>
      <c r="D2423" s="1">
        <v>101</v>
      </c>
      <c r="E2423" s="1">
        <v>1038</v>
      </c>
      <c r="F2423" s="1">
        <f t="shared" si="74"/>
        <v>0.68110236220472442</v>
      </c>
      <c r="G2423" s="1"/>
      <c r="H2423" s="1"/>
      <c r="I2423" s="1"/>
      <c r="J2423" s="1">
        <f t="shared" ca="1" si="75"/>
        <v>1047</v>
      </c>
    </row>
    <row r="2424" spans="1:10" x14ac:dyDescent="0.3">
      <c r="A2424" s="1">
        <v>0.5826472450918303</v>
      </c>
      <c r="B2424" s="1">
        <v>2422</v>
      </c>
      <c r="C2424" s="1">
        <v>100</v>
      </c>
      <c r="D2424" s="1">
        <v>101</v>
      </c>
      <c r="E2424" s="1">
        <v>877</v>
      </c>
      <c r="F2424" s="1">
        <f t="shared" si="74"/>
        <v>0.57545931758530189</v>
      </c>
      <c r="G2424" s="1"/>
      <c r="H2424" s="1"/>
      <c r="I2424" s="1"/>
      <c r="J2424" s="1">
        <f t="shared" ca="1" si="75"/>
        <v>960</v>
      </c>
    </row>
    <row r="2425" spans="1:10" x14ac:dyDescent="0.3">
      <c r="A2425" s="1">
        <v>0.49398353388220395</v>
      </c>
      <c r="B2425" s="1">
        <v>2423</v>
      </c>
      <c r="C2425" s="1">
        <v>100</v>
      </c>
      <c r="D2425" s="1">
        <v>101</v>
      </c>
      <c r="E2425" s="1">
        <v>703</v>
      </c>
      <c r="F2425" s="1">
        <f t="shared" si="74"/>
        <v>0.46128608923884512</v>
      </c>
      <c r="G2425" s="1"/>
      <c r="H2425" s="1"/>
      <c r="I2425" s="1"/>
      <c r="J2425" s="1">
        <f t="shared" ca="1" si="75"/>
        <v>770</v>
      </c>
    </row>
    <row r="2426" spans="1:10" x14ac:dyDescent="0.3">
      <c r="A2426" s="1">
        <v>0.43255224825839139</v>
      </c>
      <c r="B2426" s="1">
        <v>2424</v>
      </c>
      <c r="C2426" s="1">
        <v>101</v>
      </c>
      <c r="D2426" s="1">
        <v>102</v>
      </c>
      <c r="E2426" s="1">
        <v>736</v>
      </c>
      <c r="F2426" s="1">
        <f t="shared" si="74"/>
        <v>0.48293963254593175</v>
      </c>
      <c r="G2426" s="1"/>
      <c r="H2426" s="1"/>
      <c r="I2426" s="1"/>
      <c r="J2426" s="1">
        <f t="shared" ca="1" si="75"/>
        <v>701</v>
      </c>
    </row>
    <row r="2427" spans="1:10" x14ac:dyDescent="0.3">
      <c r="A2427" s="1">
        <v>0.51804939835338826</v>
      </c>
      <c r="B2427" s="1">
        <v>2425</v>
      </c>
      <c r="C2427" s="1">
        <v>101</v>
      </c>
      <c r="D2427" s="1">
        <v>102</v>
      </c>
      <c r="E2427" s="1">
        <v>950</v>
      </c>
      <c r="F2427" s="1">
        <f t="shared" si="74"/>
        <v>0.62335958005249348</v>
      </c>
      <c r="G2427" s="1"/>
      <c r="H2427" s="1"/>
      <c r="I2427" s="1"/>
      <c r="J2427" s="1">
        <f t="shared" ca="1" si="75"/>
        <v>920</v>
      </c>
    </row>
    <row r="2428" spans="1:10" x14ac:dyDescent="0.3">
      <c r="A2428" s="1">
        <v>0.5186827105763141</v>
      </c>
      <c r="B2428" s="1">
        <v>2426</v>
      </c>
      <c r="C2428" s="1">
        <v>101</v>
      </c>
      <c r="D2428" s="1">
        <v>102</v>
      </c>
      <c r="E2428" s="1">
        <v>843</v>
      </c>
      <c r="F2428" s="1">
        <f t="shared" si="74"/>
        <v>0.55314960629921262</v>
      </c>
      <c r="G2428" s="1"/>
      <c r="H2428" s="1"/>
      <c r="I2428" s="1"/>
      <c r="J2428" s="1">
        <f t="shared" ca="1" si="75"/>
        <v>827</v>
      </c>
    </row>
    <row r="2429" spans="1:10" x14ac:dyDescent="0.3">
      <c r="A2429" s="1">
        <v>0.58454718176060794</v>
      </c>
      <c r="B2429" s="1">
        <v>2427</v>
      </c>
      <c r="C2429" s="1">
        <v>101</v>
      </c>
      <c r="D2429" s="1">
        <v>102</v>
      </c>
      <c r="E2429" s="1">
        <v>1041</v>
      </c>
      <c r="F2429" s="1">
        <f t="shared" si="74"/>
        <v>0.68307086614173229</v>
      </c>
      <c r="G2429" s="1"/>
      <c r="H2429" s="1"/>
      <c r="I2429" s="1"/>
      <c r="J2429" s="1">
        <f t="shared" ca="1" si="75"/>
        <v>1120</v>
      </c>
    </row>
    <row r="2430" spans="1:10" x14ac:dyDescent="0.3">
      <c r="A2430" s="1">
        <v>0.65737808739708681</v>
      </c>
      <c r="B2430" s="1">
        <v>2428</v>
      </c>
      <c r="C2430" s="1">
        <v>101</v>
      </c>
      <c r="D2430" s="1">
        <v>102</v>
      </c>
      <c r="E2430" s="1">
        <v>968</v>
      </c>
      <c r="F2430" s="1">
        <f t="shared" si="74"/>
        <v>0.6351706036745407</v>
      </c>
      <c r="G2430" s="1"/>
      <c r="H2430" s="1"/>
      <c r="I2430" s="1"/>
      <c r="J2430" s="1">
        <f t="shared" ca="1" si="75"/>
        <v>1014</v>
      </c>
    </row>
    <row r="2431" spans="1:10" x14ac:dyDescent="0.3">
      <c r="A2431" s="1">
        <v>0.70487650411652947</v>
      </c>
      <c r="B2431" s="1">
        <v>2429</v>
      </c>
      <c r="C2431" s="1">
        <v>101</v>
      </c>
      <c r="D2431" s="1">
        <v>102</v>
      </c>
      <c r="E2431" s="1">
        <v>1275</v>
      </c>
      <c r="F2431" s="1">
        <f t="shared" si="74"/>
        <v>0.83661417322834641</v>
      </c>
      <c r="G2431" s="1"/>
      <c r="H2431" s="1"/>
      <c r="I2431" s="1"/>
      <c r="J2431" s="1">
        <f t="shared" ca="1" si="75"/>
        <v>1330</v>
      </c>
    </row>
    <row r="2432" spans="1:10" x14ac:dyDescent="0.3">
      <c r="A2432" s="1">
        <v>0.67131095630145665</v>
      </c>
      <c r="B2432" s="1">
        <v>2430</v>
      </c>
      <c r="C2432" s="1">
        <v>101</v>
      </c>
      <c r="D2432" s="1">
        <v>102</v>
      </c>
      <c r="E2432" s="1">
        <v>1179</v>
      </c>
      <c r="F2432" s="1">
        <f t="shared" si="74"/>
        <v>0.77362204724409445</v>
      </c>
      <c r="G2432" s="1"/>
      <c r="H2432" s="1"/>
      <c r="I2432" s="1"/>
      <c r="J2432" s="1">
        <f t="shared" ca="1" si="75"/>
        <v>1141</v>
      </c>
    </row>
    <row r="2433" spans="1:10" x14ac:dyDescent="0.3">
      <c r="A2433" s="1">
        <v>0.7612412919569348</v>
      </c>
      <c r="B2433" s="1">
        <v>2431</v>
      </c>
      <c r="C2433" s="1">
        <v>101</v>
      </c>
      <c r="D2433" s="1">
        <v>102</v>
      </c>
      <c r="E2433" s="1">
        <v>1170</v>
      </c>
      <c r="F2433" s="1">
        <f t="shared" si="74"/>
        <v>0.76771653543307083</v>
      </c>
      <c r="G2433" s="1"/>
      <c r="H2433" s="1"/>
      <c r="I2433" s="1"/>
      <c r="J2433" s="1">
        <f t="shared" ca="1" si="75"/>
        <v>1095</v>
      </c>
    </row>
    <row r="2434" spans="1:10" x14ac:dyDescent="0.3">
      <c r="A2434" s="1">
        <v>0.76884103863204556</v>
      </c>
      <c r="B2434" s="1">
        <v>2432</v>
      </c>
      <c r="C2434" s="1">
        <v>101</v>
      </c>
      <c r="D2434" s="1">
        <v>102</v>
      </c>
      <c r="E2434" s="1">
        <v>1234</v>
      </c>
      <c r="F2434" s="1">
        <f t="shared" ref="F2434:F2497" si="76">E2434/MAX($E$2:$E$25)</f>
        <v>0.80971128608923881</v>
      </c>
      <c r="G2434" s="1"/>
      <c r="H2434" s="1"/>
      <c r="I2434" s="1"/>
      <c r="J2434" s="1">
        <f t="shared" ref="J2434:J2497" ca="1" si="77">E2434+RANDBETWEEN(-E2434/10,E2434/10)</f>
        <v>1219</v>
      </c>
    </row>
    <row r="2435" spans="1:10" x14ac:dyDescent="0.3">
      <c r="A2435" s="1">
        <v>0.80937302089930341</v>
      </c>
      <c r="B2435" s="1">
        <v>2433</v>
      </c>
      <c r="C2435" s="1">
        <v>101</v>
      </c>
      <c r="D2435" s="1">
        <v>102</v>
      </c>
      <c r="E2435" s="1">
        <v>1143</v>
      </c>
      <c r="F2435" s="1">
        <f t="shared" si="76"/>
        <v>0.75</v>
      </c>
      <c r="G2435" s="1"/>
      <c r="H2435" s="1"/>
      <c r="I2435" s="1"/>
      <c r="J2435" s="1">
        <f t="shared" ca="1" si="77"/>
        <v>1248</v>
      </c>
    </row>
    <row r="2436" spans="1:10" x14ac:dyDescent="0.3">
      <c r="A2436" s="1">
        <v>0.90310322989233693</v>
      </c>
      <c r="B2436" s="1">
        <v>2434</v>
      </c>
      <c r="C2436" s="1">
        <v>101</v>
      </c>
      <c r="D2436" s="1">
        <v>102</v>
      </c>
      <c r="E2436" s="1">
        <v>1334</v>
      </c>
      <c r="F2436" s="1">
        <f t="shared" si="76"/>
        <v>0.87532808398950135</v>
      </c>
      <c r="G2436" s="1"/>
      <c r="H2436" s="1"/>
      <c r="I2436" s="1"/>
      <c r="J2436" s="1">
        <f t="shared" ca="1" si="77"/>
        <v>1256</v>
      </c>
    </row>
    <row r="2437" spans="1:10" x14ac:dyDescent="0.3">
      <c r="A2437" s="1">
        <v>0.86890436985433817</v>
      </c>
      <c r="B2437" s="1">
        <v>2435</v>
      </c>
      <c r="C2437" s="1">
        <v>101</v>
      </c>
      <c r="D2437" s="1">
        <v>102</v>
      </c>
      <c r="E2437" s="1">
        <v>1407</v>
      </c>
      <c r="F2437" s="1">
        <f t="shared" si="76"/>
        <v>0.92322834645669294</v>
      </c>
      <c r="G2437" s="1"/>
      <c r="H2437" s="1"/>
      <c r="I2437" s="1"/>
      <c r="J2437" s="1">
        <f t="shared" ca="1" si="77"/>
        <v>1398</v>
      </c>
    </row>
    <row r="2438" spans="1:10" x14ac:dyDescent="0.3">
      <c r="A2438" s="1">
        <v>0.94870170994300185</v>
      </c>
      <c r="B2438" s="1">
        <v>2436</v>
      </c>
      <c r="C2438" s="1">
        <v>101</v>
      </c>
      <c r="D2438" s="1">
        <v>102</v>
      </c>
      <c r="E2438" s="1">
        <v>1480</v>
      </c>
      <c r="F2438" s="1">
        <f t="shared" si="76"/>
        <v>0.97112860892388453</v>
      </c>
      <c r="G2438" s="1"/>
      <c r="H2438" s="1"/>
      <c r="I2438" s="1"/>
      <c r="J2438" s="1">
        <f t="shared" ca="1" si="77"/>
        <v>1548</v>
      </c>
    </row>
    <row r="2439" spans="1:10" x14ac:dyDescent="0.3">
      <c r="A2439" s="1">
        <v>0.82963901203293222</v>
      </c>
      <c r="B2439" s="1">
        <v>2437</v>
      </c>
      <c r="C2439" s="1">
        <v>101</v>
      </c>
      <c r="D2439" s="1">
        <v>102</v>
      </c>
      <c r="E2439" s="1">
        <v>1450</v>
      </c>
      <c r="F2439" s="1">
        <f t="shared" si="76"/>
        <v>0.95144356955380582</v>
      </c>
      <c r="G2439" s="1"/>
      <c r="H2439" s="1"/>
      <c r="I2439" s="1"/>
      <c r="J2439" s="1">
        <f t="shared" ca="1" si="77"/>
        <v>1372</v>
      </c>
    </row>
    <row r="2440" spans="1:10" x14ac:dyDescent="0.3">
      <c r="A2440" s="1">
        <v>0.71564281190626977</v>
      </c>
      <c r="B2440" s="1">
        <v>2438</v>
      </c>
      <c r="C2440" s="1">
        <v>101</v>
      </c>
      <c r="D2440" s="1">
        <v>102</v>
      </c>
      <c r="E2440" s="1">
        <v>1047</v>
      </c>
      <c r="F2440" s="1">
        <f t="shared" si="76"/>
        <v>0.68700787401574803</v>
      </c>
      <c r="G2440" s="1"/>
      <c r="H2440" s="1"/>
      <c r="I2440" s="1"/>
      <c r="J2440" s="1">
        <f t="shared" ca="1" si="77"/>
        <v>963</v>
      </c>
    </row>
    <row r="2441" spans="1:10" x14ac:dyDescent="0.3">
      <c r="A2441" s="1">
        <v>0.71120962634578844</v>
      </c>
      <c r="B2441" s="1">
        <v>2439</v>
      </c>
      <c r="C2441" s="1">
        <v>101</v>
      </c>
      <c r="D2441" s="1">
        <v>102</v>
      </c>
      <c r="E2441" s="1">
        <v>1298</v>
      </c>
      <c r="F2441" s="1">
        <f t="shared" si="76"/>
        <v>0.85170603674540679</v>
      </c>
      <c r="G2441" s="1"/>
      <c r="H2441" s="1"/>
      <c r="I2441" s="1"/>
      <c r="J2441" s="1">
        <f t="shared" ca="1" si="77"/>
        <v>1267</v>
      </c>
    </row>
    <row r="2442" spans="1:10" x14ac:dyDescent="0.3">
      <c r="A2442" s="1">
        <v>0.62571247625079163</v>
      </c>
      <c r="B2442" s="1">
        <v>2440</v>
      </c>
      <c r="C2442" s="1">
        <v>101</v>
      </c>
      <c r="D2442" s="1">
        <v>102</v>
      </c>
      <c r="E2442" s="1">
        <v>958</v>
      </c>
      <c r="F2442" s="1">
        <f t="shared" si="76"/>
        <v>0.62860892388451439</v>
      </c>
      <c r="G2442" s="1"/>
      <c r="H2442" s="1"/>
      <c r="I2442" s="1"/>
      <c r="J2442" s="1">
        <f t="shared" ca="1" si="77"/>
        <v>894</v>
      </c>
    </row>
    <row r="2443" spans="1:10" x14ac:dyDescent="0.3">
      <c r="A2443" s="1">
        <v>0.7321089297023432</v>
      </c>
      <c r="B2443" s="1">
        <v>2441</v>
      </c>
      <c r="C2443" s="1">
        <v>101</v>
      </c>
      <c r="D2443" s="1">
        <v>102</v>
      </c>
      <c r="E2443" s="1">
        <v>1249</v>
      </c>
      <c r="F2443" s="1">
        <f t="shared" si="76"/>
        <v>0.81955380577427817</v>
      </c>
      <c r="G2443" s="1"/>
      <c r="H2443" s="1"/>
      <c r="I2443" s="1"/>
      <c r="J2443" s="1">
        <f t="shared" ca="1" si="77"/>
        <v>1205</v>
      </c>
    </row>
    <row r="2444" spans="1:10" x14ac:dyDescent="0.3">
      <c r="A2444" s="1">
        <v>0.80177327422419253</v>
      </c>
      <c r="B2444" s="1">
        <v>2442</v>
      </c>
      <c r="C2444" s="1">
        <v>101</v>
      </c>
      <c r="D2444" s="1">
        <v>102</v>
      </c>
      <c r="E2444" s="1">
        <v>1313</v>
      </c>
      <c r="F2444" s="1">
        <f t="shared" si="76"/>
        <v>0.86154855643044614</v>
      </c>
      <c r="G2444" s="1"/>
      <c r="H2444" s="1"/>
      <c r="I2444" s="1"/>
      <c r="J2444" s="1">
        <f t="shared" ca="1" si="77"/>
        <v>1184</v>
      </c>
    </row>
    <row r="2445" spans="1:10" x14ac:dyDescent="0.3">
      <c r="A2445" s="1">
        <v>0.86763774540848637</v>
      </c>
      <c r="B2445" s="1">
        <v>2443</v>
      </c>
      <c r="C2445" s="1">
        <v>101</v>
      </c>
      <c r="D2445" s="1">
        <v>102</v>
      </c>
      <c r="E2445" s="1">
        <v>1384</v>
      </c>
      <c r="F2445" s="1">
        <f t="shared" si="76"/>
        <v>0.90813648293963256</v>
      </c>
      <c r="G2445" s="1"/>
      <c r="H2445" s="1"/>
      <c r="I2445" s="1"/>
      <c r="J2445" s="1">
        <f t="shared" ca="1" si="77"/>
        <v>1442</v>
      </c>
    </row>
    <row r="2446" spans="1:10" x14ac:dyDescent="0.3">
      <c r="A2446" s="1">
        <v>0.78974034198860033</v>
      </c>
      <c r="B2446" s="1">
        <v>2444</v>
      </c>
      <c r="C2446" s="1">
        <v>101</v>
      </c>
      <c r="D2446" s="1">
        <v>102</v>
      </c>
      <c r="E2446" s="1">
        <v>1337</v>
      </c>
      <c r="F2446" s="1">
        <f t="shared" si="76"/>
        <v>0.87729658792650922</v>
      </c>
      <c r="G2446" s="1"/>
      <c r="H2446" s="1"/>
      <c r="I2446" s="1"/>
      <c r="J2446" s="1">
        <f t="shared" ca="1" si="77"/>
        <v>1309</v>
      </c>
    </row>
    <row r="2447" spans="1:10" x14ac:dyDescent="0.3">
      <c r="A2447" s="1">
        <v>0.73020899303356557</v>
      </c>
      <c r="B2447" s="1">
        <v>2445</v>
      </c>
      <c r="C2447" s="1">
        <v>101</v>
      </c>
      <c r="D2447" s="1">
        <v>102</v>
      </c>
      <c r="E2447" s="1">
        <v>1152</v>
      </c>
      <c r="F2447" s="1">
        <f t="shared" si="76"/>
        <v>0.75590551181102361</v>
      </c>
      <c r="G2447" s="1"/>
      <c r="H2447" s="1"/>
      <c r="I2447" s="1"/>
      <c r="J2447" s="1">
        <f t="shared" ca="1" si="77"/>
        <v>1061</v>
      </c>
    </row>
    <row r="2448" spans="1:10" x14ac:dyDescent="0.3">
      <c r="A2448" s="1">
        <v>0.53958201393286886</v>
      </c>
      <c r="B2448" s="1">
        <v>2446</v>
      </c>
      <c r="C2448" s="1">
        <v>101</v>
      </c>
      <c r="D2448" s="1">
        <v>102</v>
      </c>
      <c r="E2448" s="1">
        <v>901</v>
      </c>
      <c r="F2448" s="1">
        <f t="shared" si="76"/>
        <v>0.59120734908136485</v>
      </c>
      <c r="G2448" s="1"/>
      <c r="H2448" s="1"/>
      <c r="I2448" s="1"/>
      <c r="J2448" s="1">
        <f t="shared" ca="1" si="77"/>
        <v>815</v>
      </c>
    </row>
    <row r="2449" spans="1:10" x14ac:dyDescent="0.3">
      <c r="A2449" s="1">
        <v>0.53071564281190631</v>
      </c>
      <c r="B2449" s="1">
        <v>2447</v>
      </c>
      <c r="C2449" s="1">
        <v>101</v>
      </c>
      <c r="D2449" s="1">
        <v>102</v>
      </c>
      <c r="E2449" s="1">
        <v>885</v>
      </c>
      <c r="F2449" s="1">
        <f t="shared" si="76"/>
        <v>0.5807086614173228</v>
      </c>
      <c r="G2449" s="1"/>
      <c r="H2449" s="1"/>
      <c r="I2449" s="1"/>
      <c r="J2449" s="1">
        <f t="shared" ca="1" si="77"/>
        <v>827</v>
      </c>
    </row>
    <row r="2450" spans="1:10" x14ac:dyDescent="0.3">
      <c r="A2450" s="1">
        <v>0.46168461051298287</v>
      </c>
      <c r="B2450" s="1">
        <v>2448</v>
      </c>
      <c r="C2450" s="1">
        <v>102</v>
      </c>
      <c r="D2450" s="1">
        <v>103</v>
      </c>
      <c r="E2450" s="1">
        <v>793</v>
      </c>
      <c r="F2450" s="1">
        <f t="shared" si="76"/>
        <v>0.5203412073490814</v>
      </c>
      <c r="G2450" s="1"/>
      <c r="H2450" s="1"/>
      <c r="I2450" s="1"/>
      <c r="J2450" s="1">
        <f t="shared" ca="1" si="77"/>
        <v>784</v>
      </c>
    </row>
    <row r="2451" spans="1:10" x14ac:dyDescent="0.3">
      <c r="A2451" s="1">
        <v>0.43508549715009498</v>
      </c>
      <c r="B2451" s="1">
        <v>2449</v>
      </c>
      <c r="C2451" s="1">
        <v>102</v>
      </c>
      <c r="D2451" s="1">
        <v>103</v>
      </c>
      <c r="E2451" s="1">
        <v>686</v>
      </c>
      <c r="F2451" s="1">
        <f t="shared" si="76"/>
        <v>0.45013123359580054</v>
      </c>
      <c r="G2451" s="1"/>
      <c r="H2451" s="1"/>
      <c r="I2451" s="1"/>
      <c r="J2451" s="1">
        <f t="shared" ca="1" si="77"/>
        <v>730</v>
      </c>
    </row>
    <row r="2452" spans="1:10" x14ac:dyDescent="0.3">
      <c r="A2452" s="1">
        <v>0.49968334388853702</v>
      </c>
      <c r="B2452" s="1">
        <v>2450</v>
      </c>
      <c r="C2452" s="1">
        <v>102</v>
      </c>
      <c r="D2452" s="1">
        <v>103</v>
      </c>
      <c r="E2452" s="1">
        <v>876</v>
      </c>
      <c r="F2452" s="1">
        <f t="shared" si="76"/>
        <v>0.57480314960629919</v>
      </c>
      <c r="G2452" s="1"/>
      <c r="H2452" s="1"/>
      <c r="I2452" s="1"/>
      <c r="J2452" s="1">
        <f t="shared" ca="1" si="77"/>
        <v>806</v>
      </c>
    </row>
    <row r="2453" spans="1:10" x14ac:dyDescent="0.3">
      <c r="A2453" s="1">
        <v>0.65104496516782773</v>
      </c>
      <c r="B2453" s="1">
        <v>2451</v>
      </c>
      <c r="C2453" s="1">
        <v>102</v>
      </c>
      <c r="D2453" s="1">
        <v>103</v>
      </c>
      <c r="E2453" s="1">
        <v>938</v>
      </c>
      <c r="F2453" s="1">
        <f t="shared" si="76"/>
        <v>0.615485564304462</v>
      </c>
      <c r="G2453" s="1"/>
      <c r="H2453" s="1"/>
      <c r="I2453" s="1"/>
      <c r="J2453" s="1">
        <f t="shared" ca="1" si="77"/>
        <v>1017</v>
      </c>
    </row>
    <row r="2454" spans="1:10" x14ac:dyDescent="0.3">
      <c r="A2454" s="1">
        <v>0.69347688410386321</v>
      </c>
      <c r="B2454" s="1">
        <v>2452</v>
      </c>
      <c r="C2454" s="1">
        <v>102</v>
      </c>
      <c r="D2454" s="1">
        <v>103</v>
      </c>
      <c r="E2454" s="1">
        <v>1042</v>
      </c>
      <c r="F2454" s="1">
        <f t="shared" si="76"/>
        <v>0.68372703412073488</v>
      </c>
      <c r="G2454" s="1"/>
      <c r="H2454" s="1"/>
      <c r="I2454" s="1"/>
      <c r="J2454" s="1">
        <f t="shared" ca="1" si="77"/>
        <v>1046</v>
      </c>
    </row>
    <row r="2455" spans="1:10" x14ac:dyDescent="0.3">
      <c r="A2455" s="1">
        <v>0.75300823305889808</v>
      </c>
      <c r="B2455" s="1">
        <v>2453</v>
      </c>
      <c r="C2455" s="1">
        <v>102</v>
      </c>
      <c r="D2455" s="1">
        <v>103</v>
      </c>
      <c r="E2455" s="1">
        <v>1187</v>
      </c>
      <c r="F2455" s="1">
        <f t="shared" si="76"/>
        <v>0.77887139107611547</v>
      </c>
      <c r="G2455" s="1"/>
      <c r="H2455" s="1"/>
      <c r="I2455" s="1"/>
      <c r="J2455" s="1">
        <f t="shared" ca="1" si="77"/>
        <v>1173</v>
      </c>
    </row>
    <row r="2456" spans="1:10" x14ac:dyDescent="0.3">
      <c r="A2456" s="1">
        <v>0.69031032298923367</v>
      </c>
      <c r="B2456" s="1">
        <v>2454</v>
      </c>
      <c r="C2456" s="1">
        <v>102</v>
      </c>
      <c r="D2456" s="1">
        <v>103</v>
      </c>
      <c r="E2456" s="1">
        <v>1015</v>
      </c>
      <c r="F2456" s="1">
        <f t="shared" si="76"/>
        <v>0.66601049868766404</v>
      </c>
      <c r="G2456" s="1"/>
      <c r="H2456" s="1"/>
      <c r="I2456" s="1"/>
      <c r="J2456" s="1">
        <f t="shared" ca="1" si="77"/>
        <v>1109</v>
      </c>
    </row>
    <row r="2457" spans="1:10" x14ac:dyDescent="0.3">
      <c r="A2457" s="1">
        <v>0.69981000633312218</v>
      </c>
      <c r="B2457" s="1">
        <v>2455</v>
      </c>
      <c r="C2457" s="1">
        <v>102</v>
      </c>
      <c r="D2457" s="1">
        <v>103</v>
      </c>
      <c r="E2457" s="1">
        <v>1059</v>
      </c>
      <c r="F2457" s="1">
        <f t="shared" si="76"/>
        <v>0.69488188976377951</v>
      </c>
      <c r="G2457" s="1"/>
      <c r="H2457" s="1"/>
      <c r="I2457" s="1"/>
      <c r="J2457" s="1">
        <f t="shared" ca="1" si="77"/>
        <v>1064</v>
      </c>
    </row>
    <row r="2458" spans="1:10" x14ac:dyDescent="0.3">
      <c r="A2458" s="1">
        <v>0.89360354654844842</v>
      </c>
      <c r="B2458" s="1">
        <v>2456</v>
      </c>
      <c r="C2458" s="1">
        <v>102</v>
      </c>
      <c r="D2458" s="1">
        <v>103</v>
      </c>
      <c r="E2458" s="1">
        <v>1633</v>
      </c>
      <c r="F2458" s="1">
        <f t="shared" si="76"/>
        <v>1.071522309711286</v>
      </c>
      <c r="G2458" s="1"/>
      <c r="H2458" s="1"/>
      <c r="I2458" s="1"/>
      <c r="J2458" s="1">
        <f t="shared" ca="1" si="77"/>
        <v>1526</v>
      </c>
    </row>
    <row r="2459" spans="1:10" x14ac:dyDescent="0.3">
      <c r="A2459" s="1">
        <v>0.80683977200759971</v>
      </c>
      <c r="B2459" s="1">
        <v>2457</v>
      </c>
      <c r="C2459" s="1">
        <v>102</v>
      </c>
      <c r="D2459" s="1">
        <v>103</v>
      </c>
      <c r="E2459" s="1">
        <v>1126</v>
      </c>
      <c r="F2459" s="1">
        <f t="shared" si="76"/>
        <v>0.73884514435695536</v>
      </c>
      <c r="G2459" s="1"/>
      <c r="H2459" s="1"/>
      <c r="I2459" s="1"/>
      <c r="J2459" s="1">
        <f t="shared" ca="1" si="77"/>
        <v>1065</v>
      </c>
    </row>
    <row r="2460" spans="1:10" x14ac:dyDescent="0.3">
      <c r="A2460" s="1">
        <v>0.94616846105129826</v>
      </c>
      <c r="B2460" s="1">
        <v>2458</v>
      </c>
      <c r="C2460" s="1">
        <v>102</v>
      </c>
      <c r="D2460" s="1">
        <v>103</v>
      </c>
      <c r="E2460" s="1">
        <v>1397</v>
      </c>
      <c r="F2460" s="1">
        <f t="shared" si="76"/>
        <v>0.91666666666666663</v>
      </c>
      <c r="G2460" s="1"/>
      <c r="H2460" s="1"/>
      <c r="I2460" s="1"/>
      <c r="J2460" s="1">
        <f t="shared" ca="1" si="77"/>
        <v>1377</v>
      </c>
    </row>
    <row r="2461" spans="1:10" x14ac:dyDescent="0.3">
      <c r="A2461" s="1">
        <v>0.98733375554148195</v>
      </c>
      <c r="B2461" s="1">
        <v>2459</v>
      </c>
      <c r="C2461" s="1">
        <v>102</v>
      </c>
      <c r="D2461" s="1">
        <v>103</v>
      </c>
      <c r="E2461" s="1">
        <v>1660</v>
      </c>
      <c r="F2461" s="1">
        <f t="shared" si="76"/>
        <v>1.0892388451443569</v>
      </c>
      <c r="G2461" s="1"/>
      <c r="H2461" s="1"/>
      <c r="I2461" s="1"/>
      <c r="J2461" s="1">
        <f t="shared" ca="1" si="77"/>
        <v>1806</v>
      </c>
    </row>
    <row r="2462" spans="1:10" x14ac:dyDescent="0.3">
      <c r="A2462" s="1">
        <v>0.81887270424319192</v>
      </c>
      <c r="B2462" s="1">
        <v>2460</v>
      </c>
      <c r="C2462" s="1">
        <v>102</v>
      </c>
      <c r="D2462" s="1">
        <v>103</v>
      </c>
      <c r="E2462" s="1">
        <v>1199</v>
      </c>
      <c r="F2462" s="1">
        <f t="shared" si="76"/>
        <v>0.78674540682414695</v>
      </c>
      <c r="G2462" s="1"/>
      <c r="H2462" s="1"/>
      <c r="I2462" s="1"/>
      <c r="J2462" s="1">
        <f t="shared" ca="1" si="77"/>
        <v>1179</v>
      </c>
    </row>
    <row r="2463" spans="1:10" x14ac:dyDescent="0.3">
      <c r="A2463" s="1">
        <v>0.81317289423685879</v>
      </c>
      <c r="B2463" s="1">
        <v>2461</v>
      </c>
      <c r="C2463" s="1">
        <v>102</v>
      </c>
      <c r="D2463" s="1">
        <v>103</v>
      </c>
      <c r="E2463" s="1">
        <v>1118</v>
      </c>
      <c r="F2463" s="1">
        <f t="shared" si="76"/>
        <v>0.73359580052493434</v>
      </c>
      <c r="G2463" s="1"/>
      <c r="H2463" s="1"/>
      <c r="I2463" s="1"/>
      <c r="J2463" s="1">
        <f t="shared" ca="1" si="77"/>
        <v>1182</v>
      </c>
    </row>
    <row r="2464" spans="1:10" x14ac:dyDescent="0.3">
      <c r="A2464" s="1">
        <v>0.75554148195060167</v>
      </c>
      <c r="B2464" s="1">
        <v>2462</v>
      </c>
      <c r="C2464" s="1">
        <v>102</v>
      </c>
      <c r="D2464" s="1">
        <v>103</v>
      </c>
      <c r="E2464" s="1">
        <v>1206</v>
      </c>
      <c r="F2464" s="1">
        <f t="shared" si="76"/>
        <v>0.79133858267716539</v>
      </c>
      <c r="G2464" s="1"/>
      <c r="H2464" s="1"/>
      <c r="I2464" s="1"/>
      <c r="J2464" s="1">
        <f t="shared" ca="1" si="77"/>
        <v>1323</v>
      </c>
    </row>
    <row r="2465" spans="1:10" x14ac:dyDescent="0.3">
      <c r="A2465" s="1">
        <v>0.61874604179860671</v>
      </c>
      <c r="B2465" s="1">
        <v>2463</v>
      </c>
      <c r="C2465" s="1">
        <v>102</v>
      </c>
      <c r="D2465" s="1">
        <v>103</v>
      </c>
      <c r="E2465" s="1">
        <v>950</v>
      </c>
      <c r="F2465" s="1">
        <f t="shared" si="76"/>
        <v>0.62335958005249348</v>
      </c>
      <c r="G2465" s="1"/>
      <c r="H2465" s="1"/>
      <c r="I2465" s="1"/>
      <c r="J2465" s="1">
        <f t="shared" ca="1" si="77"/>
        <v>881</v>
      </c>
    </row>
    <row r="2466" spans="1:10" x14ac:dyDescent="0.3">
      <c r="A2466" s="1">
        <v>0.57251424952501584</v>
      </c>
      <c r="B2466" s="1">
        <v>2464</v>
      </c>
      <c r="C2466" s="1">
        <v>102</v>
      </c>
      <c r="D2466" s="1">
        <v>103</v>
      </c>
      <c r="E2466" s="1">
        <v>960</v>
      </c>
      <c r="F2466" s="1">
        <f t="shared" si="76"/>
        <v>0.62992125984251968</v>
      </c>
      <c r="G2466" s="1"/>
      <c r="H2466" s="1"/>
      <c r="I2466" s="1"/>
      <c r="J2466" s="1">
        <f t="shared" ca="1" si="77"/>
        <v>954</v>
      </c>
    </row>
    <row r="2467" spans="1:10" x14ac:dyDescent="0.3">
      <c r="A2467" s="1">
        <v>0.69791006966434455</v>
      </c>
      <c r="B2467" s="1">
        <v>2465</v>
      </c>
      <c r="C2467" s="1">
        <v>102</v>
      </c>
      <c r="D2467" s="1">
        <v>103</v>
      </c>
      <c r="E2467" s="1">
        <v>1228</v>
      </c>
      <c r="F2467" s="1">
        <f t="shared" si="76"/>
        <v>0.80577427821522307</v>
      </c>
      <c r="G2467" s="1"/>
      <c r="H2467" s="1"/>
      <c r="I2467" s="1"/>
      <c r="J2467" s="1">
        <f t="shared" ca="1" si="77"/>
        <v>1344</v>
      </c>
    </row>
    <row r="2468" spans="1:10" x14ac:dyDescent="0.3">
      <c r="A2468" s="1">
        <v>0.74857504749841675</v>
      </c>
      <c r="B2468" s="1">
        <v>2466</v>
      </c>
      <c r="C2468" s="1">
        <v>102</v>
      </c>
      <c r="D2468" s="1">
        <v>103</v>
      </c>
      <c r="E2468" s="1">
        <v>1160</v>
      </c>
      <c r="F2468" s="1">
        <f t="shared" si="76"/>
        <v>0.76115485564304464</v>
      </c>
      <c r="G2468" s="1"/>
      <c r="H2468" s="1"/>
      <c r="I2468" s="1"/>
      <c r="J2468" s="1">
        <f t="shared" ca="1" si="77"/>
        <v>1078</v>
      </c>
    </row>
    <row r="2469" spans="1:10" x14ac:dyDescent="0.3">
      <c r="A2469" s="1">
        <v>0.85307156428119058</v>
      </c>
      <c r="B2469" s="1">
        <v>2467</v>
      </c>
      <c r="C2469" s="1">
        <v>102</v>
      </c>
      <c r="D2469" s="1">
        <v>103</v>
      </c>
      <c r="E2469" s="1">
        <v>1280</v>
      </c>
      <c r="F2469" s="1">
        <f t="shared" si="76"/>
        <v>0.83989501312335957</v>
      </c>
      <c r="G2469" s="1"/>
      <c r="H2469" s="1"/>
      <c r="I2469" s="1"/>
      <c r="J2469" s="1">
        <f t="shared" ca="1" si="77"/>
        <v>1259</v>
      </c>
    </row>
    <row r="2470" spans="1:10" x14ac:dyDescent="0.3">
      <c r="A2470" s="1">
        <v>0.86827105763141232</v>
      </c>
      <c r="B2470" s="1">
        <v>2468</v>
      </c>
      <c r="C2470" s="1">
        <v>102</v>
      </c>
      <c r="D2470" s="1">
        <v>103</v>
      </c>
      <c r="E2470" s="1">
        <v>1160</v>
      </c>
      <c r="F2470" s="1">
        <f t="shared" si="76"/>
        <v>0.76115485564304464</v>
      </c>
      <c r="G2470" s="1"/>
      <c r="H2470" s="1"/>
      <c r="I2470" s="1"/>
      <c r="J2470" s="1">
        <f t="shared" ca="1" si="77"/>
        <v>1084</v>
      </c>
    </row>
    <row r="2471" spans="1:10" x14ac:dyDescent="0.3">
      <c r="A2471" s="1">
        <v>0.68334388853704875</v>
      </c>
      <c r="B2471" s="1">
        <v>2469</v>
      </c>
      <c r="C2471" s="1">
        <v>102</v>
      </c>
      <c r="D2471" s="1">
        <v>103</v>
      </c>
      <c r="E2471" s="1">
        <v>983</v>
      </c>
      <c r="F2471" s="1">
        <f t="shared" si="76"/>
        <v>0.64501312335958005</v>
      </c>
      <c r="G2471" s="1"/>
      <c r="H2471" s="1"/>
      <c r="I2471" s="1"/>
      <c r="J2471" s="1">
        <f t="shared" ca="1" si="77"/>
        <v>894</v>
      </c>
    </row>
    <row r="2472" spans="1:10" x14ac:dyDescent="0.3">
      <c r="A2472" s="1">
        <v>0.6079797340088664</v>
      </c>
      <c r="B2472" s="1">
        <v>2470</v>
      </c>
      <c r="C2472" s="1">
        <v>102</v>
      </c>
      <c r="D2472" s="1">
        <v>103</v>
      </c>
      <c r="E2472" s="1">
        <v>1048</v>
      </c>
      <c r="F2472" s="1">
        <f t="shared" si="76"/>
        <v>0.68766404199475062</v>
      </c>
      <c r="G2472" s="1"/>
      <c r="H2472" s="1"/>
      <c r="I2472" s="1"/>
      <c r="J2472" s="1">
        <f t="shared" ca="1" si="77"/>
        <v>1064</v>
      </c>
    </row>
    <row r="2473" spans="1:10" x14ac:dyDescent="0.3">
      <c r="A2473" s="1">
        <v>0.53261557948068394</v>
      </c>
      <c r="B2473" s="1">
        <v>2471</v>
      </c>
      <c r="C2473" s="1">
        <v>102</v>
      </c>
      <c r="D2473" s="1">
        <v>103</v>
      </c>
      <c r="E2473" s="1">
        <v>748</v>
      </c>
      <c r="F2473" s="1">
        <f t="shared" si="76"/>
        <v>0.49081364829396323</v>
      </c>
      <c r="G2473" s="1"/>
      <c r="H2473" s="1"/>
      <c r="I2473" s="1"/>
      <c r="J2473" s="1">
        <f t="shared" ca="1" si="77"/>
        <v>717</v>
      </c>
    </row>
    <row r="2474" spans="1:10" x14ac:dyDescent="0.3">
      <c r="A2474" s="1">
        <v>0.41165294490183663</v>
      </c>
      <c r="B2474" s="1">
        <v>2472</v>
      </c>
      <c r="C2474" s="1">
        <v>103</v>
      </c>
      <c r="D2474" s="1">
        <v>104</v>
      </c>
      <c r="E2474" s="1">
        <v>584</v>
      </c>
      <c r="F2474" s="1">
        <f t="shared" si="76"/>
        <v>0.38320209973753283</v>
      </c>
      <c r="G2474" s="1"/>
      <c r="H2474" s="1"/>
      <c r="I2474" s="1"/>
      <c r="J2474" s="1">
        <f t="shared" ca="1" si="77"/>
        <v>601</v>
      </c>
    </row>
    <row r="2475" spans="1:10" x14ac:dyDescent="0.3">
      <c r="A2475" s="1">
        <v>0.4819506016466118</v>
      </c>
      <c r="B2475" s="1">
        <v>2473</v>
      </c>
      <c r="C2475" s="1">
        <v>103</v>
      </c>
      <c r="D2475" s="1">
        <v>104</v>
      </c>
      <c r="E2475" s="1">
        <v>845</v>
      </c>
      <c r="F2475" s="1">
        <f t="shared" si="76"/>
        <v>0.5544619422572179</v>
      </c>
      <c r="G2475" s="1"/>
      <c r="H2475" s="1"/>
      <c r="I2475" s="1"/>
      <c r="J2475" s="1">
        <f t="shared" ca="1" si="77"/>
        <v>850</v>
      </c>
    </row>
    <row r="2476" spans="1:10" x14ac:dyDescent="0.3">
      <c r="A2476" s="1">
        <v>0.52248258391386959</v>
      </c>
      <c r="B2476" s="1">
        <v>2474</v>
      </c>
      <c r="C2476" s="1">
        <v>103</v>
      </c>
      <c r="D2476" s="1">
        <v>104</v>
      </c>
      <c r="E2476" s="1">
        <v>737</v>
      </c>
      <c r="F2476" s="1">
        <f t="shared" si="76"/>
        <v>0.48359580052493439</v>
      </c>
      <c r="G2476" s="1"/>
      <c r="H2476" s="1"/>
      <c r="I2476" s="1"/>
      <c r="J2476" s="1">
        <f t="shared" ca="1" si="77"/>
        <v>699</v>
      </c>
    </row>
    <row r="2477" spans="1:10" x14ac:dyDescent="0.3">
      <c r="A2477" s="1">
        <v>0.60544648511716281</v>
      </c>
      <c r="B2477" s="1">
        <v>2475</v>
      </c>
      <c r="C2477" s="1">
        <v>103</v>
      </c>
      <c r="D2477" s="1">
        <v>104</v>
      </c>
      <c r="E2477" s="1">
        <v>824</v>
      </c>
      <c r="F2477" s="1">
        <f t="shared" si="76"/>
        <v>0.54068241469816269</v>
      </c>
      <c r="G2477" s="1"/>
      <c r="H2477" s="1"/>
      <c r="I2477" s="1"/>
      <c r="J2477" s="1">
        <f t="shared" ca="1" si="77"/>
        <v>880</v>
      </c>
    </row>
    <row r="2478" spans="1:10" x14ac:dyDescent="0.3">
      <c r="A2478" s="1">
        <v>0.67891070297656742</v>
      </c>
      <c r="B2478" s="1">
        <v>2476</v>
      </c>
      <c r="C2478" s="1">
        <v>103</v>
      </c>
      <c r="D2478" s="1">
        <v>104</v>
      </c>
      <c r="E2478" s="1">
        <v>1039</v>
      </c>
      <c r="F2478" s="1">
        <f t="shared" si="76"/>
        <v>0.68175853018372701</v>
      </c>
      <c r="G2478" s="1"/>
      <c r="H2478" s="1"/>
      <c r="I2478" s="1"/>
      <c r="J2478" s="1">
        <f t="shared" ca="1" si="77"/>
        <v>1063</v>
      </c>
    </row>
    <row r="2479" spans="1:10" x14ac:dyDescent="0.3">
      <c r="A2479" s="1">
        <v>0.7346421785940469</v>
      </c>
      <c r="B2479" s="1">
        <v>2477</v>
      </c>
      <c r="C2479" s="1">
        <v>103</v>
      </c>
      <c r="D2479" s="1">
        <v>104</v>
      </c>
      <c r="E2479" s="1">
        <v>1113</v>
      </c>
      <c r="F2479" s="1">
        <f t="shared" si="76"/>
        <v>0.73031496062992129</v>
      </c>
      <c r="G2479" s="1"/>
      <c r="H2479" s="1"/>
      <c r="I2479" s="1"/>
      <c r="J2479" s="1">
        <f t="shared" ca="1" si="77"/>
        <v>1091</v>
      </c>
    </row>
    <row r="2480" spans="1:10" x14ac:dyDescent="0.3">
      <c r="A2480" s="1">
        <v>0.6960101329955668</v>
      </c>
      <c r="B2480" s="1">
        <v>2478</v>
      </c>
      <c r="C2480" s="1">
        <v>103</v>
      </c>
      <c r="D2480" s="1">
        <v>104</v>
      </c>
      <c r="E2480" s="1">
        <v>1223</v>
      </c>
      <c r="F2480" s="1">
        <f t="shared" si="76"/>
        <v>0.80249343832021003</v>
      </c>
      <c r="G2480" s="1"/>
      <c r="H2480" s="1"/>
      <c r="I2480" s="1"/>
      <c r="J2480" s="1">
        <f t="shared" ca="1" si="77"/>
        <v>1340</v>
      </c>
    </row>
    <row r="2481" spans="1:10" x14ac:dyDescent="0.3">
      <c r="A2481" s="1">
        <v>0.82077264091196955</v>
      </c>
      <c r="B2481" s="1">
        <v>2479</v>
      </c>
      <c r="C2481" s="1">
        <v>103</v>
      </c>
      <c r="D2481" s="1">
        <v>104</v>
      </c>
      <c r="E2481" s="1">
        <v>1232</v>
      </c>
      <c r="F2481" s="1">
        <f t="shared" si="76"/>
        <v>0.80839895013123364</v>
      </c>
      <c r="G2481" s="1"/>
      <c r="H2481" s="1"/>
      <c r="I2481" s="1"/>
      <c r="J2481" s="1">
        <f t="shared" ca="1" si="77"/>
        <v>1149</v>
      </c>
    </row>
    <row r="2482" spans="1:10" x14ac:dyDescent="0.3">
      <c r="A2482" s="1">
        <v>0.79797340088663715</v>
      </c>
      <c r="B2482" s="1">
        <v>2480</v>
      </c>
      <c r="C2482" s="1">
        <v>103</v>
      </c>
      <c r="D2482" s="1">
        <v>104</v>
      </c>
      <c r="E2482" s="1">
        <v>1430</v>
      </c>
      <c r="F2482" s="1">
        <f t="shared" si="76"/>
        <v>0.93832020997375332</v>
      </c>
      <c r="G2482" s="1"/>
      <c r="H2482" s="1"/>
      <c r="I2482" s="1"/>
      <c r="J2482" s="1">
        <f t="shared" ca="1" si="77"/>
        <v>1556</v>
      </c>
    </row>
    <row r="2483" spans="1:10" x14ac:dyDescent="0.3">
      <c r="A2483" s="1">
        <v>0.94553514882837242</v>
      </c>
      <c r="B2483" s="1">
        <v>2481</v>
      </c>
      <c r="C2483" s="1">
        <v>103</v>
      </c>
      <c r="D2483" s="1">
        <v>104</v>
      </c>
      <c r="E2483" s="1">
        <v>1464</v>
      </c>
      <c r="F2483" s="1">
        <f t="shared" si="76"/>
        <v>0.96062992125984248</v>
      </c>
      <c r="G2483" s="1"/>
      <c r="H2483" s="1"/>
      <c r="I2483" s="1"/>
      <c r="J2483" s="1">
        <f t="shared" ca="1" si="77"/>
        <v>1320</v>
      </c>
    </row>
    <row r="2484" spans="1:10" x14ac:dyDescent="0.3">
      <c r="A2484" s="1">
        <v>0.94363521215959467</v>
      </c>
      <c r="B2484" s="1">
        <v>2482</v>
      </c>
      <c r="C2484" s="1">
        <v>103</v>
      </c>
      <c r="D2484" s="1">
        <v>104</v>
      </c>
      <c r="E2484" s="1">
        <v>1253</v>
      </c>
      <c r="F2484" s="1">
        <f t="shared" si="76"/>
        <v>0.82217847769028873</v>
      </c>
      <c r="G2484" s="1"/>
      <c r="H2484" s="1"/>
      <c r="I2484" s="1"/>
      <c r="J2484" s="1">
        <f t="shared" ca="1" si="77"/>
        <v>1204</v>
      </c>
    </row>
    <row r="2485" spans="1:10" x14ac:dyDescent="0.3">
      <c r="A2485" s="1">
        <v>1.026599113362888</v>
      </c>
      <c r="B2485" s="1">
        <v>2483</v>
      </c>
      <c r="C2485" s="1">
        <v>103</v>
      </c>
      <c r="D2485" s="1">
        <v>104</v>
      </c>
      <c r="E2485" s="1">
        <v>1525</v>
      </c>
      <c r="F2485" s="1">
        <f t="shared" si="76"/>
        <v>1.0006561679790027</v>
      </c>
      <c r="G2485" s="1"/>
      <c r="H2485" s="1"/>
      <c r="I2485" s="1"/>
      <c r="J2485" s="1">
        <f t="shared" ca="1" si="77"/>
        <v>1648</v>
      </c>
    </row>
    <row r="2486" spans="1:10" x14ac:dyDescent="0.3">
      <c r="A2486" s="1">
        <v>0.91006966434452186</v>
      </c>
      <c r="B2486" s="1">
        <v>2484</v>
      </c>
      <c r="C2486" s="1">
        <v>103</v>
      </c>
      <c r="D2486" s="1">
        <v>104</v>
      </c>
      <c r="E2486" s="1">
        <v>1348</v>
      </c>
      <c r="F2486" s="1">
        <f t="shared" si="76"/>
        <v>0.884514435695538</v>
      </c>
      <c r="G2486" s="1"/>
      <c r="H2486" s="1"/>
      <c r="I2486" s="1"/>
      <c r="J2486" s="1">
        <f t="shared" ca="1" si="77"/>
        <v>1327</v>
      </c>
    </row>
    <row r="2487" spans="1:10" x14ac:dyDescent="0.3">
      <c r="A2487" s="1">
        <v>0.85497150094996832</v>
      </c>
      <c r="B2487" s="1">
        <v>2485</v>
      </c>
      <c r="C2487" s="1">
        <v>103</v>
      </c>
      <c r="D2487" s="1">
        <v>104</v>
      </c>
      <c r="E2487" s="1">
        <v>1358</v>
      </c>
      <c r="F2487" s="1">
        <f t="shared" si="76"/>
        <v>0.89107611548556431</v>
      </c>
      <c r="G2487" s="1"/>
      <c r="H2487" s="1"/>
      <c r="I2487" s="1"/>
      <c r="J2487" s="1">
        <f t="shared" ca="1" si="77"/>
        <v>1267</v>
      </c>
    </row>
    <row r="2488" spans="1:10" x14ac:dyDescent="0.3">
      <c r="A2488" s="1">
        <v>0.82710576314122863</v>
      </c>
      <c r="B2488" s="1">
        <v>2486</v>
      </c>
      <c r="C2488" s="1">
        <v>103</v>
      </c>
      <c r="D2488" s="1">
        <v>104</v>
      </c>
      <c r="E2488" s="1">
        <v>1237</v>
      </c>
      <c r="F2488" s="1">
        <f t="shared" si="76"/>
        <v>0.81167979002624668</v>
      </c>
      <c r="G2488" s="1"/>
      <c r="H2488" s="1"/>
      <c r="I2488" s="1"/>
      <c r="J2488" s="1">
        <f t="shared" ca="1" si="77"/>
        <v>1147</v>
      </c>
    </row>
    <row r="2489" spans="1:10" x14ac:dyDescent="0.3">
      <c r="A2489" s="1">
        <v>0.71817606079797336</v>
      </c>
      <c r="B2489" s="1">
        <v>2487</v>
      </c>
      <c r="C2489" s="1">
        <v>103</v>
      </c>
      <c r="D2489" s="1">
        <v>104</v>
      </c>
      <c r="E2489" s="1">
        <v>1170</v>
      </c>
      <c r="F2489" s="1">
        <f t="shared" si="76"/>
        <v>0.76771653543307083</v>
      </c>
      <c r="G2489" s="1"/>
      <c r="H2489" s="1"/>
      <c r="I2489" s="1"/>
      <c r="J2489" s="1">
        <f t="shared" ca="1" si="77"/>
        <v>1270</v>
      </c>
    </row>
    <row r="2490" spans="1:10" x14ac:dyDescent="0.3">
      <c r="A2490" s="1">
        <v>0.62317922735908804</v>
      </c>
      <c r="B2490" s="1">
        <v>2488</v>
      </c>
      <c r="C2490" s="1">
        <v>103</v>
      </c>
      <c r="D2490" s="1">
        <v>104</v>
      </c>
      <c r="E2490" s="1">
        <v>1035</v>
      </c>
      <c r="F2490" s="1">
        <f t="shared" si="76"/>
        <v>0.67913385826771655</v>
      </c>
      <c r="G2490" s="1"/>
      <c r="H2490" s="1"/>
      <c r="I2490" s="1"/>
      <c r="J2490" s="1">
        <f t="shared" ca="1" si="77"/>
        <v>961</v>
      </c>
    </row>
    <row r="2491" spans="1:10" x14ac:dyDescent="0.3">
      <c r="A2491" s="1">
        <v>0.7105763141228626</v>
      </c>
      <c r="B2491" s="1">
        <v>2489</v>
      </c>
      <c r="C2491" s="1">
        <v>103</v>
      </c>
      <c r="D2491" s="1">
        <v>104</v>
      </c>
      <c r="E2491" s="1">
        <v>1016</v>
      </c>
      <c r="F2491" s="1">
        <f t="shared" si="76"/>
        <v>0.66666666666666663</v>
      </c>
      <c r="G2491" s="1"/>
      <c r="H2491" s="1"/>
      <c r="I2491" s="1"/>
      <c r="J2491" s="1">
        <f t="shared" ca="1" si="77"/>
        <v>1014</v>
      </c>
    </row>
    <row r="2492" spans="1:10" x14ac:dyDescent="0.3">
      <c r="A2492" s="1">
        <v>0.80367321089297028</v>
      </c>
      <c r="B2492" s="1">
        <v>2490</v>
      </c>
      <c r="C2492" s="1">
        <v>103</v>
      </c>
      <c r="D2492" s="1">
        <v>104</v>
      </c>
      <c r="E2492" s="1">
        <v>1349</v>
      </c>
      <c r="F2492" s="1">
        <f t="shared" si="76"/>
        <v>0.8851706036745407</v>
      </c>
      <c r="G2492" s="1"/>
      <c r="H2492" s="1"/>
      <c r="I2492" s="1"/>
      <c r="J2492" s="1">
        <f t="shared" ca="1" si="77"/>
        <v>1245</v>
      </c>
    </row>
    <row r="2493" spans="1:10" x14ac:dyDescent="0.3">
      <c r="A2493" s="1">
        <v>0.79924002533248895</v>
      </c>
      <c r="B2493" s="1">
        <v>2491</v>
      </c>
      <c r="C2493" s="1">
        <v>103</v>
      </c>
      <c r="D2493" s="1">
        <v>104</v>
      </c>
      <c r="E2493" s="1">
        <v>1409</v>
      </c>
      <c r="F2493" s="1">
        <f t="shared" si="76"/>
        <v>0.92454068241469811</v>
      </c>
      <c r="G2493" s="1"/>
      <c r="H2493" s="1"/>
      <c r="I2493" s="1"/>
      <c r="J2493" s="1">
        <f t="shared" ca="1" si="77"/>
        <v>1402</v>
      </c>
    </row>
    <row r="2494" spans="1:10" x14ac:dyDescent="0.3">
      <c r="A2494" s="1">
        <v>0.86700443318556053</v>
      </c>
      <c r="B2494" s="1">
        <v>2492</v>
      </c>
      <c r="C2494" s="1">
        <v>103</v>
      </c>
      <c r="D2494" s="1">
        <v>104</v>
      </c>
      <c r="E2494" s="1">
        <v>1243</v>
      </c>
      <c r="F2494" s="1">
        <f t="shared" si="76"/>
        <v>0.81561679790026242</v>
      </c>
      <c r="G2494" s="1"/>
      <c r="H2494" s="1"/>
      <c r="I2494" s="1"/>
      <c r="J2494" s="1">
        <f t="shared" ca="1" si="77"/>
        <v>1321</v>
      </c>
    </row>
    <row r="2495" spans="1:10" x14ac:dyDescent="0.3">
      <c r="A2495" s="1">
        <v>0.63204559848005071</v>
      </c>
      <c r="B2495" s="1">
        <v>2493</v>
      </c>
      <c r="C2495" s="1">
        <v>103</v>
      </c>
      <c r="D2495" s="1">
        <v>104</v>
      </c>
      <c r="E2495" s="1">
        <v>967</v>
      </c>
      <c r="F2495" s="1">
        <f t="shared" si="76"/>
        <v>0.634514435695538</v>
      </c>
      <c r="G2495" s="1"/>
      <c r="H2495" s="1"/>
      <c r="I2495" s="1"/>
      <c r="J2495" s="1">
        <f t="shared" ca="1" si="77"/>
        <v>940</v>
      </c>
    </row>
    <row r="2496" spans="1:10" x14ac:dyDescent="0.3">
      <c r="A2496" s="1">
        <v>0.54781507283090569</v>
      </c>
      <c r="B2496" s="1">
        <v>2494</v>
      </c>
      <c r="C2496" s="1">
        <v>103</v>
      </c>
      <c r="D2496" s="1">
        <v>104</v>
      </c>
      <c r="E2496" s="1">
        <v>789</v>
      </c>
      <c r="F2496" s="1">
        <f t="shared" si="76"/>
        <v>0.51771653543307083</v>
      </c>
      <c r="G2496" s="1"/>
      <c r="H2496" s="1"/>
      <c r="I2496" s="1"/>
      <c r="J2496" s="1">
        <f t="shared" ca="1" si="77"/>
        <v>815</v>
      </c>
    </row>
    <row r="2497" spans="1:10" x14ac:dyDescent="0.3">
      <c r="A2497" s="1">
        <v>0.50284990500316651</v>
      </c>
      <c r="B2497" s="1">
        <v>2495</v>
      </c>
      <c r="C2497" s="1">
        <v>103</v>
      </c>
      <c r="D2497" s="1">
        <v>104</v>
      </c>
      <c r="E2497" s="1">
        <v>725</v>
      </c>
      <c r="F2497" s="1">
        <f t="shared" si="76"/>
        <v>0.47572178477690291</v>
      </c>
      <c r="G2497" s="1"/>
      <c r="H2497" s="1"/>
      <c r="I2497" s="1"/>
      <c r="J2497" s="1">
        <f t="shared" ca="1" si="77"/>
        <v>656</v>
      </c>
    </row>
    <row r="2498" spans="1:10" x14ac:dyDescent="0.3">
      <c r="A2498" s="1">
        <v>0.46548448385053831</v>
      </c>
      <c r="B2498" s="1">
        <v>2496</v>
      </c>
      <c r="C2498" s="1">
        <v>104</v>
      </c>
      <c r="D2498" s="1">
        <v>105</v>
      </c>
      <c r="E2498" s="1">
        <v>739</v>
      </c>
      <c r="F2498" s="1">
        <f t="shared" ref="F2498:F2561" si="78">E2498/MAX($E$2:$E$25)</f>
        <v>0.48490813648293962</v>
      </c>
      <c r="G2498" s="1"/>
      <c r="H2498" s="1"/>
      <c r="I2498" s="1"/>
      <c r="J2498" s="1">
        <f t="shared" ref="J2498:J2561" ca="1" si="79">E2498+RANDBETWEEN(-E2498/10,E2498/10)</f>
        <v>723</v>
      </c>
    </row>
    <row r="2499" spans="1:10" x14ac:dyDescent="0.3">
      <c r="A2499" s="1">
        <v>0.50854971500949964</v>
      </c>
      <c r="B2499" s="1">
        <v>2497</v>
      </c>
      <c r="C2499" s="1">
        <v>104</v>
      </c>
      <c r="D2499" s="1">
        <v>105</v>
      </c>
      <c r="E2499" s="1">
        <v>839</v>
      </c>
      <c r="F2499" s="1">
        <f t="shared" si="78"/>
        <v>0.55052493438320205</v>
      </c>
      <c r="G2499" s="1"/>
      <c r="H2499" s="1"/>
      <c r="I2499" s="1"/>
      <c r="J2499" s="1">
        <f t="shared" ca="1" si="79"/>
        <v>905</v>
      </c>
    </row>
    <row r="2500" spans="1:10" x14ac:dyDescent="0.3">
      <c r="A2500" s="1">
        <v>0.50538315389487021</v>
      </c>
      <c r="B2500" s="1">
        <v>2498</v>
      </c>
      <c r="C2500" s="1">
        <v>104</v>
      </c>
      <c r="D2500" s="1">
        <v>105</v>
      </c>
      <c r="E2500" s="1">
        <v>837</v>
      </c>
      <c r="F2500" s="1">
        <f t="shared" si="78"/>
        <v>0.54921259842519687</v>
      </c>
      <c r="G2500" s="1"/>
      <c r="H2500" s="1"/>
      <c r="I2500" s="1"/>
      <c r="J2500" s="1">
        <f t="shared" ca="1" si="79"/>
        <v>793</v>
      </c>
    </row>
    <row r="2501" spans="1:10" x14ac:dyDescent="0.3">
      <c r="A2501" s="1">
        <v>0.57948068397720076</v>
      </c>
      <c r="B2501" s="1">
        <v>2499</v>
      </c>
      <c r="C2501" s="1">
        <v>104</v>
      </c>
      <c r="D2501" s="1">
        <v>105</v>
      </c>
      <c r="E2501" s="1">
        <v>918</v>
      </c>
      <c r="F2501" s="1">
        <f t="shared" si="78"/>
        <v>0.60236220472440949</v>
      </c>
      <c r="G2501" s="1"/>
      <c r="H2501" s="1"/>
      <c r="I2501" s="1"/>
      <c r="J2501" s="1">
        <f t="shared" ca="1" si="79"/>
        <v>972</v>
      </c>
    </row>
    <row r="2502" spans="1:10" x14ac:dyDescent="0.3">
      <c r="A2502" s="1">
        <v>0.66371120962634578</v>
      </c>
      <c r="B2502" s="1">
        <v>2500</v>
      </c>
      <c r="C2502" s="1">
        <v>104</v>
      </c>
      <c r="D2502" s="1">
        <v>105</v>
      </c>
      <c r="E2502" s="1">
        <v>1060</v>
      </c>
      <c r="F2502" s="1">
        <f t="shared" si="78"/>
        <v>0.6955380577427821</v>
      </c>
      <c r="G2502" s="1"/>
      <c r="H2502" s="1"/>
      <c r="I2502" s="1"/>
      <c r="J2502" s="1">
        <f t="shared" ca="1" si="79"/>
        <v>1018</v>
      </c>
    </row>
    <row r="2503" spans="1:10" x14ac:dyDescent="0.3">
      <c r="A2503" s="1">
        <v>0.76504116529449018</v>
      </c>
      <c r="B2503" s="1">
        <v>2501</v>
      </c>
      <c r="C2503" s="1">
        <v>104</v>
      </c>
      <c r="D2503" s="1">
        <v>105</v>
      </c>
      <c r="E2503" s="1">
        <v>1336</v>
      </c>
      <c r="F2503" s="1">
        <f t="shared" si="78"/>
        <v>0.87664041994750652</v>
      </c>
      <c r="G2503" s="1"/>
      <c r="H2503" s="1"/>
      <c r="I2503" s="1"/>
      <c r="J2503" s="1">
        <f t="shared" ca="1" si="79"/>
        <v>1256</v>
      </c>
    </row>
    <row r="2504" spans="1:10" x14ac:dyDescent="0.3">
      <c r="A2504" s="1">
        <v>0.74287523749208362</v>
      </c>
      <c r="B2504" s="1">
        <v>2502</v>
      </c>
      <c r="C2504" s="1">
        <v>104</v>
      </c>
      <c r="D2504" s="1">
        <v>105</v>
      </c>
      <c r="E2504" s="1">
        <v>1178</v>
      </c>
      <c r="F2504" s="1">
        <f t="shared" si="78"/>
        <v>0.77296587926509186</v>
      </c>
      <c r="G2504" s="1"/>
      <c r="H2504" s="1"/>
      <c r="I2504" s="1"/>
      <c r="J2504" s="1">
        <f t="shared" ca="1" si="79"/>
        <v>1120</v>
      </c>
    </row>
    <row r="2505" spans="1:10" x14ac:dyDescent="0.3">
      <c r="A2505" s="1">
        <v>0.74160861304623182</v>
      </c>
      <c r="B2505" s="1">
        <v>2503</v>
      </c>
      <c r="C2505" s="1">
        <v>104</v>
      </c>
      <c r="D2505" s="1">
        <v>105</v>
      </c>
      <c r="E2505" s="1">
        <v>1200</v>
      </c>
      <c r="F2505" s="1">
        <f t="shared" si="78"/>
        <v>0.78740157480314965</v>
      </c>
      <c r="G2505" s="1"/>
      <c r="H2505" s="1"/>
      <c r="I2505" s="1"/>
      <c r="J2505" s="1">
        <f t="shared" ca="1" si="79"/>
        <v>1252</v>
      </c>
    </row>
    <row r="2506" spans="1:10" x14ac:dyDescent="0.3">
      <c r="A2506" s="1">
        <v>0.74794173527549079</v>
      </c>
      <c r="B2506" s="1">
        <v>2504</v>
      </c>
      <c r="C2506" s="1">
        <v>104</v>
      </c>
      <c r="D2506" s="1">
        <v>105</v>
      </c>
      <c r="E2506" s="1">
        <v>1020</v>
      </c>
      <c r="F2506" s="1">
        <f t="shared" si="78"/>
        <v>0.6692913385826772</v>
      </c>
      <c r="G2506" s="1"/>
      <c r="H2506" s="1"/>
      <c r="I2506" s="1"/>
      <c r="J2506" s="1">
        <f t="shared" ca="1" si="79"/>
        <v>998</v>
      </c>
    </row>
    <row r="2507" spans="1:10" x14ac:dyDescent="0.3">
      <c r="A2507" s="1">
        <v>0.81127295756808104</v>
      </c>
      <c r="B2507" s="1">
        <v>2505</v>
      </c>
      <c r="C2507" s="1">
        <v>104</v>
      </c>
      <c r="D2507" s="1">
        <v>105</v>
      </c>
      <c r="E2507" s="1">
        <v>1338</v>
      </c>
      <c r="F2507" s="1">
        <f t="shared" si="78"/>
        <v>0.87795275590551181</v>
      </c>
      <c r="G2507" s="1"/>
      <c r="H2507" s="1"/>
      <c r="I2507" s="1"/>
      <c r="J2507" s="1">
        <f t="shared" ca="1" si="79"/>
        <v>1206</v>
      </c>
    </row>
    <row r="2508" spans="1:10" x14ac:dyDescent="0.3">
      <c r="A2508" s="1">
        <v>0.90436985433818873</v>
      </c>
      <c r="B2508" s="1">
        <v>2506</v>
      </c>
      <c r="C2508" s="1">
        <v>104</v>
      </c>
      <c r="D2508" s="1">
        <v>105</v>
      </c>
      <c r="E2508" s="1">
        <v>1540</v>
      </c>
      <c r="F2508" s="1">
        <f t="shared" si="78"/>
        <v>1.0104986876640421</v>
      </c>
      <c r="G2508" s="1"/>
      <c r="H2508" s="1"/>
      <c r="I2508" s="1"/>
      <c r="J2508" s="1">
        <f t="shared" ca="1" si="79"/>
        <v>1532</v>
      </c>
    </row>
    <row r="2509" spans="1:10" x14ac:dyDescent="0.3">
      <c r="A2509" s="1">
        <v>0.94996833438885375</v>
      </c>
      <c r="B2509" s="1">
        <v>2507</v>
      </c>
      <c r="C2509" s="1">
        <v>104</v>
      </c>
      <c r="D2509" s="1">
        <v>105</v>
      </c>
      <c r="E2509" s="1">
        <v>1740</v>
      </c>
      <c r="F2509" s="1">
        <f t="shared" si="78"/>
        <v>1.1417322834645669</v>
      </c>
      <c r="G2509" s="1"/>
      <c r="H2509" s="1"/>
      <c r="I2509" s="1"/>
      <c r="J2509" s="1">
        <f t="shared" ca="1" si="79"/>
        <v>1608</v>
      </c>
    </row>
    <row r="2510" spans="1:10" x14ac:dyDescent="0.3">
      <c r="A2510" s="1">
        <v>0.83027232425585817</v>
      </c>
      <c r="B2510" s="1">
        <v>2508</v>
      </c>
      <c r="C2510" s="1">
        <v>104</v>
      </c>
      <c r="D2510" s="1">
        <v>105</v>
      </c>
      <c r="E2510" s="1">
        <v>1433</v>
      </c>
      <c r="F2510" s="1">
        <f t="shared" si="78"/>
        <v>0.94028871391076119</v>
      </c>
      <c r="G2510" s="1"/>
      <c r="H2510" s="1"/>
      <c r="I2510" s="1"/>
      <c r="J2510" s="1">
        <f t="shared" ca="1" si="79"/>
        <v>1294</v>
      </c>
    </row>
    <row r="2511" spans="1:10" x14ac:dyDescent="0.3">
      <c r="A2511" s="1">
        <v>0.8879037365421153</v>
      </c>
      <c r="B2511" s="1">
        <v>2509</v>
      </c>
      <c r="C2511" s="1">
        <v>104</v>
      </c>
      <c r="D2511" s="1">
        <v>105</v>
      </c>
      <c r="E2511" s="1">
        <v>1453</v>
      </c>
      <c r="F2511" s="1">
        <f t="shared" si="78"/>
        <v>0.95341207349081369</v>
      </c>
      <c r="G2511" s="1"/>
      <c r="H2511" s="1"/>
      <c r="I2511" s="1"/>
      <c r="J2511" s="1">
        <f t="shared" ca="1" si="79"/>
        <v>1573</v>
      </c>
    </row>
    <row r="2512" spans="1:10" x14ac:dyDescent="0.3">
      <c r="A2512" s="1">
        <v>0.79987333755541479</v>
      </c>
      <c r="B2512" s="1">
        <v>2510</v>
      </c>
      <c r="C2512" s="1">
        <v>104</v>
      </c>
      <c r="D2512" s="1">
        <v>105</v>
      </c>
      <c r="E2512" s="1">
        <v>1436</v>
      </c>
      <c r="F2512" s="1">
        <f t="shared" si="78"/>
        <v>0.94225721784776906</v>
      </c>
      <c r="G2512" s="1"/>
      <c r="H2512" s="1"/>
      <c r="I2512" s="1"/>
      <c r="J2512" s="1">
        <f t="shared" ca="1" si="79"/>
        <v>1305</v>
      </c>
    </row>
    <row r="2513" spans="1:10" x14ac:dyDescent="0.3">
      <c r="A2513" s="1">
        <v>0.62571247625079163</v>
      </c>
      <c r="B2513" s="1">
        <v>2511</v>
      </c>
      <c r="C2513" s="1">
        <v>104</v>
      </c>
      <c r="D2513" s="1">
        <v>105</v>
      </c>
      <c r="E2513" s="1">
        <v>883</v>
      </c>
      <c r="F2513" s="1">
        <f t="shared" si="78"/>
        <v>0.57939632545931763</v>
      </c>
      <c r="G2513" s="1"/>
      <c r="H2513" s="1"/>
      <c r="I2513" s="1"/>
      <c r="J2513" s="1">
        <f t="shared" ca="1" si="79"/>
        <v>834</v>
      </c>
    </row>
    <row r="2514" spans="1:10" x14ac:dyDescent="0.3">
      <c r="A2514" s="1">
        <v>0.65927802406586444</v>
      </c>
      <c r="B2514" s="1">
        <v>2512</v>
      </c>
      <c r="C2514" s="1">
        <v>104</v>
      </c>
      <c r="D2514" s="1">
        <v>105</v>
      </c>
      <c r="E2514" s="1">
        <v>988</v>
      </c>
      <c r="F2514" s="1">
        <f t="shared" si="78"/>
        <v>0.64829396325459321</v>
      </c>
      <c r="G2514" s="1"/>
      <c r="H2514" s="1"/>
      <c r="I2514" s="1"/>
      <c r="J2514" s="1">
        <f t="shared" ca="1" si="79"/>
        <v>892</v>
      </c>
    </row>
    <row r="2515" spans="1:10" x14ac:dyDescent="0.3">
      <c r="A2515" s="1">
        <v>0.73274224192526916</v>
      </c>
      <c r="B2515" s="1">
        <v>2513</v>
      </c>
      <c r="C2515" s="1">
        <v>104</v>
      </c>
      <c r="D2515" s="1">
        <v>105</v>
      </c>
      <c r="E2515" s="1">
        <v>1079</v>
      </c>
      <c r="F2515" s="1">
        <f t="shared" si="78"/>
        <v>0.70800524934383202</v>
      </c>
      <c r="G2515" s="1"/>
      <c r="H2515" s="1"/>
      <c r="I2515" s="1"/>
      <c r="J2515" s="1">
        <f t="shared" ca="1" si="79"/>
        <v>987</v>
      </c>
    </row>
    <row r="2516" spans="1:10" x14ac:dyDescent="0.3">
      <c r="A2516" s="1">
        <v>0.79227359088030402</v>
      </c>
      <c r="B2516" s="1">
        <v>2514</v>
      </c>
      <c r="C2516" s="1">
        <v>104</v>
      </c>
      <c r="D2516" s="1">
        <v>105</v>
      </c>
      <c r="E2516" s="1">
        <v>1341</v>
      </c>
      <c r="F2516" s="1">
        <f t="shared" si="78"/>
        <v>0.87992125984251968</v>
      </c>
      <c r="G2516" s="1"/>
      <c r="H2516" s="1"/>
      <c r="I2516" s="1"/>
      <c r="J2516" s="1">
        <f t="shared" ca="1" si="79"/>
        <v>1357</v>
      </c>
    </row>
    <row r="2517" spans="1:10" x14ac:dyDescent="0.3">
      <c r="A2517" s="1">
        <v>0.8359721342621913</v>
      </c>
      <c r="B2517" s="1">
        <v>2515</v>
      </c>
      <c r="C2517" s="1">
        <v>104</v>
      </c>
      <c r="D2517" s="1">
        <v>105</v>
      </c>
      <c r="E2517" s="1">
        <v>1296</v>
      </c>
      <c r="F2517" s="1">
        <f t="shared" si="78"/>
        <v>0.85039370078740162</v>
      </c>
      <c r="G2517" s="1"/>
      <c r="H2517" s="1"/>
      <c r="I2517" s="1"/>
      <c r="J2517" s="1">
        <f t="shared" ca="1" si="79"/>
        <v>1289</v>
      </c>
    </row>
    <row r="2518" spans="1:10" x14ac:dyDescent="0.3">
      <c r="A2518" s="1">
        <v>0.79354021532615582</v>
      </c>
      <c r="B2518" s="1">
        <v>2516</v>
      </c>
      <c r="C2518" s="1">
        <v>104</v>
      </c>
      <c r="D2518" s="1">
        <v>105</v>
      </c>
      <c r="E2518" s="1">
        <v>1231</v>
      </c>
      <c r="F2518" s="1">
        <f t="shared" si="78"/>
        <v>0.80774278215223094</v>
      </c>
      <c r="G2518" s="1"/>
      <c r="H2518" s="1"/>
      <c r="I2518" s="1"/>
      <c r="J2518" s="1">
        <f t="shared" ca="1" si="79"/>
        <v>1265</v>
      </c>
    </row>
    <row r="2519" spans="1:10" x14ac:dyDescent="0.3">
      <c r="A2519" s="1">
        <v>0.71880937302089931</v>
      </c>
      <c r="B2519" s="1">
        <v>2517</v>
      </c>
      <c r="C2519" s="1">
        <v>104</v>
      </c>
      <c r="D2519" s="1">
        <v>105</v>
      </c>
      <c r="E2519" s="1">
        <v>1002</v>
      </c>
      <c r="F2519" s="1">
        <f t="shared" si="78"/>
        <v>0.65748031496062997</v>
      </c>
      <c r="G2519" s="1"/>
      <c r="H2519" s="1"/>
      <c r="I2519" s="1"/>
      <c r="J2519" s="1">
        <f t="shared" ca="1" si="79"/>
        <v>1062</v>
      </c>
    </row>
    <row r="2520" spans="1:10" x14ac:dyDescent="0.3">
      <c r="A2520" s="1">
        <v>0.62064597846738445</v>
      </c>
      <c r="B2520" s="1">
        <v>2518</v>
      </c>
      <c r="C2520" s="1">
        <v>104</v>
      </c>
      <c r="D2520" s="1">
        <v>105</v>
      </c>
      <c r="E2520" s="1">
        <v>855</v>
      </c>
      <c r="F2520" s="1">
        <f t="shared" si="78"/>
        <v>0.5610236220472441</v>
      </c>
      <c r="G2520" s="1"/>
      <c r="H2520" s="1"/>
      <c r="I2520" s="1"/>
      <c r="J2520" s="1">
        <f t="shared" ca="1" si="79"/>
        <v>838</v>
      </c>
    </row>
    <row r="2521" spans="1:10" x14ac:dyDescent="0.3">
      <c r="A2521" s="1">
        <v>0.51931602279924005</v>
      </c>
      <c r="B2521" s="1">
        <v>2519</v>
      </c>
      <c r="C2521" s="1">
        <v>104</v>
      </c>
      <c r="D2521" s="1">
        <v>105</v>
      </c>
      <c r="E2521" s="1">
        <v>886</v>
      </c>
      <c r="F2521" s="1">
        <f t="shared" si="78"/>
        <v>0.5813648293963255</v>
      </c>
      <c r="G2521" s="1"/>
      <c r="H2521" s="1"/>
      <c r="I2521" s="1"/>
      <c r="J2521" s="1">
        <f t="shared" ca="1" si="79"/>
        <v>908</v>
      </c>
    </row>
    <row r="2522" spans="1:10" x14ac:dyDescent="0.3">
      <c r="A2522" s="1">
        <v>0.45408486383787205</v>
      </c>
      <c r="B2522" s="1">
        <v>2520</v>
      </c>
      <c r="C2522" s="1">
        <v>105</v>
      </c>
      <c r="D2522" s="1">
        <v>106</v>
      </c>
      <c r="E2522" s="1">
        <v>705</v>
      </c>
      <c r="F2522" s="1">
        <f t="shared" si="78"/>
        <v>0.4625984251968504</v>
      </c>
      <c r="G2522" s="1"/>
      <c r="H2522" s="1"/>
      <c r="I2522" s="1"/>
      <c r="J2522" s="1">
        <f t="shared" ca="1" si="79"/>
        <v>682</v>
      </c>
    </row>
    <row r="2523" spans="1:10" x14ac:dyDescent="0.3">
      <c r="A2523" s="1">
        <v>0.44458518049398354</v>
      </c>
      <c r="B2523" s="1">
        <v>2521</v>
      </c>
      <c r="C2523" s="1">
        <v>105</v>
      </c>
      <c r="D2523" s="1">
        <v>106</v>
      </c>
      <c r="E2523" s="1">
        <v>674</v>
      </c>
      <c r="F2523" s="1">
        <f t="shared" si="78"/>
        <v>0.442257217847769</v>
      </c>
      <c r="G2523" s="1"/>
      <c r="H2523" s="1"/>
      <c r="I2523" s="1"/>
      <c r="J2523" s="1">
        <f t="shared" ca="1" si="79"/>
        <v>712</v>
      </c>
    </row>
    <row r="2524" spans="1:10" x14ac:dyDescent="0.3">
      <c r="A2524" s="1">
        <v>0.52438252058264723</v>
      </c>
      <c r="B2524" s="1">
        <v>2522</v>
      </c>
      <c r="C2524" s="1">
        <v>105</v>
      </c>
      <c r="D2524" s="1">
        <v>106</v>
      </c>
      <c r="E2524" s="1">
        <v>789</v>
      </c>
      <c r="F2524" s="1">
        <f t="shared" si="78"/>
        <v>0.51771653543307083</v>
      </c>
      <c r="G2524" s="1"/>
      <c r="H2524" s="1"/>
      <c r="I2524" s="1"/>
      <c r="J2524" s="1">
        <f t="shared" ca="1" si="79"/>
        <v>800</v>
      </c>
    </row>
    <row r="2525" spans="1:10" x14ac:dyDescent="0.3">
      <c r="A2525" s="1">
        <v>0.61431285623812537</v>
      </c>
      <c r="B2525" s="1">
        <v>2523</v>
      </c>
      <c r="C2525" s="1">
        <v>105</v>
      </c>
      <c r="D2525" s="1">
        <v>106</v>
      </c>
      <c r="E2525" s="1">
        <v>814</v>
      </c>
      <c r="F2525" s="1">
        <f t="shared" si="78"/>
        <v>0.5341207349081365</v>
      </c>
      <c r="G2525" s="1"/>
      <c r="H2525" s="1"/>
      <c r="I2525" s="1"/>
      <c r="J2525" s="1">
        <f t="shared" ca="1" si="79"/>
        <v>833</v>
      </c>
    </row>
    <row r="2526" spans="1:10" x14ac:dyDescent="0.3">
      <c r="A2526" s="1">
        <v>0.67764407853071562</v>
      </c>
      <c r="B2526" s="1">
        <v>2524</v>
      </c>
      <c r="C2526" s="1">
        <v>105</v>
      </c>
      <c r="D2526" s="1">
        <v>106</v>
      </c>
      <c r="E2526" s="1">
        <v>999</v>
      </c>
      <c r="F2526" s="1">
        <f t="shared" si="78"/>
        <v>0.65551181102362199</v>
      </c>
      <c r="G2526" s="1"/>
      <c r="H2526" s="1"/>
      <c r="I2526" s="1"/>
      <c r="J2526" s="1">
        <f t="shared" ca="1" si="79"/>
        <v>966</v>
      </c>
    </row>
    <row r="2527" spans="1:10" x14ac:dyDescent="0.3">
      <c r="A2527" s="1">
        <v>0.68841038632045604</v>
      </c>
      <c r="B2527" s="1">
        <v>2525</v>
      </c>
      <c r="C2527" s="1">
        <v>105</v>
      </c>
      <c r="D2527" s="1">
        <v>106</v>
      </c>
      <c r="E2527" s="1">
        <v>1174</v>
      </c>
      <c r="F2527" s="1">
        <f t="shared" si="78"/>
        <v>0.7703412073490814</v>
      </c>
      <c r="G2527" s="1"/>
      <c r="H2527" s="1"/>
      <c r="I2527" s="1"/>
      <c r="J2527" s="1">
        <f t="shared" ca="1" si="79"/>
        <v>1251</v>
      </c>
    </row>
    <row r="2528" spans="1:10" x14ac:dyDescent="0.3">
      <c r="A2528" s="1">
        <v>0.74794173527549079</v>
      </c>
      <c r="B2528" s="1">
        <v>2526</v>
      </c>
      <c r="C2528" s="1">
        <v>105</v>
      </c>
      <c r="D2528" s="1">
        <v>106</v>
      </c>
      <c r="E2528" s="1">
        <v>1078</v>
      </c>
      <c r="F2528" s="1">
        <f t="shared" si="78"/>
        <v>0.70734908136482944</v>
      </c>
      <c r="G2528" s="1"/>
      <c r="H2528" s="1"/>
      <c r="I2528" s="1"/>
      <c r="J2528" s="1">
        <f t="shared" ca="1" si="79"/>
        <v>1001</v>
      </c>
    </row>
    <row r="2529" spans="1:10" x14ac:dyDescent="0.3">
      <c r="A2529" s="1">
        <v>0.7865737808739709</v>
      </c>
      <c r="B2529" s="1">
        <v>2527</v>
      </c>
      <c r="C2529" s="1">
        <v>105</v>
      </c>
      <c r="D2529" s="1">
        <v>106</v>
      </c>
      <c r="E2529" s="1">
        <v>1257</v>
      </c>
      <c r="F2529" s="1">
        <f t="shared" si="78"/>
        <v>0.82480314960629919</v>
      </c>
      <c r="G2529" s="1"/>
      <c r="H2529" s="1"/>
      <c r="I2529" s="1"/>
      <c r="J2529" s="1">
        <f t="shared" ca="1" si="79"/>
        <v>1179</v>
      </c>
    </row>
    <row r="2530" spans="1:10" x14ac:dyDescent="0.3">
      <c r="A2530" s="1">
        <v>0.75554148195060167</v>
      </c>
      <c r="B2530" s="1">
        <v>2528</v>
      </c>
      <c r="C2530" s="1">
        <v>105</v>
      </c>
      <c r="D2530" s="1">
        <v>106</v>
      </c>
      <c r="E2530" s="1">
        <v>1314</v>
      </c>
      <c r="F2530" s="1">
        <f t="shared" si="78"/>
        <v>0.86220472440944884</v>
      </c>
      <c r="G2530" s="1"/>
      <c r="H2530" s="1"/>
      <c r="I2530" s="1"/>
      <c r="J2530" s="1">
        <f t="shared" ca="1" si="79"/>
        <v>1309</v>
      </c>
    </row>
    <row r="2531" spans="1:10" x14ac:dyDescent="0.3">
      <c r="A2531" s="1">
        <v>0.90056998100063335</v>
      </c>
      <c r="B2531" s="1">
        <v>2529</v>
      </c>
      <c r="C2531" s="1">
        <v>105</v>
      </c>
      <c r="D2531" s="1">
        <v>106</v>
      </c>
      <c r="E2531" s="1">
        <v>1216</v>
      </c>
      <c r="F2531" s="1">
        <f t="shared" si="78"/>
        <v>0.79790026246719159</v>
      </c>
      <c r="G2531" s="1"/>
      <c r="H2531" s="1"/>
      <c r="I2531" s="1"/>
      <c r="J2531" s="1">
        <f t="shared" ca="1" si="79"/>
        <v>1195</v>
      </c>
    </row>
    <row r="2532" spans="1:10" x14ac:dyDescent="0.3">
      <c r="A2532" s="1">
        <v>0.96770107663077898</v>
      </c>
      <c r="B2532" s="1">
        <v>2530</v>
      </c>
      <c r="C2532" s="1">
        <v>105</v>
      </c>
      <c r="D2532" s="1">
        <v>106</v>
      </c>
      <c r="E2532" s="1">
        <v>1417</v>
      </c>
      <c r="F2532" s="1">
        <f t="shared" si="78"/>
        <v>0.92979002624671914</v>
      </c>
      <c r="G2532" s="1"/>
      <c r="H2532" s="1"/>
      <c r="I2532" s="1"/>
      <c r="J2532" s="1">
        <f t="shared" ca="1" si="79"/>
        <v>1467</v>
      </c>
    </row>
    <row r="2533" spans="1:10" x14ac:dyDescent="0.3">
      <c r="A2533" s="1">
        <v>0.86067131095630145</v>
      </c>
      <c r="B2533" s="1">
        <v>2531</v>
      </c>
      <c r="C2533" s="1">
        <v>105</v>
      </c>
      <c r="D2533" s="1">
        <v>106</v>
      </c>
      <c r="E2533" s="1">
        <v>1412</v>
      </c>
      <c r="F2533" s="1">
        <f t="shared" si="78"/>
        <v>0.92650918635170598</v>
      </c>
      <c r="G2533" s="1"/>
      <c r="H2533" s="1"/>
      <c r="I2533" s="1"/>
      <c r="J2533" s="1">
        <f t="shared" ca="1" si="79"/>
        <v>1406</v>
      </c>
    </row>
    <row r="2534" spans="1:10" x14ac:dyDescent="0.3">
      <c r="A2534" s="1">
        <v>0.94236858771374288</v>
      </c>
      <c r="B2534" s="1">
        <v>2532</v>
      </c>
      <c r="C2534" s="1">
        <v>105</v>
      </c>
      <c r="D2534" s="1">
        <v>106</v>
      </c>
      <c r="E2534" s="1">
        <v>1417</v>
      </c>
      <c r="F2534" s="1">
        <f t="shared" si="78"/>
        <v>0.92979002624671914</v>
      </c>
      <c r="G2534" s="1"/>
      <c r="H2534" s="1"/>
      <c r="I2534" s="1"/>
      <c r="J2534" s="1">
        <f t="shared" ca="1" si="79"/>
        <v>1385</v>
      </c>
    </row>
    <row r="2535" spans="1:10" x14ac:dyDescent="0.3">
      <c r="A2535" s="1">
        <v>0.8587713742875237</v>
      </c>
      <c r="B2535" s="1">
        <v>2533</v>
      </c>
      <c r="C2535" s="1">
        <v>105</v>
      </c>
      <c r="D2535" s="1">
        <v>106</v>
      </c>
      <c r="E2535" s="1">
        <v>1403</v>
      </c>
      <c r="F2535" s="1">
        <f t="shared" si="78"/>
        <v>0.92060367454068237</v>
      </c>
      <c r="G2535" s="1"/>
      <c r="H2535" s="1"/>
      <c r="I2535" s="1"/>
      <c r="J2535" s="1">
        <f t="shared" ca="1" si="79"/>
        <v>1400</v>
      </c>
    </row>
    <row r="2536" spans="1:10" x14ac:dyDescent="0.3">
      <c r="A2536" s="1">
        <v>0.72894236858771377</v>
      </c>
      <c r="B2536" s="1">
        <v>2534</v>
      </c>
      <c r="C2536" s="1">
        <v>105</v>
      </c>
      <c r="D2536" s="1">
        <v>106</v>
      </c>
      <c r="E2536" s="1">
        <v>1132</v>
      </c>
      <c r="F2536" s="1">
        <f t="shared" si="78"/>
        <v>0.7427821522309711</v>
      </c>
      <c r="G2536" s="1"/>
      <c r="H2536" s="1"/>
      <c r="I2536" s="1"/>
      <c r="J2536" s="1">
        <f t="shared" ca="1" si="79"/>
        <v>1213</v>
      </c>
    </row>
    <row r="2537" spans="1:10" x14ac:dyDescent="0.3">
      <c r="A2537" s="1">
        <v>0.60861304623179224</v>
      </c>
      <c r="B2537" s="1">
        <v>2535</v>
      </c>
      <c r="C2537" s="1">
        <v>105</v>
      </c>
      <c r="D2537" s="1">
        <v>106</v>
      </c>
      <c r="E2537" s="1">
        <v>1114</v>
      </c>
      <c r="F2537" s="1">
        <f t="shared" si="78"/>
        <v>0.73097112860892388</v>
      </c>
      <c r="G2537" s="1"/>
      <c r="H2537" s="1"/>
      <c r="I2537" s="1"/>
      <c r="J2537" s="1">
        <f t="shared" ca="1" si="79"/>
        <v>1133</v>
      </c>
    </row>
    <row r="2538" spans="1:10" x14ac:dyDescent="0.3">
      <c r="A2538" s="1">
        <v>0.65041165294490189</v>
      </c>
      <c r="B2538" s="1">
        <v>2536</v>
      </c>
      <c r="C2538" s="1">
        <v>105</v>
      </c>
      <c r="D2538" s="1">
        <v>106</v>
      </c>
      <c r="E2538" s="1">
        <v>1136</v>
      </c>
      <c r="F2538" s="1">
        <f t="shared" si="78"/>
        <v>0.74540682414698167</v>
      </c>
      <c r="G2538" s="1"/>
      <c r="H2538" s="1"/>
      <c r="I2538" s="1"/>
      <c r="J2538" s="1">
        <f t="shared" ca="1" si="79"/>
        <v>1229</v>
      </c>
    </row>
    <row r="2539" spans="1:10" x14ac:dyDescent="0.3">
      <c r="A2539" s="1">
        <v>0.66244458518049398</v>
      </c>
      <c r="B2539" s="1">
        <v>2537</v>
      </c>
      <c r="C2539" s="1">
        <v>105</v>
      </c>
      <c r="D2539" s="1">
        <v>106</v>
      </c>
      <c r="E2539" s="1">
        <v>1135</v>
      </c>
      <c r="F2539" s="1">
        <f t="shared" si="78"/>
        <v>0.74475065616797897</v>
      </c>
      <c r="G2539" s="1"/>
      <c r="H2539" s="1"/>
      <c r="I2539" s="1"/>
      <c r="J2539" s="1">
        <f t="shared" ca="1" si="79"/>
        <v>1181</v>
      </c>
    </row>
    <row r="2540" spans="1:10" x14ac:dyDescent="0.3">
      <c r="A2540" s="1">
        <v>0.76630778974034197</v>
      </c>
      <c r="B2540" s="1">
        <v>2538</v>
      </c>
      <c r="C2540" s="1">
        <v>105</v>
      </c>
      <c r="D2540" s="1">
        <v>106</v>
      </c>
      <c r="E2540" s="1">
        <v>1156</v>
      </c>
      <c r="F2540" s="1">
        <f t="shared" si="78"/>
        <v>0.75853018372703407</v>
      </c>
      <c r="G2540" s="1"/>
      <c r="H2540" s="1"/>
      <c r="I2540" s="1"/>
      <c r="J2540" s="1">
        <f t="shared" ca="1" si="79"/>
        <v>1235</v>
      </c>
    </row>
    <row r="2541" spans="1:10" x14ac:dyDescent="0.3">
      <c r="A2541" s="1">
        <v>0.88283723875870801</v>
      </c>
      <c r="B2541" s="1">
        <v>2539</v>
      </c>
      <c r="C2541" s="1">
        <v>105</v>
      </c>
      <c r="D2541" s="1">
        <v>106</v>
      </c>
      <c r="E2541" s="1">
        <v>1377</v>
      </c>
      <c r="F2541" s="1">
        <f t="shared" si="78"/>
        <v>0.90354330708661412</v>
      </c>
      <c r="G2541" s="1"/>
      <c r="H2541" s="1"/>
      <c r="I2541" s="1"/>
      <c r="J2541" s="1">
        <f t="shared" ca="1" si="79"/>
        <v>1356</v>
      </c>
    </row>
    <row r="2542" spans="1:10" x14ac:dyDescent="0.3">
      <c r="A2542" s="1">
        <v>0.85243825205826473</v>
      </c>
      <c r="B2542" s="1">
        <v>2540</v>
      </c>
      <c r="C2542" s="1">
        <v>105</v>
      </c>
      <c r="D2542" s="1">
        <v>106</v>
      </c>
      <c r="E2542" s="1">
        <v>1548</v>
      </c>
      <c r="F2542" s="1">
        <f t="shared" si="78"/>
        <v>1.015748031496063</v>
      </c>
      <c r="G2542" s="1"/>
      <c r="H2542" s="1"/>
      <c r="I2542" s="1"/>
      <c r="J2542" s="1">
        <f t="shared" ca="1" si="79"/>
        <v>1658</v>
      </c>
    </row>
    <row r="2543" spans="1:10" x14ac:dyDescent="0.3">
      <c r="A2543" s="1">
        <v>0.69854338188727039</v>
      </c>
      <c r="B2543" s="1">
        <v>2541</v>
      </c>
      <c r="C2543" s="1">
        <v>105</v>
      </c>
      <c r="D2543" s="1">
        <v>106</v>
      </c>
      <c r="E2543" s="1">
        <v>1089</v>
      </c>
      <c r="F2543" s="1">
        <f t="shared" si="78"/>
        <v>0.71456692913385822</v>
      </c>
      <c r="G2543" s="1"/>
      <c r="H2543" s="1"/>
      <c r="I2543" s="1"/>
      <c r="J2543" s="1">
        <f t="shared" ca="1" si="79"/>
        <v>1007</v>
      </c>
    </row>
    <row r="2544" spans="1:10" x14ac:dyDescent="0.3">
      <c r="A2544" s="1">
        <v>0.61747941735275491</v>
      </c>
      <c r="B2544" s="1">
        <v>2542</v>
      </c>
      <c r="C2544" s="1">
        <v>105</v>
      </c>
      <c r="D2544" s="1">
        <v>106</v>
      </c>
      <c r="E2544" s="1">
        <v>932</v>
      </c>
      <c r="F2544" s="1">
        <f t="shared" si="78"/>
        <v>0.61154855643044614</v>
      </c>
      <c r="G2544" s="1"/>
      <c r="H2544" s="1"/>
      <c r="I2544" s="1"/>
      <c r="J2544" s="1">
        <f t="shared" ca="1" si="79"/>
        <v>957</v>
      </c>
    </row>
    <row r="2545" spans="1:10" x14ac:dyDescent="0.3">
      <c r="A2545" s="1">
        <v>0.46611779607346421</v>
      </c>
      <c r="B2545" s="1">
        <v>2543</v>
      </c>
      <c r="C2545" s="1">
        <v>105</v>
      </c>
      <c r="D2545" s="1">
        <v>106</v>
      </c>
      <c r="E2545" s="1">
        <v>672</v>
      </c>
      <c r="F2545" s="1">
        <f t="shared" si="78"/>
        <v>0.44094488188976377</v>
      </c>
      <c r="G2545" s="1"/>
      <c r="H2545" s="1"/>
      <c r="I2545" s="1"/>
      <c r="J2545" s="1">
        <f t="shared" ca="1" si="79"/>
        <v>695</v>
      </c>
    </row>
    <row r="2546" spans="1:10" x14ac:dyDescent="0.3">
      <c r="A2546" s="1">
        <v>0.44458518049398354</v>
      </c>
      <c r="B2546" s="1">
        <v>2544</v>
      </c>
      <c r="C2546" s="1">
        <v>106</v>
      </c>
      <c r="D2546" s="1">
        <v>107</v>
      </c>
      <c r="E2546" s="1">
        <v>736</v>
      </c>
      <c r="F2546" s="1">
        <f t="shared" si="78"/>
        <v>0.48293963254593175</v>
      </c>
      <c r="G2546" s="1"/>
      <c r="H2546" s="1"/>
      <c r="I2546" s="1"/>
      <c r="J2546" s="1">
        <f t="shared" ca="1" si="79"/>
        <v>801</v>
      </c>
    </row>
    <row r="2547" spans="1:10" x14ac:dyDescent="0.3">
      <c r="A2547" s="1">
        <v>0.4825839138695377</v>
      </c>
      <c r="B2547" s="1">
        <v>2545</v>
      </c>
      <c r="C2547" s="1">
        <v>106</v>
      </c>
      <c r="D2547" s="1">
        <v>107</v>
      </c>
      <c r="E2547" s="1">
        <v>793</v>
      </c>
      <c r="F2547" s="1">
        <f t="shared" si="78"/>
        <v>0.5203412073490814</v>
      </c>
      <c r="G2547" s="1"/>
      <c r="H2547" s="1"/>
      <c r="I2547" s="1"/>
      <c r="J2547" s="1">
        <f t="shared" ca="1" si="79"/>
        <v>832</v>
      </c>
    </row>
    <row r="2548" spans="1:10" x14ac:dyDescent="0.3">
      <c r="A2548" s="1">
        <v>0.58328055731475614</v>
      </c>
      <c r="B2548" s="1">
        <v>2546</v>
      </c>
      <c r="C2548" s="1">
        <v>106</v>
      </c>
      <c r="D2548" s="1">
        <v>107</v>
      </c>
      <c r="E2548" s="1">
        <v>929</v>
      </c>
      <c r="F2548" s="1">
        <f t="shared" si="78"/>
        <v>0.60958005249343827</v>
      </c>
      <c r="G2548" s="1"/>
      <c r="H2548" s="1"/>
      <c r="I2548" s="1"/>
      <c r="J2548" s="1">
        <f t="shared" ca="1" si="79"/>
        <v>848</v>
      </c>
    </row>
    <row r="2549" spans="1:10" x14ac:dyDescent="0.3">
      <c r="A2549" s="1">
        <v>0.61114629512349583</v>
      </c>
      <c r="B2549" s="1">
        <v>2547</v>
      </c>
      <c r="C2549" s="1">
        <v>106</v>
      </c>
      <c r="D2549" s="1">
        <v>107</v>
      </c>
      <c r="E2549" s="1">
        <v>920</v>
      </c>
      <c r="F2549" s="1">
        <f t="shared" si="78"/>
        <v>0.60367454068241466</v>
      </c>
      <c r="G2549" s="1"/>
      <c r="H2549" s="1"/>
      <c r="I2549" s="1"/>
      <c r="J2549" s="1">
        <f t="shared" ca="1" si="79"/>
        <v>853</v>
      </c>
    </row>
    <row r="2550" spans="1:10" x14ac:dyDescent="0.3">
      <c r="A2550" s="1">
        <v>0.59531348955034835</v>
      </c>
      <c r="B2550" s="1">
        <v>2548</v>
      </c>
      <c r="C2550" s="1">
        <v>106</v>
      </c>
      <c r="D2550" s="1">
        <v>107</v>
      </c>
      <c r="E2550" s="1">
        <v>797</v>
      </c>
      <c r="F2550" s="1">
        <f t="shared" si="78"/>
        <v>0.52296587926509186</v>
      </c>
      <c r="G2550" s="1"/>
      <c r="H2550" s="1"/>
      <c r="I2550" s="1"/>
      <c r="J2550" s="1">
        <f t="shared" ca="1" si="79"/>
        <v>813</v>
      </c>
    </row>
    <row r="2551" spans="1:10" x14ac:dyDescent="0.3">
      <c r="A2551" s="1">
        <v>0.6839772007599747</v>
      </c>
      <c r="B2551" s="1">
        <v>2549</v>
      </c>
      <c r="C2551" s="1">
        <v>106</v>
      </c>
      <c r="D2551" s="1">
        <v>107</v>
      </c>
      <c r="E2551" s="1">
        <v>1183</v>
      </c>
      <c r="F2551" s="1">
        <f t="shared" si="78"/>
        <v>0.77624671916010501</v>
      </c>
      <c r="G2551" s="1"/>
      <c r="H2551" s="1"/>
      <c r="I2551" s="1"/>
      <c r="J2551" s="1">
        <f t="shared" ca="1" si="79"/>
        <v>1280</v>
      </c>
    </row>
    <row r="2552" spans="1:10" x14ac:dyDescent="0.3">
      <c r="A2552" s="1">
        <v>0.75490816972767572</v>
      </c>
      <c r="B2552" s="1">
        <v>2550</v>
      </c>
      <c r="C2552" s="1">
        <v>106</v>
      </c>
      <c r="D2552" s="1">
        <v>107</v>
      </c>
      <c r="E2552" s="1">
        <v>1151</v>
      </c>
      <c r="F2552" s="1">
        <f t="shared" si="78"/>
        <v>0.75524934383202103</v>
      </c>
      <c r="G2552" s="1"/>
      <c r="H2552" s="1"/>
      <c r="I2552" s="1"/>
      <c r="J2552" s="1">
        <f t="shared" ca="1" si="79"/>
        <v>1247</v>
      </c>
    </row>
    <row r="2553" spans="1:10" x14ac:dyDescent="0.3">
      <c r="A2553" s="1">
        <v>0.80303989867004433</v>
      </c>
      <c r="B2553" s="1">
        <v>2551</v>
      </c>
      <c r="C2553" s="1">
        <v>106</v>
      </c>
      <c r="D2553" s="1">
        <v>107</v>
      </c>
      <c r="E2553" s="1">
        <v>1309</v>
      </c>
      <c r="F2553" s="1">
        <f t="shared" si="78"/>
        <v>0.85892388451443569</v>
      </c>
      <c r="G2553" s="1"/>
      <c r="H2553" s="1"/>
      <c r="I2553" s="1"/>
      <c r="J2553" s="1">
        <f t="shared" ca="1" si="79"/>
        <v>1183</v>
      </c>
    </row>
    <row r="2554" spans="1:10" x14ac:dyDescent="0.3">
      <c r="A2554" s="1">
        <v>0.78974034198860033</v>
      </c>
      <c r="B2554" s="1">
        <v>2552</v>
      </c>
      <c r="C2554" s="1">
        <v>106</v>
      </c>
      <c r="D2554" s="1">
        <v>107</v>
      </c>
      <c r="E2554" s="1">
        <v>1150</v>
      </c>
      <c r="F2554" s="1">
        <f t="shared" si="78"/>
        <v>0.75459317585301833</v>
      </c>
      <c r="G2554" s="1"/>
      <c r="H2554" s="1"/>
      <c r="I2554" s="1"/>
      <c r="J2554" s="1">
        <f t="shared" ca="1" si="79"/>
        <v>1053</v>
      </c>
    </row>
    <row r="2555" spans="1:10" x14ac:dyDescent="0.3">
      <c r="A2555" s="1">
        <v>0.82583913869537684</v>
      </c>
      <c r="B2555" s="1">
        <v>2553</v>
      </c>
      <c r="C2555" s="1">
        <v>106</v>
      </c>
      <c r="D2555" s="1">
        <v>107</v>
      </c>
      <c r="E2555" s="1">
        <v>1327</v>
      </c>
      <c r="F2555" s="1">
        <f t="shared" si="78"/>
        <v>0.87073490813648291</v>
      </c>
      <c r="G2555" s="1"/>
      <c r="H2555" s="1"/>
      <c r="I2555" s="1"/>
      <c r="J2555" s="1">
        <f t="shared" ca="1" si="79"/>
        <v>1276</v>
      </c>
    </row>
    <row r="2556" spans="1:10" x14ac:dyDescent="0.3">
      <c r="A2556" s="1">
        <v>0.8866371120962635</v>
      </c>
      <c r="B2556" s="1">
        <v>2554</v>
      </c>
      <c r="C2556" s="1">
        <v>106</v>
      </c>
      <c r="D2556" s="1">
        <v>107</v>
      </c>
      <c r="E2556" s="1">
        <v>1321</v>
      </c>
      <c r="F2556" s="1">
        <f t="shared" si="78"/>
        <v>0.86679790026246717</v>
      </c>
      <c r="G2556" s="1"/>
      <c r="H2556" s="1"/>
      <c r="I2556" s="1"/>
      <c r="J2556" s="1">
        <f t="shared" ca="1" si="79"/>
        <v>1250</v>
      </c>
    </row>
    <row r="2557" spans="1:10" x14ac:dyDescent="0.3">
      <c r="A2557" s="1">
        <v>0.98100063331222298</v>
      </c>
      <c r="B2557" s="1">
        <v>2555</v>
      </c>
      <c r="C2557" s="1">
        <v>106</v>
      </c>
      <c r="D2557" s="1">
        <v>107</v>
      </c>
      <c r="E2557" s="1">
        <v>1703</v>
      </c>
      <c r="F2557" s="1">
        <f t="shared" si="78"/>
        <v>1.1174540682414698</v>
      </c>
      <c r="G2557" s="1"/>
      <c r="H2557" s="1"/>
      <c r="I2557" s="1"/>
      <c r="J2557" s="1">
        <f t="shared" ca="1" si="79"/>
        <v>1675</v>
      </c>
    </row>
    <row r="2558" spans="1:10" x14ac:dyDescent="0.3">
      <c r="A2558" s="1">
        <v>0.90183660544648514</v>
      </c>
      <c r="B2558" s="1">
        <v>2556</v>
      </c>
      <c r="C2558" s="1">
        <v>106</v>
      </c>
      <c r="D2558" s="1">
        <v>107</v>
      </c>
      <c r="E2558" s="1">
        <v>1315</v>
      </c>
      <c r="F2558" s="1">
        <f t="shared" si="78"/>
        <v>0.86286089238845143</v>
      </c>
      <c r="G2558" s="1"/>
      <c r="H2558" s="1"/>
      <c r="I2558" s="1"/>
      <c r="J2558" s="1">
        <f t="shared" ca="1" si="79"/>
        <v>1414</v>
      </c>
    </row>
    <row r="2559" spans="1:10" x14ac:dyDescent="0.3">
      <c r="A2559" s="1">
        <v>0.75047498416719438</v>
      </c>
      <c r="B2559" s="1">
        <v>2557</v>
      </c>
      <c r="C2559" s="1">
        <v>106</v>
      </c>
      <c r="D2559" s="1">
        <v>107</v>
      </c>
      <c r="E2559" s="1">
        <v>1065</v>
      </c>
      <c r="F2559" s="1">
        <f t="shared" si="78"/>
        <v>0.69881889763779526</v>
      </c>
      <c r="G2559" s="1"/>
      <c r="H2559" s="1"/>
      <c r="I2559" s="1"/>
      <c r="J2559" s="1">
        <f t="shared" ca="1" si="79"/>
        <v>1061</v>
      </c>
    </row>
    <row r="2560" spans="1:10" x14ac:dyDescent="0.3">
      <c r="A2560" s="1">
        <v>0.81000633312222925</v>
      </c>
      <c r="B2560" s="1">
        <v>2558</v>
      </c>
      <c r="C2560" s="1">
        <v>106</v>
      </c>
      <c r="D2560" s="1">
        <v>107</v>
      </c>
      <c r="E2560" s="1">
        <v>1273</v>
      </c>
      <c r="F2560" s="1">
        <f t="shared" si="78"/>
        <v>0.83530183727034124</v>
      </c>
      <c r="G2560" s="1"/>
      <c r="H2560" s="1"/>
      <c r="I2560" s="1"/>
      <c r="J2560" s="1">
        <f t="shared" ca="1" si="79"/>
        <v>1199</v>
      </c>
    </row>
    <row r="2561" spans="1:10" x14ac:dyDescent="0.3">
      <c r="A2561" s="1">
        <v>0.6092463584547182</v>
      </c>
      <c r="B2561" s="1">
        <v>2559</v>
      </c>
      <c r="C2561" s="1">
        <v>106</v>
      </c>
      <c r="D2561" s="1">
        <v>107</v>
      </c>
      <c r="E2561" s="1">
        <v>975</v>
      </c>
      <c r="F2561" s="1">
        <f t="shared" si="78"/>
        <v>0.63976377952755903</v>
      </c>
      <c r="G2561" s="1"/>
      <c r="H2561" s="1"/>
      <c r="I2561" s="1"/>
      <c r="J2561" s="1">
        <f t="shared" ca="1" si="79"/>
        <v>977</v>
      </c>
    </row>
    <row r="2562" spans="1:10" x14ac:dyDescent="0.3">
      <c r="A2562" s="1">
        <v>0.69031032298923367</v>
      </c>
      <c r="B2562" s="1">
        <v>2560</v>
      </c>
      <c r="C2562" s="1">
        <v>106</v>
      </c>
      <c r="D2562" s="1">
        <v>107</v>
      </c>
      <c r="E2562" s="1">
        <v>1018</v>
      </c>
      <c r="F2562" s="1">
        <f t="shared" ref="F2562:F2625" si="80">E2562/MAX($E$2:$E$25)</f>
        <v>0.66797900262467191</v>
      </c>
      <c r="G2562" s="1"/>
      <c r="H2562" s="1"/>
      <c r="I2562" s="1"/>
      <c r="J2562" s="1">
        <f t="shared" ref="J2562:J2625" ca="1" si="81">E2562+RANDBETWEEN(-E2562/10,E2562/10)</f>
        <v>1021</v>
      </c>
    </row>
    <row r="2563" spans="1:10" x14ac:dyDescent="0.3">
      <c r="A2563" s="1">
        <v>0.69157694743508547</v>
      </c>
      <c r="B2563" s="1">
        <v>2561</v>
      </c>
      <c r="C2563" s="1">
        <v>106</v>
      </c>
      <c r="D2563" s="1">
        <v>107</v>
      </c>
      <c r="E2563" s="1">
        <v>1024</v>
      </c>
      <c r="F2563" s="1">
        <f t="shared" si="80"/>
        <v>0.67191601049868765</v>
      </c>
      <c r="G2563" s="1"/>
      <c r="H2563" s="1"/>
      <c r="I2563" s="1"/>
      <c r="J2563" s="1">
        <f t="shared" ca="1" si="81"/>
        <v>954</v>
      </c>
    </row>
    <row r="2564" spans="1:10" x14ac:dyDescent="0.3">
      <c r="A2564" s="1">
        <v>0.77960734642178597</v>
      </c>
      <c r="B2564" s="1">
        <v>2562</v>
      </c>
      <c r="C2564" s="1">
        <v>106</v>
      </c>
      <c r="D2564" s="1">
        <v>107</v>
      </c>
      <c r="E2564" s="1">
        <v>1045</v>
      </c>
      <c r="F2564" s="1">
        <f t="shared" si="80"/>
        <v>0.68569553805774275</v>
      </c>
      <c r="G2564" s="1"/>
      <c r="H2564" s="1"/>
      <c r="I2564" s="1"/>
      <c r="J2564" s="1">
        <f t="shared" ca="1" si="81"/>
        <v>1034</v>
      </c>
    </row>
    <row r="2565" spans="1:10" x14ac:dyDescent="0.3">
      <c r="A2565" s="1">
        <v>0.80430652311589612</v>
      </c>
      <c r="B2565" s="1">
        <v>2563</v>
      </c>
      <c r="C2565" s="1">
        <v>106</v>
      </c>
      <c r="D2565" s="1">
        <v>107</v>
      </c>
      <c r="E2565" s="1">
        <v>1247</v>
      </c>
      <c r="F2565" s="1">
        <f t="shared" si="80"/>
        <v>0.81824146981627299</v>
      </c>
      <c r="G2565" s="1"/>
      <c r="H2565" s="1"/>
      <c r="I2565" s="1"/>
      <c r="J2565" s="1">
        <f t="shared" ca="1" si="81"/>
        <v>1222</v>
      </c>
    </row>
    <row r="2566" spans="1:10" x14ac:dyDescent="0.3">
      <c r="A2566" s="1">
        <v>0.80747308423052566</v>
      </c>
      <c r="B2566" s="1">
        <v>2564</v>
      </c>
      <c r="C2566" s="1">
        <v>106</v>
      </c>
      <c r="D2566" s="1">
        <v>107</v>
      </c>
      <c r="E2566" s="1">
        <v>1124</v>
      </c>
      <c r="F2566" s="1">
        <f t="shared" si="80"/>
        <v>0.73753280839895008</v>
      </c>
      <c r="G2566" s="1"/>
      <c r="H2566" s="1"/>
      <c r="I2566" s="1"/>
      <c r="J2566" s="1">
        <f t="shared" ca="1" si="81"/>
        <v>1141</v>
      </c>
    </row>
    <row r="2567" spans="1:10" x14ac:dyDescent="0.3">
      <c r="A2567" s="1">
        <v>0.7574414186193793</v>
      </c>
      <c r="B2567" s="1">
        <v>2565</v>
      </c>
      <c r="C2567" s="1">
        <v>106</v>
      </c>
      <c r="D2567" s="1">
        <v>107</v>
      </c>
      <c r="E2567" s="1">
        <v>1062</v>
      </c>
      <c r="F2567" s="1">
        <f t="shared" si="80"/>
        <v>0.69685039370078738</v>
      </c>
      <c r="G2567" s="1"/>
      <c r="H2567" s="1"/>
      <c r="I2567" s="1"/>
      <c r="J2567" s="1">
        <f t="shared" ca="1" si="81"/>
        <v>965</v>
      </c>
    </row>
    <row r="2568" spans="1:10" x14ac:dyDescent="0.3">
      <c r="A2568" s="1">
        <v>0.53831538948701707</v>
      </c>
      <c r="B2568" s="1">
        <v>2566</v>
      </c>
      <c r="C2568" s="1">
        <v>106</v>
      </c>
      <c r="D2568" s="1">
        <v>107</v>
      </c>
      <c r="E2568" s="1">
        <v>840</v>
      </c>
      <c r="F2568" s="1">
        <f t="shared" si="80"/>
        <v>0.55118110236220474</v>
      </c>
      <c r="G2568" s="1"/>
      <c r="H2568" s="1"/>
      <c r="I2568" s="1"/>
      <c r="J2568" s="1">
        <f t="shared" ca="1" si="81"/>
        <v>831</v>
      </c>
    </row>
    <row r="2569" spans="1:10" x14ac:dyDescent="0.3">
      <c r="A2569" s="1">
        <v>0.55351488283723871</v>
      </c>
      <c r="B2569" s="1">
        <v>2567</v>
      </c>
      <c r="C2569" s="1">
        <v>106</v>
      </c>
      <c r="D2569" s="1">
        <v>107</v>
      </c>
      <c r="E2569" s="1">
        <v>755</v>
      </c>
      <c r="F2569" s="1">
        <f t="shared" si="80"/>
        <v>0.49540682414698162</v>
      </c>
      <c r="G2569" s="1"/>
      <c r="H2569" s="1"/>
      <c r="I2569" s="1"/>
      <c r="J2569" s="1">
        <f t="shared" ca="1" si="81"/>
        <v>806</v>
      </c>
    </row>
    <row r="2570" spans="1:10" x14ac:dyDescent="0.3">
      <c r="A2570" s="1">
        <v>0.42811906269791006</v>
      </c>
      <c r="B2570" s="1">
        <v>2568</v>
      </c>
      <c r="C2570" s="1">
        <v>107</v>
      </c>
      <c r="D2570" s="1">
        <v>108</v>
      </c>
      <c r="E2570" s="1">
        <v>559</v>
      </c>
      <c r="F2570" s="1">
        <f t="shared" si="80"/>
        <v>0.36679790026246717</v>
      </c>
      <c r="G2570" s="1"/>
      <c r="H2570" s="1"/>
      <c r="I2570" s="1"/>
      <c r="J2570" s="1">
        <f t="shared" ca="1" si="81"/>
        <v>522</v>
      </c>
    </row>
    <row r="2571" spans="1:10" x14ac:dyDescent="0.3">
      <c r="A2571" s="1">
        <v>0.51361621279290692</v>
      </c>
      <c r="B2571" s="1">
        <v>2569</v>
      </c>
      <c r="C2571" s="1">
        <v>107</v>
      </c>
      <c r="D2571" s="1">
        <v>108</v>
      </c>
      <c r="E2571" s="1">
        <v>851</v>
      </c>
      <c r="F2571" s="1">
        <f t="shared" si="80"/>
        <v>0.55839895013123364</v>
      </c>
      <c r="G2571" s="1"/>
      <c r="H2571" s="1"/>
      <c r="I2571" s="1"/>
      <c r="J2571" s="1">
        <f t="shared" ca="1" si="81"/>
        <v>900</v>
      </c>
    </row>
    <row r="2572" spans="1:10" x14ac:dyDescent="0.3">
      <c r="A2572" s="1">
        <v>0.57568081063964538</v>
      </c>
      <c r="B2572" s="1">
        <v>2570</v>
      </c>
      <c r="C2572" s="1">
        <v>107</v>
      </c>
      <c r="D2572" s="1">
        <v>108</v>
      </c>
      <c r="E2572" s="1">
        <v>1028</v>
      </c>
      <c r="F2572" s="1">
        <f t="shared" si="80"/>
        <v>0.67454068241469811</v>
      </c>
      <c r="G2572" s="1"/>
      <c r="H2572" s="1"/>
      <c r="I2572" s="1"/>
      <c r="J2572" s="1">
        <f t="shared" ca="1" si="81"/>
        <v>1057</v>
      </c>
    </row>
    <row r="2573" spans="1:10" x14ac:dyDescent="0.3">
      <c r="A2573" s="1">
        <v>0.61621279290690312</v>
      </c>
      <c r="B2573" s="1">
        <v>2571</v>
      </c>
      <c r="C2573" s="1">
        <v>107</v>
      </c>
      <c r="D2573" s="1">
        <v>108</v>
      </c>
      <c r="E2573" s="1">
        <v>970</v>
      </c>
      <c r="F2573" s="1">
        <f t="shared" si="80"/>
        <v>0.63648293963254599</v>
      </c>
      <c r="G2573" s="1"/>
      <c r="H2573" s="1"/>
      <c r="I2573" s="1"/>
      <c r="J2573" s="1">
        <f t="shared" ca="1" si="81"/>
        <v>983</v>
      </c>
    </row>
    <row r="2574" spans="1:10" x14ac:dyDescent="0.3">
      <c r="A2574" s="1">
        <v>0.66497783407219757</v>
      </c>
      <c r="B2574" s="1">
        <v>2572</v>
      </c>
      <c r="C2574" s="1">
        <v>107</v>
      </c>
      <c r="D2574" s="1">
        <v>108</v>
      </c>
      <c r="E2574" s="1">
        <v>925</v>
      </c>
      <c r="F2574" s="1">
        <f t="shared" si="80"/>
        <v>0.60695538057742782</v>
      </c>
      <c r="G2574" s="1"/>
      <c r="H2574" s="1"/>
      <c r="I2574" s="1"/>
      <c r="J2574" s="1">
        <f t="shared" ca="1" si="81"/>
        <v>960</v>
      </c>
    </row>
    <row r="2575" spans="1:10" x14ac:dyDescent="0.3">
      <c r="A2575" s="1">
        <v>0.70614312856238126</v>
      </c>
      <c r="B2575" s="1">
        <v>2573</v>
      </c>
      <c r="C2575" s="1">
        <v>107</v>
      </c>
      <c r="D2575" s="1">
        <v>108</v>
      </c>
      <c r="E2575" s="1">
        <v>1060</v>
      </c>
      <c r="F2575" s="1">
        <f t="shared" si="80"/>
        <v>0.6955380577427821</v>
      </c>
      <c r="G2575" s="1"/>
      <c r="H2575" s="1"/>
      <c r="I2575" s="1"/>
      <c r="J2575" s="1">
        <f t="shared" ca="1" si="81"/>
        <v>1113</v>
      </c>
    </row>
    <row r="2576" spans="1:10" x14ac:dyDescent="0.3">
      <c r="A2576" s="1">
        <v>0.66941101963267891</v>
      </c>
      <c r="B2576" s="1">
        <v>2574</v>
      </c>
      <c r="C2576" s="1">
        <v>107</v>
      </c>
      <c r="D2576" s="1">
        <v>108</v>
      </c>
      <c r="E2576" s="1">
        <v>914</v>
      </c>
      <c r="F2576" s="1">
        <f t="shared" si="80"/>
        <v>0.59973753280839892</v>
      </c>
      <c r="G2576" s="1"/>
      <c r="H2576" s="1"/>
      <c r="I2576" s="1"/>
      <c r="J2576" s="1">
        <f t="shared" ca="1" si="81"/>
        <v>827</v>
      </c>
    </row>
    <row r="2577" spans="1:10" x14ac:dyDescent="0.3">
      <c r="A2577" s="1">
        <v>0.82710576314122863</v>
      </c>
      <c r="B2577" s="1">
        <v>2575</v>
      </c>
      <c r="C2577" s="1">
        <v>107</v>
      </c>
      <c r="D2577" s="1">
        <v>108</v>
      </c>
      <c r="E2577" s="1">
        <v>1334</v>
      </c>
      <c r="F2577" s="1">
        <f t="shared" si="80"/>
        <v>0.87532808398950135</v>
      </c>
      <c r="G2577" s="1"/>
      <c r="H2577" s="1"/>
      <c r="I2577" s="1"/>
      <c r="J2577" s="1">
        <f t="shared" ca="1" si="81"/>
        <v>1316</v>
      </c>
    </row>
    <row r="2578" spans="1:10" x14ac:dyDescent="0.3">
      <c r="A2578" s="1">
        <v>0.85497150094996832</v>
      </c>
      <c r="B2578" s="1">
        <v>2576</v>
      </c>
      <c r="C2578" s="1">
        <v>107</v>
      </c>
      <c r="D2578" s="1">
        <v>108</v>
      </c>
      <c r="E2578" s="1">
        <v>1348</v>
      </c>
      <c r="F2578" s="1">
        <f t="shared" si="80"/>
        <v>0.884514435695538</v>
      </c>
      <c r="G2578" s="1"/>
      <c r="H2578" s="1"/>
      <c r="I2578" s="1"/>
      <c r="J2578" s="1">
        <f t="shared" ca="1" si="81"/>
        <v>1299</v>
      </c>
    </row>
    <row r="2579" spans="1:10" x14ac:dyDescent="0.3">
      <c r="A2579" s="1">
        <v>0.8081063964534515</v>
      </c>
      <c r="B2579" s="1">
        <v>2577</v>
      </c>
      <c r="C2579" s="1">
        <v>107</v>
      </c>
      <c r="D2579" s="1">
        <v>108</v>
      </c>
      <c r="E2579" s="1">
        <v>1249</v>
      </c>
      <c r="F2579" s="1">
        <f t="shared" si="80"/>
        <v>0.81955380577427817</v>
      </c>
      <c r="G2579" s="1"/>
      <c r="H2579" s="1"/>
      <c r="I2579" s="1"/>
      <c r="J2579" s="1">
        <f t="shared" ca="1" si="81"/>
        <v>1219</v>
      </c>
    </row>
    <row r="2580" spans="1:10" x14ac:dyDescent="0.3">
      <c r="A2580" s="1">
        <v>0.97276757441418615</v>
      </c>
      <c r="B2580" s="1">
        <v>2578</v>
      </c>
      <c r="C2580" s="1">
        <v>107</v>
      </c>
      <c r="D2580" s="1">
        <v>108</v>
      </c>
      <c r="E2580" s="1">
        <v>1379</v>
      </c>
      <c r="F2580" s="1">
        <f t="shared" si="80"/>
        <v>0.90485564304461941</v>
      </c>
      <c r="G2580" s="1"/>
      <c r="H2580" s="1"/>
      <c r="I2580" s="1"/>
      <c r="J2580" s="1">
        <f t="shared" ca="1" si="81"/>
        <v>1349</v>
      </c>
    </row>
    <row r="2581" spans="1:10" x14ac:dyDescent="0.3">
      <c r="A2581" s="1">
        <v>0.98416719442685241</v>
      </c>
      <c r="B2581" s="1">
        <v>2579</v>
      </c>
      <c r="C2581" s="1">
        <v>107</v>
      </c>
      <c r="D2581" s="1">
        <v>108</v>
      </c>
      <c r="E2581" s="1">
        <v>1540</v>
      </c>
      <c r="F2581" s="1">
        <f t="shared" si="80"/>
        <v>1.0104986876640421</v>
      </c>
      <c r="G2581" s="1"/>
      <c r="H2581" s="1"/>
      <c r="I2581" s="1"/>
      <c r="J2581" s="1">
        <f t="shared" ca="1" si="81"/>
        <v>1557</v>
      </c>
    </row>
    <row r="2582" spans="1:10" x14ac:dyDescent="0.3">
      <c r="A2582" s="1">
        <v>0.91513616212792903</v>
      </c>
      <c r="B2582" s="1">
        <v>2580</v>
      </c>
      <c r="C2582" s="1">
        <v>107</v>
      </c>
      <c r="D2582" s="1">
        <v>108</v>
      </c>
      <c r="E2582" s="1">
        <v>1424</v>
      </c>
      <c r="F2582" s="1">
        <f t="shared" si="80"/>
        <v>0.93438320209973758</v>
      </c>
      <c r="G2582" s="1"/>
      <c r="H2582" s="1"/>
      <c r="I2582" s="1"/>
      <c r="J2582" s="1">
        <f t="shared" ca="1" si="81"/>
        <v>1468</v>
      </c>
    </row>
    <row r="2583" spans="1:10" x14ac:dyDescent="0.3">
      <c r="A2583" s="1">
        <v>0.78087397086763777</v>
      </c>
      <c r="B2583" s="1">
        <v>2581</v>
      </c>
      <c r="C2583" s="1">
        <v>107</v>
      </c>
      <c r="D2583" s="1">
        <v>108</v>
      </c>
      <c r="E2583" s="1">
        <v>1130</v>
      </c>
      <c r="F2583" s="1">
        <f t="shared" si="80"/>
        <v>0.74146981627296593</v>
      </c>
      <c r="G2583" s="1"/>
      <c r="H2583" s="1"/>
      <c r="I2583" s="1"/>
      <c r="J2583" s="1">
        <f t="shared" ca="1" si="81"/>
        <v>1205</v>
      </c>
    </row>
    <row r="2584" spans="1:10" x14ac:dyDescent="0.3">
      <c r="A2584" s="1">
        <v>0.7574414186193793</v>
      </c>
      <c r="B2584" s="1">
        <v>2582</v>
      </c>
      <c r="C2584" s="1">
        <v>107</v>
      </c>
      <c r="D2584" s="1">
        <v>108</v>
      </c>
      <c r="E2584" s="1">
        <v>1218</v>
      </c>
      <c r="F2584" s="1">
        <f t="shared" si="80"/>
        <v>0.79921259842519687</v>
      </c>
      <c r="G2584" s="1"/>
      <c r="H2584" s="1"/>
      <c r="I2584" s="1"/>
      <c r="J2584" s="1">
        <f t="shared" ca="1" si="81"/>
        <v>1323</v>
      </c>
    </row>
    <row r="2585" spans="1:10" x14ac:dyDescent="0.3">
      <c r="A2585" s="1">
        <v>0.65294490183660547</v>
      </c>
      <c r="B2585" s="1">
        <v>2583</v>
      </c>
      <c r="C2585" s="1">
        <v>107</v>
      </c>
      <c r="D2585" s="1">
        <v>108</v>
      </c>
      <c r="E2585" s="1">
        <v>1121</v>
      </c>
      <c r="F2585" s="1">
        <f t="shared" si="80"/>
        <v>0.73556430446194221</v>
      </c>
      <c r="G2585" s="1"/>
      <c r="H2585" s="1"/>
      <c r="I2585" s="1"/>
      <c r="J2585" s="1">
        <f t="shared" ca="1" si="81"/>
        <v>1075</v>
      </c>
    </row>
    <row r="2586" spans="1:10" x14ac:dyDescent="0.3">
      <c r="A2586" s="1">
        <v>0.57378087397086763</v>
      </c>
      <c r="B2586" s="1">
        <v>2584</v>
      </c>
      <c r="C2586" s="1">
        <v>107</v>
      </c>
      <c r="D2586" s="1">
        <v>108</v>
      </c>
      <c r="E2586" s="1">
        <v>847</v>
      </c>
      <c r="F2586" s="1">
        <f t="shared" si="80"/>
        <v>0.55577427821522307</v>
      </c>
      <c r="G2586" s="1"/>
      <c r="H2586" s="1"/>
      <c r="I2586" s="1"/>
      <c r="J2586" s="1">
        <f t="shared" ca="1" si="81"/>
        <v>866</v>
      </c>
    </row>
    <row r="2587" spans="1:10" x14ac:dyDescent="0.3">
      <c r="A2587" s="1">
        <v>0.71500949968334393</v>
      </c>
      <c r="B2587" s="1">
        <v>2585</v>
      </c>
      <c r="C2587" s="1">
        <v>107</v>
      </c>
      <c r="D2587" s="1">
        <v>108</v>
      </c>
      <c r="E2587" s="1">
        <v>1008</v>
      </c>
      <c r="F2587" s="1">
        <f t="shared" si="80"/>
        <v>0.66141732283464572</v>
      </c>
      <c r="G2587" s="1"/>
      <c r="H2587" s="1"/>
      <c r="I2587" s="1"/>
      <c r="J2587" s="1">
        <f t="shared" ca="1" si="81"/>
        <v>1076</v>
      </c>
    </row>
    <row r="2588" spans="1:10" x14ac:dyDescent="0.3">
      <c r="A2588" s="1">
        <v>0.80620645978467387</v>
      </c>
      <c r="B2588" s="1">
        <v>2586</v>
      </c>
      <c r="C2588" s="1">
        <v>107</v>
      </c>
      <c r="D2588" s="1">
        <v>108</v>
      </c>
      <c r="E2588" s="1">
        <v>1388</v>
      </c>
      <c r="F2588" s="1">
        <f t="shared" si="80"/>
        <v>0.91076115485564302</v>
      </c>
      <c r="G2588" s="1"/>
      <c r="H2588" s="1"/>
      <c r="I2588" s="1"/>
      <c r="J2588" s="1">
        <f t="shared" ca="1" si="81"/>
        <v>1273</v>
      </c>
    </row>
    <row r="2589" spans="1:10" x14ac:dyDescent="0.3">
      <c r="A2589" s="1">
        <v>0.91830272324255857</v>
      </c>
      <c r="B2589" s="1">
        <v>2587</v>
      </c>
      <c r="C2589" s="1">
        <v>107</v>
      </c>
      <c r="D2589" s="1">
        <v>108</v>
      </c>
      <c r="E2589" s="1">
        <v>1605</v>
      </c>
      <c r="F2589" s="1">
        <f t="shared" si="80"/>
        <v>1.0531496062992125</v>
      </c>
      <c r="G2589" s="1"/>
      <c r="H2589" s="1"/>
      <c r="I2589" s="1"/>
      <c r="J2589" s="1">
        <f t="shared" ca="1" si="81"/>
        <v>1554</v>
      </c>
    </row>
    <row r="2590" spans="1:10" x14ac:dyDescent="0.3">
      <c r="A2590" s="1">
        <v>0.85497150094996832</v>
      </c>
      <c r="B2590" s="1">
        <v>2588</v>
      </c>
      <c r="C2590" s="1">
        <v>107</v>
      </c>
      <c r="D2590" s="1">
        <v>108</v>
      </c>
      <c r="E2590" s="1">
        <v>1455</v>
      </c>
      <c r="F2590" s="1">
        <f t="shared" si="80"/>
        <v>0.95472440944881887</v>
      </c>
      <c r="G2590" s="1"/>
      <c r="H2590" s="1"/>
      <c r="I2590" s="1"/>
      <c r="J2590" s="1">
        <f t="shared" ca="1" si="81"/>
        <v>1336</v>
      </c>
    </row>
    <row r="2591" spans="1:10" x14ac:dyDescent="0.3">
      <c r="A2591" s="1">
        <v>0.66371120962634578</v>
      </c>
      <c r="B2591" s="1">
        <v>2589</v>
      </c>
      <c r="C2591" s="1">
        <v>107</v>
      </c>
      <c r="D2591" s="1">
        <v>108</v>
      </c>
      <c r="E2591" s="1">
        <v>1033</v>
      </c>
      <c r="F2591" s="1">
        <f t="shared" si="80"/>
        <v>0.67782152230971127</v>
      </c>
      <c r="G2591" s="1"/>
      <c r="H2591" s="1"/>
      <c r="I2591" s="1"/>
      <c r="J2591" s="1">
        <f t="shared" ca="1" si="81"/>
        <v>962</v>
      </c>
    </row>
    <row r="2592" spans="1:10" x14ac:dyDescent="0.3">
      <c r="A2592" s="1">
        <v>0.55098163394553512</v>
      </c>
      <c r="B2592" s="1">
        <v>2590</v>
      </c>
      <c r="C2592" s="1">
        <v>107</v>
      </c>
      <c r="D2592" s="1">
        <v>108</v>
      </c>
      <c r="E2592" s="1">
        <v>908</v>
      </c>
      <c r="F2592" s="1">
        <f t="shared" si="80"/>
        <v>0.59580052493438318</v>
      </c>
      <c r="G2592" s="1"/>
      <c r="H2592" s="1"/>
      <c r="I2592" s="1"/>
      <c r="J2592" s="1">
        <f t="shared" ca="1" si="81"/>
        <v>943</v>
      </c>
    </row>
    <row r="2593" spans="1:10" x14ac:dyDescent="0.3">
      <c r="A2593" s="1">
        <v>0.48511716276124128</v>
      </c>
      <c r="B2593" s="1">
        <v>2591</v>
      </c>
      <c r="C2593" s="1">
        <v>107</v>
      </c>
      <c r="D2593" s="1">
        <v>108</v>
      </c>
      <c r="E2593" s="1">
        <v>797</v>
      </c>
      <c r="F2593" s="1">
        <f t="shared" si="80"/>
        <v>0.52296587926509186</v>
      </c>
      <c r="G2593" s="1"/>
      <c r="H2593" s="1"/>
      <c r="I2593" s="1"/>
      <c r="J2593" s="1">
        <f t="shared" ca="1" si="81"/>
        <v>808</v>
      </c>
    </row>
    <row r="2594" spans="1:10" x14ac:dyDescent="0.3">
      <c r="A2594" s="1">
        <v>0.42115262824572514</v>
      </c>
      <c r="B2594" s="1">
        <v>2592</v>
      </c>
      <c r="C2594" s="1">
        <v>108</v>
      </c>
      <c r="D2594" s="1">
        <v>109</v>
      </c>
      <c r="E2594" s="1">
        <v>702</v>
      </c>
      <c r="F2594" s="1">
        <f t="shared" si="80"/>
        <v>0.46062992125984253</v>
      </c>
      <c r="G2594" s="1"/>
      <c r="H2594" s="1"/>
      <c r="I2594" s="1"/>
      <c r="J2594" s="1">
        <f t="shared" ca="1" si="81"/>
        <v>747</v>
      </c>
    </row>
    <row r="2595" spans="1:10" x14ac:dyDescent="0.3">
      <c r="A2595" s="1">
        <v>0.44711842938568713</v>
      </c>
      <c r="B2595" s="1">
        <v>2593</v>
      </c>
      <c r="C2595" s="1">
        <v>108</v>
      </c>
      <c r="D2595" s="1">
        <v>109</v>
      </c>
      <c r="E2595" s="1">
        <v>784</v>
      </c>
      <c r="F2595" s="1">
        <f t="shared" si="80"/>
        <v>0.51443569553805779</v>
      </c>
      <c r="G2595" s="1"/>
      <c r="H2595" s="1"/>
      <c r="I2595" s="1"/>
      <c r="J2595" s="1">
        <f t="shared" ca="1" si="81"/>
        <v>834</v>
      </c>
    </row>
    <row r="2596" spans="1:10" x14ac:dyDescent="0.3">
      <c r="A2596" s="1">
        <v>0.5174160861304623</v>
      </c>
      <c r="B2596" s="1">
        <v>2594</v>
      </c>
      <c r="C2596" s="1">
        <v>108</v>
      </c>
      <c r="D2596" s="1">
        <v>109</v>
      </c>
      <c r="E2596" s="1">
        <v>874</v>
      </c>
      <c r="F2596" s="1">
        <f t="shared" si="80"/>
        <v>0.57349081364829402</v>
      </c>
      <c r="G2596" s="1"/>
      <c r="H2596" s="1"/>
      <c r="I2596" s="1"/>
      <c r="J2596" s="1">
        <f t="shared" ca="1" si="81"/>
        <v>957</v>
      </c>
    </row>
    <row r="2597" spans="1:10" x14ac:dyDescent="0.3">
      <c r="A2597" s="1">
        <v>0.58961367954401522</v>
      </c>
      <c r="B2597" s="1">
        <v>2595</v>
      </c>
      <c r="C2597" s="1">
        <v>108</v>
      </c>
      <c r="D2597" s="1">
        <v>109</v>
      </c>
      <c r="E2597" s="1">
        <v>859</v>
      </c>
      <c r="F2597" s="1">
        <f t="shared" si="80"/>
        <v>0.56364829396325455</v>
      </c>
      <c r="G2597" s="1"/>
      <c r="H2597" s="1"/>
      <c r="I2597" s="1"/>
      <c r="J2597" s="1">
        <f t="shared" ca="1" si="81"/>
        <v>858</v>
      </c>
    </row>
    <row r="2598" spans="1:10" x14ac:dyDescent="0.3">
      <c r="A2598" s="1">
        <v>0.65674477517416086</v>
      </c>
      <c r="B2598" s="1">
        <v>2596</v>
      </c>
      <c r="C2598" s="1">
        <v>108</v>
      </c>
      <c r="D2598" s="1">
        <v>109</v>
      </c>
      <c r="E2598" s="1">
        <v>1014</v>
      </c>
      <c r="F2598" s="1">
        <f t="shared" si="80"/>
        <v>0.66535433070866146</v>
      </c>
      <c r="G2598" s="1"/>
      <c r="H2598" s="1"/>
      <c r="I2598" s="1"/>
      <c r="J2598" s="1">
        <f t="shared" ca="1" si="81"/>
        <v>913</v>
      </c>
    </row>
    <row r="2599" spans="1:10" x14ac:dyDescent="0.3">
      <c r="A2599" s="1">
        <v>0.69157694743508547</v>
      </c>
      <c r="B2599" s="1">
        <v>2597</v>
      </c>
      <c r="C2599" s="1">
        <v>108</v>
      </c>
      <c r="D2599" s="1">
        <v>109</v>
      </c>
      <c r="E2599" s="1">
        <v>1061</v>
      </c>
      <c r="F2599" s="1">
        <f t="shared" si="80"/>
        <v>0.6961942257217848</v>
      </c>
      <c r="G2599" s="1"/>
      <c r="H2599" s="1"/>
      <c r="I2599" s="1"/>
      <c r="J2599" s="1">
        <f t="shared" ca="1" si="81"/>
        <v>1145</v>
      </c>
    </row>
    <row r="2600" spans="1:10" x14ac:dyDescent="0.3">
      <c r="A2600" s="1">
        <v>0.79417352754908166</v>
      </c>
      <c r="B2600" s="1">
        <v>2598</v>
      </c>
      <c r="C2600" s="1">
        <v>108</v>
      </c>
      <c r="D2600" s="1">
        <v>109</v>
      </c>
      <c r="E2600" s="1">
        <v>1165</v>
      </c>
      <c r="F2600" s="1">
        <f t="shared" si="80"/>
        <v>0.76443569553805779</v>
      </c>
      <c r="G2600" s="1"/>
      <c r="H2600" s="1"/>
      <c r="I2600" s="1"/>
      <c r="J2600" s="1">
        <f t="shared" ca="1" si="81"/>
        <v>1131</v>
      </c>
    </row>
    <row r="2601" spans="1:10" x14ac:dyDescent="0.3">
      <c r="A2601" s="1">
        <v>0.71310956301456618</v>
      </c>
      <c r="B2601" s="1">
        <v>2599</v>
      </c>
      <c r="C2601" s="1">
        <v>108</v>
      </c>
      <c r="D2601" s="1">
        <v>109</v>
      </c>
      <c r="E2601" s="1">
        <v>976</v>
      </c>
      <c r="F2601" s="1">
        <f t="shared" si="80"/>
        <v>0.64041994750656173</v>
      </c>
      <c r="G2601" s="1"/>
      <c r="H2601" s="1"/>
      <c r="I2601" s="1"/>
      <c r="J2601" s="1">
        <f t="shared" ca="1" si="81"/>
        <v>994</v>
      </c>
    </row>
    <row r="2602" spans="1:10" x14ac:dyDescent="0.3">
      <c r="A2602" s="1">
        <v>0.83850538315389489</v>
      </c>
      <c r="B2602" s="1">
        <v>2600</v>
      </c>
      <c r="C2602" s="1">
        <v>108</v>
      </c>
      <c r="D2602" s="1">
        <v>109</v>
      </c>
      <c r="E2602" s="1">
        <v>1222</v>
      </c>
      <c r="F2602" s="1">
        <f t="shared" si="80"/>
        <v>0.80183727034120733</v>
      </c>
      <c r="G2602" s="1"/>
      <c r="H2602" s="1"/>
      <c r="I2602" s="1"/>
      <c r="J2602" s="1">
        <f t="shared" ca="1" si="81"/>
        <v>1122</v>
      </c>
    </row>
    <row r="2603" spans="1:10" x14ac:dyDescent="0.3">
      <c r="A2603" s="1">
        <v>0.83850538315389489</v>
      </c>
      <c r="B2603" s="1">
        <v>2601</v>
      </c>
      <c r="C2603" s="1">
        <v>108</v>
      </c>
      <c r="D2603" s="1">
        <v>109</v>
      </c>
      <c r="E2603" s="1">
        <v>1435</v>
      </c>
      <c r="F2603" s="1">
        <f t="shared" si="80"/>
        <v>0.94160104986876636</v>
      </c>
      <c r="G2603" s="1"/>
      <c r="H2603" s="1"/>
      <c r="I2603" s="1"/>
      <c r="J2603" s="1">
        <f t="shared" ca="1" si="81"/>
        <v>1547</v>
      </c>
    </row>
    <row r="2604" spans="1:10" x14ac:dyDescent="0.3">
      <c r="A2604" s="1">
        <v>0.99556681443951867</v>
      </c>
      <c r="B2604" s="1">
        <v>2602</v>
      </c>
      <c r="C2604" s="1">
        <v>108</v>
      </c>
      <c r="D2604" s="1">
        <v>109</v>
      </c>
      <c r="E2604" s="1">
        <v>1548</v>
      </c>
      <c r="F2604" s="1">
        <f t="shared" si="80"/>
        <v>1.015748031496063</v>
      </c>
      <c r="G2604" s="1"/>
      <c r="H2604" s="1"/>
      <c r="I2604" s="1"/>
      <c r="J2604" s="1">
        <f t="shared" ca="1" si="81"/>
        <v>1529</v>
      </c>
    </row>
    <row r="2605" spans="1:10" x14ac:dyDescent="0.3">
      <c r="A2605" s="1">
        <v>0.94870170994300185</v>
      </c>
      <c r="B2605" s="1">
        <v>2603</v>
      </c>
      <c r="C2605" s="1">
        <v>108</v>
      </c>
      <c r="D2605" s="1">
        <v>109</v>
      </c>
      <c r="E2605" s="1">
        <v>1700</v>
      </c>
      <c r="F2605" s="1">
        <f t="shared" si="80"/>
        <v>1.1154855643044619</v>
      </c>
      <c r="G2605" s="1"/>
      <c r="H2605" s="1"/>
      <c r="I2605" s="1"/>
      <c r="J2605" s="1">
        <f t="shared" ca="1" si="81"/>
        <v>1720</v>
      </c>
    </row>
    <row r="2606" spans="1:10" x14ac:dyDescent="0.3">
      <c r="A2606" s="1">
        <v>0.96833438885370493</v>
      </c>
      <c r="B2606" s="1">
        <v>2604</v>
      </c>
      <c r="C2606" s="1">
        <v>108</v>
      </c>
      <c r="D2606" s="1">
        <v>109</v>
      </c>
      <c r="E2606" s="1">
        <v>1530</v>
      </c>
      <c r="F2606" s="1">
        <f t="shared" si="80"/>
        <v>1.0039370078740157</v>
      </c>
      <c r="G2606" s="1"/>
      <c r="H2606" s="1"/>
      <c r="I2606" s="1"/>
      <c r="J2606" s="1">
        <f t="shared" ca="1" si="81"/>
        <v>1507</v>
      </c>
    </row>
    <row r="2607" spans="1:10" x14ac:dyDescent="0.3">
      <c r="A2607" s="1">
        <v>0.81570614312856238</v>
      </c>
      <c r="B2607" s="1">
        <v>2605</v>
      </c>
      <c r="C2607" s="1">
        <v>108</v>
      </c>
      <c r="D2607" s="1">
        <v>109</v>
      </c>
      <c r="E2607" s="1">
        <v>1366</v>
      </c>
      <c r="F2607" s="1">
        <f t="shared" si="80"/>
        <v>0.89632545931758534</v>
      </c>
      <c r="G2607" s="1"/>
      <c r="H2607" s="1"/>
      <c r="I2607" s="1"/>
      <c r="J2607" s="1">
        <f t="shared" ca="1" si="81"/>
        <v>1409</v>
      </c>
    </row>
    <row r="2608" spans="1:10" x14ac:dyDescent="0.3">
      <c r="A2608" s="1">
        <v>0.68461051298290054</v>
      </c>
      <c r="B2608" s="1">
        <v>2606</v>
      </c>
      <c r="C2608" s="1">
        <v>108</v>
      </c>
      <c r="D2608" s="1">
        <v>109</v>
      </c>
      <c r="E2608" s="1">
        <v>1152</v>
      </c>
      <c r="F2608" s="1">
        <f t="shared" si="80"/>
        <v>0.75590551181102361</v>
      </c>
      <c r="G2608" s="1"/>
      <c r="H2608" s="1"/>
      <c r="I2608" s="1"/>
      <c r="J2608" s="1">
        <f t="shared" ca="1" si="81"/>
        <v>1192</v>
      </c>
    </row>
    <row r="2609" spans="1:10" x14ac:dyDescent="0.3">
      <c r="A2609" s="1">
        <v>0.66814439518682711</v>
      </c>
      <c r="B2609" s="1">
        <v>2607</v>
      </c>
      <c r="C2609" s="1">
        <v>108</v>
      </c>
      <c r="D2609" s="1">
        <v>109</v>
      </c>
      <c r="E2609" s="1">
        <v>1055</v>
      </c>
      <c r="F2609" s="1">
        <f t="shared" si="80"/>
        <v>0.69225721784776906</v>
      </c>
      <c r="G2609" s="1"/>
      <c r="H2609" s="1"/>
      <c r="I2609" s="1"/>
      <c r="J2609" s="1">
        <f t="shared" ca="1" si="81"/>
        <v>1072</v>
      </c>
    </row>
    <row r="2610" spans="1:10" x14ac:dyDescent="0.3">
      <c r="A2610" s="1">
        <v>0.57821405953134897</v>
      </c>
      <c r="B2610" s="1">
        <v>2608</v>
      </c>
      <c r="C2610" s="1">
        <v>108</v>
      </c>
      <c r="D2610" s="1">
        <v>109</v>
      </c>
      <c r="E2610" s="1">
        <v>1001</v>
      </c>
      <c r="F2610" s="1">
        <f t="shared" si="80"/>
        <v>0.65682414698162728</v>
      </c>
      <c r="G2610" s="1"/>
      <c r="H2610" s="1"/>
      <c r="I2610" s="1"/>
      <c r="J2610" s="1">
        <f t="shared" ca="1" si="81"/>
        <v>949</v>
      </c>
    </row>
    <row r="2611" spans="1:10" x14ac:dyDescent="0.3">
      <c r="A2611" s="1">
        <v>0.6706776440785307</v>
      </c>
      <c r="B2611" s="1">
        <v>2609</v>
      </c>
      <c r="C2611" s="1">
        <v>108</v>
      </c>
      <c r="D2611" s="1">
        <v>109</v>
      </c>
      <c r="E2611" s="1">
        <v>980</v>
      </c>
      <c r="F2611" s="1">
        <f t="shared" si="80"/>
        <v>0.64304461942257218</v>
      </c>
      <c r="G2611" s="1"/>
      <c r="H2611" s="1"/>
      <c r="I2611" s="1"/>
      <c r="J2611" s="1">
        <f t="shared" ca="1" si="81"/>
        <v>1044</v>
      </c>
    </row>
    <row r="2612" spans="1:10" x14ac:dyDescent="0.3">
      <c r="A2612" s="1">
        <v>0.78467384420519315</v>
      </c>
      <c r="B2612" s="1">
        <v>2610</v>
      </c>
      <c r="C2612" s="1">
        <v>108</v>
      </c>
      <c r="D2612" s="1">
        <v>109</v>
      </c>
      <c r="E2612" s="1">
        <v>1341</v>
      </c>
      <c r="F2612" s="1">
        <f t="shared" si="80"/>
        <v>0.87992125984251968</v>
      </c>
      <c r="G2612" s="1"/>
      <c r="H2612" s="1"/>
      <c r="I2612" s="1"/>
      <c r="J2612" s="1">
        <f t="shared" ca="1" si="81"/>
        <v>1331</v>
      </c>
    </row>
    <row r="2613" spans="1:10" x14ac:dyDescent="0.3">
      <c r="A2613" s="1">
        <v>0.79924002533248895</v>
      </c>
      <c r="B2613" s="1">
        <v>2611</v>
      </c>
      <c r="C2613" s="1">
        <v>108</v>
      </c>
      <c r="D2613" s="1">
        <v>109</v>
      </c>
      <c r="E2613" s="1">
        <v>1208</v>
      </c>
      <c r="F2613" s="1">
        <f t="shared" si="80"/>
        <v>0.79265091863517056</v>
      </c>
      <c r="G2613" s="1"/>
      <c r="H2613" s="1"/>
      <c r="I2613" s="1"/>
      <c r="J2613" s="1">
        <f t="shared" ca="1" si="81"/>
        <v>1219</v>
      </c>
    </row>
    <row r="2614" spans="1:10" x14ac:dyDescent="0.3">
      <c r="A2614" s="1">
        <v>0.86510449651678278</v>
      </c>
      <c r="B2614" s="1">
        <v>2612</v>
      </c>
      <c r="C2614" s="1">
        <v>108</v>
      </c>
      <c r="D2614" s="1">
        <v>109</v>
      </c>
      <c r="E2614" s="1">
        <v>1311</v>
      </c>
      <c r="F2614" s="1">
        <f t="shared" si="80"/>
        <v>0.86023622047244097</v>
      </c>
      <c r="G2614" s="1"/>
      <c r="H2614" s="1"/>
      <c r="I2614" s="1"/>
      <c r="J2614" s="1">
        <f t="shared" ca="1" si="81"/>
        <v>1319</v>
      </c>
    </row>
    <row r="2615" spans="1:10" x14ac:dyDescent="0.3">
      <c r="A2615" s="1">
        <v>0.63647878404053193</v>
      </c>
      <c r="B2615" s="1">
        <v>2613</v>
      </c>
      <c r="C2615" s="1">
        <v>108</v>
      </c>
      <c r="D2615" s="1">
        <v>109</v>
      </c>
      <c r="E2615" s="1">
        <v>844</v>
      </c>
      <c r="F2615" s="1">
        <f t="shared" si="80"/>
        <v>0.5538057742782152</v>
      </c>
      <c r="G2615" s="1"/>
      <c r="H2615" s="1"/>
      <c r="I2615" s="1"/>
      <c r="J2615" s="1">
        <f t="shared" ca="1" si="81"/>
        <v>883</v>
      </c>
    </row>
    <row r="2616" spans="1:10" x14ac:dyDescent="0.3">
      <c r="A2616" s="1">
        <v>0.58328055731475614</v>
      </c>
      <c r="B2616" s="1">
        <v>2614</v>
      </c>
      <c r="C2616" s="1">
        <v>108</v>
      </c>
      <c r="D2616" s="1">
        <v>109</v>
      </c>
      <c r="E2616" s="1">
        <v>879</v>
      </c>
      <c r="F2616" s="1">
        <f t="shared" si="80"/>
        <v>0.57677165354330706</v>
      </c>
      <c r="G2616" s="1"/>
      <c r="H2616" s="1"/>
      <c r="I2616" s="1"/>
      <c r="J2616" s="1">
        <f t="shared" ca="1" si="81"/>
        <v>944</v>
      </c>
    </row>
    <row r="2617" spans="1:10" x14ac:dyDescent="0.3">
      <c r="A2617" s="1">
        <v>0.50601646611779605</v>
      </c>
      <c r="B2617" s="1">
        <v>2615</v>
      </c>
      <c r="C2617" s="1">
        <v>108</v>
      </c>
      <c r="D2617" s="1">
        <v>109</v>
      </c>
      <c r="E2617" s="1">
        <v>726</v>
      </c>
      <c r="F2617" s="1">
        <f t="shared" si="80"/>
        <v>0.4763779527559055</v>
      </c>
      <c r="G2617" s="1"/>
      <c r="H2617" s="1"/>
      <c r="I2617" s="1"/>
      <c r="J2617" s="1">
        <f t="shared" ca="1" si="81"/>
        <v>732</v>
      </c>
    </row>
    <row r="2618" spans="1:10" x14ac:dyDescent="0.3">
      <c r="A2618" s="1">
        <v>0.45028499050031667</v>
      </c>
      <c r="B2618" s="1">
        <v>2616</v>
      </c>
      <c r="C2618" s="1">
        <v>109</v>
      </c>
      <c r="D2618" s="1">
        <v>110</v>
      </c>
      <c r="E2618" s="1">
        <v>694</v>
      </c>
      <c r="F2618" s="1">
        <f t="shared" si="80"/>
        <v>0.45538057742782151</v>
      </c>
      <c r="G2618" s="1"/>
      <c r="H2618" s="1"/>
      <c r="I2618" s="1"/>
      <c r="J2618" s="1">
        <f t="shared" ca="1" si="81"/>
        <v>701</v>
      </c>
    </row>
    <row r="2619" spans="1:10" x14ac:dyDescent="0.3">
      <c r="A2619" s="1">
        <v>0.48448385053831539</v>
      </c>
      <c r="B2619" s="1">
        <v>2617</v>
      </c>
      <c r="C2619" s="1">
        <v>109</v>
      </c>
      <c r="D2619" s="1">
        <v>110</v>
      </c>
      <c r="E2619" s="1">
        <v>816</v>
      </c>
      <c r="F2619" s="1">
        <f t="shared" si="80"/>
        <v>0.53543307086614178</v>
      </c>
      <c r="G2619" s="1"/>
      <c r="H2619" s="1"/>
      <c r="I2619" s="1"/>
      <c r="J2619" s="1">
        <f t="shared" ca="1" si="81"/>
        <v>805</v>
      </c>
    </row>
    <row r="2620" spans="1:10" x14ac:dyDescent="0.3">
      <c r="A2620" s="1">
        <v>0.52818239392020261</v>
      </c>
      <c r="B2620" s="1">
        <v>2618</v>
      </c>
      <c r="C2620" s="1">
        <v>109</v>
      </c>
      <c r="D2620" s="1">
        <v>110</v>
      </c>
      <c r="E2620" s="1">
        <v>865</v>
      </c>
      <c r="F2620" s="1">
        <f t="shared" si="80"/>
        <v>0.5675853018372703</v>
      </c>
      <c r="G2620" s="1"/>
      <c r="H2620" s="1"/>
      <c r="I2620" s="1"/>
      <c r="J2620" s="1">
        <f t="shared" ca="1" si="81"/>
        <v>800</v>
      </c>
    </row>
    <row r="2621" spans="1:10" x14ac:dyDescent="0.3">
      <c r="A2621" s="1">
        <v>0.61684610512982896</v>
      </c>
      <c r="B2621" s="1">
        <v>2619</v>
      </c>
      <c r="C2621" s="1">
        <v>109</v>
      </c>
      <c r="D2621" s="1">
        <v>110</v>
      </c>
      <c r="E2621" s="1">
        <v>894</v>
      </c>
      <c r="F2621" s="1">
        <f t="shared" si="80"/>
        <v>0.58661417322834641</v>
      </c>
      <c r="G2621" s="1"/>
      <c r="H2621" s="1"/>
      <c r="I2621" s="1"/>
      <c r="J2621" s="1">
        <f t="shared" ca="1" si="81"/>
        <v>879</v>
      </c>
    </row>
    <row r="2622" spans="1:10" x14ac:dyDescent="0.3">
      <c r="A2622" s="1">
        <v>0.63964534515516147</v>
      </c>
      <c r="B2622" s="1">
        <v>2620</v>
      </c>
      <c r="C2622" s="1">
        <v>109</v>
      </c>
      <c r="D2622" s="1">
        <v>110</v>
      </c>
      <c r="E2622" s="1">
        <v>1128</v>
      </c>
      <c r="F2622" s="1">
        <f t="shared" si="80"/>
        <v>0.74015748031496065</v>
      </c>
      <c r="G2622" s="1"/>
      <c r="H2622" s="1"/>
      <c r="I2622" s="1"/>
      <c r="J2622" s="1">
        <f t="shared" ca="1" si="81"/>
        <v>1057</v>
      </c>
    </row>
    <row r="2623" spans="1:10" x14ac:dyDescent="0.3">
      <c r="A2623" s="1">
        <v>0.70804306523115901</v>
      </c>
      <c r="B2623" s="1">
        <v>2621</v>
      </c>
      <c r="C2623" s="1">
        <v>109</v>
      </c>
      <c r="D2623" s="1">
        <v>110</v>
      </c>
      <c r="E2623" s="1">
        <v>1187</v>
      </c>
      <c r="F2623" s="1">
        <f t="shared" si="80"/>
        <v>0.77887139107611547</v>
      </c>
      <c r="G2623" s="1"/>
      <c r="H2623" s="1"/>
      <c r="I2623" s="1"/>
      <c r="J2623" s="1">
        <f t="shared" ca="1" si="81"/>
        <v>1211</v>
      </c>
    </row>
    <row r="2624" spans="1:10" x14ac:dyDescent="0.3">
      <c r="A2624" s="1">
        <v>0.74414186193793541</v>
      </c>
      <c r="B2624" s="1">
        <v>2622</v>
      </c>
      <c r="C2624" s="1">
        <v>109</v>
      </c>
      <c r="D2624" s="1">
        <v>110</v>
      </c>
      <c r="E2624" s="1">
        <v>1192</v>
      </c>
      <c r="F2624" s="1">
        <f t="shared" si="80"/>
        <v>0.78215223097112863</v>
      </c>
      <c r="G2624" s="1"/>
      <c r="H2624" s="1"/>
      <c r="I2624" s="1"/>
      <c r="J2624" s="1">
        <f t="shared" ca="1" si="81"/>
        <v>1123</v>
      </c>
    </row>
    <row r="2625" spans="1:10" x14ac:dyDescent="0.3">
      <c r="A2625" s="1">
        <v>0.7865737808739709</v>
      </c>
      <c r="B2625" s="1">
        <v>2623</v>
      </c>
      <c r="C2625" s="1">
        <v>109</v>
      </c>
      <c r="D2625" s="1">
        <v>110</v>
      </c>
      <c r="E2625" s="1">
        <v>1242</v>
      </c>
      <c r="F2625" s="1">
        <f t="shared" si="80"/>
        <v>0.81496062992125984</v>
      </c>
      <c r="G2625" s="1"/>
      <c r="H2625" s="1"/>
      <c r="I2625" s="1"/>
      <c r="J2625" s="1">
        <f t="shared" ca="1" si="81"/>
        <v>1341</v>
      </c>
    </row>
    <row r="2626" spans="1:10" x14ac:dyDescent="0.3">
      <c r="A2626" s="1">
        <v>0.86827105763141232</v>
      </c>
      <c r="B2626" s="1">
        <v>2624</v>
      </c>
      <c r="C2626" s="1">
        <v>109</v>
      </c>
      <c r="D2626" s="1">
        <v>110</v>
      </c>
      <c r="E2626" s="1">
        <v>1168</v>
      </c>
      <c r="F2626" s="1">
        <f t="shared" ref="F2626:F2689" si="82">E2626/MAX($E$2:$E$25)</f>
        <v>0.76640419947506566</v>
      </c>
      <c r="G2626" s="1"/>
      <c r="H2626" s="1"/>
      <c r="I2626" s="1"/>
      <c r="J2626" s="1">
        <f t="shared" ref="J2626:J2689" ca="1" si="83">E2626+RANDBETWEEN(-E2626/10,E2626/10)</f>
        <v>1096</v>
      </c>
    </row>
    <row r="2627" spans="1:10" x14ac:dyDescent="0.3">
      <c r="A2627" s="1">
        <v>0.92146928435718811</v>
      </c>
      <c r="B2627" s="1">
        <v>2625</v>
      </c>
      <c r="C2627" s="1">
        <v>109</v>
      </c>
      <c r="D2627" s="1">
        <v>110</v>
      </c>
      <c r="E2627" s="1">
        <v>1401</v>
      </c>
      <c r="F2627" s="1">
        <f t="shared" si="82"/>
        <v>0.9192913385826772</v>
      </c>
      <c r="G2627" s="1"/>
      <c r="H2627" s="1"/>
      <c r="I2627" s="1"/>
      <c r="J2627" s="1">
        <f t="shared" ca="1" si="83"/>
        <v>1407</v>
      </c>
    </row>
    <row r="2628" spans="1:10" x14ac:dyDescent="0.3">
      <c r="A2628" s="1">
        <v>0.97023432552248257</v>
      </c>
      <c r="B2628" s="1">
        <v>2626</v>
      </c>
      <c r="C2628" s="1">
        <v>109</v>
      </c>
      <c r="D2628" s="1">
        <v>110</v>
      </c>
      <c r="E2628" s="1">
        <v>1545</v>
      </c>
      <c r="F2628" s="1">
        <f t="shared" si="82"/>
        <v>1.0137795275590551</v>
      </c>
      <c r="G2628" s="1"/>
      <c r="H2628" s="1"/>
      <c r="I2628" s="1"/>
      <c r="J2628" s="1">
        <f t="shared" ca="1" si="83"/>
        <v>1669</v>
      </c>
    </row>
    <row r="2629" spans="1:10" x14ac:dyDescent="0.3">
      <c r="A2629" s="1">
        <v>1.0012666244458519</v>
      </c>
      <c r="B2629" s="1">
        <v>2627</v>
      </c>
      <c r="C2629" s="1">
        <v>109</v>
      </c>
      <c r="D2629" s="1">
        <v>110</v>
      </c>
      <c r="E2629" s="1">
        <v>1781</v>
      </c>
      <c r="F2629" s="1">
        <f t="shared" si="82"/>
        <v>1.1686351706036746</v>
      </c>
      <c r="G2629" s="1"/>
      <c r="H2629" s="1"/>
      <c r="I2629" s="1"/>
      <c r="J2629" s="1">
        <f t="shared" ca="1" si="83"/>
        <v>1731</v>
      </c>
    </row>
    <row r="2630" spans="1:10" x14ac:dyDescent="0.3">
      <c r="A2630" s="1">
        <v>0.89930335655478155</v>
      </c>
      <c r="B2630" s="1">
        <v>2628</v>
      </c>
      <c r="C2630" s="1">
        <v>109</v>
      </c>
      <c r="D2630" s="1">
        <v>110</v>
      </c>
      <c r="E2630" s="1">
        <v>1522</v>
      </c>
      <c r="F2630" s="1">
        <f t="shared" si="82"/>
        <v>0.99868766404199472</v>
      </c>
      <c r="G2630" s="1"/>
      <c r="H2630" s="1"/>
      <c r="I2630" s="1"/>
      <c r="J2630" s="1">
        <f t="shared" ca="1" si="83"/>
        <v>1390</v>
      </c>
    </row>
    <row r="2631" spans="1:10" x14ac:dyDescent="0.3">
      <c r="A2631" s="1">
        <v>0.86763774540848637</v>
      </c>
      <c r="B2631" s="1">
        <v>2629</v>
      </c>
      <c r="C2631" s="1">
        <v>109</v>
      </c>
      <c r="D2631" s="1">
        <v>110</v>
      </c>
      <c r="E2631" s="1">
        <v>1513</v>
      </c>
      <c r="F2631" s="1">
        <f t="shared" si="82"/>
        <v>0.9927821522309711</v>
      </c>
      <c r="G2631" s="1"/>
      <c r="H2631" s="1"/>
      <c r="I2631" s="1"/>
      <c r="J2631" s="1">
        <f t="shared" ca="1" si="83"/>
        <v>1531</v>
      </c>
    </row>
    <row r="2632" spans="1:10" x14ac:dyDescent="0.3">
      <c r="A2632" s="1">
        <v>0.70107663077897409</v>
      </c>
      <c r="B2632" s="1">
        <v>2630</v>
      </c>
      <c r="C2632" s="1">
        <v>109</v>
      </c>
      <c r="D2632" s="1">
        <v>110</v>
      </c>
      <c r="E2632" s="1">
        <v>1081</v>
      </c>
      <c r="F2632" s="1">
        <f t="shared" si="82"/>
        <v>0.70931758530183731</v>
      </c>
      <c r="G2632" s="1"/>
      <c r="H2632" s="1"/>
      <c r="I2632" s="1"/>
      <c r="J2632" s="1">
        <f t="shared" ca="1" si="83"/>
        <v>975</v>
      </c>
    </row>
    <row r="2633" spans="1:10" x14ac:dyDescent="0.3">
      <c r="A2633" s="1">
        <v>0.62507916402786579</v>
      </c>
      <c r="B2633" s="1">
        <v>2631</v>
      </c>
      <c r="C2633" s="1">
        <v>109</v>
      </c>
      <c r="D2633" s="1">
        <v>110</v>
      </c>
      <c r="E2633" s="1">
        <v>961</v>
      </c>
      <c r="F2633" s="1">
        <f t="shared" si="82"/>
        <v>0.63057742782152226</v>
      </c>
      <c r="G2633" s="1"/>
      <c r="H2633" s="1"/>
      <c r="I2633" s="1"/>
      <c r="J2633" s="1">
        <f t="shared" ca="1" si="83"/>
        <v>1032</v>
      </c>
    </row>
    <row r="2634" spans="1:10" x14ac:dyDescent="0.3">
      <c r="A2634" s="1">
        <v>0.66054464851171624</v>
      </c>
      <c r="B2634" s="1">
        <v>2632</v>
      </c>
      <c r="C2634" s="1">
        <v>109</v>
      </c>
      <c r="D2634" s="1">
        <v>110</v>
      </c>
      <c r="E2634" s="1">
        <v>1087</v>
      </c>
      <c r="F2634" s="1">
        <f t="shared" si="82"/>
        <v>0.71325459317585305</v>
      </c>
      <c r="G2634" s="1"/>
      <c r="H2634" s="1"/>
      <c r="I2634" s="1"/>
      <c r="J2634" s="1">
        <f t="shared" ca="1" si="83"/>
        <v>1016</v>
      </c>
    </row>
    <row r="2635" spans="1:10" x14ac:dyDescent="0.3">
      <c r="A2635" s="1">
        <v>0.7574414186193793</v>
      </c>
      <c r="B2635" s="1">
        <v>2633</v>
      </c>
      <c r="C2635" s="1">
        <v>109</v>
      </c>
      <c r="D2635" s="1">
        <v>110</v>
      </c>
      <c r="E2635" s="1">
        <v>1291</v>
      </c>
      <c r="F2635" s="1">
        <f t="shared" si="82"/>
        <v>0.84711286089238846</v>
      </c>
      <c r="G2635" s="1"/>
      <c r="H2635" s="1"/>
      <c r="I2635" s="1"/>
      <c r="J2635" s="1">
        <f t="shared" ca="1" si="83"/>
        <v>1252</v>
      </c>
    </row>
    <row r="2636" spans="1:10" x14ac:dyDescent="0.3">
      <c r="A2636" s="1">
        <v>0.72704243191893603</v>
      </c>
      <c r="B2636" s="1">
        <v>2634</v>
      </c>
      <c r="C2636" s="1">
        <v>109</v>
      </c>
      <c r="D2636" s="1">
        <v>110</v>
      </c>
      <c r="E2636" s="1">
        <v>1095</v>
      </c>
      <c r="F2636" s="1">
        <f t="shared" si="82"/>
        <v>0.71850393700787396</v>
      </c>
      <c r="G2636" s="1"/>
      <c r="H2636" s="1"/>
      <c r="I2636" s="1"/>
      <c r="J2636" s="1">
        <f t="shared" ca="1" si="83"/>
        <v>1068</v>
      </c>
    </row>
    <row r="2637" spans="1:10" x14ac:dyDescent="0.3">
      <c r="A2637" s="1">
        <v>0.89043698543381888</v>
      </c>
      <c r="B2637" s="1">
        <v>2635</v>
      </c>
      <c r="C2637" s="1">
        <v>109</v>
      </c>
      <c r="D2637" s="1">
        <v>110</v>
      </c>
      <c r="E2637" s="1">
        <v>1383</v>
      </c>
      <c r="F2637" s="1">
        <f t="shared" si="82"/>
        <v>0.90748031496062997</v>
      </c>
      <c r="G2637" s="1"/>
      <c r="H2637" s="1"/>
      <c r="I2637" s="1"/>
      <c r="J2637" s="1">
        <f t="shared" ca="1" si="83"/>
        <v>1480</v>
      </c>
    </row>
    <row r="2638" spans="1:10" x14ac:dyDescent="0.3">
      <c r="A2638" s="1">
        <v>0.81823939202026597</v>
      </c>
      <c r="B2638" s="1">
        <v>2636</v>
      </c>
      <c r="C2638" s="1">
        <v>109</v>
      </c>
      <c r="D2638" s="1">
        <v>110</v>
      </c>
      <c r="E2638" s="1">
        <v>1328</v>
      </c>
      <c r="F2638" s="1">
        <f t="shared" si="82"/>
        <v>0.87139107611548561</v>
      </c>
      <c r="G2638" s="1"/>
      <c r="H2638" s="1"/>
      <c r="I2638" s="1"/>
      <c r="J2638" s="1">
        <f t="shared" ca="1" si="83"/>
        <v>1200</v>
      </c>
    </row>
    <row r="2639" spans="1:10" x14ac:dyDescent="0.3">
      <c r="A2639" s="1">
        <v>0.69474350854971501</v>
      </c>
      <c r="B2639" s="1">
        <v>2637</v>
      </c>
      <c r="C2639" s="1">
        <v>109</v>
      </c>
      <c r="D2639" s="1">
        <v>110</v>
      </c>
      <c r="E2639" s="1">
        <v>991</v>
      </c>
      <c r="F2639" s="1">
        <f t="shared" si="82"/>
        <v>0.65026246719160108</v>
      </c>
      <c r="G2639" s="1"/>
      <c r="H2639" s="1"/>
      <c r="I2639" s="1"/>
      <c r="J2639" s="1">
        <f t="shared" ca="1" si="83"/>
        <v>913</v>
      </c>
    </row>
    <row r="2640" spans="1:10" x14ac:dyDescent="0.3">
      <c r="A2640" s="1">
        <v>0.61684610512982896</v>
      </c>
      <c r="B2640" s="1">
        <v>2638</v>
      </c>
      <c r="C2640" s="1">
        <v>109</v>
      </c>
      <c r="D2640" s="1">
        <v>110</v>
      </c>
      <c r="E2640" s="1">
        <v>972</v>
      </c>
      <c r="F2640" s="1">
        <f t="shared" si="82"/>
        <v>0.63779527559055116</v>
      </c>
      <c r="G2640" s="1"/>
      <c r="H2640" s="1"/>
      <c r="I2640" s="1"/>
      <c r="J2640" s="1">
        <f t="shared" ca="1" si="83"/>
        <v>988</v>
      </c>
    </row>
    <row r="2641" spans="1:10" x14ac:dyDescent="0.3">
      <c r="A2641" s="1">
        <v>0.55098163394553512</v>
      </c>
      <c r="B2641" s="1">
        <v>2639</v>
      </c>
      <c r="C2641" s="1">
        <v>109</v>
      </c>
      <c r="D2641" s="1">
        <v>110</v>
      </c>
      <c r="E2641" s="1">
        <v>879</v>
      </c>
      <c r="F2641" s="1">
        <f t="shared" si="82"/>
        <v>0.57677165354330706</v>
      </c>
      <c r="G2641" s="1"/>
      <c r="H2641" s="1"/>
      <c r="I2641" s="1"/>
      <c r="J2641" s="1">
        <f t="shared" ca="1" si="83"/>
        <v>957</v>
      </c>
    </row>
    <row r="2642" spans="1:10" x14ac:dyDescent="0.3">
      <c r="A2642" s="1">
        <v>0.46105129829005698</v>
      </c>
      <c r="B2642" s="1">
        <v>2640</v>
      </c>
      <c r="C2642" s="1">
        <v>110</v>
      </c>
      <c r="D2642" s="1">
        <v>111</v>
      </c>
      <c r="E2642" s="1">
        <v>793</v>
      </c>
      <c r="F2642" s="1">
        <f t="shared" si="82"/>
        <v>0.5203412073490814</v>
      </c>
      <c r="G2642" s="1"/>
      <c r="H2642" s="1"/>
      <c r="I2642" s="1"/>
      <c r="J2642" s="1">
        <f t="shared" ca="1" si="83"/>
        <v>864</v>
      </c>
    </row>
    <row r="2643" spans="1:10" x14ac:dyDescent="0.3">
      <c r="A2643" s="1">
        <v>0.43698543381887273</v>
      </c>
      <c r="B2643" s="1">
        <v>2641</v>
      </c>
      <c r="C2643" s="1">
        <v>110</v>
      </c>
      <c r="D2643" s="1">
        <v>111</v>
      </c>
      <c r="E2643" s="1">
        <v>724</v>
      </c>
      <c r="F2643" s="1">
        <f t="shared" si="82"/>
        <v>0.47506561679790027</v>
      </c>
      <c r="G2643" s="1"/>
      <c r="H2643" s="1"/>
      <c r="I2643" s="1"/>
      <c r="J2643" s="1">
        <f t="shared" ca="1" si="83"/>
        <v>727</v>
      </c>
    </row>
    <row r="2644" spans="1:10" x14ac:dyDescent="0.3">
      <c r="A2644" s="1">
        <v>0.58961367954401522</v>
      </c>
      <c r="B2644" s="1">
        <v>2642</v>
      </c>
      <c r="C2644" s="1">
        <v>110</v>
      </c>
      <c r="D2644" s="1">
        <v>111</v>
      </c>
      <c r="E2644" s="1">
        <v>938</v>
      </c>
      <c r="F2644" s="1">
        <f t="shared" si="82"/>
        <v>0.615485564304462</v>
      </c>
      <c r="G2644" s="1"/>
      <c r="H2644" s="1"/>
      <c r="I2644" s="1"/>
      <c r="J2644" s="1">
        <f t="shared" ca="1" si="83"/>
        <v>938</v>
      </c>
    </row>
    <row r="2645" spans="1:10" x14ac:dyDescent="0.3">
      <c r="A2645" s="1">
        <v>0.59151361621279286</v>
      </c>
      <c r="B2645" s="1">
        <v>2643</v>
      </c>
      <c r="C2645" s="1">
        <v>110</v>
      </c>
      <c r="D2645" s="1">
        <v>111</v>
      </c>
      <c r="E2645" s="1">
        <v>928</v>
      </c>
      <c r="F2645" s="1">
        <f t="shared" si="82"/>
        <v>0.60892388451443569</v>
      </c>
      <c r="G2645" s="1"/>
      <c r="H2645" s="1"/>
      <c r="I2645" s="1"/>
      <c r="J2645" s="1">
        <f t="shared" ca="1" si="83"/>
        <v>904</v>
      </c>
    </row>
    <row r="2646" spans="1:10" x14ac:dyDescent="0.3">
      <c r="A2646" s="1">
        <v>0.63647878404053193</v>
      </c>
      <c r="B2646" s="1">
        <v>2644</v>
      </c>
      <c r="C2646" s="1">
        <v>110</v>
      </c>
      <c r="D2646" s="1">
        <v>111</v>
      </c>
      <c r="E2646" s="1">
        <v>1039</v>
      </c>
      <c r="F2646" s="1">
        <f t="shared" si="82"/>
        <v>0.68175853018372701</v>
      </c>
      <c r="G2646" s="1"/>
      <c r="H2646" s="1"/>
      <c r="I2646" s="1"/>
      <c r="J2646" s="1">
        <f t="shared" ca="1" si="83"/>
        <v>1132</v>
      </c>
    </row>
    <row r="2647" spans="1:10" x14ac:dyDescent="0.3">
      <c r="A2647" s="1">
        <v>0.70424319189360352</v>
      </c>
      <c r="B2647" s="1">
        <v>2645</v>
      </c>
      <c r="C2647" s="1">
        <v>110</v>
      </c>
      <c r="D2647" s="1">
        <v>111</v>
      </c>
      <c r="E2647" s="1">
        <v>1035</v>
      </c>
      <c r="F2647" s="1">
        <f t="shared" si="82"/>
        <v>0.67913385826771655</v>
      </c>
      <c r="G2647" s="1"/>
      <c r="H2647" s="1"/>
      <c r="I2647" s="1"/>
      <c r="J2647" s="1">
        <f t="shared" ca="1" si="83"/>
        <v>936</v>
      </c>
    </row>
    <row r="2648" spans="1:10" x14ac:dyDescent="0.3">
      <c r="A2648" s="1">
        <v>0.77327422419252689</v>
      </c>
      <c r="B2648" s="1">
        <v>2646</v>
      </c>
      <c r="C2648" s="1">
        <v>110</v>
      </c>
      <c r="D2648" s="1">
        <v>111</v>
      </c>
      <c r="E2648" s="1">
        <v>1134</v>
      </c>
      <c r="F2648" s="1">
        <f t="shared" si="82"/>
        <v>0.74409448818897639</v>
      </c>
      <c r="G2648" s="1"/>
      <c r="H2648" s="1"/>
      <c r="I2648" s="1"/>
      <c r="J2648" s="1">
        <f t="shared" ca="1" si="83"/>
        <v>1177</v>
      </c>
    </row>
    <row r="2649" spans="1:10" x14ac:dyDescent="0.3">
      <c r="A2649" s="1">
        <v>0.77517416086130464</v>
      </c>
      <c r="B2649" s="1">
        <v>2647</v>
      </c>
      <c r="C2649" s="1">
        <v>110</v>
      </c>
      <c r="D2649" s="1">
        <v>111</v>
      </c>
      <c r="E2649" s="1">
        <v>1176</v>
      </c>
      <c r="F2649" s="1">
        <f t="shared" si="82"/>
        <v>0.77165354330708658</v>
      </c>
      <c r="G2649" s="1"/>
      <c r="H2649" s="1"/>
      <c r="I2649" s="1"/>
      <c r="J2649" s="1">
        <f t="shared" ca="1" si="83"/>
        <v>1078</v>
      </c>
    </row>
    <row r="2650" spans="1:10" x14ac:dyDescent="0.3">
      <c r="A2650" s="1">
        <v>0.8625712476250792</v>
      </c>
      <c r="B2650" s="1">
        <v>2648</v>
      </c>
      <c r="C2650" s="1">
        <v>110</v>
      </c>
      <c r="D2650" s="1">
        <v>111</v>
      </c>
      <c r="E2650" s="1">
        <v>1336</v>
      </c>
      <c r="F2650" s="1">
        <f t="shared" si="82"/>
        <v>0.87664041994750652</v>
      </c>
      <c r="G2650" s="1"/>
      <c r="H2650" s="1"/>
      <c r="I2650" s="1"/>
      <c r="J2650" s="1">
        <f t="shared" ca="1" si="83"/>
        <v>1216</v>
      </c>
    </row>
    <row r="2651" spans="1:10" x14ac:dyDescent="0.3">
      <c r="A2651" s="1">
        <v>0.90880303989867006</v>
      </c>
      <c r="B2651" s="1">
        <v>2649</v>
      </c>
      <c r="C2651" s="1">
        <v>110</v>
      </c>
      <c r="D2651" s="1">
        <v>111</v>
      </c>
      <c r="E2651" s="1">
        <v>1625</v>
      </c>
      <c r="F2651" s="1">
        <f t="shared" si="82"/>
        <v>1.0662729658792651</v>
      </c>
      <c r="G2651" s="1"/>
      <c r="H2651" s="1"/>
      <c r="I2651" s="1"/>
      <c r="J2651" s="1">
        <f t="shared" ca="1" si="83"/>
        <v>1607</v>
      </c>
    </row>
    <row r="2652" spans="1:10" x14ac:dyDescent="0.3">
      <c r="A2652" s="1">
        <v>0.86700443318556053</v>
      </c>
      <c r="B2652" s="1">
        <v>2650</v>
      </c>
      <c r="C2652" s="1">
        <v>110</v>
      </c>
      <c r="D2652" s="1">
        <v>111</v>
      </c>
      <c r="E2652" s="1">
        <v>1372</v>
      </c>
      <c r="F2652" s="1">
        <f t="shared" si="82"/>
        <v>0.90026246719160108</v>
      </c>
      <c r="G2652" s="1"/>
      <c r="H2652" s="1"/>
      <c r="I2652" s="1"/>
      <c r="J2652" s="1">
        <f t="shared" ca="1" si="83"/>
        <v>1311</v>
      </c>
    </row>
    <row r="2653" spans="1:10" x14ac:dyDescent="0.3">
      <c r="A2653" s="1">
        <v>0.9240025332488917</v>
      </c>
      <c r="B2653" s="1">
        <v>2651</v>
      </c>
      <c r="C2653" s="1">
        <v>110</v>
      </c>
      <c r="D2653" s="1">
        <v>111</v>
      </c>
      <c r="E2653" s="1">
        <v>1343</v>
      </c>
      <c r="F2653" s="1">
        <f t="shared" si="82"/>
        <v>0.88123359580052496</v>
      </c>
      <c r="G2653" s="1"/>
      <c r="H2653" s="1"/>
      <c r="I2653" s="1"/>
      <c r="J2653" s="1">
        <f t="shared" ca="1" si="83"/>
        <v>1448</v>
      </c>
    </row>
    <row r="2654" spans="1:10" x14ac:dyDescent="0.3">
      <c r="A2654" s="1">
        <v>0.80683977200759971</v>
      </c>
      <c r="B2654" s="1">
        <v>2652</v>
      </c>
      <c r="C2654" s="1">
        <v>110</v>
      </c>
      <c r="D2654" s="1">
        <v>111</v>
      </c>
      <c r="E2654" s="1">
        <v>1418</v>
      </c>
      <c r="F2654" s="1">
        <f t="shared" si="82"/>
        <v>0.93044619422572183</v>
      </c>
      <c r="G2654" s="1"/>
      <c r="H2654" s="1"/>
      <c r="I2654" s="1"/>
      <c r="J2654" s="1">
        <f t="shared" ca="1" si="83"/>
        <v>1288</v>
      </c>
    </row>
    <row r="2655" spans="1:10" x14ac:dyDescent="0.3">
      <c r="A2655" s="1">
        <v>0.76377454084863838</v>
      </c>
      <c r="B2655" s="1">
        <v>2653</v>
      </c>
      <c r="C2655" s="1">
        <v>110</v>
      </c>
      <c r="D2655" s="1">
        <v>111</v>
      </c>
      <c r="E2655" s="1">
        <v>1330</v>
      </c>
      <c r="F2655" s="1">
        <f t="shared" si="82"/>
        <v>0.87270341207349078</v>
      </c>
      <c r="G2655" s="1"/>
      <c r="H2655" s="1"/>
      <c r="I2655" s="1"/>
      <c r="J2655" s="1">
        <f t="shared" ca="1" si="83"/>
        <v>1274</v>
      </c>
    </row>
    <row r="2656" spans="1:10" x14ac:dyDescent="0.3">
      <c r="A2656" s="1">
        <v>0.76440785307156434</v>
      </c>
      <c r="B2656" s="1">
        <v>2654</v>
      </c>
      <c r="C2656" s="1">
        <v>110</v>
      </c>
      <c r="D2656" s="1">
        <v>111</v>
      </c>
      <c r="E2656" s="1">
        <v>1048</v>
      </c>
      <c r="F2656" s="1">
        <f t="shared" si="82"/>
        <v>0.68766404199475062</v>
      </c>
      <c r="G2656" s="1"/>
      <c r="H2656" s="1"/>
      <c r="I2656" s="1"/>
      <c r="J2656" s="1">
        <f t="shared" ca="1" si="83"/>
        <v>1134</v>
      </c>
    </row>
    <row r="2657" spans="1:10" x14ac:dyDescent="0.3">
      <c r="A2657" s="1">
        <v>0.65421152628245727</v>
      </c>
      <c r="B2657" s="1">
        <v>2655</v>
      </c>
      <c r="C2657" s="1">
        <v>110</v>
      </c>
      <c r="D2657" s="1">
        <v>111</v>
      </c>
      <c r="E2657" s="1">
        <v>1004</v>
      </c>
      <c r="F2657" s="1">
        <f t="shared" si="82"/>
        <v>0.65879265091863515</v>
      </c>
      <c r="G2657" s="1"/>
      <c r="H2657" s="1"/>
      <c r="I2657" s="1"/>
      <c r="J2657" s="1">
        <f t="shared" ca="1" si="83"/>
        <v>907</v>
      </c>
    </row>
    <row r="2658" spans="1:10" x14ac:dyDescent="0.3">
      <c r="A2658" s="1">
        <v>0.69537682077264096</v>
      </c>
      <c r="B2658" s="1">
        <v>2656</v>
      </c>
      <c r="C2658" s="1">
        <v>110</v>
      </c>
      <c r="D2658" s="1">
        <v>111</v>
      </c>
      <c r="E2658" s="1">
        <v>1176</v>
      </c>
      <c r="F2658" s="1">
        <f t="shared" si="82"/>
        <v>0.77165354330708658</v>
      </c>
      <c r="G2658" s="1"/>
      <c r="H2658" s="1"/>
      <c r="I2658" s="1"/>
      <c r="J2658" s="1">
        <f t="shared" ca="1" si="83"/>
        <v>1235</v>
      </c>
    </row>
    <row r="2659" spans="1:10" x14ac:dyDescent="0.3">
      <c r="A2659" s="1">
        <v>0.74857504749841675</v>
      </c>
      <c r="B2659" s="1">
        <v>2657</v>
      </c>
      <c r="C2659" s="1">
        <v>110</v>
      </c>
      <c r="D2659" s="1">
        <v>111</v>
      </c>
      <c r="E2659" s="1">
        <v>1332</v>
      </c>
      <c r="F2659" s="1">
        <f t="shared" si="82"/>
        <v>0.87401574803149606</v>
      </c>
      <c r="G2659" s="1"/>
      <c r="H2659" s="1"/>
      <c r="I2659" s="1"/>
      <c r="J2659" s="1">
        <f t="shared" ca="1" si="83"/>
        <v>1338</v>
      </c>
    </row>
    <row r="2660" spans="1:10" x14ac:dyDescent="0.3">
      <c r="A2660" s="1">
        <v>0.74984167194426854</v>
      </c>
      <c r="B2660" s="1">
        <v>2658</v>
      </c>
      <c r="C2660" s="1">
        <v>110</v>
      </c>
      <c r="D2660" s="1">
        <v>111</v>
      </c>
      <c r="E2660" s="1">
        <v>1105</v>
      </c>
      <c r="F2660" s="1">
        <f t="shared" si="82"/>
        <v>0.72506561679790027</v>
      </c>
      <c r="G2660" s="1"/>
      <c r="H2660" s="1"/>
      <c r="I2660" s="1"/>
      <c r="J2660" s="1">
        <f t="shared" ca="1" si="83"/>
        <v>1095</v>
      </c>
    </row>
    <row r="2661" spans="1:10" x14ac:dyDescent="0.3">
      <c r="A2661" s="1">
        <v>0.88157061431285622</v>
      </c>
      <c r="B2661" s="1">
        <v>2659</v>
      </c>
      <c r="C2661" s="1">
        <v>110</v>
      </c>
      <c r="D2661" s="1">
        <v>111</v>
      </c>
      <c r="E2661" s="1">
        <v>1489</v>
      </c>
      <c r="F2661" s="1">
        <f t="shared" si="82"/>
        <v>0.97703412073490814</v>
      </c>
      <c r="G2661" s="1"/>
      <c r="H2661" s="1"/>
      <c r="I2661" s="1"/>
      <c r="J2661" s="1">
        <f t="shared" ca="1" si="83"/>
        <v>1597</v>
      </c>
    </row>
    <row r="2662" spans="1:10" x14ac:dyDescent="0.3">
      <c r="A2662" s="1">
        <v>0.77454084863837869</v>
      </c>
      <c r="B2662" s="1">
        <v>2660</v>
      </c>
      <c r="C2662" s="1">
        <v>110</v>
      </c>
      <c r="D2662" s="1">
        <v>111</v>
      </c>
      <c r="E2662" s="1">
        <v>1306</v>
      </c>
      <c r="F2662" s="1">
        <f t="shared" si="82"/>
        <v>0.85695538057742782</v>
      </c>
      <c r="G2662" s="1"/>
      <c r="H2662" s="1"/>
      <c r="I2662" s="1"/>
      <c r="J2662" s="1">
        <f t="shared" ca="1" si="83"/>
        <v>1269</v>
      </c>
    </row>
    <row r="2663" spans="1:10" x14ac:dyDescent="0.3">
      <c r="A2663" s="1">
        <v>0.67257758074730845</v>
      </c>
      <c r="B2663" s="1">
        <v>2661</v>
      </c>
      <c r="C2663" s="1">
        <v>110</v>
      </c>
      <c r="D2663" s="1">
        <v>111</v>
      </c>
      <c r="E2663" s="1">
        <v>1107</v>
      </c>
      <c r="F2663" s="1">
        <f t="shared" si="82"/>
        <v>0.72637795275590555</v>
      </c>
      <c r="G2663" s="1"/>
      <c r="H2663" s="1"/>
      <c r="I2663" s="1"/>
      <c r="J2663" s="1">
        <f t="shared" ca="1" si="83"/>
        <v>1166</v>
      </c>
    </row>
    <row r="2664" spans="1:10" x14ac:dyDescent="0.3">
      <c r="A2664" s="1">
        <v>0.54971500949968333</v>
      </c>
      <c r="B2664" s="1">
        <v>2662</v>
      </c>
      <c r="C2664" s="1">
        <v>110</v>
      </c>
      <c r="D2664" s="1">
        <v>111</v>
      </c>
      <c r="E2664" s="1">
        <v>795</v>
      </c>
      <c r="F2664" s="1">
        <f t="shared" si="82"/>
        <v>0.52165354330708658</v>
      </c>
      <c r="G2664" s="1"/>
      <c r="H2664" s="1"/>
      <c r="I2664" s="1"/>
      <c r="J2664" s="1">
        <f t="shared" ca="1" si="83"/>
        <v>809</v>
      </c>
    </row>
    <row r="2665" spans="1:10" x14ac:dyDescent="0.3">
      <c r="A2665" s="1">
        <v>0.50474984167194425</v>
      </c>
      <c r="B2665" s="1">
        <v>2663</v>
      </c>
      <c r="C2665" s="1">
        <v>110</v>
      </c>
      <c r="D2665" s="1">
        <v>111</v>
      </c>
      <c r="E2665" s="1">
        <v>756</v>
      </c>
      <c r="F2665" s="1">
        <f t="shared" si="82"/>
        <v>0.49606299212598426</v>
      </c>
      <c r="G2665" s="1"/>
      <c r="H2665" s="1"/>
      <c r="I2665" s="1"/>
      <c r="J2665" s="1">
        <f t="shared" ca="1" si="83"/>
        <v>807</v>
      </c>
    </row>
    <row r="2666" spans="1:10" x14ac:dyDescent="0.3">
      <c r="A2666" s="1">
        <v>0.43318556048131729</v>
      </c>
      <c r="B2666" s="1">
        <v>2664</v>
      </c>
      <c r="C2666" s="1">
        <v>111</v>
      </c>
      <c r="D2666" s="1">
        <v>112</v>
      </c>
      <c r="E2666" s="1">
        <v>635</v>
      </c>
      <c r="F2666" s="1">
        <f t="shared" si="82"/>
        <v>0.41666666666666669</v>
      </c>
      <c r="G2666" s="1"/>
      <c r="H2666" s="1"/>
      <c r="I2666" s="1"/>
      <c r="J2666" s="1">
        <f t="shared" ca="1" si="83"/>
        <v>649</v>
      </c>
    </row>
    <row r="2667" spans="1:10" x14ac:dyDescent="0.3">
      <c r="A2667" s="1">
        <v>0.46231792273590883</v>
      </c>
      <c r="B2667" s="1">
        <v>2665</v>
      </c>
      <c r="C2667" s="1">
        <v>111</v>
      </c>
      <c r="D2667" s="1">
        <v>112</v>
      </c>
      <c r="E2667" s="1">
        <v>710</v>
      </c>
      <c r="F2667" s="1">
        <f t="shared" si="82"/>
        <v>0.4658792650918635</v>
      </c>
      <c r="G2667" s="1"/>
      <c r="H2667" s="1"/>
      <c r="I2667" s="1"/>
      <c r="J2667" s="1">
        <f t="shared" ca="1" si="83"/>
        <v>775</v>
      </c>
    </row>
    <row r="2668" spans="1:10" x14ac:dyDescent="0.3">
      <c r="A2668" s="1">
        <v>0.51994933502216589</v>
      </c>
      <c r="B2668" s="1">
        <v>2666</v>
      </c>
      <c r="C2668" s="1">
        <v>111</v>
      </c>
      <c r="D2668" s="1">
        <v>112</v>
      </c>
      <c r="E2668" s="1">
        <v>978</v>
      </c>
      <c r="F2668" s="1">
        <f t="shared" si="82"/>
        <v>0.6417322834645669</v>
      </c>
      <c r="G2668" s="1"/>
      <c r="H2668" s="1"/>
      <c r="I2668" s="1"/>
      <c r="J2668" s="1">
        <f t="shared" ca="1" si="83"/>
        <v>944</v>
      </c>
    </row>
    <row r="2669" spans="1:10" x14ac:dyDescent="0.3">
      <c r="A2669" s="1">
        <v>0.54844838505383153</v>
      </c>
      <c r="B2669" s="1">
        <v>2667</v>
      </c>
      <c r="C2669" s="1">
        <v>111</v>
      </c>
      <c r="D2669" s="1">
        <v>112</v>
      </c>
      <c r="E2669" s="1">
        <v>776</v>
      </c>
      <c r="F2669" s="1">
        <f t="shared" si="82"/>
        <v>0.50918635170603677</v>
      </c>
      <c r="G2669" s="1"/>
      <c r="H2669" s="1"/>
      <c r="I2669" s="1"/>
      <c r="J2669" s="1">
        <f t="shared" ca="1" si="83"/>
        <v>783</v>
      </c>
    </row>
    <row r="2670" spans="1:10" x14ac:dyDescent="0.3">
      <c r="A2670" s="1">
        <v>0.65041165294490189</v>
      </c>
      <c r="B2670" s="1">
        <v>2668</v>
      </c>
      <c r="C2670" s="1">
        <v>111</v>
      </c>
      <c r="D2670" s="1">
        <v>112</v>
      </c>
      <c r="E2670" s="1">
        <v>907</v>
      </c>
      <c r="F2670" s="1">
        <f t="shared" si="82"/>
        <v>0.59514435695538059</v>
      </c>
      <c r="G2670" s="1"/>
      <c r="H2670" s="1"/>
      <c r="I2670" s="1"/>
      <c r="J2670" s="1">
        <f t="shared" ca="1" si="83"/>
        <v>892</v>
      </c>
    </row>
    <row r="2671" spans="1:10" x14ac:dyDescent="0.3">
      <c r="A2671" s="1">
        <v>0.67004433185560486</v>
      </c>
      <c r="B2671" s="1">
        <v>2669</v>
      </c>
      <c r="C2671" s="1">
        <v>111</v>
      </c>
      <c r="D2671" s="1">
        <v>112</v>
      </c>
      <c r="E2671" s="1">
        <v>1030</v>
      </c>
      <c r="F2671" s="1">
        <f t="shared" si="82"/>
        <v>0.6758530183727034</v>
      </c>
      <c r="G2671" s="1"/>
      <c r="H2671" s="1"/>
      <c r="I2671" s="1"/>
      <c r="J2671" s="1">
        <f t="shared" ca="1" si="83"/>
        <v>976</v>
      </c>
    </row>
    <row r="2672" spans="1:10" x14ac:dyDescent="0.3">
      <c r="A2672" s="1">
        <v>0.74920835972134259</v>
      </c>
      <c r="B2672" s="1">
        <v>2670</v>
      </c>
      <c r="C2672" s="1">
        <v>111</v>
      </c>
      <c r="D2672" s="1">
        <v>112</v>
      </c>
      <c r="E2672" s="1">
        <v>1279</v>
      </c>
      <c r="F2672" s="1">
        <f t="shared" si="82"/>
        <v>0.83923884514435698</v>
      </c>
      <c r="G2672" s="1"/>
      <c r="H2672" s="1"/>
      <c r="I2672" s="1"/>
      <c r="J2672" s="1">
        <f t="shared" ca="1" si="83"/>
        <v>1203</v>
      </c>
    </row>
    <row r="2673" spans="1:10" x14ac:dyDescent="0.3">
      <c r="A2673" s="1">
        <v>0.79037365421152628</v>
      </c>
      <c r="B2673" s="1">
        <v>2671</v>
      </c>
      <c r="C2673" s="1">
        <v>111</v>
      </c>
      <c r="D2673" s="1">
        <v>112</v>
      </c>
      <c r="E2673" s="1">
        <v>1297</v>
      </c>
      <c r="F2673" s="1">
        <f t="shared" si="82"/>
        <v>0.85104986876640421</v>
      </c>
      <c r="G2673" s="1"/>
      <c r="H2673" s="1"/>
      <c r="I2673" s="1"/>
      <c r="J2673" s="1">
        <f t="shared" ca="1" si="83"/>
        <v>1209</v>
      </c>
    </row>
    <row r="2674" spans="1:10" x14ac:dyDescent="0.3">
      <c r="A2674" s="1">
        <v>0.76440785307156434</v>
      </c>
      <c r="B2674" s="1">
        <v>2672</v>
      </c>
      <c r="C2674" s="1">
        <v>111</v>
      </c>
      <c r="D2674" s="1">
        <v>112</v>
      </c>
      <c r="E2674" s="1">
        <v>1303</v>
      </c>
      <c r="F2674" s="1">
        <f t="shared" si="82"/>
        <v>0.85498687664041995</v>
      </c>
      <c r="G2674" s="1"/>
      <c r="H2674" s="1"/>
      <c r="I2674" s="1"/>
      <c r="J2674" s="1">
        <f t="shared" ca="1" si="83"/>
        <v>1299</v>
      </c>
    </row>
    <row r="2675" spans="1:10" x14ac:dyDescent="0.3">
      <c r="A2675" s="1">
        <v>0.8866371120962635</v>
      </c>
      <c r="B2675" s="1">
        <v>2673</v>
      </c>
      <c r="C2675" s="1">
        <v>111</v>
      </c>
      <c r="D2675" s="1">
        <v>112</v>
      </c>
      <c r="E2675" s="1">
        <v>1469</v>
      </c>
      <c r="F2675" s="1">
        <f t="shared" si="82"/>
        <v>0.96391076115485563</v>
      </c>
      <c r="G2675" s="1"/>
      <c r="H2675" s="1"/>
      <c r="I2675" s="1"/>
      <c r="J2675" s="1">
        <f t="shared" ca="1" si="83"/>
        <v>1558</v>
      </c>
    </row>
    <row r="2676" spans="1:10" x14ac:dyDescent="0.3">
      <c r="A2676" s="1">
        <v>0.95820139328689047</v>
      </c>
      <c r="B2676" s="1">
        <v>2674</v>
      </c>
      <c r="C2676" s="1">
        <v>111</v>
      </c>
      <c r="D2676" s="1">
        <v>112</v>
      </c>
      <c r="E2676" s="1">
        <v>1357</v>
      </c>
      <c r="F2676" s="1">
        <f t="shared" si="82"/>
        <v>0.89041994750656173</v>
      </c>
      <c r="G2676" s="1"/>
      <c r="H2676" s="1"/>
      <c r="I2676" s="1"/>
      <c r="J2676" s="1">
        <f t="shared" ca="1" si="83"/>
        <v>1319</v>
      </c>
    </row>
    <row r="2677" spans="1:10" x14ac:dyDescent="0.3">
      <c r="A2677" s="1">
        <v>0.90056998100063335</v>
      </c>
      <c r="B2677" s="1">
        <v>2675</v>
      </c>
      <c r="C2677" s="1">
        <v>111</v>
      </c>
      <c r="D2677" s="1">
        <v>112</v>
      </c>
      <c r="E2677" s="1">
        <v>1353</v>
      </c>
      <c r="F2677" s="1">
        <f t="shared" si="82"/>
        <v>0.88779527559055116</v>
      </c>
      <c r="G2677" s="1"/>
      <c r="H2677" s="1"/>
      <c r="I2677" s="1"/>
      <c r="J2677" s="1">
        <f t="shared" ca="1" si="83"/>
        <v>1345</v>
      </c>
    </row>
    <row r="2678" spans="1:10" x14ac:dyDescent="0.3">
      <c r="A2678" s="1">
        <v>0.93033565547815078</v>
      </c>
      <c r="B2678" s="1">
        <v>2676</v>
      </c>
      <c r="C2678" s="1">
        <v>111</v>
      </c>
      <c r="D2678" s="1">
        <v>112</v>
      </c>
      <c r="E2678" s="1">
        <v>1451</v>
      </c>
      <c r="F2678" s="1">
        <f t="shared" si="82"/>
        <v>0.95209973753280841</v>
      </c>
      <c r="G2678" s="1"/>
      <c r="H2678" s="1"/>
      <c r="I2678" s="1"/>
      <c r="J2678" s="1">
        <f t="shared" ca="1" si="83"/>
        <v>1351</v>
      </c>
    </row>
    <row r="2679" spans="1:10" x14ac:dyDescent="0.3">
      <c r="A2679" s="1">
        <v>0.85813806206459786</v>
      </c>
      <c r="B2679" s="1">
        <v>2677</v>
      </c>
      <c r="C2679" s="1">
        <v>111</v>
      </c>
      <c r="D2679" s="1">
        <v>112</v>
      </c>
      <c r="E2679" s="1">
        <v>1364</v>
      </c>
      <c r="F2679" s="1">
        <f t="shared" si="82"/>
        <v>0.89501312335958005</v>
      </c>
      <c r="G2679" s="1"/>
      <c r="H2679" s="1"/>
      <c r="I2679" s="1"/>
      <c r="J2679" s="1">
        <f t="shared" ca="1" si="83"/>
        <v>1244</v>
      </c>
    </row>
    <row r="2680" spans="1:10" x14ac:dyDescent="0.3">
      <c r="A2680" s="1">
        <v>0.79670677644078536</v>
      </c>
      <c r="B2680" s="1">
        <v>2678</v>
      </c>
      <c r="C2680" s="1">
        <v>111</v>
      </c>
      <c r="D2680" s="1">
        <v>112</v>
      </c>
      <c r="E2680" s="1">
        <v>1429</v>
      </c>
      <c r="F2680" s="1">
        <f t="shared" si="82"/>
        <v>0.93766404199475062</v>
      </c>
      <c r="G2680" s="1"/>
      <c r="H2680" s="1"/>
      <c r="I2680" s="1"/>
      <c r="J2680" s="1">
        <f t="shared" ca="1" si="83"/>
        <v>1358</v>
      </c>
    </row>
    <row r="2681" spans="1:10" x14ac:dyDescent="0.3">
      <c r="A2681" s="1">
        <v>0.60734642178594045</v>
      </c>
      <c r="B2681" s="1">
        <v>2679</v>
      </c>
      <c r="C2681" s="1">
        <v>111</v>
      </c>
      <c r="D2681" s="1">
        <v>112</v>
      </c>
      <c r="E2681" s="1">
        <v>925</v>
      </c>
      <c r="F2681" s="1">
        <f t="shared" si="82"/>
        <v>0.60695538057742782</v>
      </c>
      <c r="G2681" s="1"/>
      <c r="H2681" s="1"/>
      <c r="I2681" s="1"/>
      <c r="J2681" s="1">
        <f t="shared" ca="1" si="83"/>
        <v>878</v>
      </c>
    </row>
    <row r="2682" spans="1:10" x14ac:dyDescent="0.3">
      <c r="A2682" s="1">
        <v>0.58898036732108927</v>
      </c>
      <c r="B2682" s="1">
        <v>2680</v>
      </c>
      <c r="C2682" s="1">
        <v>111</v>
      </c>
      <c r="D2682" s="1">
        <v>112</v>
      </c>
      <c r="E2682" s="1">
        <v>891</v>
      </c>
      <c r="F2682" s="1">
        <f t="shared" si="82"/>
        <v>0.58464566929133854</v>
      </c>
      <c r="G2682" s="1"/>
      <c r="H2682" s="1"/>
      <c r="I2682" s="1"/>
      <c r="J2682" s="1">
        <f t="shared" ca="1" si="83"/>
        <v>882</v>
      </c>
    </row>
    <row r="2683" spans="1:10" x14ac:dyDescent="0.3">
      <c r="A2683" s="1">
        <v>0.69981000633312218</v>
      </c>
      <c r="B2683" s="1">
        <v>2681</v>
      </c>
      <c r="C2683" s="1">
        <v>111</v>
      </c>
      <c r="D2683" s="1">
        <v>112</v>
      </c>
      <c r="E2683" s="1">
        <v>1134</v>
      </c>
      <c r="F2683" s="1">
        <f t="shared" si="82"/>
        <v>0.74409448818897639</v>
      </c>
      <c r="G2683" s="1"/>
      <c r="H2683" s="1"/>
      <c r="I2683" s="1"/>
      <c r="J2683" s="1">
        <f t="shared" ca="1" si="83"/>
        <v>1152</v>
      </c>
    </row>
    <row r="2684" spans="1:10" x14ac:dyDescent="0.3">
      <c r="A2684" s="1">
        <v>0.76060797973400884</v>
      </c>
      <c r="B2684" s="1">
        <v>2682</v>
      </c>
      <c r="C2684" s="1">
        <v>111</v>
      </c>
      <c r="D2684" s="1">
        <v>112</v>
      </c>
      <c r="E2684" s="1">
        <v>1165</v>
      </c>
      <c r="F2684" s="1">
        <f t="shared" si="82"/>
        <v>0.76443569553805779</v>
      </c>
      <c r="G2684" s="1"/>
      <c r="H2684" s="1"/>
      <c r="I2684" s="1"/>
      <c r="J2684" s="1">
        <f t="shared" ca="1" si="83"/>
        <v>1141</v>
      </c>
    </row>
    <row r="2685" spans="1:10" x14ac:dyDescent="0.3">
      <c r="A2685" s="1">
        <v>0.84610512982900565</v>
      </c>
      <c r="B2685" s="1">
        <v>2683</v>
      </c>
      <c r="C2685" s="1">
        <v>111</v>
      </c>
      <c r="D2685" s="1">
        <v>112</v>
      </c>
      <c r="E2685" s="1">
        <v>1305</v>
      </c>
      <c r="F2685" s="1">
        <f t="shared" si="82"/>
        <v>0.85629921259842523</v>
      </c>
      <c r="G2685" s="1"/>
      <c r="H2685" s="1"/>
      <c r="I2685" s="1"/>
      <c r="J2685" s="1">
        <f t="shared" ca="1" si="83"/>
        <v>1373</v>
      </c>
    </row>
    <row r="2686" spans="1:10" x14ac:dyDescent="0.3">
      <c r="A2686" s="1">
        <v>0.86763774540848637</v>
      </c>
      <c r="B2686" s="1">
        <v>2684</v>
      </c>
      <c r="C2686" s="1">
        <v>111</v>
      </c>
      <c r="D2686" s="1">
        <v>112</v>
      </c>
      <c r="E2686" s="1">
        <v>1467</v>
      </c>
      <c r="F2686" s="1">
        <f t="shared" si="82"/>
        <v>0.96259842519685035</v>
      </c>
      <c r="G2686" s="1"/>
      <c r="H2686" s="1"/>
      <c r="I2686" s="1"/>
      <c r="J2686" s="1">
        <f t="shared" ca="1" si="83"/>
        <v>1478</v>
      </c>
    </row>
    <row r="2687" spans="1:10" x14ac:dyDescent="0.3">
      <c r="A2687" s="1">
        <v>0.74477517416086125</v>
      </c>
      <c r="B2687" s="1">
        <v>2685</v>
      </c>
      <c r="C2687" s="1">
        <v>111</v>
      </c>
      <c r="D2687" s="1">
        <v>112</v>
      </c>
      <c r="E2687" s="1">
        <v>1007</v>
      </c>
      <c r="F2687" s="1">
        <f t="shared" si="82"/>
        <v>0.66076115485564302</v>
      </c>
      <c r="G2687" s="1"/>
      <c r="H2687" s="1"/>
      <c r="I2687" s="1"/>
      <c r="J2687" s="1">
        <f t="shared" ca="1" si="83"/>
        <v>988</v>
      </c>
    </row>
    <row r="2688" spans="1:10" x14ac:dyDescent="0.3">
      <c r="A2688" s="1">
        <v>0.51551614946168456</v>
      </c>
      <c r="B2688" s="1">
        <v>2686</v>
      </c>
      <c r="C2688" s="1">
        <v>111</v>
      </c>
      <c r="D2688" s="1">
        <v>112</v>
      </c>
      <c r="E2688" s="1">
        <v>877</v>
      </c>
      <c r="F2688" s="1">
        <f t="shared" si="82"/>
        <v>0.57545931758530189</v>
      </c>
      <c r="G2688" s="1"/>
      <c r="H2688" s="1"/>
      <c r="I2688" s="1"/>
      <c r="J2688" s="1">
        <f t="shared" ca="1" si="83"/>
        <v>960</v>
      </c>
    </row>
    <row r="2689" spans="1:10" x14ac:dyDescent="0.3">
      <c r="A2689" s="1">
        <v>0.46358454718176062</v>
      </c>
      <c r="B2689" s="1">
        <v>2687</v>
      </c>
      <c r="C2689" s="1">
        <v>111</v>
      </c>
      <c r="D2689" s="1">
        <v>112</v>
      </c>
      <c r="E2689" s="1">
        <v>678</v>
      </c>
      <c r="F2689" s="1">
        <f t="shared" si="82"/>
        <v>0.44488188976377951</v>
      </c>
      <c r="G2689" s="1"/>
      <c r="H2689" s="1"/>
      <c r="I2689" s="1"/>
      <c r="J2689" s="1">
        <f t="shared" ca="1" si="83"/>
        <v>615</v>
      </c>
    </row>
    <row r="2690" spans="1:10" x14ac:dyDescent="0.3">
      <c r="A2690" s="1">
        <v>0.44078530715642811</v>
      </c>
      <c r="B2690" s="1">
        <v>2688</v>
      </c>
      <c r="C2690" s="1">
        <v>112</v>
      </c>
      <c r="D2690" s="1">
        <v>113</v>
      </c>
      <c r="E2690" s="1">
        <v>735</v>
      </c>
      <c r="F2690" s="1">
        <f t="shared" ref="F2690:F2753" si="84">E2690/MAX($E$2:$E$25)</f>
        <v>0.48228346456692911</v>
      </c>
      <c r="G2690" s="1"/>
      <c r="H2690" s="1"/>
      <c r="I2690" s="1"/>
      <c r="J2690" s="1">
        <f t="shared" ref="J2690:J2753" ca="1" si="85">E2690+RANDBETWEEN(-E2690/10,E2690/10)</f>
        <v>735</v>
      </c>
    </row>
    <row r="2691" spans="1:10" x14ac:dyDescent="0.3">
      <c r="A2691" s="1">
        <v>0.46611779607346421</v>
      </c>
      <c r="B2691" s="1">
        <v>2689</v>
      </c>
      <c r="C2691" s="1">
        <v>112</v>
      </c>
      <c r="D2691" s="1">
        <v>113</v>
      </c>
      <c r="E2691" s="1">
        <v>794</v>
      </c>
      <c r="F2691" s="1">
        <f t="shared" si="84"/>
        <v>0.52099737532808399</v>
      </c>
      <c r="G2691" s="1"/>
      <c r="H2691" s="1"/>
      <c r="I2691" s="1"/>
      <c r="J2691" s="1">
        <f t="shared" ca="1" si="85"/>
        <v>732</v>
      </c>
    </row>
    <row r="2692" spans="1:10" x14ac:dyDescent="0.3">
      <c r="A2692" s="1">
        <v>0.50348321722609246</v>
      </c>
      <c r="B2692" s="1">
        <v>2690</v>
      </c>
      <c r="C2692" s="1">
        <v>112</v>
      </c>
      <c r="D2692" s="1">
        <v>113</v>
      </c>
      <c r="E2692" s="1">
        <v>842</v>
      </c>
      <c r="F2692" s="1">
        <f t="shared" si="84"/>
        <v>0.55249343832021003</v>
      </c>
      <c r="G2692" s="1"/>
      <c r="H2692" s="1"/>
      <c r="I2692" s="1"/>
      <c r="J2692" s="1">
        <f t="shared" ca="1" si="85"/>
        <v>907</v>
      </c>
    </row>
    <row r="2693" spans="1:10" x14ac:dyDescent="0.3">
      <c r="A2693" s="1">
        <v>0.60544648511716281</v>
      </c>
      <c r="B2693" s="1">
        <v>2691</v>
      </c>
      <c r="C2693" s="1">
        <v>112</v>
      </c>
      <c r="D2693" s="1">
        <v>113</v>
      </c>
      <c r="E2693" s="1">
        <v>956</v>
      </c>
      <c r="F2693" s="1">
        <f t="shared" si="84"/>
        <v>0.62729658792650922</v>
      </c>
      <c r="G2693" s="1"/>
      <c r="H2693" s="1"/>
      <c r="I2693" s="1"/>
      <c r="J2693" s="1">
        <f t="shared" ca="1" si="85"/>
        <v>1028</v>
      </c>
    </row>
    <row r="2694" spans="1:10" x14ac:dyDescent="0.3">
      <c r="A2694" s="1">
        <v>0.57694743508549717</v>
      </c>
      <c r="B2694" s="1">
        <v>2692</v>
      </c>
      <c r="C2694" s="1">
        <v>112</v>
      </c>
      <c r="D2694" s="1">
        <v>113</v>
      </c>
      <c r="E2694" s="1">
        <v>916</v>
      </c>
      <c r="F2694" s="1">
        <f t="shared" si="84"/>
        <v>0.60104986876640421</v>
      </c>
      <c r="G2694" s="1"/>
      <c r="H2694" s="1"/>
      <c r="I2694" s="1"/>
      <c r="J2694" s="1">
        <f t="shared" ca="1" si="85"/>
        <v>982</v>
      </c>
    </row>
    <row r="2695" spans="1:10" x14ac:dyDescent="0.3">
      <c r="A2695" s="1">
        <v>0.71564281190626977</v>
      </c>
      <c r="B2695" s="1">
        <v>2693</v>
      </c>
      <c r="C2695" s="1">
        <v>112</v>
      </c>
      <c r="D2695" s="1">
        <v>113</v>
      </c>
      <c r="E2695" s="1">
        <v>1209</v>
      </c>
      <c r="F2695" s="1">
        <f t="shared" si="84"/>
        <v>0.79330708661417326</v>
      </c>
      <c r="G2695" s="1"/>
      <c r="H2695" s="1"/>
      <c r="I2695" s="1"/>
      <c r="J2695" s="1">
        <f t="shared" ca="1" si="85"/>
        <v>1211</v>
      </c>
    </row>
    <row r="2696" spans="1:10" x14ac:dyDescent="0.3">
      <c r="A2696" s="1">
        <v>0.78784040531982269</v>
      </c>
      <c r="B2696" s="1">
        <v>2694</v>
      </c>
      <c r="C2696" s="1">
        <v>112</v>
      </c>
      <c r="D2696" s="1">
        <v>113</v>
      </c>
      <c r="E2696" s="1">
        <v>1384</v>
      </c>
      <c r="F2696" s="1">
        <f t="shared" si="84"/>
        <v>0.90813648293963256</v>
      </c>
      <c r="G2696" s="1"/>
      <c r="H2696" s="1"/>
      <c r="I2696" s="1"/>
      <c r="J2696" s="1">
        <f t="shared" ca="1" si="85"/>
        <v>1369</v>
      </c>
    </row>
    <row r="2697" spans="1:10" x14ac:dyDescent="0.3">
      <c r="A2697" s="1">
        <v>0.78784040531982269</v>
      </c>
      <c r="B2697" s="1">
        <v>2695</v>
      </c>
      <c r="C2697" s="1">
        <v>112</v>
      </c>
      <c r="D2697" s="1">
        <v>113</v>
      </c>
      <c r="E2697" s="1">
        <v>1090</v>
      </c>
      <c r="F2697" s="1">
        <f t="shared" si="84"/>
        <v>0.71522309711286092</v>
      </c>
      <c r="G2697" s="1"/>
      <c r="H2697" s="1"/>
      <c r="I2697" s="1"/>
      <c r="J2697" s="1">
        <f t="shared" ca="1" si="85"/>
        <v>1192</v>
      </c>
    </row>
    <row r="2698" spans="1:10" x14ac:dyDescent="0.3">
      <c r="A2698" s="1">
        <v>0.74287523749208362</v>
      </c>
      <c r="B2698" s="1">
        <v>2696</v>
      </c>
      <c r="C2698" s="1">
        <v>112</v>
      </c>
      <c r="D2698" s="1">
        <v>113</v>
      </c>
      <c r="E2698" s="1">
        <v>1233</v>
      </c>
      <c r="F2698" s="1">
        <f t="shared" si="84"/>
        <v>0.80905511811023623</v>
      </c>
      <c r="G2698" s="1"/>
      <c r="H2698" s="1"/>
      <c r="I2698" s="1"/>
      <c r="J2698" s="1">
        <f t="shared" ca="1" si="85"/>
        <v>1112</v>
      </c>
    </row>
    <row r="2699" spans="1:10" x14ac:dyDescent="0.3">
      <c r="A2699" s="1">
        <v>0.92020265991133632</v>
      </c>
      <c r="B2699" s="1">
        <v>2697</v>
      </c>
      <c r="C2699" s="1">
        <v>112</v>
      </c>
      <c r="D2699" s="1">
        <v>113</v>
      </c>
      <c r="E2699" s="1">
        <v>1664</v>
      </c>
      <c r="F2699" s="1">
        <f t="shared" si="84"/>
        <v>1.0918635170603674</v>
      </c>
      <c r="G2699" s="1"/>
      <c r="H2699" s="1"/>
      <c r="I2699" s="1"/>
      <c r="J2699" s="1">
        <f t="shared" ca="1" si="85"/>
        <v>1521</v>
      </c>
    </row>
    <row r="2700" spans="1:10" x14ac:dyDescent="0.3">
      <c r="A2700" s="1">
        <v>0.95630145661811272</v>
      </c>
      <c r="B2700" s="1">
        <v>2698</v>
      </c>
      <c r="C2700" s="1">
        <v>112</v>
      </c>
      <c r="D2700" s="1">
        <v>113</v>
      </c>
      <c r="E2700" s="1">
        <v>1335</v>
      </c>
      <c r="F2700" s="1">
        <f t="shared" si="84"/>
        <v>0.87598425196850394</v>
      </c>
      <c r="G2700" s="1"/>
      <c r="H2700" s="1"/>
      <c r="I2700" s="1"/>
      <c r="J2700" s="1">
        <f t="shared" ca="1" si="85"/>
        <v>1318</v>
      </c>
    </row>
    <row r="2701" spans="1:10" x14ac:dyDescent="0.3">
      <c r="A2701" s="1">
        <v>0.96453451551614944</v>
      </c>
      <c r="B2701" s="1">
        <v>2699</v>
      </c>
      <c r="C2701" s="1">
        <v>112</v>
      </c>
      <c r="D2701" s="1">
        <v>113</v>
      </c>
      <c r="E2701" s="1">
        <v>1453</v>
      </c>
      <c r="F2701" s="1">
        <f t="shared" si="84"/>
        <v>0.95341207349081369</v>
      </c>
      <c r="G2701" s="1"/>
      <c r="H2701" s="1"/>
      <c r="I2701" s="1"/>
      <c r="J2701" s="1">
        <f t="shared" ca="1" si="85"/>
        <v>1511</v>
      </c>
    </row>
    <row r="2702" spans="1:10" x14ac:dyDescent="0.3">
      <c r="A2702" s="1">
        <v>0.94300189993666883</v>
      </c>
      <c r="B2702" s="1">
        <v>2700</v>
      </c>
      <c r="C2702" s="1">
        <v>112</v>
      </c>
      <c r="D2702" s="1">
        <v>113</v>
      </c>
      <c r="E2702" s="1">
        <v>1443</v>
      </c>
      <c r="F2702" s="1">
        <f t="shared" si="84"/>
        <v>0.94685039370078738</v>
      </c>
      <c r="G2702" s="1"/>
      <c r="H2702" s="1"/>
      <c r="I2702" s="1"/>
      <c r="J2702" s="1">
        <f t="shared" ca="1" si="85"/>
        <v>1396</v>
      </c>
    </row>
    <row r="2703" spans="1:10" x14ac:dyDescent="0.3">
      <c r="A2703" s="1">
        <v>0.76377454084863838</v>
      </c>
      <c r="B2703" s="1">
        <v>2701</v>
      </c>
      <c r="C2703" s="1">
        <v>112</v>
      </c>
      <c r="D2703" s="1">
        <v>113</v>
      </c>
      <c r="E2703" s="1">
        <v>1181</v>
      </c>
      <c r="F2703" s="1">
        <f t="shared" si="84"/>
        <v>0.77493438320209973</v>
      </c>
      <c r="G2703" s="1"/>
      <c r="H2703" s="1"/>
      <c r="I2703" s="1"/>
      <c r="J2703" s="1">
        <f t="shared" ca="1" si="85"/>
        <v>1209</v>
      </c>
    </row>
    <row r="2704" spans="1:10" x14ac:dyDescent="0.3">
      <c r="A2704" s="1">
        <v>0.70487650411652947</v>
      </c>
      <c r="B2704" s="1">
        <v>2702</v>
      </c>
      <c r="C2704" s="1">
        <v>112</v>
      </c>
      <c r="D2704" s="1">
        <v>113</v>
      </c>
      <c r="E2704" s="1">
        <v>1047</v>
      </c>
      <c r="F2704" s="1">
        <f t="shared" si="84"/>
        <v>0.68700787401574803</v>
      </c>
      <c r="G2704" s="1"/>
      <c r="H2704" s="1"/>
      <c r="I2704" s="1"/>
      <c r="J2704" s="1">
        <f t="shared" ca="1" si="85"/>
        <v>1151</v>
      </c>
    </row>
    <row r="2705" spans="1:10" x14ac:dyDescent="0.3">
      <c r="A2705" s="1">
        <v>0.67447751741608608</v>
      </c>
      <c r="B2705" s="1">
        <v>2703</v>
      </c>
      <c r="C2705" s="1">
        <v>112</v>
      </c>
      <c r="D2705" s="1">
        <v>113</v>
      </c>
      <c r="E2705" s="1">
        <v>1094</v>
      </c>
      <c r="F2705" s="1">
        <f t="shared" si="84"/>
        <v>0.71784776902887137</v>
      </c>
      <c r="G2705" s="1"/>
      <c r="H2705" s="1"/>
      <c r="I2705" s="1"/>
      <c r="J2705" s="1">
        <f t="shared" ca="1" si="85"/>
        <v>1124</v>
      </c>
    </row>
    <row r="2706" spans="1:10" x14ac:dyDescent="0.3">
      <c r="A2706" s="1">
        <v>0.65357821405953131</v>
      </c>
      <c r="B2706" s="1">
        <v>2704</v>
      </c>
      <c r="C2706" s="1">
        <v>112</v>
      </c>
      <c r="D2706" s="1">
        <v>113</v>
      </c>
      <c r="E2706" s="1">
        <v>941</v>
      </c>
      <c r="F2706" s="1">
        <f t="shared" si="84"/>
        <v>0.61745406824146987</v>
      </c>
      <c r="G2706" s="1"/>
      <c r="H2706" s="1"/>
      <c r="I2706" s="1"/>
      <c r="J2706" s="1">
        <f t="shared" ca="1" si="85"/>
        <v>851</v>
      </c>
    </row>
    <row r="2707" spans="1:10" x14ac:dyDescent="0.3">
      <c r="A2707" s="1">
        <v>0.73274224192526916</v>
      </c>
      <c r="B2707" s="1">
        <v>2705</v>
      </c>
      <c r="C2707" s="1">
        <v>112</v>
      </c>
      <c r="D2707" s="1">
        <v>113</v>
      </c>
      <c r="E2707" s="1">
        <v>1049</v>
      </c>
      <c r="F2707" s="1">
        <f t="shared" si="84"/>
        <v>0.68832020997375332</v>
      </c>
      <c r="G2707" s="1"/>
      <c r="H2707" s="1"/>
      <c r="I2707" s="1"/>
      <c r="J2707" s="1">
        <f t="shared" ca="1" si="85"/>
        <v>1075</v>
      </c>
    </row>
    <row r="2708" spans="1:10" x14ac:dyDescent="0.3">
      <c r="A2708" s="1">
        <v>0.75870804306523121</v>
      </c>
      <c r="B2708" s="1">
        <v>2706</v>
      </c>
      <c r="C2708" s="1">
        <v>112</v>
      </c>
      <c r="D2708" s="1">
        <v>113</v>
      </c>
      <c r="E2708" s="1">
        <v>1240</v>
      </c>
      <c r="F2708" s="1">
        <f t="shared" si="84"/>
        <v>0.81364829396325455</v>
      </c>
      <c r="G2708" s="1"/>
      <c r="H2708" s="1"/>
      <c r="I2708" s="1"/>
      <c r="J2708" s="1">
        <f t="shared" ca="1" si="85"/>
        <v>1156</v>
      </c>
    </row>
    <row r="2709" spans="1:10" x14ac:dyDescent="0.3">
      <c r="A2709" s="1">
        <v>0.88600379987333755</v>
      </c>
      <c r="B2709" s="1">
        <v>2707</v>
      </c>
      <c r="C2709" s="1">
        <v>112</v>
      </c>
      <c r="D2709" s="1">
        <v>113</v>
      </c>
      <c r="E2709" s="1">
        <v>1400</v>
      </c>
      <c r="F2709" s="1">
        <f t="shared" si="84"/>
        <v>0.9186351706036745</v>
      </c>
      <c r="G2709" s="1"/>
      <c r="H2709" s="1"/>
      <c r="I2709" s="1"/>
      <c r="J2709" s="1">
        <f t="shared" ca="1" si="85"/>
        <v>1474</v>
      </c>
    </row>
    <row r="2710" spans="1:10" x14ac:dyDescent="0.3">
      <c r="A2710" s="1">
        <v>0.83407219759341356</v>
      </c>
      <c r="B2710" s="1">
        <v>2708</v>
      </c>
      <c r="C2710" s="1">
        <v>112</v>
      </c>
      <c r="D2710" s="1">
        <v>113</v>
      </c>
      <c r="E2710" s="1">
        <v>1387</v>
      </c>
      <c r="F2710" s="1">
        <f t="shared" si="84"/>
        <v>0.91010498687664043</v>
      </c>
      <c r="G2710" s="1"/>
      <c r="H2710" s="1"/>
      <c r="I2710" s="1"/>
      <c r="J2710" s="1">
        <f t="shared" ca="1" si="85"/>
        <v>1322</v>
      </c>
    </row>
    <row r="2711" spans="1:10" x14ac:dyDescent="0.3">
      <c r="A2711" s="1">
        <v>0.72007599746675111</v>
      </c>
      <c r="B2711" s="1">
        <v>2709</v>
      </c>
      <c r="C2711" s="1">
        <v>112</v>
      </c>
      <c r="D2711" s="1">
        <v>113</v>
      </c>
      <c r="E2711" s="1">
        <v>1073</v>
      </c>
      <c r="F2711" s="1">
        <f t="shared" si="84"/>
        <v>0.70406824146981628</v>
      </c>
      <c r="G2711" s="1"/>
      <c r="H2711" s="1"/>
      <c r="I2711" s="1"/>
      <c r="J2711" s="1">
        <f t="shared" ca="1" si="85"/>
        <v>1138</v>
      </c>
    </row>
    <row r="2712" spans="1:10" x14ac:dyDescent="0.3">
      <c r="A2712" s="1">
        <v>0.53578214059531348</v>
      </c>
      <c r="B2712" s="1">
        <v>2710</v>
      </c>
      <c r="C2712" s="1">
        <v>112</v>
      </c>
      <c r="D2712" s="1">
        <v>113</v>
      </c>
      <c r="E2712" s="1">
        <v>780</v>
      </c>
      <c r="F2712" s="1">
        <f t="shared" si="84"/>
        <v>0.51181102362204722</v>
      </c>
      <c r="G2712" s="1"/>
      <c r="H2712" s="1"/>
      <c r="I2712" s="1"/>
      <c r="J2712" s="1">
        <f t="shared" ca="1" si="85"/>
        <v>850</v>
      </c>
    </row>
    <row r="2713" spans="1:10" x14ac:dyDescent="0.3">
      <c r="A2713" s="1">
        <v>0.53704876504116528</v>
      </c>
      <c r="B2713" s="1">
        <v>2711</v>
      </c>
      <c r="C2713" s="1">
        <v>112</v>
      </c>
      <c r="D2713" s="1">
        <v>113</v>
      </c>
      <c r="E2713" s="1">
        <v>866</v>
      </c>
      <c r="F2713" s="1">
        <f t="shared" si="84"/>
        <v>0.56824146981627299</v>
      </c>
      <c r="G2713" s="1"/>
      <c r="H2713" s="1"/>
      <c r="I2713" s="1"/>
      <c r="J2713" s="1">
        <f t="shared" ca="1" si="85"/>
        <v>895</v>
      </c>
    </row>
    <row r="2714" spans="1:10" x14ac:dyDescent="0.3">
      <c r="A2714" s="1">
        <v>0.44901836605446482</v>
      </c>
      <c r="B2714" s="1">
        <v>2712</v>
      </c>
      <c r="C2714" s="1">
        <v>113</v>
      </c>
      <c r="D2714" s="1">
        <v>114</v>
      </c>
      <c r="E2714" s="1">
        <v>727</v>
      </c>
      <c r="F2714" s="1">
        <f t="shared" si="84"/>
        <v>0.47703412073490814</v>
      </c>
      <c r="G2714" s="1"/>
      <c r="H2714" s="1"/>
      <c r="I2714" s="1"/>
      <c r="J2714" s="1">
        <f t="shared" ca="1" si="85"/>
        <v>684</v>
      </c>
    </row>
    <row r="2715" spans="1:10" x14ac:dyDescent="0.3">
      <c r="A2715" s="1">
        <v>0.43191893603546549</v>
      </c>
      <c r="B2715" s="1">
        <v>2713</v>
      </c>
      <c r="C2715" s="1">
        <v>113</v>
      </c>
      <c r="D2715" s="1">
        <v>114</v>
      </c>
      <c r="E2715" s="1">
        <v>682</v>
      </c>
      <c r="F2715" s="1">
        <f t="shared" si="84"/>
        <v>0.44750656167979003</v>
      </c>
      <c r="G2715" s="1"/>
      <c r="H2715" s="1"/>
      <c r="I2715" s="1"/>
      <c r="J2715" s="1">
        <f t="shared" ca="1" si="85"/>
        <v>628</v>
      </c>
    </row>
    <row r="2716" spans="1:10" x14ac:dyDescent="0.3">
      <c r="A2716" s="1">
        <v>0.57124762507916405</v>
      </c>
      <c r="B2716" s="1">
        <v>2714</v>
      </c>
      <c r="C2716" s="1">
        <v>113</v>
      </c>
      <c r="D2716" s="1">
        <v>114</v>
      </c>
      <c r="E2716" s="1">
        <v>978</v>
      </c>
      <c r="F2716" s="1">
        <f t="shared" si="84"/>
        <v>0.6417322834645669</v>
      </c>
      <c r="G2716" s="1"/>
      <c r="H2716" s="1"/>
      <c r="I2716" s="1"/>
      <c r="J2716" s="1">
        <f t="shared" ca="1" si="85"/>
        <v>1074</v>
      </c>
    </row>
    <row r="2717" spans="1:10" x14ac:dyDescent="0.3">
      <c r="A2717" s="1">
        <v>0.6599113362887904</v>
      </c>
      <c r="B2717" s="1">
        <v>2715</v>
      </c>
      <c r="C2717" s="1">
        <v>113</v>
      </c>
      <c r="D2717" s="1">
        <v>114</v>
      </c>
      <c r="E2717" s="1">
        <v>1010</v>
      </c>
      <c r="F2717" s="1">
        <f t="shared" si="84"/>
        <v>0.66272965879265089</v>
      </c>
      <c r="G2717" s="1"/>
      <c r="H2717" s="1"/>
      <c r="I2717" s="1"/>
      <c r="J2717" s="1">
        <f t="shared" ca="1" si="85"/>
        <v>959</v>
      </c>
    </row>
    <row r="2718" spans="1:10" x14ac:dyDescent="0.3">
      <c r="A2718" s="1">
        <v>0.6345788473717543</v>
      </c>
      <c r="B2718" s="1">
        <v>2716</v>
      </c>
      <c r="C2718" s="1">
        <v>113</v>
      </c>
      <c r="D2718" s="1">
        <v>114</v>
      </c>
      <c r="E2718" s="1">
        <v>969</v>
      </c>
      <c r="F2718" s="1">
        <f t="shared" si="84"/>
        <v>0.63582677165354329</v>
      </c>
      <c r="G2718" s="1"/>
      <c r="H2718" s="1"/>
      <c r="I2718" s="1"/>
      <c r="J2718" s="1">
        <f t="shared" ca="1" si="85"/>
        <v>965</v>
      </c>
    </row>
    <row r="2719" spans="1:10" x14ac:dyDescent="0.3">
      <c r="A2719" s="1">
        <v>0.67954401519949337</v>
      </c>
      <c r="B2719" s="1">
        <v>2717</v>
      </c>
      <c r="C2719" s="1">
        <v>113</v>
      </c>
      <c r="D2719" s="1">
        <v>114</v>
      </c>
      <c r="E2719" s="1">
        <v>1055</v>
      </c>
      <c r="F2719" s="1">
        <f t="shared" si="84"/>
        <v>0.69225721784776906</v>
      </c>
      <c r="G2719" s="1"/>
      <c r="H2719" s="1"/>
      <c r="I2719" s="1"/>
      <c r="J2719" s="1">
        <f t="shared" ca="1" si="85"/>
        <v>1110</v>
      </c>
    </row>
    <row r="2720" spans="1:10" x14ac:dyDescent="0.3">
      <c r="A2720" s="1">
        <v>0.68017732742241921</v>
      </c>
      <c r="B2720" s="1">
        <v>2718</v>
      </c>
      <c r="C2720" s="1">
        <v>113</v>
      </c>
      <c r="D2720" s="1">
        <v>114</v>
      </c>
      <c r="E2720" s="1">
        <v>1130</v>
      </c>
      <c r="F2720" s="1">
        <f t="shared" si="84"/>
        <v>0.74146981627296593</v>
      </c>
      <c r="G2720" s="1"/>
      <c r="H2720" s="1"/>
      <c r="I2720" s="1"/>
      <c r="J2720" s="1">
        <f t="shared" ca="1" si="85"/>
        <v>1121</v>
      </c>
    </row>
    <row r="2721" spans="1:10" x14ac:dyDescent="0.3">
      <c r="A2721" s="1">
        <v>0.75427485750474987</v>
      </c>
      <c r="B2721" s="1">
        <v>2719</v>
      </c>
      <c r="C2721" s="1">
        <v>113</v>
      </c>
      <c r="D2721" s="1">
        <v>114</v>
      </c>
      <c r="E2721" s="1">
        <v>1305</v>
      </c>
      <c r="F2721" s="1">
        <f t="shared" si="84"/>
        <v>0.85629921259842523</v>
      </c>
      <c r="G2721" s="1"/>
      <c r="H2721" s="1"/>
      <c r="I2721" s="1"/>
      <c r="J2721" s="1">
        <f t="shared" ca="1" si="85"/>
        <v>1435</v>
      </c>
    </row>
    <row r="2722" spans="1:10" x14ac:dyDescent="0.3">
      <c r="A2722" s="1">
        <v>0.84863837872070935</v>
      </c>
      <c r="B2722" s="1">
        <v>2720</v>
      </c>
      <c r="C2722" s="1">
        <v>113</v>
      </c>
      <c r="D2722" s="1">
        <v>114</v>
      </c>
      <c r="E2722" s="1">
        <v>1263</v>
      </c>
      <c r="F2722" s="1">
        <f t="shared" si="84"/>
        <v>0.82874015748031493</v>
      </c>
      <c r="G2722" s="1"/>
      <c r="H2722" s="1"/>
      <c r="I2722" s="1"/>
      <c r="J2722" s="1">
        <f t="shared" ca="1" si="85"/>
        <v>1310</v>
      </c>
    </row>
    <row r="2723" spans="1:10" x14ac:dyDescent="0.3">
      <c r="A2723" s="1">
        <v>0.83090563647878402</v>
      </c>
      <c r="B2723" s="1">
        <v>2721</v>
      </c>
      <c r="C2723" s="1">
        <v>113</v>
      </c>
      <c r="D2723" s="1">
        <v>114</v>
      </c>
      <c r="E2723" s="1">
        <v>1385</v>
      </c>
      <c r="F2723" s="1">
        <f t="shared" si="84"/>
        <v>0.90879265091863515</v>
      </c>
      <c r="G2723" s="1"/>
      <c r="H2723" s="1"/>
      <c r="I2723" s="1"/>
      <c r="J2723" s="1">
        <f t="shared" ca="1" si="85"/>
        <v>1507</v>
      </c>
    </row>
    <row r="2724" spans="1:10" x14ac:dyDescent="0.3">
      <c r="A2724" s="1">
        <v>0.94870170994300185</v>
      </c>
      <c r="B2724" s="1">
        <v>2722</v>
      </c>
      <c r="C2724" s="1">
        <v>113</v>
      </c>
      <c r="D2724" s="1">
        <v>114</v>
      </c>
      <c r="E2724" s="1">
        <v>1444</v>
      </c>
      <c r="F2724" s="1">
        <f t="shared" si="84"/>
        <v>0.94750656167978997</v>
      </c>
      <c r="G2724" s="1"/>
      <c r="H2724" s="1"/>
      <c r="I2724" s="1"/>
      <c r="J2724" s="1">
        <f t="shared" ca="1" si="85"/>
        <v>1476</v>
      </c>
    </row>
    <row r="2725" spans="1:10" x14ac:dyDescent="0.3">
      <c r="A2725" s="1">
        <v>0.93666877770740975</v>
      </c>
      <c r="B2725" s="1">
        <v>2723</v>
      </c>
      <c r="C2725" s="1">
        <v>113</v>
      </c>
      <c r="D2725" s="1">
        <v>114</v>
      </c>
      <c r="E2725" s="1">
        <v>1586</v>
      </c>
      <c r="F2725" s="1">
        <f t="shared" si="84"/>
        <v>1.0406824146981628</v>
      </c>
      <c r="G2725" s="1"/>
      <c r="H2725" s="1"/>
      <c r="I2725" s="1"/>
      <c r="J2725" s="1">
        <f t="shared" ca="1" si="85"/>
        <v>1533</v>
      </c>
    </row>
    <row r="2726" spans="1:10" x14ac:dyDescent="0.3">
      <c r="A2726" s="1">
        <v>0.87967067764407858</v>
      </c>
      <c r="B2726" s="1">
        <v>2724</v>
      </c>
      <c r="C2726" s="1">
        <v>113</v>
      </c>
      <c r="D2726" s="1">
        <v>114</v>
      </c>
      <c r="E2726" s="1">
        <v>1575</v>
      </c>
      <c r="F2726" s="1">
        <f t="shared" si="84"/>
        <v>1.0334645669291338</v>
      </c>
      <c r="G2726" s="1"/>
      <c r="H2726" s="1"/>
      <c r="I2726" s="1"/>
      <c r="J2726" s="1">
        <f t="shared" ca="1" si="85"/>
        <v>1597</v>
      </c>
    </row>
    <row r="2727" spans="1:10" x14ac:dyDescent="0.3">
      <c r="A2727" s="1">
        <v>0.80367321089297028</v>
      </c>
      <c r="B2727" s="1">
        <v>2725</v>
      </c>
      <c r="C2727" s="1">
        <v>113</v>
      </c>
      <c r="D2727" s="1">
        <v>114</v>
      </c>
      <c r="E2727" s="1">
        <v>1132</v>
      </c>
      <c r="F2727" s="1">
        <f t="shared" si="84"/>
        <v>0.7427821522309711</v>
      </c>
      <c r="G2727" s="1"/>
      <c r="H2727" s="1"/>
      <c r="I2727" s="1"/>
      <c r="J2727" s="1">
        <f t="shared" ca="1" si="85"/>
        <v>1052</v>
      </c>
    </row>
    <row r="2728" spans="1:10" x14ac:dyDescent="0.3">
      <c r="A2728" s="1">
        <v>0.76820772640911972</v>
      </c>
      <c r="B2728" s="1">
        <v>2726</v>
      </c>
      <c r="C2728" s="1">
        <v>113</v>
      </c>
      <c r="D2728" s="1">
        <v>114</v>
      </c>
      <c r="E2728" s="1">
        <v>1277</v>
      </c>
      <c r="F2728" s="1">
        <f t="shared" si="84"/>
        <v>0.8379265091863517</v>
      </c>
      <c r="G2728" s="1"/>
      <c r="H2728" s="1"/>
      <c r="I2728" s="1"/>
      <c r="J2728" s="1">
        <f t="shared" ca="1" si="85"/>
        <v>1238</v>
      </c>
    </row>
    <row r="2729" spans="1:10" x14ac:dyDescent="0.3">
      <c r="A2729" s="1">
        <v>0.64281190626979101</v>
      </c>
      <c r="B2729" s="1">
        <v>2727</v>
      </c>
      <c r="C2729" s="1">
        <v>113</v>
      </c>
      <c r="D2729" s="1">
        <v>114</v>
      </c>
      <c r="E2729" s="1">
        <v>1078</v>
      </c>
      <c r="F2729" s="1">
        <f t="shared" si="84"/>
        <v>0.70734908136482944</v>
      </c>
      <c r="G2729" s="1"/>
      <c r="H2729" s="1"/>
      <c r="I2729" s="1"/>
      <c r="J2729" s="1">
        <f t="shared" ca="1" si="85"/>
        <v>992</v>
      </c>
    </row>
    <row r="2730" spans="1:10" x14ac:dyDescent="0.3">
      <c r="A2730" s="1">
        <v>0.59341355288157061</v>
      </c>
      <c r="B2730" s="1">
        <v>2728</v>
      </c>
      <c r="C2730" s="1">
        <v>113</v>
      </c>
      <c r="D2730" s="1">
        <v>114</v>
      </c>
      <c r="E2730" s="1">
        <v>882</v>
      </c>
      <c r="F2730" s="1">
        <f t="shared" si="84"/>
        <v>0.57874015748031493</v>
      </c>
      <c r="G2730" s="1"/>
      <c r="H2730" s="1"/>
      <c r="I2730" s="1"/>
      <c r="J2730" s="1">
        <f t="shared" ca="1" si="85"/>
        <v>859</v>
      </c>
    </row>
    <row r="2731" spans="1:10" x14ac:dyDescent="0.3">
      <c r="A2731" s="1">
        <v>0.62887903736542117</v>
      </c>
      <c r="B2731" s="1">
        <v>2729</v>
      </c>
      <c r="C2731" s="1">
        <v>113</v>
      </c>
      <c r="D2731" s="1">
        <v>114</v>
      </c>
      <c r="E2731" s="1">
        <v>1131</v>
      </c>
      <c r="F2731" s="1">
        <f t="shared" si="84"/>
        <v>0.74212598425196852</v>
      </c>
      <c r="G2731" s="1"/>
      <c r="H2731" s="1"/>
      <c r="I2731" s="1"/>
      <c r="J2731" s="1">
        <f t="shared" ca="1" si="85"/>
        <v>1139</v>
      </c>
    </row>
    <row r="2732" spans="1:10" x14ac:dyDescent="0.3">
      <c r="A2732" s="1">
        <v>0.70234325522482588</v>
      </c>
      <c r="B2732" s="1">
        <v>2730</v>
      </c>
      <c r="C2732" s="1">
        <v>113</v>
      </c>
      <c r="D2732" s="1">
        <v>114</v>
      </c>
      <c r="E2732" s="1">
        <v>1132</v>
      </c>
      <c r="F2732" s="1">
        <f t="shared" si="84"/>
        <v>0.7427821522309711</v>
      </c>
      <c r="G2732" s="1"/>
      <c r="H2732" s="1"/>
      <c r="I2732" s="1"/>
      <c r="J2732" s="1">
        <f t="shared" ca="1" si="85"/>
        <v>1121</v>
      </c>
    </row>
    <row r="2733" spans="1:10" x14ac:dyDescent="0.3">
      <c r="A2733" s="1">
        <v>0.91766941101963273</v>
      </c>
      <c r="B2733" s="1">
        <v>2731</v>
      </c>
      <c r="C2733" s="1">
        <v>113</v>
      </c>
      <c r="D2733" s="1">
        <v>114</v>
      </c>
      <c r="E2733" s="1">
        <v>1606</v>
      </c>
      <c r="F2733" s="1">
        <f t="shared" si="84"/>
        <v>1.0538057742782152</v>
      </c>
      <c r="G2733" s="1"/>
      <c r="H2733" s="1"/>
      <c r="I2733" s="1"/>
      <c r="J2733" s="1">
        <f t="shared" ca="1" si="85"/>
        <v>1555</v>
      </c>
    </row>
    <row r="2734" spans="1:10" x14ac:dyDescent="0.3">
      <c r="A2734" s="1">
        <v>0.85053831538948699</v>
      </c>
      <c r="B2734" s="1">
        <v>2732</v>
      </c>
      <c r="C2734" s="1">
        <v>113</v>
      </c>
      <c r="D2734" s="1">
        <v>114</v>
      </c>
      <c r="E2734" s="1">
        <v>1155</v>
      </c>
      <c r="F2734" s="1">
        <f t="shared" si="84"/>
        <v>0.75787401574803148</v>
      </c>
      <c r="G2734" s="1"/>
      <c r="H2734" s="1"/>
      <c r="I2734" s="1"/>
      <c r="J2734" s="1">
        <f t="shared" ca="1" si="85"/>
        <v>1081</v>
      </c>
    </row>
    <row r="2735" spans="1:10" x14ac:dyDescent="0.3">
      <c r="A2735" s="1">
        <v>0.63394553514882834</v>
      </c>
      <c r="B2735" s="1">
        <v>2733</v>
      </c>
      <c r="C2735" s="1">
        <v>113</v>
      </c>
      <c r="D2735" s="1">
        <v>114</v>
      </c>
      <c r="E2735" s="1">
        <v>980</v>
      </c>
      <c r="F2735" s="1">
        <f t="shared" si="84"/>
        <v>0.64304461942257218</v>
      </c>
      <c r="G2735" s="1"/>
      <c r="H2735" s="1"/>
      <c r="I2735" s="1"/>
      <c r="J2735" s="1">
        <f t="shared" ca="1" si="85"/>
        <v>1032</v>
      </c>
    </row>
    <row r="2736" spans="1:10" x14ac:dyDescent="0.3">
      <c r="A2736" s="1">
        <v>0.57251424952501584</v>
      </c>
      <c r="B2736" s="1">
        <v>2734</v>
      </c>
      <c r="C2736" s="1">
        <v>113</v>
      </c>
      <c r="D2736" s="1">
        <v>114</v>
      </c>
      <c r="E2736" s="1">
        <v>838</v>
      </c>
      <c r="F2736" s="1">
        <f t="shared" si="84"/>
        <v>0.54986876640419946</v>
      </c>
      <c r="G2736" s="1"/>
      <c r="H2736" s="1"/>
      <c r="I2736" s="1"/>
      <c r="J2736" s="1">
        <f t="shared" ca="1" si="85"/>
        <v>851</v>
      </c>
    </row>
    <row r="2737" spans="1:10" x14ac:dyDescent="0.3">
      <c r="A2737" s="1">
        <v>0.53134895503483215</v>
      </c>
      <c r="B2737" s="1">
        <v>2735</v>
      </c>
      <c r="C2737" s="1">
        <v>113</v>
      </c>
      <c r="D2737" s="1">
        <v>114</v>
      </c>
      <c r="E2737" s="1">
        <v>745</v>
      </c>
      <c r="F2737" s="1">
        <f t="shared" si="84"/>
        <v>0.48884514435695536</v>
      </c>
      <c r="G2737" s="1"/>
      <c r="H2737" s="1"/>
      <c r="I2737" s="1"/>
      <c r="J2737" s="1">
        <f t="shared" ca="1" si="85"/>
        <v>812</v>
      </c>
    </row>
    <row r="2738" spans="1:10" x14ac:dyDescent="0.3">
      <c r="A2738" s="1">
        <v>0.4819506016466118</v>
      </c>
      <c r="B2738" s="1">
        <v>2736</v>
      </c>
      <c r="C2738" s="1">
        <v>114</v>
      </c>
      <c r="D2738" s="1">
        <v>115</v>
      </c>
      <c r="E2738" s="1">
        <v>800</v>
      </c>
      <c r="F2738" s="1">
        <f t="shared" si="84"/>
        <v>0.52493438320209973</v>
      </c>
      <c r="G2738" s="1"/>
      <c r="H2738" s="1"/>
      <c r="I2738" s="1"/>
      <c r="J2738" s="1">
        <f t="shared" ca="1" si="85"/>
        <v>877</v>
      </c>
    </row>
    <row r="2739" spans="1:10" x14ac:dyDescent="0.3">
      <c r="A2739" s="1">
        <v>0.47308423052564913</v>
      </c>
      <c r="B2739" s="1">
        <v>2737</v>
      </c>
      <c r="C2739" s="1">
        <v>114</v>
      </c>
      <c r="D2739" s="1">
        <v>115</v>
      </c>
      <c r="E2739" s="1">
        <v>710</v>
      </c>
      <c r="F2739" s="1">
        <f t="shared" si="84"/>
        <v>0.4658792650918635</v>
      </c>
      <c r="G2739" s="1"/>
      <c r="H2739" s="1"/>
      <c r="I2739" s="1"/>
      <c r="J2739" s="1">
        <f t="shared" ca="1" si="85"/>
        <v>733</v>
      </c>
    </row>
    <row r="2740" spans="1:10" x14ac:dyDescent="0.3">
      <c r="A2740" s="1">
        <v>0.51488283723875872</v>
      </c>
      <c r="B2740" s="1">
        <v>2738</v>
      </c>
      <c r="C2740" s="1">
        <v>114</v>
      </c>
      <c r="D2740" s="1">
        <v>115</v>
      </c>
      <c r="E2740" s="1">
        <v>833</v>
      </c>
      <c r="F2740" s="1">
        <f t="shared" si="84"/>
        <v>0.54658792650918631</v>
      </c>
      <c r="G2740" s="1"/>
      <c r="H2740" s="1"/>
      <c r="I2740" s="1"/>
      <c r="J2740" s="1">
        <f t="shared" ca="1" si="85"/>
        <v>916</v>
      </c>
    </row>
    <row r="2741" spans="1:10" x14ac:dyDescent="0.3">
      <c r="A2741" s="1">
        <v>0.58328055731475614</v>
      </c>
      <c r="B2741" s="1">
        <v>2739</v>
      </c>
      <c r="C2741" s="1">
        <v>114</v>
      </c>
      <c r="D2741" s="1">
        <v>115</v>
      </c>
      <c r="E2741" s="1">
        <v>800</v>
      </c>
      <c r="F2741" s="1">
        <f t="shared" si="84"/>
        <v>0.52493438320209973</v>
      </c>
      <c r="G2741" s="1"/>
      <c r="H2741" s="1"/>
      <c r="I2741" s="1"/>
      <c r="J2741" s="1">
        <f t="shared" ca="1" si="85"/>
        <v>768</v>
      </c>
    </row>
    <row r="2742" spans="1:10" x14ac:dyDescent="0.3">
      <c r="A2742" s="1">
        <v>0.63901203293223563</v>
      </c>
      <c r="B2742" s="1">
        <v>2740</v>
      </c>
      <c r="C2742" s="1">
        <v>114</v>
      </c>
      <c r="D2742" s="1">
        <v>115</v>
      </c>
      <c r="E2742" s="1">
        <v>1137</v>
      </c>
      <c r="F2742" s="1">
        <f t="shared" si="84"/>
        <v>0.74606299212598426</v>
      </c>
      <c r="G2742" s="1"/>
      <c r="H2742" s="1"/>
      <c r="I2742" s="1"/>
      <c r="J2742" s="1">
        <f t="shared" ca="1" si="85"/>
        <v>1091</v>
      </c>
    </row>
    <row r="2743" spans="1:10" x14ac:dyDescent="0.3">
      <c r="A2743" s="1">
        <v>0.71247625079164023</v>
      </c>
      <c r="B2743" s="1">
        <v>2741</v>
      </c>
      <c r="C2743" s="1">
        <v>114</v>
      </c>
      <c r="D2743" s="1">
        <v>115</v>
      </c>
      <c r="E2743" s="1">
        <v>1161</v>
      </c>
      <c r="F2743" s="1">
        <f t="shared" si="84"/>
        <v>0.76181102362204722</v>
      </c>
      <c r="G2743" s="1"/>
      <c r="H2743" s="1"/>
      <c r="I2743" s="1"/>
      <c r="J2743" s="1">
        <f t="shared" ca="1" si="85"/>
        <v>1069</v>
      </c>
    </row>
    <row r="2744" spans="1:10" x14ac:dyDescent="0.3">
      <c r="A2744" s="1">
        <v>0.66244458518049398</v>
      </c>
      <c r="B2744" s="1">
        <v>2742</v>
      </c>
      <c r="C2744" s="1">
        <v>114</v>
      </c>
      <c r="D2744" s="1">
        <v>115</v>
      </c>
      <c r="E2744" s="1">
        <v>1202</v>
      </c>
      <c r="F2744" s="1">
        <f t="shared" si="84"/>
        <v>0.78871391076115482</v>
      </c>
      <c r="G2744" s="1"/>
      <c r="H2744" s="1"/>
      <c r="I2744" s="1"/>
      <c r="J2744" s="1">
        <f t="shared" ca="1" si="85"/>
        <v>1201</v>
      </c>
    </row>
    <row r="2745" spans="1:10" x14ac:dyDescent="0.3">
      <c r="A2745" s="1">
        <v>0.74477517416086125</v>
      </c>
      <c r="B2745" s="1">
        <v>2743</v>
      </c>
      <c r="C2745" s="1">
        <v>114</v>
      </c>
      <c r="D2745" s="1">
        <v>115</v>
      </c>
      <c r="E2745" s="1">
        <v>1225</v>
      </c>
      <c r="F2745" s="1">
        <f t="shared" si="84"/>
        <v>0.8038057742782152</v>
      </c>
      <c r="G2745" s="1"/>
      <c r="H2745" s="1"/>
      <c r="I2745" s="1"/>
      <c r="J2745" s="1">
        <f t="shared" ca="1" si="85"/>
        <v>1166</v>
      </c>
    </row>
    <row r="2746" spans="1:10" x14ac:dyDescent="0.3">
      <c r="A2746" s="1">
        <v>0.74287523749208362</v>
      </c>
      <c r="B2746" s="1">
        <v>2744</v>
      </c>
      <c r="C2746" s="1">
        <v>114</v>
      </c>
      <c r="D2746" s="1">
        <v>115</v>
      </c>
      <c r="E2746" s="1">
        <v>1149</v>
      </c>
      <c r="F2746" s="1">
        <f t="shared" si="84"/>
        <v>0.75393700787401574</v>
      </c>
      <c r="G2746" s="1"/>
      <c r="H2746" s="1"/>
      <c r="I2746" s="1"/>
      <c r="J2746" s="1">
        <f t="shared" ca="1" si="85"/>
        <v>1124</v>
      </c>
    </row>
    <row r="2747" spans="1:10" x14ac:dyDescent="0.3">
      <c r="A2747" s="1">
        <v>0.9107029765674477</v>
      </c>
      <c r="B2747" s="1">
        <v>2745</v>
      </c>
      <c r="C2747" s="1">
        <v>114</v>
      </c>
      <c r="D2747" s="1">
        <v>115</v>
      </c>
      <c r="E2747" s="1">
        <v>1483</v>
      </c>
      <c r="F2747" s="1">
        <f t="shared" si="84"/>
        <v>0.9730971128608924</v>
      </c>
      <c r="G2747" s="1"/>
      <c r="H2747" s="1"/>
      <c r="I2747" s="1"/>
      <c r="J2747" s="1">
        <f t="shared" ca="1" si="85"/>
        <v>1543</v>
      </c>
    </row>
    <row r="2748" spans="1:10" x14ac:dyDescent="0.3">
      <c r="A2748" s="1">
        <v>0.87967067764407858</v>
      </c>
      <c r="B2748" s="1">
        <v>2746</v>
      </c>
      <c r="C2748" s="1">
        <v>114</v>
      </c>
      <c r="D2748" s="1">
        <v>115</v>
      </c>
      <c r="E2748" s="1">
        <v>1415</v>
      </c>
      <c r="F2748" s="1">
        <f t="shared" si="84"/>
        <v>0.92847769028871396</v>
      </c>
      <c r="G2748" s="1"/>
      <c r="H2748" s="1"/>
      <c r="I2748" s="1"/>
      <c r="J2748" s="1">
        <f t="shared" ca="1" si="85"/>
        <v>1288</v>
      </c>
    </row>
    <row r="2749" spans="1:10" x14ac:dyDescent="0.3">
      <c r="A2749" s="1">
        <v>0.94680177327422421</v>
      </c>
      <c r="B2749" s="1">
        <v>2747</v>
      </c>
      <c r="C2749" s="1">
        <v>114</v>
      </c>
      <c r="D2749" s="1">
        <v>115</v>
      </c>
      <c r="E2749" s="1">
        <v>1273</v>
      </c>
      <c r="F2749" s="1">
        <f t="shared" si="84"/>
        <v>0.83530183727034124</v>
      </c>
      <c r="G2749" s="1"/>
      <c r="H2749" s="1"/>
      <c r="I2749" s="1"/>
      <c r="J2749" s="1">
        <f t="shared" ca="1" si="85"/>
        <v>1194</v>
      </c>
    </row>
    <row r="2750" spans="1:10" x14ac:dyDescent="0.3">
      <c r="A2750" s="1">
        <v>0.85180493983533878</v>
      </c>
      <c r="B2750" s="1">
        <v>2748</v>
      </c>
      <c r="C2750" s="1">
        <v>114</v>
      </c>
      <c r="D2750" s="1">
        <v>115</v>
      </c>
      <c r="E2750" s="1">
        <v>1266</v>
      </c>
      <c r="F2750" s="1">
        <f t="shared" si="84"/>
        <v>0.8307086614173228</v>
      </c>
      <c r="G2750" s="1"/>
      <c r="H2750" s="1"/>
      <c r="I2750" s="1"/>
      <c r="J2750" s="1">
        <f t="shared" ca="1" si="85"/>
        <v>1185</v>
      </c>
    </row>
    <row r="2751" spans="1:10" x14ac:dyDescent="0.3">
      <c r="A2751" s="1">
        <v>0.86447118429385683</v>
      </c>
      <c r="B2751" s="1">
        <v>2749</v>
      </c>
      <c r="C2751" s="1">
        <v>114</v>
      </c>
      <c r="D2751" s="1">
        <v>115</v>
      </c>
      <c r="E2751" s="1">
        <v>1375</v>
      </c>
      <c r="F2751" s="1">
        <f t="shared" si="84"/>
        <v>0.90223097112860895</v>
      </c>
      <c r="G2751" s="1"/>
      <c r="H2751" s="1"/>
      <c r="I2751" s="1"/>
      <c r="J2751" s="1">
        <f t="shared" ca="1" si="85"/>
        <v>1337</v>
      </c>
    </row>
    <row r="2752" spans="1:10" x14ac:dyDescent="0.3">
      <c r="A2752" s="1">
        <v>0.74414186193793541</v>
      </c>
      <c r="B2752" s="1">
        <v>2750</v>
      </c>
      <c r="C2752" s="1">
        <v>114</v>
      </c>
      <c r="D2752" s="1">
        <v>115</v>
      </c>
      <c r="E2752" s="1">
        <v>1125</v>
      </c>
      <c r="F2752" s="1">
        <f t="shared" si="84"/>
        <v>0.73818897637795278</v>
      </c>
      <c r="G2752" s="1"/>
      <c r="H2752" s="1"/>
      <c r="I2752" s="1"/>
      <c r="J2752" s="1">
        <f t="shared" ca="1" si="85"/>
        <v>1072</v>
      </c>
    </row>
    <row r="2753" spans="1:10" x14ac:dyDescent="0.3">
      <c r="A2753" s="1">
        <v>0.66181127295756803</v>
      </c>
      <c r="B2753" s="1">
        <v>2751</v>
      </c>
      <c r="C2753" s="1">
        <v>114</v>
      </c>
      <c r="D2753" s="1">
        <v>115</v>
      </c>
      <c r="E2753" s="1">
        <v>952</v>
      </c>
      <c r="F2753" s="1">
        <f t="shared" si="84"/>
        <v>0.62467191601049865</v>
      </c>
      <c r="G2753" s="1"/>
      <c r="H2753" s="1"/>
      <c r="I2753" s="1"/>
      <c r="J2753" s="1">
        <f t="shared" ca="1" si="85"/>
        <v>945</v>
      </c>
    </row>
    <row r="2754" spans="1:10" x14ac:dyDescent="0.3">
      <c r="A2754" s="1">
        <v>0.62317922735908804</v>
      </c>
      <c r="B2754" s="1">
        <v>2752</v>
      </c>
      <c r="C2754" s="1">
        <v>114</v>
      </c>
      <c r="D2754" s="1">
        <v>115</v>
      </c>
      <c r="E2754" s="1">
        <v>934</v>
      </c>
      <c r="F2754" s="1">
        <f t="shared" ref="F2754:F2817" si="86">E2754/MAX($E$2:$E$25)</f>
        <v>0.61286089238845143</v>
      </c>
      <c r="G2754" s="1"/>
      <c r="H2754" s="1"/>
      <c r="I2754" s="1"/>
      <c r="J2754" s="1">
        <f t="shared" ref="J2754:J2817" ca="1" si="87">E2754+RANDBETWEEN(-E2754/10,E2754/10)</f>
        <v>924</v>
      </c>
    </row>
    <row r="2755" spans="1:10" x14ac:dyDescent="0.3">
      <c r="A2755" s="1">
        <v>0.65167827739075368</v>
      </c>
      <c r="B2755" s="1">
        <v>2753</v>
      </c>
      <c r="C2755" s="1">
        <v>114</v>
      </c>
      <c r="D2755" s="1">
        <v>115</v>
      </c>
      <c r="E2755" s="1">
        <v>1059</v>
      </c>
      <c r="F2755" s="1">
        <f t="shared" si="86"/>
        <v>0.69488188976377951</v>
      </c>
      <c r="G2755" s="1"/>
      <c r="H2755" s="1"/>
      <c r="I2755" s="1"/>
      <c r="J2755" s="1">
        <f t="shared" ca="1" si="87"/>
        <v>1114</v>
      </c>
    </row>
    <row r="2756" spans="1:10" x14ac:dyDescent="0.3">
      <c r="A2756" s="1">
        <v>0.71184293856871439</v>
      </c>
      <c r="B2756" s="1">
        <v>2754</v>
      </c>
      <c r="C2756" s="1">
        <v>114</v>
      </c>
      <c r="D2756" s="1">
        <v>115</v>
      </c>
      <c r="E2756" s="1">
        <v>1111</v>
      </c>
      <c r="F2756" s="1">
        <f t="shared" si="86"/>
        <v>0.72900262467191601</v>
      </c>
      <c r="G2756" s="1"/>
      <c r="H2756" s="1"/>
      <c r="I2756" s="1"/>
      <c r="J2756" s="1">
        <f t="shared" ca="1" si="87"/>
        <v>1160</v>
      </c>
    </row>
    <row r="2757" spans="1:10" x14ac:dyDescent="0.3">
      <c r="A2757" s="1">
        <v>0.9094363521215959</v>
      </c>
      <c r="B2757" s="1">
        <v>2755</v>
      </c>
      <c r="C2757" s="1">
        <v>114</v>
      </c>
      <c r="D2757" s="1">
        <v>115</v>
      </c>
      <c r="E2757" s="1">
        <v>1567</v>
      </c>
      <c r="F2757" s="1">
        <f t="shared" si="86"/>
        <v>1.0282152230971129</v>
      </c>
      <c r="G2757" s="1"/>
      <c r="H2757" s="1"/>
      <c r="I2757" s="1"/>
      <c r="J2757" s="1">
        <f t="shared" ca="1" si="87"/>
        <v>1614</v>
      </c>
    </row>
    <row r="2758" spans="1:10" x14ac:dyDescent="0.3">
      <c r="A2758" s="1">
        <v>0.87587080430652309</v>
      </c>
      <c r="B2758" s="1">
        <v>2756</v>
      </c>
      <c r="C2758" s="1">
        <v>114</v>
      </c>
      <c r="D2758" s="1">
        <v>115</v>
      </c>
      <c r="E2758" s="1">
        <v>1469</v>
      </c>
      <c r="F2758" s="1">
        <f t="shared" si="86"/>
        <v>0.96391076115485563</v>
      </c>
      <c r="G2758" s="1"/>
      <c r="H2758" s="1"/>
      <c r="I2758" s="1"/>
      <c r="J2758" s="1">
        <f t="shared" ca="1" si="87"/>
        <v>1421</v>
      </c>
    </row>
    <row r="2759" spans="1:10" x14ac:dyDescent="0.3">
      <c r="A2759" s="1">
        <v>0.68017732742241921</v>
      </c>
      <c r="B2759" s="1">
        <v>2757</v>
      </c>
      <c r="C2759" s="1">
        <v>114</v>
      </c>
      <c r="D2759" s="1">
        <v>115</v>
      </c>
      <c r="E2759" s="1">
        <v>1063</v>
      </c>
      <c r="F2759" s="1">
        <f t="shared" si="86"/>
        <v>0.69750656167978997</v>
      </c>
      <c r="G2759" s="1"/>
      <c r="H2759" s="1"/>
      <c r="I2759" s="1"/>
      <c r="J2759" s="1">
        <f t="shared" ca="1" si="87"/>
        <v>1055</v>
      </c>
    </row>
    <row r="2760" spans="1:10" x14ac:dyDescent="0.3">
      <c r="A2760" s="1">
        <v>0.52311589613679543</v>
      </c>
      <c r="B2760" s="1">
        <v>2758</v>
      </c>
      <c r="C2760" s="1">
        <v>114</v>
      </c>
      <c r="D2760" s="1">
        <v>115</v>
      </c>
      <c r="E2760" s="1">
        <v>937</v>
      </c>
      <c r="F2760" s="1">
        <f t="shared" si="86"/>
        <v>0.6148293963254593</v>
      </c>
      <c r="G2760" s="1"/>
      <c r="H2760" s="1"/>
      <c r="I2760" s="1"/>
      <c r="J2760" s="1">
        <f t="shared" ca="1" si="87"/>
        <v>986</v>
      </c>
    </row>
    <row r="2761" spans="1:10" x14ac:dyDescent="0.3">
      <c r="A2761" s="1">
        <v>0.4572514249525016</v>
      </c>
      <c r="B2761" s="1">
        <v>2759</v>
      </c>
      <c r="C2761" s="1">
        <v>114</v>
      </c>
      <c r="D2761" s="1">
        <v>115</v>
      </c>
      <c r="E2761" s="1">
        <v>646</v>
      </c>
      <c r="F2761" s="1">
        <f t="shared" si="86"/>
        <v>0.42388451443569553</v>
      </c>
      <c r="G2761" s="1"/>
      <c r="H2761" s="1"/>
      <c r="I2761" s="1"/>
      <c r="J2761" s="1">
        <f t="shared" ca="1" si="87"/>
        <v>645</v>
      </c>
    </row>
    <row r="2762" spans="1:10" x14ac:dyDescent="0.3">
      <c r="A2762" s="1">
        <v>0.44015199493350221</v>
      </c>
      <c r="B2762" s="1">
        <v>2760</v>
      </c>
      <c r="C2762" s="1">
        <v>115</v>
      </c>
      <c r="D2762" s="1">
        <v>116</v>
      </c>
      <c r="E2762" s="1">
        <v>647</v>
      </c>
      <c r="F2762" s="1">
        <f t="shared" si="86"/>
        <v>0.42454068241469817</v>
      </c>
      <c r="G2762" s="1"/>
      <c r="H2762" s="1"/>
      <c r="I2762" s="1"/>
      <c r="J2762" s="1">
        <f t="shared" ca="1" si="87"/>
        <v>606</v>
      </c>
    </row>
    <row r="2763" spans="1:10" x14ac:dyDescent="0.3">
      <c r="A2763" s="1">
        <v>0.5186827105763141</v>
      </c>
      <c r="B2763" s="1">
        <v>2761</v>
      </c>
      <c r="C2763" s="1">
        <v>115</v>
      </c>
      <c r="D2763" s="1">
        <v>116</v>
      </c>
      <c r="E2763" s="1">
        <v>929</v>
      </c>
      <c r="F2763" s="1">
        <f t="shared" si="86"/>
        <v>0.60958005249343827</v>
      </c>
      <c r="G2763" s="1"/>
      <c r="H2763" s="1"/>
      <c r="I2763" s="1"/>
      <c r="J2763" s="1">
        <f t="shared" ca="1" si="87"/>
        <v>945</v>
      </c>
    </row>
    <row r="2764" spans="1:10" x14ac:dyDescent="0.3">
      <c r="A2764" s="1">
        <v>0.50728309056364784</v>
      </c>
      <c r="B2764" s="1">
        <v>2762</v>
      </c>
      <c r="C2764" s="1">
        <v>115</v>
      </c>
      <c r="D2764" s="1">
        <v>116</v>
      </c>
      <c r="E2764" s="1">
        <v>731</v>
      </c>
      <c r="F2764" s="1">
        <f t="shared" si="86"/>
        <v>0.47965879265091865</v>
      </c>
      <c r="G2764" s="1"/>
      <c r="H2764" s="1"/>
      <c r="I2764" s="1"/>
      <c r="J2764" s="1">
        <f t="shared" ca="1" si="87"/>
        <v>736</v>
      </c>
    </row>
    <row r="2765" spans="1:10" x14ac:dyDescent="0.3">
      <c r="A2765" s="1">
        <v>0.56618112729575676</v>
      </c>
      <c r="B2765" s="1">
        <v>2763</v>
      </c>
      <c r="C2765" s="1">
        <v>115</v>
      </c>
      <c r="D2765" s="1">
        <v>116</v>
      </c>
      <c r="E2765" s="1">
        <v>799</v>
      </c>
      <c r="F2765" s="1">
        <f t="shared" si="86"/>
        <v>0.52427821522309714</v>
      </c>
      <c r="G2765" s="1"/>
      <c r="H2765" s="1"/>
      <c r="I2765" s="1"/>
      <c r="J2765" s="1">
        <f t="shared" ca="1" si="87"/>
        <v>832</v>
      </c>
    </row>
    <row r="2766" spans="1:10" x14ac:dyDescent="0.3">
      <c r="A2766" s="1">
        <v>0.68841038632045604</v>
      </c>
      <c r="B2766" s="1">
        <v>2764</v>
      </c>
      <c r="C2766" s="1">
        <v>115</v>
      </c>
      <c r="D2766" s="1">
        <v>116</v>
      </c>
      <c r="E2766" s="1">
        <v>1108</v>
      </c>
      <c r="F2766" s="1">
        <f t="shared" si="86"/>
        <v>0.72703412073490814</v>
      </c>
      <c r="G2766" s="1"/>
      <c r="H2766" s="1"/>
      <c r="I2766" s="1"/>
      <c r="J2766" s="1">
        <f t="shared" ca="1" si="87"/>
        <v>1195</v>
      </c>
    </row>
    <row r="2767" spans="1:10" x14ac:dyDescent="0.3">
      <c r="A2767" s="1">
        <v>0.681443951868271</v>
      </c>
      <c r="B2767" s="1">
        <v>2765</v>
      </c>
      <c r="C2767" s="1">
        <v>115</v>
      </c>
      <c r="D2767" s="1">
        <v>116</v>
      </c>
      <c r="E2767" s="1">
        <v>1157</v>
      </c>
      <c r="F2767" s="1">
        <f t="shared" si="86"/>
        <v>0.75918635170603677</v>
      </c>
      <c r="G2767" s="1"/>
      <c r="H2767" s="1"/>
      <c r="I2767" s="1"/>
      <c r="J2767" s="1">
        <f t="shared" ca="1" si="87"/>
        <v>1240</v>
      </c>
    </row>
    <row r="2768" spans="1:10" x14ac:dyDescent="0.3">
      <c r="A2768" s="1">
        <v>0.75490816972767572</v>
      </c>
      <c r="B2768" s="1">
        <v>2766</v>
      </c>
      <c r="C2768" s="1">
        <v>115</v>
      </c>
      <c r="D2768" s="1">
        <v>116</v>
      </c>
      <c r="E2768" s="1">
        <v>1175</v>
      </c>
      <c r="F2768" s="1">
        <f t="shared" si="86"/>
        <v>0.77099737532808399</v>
      </c>
      <c r="G2768" s="1"/>
      <c r="H2768" s="1"/>
      <c r="I2768" s="1"/>
      <c r="J2768" s="1">
        <f t="shared" ca="1" si="87"/>
        <v>1103</v>
      </c>
    </row>
    <row r="2769" spans="1:10" x14ac:dyDescent="0.3">
      <c r="A2769" s="1">
        <v>0.77897403419886002</v>
      </c>
      <c r="B2769" s="1">
        <v>2767</v>
      </c>
      <c r="C2769" s="1">
        <v>115</v>
      </c>
      <c r="D2769" s="1">
        <v>116</v>
      </c>
      <c r="E2769" s="1">
        <v>1252</v>
      </c>
      <c r="F2769" s="1">
        <f t="shared" si="86"/>
        <v>0.82152230971128604</v>
      </c>
      <c r="G2769" s="1"/>
      <c r="H2769" s="1"/>
      <c r="I2769" s="1"/>
      <c r="J2769" s="1">
        <f t="shared" ca="1" si="87"/>
        <v>1181</v>
      </c>
    </row>
    <row r="2770" spans="1:10" x14ac:dyDescent="0.3">
      <c r="A2770" s="1">
        <v>0.75174160861304629</v>
      </c>
      <c r="B2770" s="1">
        <v>2768</v>
      </c>
      <c r="C2770" s="1">
        <v>115</v>
      </c>
      <c r="D2770" s="1">
        <v>116</v>
      </c>
      <c r="E2770" s="1">
        <v>1227</v>
      </c>
      <c r="F2770" s="1">
        <f t="shared" si="86"/>
        <v>0.80511811023622049</v>
      </c>
      <c r="G2770" s="1"/>
      <c r="H2770" s="1"/>
      <c r="I2770" s="1"/>
      <c r="J2770" s="1">
        <f t="shared" ca="1" si="87"/>
        <v>1153</v>
      </c>
    </row>
    <row r="2771" spans="1:10" x14ac:dyDescent="0.3">
      <c r="A2771" s="1">
        <v>0.95883470550981631</v>
      </c>
      <c r="B2771" s="1">
        <v>2769</v>
      </c>
      <c r="C2771" s="1">
        <v>115</v>
      </c>
      <c r="D2771" s="1">
        <v>116</v>
      </c>
      <c r="E2771" s="1">
        <v>1472</v>
      </c>
      <c r="F2771" s="1">
        <f t="shared" si="86"/>
        <v>0.9658792650918635</v>
      </c>
      <c r="G2771" s="1"/>
      <c r="H2771" s="1"/>
      <c r="I2771" s="1"/>
      <c r="J2771" s="1">
        <f t="shared" ca="1" si="87"/>
        <v>1592</v>
      </c>
    </row>
    <row r="2772" spans="1:10" x14ac:dyDescent="0.3">
      <c r="A2772" s="1">
        <v>0.89993666877770739</v>
      </c>
      <c r="B2772" s="1">
        <v>2770</v>
      </c>
      <c r="C2772" s="1">
        <v>115</v>
      </c>
      <c r="D2772" s="1">
        <v>116</v>
      </c>
      <c r="E2772" s="1">
        <v>1390</v>
      </c>
      <c r="F2772" s="1">
        <f t="shared" si="86"/>
        <v>0.9120734908136483</v>
      </c>
      <c r="G2772" s="1"/>
      <c r="H2772" s="1"/>
      <c r="I2772" s="1"/>
      <c r="J2772" s="1">
        <f t="shared" ca="1" si="87"/>
        <v>1346</v>
      </c>
    </row>
    <row r="2773" spans="1:10" x14ac:dyDescent="0.3">
      <c r="A2773" s="1">
        <v>1.0183660544648512</v>
      </c>
      <c r="B2773" s="1">
        <v>2771</v>
      </c>
      <c r="C2773" s="1">
        <v>115</v>
      </c>
      <c r="D2773" s="1">
        <v>116</v>
      </c>
      <c r="E2773" s="1">
        <v>1454</v>
      </c>
      <c r="F2773" s="1">
        <f t="shared" si="86"/>
        <v>0.95406824146981628</v>
      </c>
      <c r="G2773" s="1"/>
      <c r="H2773" s="1"/>
      <c r="I2773" s="1"/>
      <c r="J2773" s="1">
        <f t="shared" ca="1" si="87"/>
        <v>1399</v>
      </c>
    </row>
    <row r="2774" spans="1:10" x14ac:dyDescent="0.3">
      <c r="A2774" s="1">
        <v>0.87587080430652309</v>
      </c>
      <c r="B2774" s="1">
        <v>2772</v>
      </c>
      <c r="C2774" s="1">
        <v>115</v>
      </c>
      <c r="D2774" s="1">
        <v>116</v>
      </c>
      <c r="E2774" s="1">
        <v>1188</v>
      </c>
      <c r="F2774" s="1">
        <f t="shared" si="86"/>
        <v>0.77952755905511806</v>
      </c>
      <c r="G2774" s="1"/>
      <c r="H2774" s="1"/>
      <c r="I2774" s="1"/>
      <c r="J2774" s="1">
        <f t="shared" ca="1" si="87"/>
        <v>1301</v>
      </c>
    </row>
    <row r="2775" spans="1:10" x14ac:dyDescent="0.3">
      <c r="A2775" s="1">
        <v>0.75364154528182392</v>
      </c>
      <c r="B2775" s="1">
        <v>2773</v>
      </c>
      <c r="C2775" s="1">
        <v>115</v>
      </c>
      <c r="D2775" s="1">
        <v>116</v>
      </c>
      <c r="E2775" s="1">
        <v>1306</v>
      </c>
      <c r="F2775" s="1">
        <f t="shared" si="86"/>
        <v>0.85695538057742782</v>
      </c>
      <c r="G2775" s="1"/>
      <c r="H2775" s="1"/>
      <c r="I2775" s="1"/>
      <c r="J2775" s="1">
        <f t="shared" ca="1" si="87"/>
        <v>1358</v>
      </c>
    </row>
    <row r="2776" spans="1:10" x14ac:dyDescent="0.3">
      <c r="A2776" s="1">
        <v>0.73907536415452824</v>
      </c>
      <c r="B2776" s="1">
        <v>2774</v>
      </c>
      <c r="C2776" s="1">
        <v>115</v>
      </c>
      <c r="D2776" s="1">
        <v>116</v>
      </c>
      <c r="E2776" s="1">
        <v>1165</v>
      </c>
      <c r="F2776" s="1">
        <f t="shared" si="86"/>
        <v>0.76443569553805779</v>
      </c>
      <c r="G2776" s="1"/>
      <c r="H2776" s="1"/>
      <c r="I2776" s="1"/>
      <c r="J2776" s="1">
        <f t="shared" ca="1" si="87"/>
        <v>1181</v>
      </c>
    </row>
    <row r="2777" spans="1:10" x14ac:dyDescent="0.3">
      <c r="A2777" s="1">
        <v>0.71754274857504752</v>
      </c>
      <c r="B2777" s="1">
        <v>2775</v>
      </c>
      <c r="C2777" s="1">
        <v>115</v>
      </c>
      <c r="D2777" s="1">
        <v>116</v>
      </c>
      <c r="E2777" s="1">
        <v>1157</v>
      </c>
      <c r="F2777" s="1">
        <f t="shared" si="86"/>
        <v>0.75918635170603677</v>
      </c>
      <c r="G2777" s="1"/>
      <c r="H2777" s="1"/>
      <c r="I2777" s="1"/>
      <c r="J2777" s="1">
        <f t="shared" ca="1" si="87"/>
        <v>1173</v>
      </c>
    </row>
    <row r="2778" spans="1:10" x14ac:dyDescent="0.3">
      <c r="A2778" s="1">
        <v>0.68334388853704875</v>
      </c>
      <c r="B2778" s="1">
        <v>2776</v>
      </c>
      <c r="C2778" s="1">
        <v>115</v>
      </c>
      <c r="D2778" s="1">
        <v>116</v>
      </c>
      <c r="E2778" s="1">
        <v>1021</v>
      </c>
      <c r="F2778" s="1">
        <f t="shared" si="86"/>
        <v>0.66994750656167978</v>
      </c>
      <c r="G2778" s="1"/>
      <c r="H2778" s="1"/>
      <c r="I2778" s="1"/>
      <c r="J2778" s="1">
        <f t="shared" ca="1" si="87"/>
        <v>1107</v>
      </c>
    </row>
    <row r="2779" spans="1:10" x14ac:dyDescent="0.3">
      <c r="A2779" s="1">
        <v>0.74857504749841675</v>
      </c>
      <c r="B2779" s="1">
        <v>2777</v>
      </c>
      <c r="C2779" s="1">
        <v>115</v>
      </c>
      <c r="D2779" s="1">
        <v>116</v>
      </c>
      <c r="E2779" s="1">
        <v>1284</v>
      </c>
      <c r="F2779" s="1">
        <f t="shared" si="86"/>
        <v>0.84251968503937003</v>
      </c>
      <c r="G2779" s="1"/>
      <c r="H2779" s="1"/>
      <c r="I2779" s="1"/>
      <c r="J2779" s="1">
        <f t="shared" ca="1" si="87"/>
        <v>1251</v>
      </c>
    </row>
    <row r="2780" spans="1:10" x14ac:dyDescent="0.3">
      <c r="A2780" s="1">
        <v>0.73907536415452824</v>
      </c>
      <c r="B2780" s="1">
        <v>2778</v>
      </c>
      <c r="C2780" s="1">
        <v>115</v>
      </c>
      <c r="D2780" s="1">
        <v>116</v>
      </c>
      <c r="E2780" s="1">
        <v>1262</v>
      </c>
      <c r="F2780" s="1">
        <f t="shared" si="86"/>
        <v>0.82808398950131235</v>
      </c>
      <c r="G2780" s="1"/>
      <c r="H2780" s="1"/>
      <c r="I2780" s="1"/>
      <c r="J2780" s="1">
        <f t="shared" ca="1" si="87"/>
        <v>1371</v>
      </c>
    </row>
    <row r="2781" spans="1:10" x14ac:dyDescent="0.3">
      <c r="A2781" s="1">
        <v>0.8733375554148195</v>
      </c>
      <c r="B2781" s="1">
        <v>2779</v>
      </c>
      <c r="C2781" s="1">
        <v>115</v>
      </c>
      <c r="D2781" s="1">
        <v>116</v>
      </c>
      <c r="E2781" s="1">
        <v>1320</v>
      </c>
      <c r="F2781" s="1">
        <f t="shared" si="86"/>
        <v>0.86614173228346458</v>
      </c>
      <c r="G2781" s="1"/>
      <c r="H2781" s="1"/>
      <c r="I2781" s="1"/>
      <c r="J2781" s="1">
        <f t="shared" ca="1" si="87"/>
        <v>1407</v>
      </c>
    </row>
    <row r="2782" spans="1:10" x14ac:dyDescent="0.3">
      <c r="A2782" s="1">
        <v>0.82773907536415448</v>
      </c>
      <c r="B2782" s="1">
        <v>2780</v>
      </c>
      <c r="C2782" s="1">
        <v>115</v>
      </c>
      <c r="D2782" s="1">
        <v>116</v>
      </c>
      <c r="E2782" s="1">
        <v>1384</v>
      </c>
      <c r="F2782" s="1">
        <f t="shared" si="86"/>
        <v>0.90813648293963256</v>
      </c>
      <c r="G2782" s="1"/>
      <c r="H2782" s="1"/>
      <c r="I2782" s="1"/>
      <c r="J2782" s="1">
        <f t="shared" ca="1" si="87"/>
        <v>1349</v>
      </c>
    </row>
    <row r="2783" spans="1:10" x14ac:dyDescent="0.3">
      <c r="A2783" s="1">
        <v>0.73147561747941736</v>
      </c>
      <c r="B2783" s="1">
        <v>2781</v>
      </c>
      <c r="C2783" s="1">
        <v>115</v>
      </c>
      <c r="D2783" s="1">
        <v>116</v>
      </c>
      <c r="E2783" s="1">
        <v>1186</v>
      </c>
      <c r="F2783" s="1">
        <f t="shared" si="86"/>
        <v>0.77821522309711288</v>
      </c>
      <c r="G2783" s="1"/>
      <c r="H2783" s="1"/>
      <c r="I2783" s="1"/>
      <c r="J2783" s="1">
        <f t="shared" ca="1" si="87"/>
        <v>1117</v>
      </c>
    </row>
    <row r="2784" spans="1:10" x14ac:dyDescent="0.3">
      <c r="A2784" s="1">
        <v>0.60987967067764404</v>
      </c>
      <c r="B2784" s="1">
        <v>2782</v>
      </c>
      <c r="C2784" s="1">
        <v>115</v>
      </c>
      <c r="D2784" s="1">
        <v>116</v>
      </c>
      <c r="E2784" s="1">
        <v>903</v>
      </c>
      <c r="F2784" s="1">
        <f t="shared" si="86"/>
        <v>0.59251968503937003</v>
      </c>
      <c r="G2784" s="1"/>
      <c r="H2784" s="1"/>
      <c r="I2784" s="1"/>
      <c r="J2784" s="1">
        <f t="shared" ca="1" si="87"/>
        <v>828</v>
      </c>
    </row>
    <row r="2785" spans="1:10" x14ac:dyDescent="0.3">
      <c r="A2785" s="1">
        <v>0.54654844838505379</v>
      </c>
      <c r="B2785" s="1">
        <v>2783</v>
      </c>
      <c r="C2785" s="1">
        <v>115</v>
      </c>
      <c r="D2785" s="1">
        <v>116</v>
      </c>
      <c r="E2785" s="1">
        <v>779</v>
      </c>
      <c r="F2785" s="1">
        <f t="shared" si="86"/>
        <v>0.51115485564304464</v>
      </c>
      <c r="G2785" s="1"/>
      <c r="H2785" s="1"/>
      <c r="I2785" s="1"/>
      <c r="J2785" s="1">
        <f t="shared" ca="1" si="87"/>
        <v>704</v>
      </c>
    </row>
    <row r="2786" spans="1:10" x14ac:dyDescent="0.3">
      <c r="A2786" s="1">
        <v>0.48575047498416718</v>
      </c>
      <c r="B2786" s="1">
        <v>2784</v>
      </c>
      <c r="C2786" s="1">
        <v>116</v>
      </c>
      <c r="D2786" s="1">
        <v>117</v>
      </c>
      <c r="E2786" s="1">
        <v>777</v>
      </c>
      <c r="F2786" s="1">
        <f t="shared" si="86"/>
        <v>0.50984251968503935</v>
      </c>
      <c r="G2786" s="1"/>
      <c r="H2786" s="1"/>
      <c r="I2786" s="1"/>
      <c r="J2786" s="1">
        <f t="shared" ca="1" si="87"/>
        <v>732</v>
      </c>
    </row>
    <row r="2787" spans="1:10" x14ac:dyDescent="0.3">
      <c r="A2787" s="1">
        <v>0.48385053831538949</v>
      </c>
      <c r="B2787" s="1">
        <v>2785</v>
      </c>
      <c r="C2787" s="1">
        <v>116</v>
      </c>
      <c r="D2787" s="1">
        <v>117</v>
      </c>
      <c r="E2787" s="1">
        <v>899</v>
      </c>
      <c r="F2787" s="1">
        <f t="shared" si="86"/>
        <v>0.58989501312335957</v>
      </c>
      <c r="G2787" s="1"/>
      <c r="H2787" s="1"/>
      <c r="I2787" s="1"/>
      <c r="J2787" s="1">
        <f t="shared" ca="1" si="87"/>
        <v>955</v>
      </c>
    </row>
    <row r="2788" spans="1:10" x14ac:dyDescent="0.3">
      <c r="A2788" s="1">
        <v>0.57631412286257122</v>
      </c>
      <c r="B2788" s="1">
        <v>2786</v>
      </c>
      <c r="C2788" s="1">
        <v>116</v>
      </c>
      <c r="D2788" s="1">
        <v>117</v>
      </c>
      <c r="E2788" s="1">
        <v>968</v>
      </c>
      <c r="F2788" s="1">
        <f t="shared" si="86"/>
        <v>0.6351706036745407</v>
      </c>
      <c r="G2788" s="1"/>
      <c r="H2788" s="1"/>
      <c r="I2788" s="1"/>
      <c r="J2788" s="1">
        <f t="shared" ca="1" si="87"/>
        <v>1042</v>
      </c>
    </row>
    <row r="2789" spans="1:10" x14ac:dyDescent="0.3">
      <c r="A2789" s="1">
        <v>0.55351488283723871</v>
      </c>
      <c r="B2789" s="1">
        <v>2787</v>
      </c>
      <c r="C2789" s="1">
        <v>116</v>
      </c>
      <c r="D2789" s="1">
        <v>117</v>
      </c>
      <c r="E2789" s="1">
        <v>860</v>
      </c>
      <c r="F2789" s="1">
        <f t="shared" si="86"/>
        <v>0.56430446194225725</v>
      </c>
      <c r="G2789" s="1"/>
      <c r="H2789" s="1"/>
      <c r="I2789" s="1"/>
      <c r="J2789" s="1">
        <f t="shared" ca="1" si="87"/>
        <v>946</v>
      </c>
    </row>
    <row r="2790" spans="1:10" x14ac:dyDescent="0.3">
      <c r="A2790" s="1">
        <v>0.57124762507916405</v>
      </c>
      <c r="B2790" s="1">
        <v>2788</v>
      </c>
      <c r="C2790" s="1">
        <v>116</v>
      </c>
      <c r="D2790" s="1">
        <v>117</v>
      </c>
      <c r="E2790" s="1">
        <v>929</v>
      </c>
      <c r="F2790" s="1">
        <f t="shared" si="86"/>
        <v>0.60958005249343827</v>
      </c>
      <c r="G2790" s="1"/>
      <c r="H2790" s="1"/>
      <c r="I2790" s="1"/>
      <c r="J2790" s="1">
        <f t="shared" ca="1" si="87"/>
        <v>936</v>
      </c>
    </row>
    <row r="2791" spans="1:10" x14ac:dyDescent="0.3">
      <c r="A2791" s="1">
        <v>0.64344521849271696</v>
      </c>
      <c r="B2791" s="1">
        <v>2789</v>
      </c>
      <c r="C2791" s="1">
        <v>116</v>
      </c>
      <c r="D2791" s="1">
        <v>117</v>
      </c>
      <c r="E2791" s="1">
        <v>916</v>
      </c>
      <c r="F2791" s="1">
        <f t="shared" si="86"/>
        <v>0.60104986876640421</v>
      </c>
      <c r="G2791" s="1"/>
      <c r="H2791" s="1"/>
      <c r="I2791" s="1"/>
      <c r="J2791" s="1">
        <f t="shared" ca="1" si="87"/>
        <v>964</v>
      </c>
    </row>
    <row r="2792" spans="1:10" x14ac:dyDescent="0.3">
      <c r="A2792" s="1">
        <v>0.71880937302089931</v>
      </c>
      <c r="B2792" s="1">
        <v>2790</v>
      </c>
      <c r="C2792" s="1">
        <v>116</v>
      </c>
      <c r="D2792" s="1">
        <v>117</v>
      </c>
      <c r="E2792" s="1">
        <v>1010</v>
      </c>
      <c r="F2792" s="1">
        <f t="shared" si="86"/>
        <v>0.66272965879265089</v>
      </c>
      <c r="G2792" s="1"/>
      <c r="H2792" s="1"/>
      <c r="I2792" s="1"/>
      <c r="J2792" s="1">
        <f t="shared" ca="1" si="87"/>
        <v>987</v>
      </c>
    </row>
    <row r="2793" spans="1:10" x14ac:dyDescent="0.3">
      <c r="A2793" s="1">
        <v>0.7067764407853071</v>
      </c>
      <c r="B2793" s="1">
        <v>2791</v>
      </c>
      <c r="C2793" s="1">
        <v>116</v>
      </c>
      <c r="D2793" s="1">
        <v>117</v>
      </c>
      <c r="E2793" s="1">
        <v>1223</v>
      </c>
      <c r="F2793" s="1">
        <f t="shared" si="86"/>
        <v>0.80249343832021003</v>
      </c>
      <c r="G2793" s="1"/>
      <c r="H2793" s="1"/>
      <c r="I2793" s="1"/>
      <c r="J2793" s="1">
        <f t="shared" ca="1" si="87"/>
        <v>1107</v>
      </c>
    </row>
    <row r="2794" spans="1:10" x14ac:dyDescent="0.3">
      <c r="A2794" s="1">
        <v>0.7865737808739709</v>
      </c>
      <c r="B2794" s="1">
        <v>2792</v>
      </c>
      <c r="C2794" s="1">
        <v>116</v>
      </c>
      <c r="D2794" s="1">
        <v>117</v>
      </c>
      <c r="E2794" s="1">
        <v>1355</v>
      </c>
      <c r="F2794" s="1">
        <f t="shared" si="86"/>
        <v>0.88910761154855644</v>
      </c>
      <c r="G2794" s="1"/>
      <c r="H2794" s="1"/>
      <c r="I2794" s="1"/>
      <c r="J2794" s="1">
        <f t="shared" ca="1" si="87"/>
        <v>1415</v>
      </c>
    </row>
    <row r="2795" spans="1:10" x14ac:dyDescent="0.3">
      <c r="A2795" s="1">
        <v>0.83470550981633951</v>
      </c>
      <c r="B2795" s="1">
        <v>2793</v>
      </c>
      <c r="C2795" s="1">
        <v>116</v>
      </c>
      <c r="D2795" s="1">
        <v>117</v>
      </c>
      <c r="E2795" s="1">
        <v>1399</v>
      </c>
      <c r="F2795" s="1">
        <f t="shared" si="86"/>
        <v>0.91797900262467191</v>
      </c>
      <c r="G2795" s="1"/>
      <c r="H2795" s="1"/>
      <c r="I2795" s="1"/>
      <c r="J2795" s="1">
        <f t="shared" ca="1" si="87"/>
        <v>1271</v>
      </c>
    </row>
    <row r="2796" spans="1:10" x14ac:dyDescent="0.3">
      <c r="A2796" s="1">
        <v>0.87967067764407858</v>
      </c>
      <c r="B2796" s="1">
        <v>2794</v>
      </c>
      <c r="C2796" s="1">
        <v>116</v>
      </c>
      <c r="D2796" s="1">
        <v>117</v>
      </c>
      <c r="E2796" s="1">
        <v>1536</v>
      </c>
      <c r="F2796" s="1">
        <f t="shared" si="86"/>
        <v>1.0078740157480315</v>
      </c>
      <c r="G2796" s="1"/>
      <c r="H2796" s="1"/>
      <c r="I2796" s="1"/>
      <c r="J2796" s="1">
        <f t="shared" ca="1" si="87"/>
        <v>1625</v>
      </c>
    </row>
    <row r="2797" spans="1:10" x14ac:dyDescent="0.3">
      <c r="A2797" s="1">
        <v>0.88093730208993037</v>
      </c>
      <c r="B2797" s="1">
        <v>2795</v>
      </c>
      <c r="C2797" s="1">
        <v>116</v>
      </c>
      <c r="D2797" s="1">
        <v>117</v>
      </c>
      <c r="E2797" s="1">
        <v>1466</v>
      </c>
      <c r="F2797" s="1">
        <f t="shared" si="86"/>
        <v>0.96194225721784776</v>
      </c>
      <c r="G2797" s="1"/>
      <c r="H2797" s="1"/>
      <c r="I2797" s="1"/>
      <c r="J2797" s="1">
        <f t="shared" ca="1" si="87"/>
        <v>1570</v>
      </c>
    </row>
    <row r="2798" spans="1:10" x14ac:dyDescent="0.3">
      <c r="A2798" s="1">
        <v>0.8372387587080431</v>
      </c>
      <c r="B2798" s="1">
        <v>2796</v>
      </c>
      <c r="C2798" s="1">
        <v>116</v>
      </c>
      <c r="D2798" s="1">
        <v>117</v>
      </c>
      <c r="E2798" s="1">
        <v>1460</v>
      </c>
      <c r="F2798" s="1">
        <f t="shared" si="86"/>
        <v>0.95800524934383202</v>
      </c>
      <c r="G2798" s="1"/>
      <c r="H2798" s="1"/>
      <c r="I2798" s="1"/>
      <c r="J2798" s="1">
        <f t="shared" ca="1" si="87"/>
        <v>1594</v>
      </c>
    </row>
    <row r="2799" spans="1:10" x14ac:dyDescent="0.3">
      <c r="A2799" s="1">
        <v>0.85497150094996832</v>
      </c>
      <c r="B2799" s="1">
        <v>2797</v>
      </c>
      <c r="C2799" s="1">
        <v>116</v>
      </c>
      <c r="D2799" s="1">
        <v>117</v>
      </c>
      <c r="E2799" s="1">
        <v>1362</v>
      </c>
      <c r="F2799" s="1">
        <f t="shared" si="86"/>
        <v>0.89370078740157477</v>
      </c>
      <c r="G2799" s="1"/>
      <c r="H2799" s="1"/>
      <c r="I2799" s="1"/>
      <c r="J2799" s="1">
        <f t="shared" ca="1" si="87"/>
        <v>1414</v>
      </c>
    </row>
    <row r="2800" spans="1:10" x14ac:dyDescent="0.3">
      <c r="A2800" s="1">
        <v>0.70044331855604813</v>
      </c>
      <c r="B2800" s="1">
        <v>2798</v>
      </c>
      <c r="C2800" s="1">
        <v>116</v>
      </c>
      <c r="D2800" s="1">
        <v>117</v>
      </c>
      <c r="E2800" s="1">
        <v>1202</v>
      </c>
      <c r="F2800" s="1">
        <f t="shared" si="86"/>
        <v>0.78871391076115482</v>
      </c>
      <c r="G2800" s="1"/>
      <c r="H2800" s="1"/>
      <c r="I2800" s="1"/>
      <c r="J2800" s="1">
        <f t="shared" ca="1" si="87"/>
        <v>1178</v>
      </c>
    </row>
    <row r="2801" spans="1:10" x14ac:dyDescent="0.3">
      <c r="A2801" s="1">
        <v>0.66877770740975295</v>
      </c>
      <c r="B2801" s="1">
        <v>2799</v>
      </c>
      <c r="C2801" s="1">
        <v>116</v>
      </c>
      <c r="D2801" s="1">
        <v>117</v>
      </c>
      <c r="E2801" s="1">
        <v>1173</v>
      </c>
      <c r="F2801" s="1">
        <f t="shared" si="86"/>
        <v>0.76968503937007871</v>
      </c>
      <c r="G2801" s="1"/>
      <c r="H2801" s="1"/>
      <c r="I2801" s="1"/>
      <c r="J2801" s="1">
        <f t="shared" ca="1" si="87"/>
        <v>1242</v>
      </c>
    </row>
    <row r="2802" spans="1:10" x14ac:dyDescent="0.3">
      <c r="A2802" s="1">
        <v>0.62444585180493983</v>
      </c>
      <c r="B2802" s="1">
        <v>2800</v>
      </c>
      <c r="C2802" s="1">
        <v>116</v>
      </c>
      <c r="D2802" s="1">
        <v>117</v>
      </c>
      <c r="E2802" s="1">
        <v>1052</v>
      </c>
      <c r="F2802" s="1">
        <f t="shared" si="86"/>
        <v>0.69028871391076119</v>
      </c>
      <c r="G2802" s="1"/>
      <c r="H2802" s="1"/>
      <c r="I2802" s="1"/>
      <c r="J2802" s="1">
        <f t="shared" ca="1" si="87"/>
        <v>1152</v>
      </c>
    </row>
    <row r="2803" spans="1:10" x14ac:dyDescent="0.3">
      <c r="A2803" s="1">
        <v>0.64027865737808742</v>
      </c>
      <c r="B2803" s="1">
        <v>2801</v>
      </c>
      <c r="C2803" s="1">
        <v>116</v>
      </c>
      <c r="D2803" s="1">
        <v>117</v>
      </c>
      <c r="E2803" s="1">
        <v>1169</v>
      </c>
      <c r="F2803" s="1">
        <f t="shared" si="86"/>
        <v>0.76706036745406825</v>
      </c>
      <c r="G2803" s="1"/>
      <c r="H2803" s="1"/>
      <c r="I2803" s="1"/>
      <c r="J2803" s="1">
        <f t="shared" ca="1" si="87"/>
        <v>1273</v>
      </c>
    </row>
    <row r="2804" spans="1:10" x14ac:dyDescent="0.3">
      <c r="A2804" s="1">
        <v>0.71944268524382515</v>
      </c>
      <c r="B2804" s="1">
        <v>2802</v>
      </c>
      <c r="C2804" s="1">
        <v>116</v>
      </c>
      <c r="D2804" s="1">
        <v>117</v>
      </c>
      <c r="E2804" s="1">
        <v>1070</v>
      </c>
      <c r="F2804" s="1">
        <f t="shared" si="86"/>
        <v>0.70209973753280841</v>
      </c>
      <c r="G2804" s="1"/>
      <c r="H2804" s="1"/>
      <c r="I2804" s="1"/>
      <c r="J2804" s="1">
        <f t="shared" ca="1" si="87"/>
        <v>1119</v>
      </c>
    </row>
    <row r="2805" spans="1:10" x14ac:dyDescent="0.3">
      <c r="A2805" s="1">
        <v>0.9360354654844838</v>
      </c>
      <c r="B2805" s="1">
        <v>2803</v>
      </c>
      <c r="C2805" s="1">
        <v>116</v>
      </c>
      <c r="D2805" s="1">
        <v>117</v>
      </c>
      <c r="E2805" s="1">
        <v>1482</v>
      </c>
      <c r="F2805" s="1">
        <f t="shared" si="86"/>
        <v>0.97244094488188981</v>
      </c>
      <c r="G2805" s="1"/>
      <c r="H2805" s="1"/>
      <c r="I2805" s="1"/>
      <c r="J2805" s="1">
        <f t="shared" ca="1" si="87"/>
        <v>1612</v>
      </c>
    </row>
    <row r="2806" spans="1:10" x14ac:dyDescent="0.3">
      <c r="A2806" s="1">
        <v>0.82583913869537684</v>
      </c>
      <c r="B2806" s="1">
        <v>2804</v>
      </c>
      <c r="C2806" s="1">
        <v>116</v>
      </c>
      <c r="D2806" s="1">
        <v>117</v>
      </c>
      <c r="E2806" s="1">
        <v>1251</v>
      </c>
      <c r="F2806" s="1">
        <f t="shared" si="86"/>
        <v>0.82086614173228345</v>
      </c>
      <c r="G2806" s="1"/>
      <c r="H2806" s="1"/>
      <c r="I2806" s="1"/>
      <c r="J2806" s="1">
        <f t="shared" ca="1" si="87"/>
        <v>1201</v>
      </c>
    </row>
    <row r="2807" spans="1:10" x14ac:dyDescent="0.3">
      <c r="A2807" s="1">
        <v>0.6599113362887904</v>
      </c>
      <c r="B2807" s="1">
        <v>2805</v>
      </c>
      <c r="C2807" s="1">
        <v>116</v>
      </c>
      <c r="D2807" s="1">
        <v>117</v>
      </c>
      <c r="E2807" s="1">
        <v>971</v>
      </c>
      <c r="F2807" s="1">
        <f t="shared" si="86"/>
        <v>0.63713910761154857</v>
      </c>
      <c r="G2807" s="1"/>
      <c r="H2807" s="1"/>
      <c r="I2807" s="1"/>
      <c r="J2807" s="1">
        <f t="shared" ca="1" si="87"/>
        <v>1034</v>
      </c>
    </row>
    <row r="2808" spans="1:10" x14ac:dyDescent="0.3">
      <c r="A2808" s="1">
        <v>0.56744775174160866</v>
      </c>
      <c r="B2808" s="1">
        <v>2806</v>
      </c>
      <c r="C2808" s="1">
        <v>116</v>
      </c>
      <c r="D2808" s="1">
        <v>117</v>
      </c>
      <c r="E2808" s="1">
        <v>943</v>
      </c>
      <c r="F2808" s="1">
        <f t="shared" si="86"/>
        <v>0.61876640419947504</v>
      </c>
      <c r="G2808" s="1"/>
      <c r="H2808" s="1"/>
      <c r="I2808" s="1"/>
      <c r="J2808" s="1">
        <f t="shared" ca="1" si="87"/>
        <v>923</v>
      </c>
    </row>
    <row r="2809" spans="1:10" x14ac:dyDescent="0.3">
      <c r="A2809" s="1">
        <v>0.53768207726409123</v>
      </c>
      <c r="B2809" s="1">
        <v>2807</v>
      </c>
      <c r="C2809" s="1">
        <v>116</v>
      </c>
      <c r="D2809" s="1">
        <v>117</v>
      </c>
      <c r="E2809" s="1">
        <v>785</v>
      </c>
      <c r="F2809" s="1">
        <f t="shared" si="86"/>
        <v>0.51509186351706038</v>
      </c>
      <c r="G2809" s="1"/>
      <c r="H2809" s="1"/>
      <c r="I2809" s="1"/>
      <c r="J2809" s="1">
        <f t="shared" ca="1" si="87"/>
        <v>728</v>
      </c>
    </row>
    <row r="2810" spans="1:10" x14ac:dyDescent="0.3">
      <c r="A2810" s="1">
        <v>0.47118429385687144</v>
      </c>
      <c r="B2810" s="1">
        <v>2808</v>
      </c>
      <c r="C2810" s="1">
        <v>117</v>
      </c>
      <c r="D2810" s="1">
        <v>118</v>
      </c>
      <c r="E2810" s="1">
        <v>674</v>
      </c>
      <c r="F2810" s="1">
        <f t="shared" si="86"/>
        <v>0.442257217847769</v>
      </c>
      <c r="G2810" s="1"/>
      <c r="H2810" s="1"/>
      <c r="I2810" s="1"/>
      <c r="J2810" s="1">
        <f t="shared" ca="1" si="87"/>
        <v>609</v>
      </c>
    </row>
    <row r="2811" spans="1:10" x14ac:dyDescent="0.3">
      <c r="A2811" s="1">
        <v>0.45978467384420518</v>
      </c>
      <c r="B2811" s="1">
        <v>2809</v>
      </c>
      <c r="C2811" s="1">
        <v>117</v>
      </c>
      <c r="D2811" s="1">
        <v>118</v>
      </c>
      <c r="E2811" s="1">
        <v>694</v>
      </c>
      <c r="F2811" s="1">
        <f t="shared" si="86"/>
        <v>0.45538057742782151</v>
      </c>
      <c r="G2811" s="1"/>
      <c r="H2811" s="1"/>
      <c r="I2811" s="1"/>
      <c r="J2811" s="1">
        <f t="shared" ca="1" si="87"/>
        <v>739</v>
      </c>
    </row>
    <row r="2812" spans="1:10" x14ac:dyDescent="0.3">
      <c r="A2812" s="1">
        <v>0.53008233058898035</v>
      </c>
      <c r="B2812" s="1">
        <v>2810</v>
      </c>
      <c r="C2812" s="1">
        <v>117</v>
      </c>
      <c r="D2812" s="1">
        <v>118</v>
      </c>
      <c r="E2812" s="1">
        <v>969</v>
      </c>
      <c r="F2812" s="1">
        <f t="shared" si="86"/>
        <v>0.63582677165354329</v>
      </c>
      <c r="G2812" s="1"/>
      <c r="H2812" s="1"/>
      <c r="I2812" s="1"/>
      <c r="J2812" s="1">
        <f t="shared" ca="1" si="87"/>
        <v>1027</v>
      </c>
    </row>
    <row r="2813" spans="1:10" x14ac:dyDescent="0.3">
      <c r="A2813" s="1">
        <v>0.63077897403419891</v>
      </c>
      <c r="B2813" s="1">
        <v>2811</v>
      </c>
      <c r="C2813" s="1">
        <v>117</v>
      </c>
      <c r="D2813" s="1">
        <v>118</v>
      </c>
      <c r="E2813" s="1">
        <v>945</v>
      </c>
      <c r="F2813" s="1">
        <f t="shared" si="86"/>
        <v>0.62007874015748032</v>
      </c>
      <c r="G2813" s="1"/>
      <c r="H2813" s="1"/>
      <c r="I2813" s="1"/>
      <c r="J2813" s="1">
        <f t="shared" ca="1" si="87"/>
        <v>938</v>
      </c>
    </row>
    <row r="2814" spans="1:10" x14ac:dyDescent="0.3">
      <c r="A2814" s="1">
        <v>0.65674477517416086</v>
      </c>
      <c r="B2814" s="1">
        <v>2812</v>
      </c>
      <c r="C2814" s="1">
        <v>117</v>
      </c>
      <c r="D2814" s="1">
        <v>118</v>
      </c>
      <c r="E2814" s="1">
        <v>1027</v>
      </c>
      <c r="F2814" s="1">
        <f t="shared" si="86"/>
        <v>0.67388451443569553</v>
      </c>
      <c r="G2814" s="1"/>
      <c r="H2814" s="1"/>
      <c r="I2814" s="1"/>
      <c r="J2814" s="1">
        <f t="shared" ca="1" si="87"/>
        <v>998</v>
      </c>
    </row>
    <row r="2815" spans="1:10" x14ac:dyDescent="0.3">
      <c r="A2815" s="1">
        <v>0.66117796073464219</v>
      </c>
      <c r="B2815" s="1">
        <v>2813</v>
      </c>
      <c r="C2815" s="1">
        <v>117</v>
      </c>
      <c r="D2815" s="1">
        <v>118</v>
      </c>
      <c r="E2815" s="1">
        <v>1054</v>
      </c>
      <c r="F2815" s="1">
        <f t="shared" si="86"/>
        <v>0.69160104986876636</v>
      </c>
      <c r="G2815" s="1"/>
      <c r="H2815" s="1"/>
      <c r="I2815" s="1"/>
      <c r="J2815" s="1">
        <f t="shared" ca="1" si="87"/>
        <v>1029</v>
      </c>
    </row>
    <row r="2816" spans="1:10" x14ac:dyDescent="0.3">
      <c r="A2816" s="1">
        <v>0.70740975300823306</v>
      </c>
      <c r="B2816" s="1">
        <v>2814</v>
      </c>
      <c r="C2816" s="1">
        <v>117</v>
      </c>
      <c r="D2816" s="1">
        <v>118</v>
      </c>
      <c r="E2816" s="1">
        <v>1084</v>
      </c>
      <c r="F2816" s="1">
        <f t="shared" si="86"/>
        <v>0.71128608923884518</v>
      </c>
      <c r="G2816" s="1"/>
      <c r="H2816" s="1"/>
      <c r="I2816" s="1"/>
      <c r="J2816" s="1">
        <f t="shared" ca="1" si="87"/>
        <v>1190</v>
      </c>
    </row>
    <row r="2817" spans="1:10" x14ac:dyDescent="0.3">
      <c r="A2817" s="1">
        <v>0.75680810639645346</v>
      </c>
      <c r="B2817" s="1">
        <v>2815</v>
      </c>
      <c r="C2817" s="1">
        <v>117</v>
      </c>
      <c r="D2817" s="1">
        <v>118</v>
      </c>
      <c r="E2817" s="1">
        <v>1115</v>
      </c>
      <c r="F2817" s="1">
        <f t="shared" si="86"/>
        <v>0.73162729658792647</v>
      </c>
      <c r="G2817" s="1"/>
      <c r="H2817" s="1"/>
      <c r="I2817" s="1"/>
      <c r="J2817" s="1">
        <f t="shared" ca="1" si="87"/>
        <v>1089</v>
      </c>
    </row>
    <row r="2818" spans="1:10" x14ac:dyDescent="0.3">
      <c r="A2818" s="1">
        <v>0.84927169094363519</v>
      </c>
      <c r="B2818" s="1">
        <v>2816</v>
      </c>
      <c r="C2818" s="1">
        <v>117</v>
      </c>
      <c r="D2818" s="1">
        <v>118</v>
      </c>
      <c r="E2818" s="1">
        <v>1566</v>
      </c>
      <c r="F2818" s="1">
        <f t="shared" ref="F2818:F2881" si="88">E2818/MAX($E$2:$E$25)</f>
        <v>1.0275590551181102</v>
      </c>
      <c r="G2818" s="1"/>
      <c r="H2818" s="1"/>
      <c r="I2818" s="1"/>
      <c r="J2818" s="1">
        <f t="shared" ref="J2818:J2881" ca="1" si="89">E2818+RANDBETWEEN(-E2818/10,E2818/10)</f>
        <v>1421</v>
      </c>
    </row>
    <row r="2819" spans="1:10" x14ac:dyDescent="0.3">
      <c r="A2819" s="1">
        <v>0.85623812539582012</v>
      </c>
      <c r="B2819" s="1">
        <v>2817</v>
      </c>
      <c r="C2819" s="1">
        <v>117</v>
      </c>
      <c r="D2819" s="1">
        <v>118</v>
      </c>
      <c r="E2819" s="1">
        <v>1445</v>
      </c>
      <c r="F2819" s="1">
        <f t="shared" si="88"/>
        <v>0.94816272965879267</v>
      </c>
      <c r="G2819" s="1"/>
      <c r="H2819" s="1"/>
      <c r="I2819" s="1"/>
      <c r="J2819" s="1">
        <f t="shared" ca="1" si="89"/>
        <v>1401</v>
      </c>
    </row>
    <row r="2820" spans="1:10" x14ac:dyDescent="0.3">
      <c r="A2820" s="1">
        <v>0.87777074097530083</v>
      </c>
      <c r="B2820" s="1">
        <v>2818</v>
      </c>
      <c r="C2820" s="1">
        <v>117</v>
      </c>
      <c r="D2820" s="1">
        <v>118</v>
      </c>
      <c r="E2820" s="1">
        <v>1507</v>
      </c>
      <c r="F2820" s="1">
        <f t="shared" si="88"/>
        <v>0.98884514435695536</v>
      </c>
      <c r="G2820" s="1"/>
      <c r="H2820" s="1"/>
      <c r="I2820" s="1"/>
      <c r="J2820" s="1">
        <f t="shared" ca="1" si="89"/>
        <v>1444</v>
      </c>
    </row>
    <row r="2821" spans="1:10" x14ac:dyDescent="0.3">
      <c r="A2821" s="1">
        <v>0.95756808106396452</v>
      </c>
      <c r="B2821" s="1">
        <v>2819</v>
      </c>
      <c r="C2821" s="1">
        <v>117</v>
      </c>
      <c r="D2821" s="1">
        <v>118</v>
      </c>
      <c r="E2821" s="1">
        <v>1637</v>
      </c>
      <c r="F2821" s="1">
        <f t="shared" si="88"/>
        <v>1.0741469816272966</v>
      </c>
      <c r="G2821" s="1"/>
      <c r="H2821" s="1"/>
      <c r="I2821" s="1"/>
      <c r="J2821" s="1">
        <f t="shared" ca="1" si="89"/>
        <v>1790</v>
      </c>
    </row>
    <row r="2822" spans="1:10" x14ac:dyDescent="0.3">
      <c r="A2822" s="1">
        <v>0.92463584547181765</v>
      </c>
      <c r="B2822" s="1">
        <v>2820</v>
      </c>
      <c r="C2822" s="1">
        <v>117</v>
      </c>
      <c r="D2822" s="1">
        <v>118</v>
      </c>
      <c r="E2822" s="1">
        <v>1488</v>
      </c>
      <c r="F2822" s="1">
        <f t="shared" si="88"/>
        <v>0.97637795275590555</v>
      </c>
      <c r="G2822" s="1"/>
      <c r="H2822" s="1"/>
      <c r="I2822" s="1"/>
      <c r="J2822" s="1">
        <f t="shared" ca="1" si="89"/>
        <v>1540</v>
      </c>
    </row>
    <row r="2823" spans="1:10" x14ac:dyDescent="0.3">
      <c r="A2823" s="1">
        <v>0.81127295756808104</v>
      </c>
      <c r="B2823" s="1">
        <v>2821</v>
      </c>
      <c r="C2823" s="1">
        <v>117</v>
      </c>
      <c r="D2823" s="1">
        <v>118</v>
      </c>
      <c r="E2823" s="1">
        <v>1383</v>
      </c>
      <c r="F2823" s="1">
        <f t="shared" si="88"/>
        <v>0.90748031496062997</v>
      </c>
      <c r="G2823" s="1"/>
      <c r="H2823" s="1"/>
      <c r="I2823" s="1"/>
      <c r="J2823" s="1">
        <f t="shared" ca="1" si="89"/>
        <v>1479</v>
      </c>
    </row>
    <row r="2824" spans="1:10" x14ac:dyDescent="0.3">
      <c r="A2824" s="1">
        <v>0.74857504749841675</v>
      </c>
      <c r="B2824" s="1">
        <v>2822</v>
      </c>
      <c r="C2824" s="1">
        <v>117</v>
      </c>
      <c r="D2824" s="1">
        <v>118</v>
      </c>
      <c r="E2824" s="1">
        <v>1225</v>
      </c>
      <c r="F2824" s="1">
        <f t="shared" si="88"/>
        <v>0.8038057742782152</v>
      </c>
      <c r="G2824" s="1"/>
      <c r="H2824" s="1"/>
      <c r="I2824" s="1"/>
      <c r="J2824" s="1">
        <f t="shared" ca="1" si="89"/>
        <v>1309</v>
      </c>
    </row>
    <row r="2825" spans="1:10" x14ac:dyDescent="0.3">
      <c r="A2825" s="1">
        <v>0.6599113362887904</v>
      </c>
      <c r="B2825" s="1">
        <v>2823</v>
      </c>
      <c r="C2825" s="1">
        <v>117</v>
      </c>
      <c r="D2825" s="1">
        <v>118</v>
      </c>
      <c r="E2825" s="1">
        <v>858</v>
      </c>
      <c r="F2825" s="1">
        <f t="shared" si="88"/>
        <v>0.56299212598425197</v>
      </c>
      <c r="G2825" s="1"/>
      <c r="H2825" s="1"/>
      <c r="I2825" s="1"/>
      <c r="J2825" s="1">
        <f t="shared" ca="1" si="89"/>
        <v>791</v>
      </c>
    </row>
    <row r="2826" spans="1:10" x14ac:dyDescent="0.3">
      <c r="A2826" s="1">
        <v>0.65421152628245727</v>
      </c>
      <c r="B2826" s="1">
        <v>2824</v>
      </c>
      <c r="C2826" s="1">
        <v>117</v>
      </c>
      <c r="D2826" s="1">
        <v>118</v>
      </c>
      <c r="E2826" s="1">
        <v>1105</v>
      </c>
      <c r="F2826" s="1">
        <f t="shared" si="88"/>
        <v>0.72506561679790027</v>
      </c>
      <c r="G2826" s="1"/>
      <c r="H2826" s="1"/>
      <c r="I2826" s="1"/>
      <c r="J2826" s="1">
        <f t="shared" ca="1" si="89"/>
        <v>1199</v>
      </c>
    </row>
    <row r="2827" spans="1:10" x14ac:dyDescent="0.3">
      <c r="A2827" s="1">
        <v>0.69664344521849275</v>
      </c>
      <c r="B2827" s="1">
        <v>2825</v>
      </c>
      <c r="C2827" s="1">
        <v>117</v>
      </c>
      <c r="D2827" s="1">
        <v>118</v>
      </c>
      <c r="E2827" s="1">
        <v>1277</v>
      </c>
      <c r="F2827" s="1">
        <f t="shared" si="88"/>
        <v>0.8379265091863517</v>
      </c>
      <c r="G2827" s="1"/>
      <c r="H2827" s="1"/>
      <c r="I2827" s="1"/>
      <c r="J2827" s="1">
        <f t="shared" ca="1" si="89"/>
        <v>1251</v>
      </c>
    </row>
    <row r="2828" spans="1:10" x14ac:dyDescent="0.3">
      <c r="A2828" s="1">
        <v>0.8359721342621913</v>
      </c>
      <c r="B2828" s="1">
        <v>2826</v>
      </c>
      <c r="C2828" s="1">
        <v>117</v>
      </c>
      <c r="D2828" s="1">
        <v>118</v>
      </c>
      <c r="E2828" s="1">
        <v>1435</v>
      </c>
      <c r="F2828" s="1">
        <f t="shared" si="88"/>
        <v>0.94160104986876636</v>
      </c>
      <c r="G2828" s="1"/>
      <c r="H2828" s="1"/>
      <c r="I2828" s="1"/>
      <c r="J2828" s="1">
        <f t="shared" ca="1" si="89"/>
        <v>1365</v>
      </c>
    </row>
    <row r="2829" spans="1:10" x14ac:dyDescent="0.3">
      <c r="A2829" s="1">
        <v>0.86193793540215324</v>
      </c>
      <c r="B2829" s="1">
        <v>2827</v>
      </c>
      <c r="C2829" s="1">
        <v>117</v>
      </c>
      <c r="D2829" s="1">
        <v>118</v>
      </c>
      <c r="E2829" s="1">
        <v>1380</v>
      </c>
      <c r="F2829" s="1">
        <f t="shared" si="88"/>
        <v>0.90551181102362199</v>
      </c>
      <c r="G2829" s="1"/>
      <c r="H2829" s="1"/>
      <c r="I2829" s="1"/>
      <c r="J2829" s="1">
        <f t="shared" ca="1" si="89"/>
        <v>1490</v>
      </c>
    </row>
    <row r="2830" spans="1:10" x14ac:dyDescent="0.3">
      <c r="A2830" s="1">
        <v>0.86067131095630145</v>
      </c>
      <c r="B2830" s="1">
        <v>2828</v>
      </c>
      <c r="C2830" s="1">
        <v>117</v>
      </c>
      <c r="D2830" s="1">
        <v>118</v>
      </c>
      <c r="E2830" s="1">
        <v>1364</v>
      </c>
      <c r="F2830" s="1">
        <f t="shared" si="88"/>
        <v>0.89501312335958005</v>
      </c>
      <c r="G2830" s="1"/>
      <c r="H2830" s="1"/>
      <c r="I2830" s="1"/>
      <c r="J2830" s="1">
        <f t="shared" ca="1" si="89"/>
        <v>1305</v>
      </c>
    </row>
    <row r="2831" spans="1:10" x14ac:dyDescent="0.3">
      <c r="A2831" s="1">
        <v>0.75807473084230526</v>
      </c>
      <c r="B2831" s="1">
        <v>2829</v>
      </c>
      <c r="C2831" s="1">
        <v>117</v>
      </c>
      <c r="D2831" s="1">
        <v>118</v>
      </c>
      <c r="E2831" s="1">
        <v>1164</v>
      </c>
      <c r="F2831" s="1">
        <f t="shared" si="88"/>
        <v>0.76377952755905509</v>
      </c>
      <c r="G2831" s="1"/>
      <c r="H2831" s="1"/>
      <c r="I2831" s="1"/>
      <c r="J2831" s="1">
        <f t="shared" ca="1" si="89"/>
        <v>1208</v>
      </c>
    </row>
    <row r="2832" spans="1:10" x14ac:dyDescent="0.3">
      <c r="A2832" s="1">
        <v>0.5427485750474984</v>
      </c>
      <c r="B2832" s="1">
        <v>2830</v>
      </c>
      <c r="C2832" s="1">
        <v>117</v>
      </c>
      <c r="D2832" s="1">
        <v>118</v>
      </c>
      <c r="E2832" s="1">
        <v>942</v>
      </c>
      <c r="F2832" s="1">
        <f t="shared" si="88"/>
        <v>0.61811023622047245</v>
      </c>
      <c r="G2832" s="1"/>
      <c r="H2832" s="1"/>
      <c r="I2832" s="1"/>
      <c r="J2832" s="1">
        <f t="shared" ca="1" si="89"/>
        <v>933</v>
      </c>
    </row>
    <row r="2833" spans="1:10" x14ac:dyDescent="0.3">
      <c r="A2833" s="1">
        <v>0.52564914502849902</v>
      </c>
      <c r="B2833" s="1">
        <v>2831</v>
      </c>
      <c r="C2833" s="1">
        <v>117</v>
      </c>
      <c r="D2833" s="1">
        <v>118</v>
      </c>
      <c r="E2833" s="1">
        <v>913</v>
      </c>
      <c r="F2833" s="1">
        <f t="shared" si="88"/>
        <v>0.59908136482939633</v>
      </c>
      <c r="G2833" s="1"/>
      <c r="H2833" s="1"/>
      <c r="I2833" s="1"/>
      <c r="J2833" s="1">
        <f t="shared" ca="1" si="89"/>
        <v>887</v>
      </c>
    </row>
    <row r="2834" spans="1:10" x14ac:dyDescent="0.3">
      <c r="A2834" s="1">
        <v>0.4813172894236859</v>
      </c>
      <c r="B2834" s="1">
        <v>2832</v>
      </c>
      <c r="C2834" s="1">
        <v>118</v>
      </c>
      <c r="D2834" s="1">
        <v>119</v>
      </c>
      <c r="E2834" s="1">
        <v>784</v>
      </c>
      <c r="F2834" s="1">
        <f t="shared" si="88"/>
        <v>0.51443569553805779</v>
      </c>
      <c r="G2834" s="1"/>
      <c r="H2834" s="1"/>
      <c r="I2834" s="1"/>
      <c r="J2834" s="1">
        <f t="shared" ca="1" si="89"/>
        <v>756</v>
      </c>
    </row>
    <row r="2835" spans="1:10" x14ac:dyDescent="0.3">
      <c r="A2835" s="1">
        <v>0.49715009499683344</v>
      </c>
      <c r="B2835" s="1">
        <v>2833</v>
      </c>
      <c r="C2835" s="1">
        <v>118</v>
      </c>
      <c r="D2835" s="1">
        <v>119</v>
      </c>
      <c r="E2835" s="1">
        <v>715</v>
      </c>
      <c r="F2835" s="1">
        <f t="shared" si="88"/>
        <v>0.46916010498687666</v>
      </c>
      <c r="G2835" s="1"/>
      <c r="H2835" s="1"/>
      <c r="I2835" s="1"/>
      <c r="J2835" s="1">
        <f t="shared" ca="1" si="89"/>
        <v>780</v>
      </c>
    </row>
    <row r="2836" spans="1:10" x14ac:dyDescent="0.3">
      <c r="A2836" s="1">
        <v>0.52944901836605451</v>
      </c>
      <c r="B2836" s="1">
        <v>2834</v>
      </c>
      <c r="C2836" s="1">
        <v>118</v>
      </c>
      <c r="D2836" s="1">
        <v>119</v>
      </c>
      <c r="E2836" s="1">
        <v>921</v>
      </c>
      <c r="F2836" s="1">
        <f t="shared" si="88"/>
        <v>0.60433070866141736</v>
      </c>
      <c r="G2836" s="1"/>
      <c r="H2836" s="1"/>
      <c r="I2836" s="1"/>
      <c r="J2836" s="1">
        <f t="shared" ca="1" si="89"/>
        <v>981</v>
      </c>
    </row>
    <row r="2837" spans="1:10" x14ac:dyDescent="0.3">
      <c r="A2837" s="1">
        <v>0.62824572514249521</v>
      </c>
      <c r="B2837" s="1">
        <v>2835</v>
      </c>
      <c r="C2837" s="1">
        <v>118</v>
      </c>
      <c r="D2837" s="1">
        <v>119</v>
      </c>
      <c r="E2837" s="1">
        <v>1024</v>
      </c>
      <c r="F2837" s="1">
        <f t="shared" si="88"/>
        <v>0.67191601049868765</v>
      </c>
      <c r="G2837" s="1"/>
      <c r="H2837" s="1"/>
      <c r="I2837" s="1"/>
      <c r="J2837" s="1">
        <f t="shared" ca="1" si="89"/>
        <v>958</v>
      </c>
    </row>
    <row r="2838" spans="1:10" x14ac:dyDescent="0.3">
      <c r="A2838" s="1">
        <v>0.58011399620012671</v>
      </c>
      <c r="B2838" s="1">
        <v>2836</v>
      </c>
      <c r="C2838" s="1">
        <v>118</v>
      </c>
      <c r="D2838" s="1">
        <v>119</v>
      </c>
      <c r="E2838" s="1">
        <v>970</v>
      </c>
      <c r="F2838" s="1">
        <f t="shared" si="88"/>
        <v>0.63648293963254599</v>
      </c>
      <c r="G2838" s="1"/>
      <c r="H2838" s="1"/>
      <c r="I2838" s="1"/>
      <c r="J2838" s="1">
        <f t="shared" ca="1" si="89"/>
        <v>912</v>
      </c>
    </row>
    <row r="2839" spans="1:10" x14ac:dyDescent="0.3">
      <c r="A2839" s="1">
        <v>0.72767574414186198</v>
      </c>
      <c r="B2839" s="1">
        <v>2837</v>
      </c>
      <c r="C2839" s="1">
        <v>118</v>
      </c>
      <c r="D2839" s="1">
        <v>119</v>
      </c>
      <c r="E2839" s="1">
        <v>1015</v>
      </c>
      <c r="F2839" s="1">
        <f t="shared" si="88"/>
        <v>0.66601049868766404</v>
      </c>
      <c r="G2839" s="1"/>
      <c r="H2839" s="1"/>
      <c r="I2839" s="1"/>
      <c r="J2839" s="1">
        <f t="shared" ca="1" si="89"/>
        <v>1098</v>
      </c>
    </row>
    <row r="2840" spans="1:10" x14ac:dyDescent="0.3">
      <c r="A2840" s="1">
        <v>0.75490816972767572</v>
      </c>
      <c r="B2840" s="1">
        <v>2838</v>
      </c>
      <c r="C2840" s="1">
        <v>118</v>
      </c>
      <c r="D2840" s="1">
        <v>119</v>
      </c>
      <c r="E2840" s="1">
        <v>1327</v>
      </c>
      <c r="F2840" s="1">
        <f t="shared" si="88"/>
        <v>0.87073490813648291</v>
      </c>
      <c r="G2840" s="1"/>
      <c r="H2840" s="1"/>
      <c r="I2840" s="1"/>
      <c r="J2840" s="1">
        <f t="shared" ca="1" si="89"/>
        <v>1290</v>
      </c>
    </row>
    <row r="2841" spans="1:10" x14ac:dyDescent="0.3">
      <c r="A2841" s="1">
        <v>0.7093096896770108</v>
      </c>
      <c r="B2841" s="1">
        <v>2839</v>
      </c>
      <c r="C2841" s="1">
        <v>118</v>
      </c>
      <c r="D2841" s="1">
        <v>119</v>
      </c>
      <c r="E2841" s="1">
        <v>968</v>
      </c>
      <c r="F2841" s="1">
        <f t="shared" si="88"/>
        <v>0.6351706036745407</v>
      </c>
      <c r="G2841" s="1"/>
      <c r="H2841" s="1"/>
      <c r="I2841" s="1"/>
      <c r="J2841" s="1">
        <f t="shared" ca="1" si="89"/>
        <v>891</v>
      </c>
    </row>
    <row r="2842" spans="1:10" x14ac:dyDescent="0.3">
      <c r="A2842" s="1">
        <v>0.84357188093730207</v>
      </c>
      <c r="B2842" s="1">
        <v>2840</v>
      </c>
      <c r="C2842" s="1">
        <v>118</v>
      </c>
      <c r="D2842" s="1">
        <v>119</v>
      </c>
      <c r="E2842" s="1">
        <v>1129</v>
      </c>
      <c r="F2842" s="1">
        <f t="shared" si="88"/>
        <v>0.74081364829396323</v>
      </c>
      <c r="G2842" s="1"/>
      <c r="H2842" s="1"/>
      <c r="I2842" s="1"/>
      <c r="J2842" s="1">
        <f t="shared" ca="1" si="89"/>
        <v>1213</v>
      </c>
    </row>
    <row r="2843" spans="1:10" x14ac:dyDescent="0.3">
      <c r="A2843" s="1">
        <v>0.89170360987967068</v>
      </c>
      <c r="B2843" s="1">
        <v>2841</v>
      </c>
      <c r="C2843" s="1">
        <v>118</v>
      </c>
      <c r="D2843" s="1">
        <v>119</v>
      </c>
      <c r="E2843" s="1">
        <v>1612</v>
      </c>
      <c r="F2843" s="1">
        <f t="shared" si="88"/>
        <v>1.0577427821522309</v>
      </c>
      <c r="G2843" s="1"/>
      <c r="H2843" s="1"/>
      <c r="I2843" s="1"/>
      <c r="J2843" s="1">
        <f t="shared" ca="1" si="89"/>
        <v>1477</v>
      </c>
    </row>
    <row r="2844" spans="1:10" x14ac:dyDescent="0.3">
      <c r="A2844" s="1">
        <v>1.0037998733375555</v>
      </c>
      <c r="B2844" s="1">
        <v>2842</v>
      </c>
      <c r="C2844" s="1">
        <v>118</v>
      </c>
      <c r="D2844" s="1">
        <v>119</v>
      </c>
      <c r="E2844" s="1">
        <v>1744</v>
      </c>
      <c r="F2844" s="1">
        <f t="shared" si="88"/>
        <v>1.1443569553805775</v>
      </c>
      <c r="G2844" s="1"/>
      <c r="H2844" s="1"/>
      <c r="I2844" s="1"/>
      <c r="J2844" s="1">
        <f t="shared" ca="1" si="89"/>
        <v>1894</v>
      </c>
    </row>
    <row r="2845" spans="1:10" x14ac:dyDescent="0.3">
      <c r="A2845" s="1">
        <v>0.89360354654844842</v>
      </c>
      <c r="B2845" s="1">
        <v>2843</v>
      </c>
      <c r="C2845" s="1">
        <v>118</v>
      </c>
      <c r="D2845" s="1">
        <v>119</v>
      </c>
      <c r="E2845" s="1">
        <v>1690</v>
      </c>
      <c r="F2845" s="1">
        <f t="shared" si="88"/>
        <v>1.1089238845144358</v>
      </c>
      <c r="G2845" s="1"/>
      <c r="H2845" s="1"/>
      <c r="I2845" s="1"/>
      <c r="J2845" s="1">
        <f t="shared" ca="1" si="89"/>
        <v>1685</v>
      </c>
    </row>
    <row r="2846" spans="1:10" x14ac:dyDescent="0.3">
      <c r="A2846" s="1">
        <v>0.81317289423685879</v>
      </c>
      <c r="B2846" s="1">
        <v>2844</v>
      </c>
      <c r="C2846" s="1">
        <v>118</v>
      </c>
      <c r="D2846" s="1">
        <v>119</v>
      </c>
      <c r="E2846" s="1">
        <v>1310</v>
      </c>
      <c r="F2846" s="1">
        <f t="shared" si="88"/>
        <v>0.85958005249343827</v>
      </c>
      <c r="G2846" s="1"/>
      <c r="H2846" s="1"/>
      <c r="I2846" s="1"/>
      <c r="J2846" s="1">
        <f t="shared" ca="1" si="89"/>
        <v>1247</v>
      </c>
    </row>
    <row r="2847" spans="1:10" x14ac:dyDescent="0.3">
      <c r="A2847" s="1">
        <v>0.74160861304623182</v>
      </c>
      <c r="B2847" s="1">
        <v>2845</v>
      </c>
      <c r="C2847" s="1">
        <v>118</v>
      </c>
      <c r="D2847" s="1">
        <v>119</v>
      </c>
      <c r="E2847" s="1">
        <v>1270</v>
      </c>
      <c r="F2847" s="1">
        <f t="shared" si="88"/>
        <v>0.83333333333333337</v>
      </c>
      <c r="G2847" s="1"/>
      <c r="H2847" s="1"/>
      <c r="I2847" s="1"/>
      <c r="J2847" s="1">
        <f t="shared" ca="1" si="89"/>
        <v>1187</v>
      </c>
    </row>
    <row r="2848" spans="1:10" x14ac:dyDescent="0.3">
      <c r="A2848" s="1">
        <v>0.74540848638378721</v>
      </c>
      <c r="B2848" s="1">
        <v>2846</v>
      </c>
      <c r="C2848" s="1">
        <v>118</v>
      </c>
      <c r="D2848" s="1">
        <v>119</v>
      </c>
      <c r="E2848" s="1">
        <v>1233</v>
      </c>
      <c r="F2848" s="1">
        <f t="shared" si="88"/>
        <v>0.80905511811023623</v>
      </c>
      <c r="G2848" s="1"/>
      <c r="H2848" s="1"/>
      <c r="I2848" s="1"/>
      <c r="J2848" s="1">
        <f t="shared" ca="1" si="89"/>
        <v>1147</v>
      </c>
    </row>
    <row r="2849" spans="1:10" x14ac:dyDescent="0.3">
      <c r="A2849" s="1">
        <v>0.71120962634578844</v>
      </c>
      <c r="B2849" s="1">
        <v>2847</v>
      </c>
      <c r="C2849" s="1">
        <v>118</v>
      </c>
      <c r="D2849" s="1">
        <v>119</v>
      </c>
      <c r="E2849" s="1">
        <v>1117</v>
      </c>
      <c r="F2849" s="1">
        <f t="shared" si="88"/>
        <v>0.73293963254593175</v>
      </c>
      <c r="G2849" s="1"/>
      <c r="H2849" s="1"/>
      <c r="I2849" s="1"/>
      <c r="J2849" s="1">
        <f t="shared" ca="1" si="89"/>
        <v>1172</v>
      </c>
    </row>
    <row r="2850" spans="1:10" x14ac:dyDescent="0.3">
      <c r="A2850" s="1">
        <v>0.61874604179860671</v>
      </c>
      <c r="B2850" s="1">
        <v>2848</v>
      </c>
      <c r="C2850" s="1">
        <v>118</v>
      </c>
      <c r="D2850" s="1">
        <v>119</v>
      </c>
      <c r="E2850" s="1">
        <v>980</v>
      </c>
      <c r="F2850" s="1">
        <f t="shared" si="88"/>
        <v>0.64304461942257218</v>
      </c>
      <c r="G2850" s="1"/>
      <c r="H2850" s="1"/>
      <c r="I2850" s="1"/>
      <c r="J2850" s="1">
        <f t="shared" ca="1" si="89"/>
        <v>957</v>
      </c>
    </row>
    <row r="2851" spans="1:10" x14ac:dyDescent="0.3">
      <c r="A2851" s="1">
        <v>0.66307789740341994</v>
      </c>
      <c r="B2851" s="1">
        <v>2849</v>
      </c>
      <c r="C2851" s="1">
        <v>118</v>
      </c>
      <c r="D2851" s="1">
        <v>119</v>
      </c>
      <c r="E2851" s="1">
        <v>1094</v>
      </c>
      <c r="F2851" s="1">
        <f t="shared" si="88"/>
        <v>0.71784776902887137</v>
      </c>
      <c r="G2851" s="1"/>
      <c r="H2851" s="1"/>
      <c r="I2851" s="1"/>
      <c r="J2851" s="1">
        <f t="shared" ca="1" si="89"/>
        <v>1142</v>
      </c>
    </row>
    <row r="2852" spans="1:10" x14ac:dyDescent="0.3">
      <c r="A2852" s="1">
        <v>0.8106396453451552</v>
      </c>
      <c r="B2852" s="1">
        <v>2850</v>
      </c>
      <c r="C2852" s="1">
        <v>118</v>
      </c>
      <c r="D2852" s="1">
        <v>119</v>
      </c>
      <c r="E2852" s="1">
        <v>1194</v>
      </c>
      <c r="F2852" s="1">
        <f t="shared" si="88"/>
        <v>0.78346456692913391</v>
      </c>
      <c r="G2852" s="1"/>
      <c r="H2852" s="1"/>
      <c r="I2852" s="1"/>
      <c r="J2852" s="1">
        <f t="shared" ca="1" si="89"/>
        <v>1262</v>
      </c>
    </row>
    <row r="2853" spans="1:10" x14ac:dyDescent="0.3">
      <c r="A2853" s="1">
        <v>0.96770107663077898</v>
      </c>
      <c r="B2853" s="1">
        <v>2851</v>
      </c>
      <c r="C2853" s="1">
        <v>118</v>
      </c>
      <c r="D2853" s="1">
        <v>119</v>
      </c>
      <c r="E2853" s="1">
        <v>1661</v>
      </c>
      <c r="F2853" s="1">
        <f t="shared" si="88"/>
        <v>1.0898950131233596</v>
      </c>
      <c r="G2853" s="1"/>
      <c r="H2853" s="1"/>
      <c r="I2853" s="1"/>
      <c r="J2853" s="1">
        <f t="shared" ca="1" si="89"/>
        <v>1688</v>
      </c>
    </row>
    <row r="2854" spans="1:10" x14ac:dyDescent="0.3">
      <c r="A2854" s="1">
        <v>0.77137428752374926</v>
      </c>
      <c r="B2854" s="1">
        <v>2852</v>
      </c>
      <c r="C2854" s="1">
        <v>118</v>
      </c>
      <c r="D2854" s="1">
        <v>119</v>
      </c>
      <c r="E2854" s="1">
        <v>1300</v>
      </c>
      <c r="F2854" s="1">
        <f t="shared" si="88"/>
        <v>0.85301837270341208</v>
      </c>
      <c r="G2854" s="1"/>
      <c r="H2854" s="1"/>
      <c r="I2854" s="1"/>
      <c r="J2854" s="1">
        <f t="shared" ca="1" si="89"/>
        <v>1275</v>
      </c>
    </row>
    <row r="2855" spans="1:10" x14ac:dyDescent="0.3">
      <c r="A2855" s="1">
        <v>0.76567447751741613</v>
      </c>
      <c r="B2855" s="1">
        <v>2853</v>
      </c>
      <c r="C2855" s="1">
        <v>118</v>
      </c>
      <c r="D2855" s="1">
        <v>119</v>
      </c>
      <c r="E2855" s="1">
        <v>1193</v>
      </c>
      <c r="F2855" s="1">
        <f t="shared" si="88"/>
        <v>0.78280839895013121</v>
      </c>
      <c r="G2855" s="1"/>
      <c r="H2855" s="1"/>
      <c r="I2855" s="1"/>
      <c r="J2855" s="1">
        <f t="shared" ca="1" si="89"/>
        <v>1225</v>
      </c>
    </row>
    <row r="2856" spans="1:10" x14ac:dyDescent="0.3">
      <c r="A2856" s="1">
        <v>0.54654844838505379</v>
      </c>
      <c r="B2856" s="1">
        <v>2854</v>
      </c>
      <c r="C2856" s="1">
        <v>118</v>
      </c>
      <c r="D2856" s="1">
        <v>119</v>
      </c>
      <c r="E2856" s="1">
        <v>873</v>
      </c>
      <c r="F2856" s="1">
        <f t="shared" si="88"/>
        <v>0.57283464566929132</v>
      </c>
      <c r="G2856" s="1"/>
      <c r="H2856" s="1"/>
      <c r="I2856" s="1"/>
      <c r="J2856" s="1">
        <f t="shared" ca="1" si="89"/>
        <v>895</v>
      </c>
    </row>
    <row r="2857" spans="1:10" x14ac:dyDescent="0.3">
      <c r="A2857" s="1">
        <v>0.46611779607346421</v>
      </c>
      <c r="B2857" s="1">
        <v>2855</v>
      </c>
      <c r="C2857" s="1">
        <v>118</v>
      </c>
      <c r="D2857" s="1">
        <v>119</v>
      </c>
      <c r="E2857" s="1">
        <v>788</v>
      </c>
      <c r="F2857" s="1">
        <f t="shared" si="88"/>
        <v>0.51706036745406825</v>
      </c>
      <c r="G2857" s="1"/>
      <c r="H2857" s="1"/>
      <c r="I2857" s="1"/>
      <c r="J2857" s="1">
        <f t="shared" ca="1" si="89"/>
        <v>757</v>
      </c>
    </row>
    <row r="2858" spans="1:10" x14ac:dyDescent="0.3">
      <c r="A2858" s="1">
        <v>0.44775174160861303</v>
      </c>
      <c r="B2858" s="1">
        <v>2856</v>
      </c>
      <c r="C2858" s="1">
        <v>119</v>
      </c>
      <c r="D2858" s="1">
        <v>120</v>
      </c>
      <c r="E2858" s="1">
        <v>649</v>
      </c>
      <c r="F2858" s="1">
        <f t="shared" si="88"/>
        <v>0.4258530183727034</v>
      </c>
      <c r="G2858" s="1"/>
      <c r="H2858" s="1"/>
      <c r="I2858" s="1"/>
      <c r="J2858" s="1">
        <f t="shared" ca="1" si="89"/>
        <v>680</v>
      </c>
    </row>
    <row r="2859" spans="1:10" x14ac:dyDescent="0.3">
      <c r="A2859" s="1">
        <v>0.44268524382520585</v>
      </c>
      <c r="B2859" s="1">
        <v>2857</v>
      </c>
      <c r="C2859" s="1">
        <v>119</v>
      </c>
      <c r="D2859" s="1">
        <v>120</v>
      </c>
      <c r="E2859" s="1">
        <v>768</v>
      </c>
      <c r="F2859" s="1">
        <f t="shared" si="88"/>
        <v>0.50393700787401574</v>
      </c>
      <c r="G2859" s="1"/>
      <c r="H2859" s="1"/>
      <c r="I2859" s="1"/>
      <c r="J2859" s="1">
        <f t="shared" ca="1" si="89"/>
        <v>800</v>
      </c>
    </row>
    <row r="2860" spans="1:10" x14ac:dyDescent="0.3">
      <c r="A2860" s="1">
        <v>0.51994933502216589</v>
      </c>
      <c r="B2860" s="1">
        <v>2858</v>
      </c>
      <c r="C2860" s="1">
        <v>119</v>
      </c>
      <c r="D2860" s="1">
        <v>120</v>
      </c>
      <c r="E2860" s="1">
        <v>790</v>
      </c>
      <c r="F2860" s="1">
        <f t="shared" si="88"/>
        <v>0.51837270341207353</v>
      </c>
      <c r="G2860" s="1"/>
      <c r="H2860" s="1"/>
      <c r="I2860" s="1"/>
      <c r="J2860" s="1">
        <f t="shared" ca="1" si="89"/>
        <v>813</v>
      </c>
    </row>
    <row r="2861" spans="1:10" x14ac:dyDescent="0.3">
      <c r="A2861" s="1">
        <v>0.65421152628245727</v>
      </c>
      <c r="B2861" s="1">
        <v>2859</v>
      </c>
      <c r="C2861" s="1">
        <v>119</v>
      </c>
      <c r="D2861" s="1">
        <v>120</v>
      </c>
      <c r="E2861" s="1">
        <v>989</v>
      </c>
      <c r="F2861" s="1">
        <f t="shared" si="88"/>
        <v>0.64895013123359579</v>
      </c>
      <c r="G2861" s="1"/>
      <c r="H2861" s="1"/>
      <c r="I2861" s="1"/>
      <c r="J2861" s="1">
        <f t="shared" ca="1" si="89"/>
        <v>1045</v>
      </c>
    </row>
    <row r="2862" spans="1:10" x14ac:dyDescent="0.3">
      <c r="A2862" s="1">
        <v>0.58771374287523748</v>
      </c>
      <c r="B2862" s="1">
        <v>2860</v>
      </c>
      <c r="C2862" s="1">
        <v>119</v>
      </c>
      <c r="D2862" s="1">
        <v>120</v>
      </c>
      <c r="E2862" s="1">
        <v>877</v>
      </c>
      <c r="F2862" s="1">
        <f t="shared" si="88"/>
        <v>0.57545931758530189</v>
      </c>
      <c r="G2862" s="1"/>
      <c r="H2862" s="1"/>
      <c r="I2862" s="1"/>
      <c r="J2862" s="1">
        <f t="shared" ca="1" si="89"/>
        <v>935</v>
      </c>
    </row>
    <row r="2863" spans="1:10" x14ac:dyDescent="0.3">
      <c r="A2863" s="1">
        <v>0.72830905636478782</v>
      </c>
      <c r="B2863" s="1">
        <v>2861</v>
      </c>
      <c r="C2863" s="1">
        <v>119</v>
      </c>
      <c r="D2863" s="1">
        <v>120</v>
      </c>
      <c r="E2863" s="1">
        <v>1200</v>
      </c>
      <c r="F2863" s="1">
        <f t="shared" si="88"/>
        <v>0.78740157480314965</v>
      </c>
      <c r="G2863" s="1"/>
      <c r="H2863" s="1"/>
      <c r="I2863" s="1"/>
      <c r="J2863" s="1">
        <f t="shared" ca="1" si="89"/>
        <v>1262</v>
      </c>
    </row>
    <row r="2864" spans="1:10" x14ac:dyDescent="0.3">
      <c r="A2864" s="1">
        <v>0.74604179860671316</v>
      </c>
      <c r="B2864" s="1">
        <v>2862</v>
      </c>
      <c r="C2864" s="1">
        <v>119</v>
      </c>
      <c r="D2864" s="1">
        <v>120</v>
      </c>
      <c r="E2864" s="1">
        <v>1209</v>
      </c>
      <c r="F2864" s="1">
        <f t="shared" si="88"/>
        <v>0.79330708661417326</v>
      </c>
      <c r="G2864" s="1"/>
      <c r="H2864" s="1"/>
      <c r="I2864" s="1"/>
      <c r="J2864" s="1">
        <f t="shared" ca="1" si="89"/>
        <v>1203</v>
      </c>
    </row>
    <row r="2865" spans="1:10" x14ac:dyDescent="0.3">
      <c r="A2865" s="1">
        <v>0.71817606079797336</v>
      </c>
      <c r="B2865" s="1">
        <v>2863</v>
      </c>
      <c r="C2865" s="1">
        <v>119</v>
      </c>
      <c r="D2865" s="1">
        <v>120</v>
      </c>
      <c r="E2865" s="1">
        <v>1091</v>
      </c>
      <c r="F2865" s="1">
        <f t="shared" si="88"/>
        <v>0.7158792650918635</v>
      </c>
      <c r="G2865" s="1"/>
      <c r="H2865" s="1"/>
      <c r="I2865" s="1"/>
      <c r="J2865" s="1">
        <f t="shared" ca="1" si="89"/>
        <v>1038</v>
      </c>
    </row>
    <row r="2866" spans="1:10" x14ac:dyDescent="0.3">
      <c r="A2866" s="1">
        <v>0.84990500316656115</v>
      </c>
      <c r="B2866" s="1">
        <v>2864</v>
      </c>
      <c r="C2866" s="1">
        <v>119</v>
      </c>
      <c r="D2866" s="1">
        <v>120</v>
      </c>
      <c r="E2866" s="1">
        <v>1321</v>
      </c>
      <c r="F2866" s="1">
        <f t="shared" si="88"/>
        <v>0.86679790026246717</v>
      </c>
      <c r="G2866" s="1"/>
      <c r="H2866" s="1"/>
      <c r="I2866" s="1"/>
      <c r="J2866" s="1">
        <f t="shared" ca="1" si="89"/>
        <v>1394</v>
      </c>
    </row>
    <row r="2867" spans="1:10" x14ac:dyDescent="0.3">
      <c r="A2867" s="1">
        <v>0.84040531982267253</v>
      </c>
      <c r="B2867" s="1">
        <v>2865</v>
      </c>
      <c r="C2867" s="1">
        <v>119</v>
      </c>
      <c r="D2867" s="1">
        <v>120</v>
      </c>
      <c r="E2867" s="1">
        <v>1491</v>
      </c>
      <c r="F2867" s="1">
        <f t="shared" si="88"/>
        <v>0.97834645669291342</v>
      </c>
      <c r="G2867" s="1"/>
      <c r="H2867" s="1"/>
      <c r="I2867" s="1"/>
      <c r="J2867" s="1">
        <f t="shared" ca="1" si="89"/>
        <v>1389</v>
      </c>
    </row>
    <row r="2868" spans="1:10" x14ac:dyDescent="0.3">
      <c r="A2868" s="1">
        <v>0.85370487650411653</v>
      </c>
      <c r="B2868" s="1">
        <v>2866</v>
      </c>
      <c r="C2868" s="1">
        <v>119</v>
      </c>
      <c r="D2868" s="1">
        <v>120</v>
      </c>
      <c r="E2868" s="1">
        <v>1255</v>
      </c>
      <c r="F2868" s="1">
        <f t="shared" si="88"/>
        <v>0.82349081364829402</v>
      </c>
      <c r="G2868" s="1"/>
      <c r="H2868" s="1"/>
      <c r="I2868" s="1"/>
      <c r="J2868" s="1">
        <f t="shared" ca="1" si="89"/>
        <v>1237</v>
      </c>
    </row>
    <row r="2869" spans="1:10" x14ac:dyDescent="0.3">
      <c r="A2869" s="1">
        <v>0.96453451551614944</v>
      </c>
      <c r="B2869" s="1">
        <v>2867</v>
      </c>
      <c r="C2869" s="1">
        <v>119</v>
      </c>
      <c r="D2869" s="1">
        <v>120</v>
      </c>
      <c r="E2869" s="1">
        <v>1394</v>
      </c>
      <c r="F2869" s="1">
        <f t="shared" si="88"/>
        <v>0.91469816272965876</v>
      </c>
      <c r="G2869" s="1"/>
      <c r="H2869" s="1"/>
      <c r="I2869" s="1"/>
      <c r="J2869" s="1">
        <f t="shared" ca="1" si="89"/>
        <v>1340</v>
      </c>
    </row>
    <row r="2870" spans="1:10" x14ac:dyDescent="0.3">
      <c r="A2870" s="1">
        <v>0.82520582647245089</v>
      </c>
      <c r="B2870" s="1">
        <v>2868</v>
      </c>
      <c r="C2870" s="1">
        <v>119</v>
      </c>
      <c r="D2870" s="1">
        <v>120</v>
      </c>
      <c r="E2870" s="1">
        <v>1314</v>
      </c>
      <c r="F2870" s="1">
        <f t="shared" si="88"/>
        <v>0.86220472440944884</v>
      </c>
      <c r="G2870" s="1"/>
      <c r="H2870" s="1"/>
      <c r="I2870" s="1"/>
      <c r="J2870" s="1">
        <f t="shared" ca="1" si="89"/>
        <v>1429</v>
      </c>
    </row>
    <row r="2871" spans="1:10" x14ac:dyDescent="0.3">
      <c r="A2871" s="1">
        <v>0.74350854971500946</v>
      </c>
      <c r="B2871" s="1">
        <v>2869</v>
      </c>
      <c r="C2871" s="1">
        <v>119</v>
      </c>
      <c r="D2871" s="1">
        <v>120</v>
      </c>
      <c r="E2871" s="1">
        <v>972</v>
      </c>
      <c r="F2871" s="1">
        <f t="shared" si="88"/>
        <v>0.63779527559055116</v>
      </c>
      <c r="G2871" s="1"/>
      <c r="H2871" s="1"/>
      <c r="I2871" s="1"/>
      <c r="J2871" s="1">
        <f t="shared" ca="1" si="89"/>
        <v>919</v>
      </c>
    </row>
    <row r="2872" spans="1:10" x14ac:dyDescent="0.3">
      <c r="A2872" s="1">
        <v>0.81570614312856238</v>
      </c>
      <c r="B2872" s="1">
        <v>2870</v>
      </c>
      <c r="C2872" s="1">
        <v>119</v>
      </c>
      <c r="D2872" s="1">
        <v>120</v>
      </c>
      <c r="E2872" s="1">
        <v>1372</v>
      </c>
      <c r="F2872" s="1">
        <f t="shared" si="88"/>
        <v>0.90026246719160108</v>
      </c>
      <c r="G2872" s="1"/>
      <c r="H2872" s="1"/>
      <c r="I2872" s="1"/>
      <c r="J2872" s="1">
        <f t="shared" ca="1" si="89"/>
        <v>1256</v>
      </c>
    </row>
    <row r="2873" spans="1:10" x14ac:dyDescent="0.3">
      <c r="A2873" s="1">
        <v>0.66371120962634578</v>
      </c>
      <c r="B2873" s="1">
        <v>2871</v>
      </c>
      <c r="C2873" s="1">
        <v>119</v>
      </c>
      <c r="D2873" s="1">
        <v>120</v>
      </c>
      <c r="E2873" s="1">
        <v>985</v>
      </c>
      <c r="F2873" s="1">
        <f t="shared" si="88"/>
        <v>0.64632545931758534</v>
      </c>
      <c r="G2873" s="1"/>
      <c r="H2873" s="1"/>
      <c r="I2873" s="1"/>
      <c r="J2873" s="1">
        <f t="shared" ca="1" si="89"/>
        <v>967</v>
      </c>
    </row>
    <row r="2874" spans="1:10" x14ac:dyDescent="0.3">
      <c r="A2874" s="1">
        <v>0.68271057631412291</v>
      </c>
      <c r="B2874" s="1">
        <v>2872</v>
      </c>
      <c r="C2874" s="1">
        <v>119</v>
      </c>
      <c r="D2874" s="1">
        <v>120</v>
      </c>
      <c r="E2874" s="1">
        <v>1140</v>
      </c>
      <c r="F2874" s="1">
        <f t="shared" si="88"/>
        <v>0.74803149606299213</v>
      </c>
      <c r="G2874" s="1"/>
      <c r="H2874" s="1"/>
      <c r="I2874" s="1"/>
      <c r="J2874" s="1">
        <f t="shared" ca="1" si="89"/>
        <v>1067</v>
      </c>
    </row>
    <row r="2875" spans="1:10" x14ac:dyDescent="0.3">
      <c r="A2875" s="1">
        <v>0.65231158961367952</v>
      </c>
      <c r="B2875" s="1">
        <v>2873</v>
      </c>
      <c r="C2875" s="1">
        <v>119</v>
      </c>
      <c r="D2875" s="1">
        <v>120</v>
      </c>
      <c r="E2875" s="1">
        <v>1038</v>
      </c>
      <c r="F2875" s="1">
        <f t="shared" si="88"/>
        <v>0.68110236220472442</v>
      </c>
      <c r="G2875" s="1"/>
      <c r="H2875" s="1"/>
      <c r="I2875" s="1"/>
      <c r="J2875" s="1">
        <f t="shared" ca="1" si="89"/>
        <v>1020</v>
      </c>
    </row>
    <row r="2876" spans="1:10" x14ac:dyDescent="0.3">
      <c r="A2876" s="1">
        <v>0.77517416086130464</v>
      </c>
      <c r="B2876" s="1">
        <v>2874</v>
      </c>
      <c r="C2876" s="1">
        <v>119</v>
      </c>
      <c r="D2876" s="1">
        <v>120</v>
      </c>
      <c r="E2876" s="1">
        <v>1373</v>
      </c>
      <c r="F2876" s="1">
        <f t="shared" si="88"/>
        <v>0.90091863517060367</v>
      </c>
      <c r="G2876" s="1"/>
      <c r="H2876" s="1"/>
      <c r="I2876" s="1"/>
      <c r="J2876" s="1">
        <f t="shared" ca="1" si="89"/>
        <v>1280</v>
      </c>
    </row>
    <row r="2877" spans="1:10" x14ac:dyDescent="0.3">
      <c r="A2877" s="1">
        <v>0.84103863204559848</v>
      </c>
      <c r="B2877" s="1">
        <v>2875</v>
      </c>
      <c r="C2877" s="1">
        <v>119</v>
      </c>
      <c r="D2877" s="1">
        <v>120</v>
      </c>
      <c r="E2877" s="1">
        <v>1247</v>
      </c>
      <c r="F2877" s="1">
        <f t="shared" si="88"/>
        <v>0.81824146981627299</v>
      </c>
      <c r="G2877" s="1"/>
      <c r="H2877" s="1"/>
      <c r="I2877" s="1"/>
      <c r="J2877" s="1">
        <f t="shared" ca="1" si="89"/>
        <v>1180</v>
      </c>
    </row>
    <row r="2878" spans="1:10" x14ac:dyDescent="0.3">
      <c r="A2878" s="1">
        <v>0.88727042431918934</v>
      </c>
      <c r="B2878" s="1">
        <v>2876</v>
      </c>
      <c r="C2878" s="1">
        <v>119</v>
      </c>
      <c r="D2878" s="1">
        <v>120</v>
      </c>
      <c r="E2878" s="1">
        <v>1481</v>
      </c>
      <c r="F2878" s="1">
        <f t="shared" si="88"/>
        <v>0.97178477690288712</v>
      </c>
      <c r="G2878" s="1"/>
      <c r="H2878" s="1"/>
      <c r="I2878" s="1"/>
      <c r="J2878" s="1">
        <f t="shared" ca="1" si="89"/>
        <v>1593</v>
      </c>
    </row>
    <row r="2879" spans="1:10" x14ac:dyDescent="0.3">
      <c r="A2879" s="1">
        <v>0.71500949968334393</v>
      </c>
      <c r="B2879" s="1">
        <v>2877</v>
      </c>
      <c r="C2879" s="1">
        <v>119</v>
      </c>
      <c r="D2879" s="1">
        <v>120</v>
      </c>
      <c r="E2879" s="1">
        <v>1041</v>
      </c>
      <c r="F2879" s="1">
        <f t="shared" si="88"/>
        <v>0.68307086614173229</v>
      </c>
      <c r="G2879" s="1"/>
      <c r="H2879" s="1"/>
      <c r="I2879" s="1"/>
      <c r="J2879" s="1">
        <f t="shared" ca="1" si="89"/>
        <v>1102</v>
      </c>
    </row>
    <row r="2880" spans="1:10" x14ac:dyDescent="0.3">
      <c r="A2880" s="1">
        <v>0.51361621279290692</v>
      </c>
      <c r="B2880" s="1">
        <v>2878</v>
      </c>
      <c r="C2880" s="1">
        <v>119</v>
      </c>
      <c r="D2880" s="1">
        <v>120</v>
      </c>
      <c r="E2880" s="1">
        <v>902</v>
      </c>
      <c r="F2880" s="1">
        <f t="shared" si="88"/>
        <v>0.59186351706036744</v>
      </c>
      <c r="G2880" s="1"/>
      <c r="H2880" s="1"/>
      <c r="I2880" s="1"/>
      <c r="J2880" s="1">
        <f t="shared" ca="1" si="89"/>
        <v>903</v>
      </c>
    </row>
    <row r="2881" spans="1:10" x14ac:dyDescent="0.3">
      <c r="A2881" s="1">
        <v>0.55541481950601646</v>
      </c>
      <c r="B2881" s="1">
        <v>2879</v>
      </c>
      <c r="C2881" s="1">
        <v>119</v>
      </c>
      <c r="D2881" s="1">
        <v>120</v>
      </c>
      <c r="E2881" s="1">
        <v>857</v>
      </c>
      <c r="F2881" s="1">
        <f t="shared" si="88"/>
        <v>0.56233595800524938</v>
      </c>
      <c r="G2881" s="1"/>
      <c r="H2881" s="1"/>
      <c r="I2881" s="1"/>
      <c r="J2881" s="1">
        <f t="shared" ca="1" si="89"/>
        <v>827</v>
      </c>
    </row>
    <row r="2882" spans="1:10" x14ac:dyDescent="0.3">
      <c r="A2882" s="1">
        <v>0.47371754274857503</v>
      </c>
      <c r="B2882" s="1">
        <v>2880</v>
      </c>
      <c r="C2882" s="1">
        <v>120</v>
      </c>
      <c r="D2882" s="1">
        <v>121</v>
      </c>
      <c r="E2882" s="1">
        <v>633</v>
      </c>
      <c r="F2882" s="1">
        <f t="shared" ref="F2882:F2945" si="90">E2882/MAX($E$2:$E$25)</f>
        <v>0.4153543307086614</v>
      </c>
      <c r="G2882" s="1"/>
      <c r="H2882" s="1"/>
      <c r="I2882" s="1"/>
      <c r="J2882" s="1">
        <f t="shared" ref="J2882:J2945" ca="1" si="91">E2882+RANDBETWEEN(-E2882/10,E2882/10)</f>
        <v>674</v>
      </c>
    </row>
    <row r="2883" spans="1:10" x14ac:dyDescent="0.3">
      <c r="A2883" s="1">
        <v>0.47435085497150092</v>
      </c>
      <c r="B2883" s="1">
        <v>2881</v>
      </c>
      <c r="C2883" s="1">
        <v>120</v>
      </c>
      <c r="D2883" s="1">
        <v>121</v>
      </c>
      <c r="E2883" s="1">
        <v>766</v>
      </c>
      <c r="F2883" s="1">
        <f t="shared" si="90"/>
        <v>0.50262467191601046</v>
      </c>
      <c r="G2883" s="1"/>
      <c r="H2883" s="1"/>
      <c r="I2883" s="1"/>
      <c r="J2883" s="1">
        <f t="shared" ca="1" si="91"/>
        <v>808</v>
      </c>
    </row>
    <row r="2884" spans="1:10" x14ac:dyDescent="0.3">
      <c r="A2884" s="1">
        <v>0.51678277390753646</v>
      </c>
      <c r="B2884" s="1">
        <v>2882</v>
      </c>
      <c r="C2884" s="1">
        <v>120</v>
      </c>
      <c r="D2884" s="1">
        <v>121</v>
      </c>
      <c r="E2884" s="1">
        <v>848</v>
      </c>
      <c r="F2884" s="1">
        <f t="shared" si="90"/>
        <v>0.55643044619422577</v>
      </c>
      <c r="G2884" s="1"/>
      <c r="H2884" s="1"/>
      <c r="I2884" s="1"/>
      <c r="J2884" s="1">
        <f t="shared" ca="1" si="91"/>
        <v>847</v>
      </c>
    </row>
    <row r="2885" spans="1:10" x14ac:dyDescent="0.3">
      <c r="A2885" s="1">
        <v>0.61431285623812537</v>
      </c>
      <c r="B2885" s="1">
        <v>2883</v>
      </c>
      <c r="C2885" s="1">
        <v>120</v>
      </c>
      <c r="D2885" s="1">
        <v>121</v>
      </c>
      <c r="E2885" s="1">
        <v>1081</v>
      </c>
      <c r="F2885" s="1">
        <f t="shared" si="90"/>
        <v>0.70931758530183731</v>
      </c>
      <c r="G2885" s="1"/>
      <c r="H2885" s="1"/>
      <c r="I2885" s="1"/>
      <c r="J2885" s="1">
        <f t="shared" ca="1" si="91"/>
        <v>1099</v>
      </c>
    </row>
    <row r="2886" spans="1:10" x14ac:dyDescent="0.3">
      <c r="A2886" s="1">
        <v>0.65294490183660547</v>
      </c>
      <c r="B2886" s="1">
        <v>2884</v>
      </c>
      <c r="C2886" s="1">
        <v>120</v>
      </c>
      <c r="D2886" s="1">
        <v>121</v>
      </c>
      <c r="E2886" s="1">
        <v>1212</v>
      </c>
      <c r="F2886" s="1">
        <f t="shared" si="90"/>
        <v>0.79527559055118113</v>
      </c>
      <c r="G2886" s="1"/>
      <c r="H2886" s="1"/>
      <c r="I2886" s="1"/>
      <c r="J2886" s="1">
        <f t="shared" ca="1" si="91"/>
        <v>1190</v>
      </c>
    </row>
    <row r="2887" spans="1:10" x14ac:dyDescent="0.3">
      <c r="A2887" s="1">
        <v>0.74034198860038003</v>
      </c>
      <c r="B2887" s="1">
        <v>2885</v>
      </c>
      <c r="C2887" s="1">
        <v>120</v>
      </c>
      <c r="D2887" s="1">
        <v>121</v>
      </c>
      <c r="E2887" s="1">
        <v>1127</v>
      </c>
      <c r="F2887" s="1">
        <f t="shared" si="90"/>
        <v>0.73950131233595795</v>
      </c>
      <c r="G2887" s="1"/>
      <c r="H2887" s="1"/>
      <c r="I2887" s="1"/>
      <c r="J2887" s="1">
        <f t="shared" ca="1" si="91"/>
        <v>1060</v>
      </c>
    </row>
    <row r="2888" spans="1:10" x14ac:dyDescent="0.3">
      <c r="A2888" s="1">
        <v>0.78467384420519315</v>
      </c>
      <c r="B2888" s="1">
        <v>2886</v>
      </c>
      <c r="C2888" s="1">
        <v>120</v>
      </c>
      <c r="D2888" s="1">
        <v>121</v>
      </c>
      <c r="E2888" s="1">
        <v>1190</v>
      </c>
      <c r="F2888" s="1">
        <f t="shared" si="90"/>
        <v>0.78083989501312334</v>
      </c>
      <c r="G2888" s="1"/>
      <c r="H2888" s="1"/>
      <c r="I2888" s="1"/>
      <c r="J2888" s="1">
        <f t="shared" ca="1" si="91"/>
        <v>1304</v>
      </c>
    </row>
    <row r="2889" spans="1:10" x14ac:dyDescent="0.3">
      <c r="A2889" s="1">
        <v>0.79860671310956299</v>
      </c>
      <c r="B2889" s="1">
        <v>2887</v>
      </c>
      <c r="C2889" s="1">
        <v>120</v>
      </c>
      <c r="D2889" s="1">
        <v>121</v>
      </c>
      <c r="E2889" s="1">
        <v>1463</v>
      </c>
      <c r="F2889" s="1">
        <f t="shared" si="90"/>
        <v>0.95997375328083989</v>
      </c>
      <c r="G2889" s="1"/>
      <c r="H2889" s="1"/>
      <c r="I2889" s="1"/>
      <c r="J2889" s="1">
        <f t="shared" ca="1" si="91"/>
        <v>1545</v>
      </c>
    </row>
    <row r="2890" spans="1:10" x14ac:dyDescent="0.3">
      <c r="A2890" s="1">
        <v>0.84293856871437622</v>
      </c>
      <c r="B2890" s="1">
        <v>2888</v>
      </c>
      <c r="C2890" s="1">
        <v>120</v>
      </c>
      <c r="D2890" s="1">
        <v>121</v>
      </c>
      <c r="E2890" s="1">
        <v>1329</v>
      </c>
      <c r="F2890" s="1">
        <f t="shared" si="90"/>
        <v>0.87204724409448819</v>
      </c>
      <c r="G2890" s="1"/>
      <c r="H2890" s="1"/>
      <c r="I2890" s="1"/>
      <c r="J2890" s="1">
        <f t="shared" ca="1" si="91"/>
        <v>1402</v>
      </c>
    </row>
    <row r="2891" spans="1:10" x14ac:dyDescent="0.3">
      <c r="A2891" s="1">
        <v>0.90500316656111468</v>
      </c>
      <c r="B2891" s="1">
        <v>2889</v>
      </c>
      <c r="C2891" s="1">
        <v>120</v>
      </c>
      <c r="D2891" s="1">
        <v>121</v>
      </c>
      <c r="E2891" s="1">
        <v>1243</v>
      </c>
      <c r="F2891" s="1">
        <f t="shared" si="90"/>
        <v>0.81561679790026242</v>
      </c>
      <c r="G2891" s="1"/>
      <c r="H2891" s="1"/>
      <c r="I2891" s="1"/>
      <c r="J2891" s="1">
        <f t="shared" ca="1" si="91"/>
        <v>1330</v>
      </c>
    </row>
    <row r="2892" spans="1:10" x14ac:dyDescent="0.3">
      <c r="A2892" s="1">
        <v>0.90880303989867006</v>
      </c>
      <c r="B2892" s="1">
        <v>2890</v>
      </c>
      <c r="C2892" s="1">
        <v>120</v>
      </c>
      <c r="D2892" s="1">
        <v>121</v>
      </c>
      <c r="E2892" s="1">
        <v>1378</v>
      </c>
      <c r="F2892" s="1">
        <f t="shared" si="90"/>
        <v>0.90419947506561682</v>
      </c>
      <c r="G2892" s="1"/>
      <c r="H2892" s="1"/>
      <c r="I2892" s="1"/>
      <c r="J2892" s="1">
        <f t="shared" ca="1" si="91"/>
        <v>1289</v>
      </c>
    </row>
    <row r="2893" spans="1:10" x14ac:dyDescent="0.3">
      <c r="A2893" s="1">
        <v>1.0417986067131095</v>
      </c>
      <c r="B2893" s="1">
        <v>2891</v>
      </c>
      <c r="C2893" s="1">
        <v>120</v>
      </c>
      <c r="D2893" s="1">
        <v>121</v>
      </c>
      <c r="E2893" s="1">
        <v>1558</v>
      </c>
      <c r="F2893" s="1">
        <f t="shared" si="90"/>
        <v>1.0223097112860893</v>
      </c>
      <c r="G2893" s="1"/>
      <c r="H2893" s="1"/>
      <c r="I2893" s="1"/>
      <c r="J2893" s="1">
        <f t="shared" ca="1" si="91"/>
        <v>1584</v>
      </c>
    </row>
    <row r="2894" spans="1:10" x14ac:dyDescent="0.3">
      <c r="A2894" s="1">
        <v>0.91260291323622544</v>
      </c>
      <c r="B2894" s="1">
        <v>2892</v>
      </c>
      <c r="C2894" s="1">
        <v>120</v>
      </c>
      <c r="D2894" s="1">
        <v>121</v>
      </c>
      <c r="E2894" s="1">
        <v>1384</v>
      </c>
      <c r="F2894" s="1">
        <f t="shared" si="90"/>
        <v>0.90813648293963256</v>
      </c>
      <c r="G2894" s="1"/>
      <c r="H2894" s="1"/>
      <c r="I2894" s="1"/>
      <c r="J2894" s="1">
        <f t="shared" ca="1" si="91"/>
        <v>1283</v>
      </c>
    </row>
    <row r="2895" spans="1:10" x14ac:dyDescent="0.3">
      <c r="A2895" s="1">
        <v>0.84420519316022802</v>
      </c>
      <c r="B2895" s="1">
        <v>2893</v>
      </c>
      <c r="C2895" s="1">
        <v>120</v>
      </c>
      <c r="D2895" s="1">
        <v>121</v>
      </c>
      <c r="E2895" s="1">
        <v>1234</v>
      </c>
      <c r="F2895" s="1">
        <f t="shared" si="90"/>
        <v>0.80971128608923881</v>
      </c>
      <c r="G2895" s="1"/>
      <c r="H2895" s="1"/>
      <c r="I2895" s="1"/>
      <c r="J2895" s="1">
        <f t="shared" ca="1" si="91"/>
        <v>1268</v>
      </c>
    </row>
    <row r="2896" spans="1:10" x14ac:dyDescent="0.3">
      <c r="A2896" s="1">
        <v>0.72767574414186198</v>
      </c>
      <c r="B2896" s="1">
        <v>2894</v>
      </c>
      <c r="C2896" s="1">
        <v>120</v>
      </c>
      <c r="D2896" s="1">
        <v>121</v>
      </c>
      <c r="E2896" s="1">
        <v>1168</v>
      </c>
      <c r="F2896" s="1">
        <f t="shared" si="90"/>
        <v>0.76640419947506566</v>
      </c>
      <c r="G2896" s="1"/>
      <c r="H2896" s="1"/>
      <c r="I2896" s="1"/>
      <c r="J2896" s="1">
        <f t="shared" ca="1" si="91"/>
        <v>1101</v>
      </c>
    </row>
    <row r="2897" spans="1:10" x14ac:dyDescent="0.3">
      <c r="A2897" s="1">
        <v>0.72260924635845469</v>
      </c>
      <c r="B2897" s="1">
        <v>2895</v>
      </c>
      <c r="C2897" s="1">
        <v>120</v>
      </c>
      <c r="D2897" s="1">
        <v>121</v>
      </c>
      <c r="E2897" s="1">
        <v>1079</v>
      </c>
      <c r="F2897" s="1">
        <f t="shared" si="90"/>
        <v>0.70800524934383202</v>
      </c>
      <c r="G2897" s="1"/>
      <c r="H2897" s="1"/>
      <c r="I2897" s="1"/>
      <c r="J2897" s="1">
        <f t="shared" ca="1" si="91"/>
        <v>1119</v>
      </c>
    </row>
    <row r="2898" spans="1:10" x14ac:dyDescent="0.3">
      <c r="A2898" s="1">
        <v>0.68081063964534516</v>
      </c>
      <c r="B2898" s="1">
        <v>2896</v>
      </c>
      <c r="C2898" s="1">
        <v>120</v>
      </c>
      <c r="D2898" s="1">
        <v>121</v>
      </c>
      <c r="E2898" s="1">
        <v>1239</v>
      </c>
      <c r="F2898" s="1">
        <f t="shared" si="90"/>
        <v>0.81299212598425197</v>
      </c>
      <c r="G2898" s="1"/>
      <c r="H2898" s="1"/>
      <c r="I2898" s="1"/>
      <c r="J2898" s="1">
        <f t="shared" ca="1" si="91"/>
        <v>1162</v>
      </c>
    </row>
    <row r="2899" spans="1:10" x14ac:dyDescent="0.3">
      <c r="A2899" s="1">
        <v>0.681443951868271</v>
      </c>
      <c r="B2899" s="1">
        <v>2897</v>
      </c>
      <c r="C2899" s="1">
        <v>120</v>
      </c>
      <c r="D2899" s="1">
        <v>121</v>
      </c>
      <c r="E2899" s="1">
        <v>1035</v>
      </c>
      <c r="F2899" s="1">
        <f t="shared" si="90"/>
        <v>0.67913385826771655</v>
      </c>
      <c r="G2899" s="1"/>
      <c r="H2899" s="1"/>
      <c r="I2899" s="1"/>
      <c r="J2899" s="1">
        <f t="shared" ca="1" si="91"/>
        <v>998</v>
      </c>
    </row>
    <row r="2900" spans="1:10" x14ac:dyDescent="0.3">
      <c r="A2900" s="1">
        <v>0.72894236858771377</v>
      </c>
      <c r="B2900" s="1">
        <v>2898</v>
      </c>
      <c r="C2900" s="1">
        <v>120</v>
      </c>
      <c r="D2900" s="1">
        <v>121</v>
      </c>
      <c r="E2900" s="1">
        <v>1125</v>
      </c>
      <c r="F2900" s="1">
        <f t="shared" si="90"/>
        <v>0.73818897637795278</v>
      </c>
      <c r="G2900" s="1"/>
      <c r="H2900" s="1"/>
      <c r="I2900" s="1"/>
      <c r="J2900" s="1">
        <f t="shared" ca="1" si="91"/>
        <v>1194</v>
      </c>
    </row>
    <row r="2901" spans="1:10" x14ac:dyDescent="0.3">
      <c r="A2901" s="1">
        <v>0.91830272324255857</v>
      </c>
      <c r="B2901" s="1">
        <v>2899</v>
      </c>
      <c r="C2901" s="1">
        <v>120</v>
      </c>
      <c r="D2901" s="1">
        <v>121</v>
      </c>
      <c r="E2901" s="1">
        <v>1462</v>
      </c>
      <c r="F2901" s="1">
        <f t="shared" si="90"/>
        <v>0.95931758530183731</v>
      </c>
      <c r="G2901" s="1"/>
      <c r="H2901" s="1"/>
      <c r="I2901" s="1"/>
      <c r="J2901" s="1">
        <f t="shared" ca="1" si="91"/>
        <v>1384</v>
      </c>
    </row>
    <row r="2902" spans="1:10" x14ac:dyDescent="0.3">
      <c r="A2902" s="1">
        <v>0.77010766307789735</v>
      </c>
      <c r="B2902" s="1">
        <v>2900</v>
      </c>
      <c r="C2902" s="1">
        <v>120</v>
      </c>
      <c r="D2902" s="1">
        <v>121</v>
      </c>
      <c r="E2902" s="1">
        <v>1070</v>
      </c>
      <c r="F2902" s="1">
        <f t="shared" si="90"/>
        <v>0.70209973753280841</v>
      </c>
      <c r="G2902" s="1"/>
      <c r="H2902" s="1"/>
      <c r="I2902" s="1"/>
      <c r="J2902" s="1">
        <f t="shared" ca="1" si="91"/>
        <v>1060</v>
      </c>
    </row>
    <row r="2903" spans="1:10" x14ac:dyDescent="0.3">
      <c r="A2903" s="1">
        <v>0.67447751741608608</v>
      </c>
      <c r="B2903" s="1">
        <v>2901</v>
      </c>
      <c r="C2903" s="1">
        <v>120</v>
      </c>
      <c r="D2903" s="1">
        <v>121</v>
      </c>
      <c r="E2903" s="1">
        <v>1106</v>
      </c>
      <c r="F2903" s="1">
        <f t="shared" si="90"/>
        <v>0.72572178477690286</v>
      </c>
      <c r="G2903" s="1"/>
      <c r="H2903" s="1"/>
      <c r="I2903" s="1"/>
      <c r="J2903" s="1">
        <f t="shared" ca="1" si="91"/>
        <v>1152</v>
      </c>
    </row>
    <row r="2904" spans="1:10" x14ac:dyDescent="0.3">
      <c r="A2904" s="1">
        <v>0.60671310956301461</v>
      </c>
      <c r="B2904" s="1">
        <v>2902</v>
      </c>
      <c r="C2904" s="1">
        <v>120</v>
      </c>
      <c r="D2904" s="1">
        <v>121</v>
      </c>
      <c r="E2904" s="1">
        <v>932</v>
      </c>
      <c r="F2904" s="1">
        <f t="shared" si="90"/>
        <v>0.61154855643044614</v>
      </c>
      <c r="G2904" s="1"/>
      <c r="H2904" s="1"/>
      <c r="I2904" s="1"/>
      <c r="J2904" s="1">
        <f t="shared" ca="1" si="91"/>
        <v>1003</v>
      </c>
    </row>
    <row r="2905" spans="1:10" x14ac:dyDescent="0.3">
      <c r="A2905" s="1">
        <v>0.53894870170994302</v>
      </c>
      <c r="B2905" s="1">
        <v>2903</v>
      </c>
      <c r="C2905" s="1">
        <v>120</v>
      </c>
      <c r="D2905" s="1">
        <v>121</v>
      </c>
      <c r="E2905" s="1">
        <v>789</v>
      </c>
      <c r="F2905" s="1">
        <f t="shared" si="90"/>
        <v>0.51771653543307083</v>
      </c>
      <c r="G2905" s="1"/>
      <c r="H2905" s="1"/>
      <c r="I2905" s="1"/>
      <c r="J2905" s="1">
        <f t="shared" ca="1" si="91"/>
        <v>790</v>
      </c>
    </row>
    <row r="2906" spans="1:10" x14ac:dyDescent="0.3">
      <c r="A2906" s="1">
        <v>0.41545281823939201</v>
      </c>
      <c r="B2906" s="1">
        <v>2904</v>
      </c>
      <c r="C2906" s="1">
        <v>121</v>
      </c>
      <c r="D2906" s="1">
        <v>122</v>
      </c>
      <c r="E2906" s="1">
        <v>611</v>
      </c>
      <c r="F2906" s="1">
        <f t="shared" si="90"/>
        <v>0.40091863517060367</v>
      </c>
      <c r="G2906" s="1"/>
      <c r="H2906" s="1"/>
      <c r="I2906" s="1"/>
      <c r="J2906" s="1">
        <f t="shared" ca="1" si="91"/>
        <v>623</v>
      </c>
    </row>
    <row r="2907" spans="1:10" x14ac:dyDescent="0.3">
      <c r="A2907" s="1">
        <v>0.47878404053198226</v>
      </c>
      <c r="B2907" s="1">
        <v>2905</v>
      </c>
      <c r="C2907" s="1">
        <v>121</v>
      </c>
      <c r="D2907" s="1">
        <v>122</v>
      </c>
      <c r="E2907" s="1">
        <v>799</v>
      </c>
      <c r="F2907" s="1">
        <f t="shared" si="90"/>
        <v>0.52427821522309714</v>
      </c>
      <c r="G2907" s="1"/>
      <c r="H2907" s="1"/>
      <c r="I2907" s="1"/>
      <c r="J2907" s="1">
        <f t="shared" ca="1" si="91"/>
        <v>837</v>
      </c>
    </row>
    <row r="2908" spans="1:10" x14ac:dyDescent="0.3">
      <c r="A2908" s="1">
        <v>0.48891703609879672</v>
      </c>
      <c r="B2908" s="1">
        <v>2906</v>
      </c>
      <c r="C2908" s="1">
        <v>121</v>
      </c>
      <c r="D2908" s="1">
        <v>122</v>
      </c>
      <c r="E2908" s="1">
        <v>745</v>
      </c>
      <c r="F2908" s="1">
        <f t="shared" si="90"/>
        <v>0.48884514435695536</v>
      </c>
      <c r="G2908" s="1"/>
      <c r="H2908" s="1"/>
      <c r="I2908" s="1"/>
      <c r="J2908" s="1">
        <f t="shared" ca="1" si="91"/>
        <v>681</v>
      </c>
    </row>
    <row r="2909" spans="1:10" x14ac:dyDescent="0.3">
      <c r="A2909" s="1">
        <v>0.59531348955034835</v>
      </c>
      <c r="B2909" s="1">
        <v>2907</v>
      </c>
      <c r="C2909" s="1">
        <v>121</v>
      </c>
      <c r="D2909" s="1">
        <v>122</v>
      </c>
      <c r="E2909" s="1">
        <v>1005</v>
      </c>
      <c r="F2909" s="1">
        <f t="shared" si="90"/>
        <v>0.65944881889763785</v>
      </c>
      <c r="G2909" s="1"/>
      <c r="H2909" s="1"/>
      <c r="I2909" s="1"/>
      <c r="J2909" s="1">
        <f t="shared" ca="1" si="91"/>
        <v>934</v>
      </c>
    </row>
    <row r="2910" spans="1:10" x14ac:dyDescent="0.3">
      <c r="A2910" s="1">
        <v>0.62761241291956937</v>
      </c>
      <c r="B2910" s="1">
        <v>2908</v>
      </c>
      <c r="C2910" s="1">
        <v>121</v>
      </c>
      <c r="D2910" s="1">
        <v>122</v>
      </c>
      <c r="E2910" s="1">
        <v>1051</v>
      </c>
      <c r="F2910" s="1">
        <f t="shared" si="90"/>
        <v>0.68963254593175849</v>
      </c>
      <c r="G2910" s="1"/>
      <c r="H2910" s="1"/>
      <c r="I2910" s="1"/>
      <c r="J2910" s="1">
        <f t="shared" ca="1" si="91"/>
        <v>1021</v>
      </c>
    </row>
    <row r="2911" spans="1:10" x14ac:dyDescent="0.3">
      <c r="A2911" s="1">
        <v>0.76504116529449018</v>
      </c>
      <c r="B2911" s="1">
        <v>2909</v>
      </c>
      <c r="C2911" s="1">
        <v>121</v>
      </c>
      <c r="D2911" s="1">
        <v>122</v>
      </c>
      <c r="E2911" s="1">
        <v>1305</v>
      </c>
      <c r="F2911" s="1">
        <f t="shared" si="90"/>
        <v>0.85629921259842523</v>
      </c>
      <c r="G2911" s="1"/>
      <c r="H2911" s="1"/>
      <c r="I2911" s="1"/>
      <c r="J2911" s="1">
        <f t="shared" ca="1" si="91"/>
        <v>1199</v>
      </c>
    </row>
    <row r="2912" spans="1:10" x14ac:dyDescent="0.3">
      <c r="A2912" s="1">
        <v>0.6706776440785307</v>
      </c>
      <c r="B2912" s="1">
        <v>2910</v>
      </c>
      <c r="C2912" s="1">
        <v>121</v>
      </c>
      <c r="D2912" s="1">
        <v>122</v>
      </c>
      <c r="E2912" s="1">
        <v>1087</v>
      </c>
      <c r="F2912" s="1">
        <f t="shared" si="90"/>
        <v>0.71325459317585305</v>
      </c>
      <c r="G2912" s="1"/>
      <c r="H2912" s="1"/>
      <c r="I2912" s="1"/>
      <c r="J2912" s="1">
        <f t="shared" ca="1" si="91"/>
        <v>1016</v>
      </c>
    </row>
    <row r="2913" spans="1:10" x14ac:dyDescent="0.3">
      <c r="A2913" s="1">
        <v>0.80303989867004433</v>
      </c>
      <c r="B2913" s="1">
        <v>2911</v>
      </c>
      <c r="C2913" s="1">
        <v>121</v>
      </c>
      <c r="D2913" s="1">
        <v>122</v>
      </c>
      <c r="E2913" s="1">
        <v>1364</v>
      </c>
      <c r="F2913" s="1">
        <f t="shared" si="90"/>
        <v>0.89501312335958005</v>
      </c>
      <c r="G2913" s="1"/>
      <c r="H2913" s="1"/>
      <c r="I2913" s="1"/>
      <c r="J2913" s="1">
        <f t="shared" ca="1" si="91"/>
        <v>1436</v>
      </c>
    </row>
    <row r="2914" spans="1:10" x14ac:dyDescent="0.3">
      <c r="A2914" s="1">
        <v>0.89740341988600381</v>
      </c>
      <c r="B2914" s="1">
        <v>2912</v>
      </c>
      <c r="C2914" s="1">
        <v>121</v>
      </c>
      <c r="D2914" s="1">
        <v>122</v>
      </c>
      <c r="E2914" s="1">
        <v>1614</v>
      </c>
      <c r="F2914" s="1">
        <f t="shared" si="90"/>
        <v>1.0590551181102361</v>
      </c>
      <c r="G2914" s="1"/>
      <c r="H2914" s="1"/>
      <c r="I2914" s="1"/>
      <c r="J2914" s="1">
        <f t="shared" ca="1" si="91"/>
        <v>1594</v>
      </c>
    </row>
    <row r="2915" spans="1:10" x14ac:dyDescent="0.3">
      <c r="A2915" s="1">
        <v>0.89043698543381888</v>
      </c>
      <c r="B2915" s="1">
        <v>2913</v>
      </c>
      <c r="C2915" s="1">
        <v>121</v>
      </c>
      <c r="D2915" s="1">
        <v>122</v>
      </c>
      <c r="E2915" s="1">
        <v>1478</v>
      </c>
      <c r="F2915" s="1">
        <f t="shared" si="90"/>
        <v>0.96981627296587924</v>
      </c>
      <c r="G2915" s="1"/>
      <c r="H2915" s="1"/>
      <c r="I2915" s="1"/>
      <c r="J2915" s="1">
        <f t="shared" ca="1" si="91"/>
        <v>1399</v>
      </c>
    </row>
    <row r="2916" spans="1:10" x14ac:dyDescent="0.3">
      <c r="A2916" s="1">
        <v>0.93160227992400257</v>
      </c>
      <c r="B2916" s="1">
        <v>2914</v>
      </c>
      <c r="C2916" s="1">
        <v>121</v>
      </c>
      <c r="D2916" s="1">
        <v>122</v>
      </c>
      <c r="E2916" s="1">
        <v>1655</v>
      </c>
      <c r="F2916" s="1">
        <f t="shared" si="90"/>
        <v>1.0859580052493438</v>
      </c>
      <c r="G2916" s="1"/>
      <c r="H2916" s="1"/>
      <c r="I2916" s="1"/>
      <c r="J2916" s="1">
        <f t="shared" ca="1" si="91"/>
        <v>1582</v>
      </c>
    </row>
    <row r="2917" spans="1:10" x14ac:dyDescent="0.3">
      <c r="A2917" s="1">
        <v>0.92083597213426216</v>
      </c>
      <c r="B2917" s="1">
        <v>2915</v>
      </c>
      <c r="C2917" s="1">
        <v>121</v>
      </c>
      <c r="D2917" s="1">
        <v>122</v>
      </c>
      <c r="E2917" s="1">
        <v>1408</v>
      </c>
      <c r="F2917" s="1">
        <f t="shared" si="90"/>
        <v>0.92388451443569553</v>
      </c>
      <c r="G2917" s="1"/>
      <c r="H2917" s="1"/>
      <c r="I2917" s="1"/>
      <c r="J2917" s="1">
        <f t="shared" ca="1" si="91"/>
        <v>1545</v>
      </c>
    </row>
    <row r="2918" spans="1:10" x14ac:dyDescent="0.3">
      <c r="A2918" s="1">
        <v>0.88220392653578217</v>
      </c>
      <c r="B2918" s="1">
        <v>2916</v>
      </c>
      <c r="C2918" s="1">
        <v>121</v>
      </c>
      <c r="D2918" s="1">
        <v>122</v>
      </c>
      <c r="E2918" s="1">
        <v>1290</v>
      </c>
      <c r="F2918" s="1">
        <f t="shared" si="90"/>
        <v>0.84645669291338588</v>
      </c>
      <c r="G2918" s="1"/>
      <c r="H2918" s="1"/>
      <c r="I2918" s="1"/>
      <c r="J2918" s="1">
        <f t="shared" ca="1" si="91"/>
        <v>1252</v>
      </c>
    </row>
    <row r="2919" spans="1:10" x14ac:dyDescent="0.3">
      <c r="A2919" s="1">
        <v>0.80303989867004433</v>
      </c>
      <c r="B2919" s="1">
        <v>2917</v>
      </c>
      <c r="C2919" s="1">
        <v>121</v>
      </c>
      <c r="D2919" s="1">
        <v>122</v>
      </c>
      <c r="E2919" s="1">
        <v>1358</v>
      </c>
      <c r="F2919" s="1">
        <f t="shared" si="90"/>
        <v>0.89107611548556431</v>
      </c>
      <c r="G2919" s="1"/>
      <c r="H2919" s="1"/>
      <c r="I2919" s="1"/>
      <c r="J2919" s="1">
        <f t="shared" ca="1" si="91"/>
        <v>1322</v>
      </c>
    </row>
    <row r="2920" spans="1:10" x14ac:dyDescent="0.3">
      <c r="A2920" s="1">
        <v>0.80747308423052566</v>
      </c>
      <c r="B2920" s="1">
        <v>2918</v>
      </c>
      <c r="C2920" s="1">
        <v>121</v>
      </c>
      <c r="D2920" s="1">
        <v>122</v>
      </c>
      <c r="E2920" s="1">
        <v>1217</v>
      </c>
      <c r="F2920" s="1">
        <f t="shared" si="90"/>
        <v>0.79855643044619418</v>
      </c>
      <c r="G2920" s="1"/>
      <c r="H2920" s="1"/>
      <c r="I2920" s="1"/>
      <c r="J2920" s="1">
        <f t="shared" ca="1" si="91"/>
        <v>1209</v>
      </c>
    </row>
    <row r="2921" spans="1:10" x14ac:dyDescent="0.3">
      <c r="A2921" s="1">
        <v>0.67447751741608608</v>
      </c>
      <c r="B2921" s="1">
        <v>2919</v>
      </c>
      <c r="C2921" s="1">
        <v>121</v>
      </c>
      <c r="D2921" s="1">
        <v>122</v>
      </c>
      <c r="E2921" s="1">
        <v>1076</v>
      </c>
      <c r="F2921" s="1">
        <f t="shared" si="90"/>
        <v>0.70603674540682415</v>
      </c>
      <c r="G2921" s="1"/>
      <c r="H2921" s="1"/>
      <c r="I2921" s="1"/>
      <c r="J2921" s="1">
        <f t="shared" ca="1" si="91"/>
        <v>1007</v>
      </c>
    </row>
    <row r="2922" spans="1:10" x14ac:dyDescent="0.3">
      <c r="A2922" s="1">
        <v>0.60417986067131091</v>
      </c>
      <c r="B2922" s="1">
        <v>2920</v>
      </c>
      <c r="C2922" s="1">
        <v>121</v>
      </c>
      <c r="D2922" s="1">
        <v>122</v>
      </c>
      <c r="E2922" s="1">
        <v>978</v>
      </c>
      <c r="F2922" s="1">
        <f t="shared" si="90"/>
        <v>0.6417322834645669</v>
      </c>
      <c r="G2922" s="1"/>
      <c r="H2922" s="1"/>
      <c r="I2922" s="1"/>
      <c r="J2922" s="1">
        <f t="shared" ca="1" si="91"/>
        <v>1069</v>
      </c>
    </row>
    <row r="2923" spans="1:10" x14ac:dyDescent="0.3">
      <c r="A2923" s="1">
        <v>0.75680810639645346</v>
      </c>
      <c r="B2923" s="1">
        <v>2921</v>
      </c>
      <c r="C2923" s="1">
        <v>121</v>
      </c>
      <c r="D2923" s="1">
        <v>122</v>
      </c>
      <c r="E2923" s="1">
        <v>1236</v>
      </c>
      <c r="F2923" s="1">
        <f t="shared" si="90"/>
        <v>0.8110236220472441</v>
      </c>
      <c r="G2923" s="1"/>
      <c r="H2923" s="1"/>
      <c r="I2923" s="1"/>
      <c r="J2923" s="1">
        <f t="shared" ca="1" si="91"/>
        <v>1187</v>
      </c>
    </row>
    <row r="2924" spans="1:10" x14ac:dyDescent="0.3">
      <c r="A2924" s="1">
        <v>0.76250791640278659</v>
      </c>
      <c r="B2924" s="1">
        <v>2922</v>
      </c>
      <c r="C2924" s="1">
        <v>121</v>
      </c>
      <c r="D2924" s="1">
        <v>122</v>
      </c>
      <c r="E2924" s="1">
        <v>1093</v>
      </c>
      <c r="F2924" s="1">
        <f t="shared" si="90"/>
        <v>0.71719160104986879</v>
      </c>
      <c r="G2924" s="1"/>
      <c r="H2924" s="1"/>
      <c r="I2924" s="1"/>
      <c r="J2924" s="1">
        <f t="shared" ca="1" si="91"/>
        <v>1160</v>
      </c>
    </row>
    <row r="2925" spans="1:10" x14ac:dyDescent="0.3">
      <c r="A2925" s="1">
        <v>0.92906903103229888</v>
      </c>
      <c r="B2925" s="1">
        <v>2923</v>
      </c>
      <c r="C2925" s="1">
        <v>121</v>
      </c>
      <c r="D2925" s="1">
        <v>122</v>
      </c>
      <c r="E2925" s="1">
        <v>1569</v>
      </c>
      <c r="F2925" s="1">
        <f t="shared" si="90"/>
        <v>1.0295275590551181</v>
      </c>
      <c r="G2925" s="1"/>
      <c r="H2925" s="1"/>
      <c r="I2925" s="1"/>
      <c r="J2925" s="1">
        <f t="shared" ca="1" si="91"/>
        <v>1648</v>
      </c>
    </row>
    <row r="2926" spans="1:10" x14ac:dyDescent="0.3">
      <c r="A2926" s="1">
        <v>0.74477517416086125</v>
      </c>
      <c r="B2926" s="1">
        <v>2924</v>
      </c>
      <c r="C2926" s="1">
        <v>121</v>
      </c>
      <c r="D2926" s="1">
        <v>122</v>
      </c>
      <c r="E2926" s="1">
        <v>1177</v>
      </c>
      <c r="F2926" s="1">
        <f t="shared" si="90"/>
        <v>0.77230971128608927</v>
      </c>
      <c r="G2926" s="1"/>
      <c r="H2926" s="1"/>
      <c r="I2926" s="1"/>
      <c r="J2926" s="1">
        <f t="shared" ca="1" si="91"/>
        <v>1286</v>
      </c>
    </row>
    <row r="2927" spans="1:10" x14ac:dyDescent="0.3">
      <c r="A2927" s="1">
        <v>0.68841038632045604</v>
      </c>
      <c r="B2927" s="1">
        <v>2925</v>
      </c>
      <c r="C2927" s="1">
        <v>121</v>
      </c>
      <c r="D2927" s="1">
        <v>122</v>
      </c>
      <c r="E2927" s="1">
        <v>973</v>
      </c>
      <c r="F2927" s="1">
        <f t="shared" si="90"/>
        <v>0.63845144356955386</v>
      </c>
      <c r="G2927" s="1"/>
      <c r="H2927" s="1"/>
      <c r="I2927" s="1"/>
      <c r="J2927" s="1">
        <f t="shared" ca="1" si="91"/>
        <v>1014</v>
      </c>
    </row>
    <row r="2928" spans="1:10" x14ac:dyDescent="0.3">
      <c r="A2928" s="1">
        <v>0.59911336288790373</v>
      </c>
      <c r="B2928" s="1">
        <v>2926</v>
      </c>
      <c r="C2928" s="1">
        <v>121</v>
      </c>
      <c r="D2928" s="1">
        <v>122</v>
      </c>
      <c r="E2928" s="1">
        <v>938</v>
      </c>
      <c r="F2928" s="1">
        <f t="shared" si="90"/>
        <v>0.615485564304462</v>
      </c>
      <c r="G2928" s="1"/>
      <c r="H2928" s="1"/>
      <c r="I2928" s="1"/>
      <c r="J2928" s="1">
        <f t="shared" ca="1" si="91"/>
        <v>873</v>
      </c>
    </row>
    <row r="2929" spans="1:10" x14ac:dyDescent="0.3">
      <c r="A2929" s="1">
        <v>0.49905003166561113</v>
      </c>
      <c r="B2929" s="1">
        <v>2927</v>
      </c>
      <c r="C2929" s="1">
        <v>121</v>
      </c>
      <c r="D2929" s="1">
        <v>122</v>
      </c>
      <c r="E2929" s="1">
        <v>771</v>
      </c>
      <c r="F2929" s="1">
        <f t="shared" si="90"/>
        <v>0.50590551181102361</v>
      </c>
      <c r="G2929" s="1"/>
      <c r="H2929" s="1"/>
      <c r="I2929" s="1"/>
      <c r="J2929" s="1">
        <f t="shared" ca="1" si="91"/>
        <v>750</v>
      </c>
    </row>
    <row r="2930" spans="1:10" x14ac:dyDescent="0.3">
      <c r="A2930" s="1">
        <v>0.42811906269791006</v>
      </c>
      <c r="B2930" s="1">
        <v>2928</v>
      </c>
      <c r="C2930" s="1">
        <v>122</v>
      </c>
      <c r="D2930" s="1">
        <v>123</v>
      </c>
      <c r="E2930" s="1">
        <v>586</v>
      </c>
      <c r="F2930" s="1">
        <f t="shared" si="90"/>
        <v>0.38451443569553806</v>
      </c>
      <c r="G2930" s="1"/>
      <c r="H2930" s="1"/>
      <c r="I2930" s="1"/>
      <c r="J2930" s="1">
        <f t="shared" ca="1" si="91"/>
        <v>557</v>
      </c>
    </row>
    <row r="2931" spans="1:10" x14ac:dyDescent="0.3">
      <c r="A2931" s="1">
        <v>0.45978467384420518</v>
      </c>
      <c r="B2931" s="1">
        <v>2929</v>
      </c>
      <c r="C2931" s="1">
        <v>122</v>
      </c>
      <c r="D2931" s="1">
        <v>123</v>
      </c>
      <c r="E2931" s="1">
        <v>671</v>
      </c>
      <c r="F2931" s="1">
        <f t="shared" si="90"/>
        <v>0.44028871391076113</v>
      </c>
      <c r="G2931" s="1"/>
      <c r="H2931" s="1"/>
      <c r="I2931" s="1"/>
      <c r="J2931" s="1">
        <f t="shared" ca="1" si="91"/>
        <v>631</v>
      </c>
    </row>
    <row r="2932" spans="1:10" x14ac:dyDescent="0.3">
      <c r="A2932" s="1">
        <v>0.49525015832805575</v>
      </c>
      <c r="B2932" s="1">
        <v>2930</v>
      </c>
      <c r="C2932" s="1">
        <v>122</v>
      </c>
      <c r="D2932" s="1">
        <v>123</v>
      </c>
      <c r="E2932" s="1">
        <v>835</v>
      </c>
      <c r="F2932" s="1">
        <f t="shared" si="90"/>
        <v>0.54790026246719159</v>
      </c>
      <c r="G2932" s="1"/>
      <c r="H2932" s="1"/>
      <c r="I2932" s="1"/>
      <c r="J2932" s="1">
        <f t="shared" ca="1" si="91"/>
        <v>825</v>
      </c>
    </row>
    <row r="2933" spans="1:10" x14ac:dyDescent="0.3">
      <c r="A2933" s="1">
        <v>0.62127929069031029</v>
      </c>
      <c r="B2933" s="1">
        <v>2931</v>
      </c>
      <c r="C2933" s="1">
        <v>122</v>
      </c>
      <c r="D2933" s="1">
        <v>123</v>
      </c>
      <c r="E2933" s="1">
        <v>977</v>
      </c>
      <c r="F2933" s="1">
        <f t="shared" si="90"/>
        <v>0.64107611548556431</v>
      </c>
      <c r="G2933" s="1"/>
      <c r="H2933" s="1"/>
      <c r="I2933" s="1"/>
      <c r="J2933" s="1">
        <f t="shared" ca="1" si="91"/>
        <v>967</v>
      </c>
    </row>
    <row r="2934" spans="1:10" x14ac:dyDescent="0.3">
      <c r="A2934" s="1">
        <v>0.69474350854971501</v>
      </c>
      <c r="B2934" s="1">
        <v>2932</v>
      </c>
      <c r="C2934" s="1">
        <v>122</v>
      </c>
      <c r="D2934" s="1">
        <v>123</v>
      </c>
      <c r="E2934" s="1">
        <v>1082</v>
      </c>
      <c r="F2934" s="1">
        <f t="shared" si="90"/>
        <v>0.70997375328083989</v>
      </c>
      <c r="G2934" s="1"/>
      <c r="H2934" s="1"/>
      <c r="I2934" s="1"/>
      <c r="J2934" s="1">
        <f t="shared" ca="1" si="91"/>
        <v>981</v>
      </c>
    </row>
    <row r="2935" spans="1:10" x14ac:dyDescent="0.3">
      <c r="A2935" s="1">
        <v>0.63014566181127296</v>
      </c>
      <c r="B2935" s="1">
        <v>2933</v>
      </c>
      <c r="C2935" s="1">
        <v>122</v>
      </c>
      <c r="D2935" s="1">
        <v>123</v>
      </c>
      <c r="E2935" s="1">
        <v>1140</v>
      </c>
      <c r="F2935" s="1">
        <f t="shared" si="90"/>
        <v>0.74803149606299213</v>
      </c>
      <c r="G2935" s="1"/>
      <c r="H2935" s="1"/>
      <c r="I2935" s="1"/>
      <c r="J2935" s="1">
        <f t="shared" ca="1" si="91"/>
        <v>1035</v>
      </c>
    </row>
    <row r="2936" spans="1:10" x14ac:dyDescent="0.3">
      <c r="A2936" s="1">
        <v>0.73780873970867633</v>
      </c>
      <c r="B2936" s="1">
        <v>2934</v>
      </c>
      <c r="C2936" s="1">
        <v>122</v>
      </c>
      <c r="D2936" s="1">
        <v>123</v>
      </c>
      <c r="E2936" s="1">
        <v>1151</v>
      </c>
      <c r="F2936" s="1">
        <f t="shared" si="90"/>
        <v>0.75524934383202103</v>
      </c>
      <c r="G2936" s="1"/>
      <c r="H2936" s="1"/>
      <c r="I2936" s="1"/>
      <c r="J2936" s="1">
        <f t="shared" ca="1" si="91"/>
        <v>1211</v>
      </c>
    </row>
    <row r="2937" spans="1:10" x14ac:dyDescent="0.3">
      <c r="A2937" s="1">
        <v>0.76820772640911972</v>
      </c>
      <c r="B2937" s="1">
        <v>2935</v>
      </c>
      <c r="C2937" s="1">
        <v>122</v>
      </c>
      <c r="D2937" s="1">
        <v>123</v>
      </c>
      <c r="E2937" s="1">
        <v>1143</v>
      </c>
      <c r="F2937" s="1">
        <f t="shared" si="90"/>
        <v>0.75</v>
      </c>
      <c r="G2937" s="1"/>
      <c r="H2937" s="1"/>
      <c r="I2937" s="1"/>
      <c r="J2937" s="1">
        <f t="shared" ca="1" si="91"/>
        <v>1255</v>
      </c>
    </row>
    <row r="2938" spans="1:10" x14ac:dyDescent="0.3">
      <c r="A2938" s="1">
        <v>0.81887270424319192</v>
      </c>
      <c r="B2938" s="1">
        <v>2936</v>
      </c>
      <c r="C2938" s="1">
        <v>122</v>
      </c>
      <c r="D2938" s="1">
        <v>123</v>
      </c>
      <c r="E2938" s="1">
        <v>1072</v>
      </c>
      <c r="F2938" s="1">
        <f t="shared" si="90"/>
        <v>0.70341207349081369</v>
      </c>
      <c r="G2938" s="1"/>
      <c r="H2938" s="1"/>
      <c r="I2938" s="1"/>
      <c r="J2938" s="1">
        <f t="shared" ca="1" si="91"/>
        <v>1079</v>
      </c>
    </row>
    <row r="2939" spans="1:10" x14ac:dyDescent="0.3">
      <c r="A2939" s="1">
        <v>0.87523749208359725</v>
      </c>
      <c r="B2939" s="1">
        <v>2937</v>
      </c>
      <c r="C2939" s="1">
        <v>122</v>
      </c>
      <c r="D2939" s="1">
        <v>123</v>
      </c>
      <c r="E2939" s="1">
        <v>1271</v>
      </c>
      <c r="F2939" s="1">
        <f t="shared" si="90"/>
        <v>0.83398950131233596</v>
      </c>
      <c r="G2939" s="1"/>
      <c r="H2939" s="1"/>
      <c r="I2939" s="1"/>
      <c r="J2939" s="1">
        <f t="shared" ca="1" si="91"/>
        <v>1332</v>
      </c>
    </row>
    <row r="2940" spans="1:10" x14ac:dyDescent="0.3">
      <c r="A2940" s="1">
        <v>0.85813806206459786</v>
      </c>
      <c r="B2940" s="1">
        <v>2938</v>
      </c>
      <c r="C2940" s="1">
        <v>122</v>
      </c>
      <c r="D2940" s="1">
        <v>123</v>
      </c>
      <c r="E2940" s="1">
        <v>1449</v>
      </c>
      <c r="F2940" s="1">
        <f t="shared" si="90"/>
        <v>0.95078740157480313</v>
      </c>
      <c r="G2940" s="1"/>
      <c r="H2940" s="1"/>
      <c r="I2940" s="1"/>
      <c r="J2940" s="1">
        <f t="shared" ca="1" si="91"/>
        <v>1398</v>
      </c>
    </row>
    <row r="2941" spans="1:10" x14ac:dyDescent="0.3">
      <c r="A2941" s="1">
        <v>0.95060164661177959</v>
      </c>
      <c r="B2941" s="1">
        <v>2939</v>
      </c>
      <c r="C2941" s="1">
        <v>122</v>
      </c>
      <c r="D2941" s="1">
        <v>123</v>
      </c>
      <c r="E2941" s="1">
        <v>1673</v>
      </c>
      <c r="F2941" s="1">
        <f t="shared" si="90"/>
        <v>1.0977690288713911</v>
      </c>
      <c r="G2941" s="1"/>
      <c r="H2941" s="1"/>
      <c r="I2941" s="1"/>
      <c r="J2941" s="1">
        <f t="shared" ca="1" si="91"/>
        <v>1549</v>
      </c>
    </row>
    <row r="2942" spans="1:10" x14ac:dyDescent="0.3">
      <c r="A2942" s="1">
        <v>0.82203926535782146</v>
      </c>
      <c r="B2942" s="1">
        <v>2940</v>
      </c>
      <c r="C2942" s="1">
        <v>122</v>
      </c>
      <c r="D2942" s="1">
        <v>123</v>
      </c>
      <c r="E2942" s="1">
        <v>1268</v>
      </c>
      <c r="F2942" s="1">
        <f t="shared" si="90"/>
        <v>0.83202099737532809</v>
      </c>
      <c r="G2942" s="1"/>
      <c r="H2942" s="1"/>
      <c r="I2942" s="1"/>
      <c r="J2942" s="1">
        <f t="shared" ca="1" si="91"/>
        <v>1180</v>
      </c>
    </row>
    <row r="2943" spans="1:10" x14ac:dyDescent="0.3">
      <c r="A2943" s="1">
        <v>0.82330588980367325</v>
      </c>
      <c r="B2943" s="1">
        <v>2941</v>
      </c>
      <c r="C2943" s="1">
        <v>122</v>
      </c>
      <c r="D2943" s="1">
        <v>123</v>
      </c>
      <c r="E2943" s="1">
        <v>1176</v>
      </c>
      <c r="F2943" s="1">
        <f t="shared" si="90"/>
        <v>0.77165354330708658</v>
      </c>
      <c r="G2943" s="1"/>
      <c r="H2943" s="1"/>
      <c r="I2943" s="1"/>
      <c r="J2943" s="1">
        <f t="shared" ca="1" si="91"/>
        <v>1282</v>
      </c>
    </row>
    <row r="2944" spans="1:10" x14ac:dyDescent="0.3">
      <c r="A2944" s="1">
        <v>0.79037365421152628</v>
      </c>
      <c r="B2944" s="1">
        <v>2942</v>
      </c>
      <c r="C2944" s="1">
        <v>122</v>
      </c>
      <c r="D2944" s="1">
        <v>123</v>
      </c>
      <c r="E2944" s="1">
        <v>1326</v>
      </c>
      <c r="F2944" s="1">
        <f t="shared" si="90"/>
        <v>0.87007874015748032</v>
      </c>
      <c r="G2944" s="1"/>
      <c r="H2944" s="1"/>
      <c r="I2944" s="1"/>
      <c r="J2944" s="1">
        <f t="shared" ca="1" si="91"/>
        <v>1210</v>
      </c>
    </row>
    <row r="2945" spans="1:10" x14ac:dyDescent="0.3">
      <c r="A2945" s="1">
        <v>0.64027865737808742</v>
      </c>
      <c r="B2945" s="1">
        <v>2943</v>
      </c>
      <c r="C2945" s="1">
        <v>122</v>
      </c>
      <c r="D2945" s="1">
        <v>123</v>
      </c>
      <c r="E2945" s="1">
        <v>1004</v>
      </c>
      <c r="F2945" s="1">
        <f t="shared" si="90"/>
        <v>0.65879265091863515</v>
      </c>
      <c r="G2945" s="1"/>
      <c r="H2945" s="1"/>
      <c r="I2945" s="1"/>
      <c r="J2945" s="1">
        <f t="shared" ca="1" si="91"/>
        <v>939</v>
      </c>
    </row>
    <row r="2946" spans="1:10" x14ac:dyDescent="0.3">
      <c r="A2946" s="1">
        <v>0.66117796073464219</v>
      </c>
      <c r="B2946" s="1">
        <v>2944</v>
      </c>
      <c r="C2946" s="1">
        <v>122</v>
      </c>
      <c r="D2946" s="1">
        <v>123</v>
      </c>
      <c r="E2946" s="1">
        <v>925</v>
      </c>
      <c r="F2946" s="1">
        <f t="shared" ref="F2946:F3009" si="92">E2946/MAX($E$2:$E$25)</f>
        <v>0.60695538057742782</v>
      </c>
      <c r="G2946" s="1"/>
      <c r="H2946" s="1"/>
      <c r="I2946" s="1"/>
      <c r="J2946" s="1">
        <f t="shared" ref="J2946:J3009" ca="1" si="93">E2946+RANDBETWEEN(-E2946/10,E2946/10)</f>
        <v>873</v>
      </c>
    </row>
    <row r="2947" spans="1:10" x14ac:dyDescent="0.3">
      <c r="A2947" s="1">
        <v>0.71374287523749214</v>
      </c>
      <c r="B2947" s="1">
        <v>2945</v>
      </c>
      <c r="C2947" s="1">
        <v>122</v>
      </c>
      <c r="D2947" s="1">
        <v>123</v>
      </c>
      <c r="E2947" s="1">
        <v>1111</v>
      </c>
      <c r="F2947" s="1">
        <f t="shared" si="92"/>
        <v>0.72900262467191601</v>
      </c>
      <c r="G2947" s="1"/>
      <c r="H2947" s="1"/>
      <c r="I2947" s="1"/>
      <c r="J2947" s="1">
        <f t="shared" ca="1" si="93"/>
        <v>1184</v>
      </c>
    </row>
    <row r="2948" spans="1:10" x14ac:dyDescent="0.3">
      <c r="A2948" s="1">
        <v>0.80367321089297028</v>
      </c>
      <c r="B2948" s="1">
        <v>2946</v>
      </c>
      <c r="C2948" s="1">
        <v>122</v>
      </c>
      <c r="D2948" s="1">
        <v>123</v>
      </c>
      <c r="E2948" s="1">
        <v>1224</v>
      </c>
      <c r="F2948" s="1">
        <f t="shared" si="92"/>
        <v>0.80314960629921262</v>
      </c>
      <c r="G2948" s="1"/>
      <c r="H2948" s="1"/>
      <c r="I2948" s="1"/>
      <c r="J2948" s="1">
        <f t="shared" ca="1" si="93"/>
        <v>1333</v>
      </c>
    </row>
    <row r="2949" spans="1:10" x14ac:dyDescent="0.3">
      <c r="A2949" s="1">
        <v>0.90880303989867006</v>
      </c>
      <c r="B2949" s="1">
        <v>2947</v>
      </c>
      <c r="C2949" s="1">
        <v>122</v>
      </c>
      <c r="D2949" s="1">
        <v>123</v>
      </c>
      <c r="E2949" s="1">
        <v>1272</v>
      </c>
      <c r="F2949" s="1">
        <f t="shared" si="92"/>
        <v>0.83464566929133854</v>
      </c>
      <c r="G2949" s="1"/>
      <c r="H2949" s="1"/>
      <c r="I2949" s="1"/>
      <c r="J2949" s="1">
        <f t="shared" ca="1" si="93"/>
        <v>1347</v>
      </c>
    </row>
    <row r="2950" spans="1:10" x14ac:dyDescent="0.3">
      <c r="A2950" s="1">
        <v>0.82583913869537684</v>
      </c>
      <c r="B2950" s="1">
        <v>2948</v>
      </c>
      <c r="C2950" s="1">
        <v>122</v>
      </c>
      <c r="D2950" s="1">
        <v>123</v>
      </c>
      <c r="E2950" s="1">
        <v>1120</v>
      </c>
      <c r="F2950" s="1">
        <f t="shared" si="92"/>
        <v>0.73490813648293962</v>
      </c>
      <c r="G2950" s="1"/>
      <c r="H2950" s="1"/>
      <c r="I2950" s="1"/>
      <c r="J2950" s="1">
        <f t="shared" ca="1" si="93"/>
        <v>1202</v>
      </c>
    </row>
    <row r="2951" spans="1:10" x14ac:dyDescent="0.3">
      <c r="A2951" s="1">
        <v>0.70107663077897409</v>
      </c>
      <c r="B2951" s="1">
        <v>2949</v>
      </c>
      <c r="C2951" s="1">
        <v>122</v>
      </c>
      <c r="D2951" s="1">
        <v>123</v>
      </c>
      <c r="E2951" s="1">
        <v>1118</v>
      </c>
      <c r="F2951" s="1">
        <f t="shared" si="92"/>
        <v>0.73359580052493434</v>
      </c>
      <c r="G2951" s="1"/>
      <c r="H2951" s="1"/>
      <c r="I2951" s="1"/>
      <c r="J2951" s="1">
        <f t="shared" ca="1" si="93"/>
        <v>1115</v>
      </c>
    </row>
    <row r="2952" spans="1:10" x14ac:dyDescent="0.3">
      <c r="A2952" s="1">
        <v>0.60417986067131091</v>
      </c>
      <c r="B2952" s="1">
        <v>2950</v>
      </c>
      <c r="C2952" s="1">
        <v>122</v>
      </c>
      <c r="D2952" s="1">
        <v>123</v>
      </c>
      <c r="E2952" s="1">
        <v>1003</v>
      </c>
      <c r="F2952" s="1">
        <f t="shared" si="92"/>
        <v>0.65813648293963256</v>
      </c>
      <c r="G2952" s="1"/>
      <c r="H2952" s="1"/>
      <c r="I2952" s="1"/>
      <c r="J2952" s="1">
        <f t="shared" ca="1" si="93"/>
        <v>966</v>
      </c>
    </row>
    <row r="2953" spans="1:10" x14ac:dyDescent="0.3">
      <c r="A2953" s="1">
        <v>0.52438252058264723</v>
      </c>
      <c r="B2953" s="1">
        <v>2951</v>
      </c>
      <c r="C2953" s="1">
        <v>122</v>
      </c>
      <c r="D2953" s="1">
        <v>123</v>
      </c>
      <c r="E2953" s="1">
        <v>942</v>
      </c>
      <c r="F2953" s="1">
        <f t="shared" si="92"/>
        <v>0.61811023622047245</v>
      </c>
      <c r="G2953" s="1"/>
      <c r="H2953" s="1"/>
      <c r="I2953" s="1"/>
      <c r="J2953" s="1">
        <f t="shared" ca="1" si="93"/>
        <v>962</v>
      </c>
    </row>
    <row r="2954" spans="1:10" x14ac:dyDescent="0.3">
      <c r="A2954" s="1">
        <v>0.46928435718809375</v>
      </c>
      <c r="B2954" s="1">
        <v>2952</v>
      </c>
      <c r="C2954" s="1">
        <v>123</v>
      </c>
      <c r="D2954" s="1">
        <v>124</v>
      </c>
      <c r="E2954" s="1">
        <v>758</v>
      </c>
      <c r="F2954" s="1">
        <f t="shared" si="92"/>
        <v>0.49737532808398949</v>
      </c>
      <c r="G2954" s="1"/>
      <c r="H2954" s="1"/>
      <c r="I2954" s="1"/>
      <c r="J2954" s="1">
        <f t="shared" ca="1" si="93"/>
        <v>810</v>
      </c>
    </row>
    <row r="2955" spans="1:10" x14ac:dyDescent="0.3">
      <c r="A2955" s="1">
        <v>0.44965167827739078</v>
      </c>
      <c r="B2955" s="1">
        <v>2953</v>
      </c>
      <c r="C2955" s="1">
        <v>123</v>
      </c>
      <c r="D2955" s="1">
        <v>124</v>
      </c>
      <c r="E2955" s="1">
        <v>717</v>
      </c>
      <c r="F2955" s="1">
        <f t="shared" si="92"/>
        <v>0.47047244094488189</v>
      </c>
      <c r="G2955" s="1"/>
      <c r="H2955" s="1"/>
      <c r="I2955" s="1"/>
      <c r="J2955" s="1">
        <f t="shared" ca="1" si="93"/>
        <v>716</v>
      </c>
    </row>
    <row r="2956" spans="1:10" x14ac:dyDescent="0.3">
      <c r="A2956" s="1">
        <v>0.51678277390753646</v>
      </c>
      <c r="B2956" s="1">
        <v>2954</v>
      </c>
      <c r="C2956" s="1">
        <v>123</v>
      </c>
      <c r="D2956" s="1">
        <v>124</v>
      </c>
      <c r="E2956" s="1">
        <v>846</v>
      </c>
      <c r="F2956" s="1">
        <f t="shared" si="92"/>
        <v>0.55511811023622049</v>
      </c>
      <c r="G2956" s="1"/>
      <c r="H2956" s="1"/>
      <c r="I2956" s="1"/>
      <c r="J2956" s="1">
        <f t="shared" ca="1" si="93"/>
        <v>847</v>
      </c>
    </row>
    <row r="2957" spans="1:10" x14ac:dyDescent="0.3">
      <c r="A2957" s="1">
        <v>0.55794806839772004</v>
      </c>
      <c r="B2957" s="1">
        <v>2955</v>
      </c>
      <c r="C2957" s="1">
        <v>123</v>
      </c>
      <c r="D2957" s="1">
        <v>124</v>
      </c>
      <c r="E2957" s="1">
        <v>781</v>
      </c>
      <c r="F2957" s="1">
        <f t="shared" si="92"/>
        <v>0.51246719160104992</v>
      </c>
      <c r="G2957" s="1"/>
      <c r="H2957" s="1"/>
      <c r="I2957" s="1"/>
      <c r="J2957" s="1">
        <f t="shared" ca="1" si="93"/>
        <v>847</v>
      </c>
    </row>
    <row r="2958" spans="1:10" x14ac:dyDescent="0.3">
      <c r="A2958" s="1">
        <v>0.62887903736542117</v>
      </c>
      <c r="B2958" s="1">
        <v>2956</v>
      </c>
      <c r="C2958" s="1">
        <v>123</v>
      </c>
      <c r="D2958" s="1">
        <v>124</v>
      </c>
      <c r="E2958" s="1">
        <v>893</v>
      </c>
      <c r="F2958" s="1">
        <f t="shared" si="92"/>
        <v>0.58595800524934383</v>
      </c>
      <c r="G2958" s="1"/>
      <c r="H2958" s="1"/>
      <c r="I2958" s="1"/>
      <c r="J2958" s="1">
        <f t="shared" ca="1" si="93"/>
        <v>851</v>
      </c>
    </row>
    <row r="2959" spans="1:10" x14ac:dyDescent="0.3">
      <c r="A2959" s="1">
        <v>0.66244458518049398</v>
      </c>
      <c r="B2959" s="1">
        <v>2957</v>
      </c>
      <c r="C2959" s="1">
        <v>123</v>
      </c>
      <c r="D2959" s="1">
        <v>124</v>
      </c>
      <c r="E2959" s="1">
        <v>976</v>
      </c>
      <c r="F2959" s="1">
        <f t="shared" si="92"/>
        <v>0.64041994750656173</v>
      </c>
      <c r="G2959" s="1"/>
      <c r="H2959" s="1"/>
      <c r="I2959" s="1"/>
      <c r="J2959" s="1">
        <f t="shared" ca="1" si="93"/>
        <v>884</v>
      </c>
    </row>
    <row r="2960" spans="1:10" x14ac:dyDescent="0.3">
      <c r="A2960" s="1">
        <v>0.74540848638378721</v>
      </c>
      <c r="B2960" s="1">
        <v>2958</v>
      </c>
      <c r="C2960" s="1">
        <v>123</v>
      </c>
      <c r="D2960" s="1">
        <v>124</v>
      </c>
      <c r="E2960" s="1">
        <v>1155</v>
      </c>
      <c r="F2960" s="1">
        <f t="shared" si="92"/>
        <v>0.75787401574803148</v>
      </c>
      <c r="G2960" s="1"/>
      <c r="H2960" s="1"/>
      <c r="I2960" s="1"/>
      <c r="J2960" s="1">
        <f t="shared" ca="1" si="93"/>
        <v>1139</v>
      </c>
    </row>
    <row r="2961" spans="1:10" x14ac:dyDescent="0.3">
      <c r="A2961" s="1">
        <v>0.72514249525015828</v>
      </c>
      <c r="B2961" s="1">
        <v>2959</v>
      </c>
      <c r="C2961" s="1">
        <v>123</v>
      </c>
      <c r="D2961" s="1">
        <v>124</v>
      </c>
      <c r="E2961" s="1">
        <v>1140</v>
      </c>
      <c r="F2961" s="1">
        <f t="shared" si="92"/>
        <v>0.74803149606299213</v>
      </c>
      <c r="G2961" s="1"/>
      <c r="H2961" s="1"/>
      <c r="I2961" s="1"/>
      <c r="J2961" s="1">
        <f t="shared" ca="1" si="93"/>
        <v>1118</v>
      </c>
    </row>
    <row r="2962" spans="1:10" x14ac:dyDescent="0.3">
      <c r="A2962" s="1">
        <v>0.75490816972767572</v>
      </c>
      <c r="B2962" s="1">
        <v>2960</v>
      </c>
      <c r="C2962" s="1">
        <v>123</v>
      </c>
      <c r="D2962" s="1">
        <v>124</v>
      </c>
      <c r="E2962" s="1">
        <v>1316</v>
      </c>
      <c r="F2962" s="1">
        <f t="shared" si="92"/>
        <v>0.86351706036745401</v>
      </c>
      <c r="G2962" s="1"/>
      <c r="H2962" s="1"/>
      <c r="I2962" s="1"/>
      <c r="J2962" s="1">
        <f t="shared" ca="1" si="93"/>
        <v>1384</v>
      </c>
    </row>
    <row r="2963" spans="1:10" x14ac:dyDescent="0.3">
      <c r="A2963" s="1">
        <v>0.83407219759341356</v>
      </c>
      <c r="B2963" s="1">
        <v>2961</v>
      </c>
      <c r="C2963" s="1">
        <v>123</v>
      </c>
      <c r="D2963" s="1">
        <v>124</v>
      </c>
      <c r="E2963" s="1">
        <v>1307</v>
      </c>
      <c r="F2963" s="1">
        <f t="shared" si="92"/>
        <v>0.8576115485564304</v>
      </c>
      <c r="G2963" s="1"/>
      <c r="H2963" s="1"/>
      <c r="I2963" s="1"/>
      <c r="J2963" s="1">
        <f t="shared" ca="1" si="93"/>
        <v>1275</v>
      </c>
    </row>
    <row r="2964" spans="1:10" x14ac:dyDescent="0.3">
      <c r="A2964" s="1">
        <v>0.87523749208359725</v>
      </c>
      <c r="B2964" s="1">
        <v>2962</v>
      </c>
      <c r="C2964" s="1">
        <v>123</v>
      </c>
      <c r="D2964" s="1">
        <v>124</v>
      </c>
      <c r="E2964" s="1">
        <v>1456</v>
      </c>
      <c r="F2964" s="1">
        <f t="shared" si="92"/>
        <v>0.95538057742782156</v>
      </c>
      <c r="G2964" s="1"/>
      <c r="H2964" s="1"/>
      <c r="I2964" s="1"/>
      <c r="J2964" s="1">
        <f t="shared" ca="1" si="93"/>
        <v>1408</v>
      </c>
    </row>
    <row r="2965" spans="1:10" x14ac:dyDescent="0.3">
      <c r="A2965" s="1">
        <v>0.99683343888537046</v>
      </c>
      <c r="B2965" s="1">
        <v>2963</v>
      </c>
      <c r="C2965" s="1">
        <v>123</v>
      </c>
      <c r="D2965" s="1">
        <v>124</v>
      </c>
      <c r="E2965" s="1">
        <v>1797</v>
      </c>
      <c r="F2965" s="1">
        <f t="shared" si="92"/>
        <v>1.1791338582677164</v>
      </c>
      <c r="G2965" s="1"/>
      <c r="H2965" s="1"/>
      <c r="I2965" s="1"/>
      <c r="J2965" s="1">
        <f t="shared" ca="1" si="93"/>
        <v>1918</v>
      </c>
    </row>
    <row r="2966" spans="1:10" x14ac:dyDescent="0.3">
      <c r="A2966" s="1">
        <v>0.91260291323622544</v>
      </c>
      <c r="B2966" s="1">
        <v>2964</v>
      </c>
      <c r="C2966" s="1">
        <v>123</v>
      </c>
      <c r="D2966" s="1">
        <v>124</v>
      </c>
      <c r="E2966" s="1">
        <v>1267</v>
      </c>
      <c r="F2966" s="1">
        <f t="shared" si="92"/>
        <v>0.8313648293963255</v>
      </c>
      <c r="G2966" s="1"/>
      <c r="H2966" s="1"/>
      <c r="I2966" s="1"/>
      <c r="J2966" s="1">
        <f t="shared" ca="1" si="93"/>
        <v>1346</v>
      </c>
    </row>
    <row r="2967" spans="1:10" x14ac:dyDescent="0.3">
      <c r="A2967" s="1">
        <v>0.90436985433818873</v>
      </c>
      <c r="B2967" s="1">
        <v>2965</v>
      </c>
      <c r="C2967" s="1">
        <v>123</v>
      </c>
      <c r="D2967" s="1">
        <v>124</v>
      </c>
      <c r="E2967" s="1">
        <v>1200</v>
      </c>
      <c r="F2967" s="1">
        <f t="shared" si="92"/>
        <v>0.78740157480314965</v>
      </c>
      <c r="G2967" s="1"/>
      <c r="H2967" s="1"/>
      <c r="I2967" s="1"/>
      <c r="J2967" s="1">
        <f t="shared" ca="1" si="93"/>
        <v>1304</v>
      </c>
    </row>
    <row r="2968" spans="1:10" x14ac:dyDescent="0.3">
      <c r="A2968" s="1">
        <v>0.68587713742875234</v>
      </c>
      <c r="B2968" s="1">
        <v>2966</v>
      </c>
      <c r="C2968" s="1">
        <v>123</v>
      </c>
      <c r="D2968" s="1">
        <v>124</v>
      </c>
      <c r="E2968" s="1">
        <v>1164</v>
      </c>
      <c r="F2968" s="1">
        <f t="shared" si="92"/>
        <v>0.76377952755905509</v>
      </c>
      <c r="G2968" s="1"/>
      <c r="H2968" s="1"/>
      <c r="I2968" s="1"/>
      <c r="J2968" s="1">
        <f t="shared" ca="1" si="93"/>
        <v>1174</v>
      </c>
    </row>
    <row r="2969" spans="1:10" x14ac:dyDescent="0.3">
      <c r="A2969" s="1">
        <v>0.61747941735275491</v>
      </c>
      <c r="B2969" s="1">
        <v>2967</v>
      </c>
      <c r="C2969" s="1">
        <v>123</v>
      </c>
      <c r="D2969" s="1">
        <v>124</v>
      </c>
      <c r="E2969" s="1">
        <v>941</v>
      </c>
      <c r="F2969" s="1">
        <f t="shared" si="92"/>
        <v>0.61745406824146987</v>
      </c>
      <c r="G2969" s="1"/>
      <c r="H2969" s="1"/>
      <c r="I2969" s="1"/>
      <c r="J2969" s="1">
        <f t="shared" ca="1" si="93"/>
        <v>954</v>
      </c>
    </row>
    <row r="2970" spans="1:10" x14ac:dyDescent="0.3">
      <c r="A2970" s="1">
        <v>0.67511082963901203</v>
      </c>
      <c r="B2970" s="1">
        <v>2968</v>
      </c>
      <c r="C2970" s="1">
        <v>123</v>
      </c>
      <c r="D2970" s="1">
        <v>124</v>
      </c>
      <c r="E2970" s="1">
        <v>1115</v>
      </c>
      <c r="F2970" s="1">
        <f t="shared" si="92"/>
        <v>0.73162729658792647</v>
      </c>
      <c r="G2970" s="1"/>
      <c r="H2970" s="1"/>
      <c r="I2970" s="1"/>
      <c r="J2970" s="1">
        <f t="shared" ca="1" si="93"/>
        <v>1116</v>
      </c>
    </row>
    <row r="2971" spans="1:10" x14ac:dyDescent="0.3">
      <c r="A2971" s="1">
        <v>0.75047498416719438</v>
      </c>
      <c r="B2971" s="1">
        <v>2969</v>
      </c>
      <c r="C2971" s="1">
        <v>123</v>
      </c>
      <c r="D2971" s="1">
        <v>124</v>
      </c>
      <c r="E2971" s="1">
        <v>1379</v>
      </c>
      <c r="F2971" s="1">
        <f t="shared" si="92"/>
        <v>0.90485564304461941</v>
      </c>
      <c r="G2971" s="1"/>
      <c r="H2971" s="1"/>
      <c r="I2971" s="1"/>
      <c r="J2971" s="1">
        <f t="shared" ca="1" si="93"/>
        <v>1427</v>
      </c>
    </row>
    <row r="2972" spans="1:10" x14ac:dyDescent="0.3">
      <c r="A2972" s="1">
        <v>0.81253958201393284</v>
      </c>
      <c r="B2972" s="1">
        <v>2970</v>
      </c>
      <c r="C2972" s="1">
        <v>123</v>
      </c>
      <c r="D2972" s="1">
        <v>124</v>
      </c>
      <c r="E2972" s="1">
        <v>1159</v>
      </c>
      <c r="F2972" s="1">
        <f t="shared" si="92"/>
        <v>0.76049868766404205</v>
      </c>
      <c r="G2972" s="1"/>
      <c r="H2972" s="1"/>
      <c r="I2972" s="1"/>
      <c r="J2972" s="1">
        <f t="shared" ca="1" si="93"/>
        <v>1135</v>
      </c>
    </row>
    <row r="2973" spans="1:10" x14ac:dyDescent="0.3">
      <c r="A2973" s="1">
        <v>0.85497150094996832</v>
      </c>
      <c r="B2973" s="1">
        <v>2971</v>
      </c>
      <c r="C2973" s="1">
        <v>123</v>
      </c>
      <c r="D2973" s="1">
        <v>124</v>
      </c>
      <c r="E2973" s="1">
        <v>1114</v>
      </c>
      <c r="F2973" s="1">
        <f t="shared" si="92"/>
        <v>0.73097112860892388</v>
      </c>
      <c r="G2973" s="1"/>
      <c r="H2973" s="1"/>
      <c r="I2973" s="1"/>
      <c r="J2973" s="1">
        <f t="shared" ca="1" si="93"/>
        <v>1043</v>
      </c>
    </row>
    <row r="2974" spans="1:10" x14ac:dyDescent="0.3">
      <c r="A2974" s="1">
        <v>0.77517416086130464</v>
      </c>
      <c r="B2974" s="1">
        <v>2972</v>
      </c>
      <c r="C2974" s="1">
        <v>123</v>
      </c>
      <c r="D2974" s="1">
        <v>124</v>
      </c>
      <c r="E2974" s="1">
        <v>1377</v>
      </c>
      <c r="F2974" s="1">
        <f t="shared" si="92"/>
        <v>0.90354330708661412</v>
      </c>
      <c r="G2974" s="1"/>
      <c r="H2974" s="1"/>
      <c r="I2974" s="1"/>
      <c r="J2974" s="1">
        <f t="shared" ca="1" si="93"/>
        <v>1393</v>
      </c>
    </row>
    <row r="2975" spans="1:10" x14ac:dyDescent="0.3">
      <c r="A2975" s="1">
        <v>0.70234325522482588</v>
      </c>
      <c r="B2975" s="1">
        <v>2973</v>
      </c>
      <c r="C2975" s="1">
        <v>123</v>
      </c>
      <c r="D2975" s="1">
        <v>124</v>
      </c>
      <c r="E2975" s="1">
        <v>1213</v>
      </c>
      <c r="F2975" s="1">
        <f t="shared" si="92"/>
        <v>0.79593175853018372</v>
      </c>
      <c r="G2975" s="1"/>
      <c r="H2975" s="1"/>
      <c r="I2975" s="1"/>
      <c r="J2975" s="1">
        <f t="shared" ca="1" si="93"/>
        <v>1150</v>
      </c>
    </row>
    <row r="2976" spans="1:10" x14ac:dyDescent="0.3">
      <c r="A2976" s="1">
        <v>0.62317922735908804</v>
      </c>
      <c r="B2976" s="1">
        <v>2974</v>
      </c>
      <c r="C2976" s="1">
        <v>123</v>
      </c>
      <c r="D2976" s="1">
        <v>124</v>
      </c>
      <c r="E2976" s="1">
        <v>888</v>
      </c>
      <c r="F2976" s="1">
        <f t="shared" si="92"/>
        <v>0.58267716535433067</v>
      </c>
      <c r="G2976" s="1"/>
      <c r="H2976" s="1"/>
      <c r="I2976" s="1"/>
      <c r="J2976" s="1">
        <f t="shared" ca="1" si="93"/>
        <v>828</v>
      </c>
    </row>
    <row r="2977" spans="1:10" x14ac:dyDescent="0.3">
      <c r="A2977" s="1">
        <v>0.5319822672577581</v>
      </c>
      <c r="B2977" s="1">
        <v>2975</v>
      </c>
      <c r="C2977" s="1">
        <v>123</v>
      </c>
      <c r="D2977" s="1">
        <v>124</v>
      </c>
      <c r="E2977" s="1">
        <v>896</v>
      </c>
      <c r="F2977" s="1">
        <f t="shared" si="92"/>
        <v>0.5879265091863517</v>
      </c>
      <c r="G2977" s="1"/>
      <c r="H2977" s="1"/>
      <c r="I2977" s="1"/>
      <c r="J2977" s="1">
        <f t="shared" ca="1" si="93"/>
        <v>915</v>
      </c>
    </row>
    <row r="2978" spans="1:10" x14ac:dyDescent="0.3">
      <c r="A2978" s="1">
        <v>0.40405319822672575</v>
      </c>
      <c r="B2978" s="1">
        <v>2976</v>
      </c>
      <c r="C2978" s="1">
        <v>124</v>
      </c>
      <c r="D2978" s="1">
        <v>125</v>
      </c>
      <c r="E2978" s="1">
        <v>662</v>
      </c>
      <c r="F2978" s="1">
        <f t="shared" si="92"/>
        <v>0.43438320209973752</v>
      </c>
      <c r="G2978" s="1"/>
      <c r="H2978" s="1"/>
      <c r="I2978" s="1"/>
      <c r="J2978" s="1">
        <f t="shared" ca="1" si="93"/>
        <v>601</v>
      </c>
    </row>
    <row r="2979" spans="1:10" x14ac:dyDescent="0.3">
      <c r="A2979" s="1">
        <v>0.43571880937302088</v>
      </c>
      <c r="B2979" s="1">
        <v>2977</v>
      </c>
      <c r="C2979" s="1">
        <v>124</v>
      </c>
      <c r="D2979" s="1">
        <v>125</v>
      </c>
      <c r="E2979" s="1">
        <v>784</v>
      </c>
      <c r="F2979" s="1">
        <f t="shared" si="92"/>
        <v>0.51443569553805779</v>
      </c>
      <c r="G2979" s="1"/>
      <c r="H2979" s="1"/>
      <c r="I2979" s="1"/>
      <c r="J2979" s="1">
        <f t="shared" ca="1" si="93"/>
        <v>802</v>
      </c>
    </row>
    <row r="2980" spans="1:10" x14ac:dyDescent="0.3">
      <c r="A2980" s="1">
        <v>0.5319822672577581</v>
      </c>
      <c r="B2980" s="1">
        <v>2978</v>
      </c>
      <c r="C2980" s="1">
        <v>124</v>
      </c>
      <c r="D2980" s="1">
        <v>125</v>
      </c>
      <c r="E2980" s="1">
        <v>911</v>
      </c>
      <c r="F2980" s="1">
        <f t="shared" si="92"/>
        <v>0.59776902887139105</v>
      </c>
      <c r="G2980" s="1"/>
      <c r="H2980" s="1"/>
      <c r="I2980" s="1"/>
      <c r="J2980" s="1">
        <f t="shared" ca="1" si="93"/>
        <v>844</v>
      </c>
    </row>
    <row r="2981" spans="1:10" x14ac:dyDescent="0.3">
      <c r="A2981" s="1">
        <v>0.64281190626979101</v>
      </c>
      <c r="B2981" s="1">
        <v>2979</v>
      </c>
      <c r="C2981" s="1">
        <v>124</v>
      </c>
      <c r="D2981" s="1">
        <v>125</v>
      </c>
      <c r="E2981" s="1">
        <v>993</v>
      </c>
      <c r="F2981" s="1">
        <f t="shared" si="92"/>
        <v>0.65157480314960625</v>
      </c>
      <c r="G2981" s="1"/>
      <c r="H2981" s="1"/>
      <c r="I2981" s="1"/>
      <c r="J2981" s="1">
        <f t="shared" ca="1" si="93"/>
        <v>1081</v>
      </c>
    </row>
    <row r="2982" spans="1:10" x14ac:dyDescent="0.3">
      <c r="A2982" s="1">
        <v>0.66371120962634578</v>
      </c>
      <c r="B2982" s="1">
        <v>2980</v>
      </c>
      <c r="C2982" s="1">
        <v>124</v>
      </c>
      <c r="D2982" s="1">
        <v>125</v>
      </c>
      <c r="E2982" s="1">
        <v>971</v>
      </c>
      <c r="F2982" s="1">
        <f t="shared" si="92"/>
        <v>0.63713910761154857</v>
      </c>
      <c r="G2982" s="1"/>
      <c r="H2982" s="1"/>
      <c r="I2982" s="1"/>
      <c r="J2982" s="1">
        <f t="shared" ca="1" si="93"/>
        <v>882</v>
      </c>
    </row>
    <row r="2983" spans="1:10" x14ac:dyDescent="0.3">
      <c r="A2983" s="1">
        <v>0.68904369854338188</v>
      </c>
      <c r="B2983" s="1">
        <v>2981</v>
      </c>
      <c r="C2983" s="1">
        <v>124</v>
      </c>
      <c r="D2983" s="1">
        <v>125</v>
      </c>
      <c r="E2983" s="1">
        <v>1027</v>
      </c>
      <c r="F2983" s="1">
        <f t="shared" si="92"/>
        <v>0.67388451443569553</v>
      </c>
      <c r="G2983" s="1"/>
      <c r="H2983" s="1"/>
      <c r="I2983" s="1"/>
      <c r="J2983" s="1">
        <f t="shared" ca="1" si="93"/>
        <v>1024</v>
      </c>
    </row>
    <row r="2984" spans="1:10" x14ac:dyDescent="0.3">
      <c r="A2984" s="1">
        <v>0.74287523749208362</v>
      </c>
      <c r="B2984" s="1">
        <v>2982</v>
      </c>
      <c r="C2984" s="1">
        <v>124</v>
      </c>
      <c r="D2984" s="1">
        <v>125</v>
      </c>
      <c r="E2984" s="1">
        <v>1122</v>
      </c>
      <c r="F2984" s="1">
        <f t="shared" si="92"/>
        <v>0.73622047244094491</v>
      </c>
      <c r="G2984" s="1"/>
      <c r="H2984" s="1"/>
      <c r="I2984" s="1"/>
      <c r="J2984" s="1">
        <f t="shared" ca="1" si="93"/>
        <v>1154</v>
      </c>
    </row>
    <row r="2985" spans="1:10" x14ac:dyDescent="0.3">
      <c r="A2985" s="1">
        <v>0.80493983533882207</v>
      </c>
      <c r="B2985" s="1">
        <v>2983</v>
      </c>
      <c r="C2985" s="1">
        <v>124</v>
      </c>
      <c r="D2985" s="1">
        <v>125</v>
      </c>
      <c r="E2985" s="1">
        <v>1371</v>
      </c>
      <c r="F2985" s="1">
        <f t="shared" si="92"/>
        <v>0.89960629921259838</v>
      </c>
      <c r="G2985" s="1"/>
      <c r="H2985" s="1"/>
      <c r="I2985" s="1"/>
      <c r="J2985" s="1">
        <f t="shared" ca="1" si="93"/>
        <v>1334</v>
      </c>
    </row>
    <row r="2986" spans="1:10" x14ac:dyDescent="0.3">
      <c r="A2986" s="1">
        <v>0.77580747308423048</v>
      </c>
      <c r="B2986" s="1">
        <v>2984</v>
      </c>
      <c r="C2986" s="1">
        <v>124</v>
      </c>
      <c r="D2986" s="1">
        <v>125</v>
      </c>
      <c r="E2986" s="1">
        <v>1162</v>
      </c>
      <c r="F2986" s="1">
        <f t="shared" si="92"/>
        <v>0.76246719160104992</v>
      </c>
      <c r="G2986" s="1"/>
      <c r="H2986" s="1"/>
      <c r="I2986" s="1"/>
      <c r="J2986" s="1">
        <f t="shared" ca="1" si="93"/>
        <v>1229</v>
      </c>
    </row>
    <row r="2987" spans="1:10" x14ac:dyDescent="0.3">
      <c r="A2987" s="1">
        <v>0.9119696010132996</v>
      </c>
      <c r="B2987" s="1">
        <v>2985</v>
      </c>
      <c r="C2987" s="1">
        <v>124</v>
      </c>
      <c r="D2987" s="1">
        <v>125</v>
      </c>
      <c r="E2987" s="1">
        <v>1366</v>
      </c>
      <c r="F2987" s="1">
        <f t="shared" si="92"/>
        <v>0.89632545931758534</v>
      </c>
      <c r="G2987" s="1"/>
      <c r="H2987" s="1"/>
      <c r="I2987" s="1"/>
      <c r="J2987" s="1">
        <f t="shared" ca="1" si="93"/>
        <v>1368</v>
      </c>
    </row>
    <row r="2988" spans="1:10" x14ac:dyDescent="0.3">
      <c r="A2988" s="1">
        <v>0.95186827105763139</v>
      </c>
      <c r="B2988" s="1">
        <v>2986</v>
      </c>
      <c r="C2988" s="1">
        <v>124</v>
      </c>
      <c r="D2988" s="1">
        <v>125</v>
      </c>
      <c r="E2988" s="1">
        <v>1413</v>
      </c>
      <c r="F2988" s="1">
        <f t="shared" si="92"/>
        <v>0.92716535433070868</v>
      </c>
      <c r="G2988" s="1"/>
      <c r="H2988" s="1"/>
      <c r="I2988" s="1"/>
      <c r="J2988" s="1">
        <f t="shared" ca="1" si="93"/>
        <v>1534</v>
      </c>
    </row>
    <row r="2989" spans="1:10" x14ac:dyDescent="0.3">
      <c r="A2989" s="1">
        <v>0.89550348321722606</v>
      </c>
      <c r="B2989" s="1">
        <v>2987</v>
      </c>
      <c r="C2989" s="1">
        <v>124</v>
      </c>
      <c r="D2989" s="1">
        <v>125</v>
      </c>
      <c r="E2989" s="1">
        <v>1393</v>
      </c>
      <c r="F2989" s="1">
        <f t="shared" si="92"/>
        <v>0.91404199475065617</v>
      </c>
      <c r="G2989" s="1"/>
      <c r="H2989" s="1"/>
      <c r="I2989" s="1"/>
      <c r="J2989" s="1">
        <f t="shared" ca="1" si="93"/>
        <v>1415</v>
      </c>
    </row>
    <row r="2990" spans="1:10" x14ac:dyDescent="0.3">
      <c r="A2990" s="1">
        <v>0.88220392653578217</v>
      </c>
      <c r="B2990" s="1">
        <v>2988</v>
      </c>
      <c r="C2990" s="1">
        <v>124</v>
      </c>
      <c r="D2990" s="1">
        <v>125</v>
      </c>
      <c r="E2990" s="1">
        <v>1324</v>
      </c>
      <c r="F2990" s="1">
        <f t="shared" si="92"/>
        <v>0.86876640419947504</v>
      </c>
      <c r="G2990" s="1"/>
      <c r="H2990" s="1"/>
      <c r="I2990" s="1"/>
      <c r="J2990" s="1">
        <f t="shared" ca="1" si="93"/>
        <v>1430</v>
      </c>
    </row>
    <row r="2991" spans="1:10" x14ac:dyDescent="0.3">
      <c r="A2991" s="1">
        <v>0.8733375554148195</v>
      </c>
      <c r="B2991" s="1">
        <v>2989</v>
      </c>
      <c r="C2991" s="1">
        <v>124</v>
      </c>
      <c r="D2991" s="1">
        <v>125</v>
      </c>
      <c r="E2991" s="1">
        <v>1359</v>
      </c>
      <c r="F2991" s="1">
        <f t="shared" si="92"/>
        <v>0.8917322834645669</v>
      </c>
      <c r="G2991" s="1"/>
      <c r="H2991" s="1"/>
      <c r="I2991" s="1"/>
      <c r="J2991" s="1">
        <f t="shared" ca="1" si="93"/>
        <v>1260</v>
      </c>
    </row>
    <row r="2992" spans="1:10" x14ac:dyDescent="0.3">
      <c r="A2992" s="1">
        <v>0.80937302089930341</v>
      </c>
      <c r="B2992" s="1">
        <v>2990</v>
      </c>
      <c r="C2992" s="1">
        <v>124</v>
      </c>
      <c r="D2992" s="1">
        <v>125</v>
      </c>
      <c r="E2992" s="1">
        <v>1072</v>
      </c>
      <c r="F2992" s="1">
        <f t="shared" si="92"/>
        <v>0.70341207349081369</v>
      </c>
      <c r="G2992" s="1"/>
      <c r="H2992" s="1"/>
      <c r="I2992" s="1"/>
      <c r="J2992" s="1">
        <f t="shared" ca="1" si="93"/>
        <v>1171</v>
      </c>
    </row>
    <row r="2993" spans="1:10" x14ac:dyDescent="0.3">
      <c r="A2993" s="1">
        <v>0.71944268524382515</v>
      </c>
      <c r="B2993" s="1">
        <v>2991</v>
      </c>
      <c r="C2993" s="1">
        <v>124</v>
      </c>
      <c r="D2993" s="1">
        <v>125</v>
      </c>
      <c r="E2993" s="1">
        <v>1052</v>
      </c>
      <c r="F2993" s="1">
        <f t="shared" si="92"/>
        <v>0.69028871391076119</v>
      </c>
      <c r="G2993" s="1"/>
      <c r="H2993" s="1"/>
      <c r="I2993" s="1"/>
      <c r="J2993" s="1">
        <f t="shared" ca="1" si="93"/>
        <v>993</v>
      </c>
    </row>
    <row r="2994" spans="1:10" x14ac:dyDescent="0.3">
      <c r="A2994" s="1">
        <v>0.67257758074730845</v>
      </c>
      <c r="B2994" s="1">
        <v>2992</v>
      </c>
      <c r="C2994" s="1">
        <v>124</v>
      </c>
      <c r="D2994" s="1">
        <v>125</v>
      </c>
      <c r="E2994" s="1">
        <v>1051</v>
      </c>
      <c r="F2994" s="1">
        <f t="shared" si="92"/>
        <v>0.68963254593175849</v>
      </c>
      <c r="G2994" s="1"/>
      <c r="H2994" s="1"/>
      <c r="I2994" s="1"/>
      <c r="J2994" s="1">
        <f t="shared" ca="1" si="93"/>
        <v>1026</v>
      </c>
    </row>
    <row r="2995" spans="1:10" x14ac:dyDescent="0.3">
      <c r="A2995" s="1">
        <v>0.74920835972134259</v>
      </c>
      <c r="B2995" s="1">
        <v>2993</v>
      </c>
      <c r="C2995" s="1">
        <v>124</v>
      </c>
      <c r="D2995" s="1">
        <v>125</v>
      </c>
      <c r="E2995" s="1">
        <v>1221</v>
      </c>
      <c r="F2995" s="1">
        <f t="shared" si="92"/>
        <v>0.80118110236220474</v>
      </c>
      <c r="G2995" s="1"/>
      <c r="H2995" s="1"/>
      <c r="I2995" s="1"/>
      <c r="J2995" s="1">
        <f t="shared" ca="1" si="93"/>
        <v>1241</v>
      </c>
    </row>
    <row r="2996" spans="1:10" x14ac:dyDescent="0.3">
      <c r="A2996" s="1">
        <v>0.81000633312222925</v>
      </c>
      <c r="B2996" s="1">
        <v>2994</v>
      </c>
      <c r="C2996" s="1">
        <v>124</v>
      </c>
      <c r="D2996" s="1">
        <v>125</v>
      </c>
      <c r="E2996" s="1">
        <v>1265</v>
      </c>
      <c r="F2996" s="1">
        <f t="shared" si="92"/>
        <v>0.83005249343832022</v>
      </c>
      <c r="G2996" s="1"/>
      <c r="H2996" s="1"/>
      <c r="I2996" s="1"/>
      <c r="J2996" s="1">
        <f t="shared" ca="1" si="93"/>
        <v>1391</v>
      </c>
    </row>
    <row r="2997" spans="1:10" x14ac:dyDescent="0.3">
      <c r="A2997" s="1">
        <v>0.94743508549715005</v>
      </c>
      <c r="B2997" s="1">
        <v>2995</v>
      </c>
      <c r="C2997" s="1">
        <v>124</v>
      </c>
      <c r="D2997" s="1">
        <v>125</v>
      </c>
      <c r="E2997" s="1">
        <v>1547</v>
      </c>
      <c r="F2997" s="1">
        <f t="shared" si="92"/>
        <v>1.0150918635170603</v>
      </c>
      <c r="G2997" s="1"/>
      <c r="H2997" s="1"/>
      <c r="I2997" s="1"/>
      <c r="J2997" s="1">
        <f t="shared" ca="1" si="93"/>
        <v>1588</v>
      </c>
    </row>
    <row r="2998" spans="1:10" x14ac:dyDescent="0.3">
      <c r="A2998" s="1">
        <v>0.82013932868904371</v>
      </c>
      <c r="B2998" s="1">
        <v>2996</v>
      </c>
      <c r="C2998" s="1">
        <v>124</v>
      </c>
      <c r="D2998" s="1">
        <v>125</v>
      </c>
      <c r="E2998" s="1">
        <v>1483</v>
      </c>
      <c r="F2998" s="1">
        <f t="shared" si="92"/>
        <v>0.9730971128608924</v>
      </c>
      <c r="G2998" s="1"/>
      <c r="H2998" s="1"/>
      <c r="I2998" s="1"/>
      <c r="J2998" s="1">
        <f t="shared" ca="1" si="93"/>
        <v>1528</v>
      </c>
    </row>
    <row r="2999" spans="1:10" x14ac:dyDescent="0.3">
      <c r="A2999" s="1">
        <v>0.70804306523115901</v>
      </c>
      <c r="B2999" s="1">
        <v>2997</v>
      </c>
      <c r="C2999" s="1">
        <v>124</v>
      </c>
      <c r="D2999" s="1">
        <v>125</v>
      </c>
      <c r="E2999" s="1">
        <v>1047</v>
      </c>
      <c r="F2999" s="1">
        <f t="shared" si="92"/>
        <v>0.68700787401574803</v>
      </c>
      <c r="G2999" s="1"/>
      <c r="H2999" s="1"/>
      <c r="I2999" s="1"/>
      <c r="J2999" s="1">
        <f t="shared" ca="1" si="93"/>
        <v>1091</v>
      </c>
    </row>
    <row r="3000" spans="1:10" x14ac:dyDescent="0.3">
      <c r="A3000" s="1">
        <v>0.56111462951234958</v>
      </c>
      <c r="B3000" s="1">
        <v>2998</v>
      </c>
      <c r="C3000" s="1">
        <v>124</v>
      </c>
      <c r="D3000" s="1">
        <v>125</v>
      </c>
      <c r="E3000" s="1">
        <v>849</v>
      </c>
      <c r="F3000" s="1">
        <f t="shared" si="92"/>
        <v>0.55708661417322836</v>
      </c>
      <c r="G3000" s="1"/>
      <c r="H3000" s="1"/>
      <c r="I3000" s="1"/>
      <c r="J3000" s="1">
        <f t="shared" ca="1" si="93"/>
        <v>791</v>
      </c>
    </row>
    <row r="3001" spans="1:10" x14ac:dyDescent="0.3">
      <c r="A3001" s="1">
        <v>0.54211526282457256</v>
      </c>
      <c r="B3001" s="1">
        <v>2999</v>
      </c>
      <c r="C3001" s="1">
        <v>124</v>
      </c>
      <c r="D3001" s="1">
        <v>125</v>
      </c>
      <c r="E3001" s="1">
        <v>863</v>
      </c>
      <c r="F3001" s="1">
        <f t="shared" si="92"/>
        <v>0.56627296587926512</v>
      </c>
      <c r="G3001" s="1"/>
      <c r="H3001" s="1"/>
      <c r="I3001" s="1"/>
      <c r="J3001" s="1">
        <f t="shared" ca="1" si="93"/>
        <v>828</v>
      </c>
    </row>
    <row r="3002" spans="1:10" x14ac:dyDescent="0.3">
      <c r="A3002" s="1">
        <v>0.4312856238125396</v>
      </c>
      <c r="B3002" s="1">
        <v>3000</v>
      </c>
      <c r="C3002" s="1">
        <v>125</v>
      </c>
      <c r="D3002" s="1">
        <v>126</v>
      </c>
      <c r="E3002" s="1">
        <v>704</v>
      </c>
      <c r="F3002" s="1">
        <f t="shared" si="92"/>
        <v>0.46194225721784776</v>
      </c>
      <c r="G3002" s="1"/>
      <c r="H3002" s="1"/>
      <c r="I3002" s="1"/>
      <c r="J3002" s="1">
        <f t="shared" ca="1" si="93"/>
        <v>725</v>
      </c>
    </row>
    <row r="3003" spans="1:10" x14ac:dyDescent="0.3">
      <c r="A3003" s="1">
        <v>0.44331855604813175</v>
      </c>
      <c r="B3003" s="1">
        <v>3001</v>
      </c>
      <c r="C3003" s="1">
        <v>125</v>
      </c>
      <c r="D3003" s="1">
        <v>126</v>
      </c>
      <c r="E3003" s="1">
        <v>667</v>
      </c>
      <c r="F3003" s="1">
        <f t="shared" si="92"/>
        <v>0.43766404199475067</v>
      </c>
      <c r="G3003" s="1"/>
      <c r="H3003" s="1"/>
      <c r="I3003" s="1"/>
      <c r="J3003" s="1">
        <f t="shared" ca="1" si="93"/>
        <v>673</v>
      </c>
    </row>
    <row r="3004" spans="1:10" x14ac:dyDescent="0.3">
      <c r="A3004" s="1">
        <v>0.49588347055098164</v>
      </c>
      <c r="B3004" s="1">
        <v>3002</v>
      </c>
      <c r="C3004" s="1">
        <v>125</v>
      </c>
      <c r="D3004" s="1">
        <v>126</v>
      </c>
      <c r="E3004" s="1">
        <v>709</v>
      </c>
      <c r="F3004" s="1">
        <f t="shared" si="92"/>
        <v>0.46522309711286092</v>
      </c>
      <c r="G3004" s="1"/>
      <c r="H3004" s="1"/>
      <c r="I3004" s="1"/>
      <c r="J3004" s="1">
        <f t="shared" ca="1" si="93"/>
        <v>745</v>
      </c>
    </row>
    <row r="3005" spans="1:10" x14ac:dyDescent="0.3">
      <c r="A3005" s="1">
        <v>0.54908169727675749</v>
      </c>
      <c r="B3005" s="1">
        <v>3003</v>
      </c>
      <c r="C3005" s="1">
        <v>125</v>
      </c>
      <c r="D3005" s="1">
        <v>126</v>
      </c>
      <c r="E3005" s="1">
        <v>836</v>
      </c>
      <c r="F3005" s="1">
        <f t="shared" si="92"/>
        <v>0.54855643044619418</v>
      </c>
      <c r="G3005" s="1"/>
      <c r="H3005" s="1"/>
      <c r="I3005" s="1"/>
      <c r="J3005" s="1">
        <f t="shared" ca="1" si="93"/>
        <v>881</v>
      </c>
    </row>
    <row r="3006" spans="1:10" x14ac:dyDescent="0.3">
      <c r="A3006" s="1">
        <v>0.65294490183660547</v>
      </c>
      <c r="B3006" s="1">
        <v>3004</v>
      </c>
      <c r="C3006" s="1">
        <v>125</v>
      </c>
      <c r="D3006" s="1">
        <v>126</v>
      </c>
      <c r="E3006" s="1">
        <v>1050</v>
      </c>
      <c r="F3006" s="1">
        <f t="shared" si="92"/>
        <v>0.6889763779527559</v>
      </c>
      <c r="G3006" s="1"/>
      <c r="H3006" s="1"/>
      <c r="I3006" s="1"/>
      <c r="J3006" s="1">
        <f t="shared" ca="1" si="93"/>
        <v>1115</v>
      </c>
    </row>
    <row r="3007" spans="1:10" x14ac:dyDescent="0.3">
      <c r="A3007" s="1">
        <v>0.73844205193160228</v>
      </c>
      <c r="B3007" s="1">
        <v>3005</v>
      </c>
      <c r="C3007" s="1">
        <v>125</v>
      </c>
      <c r="D3007" s="1">
        <v>126</v>
      </c>
      <c r="E3007" s="1">
        <v>1115</v>
      </c>
      <c r="F3007" s="1">
        <f t="shared" si="92"/>
        <v>0.73162729658792647</v>
      </c>
      <c r="G3007" s="1"/>
      <c r="H3007" s="1"/>
      <c r="I3007" s="1"/>
      <c r="J3007" s="1">
        <f t="shared" ca="1" si="93"/>
        <v>1046</v>
      </c>
    </row>
    <row r="3008" spans="1:10" x14ac:dyDescent="0.3">
      <c r="A3008" s="1">
        <v>0.74477517416086125</v>
      </c>
      <c r="B3008" s="1">
        <v>3006</v>
      </c>
      <c r="C3008" s="1">
        <v>125</v>
      </c>
      <c r="D3008" s="1">
        <v>126</v>
      </c>
      <c r="E3008" s="1">
        <v>982</v>
      </c>
      <c r="F3008" s="1">
        <f t="shared" si="92"/>
        <v>0.64435695538057747</v>
      </c>
      <c r="G3008" s="1"/>
      <c r="H3008" s="1"/>
      <c r="I3008" s="1"/>
      <c r="J3008" s="1">
        <f t="shared" ca="1" si="93"/>
        <v>957</v>
      </c>
    </row>
    <row r="3009" spans="1:10" x14ac:dyDescent="0.3">
      <c r="A3009" s="1">
        <v>0.70550981633945531</v>
      </c>
      <c r="B3009" s="1">
        <v>3007</v>
      </c>
      <c r="C3009" s="1">
        <v>125</v>
      </c>
      <c r="D3009" s="1">
        <v>126</v>
      </c>
      <c r="E3009" s="1">
        <v>1155</v>
      </c>
      <c r="F3009" s="1">
        <f t="shared" si="92"/>
        <v>0.75787401574803148</v>
      </c>
      <c r="G3009" s="1"/>
      <c r="H3009" s="1"/>
      <c r="I3009" s="1"/>
      <c r="J3009" s="1">
        <f t="shared" ca="1" si="93"/>
        <v>1150</v>
      </c>
    </row>
    <row r="3010" spans="1:10" x14ac:dyDescent="0.3">
      <c r="A3010" s="1">
        <v>0.75554148195060167</v>
      </c>
      <c r="B3010" s="1">
        <v>3008</v>
      </c>
      <c r="C3010" s="1">
        <v>125</v>
      </c>
      <c r="D3010" s="1">
        <v>126</v>
      </c>
      <c r="E3010" s="1">
        <v>1061</v>
      </c>
      <c r="F3010" s="1">
        <f t="shared" ref="F3010:F3073" si="94">E3010/MAX($E$2:$E$25)</f>
        <v>0.6961942257217848</v>
      </c>
      <c r="G3010" s="1"/>
      <c r="H3010" s="1"/>
      <c r="I3010" s="1"/>
      <c r="J3010" s="1">
        <f t="shared" ref="J3010:J3073" ca="1" si="95">E3010+RANDBETWEEN(-E3010/10,E3010/10)</f>
        <v>1100</v>
      </c>
    </row>
    <row r="3011" spans="1:10" x14ac:dyDescent="0.3">
      <c r="A3011" s="1">
        <v>0.9094363521215959</v>
      </c>
      <c r="B3011" s="1">
        <v>3009</v>
      </c>
      <c r="C3011" s="1">
        <v>125</v>
      </c>
      <c r="D3011" s="1">
        <v>126</v>
      </c>
      <c r="E3011" s="1">
        <v>1638</v>
      </c>
      <c r="F3011" s="1">
        <f t="shared" si="94"/>
        <v>1.0748031496062993</v>
      </c>
      <c r="G3011" s="1"/>
      <c r="H3011" s="1"/>
      <c r="I3011" s="1"/>
      <c r="J3011" s="1">
        <f t="shared" ca="1" si="95"/>
        <v>1711</v>
      </c>
    </row>
    <row r="3012" spans="1:10" x14ac:dyDescent="0.3">
      <c r="A3012" s="1">
        <v>0.86890436985433817</v>
      </c>
      <c r="B3012" s="1">
        <v>3010</v>
      </c>
      <c r="C3012" s="1">
        <v>125</v>
      </c>
      <c r="D3012" s="1">
        <v>126</v>
      </c>
      <c r="E3012" s="1">
        <v>1367</v>
      </c>
      <c r="F3012" s="1">
        <f t="shared" si="94"/>
        <v>0.89698162729658792</v>
      </c>
      <c r="G3012" s="1"/>
      <c r="H3012" s="1"/>
      <c r="I3012" s="1"/>
      <c r="J3012" s="1">
        <f t="shared" ca="1" si="95"/>
        <v>1371</v>
      </c>
    </row>
    <row r="3013" spans="1:10" x14ac:dyDescent="0.3">
      <c r="A3013" s="1">
        <v>0.95313489550348318</v>
      </c>
      <c r="B3013" s="1">
        <v>3011</v>
      </c>
      <c r="C3013" s="1">
        <v>125</v>
      </c>
      <c r="D3013" s="1">
        <v>126</v>
      </c>
      <c r="E3013" s="1">
        <v>1660</v>
      </c>
      <c r="F3013" s="1">
        <f t="shared" si="94"/>
        <v>1.0892388451443569</v>
      </c>
      <c r="G3013" s="1"/>
      <c r="H3013" s="1"/>
      <c r="I3013" s="1"/>
      <c r="J3013" s="1">
        <f t="shared" ca="1" si="95"/>
        <v>1801</v>
      </c>
    </row>
    <row r="3014" spans="1:10" x14ac:dyDescent="0.3">
      <c r="A3014" s="1">
        <v>0.89677010766307785</v>
      </c>
      <c r="B3014" s="1">
        <v>3012</v>
      </c>
      <c r="C3014" s="1">
        <v>125</v>
      </c>
      <c r="D3014" s="1">
        <v>126</v>
      </c>
      <c r="E3014" s="1">
        <v>1365</v>
      </c>
      <c r="F3014" s="1">
        <f t="shared" si="94"/>
        <v>0.89566929133858264</v>
      </c>
      <c r="G3014" s="1"/>
      <c r="H3014" s="1"/>
      <c r="I3014" s="1"/>
      <c r="J3014" s="1">
        <f t="shared" ca="1" si="95"/>
        <v>1349</v>
      </c>
    </row>
    <row r="3015" spans="1:10" x14ac:dyDescent="0.3">
      <c r="A3015" s="1">
        <v>0.90183660544648514</v>
      </c>
      <c r="B3015" s="1">
        <v>3013</v>
      </c>
      <c r="C3015" s="1">
        <v>125</v>
      </c>
      <c r="D3015" s="1">
        <v>126</v>
      </c>
      <c r="E3015" s="1">
        <v>1622</v>
      </c>
      <c r="F3015" s="1">
        <f t="shared" si="94"/>
        <v>1.0643044619422573</v>
      </c>
      <c r="G3015" s="1"/>
      <c r="H3015" s="1"/>
      <c r="I3015" s="1"/>
      <c r="J3015" s="1">
        <f t="shared" ca="1" si="95"/>
        <v>1561</v>
      </c>
    </row>
    <row r="3016" spans="1:10" x14ac:dyDescent="0.3">
      <c r="A3016" s="1">
        <v>0.69917669411019634</v>
      </c>
      <c r="B3016" s="1">
        <v>3014</v>
      </c>
      <c r="C3016" s="1">
        <v>125</v>
      </c>
      <c r="D3016" s="1">
        <v>126</v>
      </c>
      <c r="E3016" s="1">
        <v>933</v>
      </c>
      <c r="F3016" s="1">
        <f t="shared" si="94"/>
        <v>0.61220472440944884</v>
      </c>
      <c r="G3016" s="1"/>
      <c r="H3016" s="1"/>
      <c r="I3016" s="1"/>
      <c r="J3016" s="1">
        <f t="shared" ca="1" si="95"/>
        <v>1017</v>
      </c>
    </row>
    <row r="3017" spans="1:10" x14ac:dyDescent="0.3">
      <c r="A3017" s="1">
        <v>0.68207726409119696</v>
      </c>
      <c r="B3017" s="1">
        <v>3015</v>
      </c>
      <c r="C3017" s="1">
        <v>125</v>
      </c>
      <c r="D3017" s="1">
        <v>126</v>
      </c>
      <c r="E3017" s="1">
        <v>1046</v>
      </c>
      <c r="F3017" s="1">
        <f t="shared" si="94"/>
        <v>0.68635170603674545</v>
      </c>
      <c r="G3017" s="1"/>
      <c r="H3017" s="1"/>
      <c r="I3017" s="1"/>
      <c r="J3017" s="1">
        <f t="shared" ca="1" si="95"/>
        <v>1063</v>
      </c>
    </row>
    <row r="3018" spans="1:10" x14ac:dyDescent="0.3">
      <c r="A3018" s="1">
        <v>0.61621279290690312</v>
      </c>
      <c r="B3018" s="1">
        <v>3016</v>
      </c>
      <c r="C3018" s="1">
        <v>125</v>
      </c>
      <c r="D3018" s="1">
        <v>126</v>
      </c>
      <c r="E3018" s="1">
        <v>978</v>
      </c>
      <c r="F3018" s="1">
        <f t="shared" si="94"/>
        <v>0.6417322834645669</v>
      </c>
      <c r="G3018" s="1"/>
      <c r="H3018" s="1"/>
      <c r="I3018" s="1"/>
      <c r="J3018" s="1">
        <f t="shared" ca="1" si="95"/>
        <v>935</v>
      </c>
    </row>
    <row r="3019" spans="1:10" x14ac:dyDescent="0.3">
      <c r="A3019" s="1">
        <v>0.66117796073464219</v>
      </c>
      <c r="B3019" s="1">
        <v>3017</v>
      </c>
      <c r="C3019" s="1">
        <v>125</v>
      </c>
      <c r="D3019" s="1">
        <v>126</v>
      </c>
      <c r="E3019" s="1">
        <v>1114</v>
      </c>
      <c r="F3019" s="1">
        <f t="shared" si="94"/>
        <v>0.73097112860892388</v>
      </c>
      <c r="G3019" s="1"/>
      <c r="H3019" s="1"/>
      <c r="I3019" s="1"/>
      <c r="J3019" s="1">
        <f t="shared" ca="1" si="95"/>
        <v>1210</v>
      </c>
    </row>
    <row r="3020" spans="1:10" x14ac:dyDescent="0.3">
      <c r="A3020" s="1">
        <v>0.76947435085497151</v>
      </c>
      <c r="B3020" s="1">
        <v>3018</v>
      </c>
      <c r="C3020" s="1">
        <v>125</v>
      </c>
      <c r="D3020" s="1">
        <v>126</v>
      </c>
      <c r="E3020" s="1">
        <v>1280</v>
      </c>
      <c r="F3020" s="1">
        <f t="shared" si="94"/>
        <v>0.83989501312335957</v>
      </c>
      <c r="G3020" s="1"/>
      <c r="H3020" s="1"/>
      <c r="I3020" s="1"/>
      <c r="J3020" s="1">
        <f t="shared" ca="1" si="95"/>
        <v>1291</v>
      </c>
    </row>
    <row r="3021" spans="1:10" x14ac:dyDescent="0.3">
      <c r="A3021" s="1">
        <v>0.89233692210259663</v>
      </c>
      <c r="B3021" s="1">
        <v>3019</v>
      </c>
      <c r="C3021" s="1">
        <v>125</v>
      </c>
      <c r="D3021" s="1">
        <v>126</v>
      </c>
      <c r="E3021" s="1">
        <v>1357</v>
      </c>
      <c r="F3021" s="1">
        <f t="shared" si="94"/>
        <v>0.89041994750656173</v>
      </c>
      <c r="G3021" s="1"/>
      <c r="H3021" s="1"/>
      <c r="I3021" s="1"/>
      <c r="J3021" s="1">
        <f t="shared" ca="1" si="95"/>
        <v>1418</v>
      </c>
    </row>
    <row r="3022" spans="1:10" x14ac:dyDescent="0.3">
      <c r="A3022" s="1">
        <v>0.80747308423052566</v>
      </c>
      <c r="B3022" s="1">
        <v>3020</v>
      </c>
      <c r="C3022" s="1">
        <v>125</v>
      </c>
      <c r="D3022" s="1">
        <v>126</v>
      </c>
      <c r="E3022" s="1">
        <v>1354</v>
      </c>
      <c r="F3022" s="1">
        <f t="shared" si="94"/>
        <v>0.88845144356955386</v>
      </c>
      <c r="G3022" s="1"/>
      <c r="H3022" s="1"/>
      <c r="I3022" s="1"/>
      <c r="J3022" s="1">
        <f t="shared" ca="1" si="95"/>
        <v>1485</v>
      </c>
    </row>
    <row r="3023" spans="1:10" x14ac:dyDescent="0.3">
      <c r="A3023" s="1">
        <v>0.66244458518049398</v>
      </c>
      <c r="B3023" s="1">
        <v>3021</v>
      </c>
      <c r="C3023" s="1">
        <v>125</v>
      </c>
      <c r="D3023" s="1">
        <v>126</v>
      </c>
      <c r="E3023" s="1">
        <v>878</v>
      </c>
      <c r="F3023" s="1">
        <f t="shared" si="94"/>
        <v>0.57611548556430447</v>
      </c>
      <c r="G3023" s="1"/>
      <c r="H3023" s="1"/>
      <c r="I3023" s="1"/>
      <c r="J3023" s="1">
        <f t="shared" ca="1" si="95"/>
        <v>900</v>
      </c>
    </row>
    <row r="3024" spans="1:10" x14ac:dyDescent="0.3">
      <c r="A3024" s="1">
        <v>0.62381253958201388</v>
      </c>
      <c r="B3024" s="1">
        <v>3022</v>
      </c>
      <c r="C3024" s="1">
        <v>125</v>
      </c>
      <c r="D3024" s="1">
        <v>126</v>
      </c>
      <c r="E3024" s="1">
        <v>914</v>
      </c>
      <c r="F3024" s="1">
        <f t="shared" si="94"/>
        <v>0.59973753280839892</v>
      </c>
      <c r="G3024" s="1"/>
      <c r="H3024" s="1"/>
      <c r="I3024" s="1"/>
      <c r="J3024" s="1">
        <f t="shared" ca="1" si="95"/>
        <v>995</v>
      </c>
    </row>
    <row r="3025" spans="1:10" x14ac:dyDescent="0.3">
      <c r="A3025" s="1">
        <v>0.48828372387587082</v>
      </c>
      <c r="B3025" s="1">
        <v>3023</v>
      </c>
      <c r="C3025" s="1">
        <v>125</v>
      </c>
      <c r="D3025" s="1">
        <v>126</v>
      </c>
      <c r="E3025" s="1">
        <v>752</v>
      </c>
      <c r="F3025" s="1">
        <f t="shared" si="94"/>
        <v>0.49343832020997375</v>
      </c>
      <c r="G3025" s="1"/>
      <c r="H3025" s="1"/>
      <c r="I3025" s="1"/>
      <c r="J3025" s="1">
        <f t="shared" ca="1" si="95"/>
        <v>769</v>
      </c>
    </row>
    <row r="3026" spans="1:10" x14ac:dyDescent="0.3">
      <c r="A3026" s="1">
        <v>0.39962001266624447</v>
      </c>
      <c r="B3026" s="1">
        <v>3024</v>
      </c>
      <c r="C3026" s="1">
        <v>126</v>
      </c>
      <c r="D3026" s="1">
        <v>127</v>
      </c>
      <c r="E3026" s="1">
        <v>626</v>
      </c>
      <c r="F3026" s="1">
        <f t="shared" si="94"/>
        <v>0.41076115485564302</v>
      </c>
      <c r="G3026" s="1"/>
      <c r="H3026" s="1"/>
      <c r="I3026" s="1"/>
      <c r="J3026" s="1">
        <f t="shared" ca="1" si="95"/>
        <v>620</v>
      </c>
    </row>
    <row r="3027" spans="1:10" x14ac:dyDescent="0.3">
      <c r="A3027" s="1">
        <v>0.45535148828372385</v>
      </c>
      <c r="B3027" s="1">
        <v>3025</v>
      </c>
      <c r="C3027" s="1">
        <v>126</v>
      </c>
      <c r="D3027" s="1">
        <v>127</v>
      </c>
      <c r="E3027" s="1">
        <v>733</v>
      </c>
      <c r="F3027" s="1">
        <f t="shared" si="94"/>
        <v>0.48097112860892388</v>
      </c>
      <c r="G3027" s="1"/>
      <c r="H3027" s="1"/>
      <c r="I3027" s="1"/>
      <c r="J3027" s="1">
        <f t="shared" ca="1" si="95"/>
        <v>798</v>
      </c>
    </row>
    <row r="3028" spans="1:10" x14ac:dyDescent="0.3">
      <c r="A3028" s="1">
        <v>0.52121595946801769</v>
      </c>
      <c r="B3028" s="1">
        <v>3026</v>
      </c>
      <c r="C3028" s="1">
        <v>126</v>
      </c>
      <c r="D3028" s="1">
        <v>127</v>
      </c>
      <c r="E3028" s="1">
        <v>905</v>
      </c>
      <c r="F3028" s="1">
        <f t="shared" si="94"/>
        <v>0.59383202099737531</v>
      </c>
      <c r="G3028" s="1"/>
      <c r="H3028" s="1"/>
      <c r="I3028" s="1"/>
      <c r="J3028" s="1">
        <f t="shared" ca="1" si="95"/>
        <v>992</v>
      </c>
    </row>
    <row r="3029" spans="1:10" x14ac:dyDescent="0.3">
      <c r="A3029" s="1">
        <v>0.65674477517416086</v>
      </c>
      <c r="B3029" s="1">
        <v>3027</v>
      </c>
      <c r="C3029" s="1">
        <v>126</v>
      </c>
      <c r="D3029" s="1">
        <v>127</v>
      </c>
      <c r="E3029" s="1">
        <v>1181</v>
      </c>
      <c r="F3029" s="1">
        <f t="shared" si="94"/>
        <v>0.77493438320209973</v>
      </c>
      <c r="G3029" s="1"/>
      <c r="H3029" s="1"/>
      <c r="I3029" s="1"/>
      <c r="J3029" s="1">
        <f t="shared" ca="1" si="95"/>
        <v>1191</v>
      </c>
    </row>
    <row r="3030" spans="1:10" x14ac:dyDescent="0.3">
      <c r="A3030" s="1">
        <v>0.60037998733375553</v>
      </c>
      <c r="B3030" s="1">
        <v>3028</v>
      </c>
      <c r="C3030" s="1">
        <v>126</v>
      </c>
      <c r="D3030" s="1">
        <v>127</v>
      </c>
      <c r="E3030" s="1">
        <v>922</v>
      </c>
      <c r="F3030" s="1">
        <f t="shared" si="94"/>
        <v>0.60498687664041995</v>
      </c>
      <c r="G3030" s="1"/>
      <c r="H3030" s="1"/>
      <c r="I3030" s="1"/>
      <c r="J3030" s="1">
        <f t="shared" ca="1" si="95"/>
        <v>1010</v>
      </c>
    </row>
    <row r="3031" spans="1:10" x14ac:dyDescent="0.3">
      <c r="A3031" s="1">
        <v>0.64217859404686506</v>
      </c>
      <c r="B3031" s="1">
        <v>3029</v>
      </c>
      <c r="C3031" s="1">
        <v>126</v>
      </c>
      <c r="D3031" s="1">
        <v>127</v>
      </c>
      <c r="E3031" s="1">
        <v>1013</v>
      </c>
      <c r="F3031" s="1">
        <f t="shared" si="94"/>
        <v>0.66469816272965876</v>
      </c>
      <c r="G3031" s="1"/>
      <c r="H3031" s="1"/>
      <c r="I3031" s="1"/>
      <c r="J3031" s="1">
        <f t="shared" ca="1" si="95"/>
        <v>997</v>
      </c>
    </row>
    <row r="3032" spans="1:10" x14ac:dyDescent="0.3">
      <c r="A3032" s="1">
        <v>0.74730842305256495</v>
      </c>
      <c r="B3032" s="1">
        <v>3030</v>
      </c>
      <c r="C3032" s="1">
        <v>126</v>
      </c>
      <c r="D3032" s="1">
        <v>127</v>
      </c>
      <c r="E3032" s="1">
        <v>1088</v>
      </c>
      <c r="F3032" s="1">
        <f t="shared" si="94"/>
        <v>0.71391076115485563</v>
      </c>
      <c r="G3032" s="1"/>
      <c r="H3032" s="1"/>
      <c r="I3032" s="1"/>
      <c r="J3032" s="1">
        <f t="shared" ca="1" si="95"/>
        <v>1057</v>
      </c>
    </row>
    <row r="3033" spans="1:10" x14ac:dyDescent="0.3">
      <c r="A3033" s="1">
        <v>0.80873970867637746</v>
      </c>
      <c r="B3033" s="1">
        <v>3031</v>
      </c>
      <c r="C3033" s="1">
        <v>126</v>
      </c>
      <c r="D3033" s="1">
        <v>127</v>
      </c>
      <c r="E3033" s="1">
        <v>1299</v>
      </c>
      <c r="F3033" s="1">
        <f t="shared" si="94"/>
        <v>0.85236220472440949</v>
      </c>
      <c r="G3033" s="1"/>
      <c r="H3033" s="1"/>
      <c r="I3033" s="1"/>
      <c r="J3033" s="1">
        <f t="shared" ca="1" si="95"/>
        <v>1404</v>
      </c>
    </row>
    <row r="3034" spans="1:10" x14ac:dyDescent="0.3">
      <c r="A3034" s="1">
        <v>0.89487017099430022</v>
      </c>
      <c r="B3034" s="1">
        <v>3032</v>
      </c>
      <c r="C3034" s="1">
        <v>126</v>
      </c>
      <c r="D3034" s="1">
        <v>127</v>
      </c>
      <c r="E3034" s="1">
        <v>1383</v>
      </c>
      <c r="F3034" s="1">
        <f t="shared" si="94"/>
        <v>0.90748031496062997</v>
      </c>
      <c r="G3034" s="1"/>
      <c r="H3034" s="1"/>
      <c r="I3034" s="1"/>
      <c r="J3034" s="1">
        <f t="shared" ca="1" si="95"/>
        <v>1261</v>
      </c>
    </row>
    <row r="3035" spans="1:10" x14ac:dyDescent="0.3">
      <c r="A3035" s="1">
        <v>0.85687143761874607</v>
      </c>
      <c r="B3035" s="1">
        <v>3033</v>
      </c>
      <c r="C3035" s="1">
        <v>126</v>
      </c>
      <c r="D3035" s="1">
        <v>127</v>
      </c>
      <c r="E3035" s="1">
        <v>1439</v>
      </c>
      <c r="F3035" s="1">
        <f t="shared" si="94"/>
        <v>0.94422572178477693</v>
      </c>
      <c r="G3035" s="1"/>
      <c r="H3035" s="1"/>
      <c r="I3035" s="1"/>
      <c r="J3035" s="1">
        <f t="shared" ca="1" si="95"/>
        <v>1482</v>
      </c>
    </row>
    <row r="3036" spans="1:10" x14ac:dyDescent="0.3">
      <c r="A3036" s="1">
        <v>0.99873337555414821</v>
      </c>
      <c r="B3036" s="1">
        <v>3034</v>
      </c>
      <c r="C3036" s="1">
        <v>126</v>
      </c>
      <c r="D3036" s="1">
        <v>127</v>
      </c>
      <c r="E3036" s="1">
        <v>1772</v>
      </c>
      <c r="F3036" s="1">
        <f t="shared" si="94"/>
        <v>1.162729658792651</v>
      </c>
      <c r="G3036" s="1"/>
      <c r="H3036" s="1"/>
      <c r="I3036" s="1"/>
      <c r="J3036" s="1">
        <f t="shared" ca="1" si="95"/>
        <v>1661</v>
      </c>
    </row>
    <row r="3037" spans="1:10" x14ac:dyDescent="0.3">
      <c r="A3037" s="1">
        <v>1.0069664344521849</v>
      </c>
      <c r="B3037" s="1">
        <v>3035</v>
      </c>
      <c r="C3037" s="1">
        <v>126</v>
      </c>
      <c r="D3037" s="1">
        <v>127</v>
      </c>
      <c r="E3037" s="1">
        <v>1626</v>
      </c>
      <c r="F3037" s="1">
        <f t="shared" si="94"/>
        <v>1.0669291338582678</v>
      </c>
      <c r="G3037" s="1"/>
      <c r="H3037" s="1"/>
      <c r="I3037" s="1"/>
      <c r="J3037" s="1">
        <f t="shared" ca="1" si="95"/>
        <v>1589</v>
      </c>
    </row>
    <row r="3038" spans="1:10" x14ac:dyDescent="0.3">
      <c r="A3038" s="1">
        <v>0.81380620645978463</v>
      </c>
      <c r="B3038" s="1">
        <v>3036</v>
      </c>
      <c r="C3038" s="1">
        <v>126</v>
      </c>
      <c r="D3038" s="1">
        <v>127</v>
      </c>
      <c r="E3038" s="1">
        <v>1318</v>
      </c>
      <c r="F3038" s="1">
        <f t="shared" si="94"/>
        <v>0.8648293963254593</v>
      </c>
      <c r="G3038" s="1"/>
      <c r="H3038" s="1"/>
      <c r="I3038" s="1"/>
      <c r="J3038" s="1">
        <f t="shared" ca="1" si="95"/>
        <v>1365</v>
      </c>
    </row>
    <row r="3039" spans="1:10" x14ac:dyDescent="0.3">
      <c r="A3039" s="1">
        <v>0.86003799873337561</v>
      </c>
      <c r="B3039" s="1">
        <v>3037</v>
      </c>
      <c r="C3039" s="1">
        <v>126</v>
      </c>
      <c r="D3039" s="1">
        <v>127</v>
      </c>
      <c r="E3039" s="1">
        <v>1237</v>
      </c>
      <c r="F3039" s="1">
        <f t="shared" si="94"/>
        <v>0.81167979002624668</v>
      </c>
      <c r="G3039" s="1"/>
      <c r="H3039" s="1"/>
      <c r="I3039" s="1"/>
      <c r="J3039" s="1">
        <f t="shared" ca="1" si="95"/>
        <v>1133</v>
      </c>
    </row>
    <row r="3040" spans="1:10" x14ac:dyDescent="0.3">
      <c r="A3040" s="1">
        <v>0.70487650411652947</v>
      </c>
      <c r="B3040" s="1">
        <v>3038</v>
      </c>
      <c r="C3040" s="1">
        <v>126</v>
      </c>
      <c r="D3040" s="1">
        <v>127</v>
      </c>
      <c r="E3040" s="1">
        <v>1074</v>
      </c>
      <c r="F3040" s="1">
        <f t="shared" si="94"/>
        <v>0.70472440944881887</v>
      </c>
      <c r="G3040" s="1"/>
      <c r="H3040" s="1"/>
      <c r="I3040" s="1"/>
      <c r="J3040" s="1">
        <f t="shared" ca="1" si="95"/>
        <v>1056</v>
      </c>
    </row>
    <row r="3041" spans="1:10" x14ac:dyDescent="0.3">
      <c r="A3041" s="1">
        <v>0.66497783407219757</v>
      </c>
      <c r="B3041" s="1">
        <v>3039</v>
      </c>
      <c r="C3041" s="1">
        <v>126</v>
      </c>
      <c r="D3041" s="1">
        <v>127</v>
      </c>
      <c r="E3041" s="1">
        <v>1152</v>
      </c>
      <c r="F3041" s="1">
        <f t="shared" si="94"/>
        <v>0.75590551181102361</v>
      </c>
      <c r="G3041" s="1"/>
      <c r="H3041" s="1"/>
      <c r="I3041" s="1"/>
      <c r="J3041" s="1">
        <f t="shared" ca="1" si="95"/>
        <v>1200</v>
      </c>
    </row>
    <row r="3042" spans="1:10" x14ac:dyDescent="0.3">
      <c r="A3042" s="1">
        <v>0.64977834072197593</v>
      </c>
      <c r="B3042" s="1">
        <v>3040</v>
      </c>
      <c r="C3042" s="1">
        <v>126</v>
      </c>
      <c r="D3042" s="1">
        <v>127</v>
      </c>
      <c r="E3042" s="1">
        <v>1037</v>
      </c>
      <c r="F3042" s="1">
        <f t="shared" si="94"/>
        <v>0.68044619422572183</v>
      </c>
      <c r="G3042" s="1"/>
      <c r="H3042" s="1"/>
      <c r="I3042" s="1"/>
      <c r="J3042" s="1">
        <f t="shared" ca="1" si="95"/>
        <v>1052</v>
      </c>
    </row>
    <row r="3043" spans="1:10" x14ac:dyDescent="0.3">
      <c r="A3043" s="1">
        <v>0.74984167194426854</v>
      </c>
      <c r="B3043" s="1">
        <v>3041</v>
      </c>
      <c r="C3043" s="1">
        <v>126</v>
      </c>
      <c r="D3043" s="1">
        <v>127</v>
      </c>
      <c r="E3043" s="1">
        <v>1275</v>
      </c>
      <c r="F3043" s="1">
        <f t="shared" si="94"/>
        <v>0.83661417322834641</v>
      </c>
      <c r="G3043" s="1"/>
      <c r="H3043" s="1"/>
      <c r="I3043" s="1"/>
      <c r="J3043" s="1">
        <f t="shared" ca="1" si="95"/>
        <v>1256</v>
      </c>
    </row>
    <row r="3044" spans="1:10" x14ac:dyDescent="0.3">
      <c r="A3044" s="1">
        <v>0.71564281190626977</v>
      </c>
      <c r="B3044" s="1">
        <v>3042</v>
      </c>
      <c r="C3044" s="1">
        <v>126</v>
      </c>
      <c r="D3044" s="1">
        <v>127</v>
      </c>
      <c r="E3044" s="1">
        <v>1188</v>
      </c>
      <c r="F3044" s="1">
        <f t="shared" si="94"/>
        <v>0.77952755905511806</v>
      </c>
      <c r="G3044" s="1"/>
      <c r="H3044" s="1"/>
      <c r="I3044" s="1"/>
      <c r="J3044" s="1">
        <f t="shared" ca="1" si="95"/>
        <v>1163</v>
      </c>
    </row>
    <row r="3045" spans="1:10" x14ac:dyDescent="0.3">
      <c r="A3045" s="1">
        <v>0.86320455984800504</v>
      </c>
      <c r="B3045" s="1">
        <v>3043</v>
      </c>
      <c r="C3045" s="1">
        <v>126</v>
      </c>
      <c r="D3045" s="1">
        <v>127</v>
      </c>
      <c r="E3045" s="1">
        <v>1232</v>
      </c>
      <c r="F3045" s="1">
        <f t="shared" si="94"/>
        <v>0.80839895013123364</v>
      </c>
      <c r="G3045" s="1"/>
      <c r="H3045" s="1"/>
      <c r="I3045" s="1"/>
      <c r="J3045" s="1">
        <f t="shared" ca="1" si="95"/>
        <v>1208</v>
      </c>
    </row>
    <row r="3046" spans="1:10" x14ac:dyDescent="0.3">
      <c r="A3046" s="1">
        <v>0.87080430652311591</v>
      </c>
      <c r="B3046" s="1">
        <v>3044</v>
      </c>
      <c r="C3046" s="1">
        <v>126</v>
      </c>
      <c r="D3046" s="1">
        <v>127</v>
      </c>
      <c r="E3046" s="1">
        <v>1531</v>
      </c>
      <c r="F3046" s="1">
        <f t="shared" si="94"/>
        <v>1.0045931758530184</v>
      </c>
      <c r="G3046" s="1"/>
      <c r="H3046" s="1"/>
      <c r="I3046" s="1"/>
      <c r="J3046" s="1">
        <f t="shared" ca="1" si="95"/>
        <v>1444</v>
      </c>
    </row>
    <row r="3047" spans="1:10" x14ac:dyDescent="0.3">
      <c r="A3047" s="1">
        <v>0.63141228625712476</v>
      </c>
      <c r="B3047" s="1">
        <v>3045</v>
      </c>
      <c r="C3047" s="1">
        <v>126</v>
      </c>
      <c r="D3047" s="1">
        <v>127</v>
      </c>
      <c r="E3047" s="1">
        <v>942</v>
      </c>
      <c r="F3047" s="1">
        <f t="shared" si="94"/>
        <v>0.61811023622047245</v>
      </c>
      <c r="G3047" s="1"/>
      <c r="H3047" s="1"/>
      <c r="I3047" s="1"/>
      <c r="J3047" s="1">
        <f t="shared" ca="1" si="95"/>
        <v>978</v>
      </c>
    </row>
    <row r="3048" spans="1:10" x14ac:dyDescent="0.3">
      <c r="A3048" s="1">
        <v>0.52818239392020261</v>
      </c>
      <c r="B3048" s="1">
        <v>3046</v>
      </c>
      <c r="C3048" s="1">
        <v>126</v>
      </c>
      <c r="D3048" s="1">
        <v>127</v>
      </c>
      <c r="E3048" s="1">
        <v>847</v>
      </c>
      <c r="F3048" s="1">
        <f t="shared" si="94"/>
        <v>0.55577427821522307</v>
      </c>
      <c r="G3048" s="1"/>
      <c r="H3048" s="1"/>
      <c r="I3048" s="1"/>
      <c r="J3048" s="1">
        <f t="shared" ca="1" si="95"/>
        <v>853</v>
      </c>
    </row>
    <row r="3049" spans="1:10" x14ac:dyDescent="0.3">
      <c r="A3049" s="1">
        <v>0.48955034832172262</v>
      </c>
      <c r="B3049" s="1">
        <v>3047</v>
      </c>
      <c r="C3049" s="1">
        <v>126</v>
      </c>
      <c r="D3049" s="1">
        <v>127</v>
      </c>
      <c r="E3049" s="1">
        <v>802</v>
      </c>
      <c r="F3049" s="1">
        <f t="shared" si="94"/>
        <v>0.52624671916010501</v>
      </c>
      <c r="G3049" s="1"/>
      <c r="H3049" s="1"/>
      <c r="I3049" s="1"/>
      <c r="J3049" s="1">
        <f t="shared" ca="1" si="95"/>
        <v>781</v>
      </c>
    </row>
    <row r="3050" spans="1:10" x14ac:dyDescent="0.3">
      <c r="A3050" s="1">
        <v>0.4566181127295757</v>
      </c>
      <c r="B3050" s="1">
        <v>3048</v>
      </c>
      <c r="C3050" s="1">
        <v>127</v>
      </c>
      <c r="D3050" s="1">
        <v>128</v>
      </c>
      <c r="E3050" s="1">
        <v>730</v>
      </c>
      <c r="F3050" s="1">
        <f t="shared" si="94"/>
        <v>0.47900262467191601</v>
      </c>
      <c r="G3050" s="1"/>
      <c r="H3050" s="1"/>
      <c r="I3050" s="1"/>
      <c r="J3050" s="1">
        <f t="shared" ca="1" si="95"/>
        <v>690</v>
      </c>
    </row>
    <row r="3051" spans="1:10" x14ac:dyDescent="0.3">
      <c r="A3051" s="1">
        <v>0.47055098163394554</v>
      </c>
      <c r="B3051" s="1">
        <v>3049</v>
      </c>
      <c r="C3051" s="1">
        <v>127</v>
      </c>
      <c r="D3051" s="1">
        <v>128</v>
      </c>
      <c r="E3051" s="1">
        <v>771</v>
      </c>
      <c r="F3051" s="1">
        <f t="shared" si="94"/>
        <v>0.50590551181102361</v>
      </c>
      <c r="G3051" s="1"/>
      <c r="H3051" s="1"/>
      <c r="I3051" s="1"/>
      <c r="J3051" s="1">
        <f t="shared" ca="1" si="95"/>
        <v>842</v>
      </c>
    </row>
    <row r="3052" spans="1:10" x14ac:dyDescent="0.3">
      <c r="A3052" s="1">
        <v>0.54021532615579482</v>
      </c>
      <c r="B3052" s="1">
        <v>3050</v>
      </c>
      <c r="C3052" s="1">
        <v>127</v>
      </c>
      <c r="D3052" s="1">
        <v>128</v>
      </c>
      <c r="E3052" s="1">
        <v>747</v>
      </c>
      <c r="F3052" s="1">
        <f t="shared" si="94"/>
        <v>0.49015748031496065</v>
      </c>
      <c r="G3052" s="1"/>
      <c r="H3052" s="1"/>
      <c r="I3052" s="1"/>
      <c r="J3052" s="1">
        <f t="shared" ca="1" si="95"/>
        <v>762</v>
      </c>
    </row>
    <row r="3053" spans="1:10" x14ac:dyDescent="0.3">
      <c r="A3053" s="1">
        <v>0.60164661177960732</v>
      </c>
      <c r="B3053" s="1">
        <v>3051</v>
      </c>
      <c r="C3053" s="1">
        <v>127</v>
      </c>
      <c r="D3053" s="1">
        <v>128</v>
      </c>
      <c r="E3053" s="1">
        <v>953</v>
      </c>
      <c r="F3053" s="1">
        <f t="shared" si="94"/>
        <v>0.62532808398950135</v>
      </c>
      <c r="G3053" s="1"/>
      <c r="H3053" s="1"/>
      <c r="I3053" s="1"/>
      <c r="J3053" s="1">
        <f t="shared" ca="1" si="95"/>
        <v>920</v>
      </c>
    </row>
    <row r="3054" spans="1:10" x14ac:dyDescent="0.3">
      <c r="A3054" s="1">
        <v>0.65167827739075368</v>
      </c>
      <c r="B3054" s="1">
        <v>3052</v>
      </c>
      <c r="C3054" s="1">
        <v>127</v>
      </c>
      <c r="D3054" s="1">
        <v>128</v>
      </c>
      <c r="E3054" s="1">
        <v>970</v>
      </c>
      <c r="F3054" s="1">
        <f t="shared" si="94"/>
        <v>0.63648293963254599</v>
      </c>
      <c r="G3054" s="1"/>
      <c r="H3054" s="1"/>
      <c r="I3054" s="1"/>
      <c r="J3054" s="1">
        <f t="shared" ca="1" si="95"/>
        <v>930</v>
      </c>
    </row>
    <row r="3055" spans="1:10" x14ac:dyDescent="0.3">
      <c r="A3055" s="1">
        <v>0.68714376187460413</v>
      </c>
      <c r="B3055" s="1">
        <v>3053</v>
      </c>
      <c r="C3055" s="1">
        <v>127</v>
      </c>
      <c r="D3055" s="1">
        <v>128</v>
      </c>
      <c r="E3055" s="1">
        <v>933</v>
      </c>
      <c r="F3055" s="1">
        <f t="shared" si="94"/>
        <v>0.61220472440944884</v>
      </c>
      <c r="G3055" s="1"/>
      <c r="H3055" s="1"/>
      <c r="I3055" s="1"/>
      <c r="J3055" s="1">
        <f t="shared" ca="1" si="95"/>
        <v>889</v>
      </c>
    </row>
    <row r="3056" spans="1:10" x14ac:dyDescent="0.3">
      <c r="A3056" s="1">
        <v>0.7105763141228626</v>
      </c>
      <c r="B3056" s="1">
        <v>3054</v>
      </c>
      <c r="C3056" s="1">
        <v>127</v>
      </c>
      <c r="D3056" s="1">
        <v>128</v>
      </c>
      <c r="E3056" s="1">
        <v>1221</v>
      </c>
      <c r="F3056" s="1">
        <f t="shared" si="94"/>
        <v>0.80118110236220474</v>
      </c>
      <c r="G3056" s="1"/>
      <c r="H3056" s="1"/>
      <c r="I3056" s="1"/>
      <c r="J3056" s="1">
        <f t="shared" ca="1" si="95"/>
        <v>1340</v>
      </c>
    </row>
    <row r="3057" spans="1:10" x14ac:dyDescent="0.3">
      <c r="A3057" s="1">
        <v>0.81253958201393284</v>
      </c>
      <c r="B3057" s="1">
        <v>3055</v>
      </c>
      <c r="C3057" s="1">
        <v>127</v>
      </c>
      <c r="D3057" s="1">
        <v>128</v>
      </c>
      <c r="E3057" s="1">
        <v>1221</v>
      </c>
      <c r="F3057" s="1">
        <f t="shared" si="94"/>
        <v>0.80118110236220474</v>
      </c>
      <c r="G3057" s="1"/>
      <c r="H3057" s="1"/>
      <c r="I3057" s="1"/>
      <c r="J3057" s="1">
        <f t="shared" ca="1" si="95"/>
        <v>1332</v>
      </c>
    </row>
    <row r="3058" spans="1:10" x14ac:dyDescent="0.3">
      <c r="A3058" s="1">
        <v>0.89487017099430022</v>
      </c>
      <c r="B3058" s="1">
        <v>3056</v>
      </c>
      <c r="C3058" s="1">
        <v>127</v>
      </c>
      <c r="D3058" s="1">
        <v>128</v>
      </c>
      <c r="E3058" s="1">
        <v>1394</v>
      </c>
      <c r="F3058" s="1">
        <f t="shared" si="94"/>
        <v>0.91469816272965876</v>
      </c>
      <c r="G3058" s="1"/>
      <c r="H3058" s="1"/>
      <c r="I3058" s="1"/>
      <c r="J3058" s="1">
        <f t="shared" ca="1" si="95"/>
        <v>1440</v>
      </c>
    </row>
    <row r="3059" spans="1:10" x14ac:dyDescent="0.3">
      <c r="A3059" s="1">
        <v>0.85180493983533878</v>
      </c>
      <c r="B3059" s="1">
        <v>3057</v>
      </c>
      <c r="C3059" s="1">
        <v>127</v>
      </c>
      <c r="D3059" s="1">
        <v>128</v>
      </c>
      <c r="E3059" s="1">
        <v>1440</v>
      </c>
      <c r="F3059" s="1">
        <f t="shared" si="94"/>
        <v>0.94488188976377951</v>
      </c>
      <c r="G3059" s="1"/>
      <c r="H3059" s="1"/>
      <c r="I3059" s="1"/>
      <c r="J3059" s="1">
        <f t="shared" ca="1" si="95"/>
        <v>1364</v>
      </c>
    </row>
    <row r="3060" spans="1:10" x14ac:dyDescent="0.3">
      <c r="A3060" s="1">
        <v>0.99176694110196328</v>
      </c>
      <c r="B3060" s="1">
        <v>3058</v>
      </c>
      <c r="C3060" s="1">
        <v>127</v>
      </c>
      <c r="D3060" s="1">
        <v>128</v>
      </c>
      <c r="E3060" s="1">
        <v>1472</v>
      </c>
      <c r="F3060" s="1">
        <f t="shared" si="94"/>
        <v>0.9658792650918635</v>
      </c>
      <c r="G3060" s="1"/>
      <c r="H3060" s="1"/>
      <c r="I3060" s="1"/>
      <c r="J3060" s="1">
        <f t="shared" ca="1" si="95"/>
        <v>1331</v>
      </c>
    </row>
    <row r="3061" spans="1:10" x14ac:dyDescent="0.3">
      <c r="A3061" s="1">
        <v>0.95060164661177959</v>
      </c>
      <c r="B3061" s="1">
        <v>3059</v>
      </c>
      <c r="C3061" s="1">
        <v>127</v>
      </c>
      <c r="D3061" s="1">
        <v>128</v>
      </c>
      <c r="E3061" s="1">
        <v>1666</v>
      </c>
      <c r="F3061" s="1">
        <f t="shared" si="94"/>
        <v>1.0931758530183726</v>
      </c>
      <c r="G3061" s="1"/>
      <c r="H3061" s="1"/>
      <c r="I3061" s="1"/>
      <c r="J3061" s="1">
        <f t="shared" ca="1" si="95"/>
        <v>1503</v>
      </c>
    </row>
    <row r="3062" spans="1:10" x14ac:dyDescent="0.3">
      <c r="A3062" s="1">
        <v>0.94870170994300185</v>
      </c>
      <c r="B3062" s="1">
        <v>3060</v>
      </c>
      <c r="C3062" s="1">
        <v>127</v>
      </c>
      <c r="D3062" s="1">
        <v>128</v>
      </c>
      <c r="E3062" s="1">
        <v>1755</v>
      </c>
      <c r="F3062" s="1">
        <f t="shared" si="94"/>
        <v>1.1515748031496063</v>
      </c>
      <c r="G3062" s="1"/>
      <c r="H3062" s="1"/>
      <c r="I3062" s="1"/>
      <c r="J3062" s="1">
        <f t="shared" ca="1" si="95"/>
        <v>1820</v>
      </c>
    </row>
    <row r="3063" spans="1:10" x14ac:dyDescent="0.3">
      <c r="A3063" s="1">
        <v>0.79670677644078536</v>
      </c>
      <c r="B3063" s="1">
        <v>3061</v>
      </c>
      <c r="C3063" s="1">
        <v>127</v>
      </c>
      <c r="D3063" s="1">
        <v>128</v>
      </c>
      <c r="E3063" s="1">
        <v>1150</v>
      </c>
      <c r="F3063" s="1">
        <f t="shared" si="94"/>
        <v>0.75459317585301833</v>
      </c>
      <c r="G3063" s="1"/>
      <c r="H3063" s="1"/>
      <c r="I3063" s="1"/>
      <c r="J3063" s="1">
        <f t="shared" ca="1" si="95"/>
        <v>1196</v>
      </c>
    </row>
    <row r="3064" spans="1:10" x14ac:dyDescent="0.3">
      <c r="A3064" s="1">
        <v>0.69727675744141859</v>
      </c>
      <c r="B3064" s="1">
        <v>3062</v>
      </c>
      <c r="C3064" s="1">
        <v>127</v>
      </c>
      <c r="D3064" s="1">
        <v>128</v>
      </c>
      <c r="E3064" s="1">
        <v>1101</v>
      </c>
      <c r="F3064" s="1">
        <f t="shared" si="94"/>
        <v>0.72244094488188981</v>
      </c>
      <c r="G3064" s="1"/>
      <c r="H3064" s="1"/>
      <c r="I3064" s="1"/>
      <c r="J3064" s="1">
        <f t="shared" ca="1" si="95"/>
        <v>1200</v>
      </c>
    </row>
    <row r="3065" spans="1:10" x14ac:dyDescent="0.3">
      <c r="A3065" s="1">
        <v>0.70614312856238126</v>
      </c>
      <c r="B3065" s="1">
        <v>3063</v>
      </c>
      <c r="C3065" s="1">
        <v>127</v>
      </c>
      <c r="D3065" s="1">
        <v>128</v>
      </c>
      <c r="E3065" s="1">
        <v>1069</v>
      </c>
      <c r="F3065" s="1">
        <f t="shared" si="94"/>
        <v>0.70144356955380582</v>
      </c>
      <c r="G3065" s="1"/>
      <c r="H3065" s="1"/>
      <c r="I3065" s="1"/>
      <c r="J3065" s="1">
        <f t="shared" ca="1" si="95"/>
        <v>991</v>
      </c>
    </row>
    <row r="3066" spans="1:10" x14ac:dyDescent="0.3">
      <c r="A3066" s="1">
        <v>0.61494616846105132</v>
      </c>
      <c r="B3066" s="1">
        <v>3064</v>
      </c>
      <c r="C3066" s="1">
        <v>127</v>
      </c>
      <c r="D3066" s="1">
        <v>128</v>
      </c>
      <c r="E3066" s="1">
        <v>1046</v>
      </c>
      <c r="F3066" s="1">
        <f t="shared" si="94"/>
        <v>0.68635170603674545</v>
      </c>
      <c r="G3066" s="1"/>
      <c r="H3066" s="1"/>
      <c r="I3066" s="1"/>
      <c r="J3066" s="1">
        <f t="shared" ca="1" si="95"/>
        <v>1127</v>
      </c>
    </row>
    <row r="3067" spans="1:10" x14ac:dyDescent="0.3">
      <c r="A3067" s="1">
        <v>0.69221025965801142</v>
      </c>
      <c r="B3067" s="1">
        <v>3065</v>
      </c>
      <c r="C3067" s="1">
        <v>127</v>
      </c>
      <c r="D3067" s="1">
        <v>128</v>
      </c>
      <c r="E3067" s="1">
        <v>1276</v>
      </c>
      <c r="F3067" s="1">
        <f t="shared" si="94"/>
        <v>0.83727034120734911</v>
      </c>
      <c r="G3067" s="1"/>
      <c r="H3067" s="1"/>
      <c r="I3067" s="1"/>
      <c r="J3067" s="1">
        <f t="shared" ca="1" si="95"/>
        <v>1292</v>
      </c>
    </row>
    <row r="3068" spans="1:10" x14ac:dyDescent="0.3">
      <c r="A3068" s="1">
        <v>0.72197593413552885</v>
      </c>
      <c r="B3068" s="1">
        <v>3066</v>
      </c>
      <c r="C3068" s="1">
        <v>127</v>
      </c>
      <c r="D3068" s="1">
        <v>128</v>
      </c>
      <c r="E3068" s="1">
        <v>1140</v>
      </c>
      <c r="F3068" s="1">
        <f t="shared" si="94"/>
        <v>0.74803149606299213</v>
      </c>
      <c r="G3068" s="1"/>
      <c r="H3068" s="1"/>
      <c r="I3068" s="1"/>
      <c r="J3068" s="1">
        <f t="shared" ca="1" si="95"/>
        <v>1067</v>
      </c>
    </row>
    <row r="3069" spans="1:10" x14ac:dyDescent="0.3">
      <c r="A3069" s="1">
        <v>0.80367321089297028</v>
      </c>
      <c r="B3069" s="1">
        <v>3067</v>
      </c>
      <c r="C3069" s="1">
        <v>127</v>
      </c>
      <c r="D3069" s="1">
        <v>128</v>
      </c>
      <c r="E3069" s="1">
        <v>1209</v>
      </c>
      <c r="F3069" s="1">
        <f t="shared" si="94"/>
        <v>0.79330708661417326</v>
      </c>
      <c r="G3069" s="1"/>
      <c r="H3069" s="1"/>
      <c r="I3069" s="1"/>
      <c r="J3069" s="1">
        <f t="shared" ca="1" si="95"/>
        <v>1163</v>
      </c>
    </row>
    <row r="3070" spans="1:10" x14ac:dyDescent="0.3">
      <c r="A3070" s="1">
        <v>0.83407219759341356</v>
      </c>
      <c r="B3070" s="1">
        <v>3068</v>
      </c>
      <c r="C3070" s="1">
        <v>127</v>
      </c>
      <c r="D3070" s="1">
        <v>128</v>
      </c>
      <c r="E3070" s="1">
        <v>1213</v>
      </c>
      <c r="F3070" s="1">
        <f t="shared" si="94"/>
        <v>0.79593175853018372</v>
      </c>
      <c r="G3070" s="1"/>
      <c r="H3070" s="1"/>
      <c r="I3070" s="1"/>
      <c r="J3070" s="1">
        <f t="shared" ca="1" si="95"/>
        <v>1137</v>
      </c>
    </row>
    <row r="3071" spans="1:10" x14ac:dyDescent="0.3">
      <c r="A3071" s="1">
        <v>0.67194426852438249</v>
      </c>
      <c r="B3071" s="1">
        <v>3069</v>
      </c>
      <c r="C3071" s="1">
        <v>127</v>
      </c>
      <c r="D3071" s="1">
        <v>128</v>
      </c>
      <c r="E3071" s="1">
        <v>1050</v>
      </c>
      <c r="F3071" s="1">
        <f t="shared" si="94"/>
        <v>0.6889763779527559</v>
      </c>
      <c r="G3071" s="1"/>
      <c r="H3071" s="1"/>
      <c r="I3071" s="1"/>
      <c r="J3071" s="1">
        <f t="shared" ca="1" si="95"/>
        <v>1148</v>
      </c>
    </row>
    <row r="3072" spans="1:10" x14ac:dyDescent="0.3">
      <c r="A3072" s="1">
        <v>0.58201393286890435</v>
      </c>
      <c r="B3072" s="1">
        <v>3070</v>
      </c>
      <c r="C3072" s="1">
        <v>127</v>
      </c>
      <c r="D3072" s="1">
        <v>128</v>
      </c>
      <c r="E3072" s="1">
        <v>1015</v>
      </c>
      <c r="F3072" s="1">
        <f t="shared" si="94"/>
        <v>0.66601049868766404</v>
      </c>
      <c r="G3072" s="1"/>
      <c r="H3072" s="1"/>
      <c r="I3072" s="1"/>
      <c r="J3072" s="1">
        <f t="shared" ca="1" si="95"/>
        <v>1003</v>
      </c>
    </row>
    <row r="3073" spans="1:10" x14ac:dyDescent="0.3">
      <c r="A3073" s="1">
        <v>0.4920835972134262</v>
      </c>
      <c r="B3073" s="1">
        <v>3071</v>
      </c>
      <c r="C3073" s="1">
        <v>127</v>
      </c>
      <c r="D3073" s="1">
        <v>128</v>
      </c>
      <c r="E3073" s="1">
        <v>734</v>
      </c>
      <c r="F3073" s="1">
        <f t="shared" si="94"/>
        <v>0.48162729658792652</v>
      </c>
      <c r="G3073" s="1"/>
      <c r="H3073" s="1"/>
      <c r="I3073" s="1"/>
      <c r="J3073" s="1">
        <f t="shared" ca="1" si="95"/>
        <v>800</v>
      </c>
    </row>
    <row r="3074" spans="1:10" x14ac:dyDescent="0.3">
      <c r="A3074" s="1">
        <v>0.40911969601013298</v>
      </c>
      <c r="B3074" s="1">
        <v>3072</v>
      </c>
      <c r="C3074" s="1">
        <v>128</v>
      </c>
      <c r="D3074" s="1">
        <v>129</v>
      </c>
      <c r="E3074" s="1">
        <v>738</v>
      </c>
      <c r="F3074" s="1">
        <f t="shared" ref="F3074:F3137" si="96">E3074/MAX($E$2:$E$25)</f>
        <v>0.48425196850393698</v>
      </c>
      <c r="G3074" s="1"/>
      <c r="H3074" s="1"/>
      <c r="I3074" s="1"/>
      <c r="J3074" s="1">
        <f t="shared" ref="J3074:J3137" ca="1" si="97">E3074+RANDBETWEEN(-E3074/10,E3074/10)</f>
        <v>671</v>
      </c>
    </row>
    <row r="3075" spans="1:10" x14ac:dyDescent="0.3">
      <c r="A3075" s="1">
        <v>0.4300189993666878</v>
      </c>
      <c r="B3075" s="1">
        <v>3073</v>
      </c>
      <c r="C3075" s="1">
        <v>128</v>
      </c>
      <c r="D3075" s="1">
        <v>129</v>
      </c>
      <c r="E3075" s="1">
        <v>654</v>
      </c>
      <c r="F3075" s="1">
        <f t="shared" si="96"/>
        <v>0.42913385826771655</v>
      </c>
      <c r="G3075" s="1"/>
      <c r="H3075" s="1"/>
      <c r="I3075" s="1"/>
      <c r="J3075" s="1">
        <f t="shared" ca="1" si="97"/>
        <v>624</v>
      </c>
    </row>
    <row r="3076" spans="1:10" x14ac:dyDescent="0.3">
      <c r="A3076" s="1">
        <v>0.52564914502849902</v>
      </c>
      <c r="B3076" s="1">
        <v>3074</v>
      </c>
      <c r="C3076" s="1">
        <v>128</v>
      </c>
      <c r="D3076" s="1">
        <v>129</v>
      </c>
      <c r="E3076" s="1">
        <v>878</v>
      </c>
      <c r="F3076" s="1">
        <f t="shared" si="96"/>
        <v>0.57611548556430447</v>
      </c>
      <c r="G3076" s="1"/>
      <c r="H3076" s="1"/>
      <c r="I3076" s="1"/>
      <c r="J3076" s="1">
        <f t="shared" ca="1" si="97"/>
        <v>884</v>
      </c>
    </row>
    <row r="3077" spans="1:10" x14ac:dyDescent="0.3">
      <c r="A3077" s="1">
        <v>0.63141228625712476</v>
      </c>
      <c r="B3077" s="1">
        <v>3075</v>
      </c>
      <c r="C3077" s="1">
        <v>128</v>
      </c>
      <c r="D3077" s="1">
        <v>129</v>
      </c>
      <c r="E3077" s="1">
        <v>949</v>
      </c>
      <c r="F3077" s="1">
        <f t="shared" si="96"/>
        <v>0.62270341207349078</v>
      </c>
      <c r="G3077" s="1"/>
      <c r="H3077" s="1"/>
      <c r="I3077" s="1"/>
      <c r="J3077" s="1">
        <f t="shared" ca="1" si="97"/>
        <v>1009</v>
      </c>
    </row>
    <row r="3078" spans="1:10" x14ac:dyDescent="0.3">
      <c r="A3078" s="1">
        <v>0.61051298290056999</v>
      </c>
      <c r="B3078" s="1">
        <v>3076</v>
      </c>
      <c r="C3078" s="1">
        <v>128</v>
      </c>
      <c r="D3078" s="1">
        <v>129</v>
      </c>
      <c r="E3078" s="1">
        <v>909</v>
      </c>
      <c r="F3078" s="1">
        <f t="shared" si="96"/>
        <v>0.59645669291338588</v>
      </c>
      <c r="G3078" s="1"/>
      <c r="H3078" s="1"/>
      <c r="I3078" s="1"/>
      <c r="J3078" s="1">
        <f t="shared" ca="1" si="97"/>
        <v>997</v>
      </c>
    </row>
    <row r="3079" spans="1:10" x14ac:dyDescent="0.3">
      <c r="A3079" s="1">
        <v>0.67004433185560486</v>
      </c>
      <c r="B3079" s="1">
        <v>3077</v>
      </c>
      <c r="C3079" s="1">
        <v>128</v>
      </c>
      <c r="D3079" s="1">
        <v>129</v>
      </c>
      <c r="E3079" s="1">
        <v>1212</v>
      </c>
      <c r="F3079" s="1">
        <f t="shared" si="96"/>
        <v>0.79527559055118113</v>
      </c>
      <c r="G3079" s="1"/>
      <c r="H3079" s="1"/>
      <c r="I3079" s="1"/>
      <c r="J3079" s="1">
        <f t="shared" ca="1" si="97"/>
        <v>1253</v>
      </c>
    </row>
    <row r="3080" spans="1:10" x14ac:dyDescent="0.3">
      <c r="A3080" s="1">
        <v>0.67384420519316024</v>
      </c>
      <c r="B3080" s="1">
        <v>3078</v>
      </c>
      <c r="C3080" s="1">
        <v>128</v>
      </c>
      <c r="D3080" s="1">
        <v>129</v>
      </c>
      <c r="E3080" s="1">
        <v>1120</v>
      </c>
      <c r="F3080" s="1">
        <f t="shared" si="96"/>
        <v>0.73490813648293962</v>
      </c>
      <c r="G3080" s="1"/>
      <c r="H3080" s="1"/>
      <c r="I3080" s="1"/>
      <c r="J3080" s="1">
        <f t="shared" ca="1" si="97"/>
        <v>1229</v>
      </c>
    </row>
    <row r="3081" spans="1:10" x14ac:dyDescent="0.3">
      <c r="A3081" s="1">
        <v>0.73147561747941736</v>
      </c>
      <c r="B3081" s="1">
        <v>3079</v>
      </c>
      <c r="C3081" s="1">
        <v>128</v>
      </c>
      <c r="D3081" s="1">
        <v>129</v>
      </c>
      <c r="E3081" s="1">
        <v>1134</v>
      </c>
      <c r="F3081" s="1">
        <f t="shared" si="96"/>
        <v>0.74409448818897639</v>
      </c>
      <c r="G3081" s="1"/>
      <c r="H3081" s="1"/>
      <c r="I3081" s="1"/>
      <c r="J3081" s="1">
        <f t="shared" ca="1" si="97"/>
        <v>1200</v>
      </c>
    </row>
    <row r="3082" spans="1:10" x14ac:dyDescent="0.3">
      <c r="A3082" s="1">
        <v>0.83913869537682073</v>
      </c>
      <c r="B3082" s="1">
        <v>3080</v>
      </c>
      <c r="C3082" s="1">
        <v>128</v>
      </c>
      <c r="D3082" s="1">
        <v>129</v>
      </c>
      <c r="E3082" s="1">
        <v>1259</v>
      </c>
      <c r="F3082" s="1">
        <f t="shared" si="96"/>
        <v>0.82611548556430447</v>
      </c>
      <c r="G3082" s="1"/>
      <c r="H3082" s="1"/>
      <c r="I3082" s="1"/>
      <c r="J3082" s="1">
        <f t="shared" ca="1" si="97"/>
        <v>1271</v>
      </c>
    </row>
    <row r="3083" spans="1:10" x14ac:dyDescent="0.3">
      <c r="A3083" s="1">
        <v>0.86763774540848637</v>
      </c>
      <c r="B3083" s="1">
        <v>3081</v>
      </c>
      <c r="C3083" s="1">
        <v>128</v>
      </c>
      <c r="D3083" s="1">
        <v>129</v>
      </c>
      <c r="E3083" s="1">
        <v>1329</v>
      </c>
      <c r="F3083" s="1">
        <f t="shared" si="96"/>
        <v>0.87204724409448819</v>
      </c>
      <c r="G3083" s="1"/>
      <c r="H3083" s="1"/>
      <c r="I3083" s="1"/>
      <c r="J3083" s="1">
        <f t="shared" ca="1" si="97"/>
        <v>1341</v>
      </c>
    </row>
    <row r="3084" spans="1:10" x14ac:dyDescent="0.3">
      <c r="A3084" s="1">
        <v>0.94110196326789108</v>
      </c>
      <c r="B3084" s="1">
        <v>3082</v>
      </c>
      <c r="C3084" s="1">
        <v>128</v>
      </c>
      <c r="D3084" s="1">
        <v>129</v>
      </c>
      <c r="E3084" s="1">
        <v>1378</v>
      </c>
      <c r="F3084" s="1">
        <f t="shared" si="96"/>
        <v>0.90419947506561682</v>
      </c>
      <c r="G3084" s="1"/>
      <c r="H3084" s="1"/>
      <c r="I3084" s="1"/>
      <c r="J3084" s="1">
        <f t="shared" ca="1" si="97"/>
        <v>1440</v>
      </c>
    </row>
    <row r="3085" spans="1:10" x14ac:dyDescent="0.3">
      <c r="A3085" s="1">
        <v>0.88030398986700442</v>
      </c>
      <c r="B3085" s="1">
        <v>3083</v>
      </c>
      <c r="C3085" s="1">
        <v>128</v>
      </c>
      <c r="D3085" s="1">
        <v>129</v>
      </c>
      <c r="E3085" s="1">
        <v>1306</v>
      </c>
      <c r="F3085" s="1">
        <f t="shared" si="96"/>
        <v>0.85695538057742782</v>
      </c>
      <c r="G3085" s="1"/>
      <c r="H3085" s="1"/>
      <c r="I3085" s="1"/>
      <c r="J3085" s="1">
        <f t="shared" ca="1" si="97"/>
        <v>1298</v>
      </c>
    </row>
    <row r="3086" spans="1:10" x14ac:dyDescent="0.3">
      <c r="A3086" s="1">
        <v>0.90500316656111468</v>
      </c>
      <c r="B3086" s="1">
        <v>3084</v>
      </c>
      <c r="C3086" s="1">
        <v>128</v>
      </c>
      <c r="D3086" s="1">
        <v>129</v>
      </c>
      <c r="E3086" s="1">
        <v>1306</v>
      </c>
      <c r="F3086" s="1">
        <f t="shared" si="96"/>
        <v>0.85695538057742782</v>
      </c>
      <c r="G3086" s="1"/>
      <c r="H3086" s="1"/>
      <c r="I3086" s="1"/>
      <c r="J3086" s="1">
        <f t="shared" ca="1" si="97"/>
        <v>1325</v>
      </c>
    </row>
    <row r="3087" spans="1:10" x14ac:dyDescent="0.3">
      <c r="A3087" s="1">
        <v>0.84293856871437622</v>
      </c>
      <c r="B3087" s="1">
        <v>3085</v>
      </c>
      <c r="C3087" s="1">
        <v>128</v>
      </c>
      <c r="D3087" s="1">
        <v>129</v>
      </c>
      <c r="E3087" s="1">
        <v>1360</v>
      </c>
      <c r="F3087" s="1">
        <f t="shared" si="96"/>
        <v>0.8923884514435696</v>
      </c>
      <c r="G3087" s="1"/>
      <c r="H3087" s="1"/>
      <c r="I3087" s="1"/>
      <c r="J3087" s="1">
        <f t="shared" ca="1" si="97"/>
        <v>1331</v>
      </c>
    </row>
    <row r="3088" spans="1:10" x14ac:dyDescent="0.3">
      <c r="A3088" s="1">
        <v>0.72260924635845469</v>
      </c>
      <c r="B3088" s="1">
        <v>3086</v>
      </c>
      <c r="C3088" s="1">
        <v>128</v>
      </c>
      <c r="D3088" s="1">
        <v>129</v>
      </c>
      <c r="E3088" s="1">
        <v>1123</v>
      </c>
      <c r="F3088" s="1">
        <f t="shared" si="96"/>
        <v>0.73687664041994749</v>
      </c>
      <c r="G3088" s="1"/>
      <c r="H3088" s="1"/>
      <c r="I3088" s="1"/>
      <c r="J3088" s="1">
        <f t="shared" ca="1" si="97"/>
        <v>1074</v>
      </c>
    </row>
    <row r="3089" spans="1:10" x14ac:dyDescent="0.3">
      <c r="A3089" s="1">
        <v>0.6852438252058265</v>
      </c>
      <c r="B3089" s="1">
        <v>3087</v>
      </c>
      <c r="C3089" s="1">
        <v>128</v>
      </c>
      <c r="D3089" s="1">
        <v>129</v>
      </c>
      <c r="E3089" s="1">
        <v>1179</v>
      </c>
      <c r="F3089" s="1">
        <f t="shared" si="96"/>
        <v>0.77362204724409445</v>
      </c>
      <c r="G3089" s="1"/>
      <c r="H3089" s="1"/>
      <c r="I3089" s="1"/>
      <c r="J3089" s="1">
        <f t="shared" ca="1" si="97"/>
        <v>1245</v>
      </c>
    </row>
    <row r="3090" spans="1:10" x14ac:dyDescent="0.3">
      <c r="A3090" s="1">
        <v>0.59531348955034835</v>
      </c>
      <c r="B3090" s="1">
        <v>3088</v>
      </c>
      <c r="C3090" s="1">
        <v>128</v>
      </c>
      <c r="D3090" s="1">
        <v>129</v>
      </c>
      <c r="E3090" s="1">
        <v>974</v>
      </c>
      <c r="F3090" s="1">
        <f t="shared" si="96"/>
        <v>0.63910761154855644</v>
      </c>
      <c r="G3090" s="1"/>
      <c r="H3090" s="1"/>
      <c r="I3090" s="1"/>
      <c r="J3090" s="1">
        <f t="shared" ca="1" si="97"/>
        <v>1011</v>
      </c>
    </row>
    <row r="3091" spans="1:10" x14ac:dyDescent="0.3">
      <c r="A3091" s="1">
        <v>0.73780873970867633</v>
      </c>
      <c r="B3091" s="1">
        <v>3089</v>
      </c>
      <c r="C3091" s="1">
        <v>128</v>
      </c>
      <c r="D3091" s="1">
        <v>129</v>
      </c>
      <c r="E3091" s="1">
        <v>1176</v>
      </c>
      <c r="F3091" s="1">
        <f t="shared" si="96"/>
        <v>0.77165354330708658</v>
      </c>
      <c r="G3091" s="1"/>
      <c r="H3091" s="1"/>
      <c r="I3091" s="1"/>
      <c r="J3091" s="1">
        <f t="shared" ca="1" si="97"/>
        <v>1275</v>
      </c>
    </row>
    <row r="3092" spans="1:10" x14ac:dyDescent="0.3">
      <c r="A3092" s="1">
        <v>0.79417352754908166</v>
      </c>
      <c r="B3092" s="1">
        <v>3090</v>
      </c>
      <c r="C3092" s="1">
        <v>128</v>
      </c>
      <c r="D3092" s="1">
        <v>129</v>
      </c>
      <c r="E3092" s="1">
        <v>1161</v>
      </c>
      <c r="F3092" s="1">
        <f t="shared" si="96"/>
        <v>0.76181102362204722</v>
      </c>
      <c r="G3092" s="1"/>
      <c r="H3092" s="1"/>
      <c r="I3092" s="1"/>
      <c r="J3092" s="1">
        <f t="shared" ca="1" si="97"/>
        <v>1137</v>
      </c>
    </row>
    <row r="3093" spans="1:10" x14ac:dyDescent="0.3">
      <c r="A3093" s="1">
        <v>0.89550348321722606</v>
      </c>
      <c r="B3093" s="1">
        <v>3091</v>
      </c>
      <c r="C3093" s="1">
        <v>128</v>
      </c>
      <c r="D3093" s="1">
        <v>129</v>
      </c>
      <c r="E3093" s="1">
        <v>1315</v>
      </c>
      <c r="F3093" s="1">
        <f t="shared" si="96"/>
        <v>0.86286089238845143</v>
      </c>
      <c r="G3093" s="1"/>
      <c r="H3093" s="1"/>
      <c r="I3093" s="1"/>
      <c r="J3093" s="1">
        <f t="shared" ca="1" si="97"/>
        <v>1394</v>
      </c>
    </row>
    <row r="3094" spans="1:10" x14ac:dyDescent="0.3">
      <c r="A3094" s="1">
        <v>0.85813806206459786</v>
      </c>
      <c r="B3094" s="1">
        <v>3092</v>
      </c>
      <c r="C3094" s="1">
        <v>128</v>
      </c>
      <c r="D3094" s="1">
        <v>129</v>
      </c>
      <c r="E3094" s="1">
        <v>1232</v>
      </c>
      <c r="F3094" s="1">
        <f t="shared" si="96"/>
        <v>0.80839895013123364</v>
      </c>
      <c r="G3094" s="1"/>
      <c r="H3094" s="1"/>
      <c r="I3094" s="1"/>
      <c r="J3094" s="1">
        <f t="shared" ca="1" si="97"/>
        <v>1289</v>
      </c>
    </row>
    <row r="3095" spans="1:10" x14ac:dyDescent="0.3">
      <c r="A3095" s="1">
        <v>0.75237492083597213</v>
      </c>
      <c r="B3095" s="1">
        <v>3093</v>
      </c>
      <c r="C3095" s="1">
        <v>128</v>
      </c>
      <c r="D3095" s="1">
        <v>129</v>
      </c>
      <c r="E3095" s="1">
        <v>1383</v>
      </c>
      <c r="F3095" s="1">
        <f t="shared" si="96"/>
        <v>0.90748031496062997</v>
      </c>
      <c r="G3095" s="1"/>
      <c r="H3095" s="1"/>
      <c r="I3095" s="1"/>
      <c r="J3095" s="1">
        <f t="shared" ca="1" si="97"/>
        <v>1296</v>
      </c>
    </row>
    <row r="3096" spans="1:10" x14ac:dyDescent="0.3">
      <c r="A3096" s="1">
        <v>0.54528182393920199</v>
      </c>
      <c r="B3096" s="1">
        <v>3094</v>
      </c>
      <c r="C3096" s="1">
        <v>128</v>
      </c>
      <c r="D3096" s="1">
        <v>129</v>
      </c>
      <c r="E3096" s="1">
        <v>794</v>
      </c>
      <c r="F3096" s="1">
        <f t="shared" si="96"/>
        <v>0.52099737532808399</v>
      </c>
      <c r="G3096" s="1"/>
      <c r="H3096" s="1"/>
      <c r="I3096" s="1"/>
      <c r="J3096" s="1">
        <f t="shared" ca="1" si="97"/>
        <v>832</v>
      </c>
    </row>
    <row r="3097" spans="1:10" x14ac:dyDescent="0.3">
      <c r="A3097" s="1">
        <v>0.53704876504116528</v>
      </c>
      <c r="B3097" s="1">
        <v>3095</v>
      </c>
      <c r="C3097" s="1">
        <v>128</v>
      </c>
      <c r="D3097" s="1">
        <v>129</v>
      </c>
      <c r="E3097" s="1">
        <v>859</v>
      </c>
      <c r="F3097" s="1">
        <f t="shared" si="96"/>
        <v>0.56364829396325455</v>
      </c>
      <c r="G3097" s="1"/>
      <c r="H3097" s="1"/>
      <c r="I3097" s="1"/>
      <c r="J3097" s="1">
        <f t="shared" ca="1" si="97"/>
        <v>860</v>
      </c>
    </row>
    <row r="3098" spans="1:10" x14ac:dyDescent="0.3">
      <c r="A3098" s="1">
        <v>0.40151994933502216</v>
      </c>
      <c r="B3098" s="1">
        <v>3096</v>
      </c>
      <c r="C3098" s="1">
        <v>129</v>
      </c>
      <c r="D3098" s="1">
        <v>130</v>
      </c>
      <c r="E3098" s="1">
        <v>598</v>
      </c>
      <c r="F3098" s="1">
        <f t="shared" si="96"/>
        <v>0.39238845144356954</v>
      </c>
      <c r="G3098" s="1"/>
      <c r="H3098" s="1"/>
      <c r="I3098" s="1"/>
      <c r="J3098" s="1">
        <f t="shared" ca="1" si="97"/>
        <v>597</v>
      </c>
    </row>
    <row r="3099" spans="1:10" x14ac:dyDescent="0.3">
      <c r="A3099" s="1">
        <v>0.43191893603546549</v>
      </c>
      <c r="B3099" s="1">
        <v>3097</v>
      </c>
      <c r="C3099" s="1">
        <v>129</v>
      </c>
      <c r="D3099" s="1">
        <v>130</v>
      </c>
      <c r="E3099" s="1">
        <v>646</v>
      </c>
      <c r="F3099" s="1">
        <f t="shared" si="96"/>
        <v>0.42388451443569553</v>
      </c>
      <c r="G3099" s="1"/>
      <c r="H3099" s="1"/>
      <c r="I3099" s="1"/>
      <c r="J3099" s="1">
        <f t="shared" ca="1" si="97"/>
        <v>701</v>
      </c>
    </row>
    <row r="3100" spans="1:10" x14ac:dyDescent="0.3">
      <c r="A3100" s="1">
        <v>0.51361621279290692</v>
      </c>
      <c r="B3100" s="1">
        <v>3098</v>
      </c>
      <c r="C3100" s="1">
        <v>129</v>
      </c>
      <c r="D3100" s="1">
        <v>130</v>
      </c>
      <c r="E3100" s="1">
        <v>792</v>
      </c>
      <c r="F3100" s="1">
        <f t="shared" si="96"/>
        <v>0.51968503937007871</v>
      </c>
      <c r="G3100" s="1"/>
      <c r="H3100" s="1"/>
      <c r="I3100" s="1"/>
      <c r="J3100" s="1">
        <f t="shared" ca="1" si="97"/>
        <v>736</v>
      </c>
    </row>
    <row r="3101" spans="1:10" x14ac:dyDescent="0.3">
      <c r="A3101" s="1">
        <v>0.65294490183660547</v>
      </c>
      <c r="B3101" s="1">
        <v>3099</v>
      </c>
      <c r="C3101" s="1">
        <v>129</v>
      </c>
      <c r="D3101" s="1">
        <v>130</v>
      </c>
      <c r="E3101" s="1">
        <v>1002</v>
      </c>
      <c r="F3101" s="1">
        <f t="shared" si="96"/>
        <v>0.65748031496062997</v>
      </c>
      <c r="G3101" s="1"/>
      <c r="H3101" s="1"/>
      <c r="I3101" s="1"/>
      <c r="J3101" s="1">
        <f t="shared" ca="1" si="97"/>
        <v>1036</v>
      </c>
    </row>
    <row r="3102" spans="1:10" x14ac:dyDescent="0.3">
      <c r="A3102" s="1">
        <v>0.59088030398986702</v>
      </c>
      <c r="B3102" s="1">
        <v>3100</v>
      </c>
      <c r="C3102" s="1">
        <v>129</v>
      </c>
      <c r="D3102" s="1">
        <v>130</v>
      </c>
      <c r="E3102" s="1">
        <v>964</v>
      </c>
      <c r="F3102" s="1">
        <f t="shared" si="96"/>
        <v>0.63254593175853013</v>
      </c>
      <c r="G3102" s="1"/>
      <c r="H3102" s="1"/>
      <c r="I3102" s="1"/>
      <c r="J3102" s="1">
        <f t="shared" ca="1" si="97"/>
        <v>869</v>
      </c>
    </row>
    <row r="3103" spans="1:10" x14ac:dyDescent="0.3">
      <c r="A3103" s="1">
        <v>0.63267891070297655</v>
      </c>
      <c r="B3103" s="1">
        <v>3101</v>
      </c>
      <c r="C3103" s="1">
        <v>129</v>
      </c>
      <c r="D3103" s="1">
        <v>130</v>
      </c>
      <c r="E3103" s="1">
        <v>915</v>
      </c>
      <c r="F3103" s="1">
        <f t="shared" si="96"/>
        <v>0.60039370078740162</v>
      </c>
      <c r="G3103" s="1"/>
      <c r="H3103" s="1"/>
      <c r="I3103" s="1"/>
      <c r="J3103" s="1">
        <f t="shared" ca="1" si="97"/>
        <v>943</v>
      </c>
    </row>
    <row r="3104" spans="1:10" x14ac:dyDescent="0.3">
      <c r="A3104" s="1">
        <v>0.77960734642178597</v>
      </c>
      <c r="B3104" s="1">
        <v>3102</v>
      </c>
      <c r="C3104" s="1">
        <v>129</v>
      </c>
      <c r="D3104" s="1">
        <v>130</v>
      </c>
      <c r="E3104" s="1">
        <v>1228</v>
      </c>
      <c r="F3104" s="1">
        <f t="shared" si="96"/>
        <v>0.80577427821522307</v>
      </c>
      <c r="G3104" s="1"/>
      <c r="H3104" s="1"/>
      <c r="I3104" s="1"/>
      <c r="J3104" s="1">
        <f t="shared" ca="1" si="97"/>
        <v>1298</v>
      </c>
    </row>
    <row r="3105" spans="1:10" x14ac:dyDescent="0.3">
      <c r="A3105" s="1">
        <v>0.70234325522482588</v>
      </c>
      <c r="B3105" s="1">
        <v>3103</v>
      </c>
      <c r="C3105" s="1">
        <v>129</v>
      </c>
      <c r="D3105" s="1">
        <v>130</v>
      </c>
      <c r="E3105" s="1">
        <v>1170</v>
      </c>
      <c r="F3105" s="1">
        <f t="shared" si="96"/>
        <v>0.76771653543307083</v>
      </c>
      <c r="G3105" s="1"/>
      <c r="H3105" s="1"/>
      <c r="I3105" s="1"/>
      <c r="J3105" s="1">
        <f t="shared" ca="1" si="97"/>
        <v>1135</v>
      </c>
    </row>
    <row r="3106" spans="1:10" x14ac:dyDescent="0.3">
      <c r="A3106" s="1">
        <v>0.81127295756808104</v>
      </c>
      <c r="B3106" s="1">
        <v>3104</v>
      </c>
      <c r="C3106" s="1">
        <v>129</v>
      </c>
      <c r="D3106" s="1">
        <v>130</v>
      </c>
      <c r="E3106" s="1">
        <v>1107</v>
      </c>
      <c r="F3106" s="1">
        <f t="shared" si="96"/>
        <v>0.72637795275590555</v>
      </c>
      <c r="G3106" s="1"/>
      <c r="H3106" s="1"/>
      <c r="I3106" s="1"/>
      <c r="J3106" s="1">
        <f t="shared" ca="1" si="97"/>
        <v>1068</v>
      </c>
    </row>
    <row r="3107" spans="1:10" x14ac:dyDescent="0.3">
      <c r="A3107" s="1">
        <v>0.88220392653578217</v>
      </c>
      <c r="B3107" s="1">
        <v>3105</v>
      </c>
      <c r="C3107" s="1">
        <v>129</v>
      </c>
      <c r="D3107" s="1">
        <v>130</v>
      </c>
      <c r="E3107" s="1">
        <v>1367</v>
      </c>
      <c r="F3107" s="1">
        <f t="shared" si="96"/>
        <v>0.89698162729658792</v>
      </c>
      <c r="G3107" s="1"/>
      <c r="H3107" s="1"/>
      <c r="I3107" s="1"/>
      <c r="J3107" s="1">
        <f t="shared" ca="1" si="97"/>
        <v>1368</v>
      </c>
    </row>
    <row r="3108" spans="1:10" x14ac:dyDescent="0.3">
      <c r="A3108" s="1">
        <v>0.94680177327422421</v>
      </c>
      <c r="B3108" s="1">
        <v>3106</v>
      </c>
      <c r="C3108" s="1">
        <v>129</v>
      </c>
      <c r="D3108" s="1">
        <v>130</v>
      </c>
      <c r="E3108" s="1">
        <v>1676</v>
      </c>
      <c r="F3108" s="1">
        <f t="shared" si="96"/>
        <v>1.0997375328083989</v>
      </c>
      <c r="G3108" s="1"/>
      <c r="H3108" s="1"/>
      <c r="I3108" s="1"/>
      <c r="J3108" s="1">
        <f t="shared" ca="1" si="97"/>
        <v>1808</v>
      </c>
    </row>
    <row r="3109" spans="1:10" x14ac:dyDescent="0.3">
      <c r="A3109" s="1">
        <v>0.97910069664344523</v>
      </c>
      <c r="B3109" s="1">
        <v>3107</v>
      </c>
      <c r="C3109" s="1">
        <v>129</v>
      </c>
      <c r="D3109" s="1">
        <v>130</v>
      </c>
      <c r="E3109" s="1">
        <v>1411</v>
      </c>
      <c r="F3109" s="1">
        <f t="shared" si="96"/>
        <v>0.9258530183727034</v>
      </c>
      <c r="G3109" s="1"/>
      <c r="H3109" s="1"/>
      <c r="I3109" s="1"/>
      <c r="J3109" s="1">
        <f t="shared" ca="1" si="97"/>
        <v>1491</v>
      </c>
    </row>
    <row r="3110" spans="1:10" x14ac:dyDescent="0.3">
      <c r="A3110" s="1">
        <v>0.85750474984167191</v>
      </c>
      <c r="B3110" s="1">
        <v>3108</v>
      </c>
      <c r="C3110" s="1">
        <v>129</v>
      </c>
      <c r="D3110" s="1">
        <v>130</v>
      </c>
      <c r="E3110" s="1">
        <v>1337</v>
      </c>
      <c r="F3110" s="1">
        <f t="shared" si="96"/>
        <v>0.87729658792650922</v>
      </c>
      <c r="G3110" s="1"/>
      <c r="H3110" s="1"/>
      <c r="I3110" s="1"/>
      <c r="J3110" s="1">
        <f t="shared" ca="1" si="97"/>
        <v>1374</v>
      </c>
    </row>
    <row r="3111" spans="1:10" x14ac:dyDescent="0.3">
      <c r="A3111" s="1">
        <v>0.80620645978467387</v>
      </c>
      <c r="B3111" s="1">
        <v>3109</v>
      </c>
      <c r="C3111" s="1">
        <v>129</v>
      </c>
      <c r="D3111" s="1">
        <v>130</v>
      </c>
      <c r="E3111" s="1">
        <v>1310</v>
      </c>
      <c r="F3111" s="1">
        <f t="shared" si="96"/>
        <v>0.85958005249343827</v>
      </c>
      <c r="G3111" s="1"/>
      <c r="H3111" s="1"/>
      <c r="I3111" s="1"/>
      <c r="J3111" s="1">
        <f t="shared" ca="1" si="97"/>
        <v>1253</v>
      </c>
    </row>
    <row r="3112" spans="1:10" x14ac:dyDescent="0.3">
      <c r="A3112" s="1">
        <v>0.82393920202659909</v>
      </c>
      <c r="B3112" s="1">
        <v>3110</v>
      </c>
      <c r="C3112" s="1">
        <v>129</v>
      </c>
      <c r="D3112" s="1">
        <v>130</v>
      </c>
      <c r="E3112" s="1">
        <v>1220</v>
      </c>
      <c r="F3112" s="1">
        <f t="shared" si="96"/>
        <v>0.80052493438320205</v>
      </c>
      <c r="G3112" s="1"/>
      <c r="H3112" s="1"/>
      <c r="I3112" s="1"/>
      <c r="J3112" s="1">
        <f t="shared" ca="1" si="97"/>
        <v>1219</v>
      </c>
    </row>
    <row r="3113" spans="1:10" x14ac:dyDescent="0.3">
      <c r="A3113" s="1">
        <v>0.60354654844838507</v>
      </c>
      <c r="B3113" s="1">
        <v>3111</v>
      </c>
      <c r="C3113" s="1">
        <v>129</v>
      </c>
      <c r="D3113" s="1">
        <v>130</v>
      </c>
      <c r="E3113" s="1">
        <v>932</v>
      </c>
      <c r="F3113" s="1">
        <f t="shared" si="96"/>
        <v>0.61154855643044614</v>
      </c>
      <c r="G3113" s="1"/>
      <c r="H3113" s="1"/>
      <c r="I3113" s="1"/>
      <c r="J3113" s="1">
        <f t="shared" ca="1" si="97"/>
        <v>1018</v>
      </c>
    </row>
    <row r="3114" spans="1:10" x14ac:dyDescent="0.3">
      <c r="A3114" s="1">
        <v>0.66371120962634578</v>
      </c>
      <c r="B3114" s="1">
        <v>3112</v>
      </c>
      <c r="C3114" s="1">
        <v>129</v>
      </c>
      <c r="D3114" s="1">
        <v>130</v>
      </c>
      <c r="E3114" s="1">
        <v>1141</v>
      </c>
      <c r="F3114" s="1">
        <f t="shared" si="96"/>
        <v>0.74868766404199472</v>
      </c>
      <c r="G3114" s="1"/>
      <c r="H3114" s="1"/>
      <c r="I3114" s="1"/>
      <c r="J3114" s="1">
        <f t="shared" ca="1" si="97"/>
        <v>1035</v>
      </c>
    </row>
    <row r="3115" spans="1:10" x14ac:dyDescent="0.3">
      <c r="A3115" s="1">
        <v>0.65611146295123501</v>
      </c>
      <c r="B3115" s="1">
        <v>3113</v>
      </c>
      <c r="C3115" s="1">
        <v>129</v>
      </c>
      <c r="D3115" s="1">
        <v>130</v>
      </c>
      <c r="E3115" s="1">
        <v>949</v>
      </c>
      <c r="F3115" s="1">
        <f t="shared" si="96"/>
        <v>0.62270341207349078</v>
      </c>
      <c r="G3115" s="1"/>
      <c r="H3115" s="1"/>
      <c r="I3115" s="1"/>
      <c r="J3115" s="1">
        <f t="shared" ca="1" si="97"/>
        <v>882</v>
      </c>
    </row>
    <row r="3116" spans="1:10" x14ac:dyDescent="0.3">
      <c r="A3116" s="1">
        <v>0.80113996200126658</v>
      </c>
      <c r="B3116" s="1">
        <v>3114</v>
      </c>
      <c r="C3116" s="1">
        <v>129</v>
      </c>
      <c r="D3116" s="1">
        <v>130</v>
      </c>
      <c r="E3116" s="1">
        <v>1166</v>
      </c>
      <c r="F3116" s="1">
        <f t="shared" si="96"/>
        <v>0.76509186351706038</v>
      </c>
      <c r="G3116" s="1"/>
      <c r="H3116" s="1"/>
      <c r="I3116" s="1"/>
      <c r="J3116" s="1">
        <f t="shared" ca="1" si="97"/>
        <v>1237</v>
      </c>
    </row>
    <row r="3117" spans="1:10" x14ac:dyDescent="0.3">
      <c r="A3117" s="1">
        <v>0.94363521215959467</v>
      </c>
      <c r="B3117" s="1">
        <v>3115</v>
      </c>
      <c r="C3117" s="1">
        <v>129</v>
      </c>
      <c r="D3117" s="1">
        <v>130</v>
      </c>
      <c r="E3117" s="1">
        <v>1589</v>
      </c>
      <c r="F3117" s="1">
        <f t="shared" si="96"/>
        <v>1.0426509186351707</v>
      </c>
      <c r="G3117" s="1"/>
      <c r="H3117" s="1"/>
      <c r="I3117" s="1"/>
      <c r="J3117" s="1">
        <f t="shared" ca="1" si="97"/>
        <v>1537</v>
      </c>
    </row>
    <row r="3118" spans="1:10" x14ac:dyDescent="0.3">
      <c r="A3118" s="1">
        <v>0.83217226092463581</v>
      </c>
      <c r="B3118" s="1">
        <v>3116</v>
      </c>
      <c r="C3118" s="1">
        <v>129</v>
      </c>
      <c r="D3118" s="1">
        <v>130</v>
      </c>
      <c r="E3118" s="1">
        <v>1244</v>
      </c>
      <c r="F3118" s="1">
        <f t="shared" si="96"/>
        <v>0.81627296587926512</v>
      </c>
      <c r="G3118" s="1"/>
      <c r="H3118" s="1"/>
      <c r="I3118" s="1"/>
      <c r="J3118" s="1">
        <f t="shared" ca="1" si="97"/>
        <v>1295</v>
      </c>
    </row>
    <row r="3119" spans="1:10" x14ac:dyDescent="0.3">
      <c r="A3119" s="1">
        <v>0.66117796073464219</v>
      </c>
      <c r="B3119" s="1">
        <v>3117</v>
      </c>
      <c r="C3119" s="1">
        <v>129</v>
      </c>
      <c r="D3119" s="1">
        <v>130</v>
      </c>
      <c r="E3119" s="1">
        <v>1025</v>
      </c>
      <c r="F3119" s="1">
        <f t="shared" si="96"/>
        <v>0.67257217847769024</v>
      </c>
      <c r="G3119" s="1"/>
      <c r="H3119" s="1"/>
      <c r="I3119" s="1"/>
      <c r="J3119" s="1">
        <f t="shared" ca="1" si="97"/>
        <v>980</v>
      </c>
    </row>
    <row r="3120" spans="1:10" x14ac:dyDescent="0.3">
      <c r="A3120" s="1">
        <v>0.54021532615579482</v>
      </c>
      <c r="B3120" s="1">
        <v>3118</v>
      </c>
      <c r="C3120" s="1">
        <v>129</v>
      </c>
      <c r="D3120" s="1">
        <v>130</v>
      </c>
      <c r="E3120" s="1">
        <v>830</v>
      </c>
      <c r="F3120" s="1">
        <f t="shared" si="96"/>
        <v>0.54461942257217844</v>
      </c>
      <c r="G3120" s="1"/>
      <c r="H3120" s="1"/>
      <c r="I3120" s="1"/>
      <c r="J3120" s="1">
        <f t="shared" ca="1" si="97"/>
        <v>864</v>
      </c>
    </row>
    <row r="3121" spans="1:10" x14ac:dyDescent="0.3">
      <c r="A3121" s="1">
        <v>0.48005066497783405</v>
      </c>
      <c r="B3121" s="1">
        <v>3119</v>
      </c>
      <c r="C3121" s="1">
        <v>129</v>
      </c>
      <c r="D3121" s="1">
        <v>130</v>
      </c>
      <c r="E3121" s="1">
        <v>625</v>
      </c>
      <c r="F3121" s="1">
        <f t="shared" si="96"/>
        <v>0.41010498687664043</v>
      </c>
      <c r="G3121" s="1"/>
      <c r="H3121" s="1"/>
      <c r="I3121" s="1"/>
      <c r="J3121" s="1">
        <f t="shared" ca="1" si="97"/>
        <v>670</v>
      </c>
    </row>
    <row r="3122" spans="1:10" x14ac:dyDescent="0.3">
      <c r="A3122" s="1">
        <v>0.47055098163394554</v>
      </c>
      <c r="B3122" s="1">
        <v>3120</v>
      </c>
      <c r="C3122" s="1">
        <v>130</v>
      </c>
      <c r="D3122" s="1">
        <v>131</v>
      </c>
      <c r="E3122" s="1">
        <v>809</v>
      </c>
      <c r="F3122" s="1">
        <f t="shared" si="96"/>
        <v>0.53083989501312334</v>
      </c>
      <c r="G3122" s="1"/>
      <c r="H3122" s="1"/>
      <c r="I3122" s="1"/>
      <c r="J3122" s="1">
        <f t="shared" ca="1" si="97"/>
        <v>887</v>
      </c>
    </row>
    <row r="3123" spans="1:10" x14ac:dyDescent="0.3">
      <c r="A3123" s="1">
        <v>0.50094996833438887</v>
      </c>
      <c r="B3123" s="1">
        <v>3121</v>
      </c>
      <c r="C3123" s="1">
        <v>130</v>
      </c>
      <c r="D3123" s="1">
        <v>131</v>
      </c>
      <c r="E3123" s="1">
        <v>819</v>
      </c>
      <c r="F3123" s="1">
        <f t="shared" si="96"/>
        <v>0.53740157480314965</v>
      </c>
      <c r="G3123" s="1"/>
      <c r="H3123" s="1"/>
      <c r="I3123" s="1"/>
      <c r="J3123" s="1">
        <f t="shared" ca="1" si="97"/>
        <v>790</v>
      </c>
    </row>
    <row r="3124" spans="1:10" x14ac:dyDescent="0.3">
      <c r="A3124" s="1">
        <v>0.57948068397720076</v>
      </c>
      <c r="B3124" s="1">
        <v>3122</v>
      </c>
      <c r="C3124" s="1">
        <v>130</v>
      </c>
      <c r="D3124" s="1">
        <v>131</v>
      </c>
      <c r="E3124" s="1">
        <v>1052</v>
      </c>
      <c r="F3124" s="1">
        <f t="shared" si="96"/>
        <v>0.69028871391076119</v>
      </c>
      <c r="G3124" s="1"/>
      <c r="H3124" s="1"/>
      <c r="I3124" s="1"/>
      <c r="J3124" s="1">
        <f t="shared" ca="1" si="97"/>
        <v>1091</v>
      </c>
    </row>
    <row r="3125" spans="1:10" x14ac:dyDescent="0.3">
      <c r="A3125" s="1">
        <v>0.56618112729575676</v>
      </c>
      <c r="B3125" s="1">
        <v>3123</v>
      </c>
      <c r="C3125" s="1">
        <v>130</v>
      </c>
      <c r="D3125" s="1">
        <v>131</v>
      </c>
      <c r="E3125" s="1">
        <v>929</v>
      </c>
      <c r="F3125" s="1">
        <f t="shared" si="96"/>
        <v>0.60958005249343827</v>
      </c>
      <c r="G3125" s="1"/>
      <c r="H3125" s="1"/>
      <c r="I3125" s="1"/>
      <c r="J3125" s="1">
        <f t="shared" ca="1" si="97"/>
        <v>901</v>
      </c>
    </row>
    <row r="3126" spans="1:10" x14ac:dyDescent="0.3">
      <c r="A3126" s="1">
        <v>0.58644711842938568</v>
      </c>
      <c r="B3126" s="1">
        <v>3124</v>
      </c>
      <c r="C3126" s="1">
        <v>130</v>
      </c>
      <c r="D3126" s="1">
        <v>131</v>
      </c>
      <c r="E3126" s="1">
        <v>915</v>
      </c>
      <c r="F3126" s="1">
        <f t="shared" si="96"/>
        <v>0.60039370078740162</v>
      </c>
      <c r="G3126" s="1"/>
      <c r="H3126" s="1"/>
      <c r="I3126" s="1"/>
      <c r="J3126" s="1">
        <f t="shared" ca="1" si="97"/>
        <v>912</v>
      </c>
    </row>
    <row r="3127" spans="1:10" x14ac:dyDescent="0.3">
      <c r="A3127" s="1">
        <v>0.66244458518049398</v>
      </c>
      <c r="B3127" s="1">
        <v>3125</v>
      </c>
      <c r="C3127" s="1">
        <v>130</v>
      </c>
      <c r="D3127" s="1">
        <v>131</v>
      </c>
      <c r="E3127" s="1">
        <v>1188</v>
      </c>
      <c r="F3127" s="1">
        <f t="shared" si="96"/>
        <v>0.77952755905511806</v>
      </c>
      <c r="G3127" s="1"/>
      <c r="H3127" s="1"/>
      <c r="I3127" s="1"/>
      <c r="J3127" s="1">
        <f t="shared" ca="1" si="97"/>
        <v>1278</v>
      </c>
    </row>
    <row r="3128" spans="1:10" x14ac:dyDescent="0.3">
      <c r="A3128" s="1">
        <v>0.66054464851171624</v>
      </c>
      <c r="B3128" s="1">
        <v>3126</v>
      </c>
      <c r="C3128" s="1">
        <v>130</v>
      </c>
      <c r="D3128" s="1">
        <v>131</v>
      </c>
      <c r="E3128" s="1">
        <v>1006</v>
      </c>
      <c r="F3128" s="1">
        <f t="shared" si="96"/>
        <v>0.66010498687664043</v>
      </c>
      <c r="G3128" s="1"/>
      <c r="H3128" s="1"/>
      <c r="I3128" s="1"/>
      <c r="J3128" s="1">
        <f t="shared" ca="1" si="97"/>
        <v>1083</v>
      </c>
    </row>
    <row r="3129" spans="1:10" x14ac:dyDescent="0.3">
      <c r="A3129" s="1">
        <v>0.75617479417352751</v>
      </c>
      <c r="B3129" s="1">
        <v>3127</v>
      </c>
      <c r="C3129" s="1">
        <v>130</v>
      </c>
      <c r="D3129" s="1">
        <v>131</v>
      </c>
      <c r="E3129" s="1">
        <v>1211</v>
      </c>
      <c r="F3129" s="1">
        <f t="shared" si="96"/>
        <v>0.79461942257217844</v>
      </c>
      <c r="G3129" s="1"/>
      <c r="H3129" s="1"/>
      <c r="I3129" s="1"/>
      <c r="J3129" s="1">
        <f t="shared" ca="1" si="97"/>
        <v>1292</v>
      </c>
    </row>
    <row r="3130" spans="1:10" x14ac:dyDescent="0.3">
      <c r="A3130" s="1">
        <v>0.76567447751741613</v>
      </c>
      <c r="B3130" s="1">
        <v>3128</v>
      </c>
      <c r="C3130" s="1">
        <v>130</v>
      </c>
      <c r="D3130" s="1">
        <v>131</v>
      </c>
      <c r="E3130" s="1">
        <v>1151</v>
      </c>
      <c r="F3130" s="1">
        <f t="shared" si="96"/>
        <v>0.75524934383202103</v>
      </c>
      <c r="G3130" s="1"/>
      <c r="H3130" s="1"/>
      <c r="I3130" s="1"/>
      <c r="J3130" s="1">
        <f t="shared" ca="1" si="97"/>
        <v>1191</v>
      </c>
    </row>
    <row r="3131" spans="1:10" x14ac:dyDescent="0.3">
      <c r="A3131" s="1">
        <v>0.91576947435085498</v>
      </c>
      <c r="B3131" s="1">
        <v>3129</v>
      </c>
      <c r="C3131" s="1">
        <v>130</v>
      </c>
      <c r="D3131" s="1">
        <v>131</v>
      </c>
      <c r="E3131" s="1">
        <v>1425</v>
      </c>
      <c r="F3131" s="1">
        <f t="shared" si="96"/>
        <v>0.93503937007874016</v>
      </c>
      <c r="G3131" s="1"/>
      <c r="H3131" s="1"/>
      <c r="I3131" s="1"/>
      <c r="J3131" s="1">
        <f t="shared" ca="1" si="97"/>
        <v>1369</v>
      </c>
    </row>
    <row r="3132" spans="1:10" x14ac:dyDescent="0.3">
      <c r="A3132" s="1">
        <v>0.95883470550981631</v>
      </c>
      <c r="B3132" s="1">
        <v>3130</v>
      </c>
      <c r="C3132" s="1">
        <v>130</v>
      </c>
      <c r="D3132" s="1">
        <v>131</v>
      </c>
      <c r="E3132" s="1">
        <v>1315</v>
      </c>
      <c r="F3132" s="1">
        <f t="shared" si="96"/>
        <v>0.86286089238845143</v>
      </c>
      <c r="G3132" s="1"/>
      <c r="H3132" s="1"/>
      <c r="I3132" s="1"/>
      <c r="J3132" s="1">
        <f t="shared" ca="1" si="97"/>
        <v>1401</v>
      </c>
    </row>
    <row r="3133" spans="1:10" x14ac:dyDescent="0.3">
      <c r="A3133" s="1">
        <v>0.93096896770107662</v>
      </c>
      <c r="B3133" s="1">
        <v>3131</v>
      </c>
      <c r="C3133" s="1">
        <v>130</v>
      </c>
      <c r="D3133" s="1">
        <v>131</v>
      </c>
      <c r="E3133" s="1">
        <v>1594</v>
      </c>
      <c r="F3133" s="1">
        <f t="shared" si="96"/>
        <v>1.0459317585301837</v>
      </c>
      <c r="G3133" s="1"/>
      <c r="H3133" s="1"/>
      <c r="I3133" s="1"/>
      <c r="J3133" s="1">
        <f t="shared" ca="1" si="97"/>
        <v>1480</v>
      </c>
    </row>
    <row r="3134" spans="1:10" x14ac:dyDescent="0.3">
      <c r="A3134" s="1">
        <v>0.97340088663711211</v>
      </c>
      <c r="B3134" s="1">
        <v>3132</v>
      </c>
      <c r="C3134" s="1">
        <v>130</v>
      </c>
      <c r="D3134" s="1">
        <v>131</v>
      </c>
      <c r="E3134" s="1">
        <v>1759</v>
      </c>
      <c r="F3134" s="1">
        <f t="shared" si="96"/>
        <v>1.1541994750656168</v>
      </c>
      <c r="G3134" s="1"/>
      <c r="H3134" s="1"/>
      <c r="I3134" s="1"/>
      <c r="J3134" s="1">
        <f t="shared" ca="1" si="97"/>
        <v>1816</v>
      </c>
    </row>
    <row r="3135" spans="1:10" x14ac:dyDescent="0.3">
      <c r="A3135" s="1">
        <v>0.80620645978467387</v>
      </c>
      <c r="B3135" s="1">
        <v>3133</v>
      </c>
      <c r="C3135" s="1">
        <v>130</v>
      </c>
      <c r="D3135" s="1">
        <v>131</v>
      </c>
      <c r="E3135" s="1">
        <v>1166</v>
      </c>
      <c r="F3135" s="1">
        <f t="shared" si="96"/>
        <v>0.76509186351706038</v>
      </c>
      <c r="G3135" s="1"/>
      <c r="H3135" s="1"/>
      <c r="I3135" s="1"/>
      <c r="J3135" s="1">
        <f t="shared" ca="1" si="97"/>
        <v>1106</v>
      </c>
    </row>
    <row r="3136" spans="1:10" x14ac:dyDescent="0.3">
      <c r="A3136" s="1">
        <v>0.81127295756808104</v>
      </c>
      <c r="B3136" s="1">
        <v>3134</v>
      </c>
      <c r="C3136" s="1">
        <v>130</v>
      </c>
      <c r="D3136" s="1">
        <v>131</v>
      </c>
      <c r="E3136" s="1">
        <v>1172</v>
      </c>
      <c r="F3136" s="1">
        <f t="shared" si="96"/>
        <v>0.76902887139107612</v>
      </c>
      <c r="G3136" s="1"/>
      <c r="H3136" s="1"/>
      <c r="I3136" s="1"/>
      <c r="J3136" s="1">
        <f t="shared" ca="1" si="97"/>
        <v>1231</v>
      </c>
    </row>
    <row r="3137" spans="1:10" x14ac:dyDescent="0.3">
      <c r="A3137" s="1">
        <v>0.66244458518049398</v>
      </c>
      <c r="B3137" s="1">
        <v>3135</v>
      </c>
      <c r="C3137" s="1">
        <v>130</v>
      </c>
      <c r="D3137" s="1">
        <v>131</v>
      </c>
      <c r="E3137" s="1">
        <v>1108</v>
      </c>
      <c r="F3137" s="1">
        <f t="shared" si="96"/>
        <v>0.72703412073490814</v>
      </c>
      <c r="G3137" s="1"/>
      <c r="H3137" s="1"/>
      <c r="I3137" s="1"/>
      <c r="J3137" s="1">
        <f t="shared" ca="1" si="97"/>
        <v>1032</v>
      </c>
    </row>
    <row r="3138" spans="1:10" x14ac:dyDescent="0.3">
      <c r="A3138" s="1">
        <v>0.681443951868271</v>
      </c>
      <c r="B3138" s="1">
        <v>3136</v>
      </c>
      <c r="C3138" s="1">
        <v>130</v>
      </c>
      <c r="D3138" s="1">
        <v>131</v>
      </c>
      <c r="E3138" s="1">
        <v>1061</v>
      </c>
      <c r="F3138" s="1">
        <f t="shared" ref="F3138:F3201" si="98">E3138/MAX($E$2:$E$25)</f>
        <v>0.6961942257217848</v>
      </c>
      <c r="G3138" s="1"/>
      <c r="H3138" s="1"/>
      <c r="I3138" s="1"/>
      <c r="J3138" s="1">
        <f t="shared" ref="J3138:J3201" ca="1" si="99">E3138+RANDBETWEEN(-E3138/10,E3138/10)</f>
        <v>959</v>
      </c>
    </row>
    <row r="3139" spans="1:10" x14ac:dyDescent="0.3">
      <c r="A3139" s="1">
        <v>0.67131095630145665</v>
      </c>
      <c r="B3139" s="1">
        <v>3137</v>
      </c>
      <c r="C3139" s="1">
        <v>130</v>
      </c>
      <c r="D3139" s="1">
        <v>131</v>
      </c>
      <c r="E3139" s="1">
        <v>1041</v>
      </c>
      <c r="F3139" s="1">
        <f t="shared" si="98"/>
        <v>0.68307086614173229</v>
      </c>
      <c r="G3139" s="1"/>
      <c r="H3139" s="1"/>
      <c r="I3139" s="1"/>
      <c r="J3139" s="1">
        <f t="shared" ca="1" si="99"/>
        <v>1069</v>
      </c>
    </row>
    <row r="3140" spans="1:10" x14ac:dyDescent="0.3">
      <c r="A3140" s="1">
        <v>0.83470550981633951</v>
      </c>
      <c r="B3140" s="1">
        <v>3138</v>
      </c>
      <c r="C3140" s="1">
        <v>130</v>
      </c>
      <c r="D3140" s="1">
        <v>131</v>
      </c>
      <c r="E3140" s="1">
        <v>1121</v>
      </c>
      <c r="F3140" s="1">
        <f t="shared" si="98"/>
        <v>0.73556430446194221</v>
      </c>
      <c r="G3140" s="1"/>
      <c r="H3140" s="1"/>
      <c r="I3140" s="1"/>
      <c r="J3140" s="1">
        <f t="shared" ca="1" si="99"/>
        <v>1212</v>
      </c>
    </row>
    <row r="3141" spans="1:10" x14ac:dyDescent="0.3">
      <c r="A3141" s="1">
        <v>0.84293856871437622</v>
      </c>
      <c r="B3141" s="1">
        <v>3139</v>
      </c>
      <c r="C3141" s="1">
        <v>130</v>
      </c>
      <c r="D3141" s="1">
        <v>131</v>
      </c>
      <c r="E3141" s="1">
        <v>1429</v>
      </c>
      <c r="F3141" s="1">
        <f t="shared" si="98"/>
        <v>0.93766404199475062</v>
      </c>
      <c r="G3141" s="1"/>
      <c r="H3141" s="1"/>
      <c r="I3141" s="1"/>
      <c r="J3141" s="1">
        <f t="shared" ca="1" si="99"/>
        <v>1335</v>
      </c>
    </row>
    <row r="3142" spans="1:10" x14ac:dyDescent="0.3">
      <c r="A3142" s="1">
        <v>0.77454084863837869</v>
      </c>
      <c r="B3142" s="1">
        <v>3140</v>
      </c>
      <c r="C3142" s="1">
        <v>130</v>
      </c>
      <c r="D3142" s="1">
        <v>131</v>
      </c>
      <c r="E3142" s="1">
        <v>1139</v>
      </c>
      <c r="F3142" s="1">
        <f t="shared" si="98"/>
        <v>0.74737532808398954</v>
      </c>
      <c r="G3142" s="1"/>
      <c r="H3142" s="1"/>
      <c r="I3142" s="1"/>
      <c r="J3142" s="1">
        <f t="shared" ca="1" si="99"/>
        <v>1103</v>
      </c>
    </row>
    <row r="3143" spans="1:10" x14ac:dyDescent="0.3">
      <c r="A3143" s="1">
        <v>0.70487650411652947</v>
      </c>
      <c r="B3143" s="1">
        <v>3141</v>
      </c>
      <c r="C3143" s="1">
        <v>130</v>
      </c>
      <c r="D3143" s="1">
        <v>131</v>
      </c>
      <c r="E3143" s="1">
        <v>1075</v>
      </c>
      <c r="F3143" s="1">
        <f t="shared" si="98"/>
        <v>0.70538057742782156</v>
      </c>
      <c r="G3143" s="1"/>
      <c r="H3143" s="1"/>
      <c r="I3143" s="1"/>
      <c r="J3143" s="1">
        <f t="shared" ca="1" si="99"/>
        <v>990</v>
      </c>
    </row>
    <row r="3144" spans="1:10" x14ac:dyDescent="0.3">
      <c r="A3144" s="1">
        <v>0.55668144395186825</v>
      </c>
      <c r="B3144" s="1">
        <v>3142</v>
      </c>
      <c r="C3144" s="1">
        <v>130</v>
      </c>
      <c r="D3144" s="1">
        <v>131</v>
      </c>
      <c r="E3144" s="1">
        <v>823</v>
      </c>
      <c r="F3144" s="1">
        <f t="shared" si="98"/>
        <v>0.54002624671916011</v>
      </c>
      <c r="G3144" s="1"/>
      <c r="H3144" s="1"/>
      <c r="I3144" s="1"/>
      <c r="J3144" s="1">
        <f t="shared" ca="1" si="99"/>
        <v>897</v>
      </c>
    </row>
    <row r="3145" spans="1:10" x14ac:dyDescent="0.3">
      <c r="A3145" s="1">
        <v>0.49778340721975933</v>
      </c>
      <c r="B3145" s="1">
        <v>3143</v>
      </c>
      <c r="C3145" s="1">
        <v>130</v>
      </c>
      <c r="D3145" s="1">
        <v>131</v>
      </c>
      <c r="E3145" s="1">
        <v>810</v>
      </c>
      <c r="F3145" s="1">
        <f t="shared" si="98"/>
        <v>0.53149606299212604</v>
      </c>
      <c r="G3145" s="1"/>
      <c r="H3145" s="1"/>
      <c r="I3145" s="1"/>
      <c r="J3145" s="1">
        <f t="shared" ca="1" si="99"/>
        <v>883</v>
      </c>
    </row>
    <row r="3146" spans="1:10" x14ac:dyDescent="0.3">
      <c r="A3146" s="1">
        <v>0.43255224825839139</v>
      </c>
      <c r="B3146" s="1">
        <v>3144</v>
      </c>
      <c r="C3146" s="1">
        <v>131</v>
      </c>
      <c r="D3146" s="1">
        <v>132</v>
      </c>
      <c r="E3146" s="1">
        <v>686</v>
      </c>
      <c r="F3146" s="1">
        <f t="shared" si="98"/>
        <v>0.45013123359580054</v>
      </c>
      <c r="G3146" s="1"/>
      <c r="H3146" s="1"/>
      <c r="I3146" s="1"/>
      <c r="J3146" s="1">
        <f t="shared" ca="1" si="99"/>
        <v>696</v>
      </c>
    </row>
    <row r="3147" spans="1:10" x14ac:dyDescent="0.3">
      <c r="A3147" s="1">
        <v>0.50538315389487021</v>
      </c>
      <c r="B3147" s="1">
        <v>3145</v>
      </c>
      <c r="C3147" s="1">
        <v>131</v>
      </c>
      <c r="D3147" s="1">
        <v>132</v>
      </c>
      <c r="E3147" s="1">
        <v>753</v>
      </c>
      <c r="F3147" s="1">
        <f t="shared" si="98"/>
        <v>0.49409448818897639</v>
      </c>
      <c r="G3147" s="1"/>
      <c r="H3147" s="1"/>
      <c r="I3147" s="1"/>
      <c r="J3147" s="1">
        <f t="shared" ca="1" si="99"/>
        <v>693</v>
      </c>
    </row>
    <row r="3148" spans="1:10" x14ac:dyDescent="0.3">
      <c r="A3148" s="1">
        <v>0.5079164027865738</v>
      </c>
      <c r="B3148" s="1">
        <v>3146</v>
      </c>
      <c r="C3148" s="1">
        <v>131</v>
      </c>
      <c r="D3148" s="1">
        <v>132</v>
      </c>
      <c r="E3148" s="1">
        <v>794</v>
      </c>
      <c r="F3148" s="1">
        <f t="shared" si="98"/>
        <v>0.52099737532808399</v>
      </c>
      <c r="G3148" s="1"/>
      <c r="H3148" s="1"/>
      <c r="I3148" s="1"/>
      <c r="J3148" s="1">
        <f t="shared" ca="1" si="99"/>
        <v>824</v>
      </c>
    </row>
    <row r="3149" spans="1:10" x14ac:dyDescent="0.3">
      <c r="A3149" s="1">
        <v>0.5440151994933502</v>
      </c>
      <c r="B3149" s="1">
        <v>3147</v>
      </c>
      <c r="C3149" s="1">
        <v>131</v>
      </c>
      <c r="D3149" s="1">
        <v>132</v>
      </c>
      <c r="E3149" s="1">
        <v>761</v>
      </c>
      <c r="F3149" s="1">
        <f t="shared" si="98"/>
        <v>0.49934383202099736</v>
      </c>
      <c r="G3149" s="1"/>
      <c r="H3149" s="1"/>
      <c r="I3149" s="1"/>
      <c r="J3149" s="1">
        <f t="shared" ca="1" si="99"/>
        <v>826</v>
      </c>
    </row>
    <row r="3150" spans="1:10" x14ac:dyDescent="0.3">
      <c r="A3150" s="1">
        <v>0.64154528182393922</v>
      </c>
      <c r="B3150" s="1">
        <v>3148</v>
      </c>
      <c r="C3150" s="1">
        <v>131</v>
      </c>
      <c r="D3150" s="1">
        <v>132</v>
      </c>
      <c r="E3150" s="1">
        <v>968</v>
      </c>
      <c r="F3150" s="1">
        <f t="shared" si="98"/>
        <v>0.6351706036745407</v>
      </c>
      <c r="G3150" s="1"/>
      <c r="H3150" s="1"/>
      <c r="I3150" s="1"/>
      <c r="J3150" s="1">
        <f t="shared" ca="1" si="99"/>
        <v>1053</v>
      </c>
    </row>
    <row r="3151" spans="1:10" x14ac:dyDescent="0.3">
      <c r="A3151" s="1">
        <v>0.66244458518049398</v>
      </c>
      <c r="B3151" s="1">
        <v>3149</v>
      </c>
      <c r="C3151" s="1">
        <v>131</v>
      </c>
      <c r="D3151" s="1">
        <v>132</v>
      </c>
      <c r="E3151" s="1">
        <v>1102</v>
      </c>
      <c r="F3151" s="1">
        <f t="shared" si="98"/>
        <v>0.7230971128608924</v>
      </c>
      <c r="G3151" s="1"/>
      <c r="H3151" s="1"/>
      <c r="I3151" s="1"/>
      <c r="J3151" s="1">
        <f t="shared" ca="1" si="99"/>
        <v>1123</v>
      </c>
    </row>
    <row r="3152" spans="1:10" x14ac:dyDescent="0.3">
      <c r="A3152" s="1">
        <v>0.69157694743508547</v>
      </c>
      <c r="B3152" s="1">
        <v>3150</v>
      </c>
      <c r="C3152" s="1">
        <v>131</v>
      </c>
      <c r="D3152" s="1">
        <v>132</v>
      </c>
      <c r="E3152" s="1">
        <v>1182</v>
      </c>
      <c r="F3152" s="1">
        <f t="shared" si="98"/>
        <v>0.77559055118110232</v>
      </c>
      <c r="G3152" s="1"/>
      <c r="H3152" s="1"/>
      <c r="I3152" s="1"/>
      <c r="J3152" s="1">
        <f t="shared" ca="1" si="99"/>
        <v>1140</v>
      </c>
    </row>
    <row r="3153" spans="1:10" x14ac:dyDescent="0.3">
      <c r="A3153" s="1">
        <v>0.76250791640278659</v>
      </c>
      <c r="B3153" s="1">
        <v>3151</v>
      </c>
      <c r="C3153" s="1">
        <v>131</v>
      </c>
      <c r="D3153" s="1">
        <v>132</v>
      </c>
      <c r="E3153" s="1">
        <v>1107</v>
      </c>
      <c r="F3153" s="1">
        <f t="shared" si="98"/>
        <v>0.72637795275590555</v>
      </c>
      <c r="G3153" s="1"/>
      <c r="H3153" s="1"/>
      <c r="I3153" s="1"/>
      <c r="J3153" s="1">
        <f t="shared" ca="1" si="99"/>
        <v>1087</v>
      </c>
    </row>
    <row r="3154" spans="1:10" x14ac:dyDescent="0.3">
      <c r="A3154" s="1">
        <v>0.90183660544648514</v>
      </c>
      <c r="B3154" s="1">
        <v>3152</v>
      </c>
      <c r="C3154" s="1">
        <v>131</v>
      </c>
      <c r="D3154" s="1">
        <v>132</v>
      </c>
      <c r="E3154" s="1">
        <v>1487</v>
      </c>
      <c r="F3154" s="1">
        <f t="shared" si="98"/>
        <v>0.97572178477690286</v>
      </c>
      <c r="G3154" s="1"/>
      <c r="H3154" s="1"/>
      <c r="I3154" s="1"/>
      <c r="J3154" s="1">
        <f t="shared" ca="1" si="99"/>
        <v>1403</v>
      </c>
    </row>
    <row r="3155" spans="1:10" x14ac:dyDescent="0.3">
      <c r="A3155" s="1">
        <v>0.9639012032932236</v>
      </c>
      <c r="B3155" s="1">
        <v>3153</v>
      </c>
      <c r="C3155" s="1">
        <v>131</v>
      </c>
      <c r="D3155" s="1">
        <v>132</v>
      </c>
      <c r="E3155" s="1">
        <v>1744</v>
      </c>
      <c r="F3155" s="1">
        <f t="shared" si="98"/>
        <v>1.1443569553805775</v>
      </c>
      <c r="G3155" s="1"/>
      <c r="H3155" s="1"/>
      <c r="I3155" s="1"/>
      <c r="J3155" s="1">
        <f t="shared" ca="1" si="99"/>
        <v>1742</v>
      </c>
    </row>
    <row r="3156" spans="1:10" x14ac:dyDescent="0.3">
      <c r="A3156" s="1">
        <v>0.90626979100696647</v>
      </c>
      <c r="B3156" s="1">
        <v>3154</v>
      </c>
      <c r="C3156" s="1">
        <v>131</v>
      </c>
      <c r="D3156" s="1">
        <v>132</v>
      </c>
      <c r="E3156" s="1">
        <v>1692</v>
      </c>
      <c r="F3156" s="1">
        <f t="shared" si="98"/>
        <v>1.110236220472441</v>
      </c>
      <c r="G3156" s="1"/>
      <c r="H3156" s="1"/>
      <c r="I3156" s="1"/>
      <c r="J3156" s="1">
        <f t="shared" ca="1" si="99"/>
        <v>1631</v>
      </c>
    </row>
    <row r="3157" spans="1:10" x14ac:dyDescent="0.3">
      <c r="A3157" s="1">
        <v>1.0316656111462952</v>
      </c>
      <c r="B3157" s="1">
        <v>3155</v>
      </c>
      <c r="C3157" s="1">
        <v>131</v>
      </c>
      <c r="D3157" s="1">
        <v>132</v>
      </c>
      <c r="E3157" s="1">
        <v>1668</v>
      </c>
      <c r="F3157" s="1">
        <f t="shared" si="98"/>
        <v>1.094488188976378</v>
      </c>
      <c r="G3157" s="1"/>
      <c r="H3157" s="1"/>
      <c r="I3157" s="1"/>
      <c r="J3157" s="1">
        <f t="shared" ca="1" si="99"/>
        <v>1717</v>
      </c>
    </row>
    <row r="3158" spans="1:10" x14ac:dyDescent="0.3">
      <c r="A3158" s="1">
        <v>0.83027232425585817</v>
      </c>
      <c r="B3158" s="1">
        <v>3156</v>
      </c>
      <c r="C3158" s="1">
        <v>131</v>
      </c>
      <c r="D3158" s="1">
        <v>132</v>
      </c>
      <c r="E3158" s="1">
        <v>1329</v>
      </c>
      <c r="F3158" s="1">
        <f t="shared" si="98"/>
        <v>0.87204724409448819</v>
      </c>
      <c r="G3158" s="1"/>
      <c r="H3158" s="1"/>
      <c r="I3158" s="1"/>
      <c r="J3158" s="1">
        <f t="shared" ca="1" si="99"/>
        <v>1244</v>
      </c>
    </row>
    <row r="3159" spans="1:10" x14ac:dyDescent="0.3">
      <c r="A3159" s="1">
        <v>0.83660544648511714</v>
      </c>
      <c r="B3159" s="1">
        <v>3157</v>
      </c>
      <c r="C3159" s="1">
        <v>131</v>
      </c>
      <c r="D3159" s="1">
        <v>132</v>
      </c>
      <c r="E3159" s="1">
        <v>1458</v>
      </c>
      <c r="F3159" s="1">
        <f t="shared" si="98"/>
        <v>0.95669291338582674</v>
      </c>
      <c r="G3159" s="1"/>
      <c r="H3159" s="1"/>
      <c r="I3159" s="1"/>
      <c r="J3159" s="1">
        <f t="shared" ca="1" si="99"/>
        <v>1342</v>
      </c>
    </row>
    <row r="3160" spans="1:10" x14ac:dyDescent="0.3">
      <c r="A3160" s="1">
        <v>0.83090563647878402</v>
      </c>
      <c r="B3160" s="1">
        <v>3158</v>
      </c>
      <c r="C3160" s="1">
        <v>131</v>
      </c>
      <c r="D3160" s="1">
        <v>132</v>
      </c>
      <c r="E3160" s="1">
        <v>1386</v>
      </c>
      <c r="F3160" s="1">
        <f t="shared" si="98"/>
        <v>0.90944881889763785</v>
      </c>
      <c r="G3160" s="1"/>
      <c r="H3160" s="1"/>
      <c r="I3160" s="1"/>
      <c r="J3160" s="1">
        <f t="shared" ca="1" si="99"/>
        <v>1482</v>
      </c>
    </row>
    <row r="3161" spans="1:10" x14ac:dyDescent="0.3">
      <c r="A3161" s="1">
        <v>0.71754274857504752</v>
      </c>
      <c r="B3161" s="1">
        <v>3159</v>
      </c>
      <c r="C3161" s="1">
        <v>131</v>
      </c>
      <c r="D3161" s="1">
        <v>132</v>
      </c>
      <c r="E3161" s="1">
        <v>1309</v>
      </c>
      <c r="F3161" s="1">
        <f t="shared" si="98"/>
        <v>0.85892388451443569</v>
      </c>
      <c r="G3161" s="1"/>
      <c r="H3161" s="1"/>
      <c r="I3161" s="1"/>
      <c r="J3161" s="1">
        <f t="shared" ca="1" si="99"/>
        <v>1353</v>
      </c>
    </row>
    <row r="3162" spans="1:10" x14ac:dyDescent="0.3">
      <c r="A3162" s="1">
        <v>0.57948068397720076</v>
      </c>
      <c r="B3162" s="1">
        <v>3160</v>
      </c>
      <c r="C3162" s="1">
        <v>131</v>
      </c>
      <c r="D3162" s="1">
        <v>132</v>
      </c>
      <c r="E3162" s="1">
        <v>851</v>
      </c>
      <c r="F3162" s="1">
        <f t="shared" si="98"/>
        <v>0.55839895013123364</v>
      </c>
      <c r="G3162" s="1"/>
      <c r="H3162" s="1"/>
      <c r="I3162" s="1"/>
      <c r="J3162" s="1">
        <f t="shared" ca="1" si="99"/>
        <v>864</v>
      </c>
    </row>
    <row r="3163" spans="1:10" x14ac:dyDescent="0.3">
      <c r="A3163" s="1">
        <v>0.7346421785940469</v>
      </c>
      <c r="B3163" s="1">
        <v>3161</v>
      </c>
      <c r="C3163" s="1">
        <v>131</v>
      </c>
      <c r="D3163" s="1">
        <v>132</v>
      </c>
      <c r="E3163" s="1">
        <v>1223</v>
      </c>
      <c r="F3163" s="1">
        <f t="shared" si="98"/>
        <v>0.80249343832021003</v>
      </c>
      <c r="G3163" s="1"/>
      <c r="H3163" s="1"/>
      <c r="I3163" s="1"/>
      <c r="J3163" s="1">
        <f t="shared" ca="1" si="99"/>
        <v>1221</v>
      </c>
    </row>
    <row r="3164" spans="1:10" x14ac:dyDescent="0.3">
      <c r="A3164" s="1">
        <v>0.78910702976567448</v>
      </c>
      <c r="B3164" s="1">
        <v>3162</v>
      </c>
      <c r="C3164" s="1">
        <v>131</v>
      </c>
      <c r="D3164" s="1">
        <v>132</v>
      </c>
      <c r="E3164" s="1">
        <v>1231</v>
      </c>
      <c r="F3164" s="1">
        <f t="shared" si="98"/>
        <v>0.80774278215223094</v>
      </c>
      <c r="G3164" s="1"/>
      <c r="H3164" s="1"/>
      <c r="I3164" s="1"/>
      <c r="J3164" s="1">
        <f t="shared" ca="1" si="99"/>
        <v>1299</v>
      </c>
    </row>
    <row r="3165" spans="1:10" x14ac:dyDescent="0.3">
      <c r="A3165" s="1">
        <v>0.88853704876504114</v>
      </c>
      <c r="B3165" s="1">
        <v>3163</v>
      </c>
      <c r="C3165" s="1">
        <v>131</v>
      </c>
      <c r="D3165" s="1">
        <v>132</v>
      </c>
      <c r="E3165" s="1">
        <v>1521</v>
      </c>
      <c r="F3165" s="1">
        <f t="shared" si="98"/>
        <v>0.99803149606299213</v>
      </c>
      <c r="G3165" s="1"/>
      <c r="H3165" s="1"/>
      <c r="I3165" s="1"/>
      <c r="J3165" s="1">
        <f t="shared" ca="1" si="99"/>
        <v>1559</v>
      </c>
    </row>
    <row r="3166" spans="1:10" x14ac:dyDescent="0.3">
      <c r="A3166" s="1">
        <v>0.8334388853704876</v>
      </c>
      <c r="B3166" s="1">
        <v>3164</v>
      </c>
      <c r="C3166" s="1">
        <v>131</v>
      </c>
      <c r="D3166" s="1">
        <v>132</v>
      </c>
      <c r="E3166" s="1">
        <v>1397</v>
      </c>
      <c r="F3166" s="1">
        <f t="shared" si="98"/>
        <v>0.91666666666666663</v>
      </c>
      <c r="G3166" s="1"/>
      <c r="H3166" s="1"/>
      <c r="I3166" s="1"/>
      <c r="J3166" s="1">
        <f t="shared" ca="1" si="99"/>
        <v>1517</v>
      </c>
    </row>
    <row r="3167" spans="1:10" x14ac:dyDescent="0.3">
      <c r="A3167" s="1">
        <v>0.69347688410386321</v>
      </c>
      <c r="B3167" s="1">
        <v>3165</v>
      </c>
      <c r="C3167" s="1">
        <v>131</v>
      </c>
      <c r="D3167" s="1">
        <v>132</v>
      </c>
      <c r="E3167" s="1">
        <v>1242</v>
      </c>
      <c r="F3167" s="1">
        <f t="shared" si="98"/>
        <v>0.81496062992125984</v>
      </c>
      <c r="G3167" s="1"/>
      <c r="H3167" s="1"/>
      <c r="I3167" s="1"/>
      <c r="J3167" s="1">
        <f t="shared" ca="1" si="99"/>
        <v>1183</v>
      </c>
    </row>
    <row r="3168" spans="1:10" x14ac:dyDescent="0.3">
      <c r="A3168" s="1">
        <v>0.56111462951234958</v>
      </c>
      <c r="B3168" s="1">
        <v>3166</v>
      </c>
      <c r="C3168" s="1">
        <v>131</v>
      </c>
      <c r="D3168" s="1">
        <v>132</v>
      </c>
      <c r="E3168" s="1">
        <v>888</v>
      </c>
      <c r="F3168" s="1">
        <f t="shared" si="98"/>
        <v>0.58267716535433067</v>
      </c>
      <c r="G3168" s="1"/>
      <c r="H3168" s="1"/>
      <c r="I3168" s="1"/>
      <c r="J3168" s="1">
        <f t="shared" ca="1" si="99"/>
        <v>842</v>
      </c>
    </row>
    <row r="3169" spans="1:10" x14ac:dyDescent="0.3">
      <c r="A3169" s="1">
        <v>0.53261557948068394</v>
      </c>
      <c r="B3169" s="1">
        <v>3167</v>
      </c>
      <c r="C3169" s="1">
        <v>131</v>
      </c>
      <c r="D3169" s="1">
        <v>132</v>
      </c>
      <c r="E3169" s="1">
        <v>836</v>
      </c>
      <c r="F3169" s="1">
        <f t="shared" si="98"/>
        <v>0.54855643044619418</v>
      </c>
      <c r="G3169" s="1"/>
      <c r="H3169" s="1"/>
      <c r="I3169" s="1"/>
      <c r="J3169" s="1">
        <f t="shared" ca="1" si="99"/>
        <v>886</v>
      </c>
    </row>
    <row r="3170" spans="1:10" x14ac:dyDescent="0.3">
      <c r="A3170" s="1">
        <v>0.43318556048131729</v>
      </c>
      <c r="B3170" s="1">
        <v>3168</v>
      </c>
      <c r="C3170" s="1">
        <v>132</v>
      </c>
      <c r="D3170" s="1">
        <v>133</v>
      </c>
      <c r="E3170" s="1">
        <v>754</v>
      </c>
      <c r="F3170" s="1">
        <f t="shared" si="98"/>
        <v>0.49475065616797897</v>
      </c>
      <c r="G3170" s="1"/>
      <c r="H3170" s="1"/>
      <c r="I3170" s="1"/>
      <c r="J3170" s="1">
        <f t="shared" ca="1" si="99"/>
        <v>725</v>
      </c>
    </row>
    <row r="3171" spans="1:10" x14ac:dyDescent="0.3">
      <c r="A3171" s="1">
        <v>0.46358454718176062</v>
      </c>
      <c r="B3171" s="1">
        <v>3169</v>
      </c>
      <c r="C3171" s="1">
        <v>132</v>
      </c>
      <c r="D3171" s="1">
        <v>133</v>
      </c>
      <c r="E3171" s="1">
        <v>715</v>
      </c>
      <c r="F3171" s="1">
        <f t="shared" si="98"/>
        <v>0.46916010498687666</v>
      </c>
      <c r="G3171" s="1"/>
      <c r="H3171" s="1"/>
      <c r="I3171" s="1"/>
      <c r="J3171" s="1">
        <f t="shared" ca="1" si="99"/>
        <v>669</v>
      </c>
    </row>
    <row r="3172" spans="1:10" x14ac:dyDescent="0.3">
      <c r="A3172" s="1">
        <v>0.58074730842305256</v>
      </c>
      <c r="B3172" s="1">
        <v>3170</v>
      </c>
      <c r="C3172" s="1">
        <v>132</v>
      </c>
      <c r="D3172" s="1">
        <v>133</v>
      </c>
      <c r="E3172" s="1">
        <v>968</v>
      </c>
      <c r="F3172" s="1">
        <f t="shared" si="98"/>
        <v>0.6351706036745407</v>
      </c>
      <c r="G3172" s="1"/>
      <c r="H3172" s="1"/>
      <c r="I3172" s="1"/>
      <c r="J3172" s="1">
        <f t="shared" ca="1" si="99"/>
        <v>1004</v>
      </c>
    </row>
    <row r="3173" spans="1:10" x14ac:dyDescent="0.3">
      <c r="A3173" s="1">
        <v>0.57378087397086763</v>
      </c>
      <c r="B3173" s="1">
        <v>3171</v>
      </c>
      <c r="C3173" s="1">
        <v>132</v>
      </c>
      <c r="D3173" s="1">
        <v>133</v>
      </c>
      <c r="E3173" s="1">
        <v>1030</v>
      </c>
      <c r="F3173" s="1">
        <f t="shared" si="98"/>
        <v>0.6758530183727034</v>
      </c>
      <c r="G3173" s="1"/>
      <c r="H3173" s="1"/>
      <c r="I3173" s="1"/>
      <c r="J3173" s="1">
        <f t="shared" ca="1" si="99"/>
        <v>1118</v>
      </c>
    </row>
    <row r="3174" spans="1:10" x14ac:dyDescent="0.3">
      <c r="A3174" s="1">
        <v>0.62254591513616209</v>
      </c>
      <c r="B3174" s="1">
        <v>3172</v>
      </c>
      <c r="C3174" s="1">
        <v>132</v>
      </c>
      <c r="D3174" s="1">
        <v>133</v>
      </c>
      <c r="E3174" s="1">
        <v>972</v>
      </c>
      <c r="F3174" s="1">
        <f t="shared" si="98"/>
        <v>0.63779527559055116</v>
      </c>
      <c r="G3174" s="1"/>
      <c r="H3174" s="1"/>
      <c r="I3174" s="1"/>
      <c r="J3174" s="1">
        <f t="shared" ca="1" si="99"/>
        <v>914</v>
      </c>
    </row>
    <row r="3175" spans="1:10" x14ac:dyDescent="0.3">
      <c r="A3175" s="1">
        <v>0.68904369854338188</v>
      </c>
      <c r="B3175" s="1">
        <v>3173</v>
      </c>
      <c r="C3175" s="1">
        <v>132</v>
      </c>
      <c r="D3175" s="1">
        <v>133</v>
      </c>
      <c r="E3175" s="1">
        <v>1173</v>
      </c>
      <c r="F3175" s="1">
        <f t="shared" si="98"/>
        <v>0.76968503937007871</v>
      </c>
      <c r="G3175" s="1"/>
      <c r="H3175" s="1"/>
      <c r="I3175" s="1"/>
      <c r="J3175" s="1">
        <f t="shared" ca="1" si="99"/>
        <v>1202</v>
      </c>
    </row>
    <row r="3176" spans="1:10" x14ac:dyDescent="0.3">
      <c r="A3176" s="1">
        <v>0.80113996200126658</v>
      </c>
      <c r="B3176" s="1">
        <v>3174</v>
      </c>
      <c r="C3176" s="1">
        <v>132</v>
      </c>
      <c r="D3176" s="1">
        <v>133</v>
      </c>
      <c r="E3176" s="1">
        <v>1256</v>
      </c>
      <c r="F3176" s="1">
        <f t="shared" si="98"/>
        <v>0.8241469816272966</v>
      </c>
      <c r="G3176" s="1"/>
      <c r="H3176" s="1"/>
      <c r="I3176" s="1"/>
      <c r="J3176" s="1">
        <f t="shared" ca="1" si="99"/>
        <v>1381</v>
      </c>
    </row>
    <row r="3177" spans="1:10" x14ac:dyDescent="0.3">
      <c r="A3177" s="1">
        <v>0.69221025965801142</v>
      </c>
      <c r="B3177" s="1">
        <v>3175</v>
      </c>
      <c r="C3177" s="1">
        <v>132</v>
      </c>
      <c r="D3177" s="1">
        <v>133</v>
      </c>
      <c r="E3177" s="1">
        <v>1309</v>
      </c>
      <c r="F3177" s="1">
        <f t="shared" si="98"/>
        <v>0.85892388451443569</v>
      </c>
      <c r="G3177" s="1"/>
      <c r="H3177" s="1"/>
      <c r="I3177" s="1"/>
      <c r="J3177" s="1">
        <f t="shared" ca="1" si="99"/>
        <v>1231</v>
      </c>
    </row>
    <row r="3178" spans="1:10" x14ac:dyDescent="0.3">
      <c r="A3178" s="1">
        <v>0.87903736542115263</v>
      </c>
      <c r="B3178" s="1">
        <v>3176</v>
      </c>
      <c r="C3178" s="1">
        <v>132</v>
      </c>
      <c r="D3178" s="1">
        <v>133</v>
      </c>
      <c r="E3178" s="1">
        <v>1453</v>
      </c>
      <c r="F3178" s="1">
        <f t="shared" si="98"/>
        <v>0.95341207349081369</v>
      </c>
      <c r="G3178" s="1"/>
      <c r="H3178" s="1"/>
      <c r="I3178" s="1"/>
      <c r="J3178" s="1">
        <f t="shared" ca="1" si="99"/>
        <v>1586</v>
      </c>
    </row>
    <row r="3179" spans="1:10" x14ac:dyDescent="0.3">
      <c r="A3179" s="1">
        <v>0.85813806206459786</v>
      </c>
      <c r="B3179" s="1">
        <v>3177</v>
      </c>
      <c r="C3179" s="1">
        <v>132</v>
      </c>
      <c r="D3179" s="1">
        <v>133</v>
      </c>
      <c r="E3179" s="1">
        <v>1236</v>
      </c>
      <c r="F3179" s="1">
        <f t="shared" si="98"/>
        <v>0.8110236220472441</v>
      </c>
      <c r="G3179" s="1"/>
      <c r="H3179" s="1"/>
      <c r="I3179" s="1"/>
      <c r="J3179" s="1">
        <f t="shared" ca="1" si="99"/>
        <v>1180</v>
      </c>
    </row>
    <row r="3180" spans="1:10" x14ac:dyDescent="0.3">
      <c r="A3180" s="1">
        <v>0.94110196326789108</v>
      </c>
      <c r="B3180" s="1">
        <v>3178</v>
      </c>
      <c r="C3180" s="1">
        <v>132</v>
      </c>
      <c r="D3180" s="1">
        <v>133</v>
      </c>
      <c r="E3180" s="1">
        <v>1451</v>
      </c>
      <c r="F3180" s="1">
        <f t="shared" si="98"/>
        <v>0.95209973753280841</v>
      </c>
      <c r="G3180" s="1"/>
      <c r="H3180" s="1"/>
      <c r="I3180" s="1"/>
      <c r="J3180" s="1">
        <f t="shared" ca="1" si="99"/>
        <v>1375</v>
      </c>
    </row>
    <row r="3181" spans="1:10" x14ac:dyDescent="0.3">
      <c r="A3181" s="1">
        <v>0.99240025332488913</v>
      </c>
      <c r="B3181" s="1">
        <v>3179</v>
      </c>
      <c r="C3181" s="1">
        <v>132</v>
      </c>
      <c r="D3181" s="1">
        <v>133</v>
      </c>
      <c r="E3181" s="1">
        <v>1548</v>
      </c>
      <c r="F3181" s="1">
        <f t="shared" si="98"/>
        <v>1.015748031496063</v>
      </c>
      <c r="G3181" s="1"/>
      <c r="H3181" s="1"/>
      <c r="I3181" s="1"/>
      <c r="J3181" s="1">
        <f t="shared" ca="1" si="99"/>
        <v>1559</v>
      </c>
    </row>
    <row r="3182" spans="1:10" x14ac:dyDescent="0.3">
      <c r="A3182" s="1">
        <v>0.95060164661177959</v>
      </c>
      <c r="B3182" s="1">
        <v>3180</v>
      </c>
      <c r="C3182" s="1">
        <v>132</v>
      </c>
      <c r="D3182" s="1">
        <v>133</v>
      </c>
      <c r="E3182" s="1">
        <v>1527</v>
      </c>
      <c r="F3182" s="1">
        <f t="shared" si="98"/>
        <v>1.0019685039370079</v>
      </c>
      <c r="G3182" s="1"/>
      <c r="H3182" s="1"/>
      <c r="I3182" s="1"/>
      <c r="J3182" s="1">
        <f t="shared" ca="1" si="99"/>
        <v>1573</v>
      </c>
    </row>
    <row r="3183" spans="1:10" x14ac:dyDescent="0.3">
      <c r="A3183" s="1">
        <v>0.74160861304623182</v>
      </c>
      <c r="B3183" s="1">
        <v>3181</v>
      </c>
      <c r="C3183" s="1">
        <v>132</v>
      </c>
      <c r="D3183" s="1">
        <v>133</v>
      </c>
      <c r="E3183" s="1">
        <v>1128</v>
      </c>
      <c r="F3183" s="1">
        <f t="shared" si="98"/>
        <v>0.74015748031496065</v>
      </c>
      <c r="G3183" s="1"/>
      <c r="H3183" s="1"/>
      <c r="I3183" s="1"/>
      <c r="J3183" s="1">
        <f t="shared" ca="1" si="99"/>
        <v>1138</v>
      </c>
    </row>
    <row r="3184" spans="1:10" x14ac:dyDescent="0.3">
      <c r="A3184" s="1">
        <v>0.69981000633312218</v>
      </c>
      <c r="B3184" s="1">
        <v>3182</v>
      </c>
      <c r="C3184" s="1">
        <v>132</v>
      </c>
      <c r="D3184" s="1">
        <v>133</v>
      </c>
      <c r="E3184" s="1">
        <v>1214</v>
      </c>
      <c r="F3184" s="1">
        <f t="shared" si="98"/>
        <v>0.79658792650918631</v>
      </c>
      <c r="G3184" s="1"/>
      <c r="H3184" s="1"/>
      <c r="I3184" s="1"/>
      <c r="J3184" s="1">
        <f t="shared" ca="1" si="99"/>
        <v>1117</v>
      </c>
    </row>
    <row r="3185" spans="1:10" x14ac:dyDescent="0.3">
      <c r="A3185" s="1">
        <v>0.67954401519949337</v>
      </c>
      <c r="B3185" s="1">
        <v>3183</v>
      </c>
      <c r="C3185" s="1">
        <v>132</v>
      </c>
      <c r="D3185" s="1">
        <v>133</v>
      </c>
      <c r="E3185" s="1">
        <v>1092</v>
      </c>
      <c r="F3185" s="1">
        <f t="shared" si="98"/>
        <v>0.71653543307086609</v>
      </c>
      <c r="G3185" s="1"/>
      <c r="H3185" s="1"/>
      <c r="I3185" s="1"/>
      <c r="J3185" s="1">
        <f t="shared" ca="1" si="99"/>
        <v>1100</v>
      </c>
    </row>
    <row r="3186" spans="1:10" x14ac:dyDescent="0.3">
      <c r="A3186" s="1">
        <v>0.68777707409753008</v>
      </c>
      <c r="B3186" s="1">
        <v>3184</v>
      </c>
      <c r="C3186" s="1">
        <v>132</v>
      </c>
      <c r="D3186" s="1">
        <v>133</v>
      </c>
      <c r="E3186" s="1">
        <v>1119</v>
      </c>
      <c r="F3186" s="1">
        <f t="shared" si="98"/>
        <v>0.73425196850393704</v>
      </c>
      <c r="G3186" s="1"/>
      <c r="H3186" s="1"/>
      <c r="I3186" s="1"/>
      <c r="J3186" s="1">
        <f t="shared" ca="1" si="99"/>
        <v>1016</v>
      </c>
    </row>
    <row r="3187" spans="1:10" x14ac:dyDescent="0.3">
      <c r="A3187" s="1">
        <v>0.72387587080430649</v>
      </c>
      <c r="B3187" s="1">
        <v>3185</v>
      </c>
      <c r="C3187" s="1">
        <v>132</v>
      </c>
      <c r="D3187" s="1">
        <v>133</v>
      </c>
      <c r="E3187" s="1">
        <v>1224</v>
      </c>
      <c r="F3187" s="1">
        <f t="shared" si="98"/>
        <v>0.80314960629921262</v>
      </c>
      <c r="G3187" s="1"/>
      <c r="H3187" s="1"/>
      <c r="I3187" s="1"/>
      <c r="J3187" s="1">
        <f t="shared" ca="1" si="99"/>
        <v>1236</v>
      </c>
    </row>
    <row r="3188" spans="1:10" x14ac:dyDescent="0.3">
      <c r="A3188" s="1">
        <v>0.78150728309056361</v>
      </c>
      <c r="B3188" s="1">
        <v>3186</v>
      </c>
      <c r="C3188" s="1">
        <v>132</v>
      </c>
      <c r="D3188" s="1">
        <v>133</v>
      </c>
      <c r="E3188" s="1">
        <v>1356</v>
      </c>
      <c r="F3188" s="1">
        <f t="shared" si="98"/>
        <v>0.88976377952755903</v>
      </c>
      <c r="G3188" s="1"/>
      <c r="H3188" s="1"/>
      <c r="I3188" s="1"/>
      <c r="J3188" s="1">
        <f t="shared" ca="1" si="99"/>
        <v>1455</v>
      </c>
    </row>
    <row r="3189" spans="1:10" x14ac:dyDescent="0.3">
      <c r="A3189" s="1">
        <v>0.82203926535782146</v>
      </c>
      <c r="B3189" s="1">
        <v>3187</v>
      </c>
      <c r="C3189" s="1">
        <v>132</v>
      </c>
      <c r="D3189" s="1">
        <v>133</v>
      </c>
      <c r="E3189" s="1">
        <v>1363</v>
      </c>
      <c r="F3189" s="1">
        <f t="shared" si="98"/>
        <v>0.89435695538057747</v>
      </c>
      <c r="G3189" s="1"/>
      <c r="H3189" s="1"/>
      <c r="I3189" s="1"/>
      <c r="J3189" s="1">
        <f t="shared" ca="1" si="99"/>
        <v>1369</v>
      </c>
    </row>
    <row r="3190" spans="1:10" x14ac:dyDescent="0.3">
      <c r="A3190" s="1">
        <v>0.86953768207726412</v>
      </c>
      <c r="B3190" s="1">
        <v>3188</v>
      </c>
      <c r="C3190" s="1">
        <v>132</v>
      </c>
      <c r="D3190" s="1">
        <v>133</v>
      </c>
      <c r="E3190" s="1">
        <v>1299</v>
      </c>
      <c r="F3190" s="1">
        <f t="shared" si="98"/>
        <v>0.85236220472440949</v>
      </c>
      <c r="G3190" s="1"/>
      <c r="H3190" s="1"/>
      <c r="I3190" s="1"/>
      <c r="J3190" s="1">
        <f t="shared" ca="1" si="99"/>
        <v>1416</v>
      </c>
    </row>
    <row r="3191" spans="1:10" x14ac:dyDescent="0.3">
      <c r="A3191" s="1">
        <v>0.70994300189993664</v>
      </c>
      <c r="B3191" s="1">
        <v>3189</v>
      </c>
      <c r="C3191" s="1">
        <v>132</v>
      </c>
      <c r="D3191" s="1">
        <v>133</v>
      </c>
      <c r="E3191" s="1">
        <v>1128</v>
      </c>
      <c r="F3191" s="1">
        <f t="shared" si="98"/>
        <v>0.74015748031496065</v>
      </c>
      <c r="G3191" s="1"/>
      <c r="H3191" s="1"/>
      <c r="I3191" s="1"/>
      <c r="J3191" s="1">
        <f t="shared" ca="1" si="99"/>
        <v>1110</v>
      </c>
    </row>
    <row r="3192" spans="1:10" x14ac:dyDescent="0.3">
      <c r="A3192" s="1">
        <v>0.5573147561747942</v>
      </c>
      <c r="B3192" s="1">
        <v>3190</v>
      </c>
      <c r="C3192" s="1">
        <v>132</v>
      </c>
      <c r="D3192" s="1">
        <v>133</v>
      </c>
      <c r="E3192" s="1">
        <v>821</v>
      </c>
      <c r="F3192" s="1">
        <f t="shared" si="98"/>
        <v>0.53871391076115482</v>
      </c>
      <c r="G3192" s="1"/>
      <c r="H3192" s="1"/>
      <c r="I3192" s="1"/>
      <c r="J3192" s="1">
        <f t="shared" ca="1" si="99"/>
        <v>749</v>
      </c>
    </row>
    <row r="3193" spans="1:10" x14ac:dyDescent="0.3">
      <c r="A3193" s="1">
        <v>0.4927169094363521</v>
      </c>
      <c r="B3193" s="1">
        <v>3191</v>
      </c>
      <c r="C3193" s="1">
        <v>132</v>
      </c>
      <c r="D3193" s="1">
        <v>133</v>
      </c>
      <c r="E3193" s="1">
        <v>895</v>
      </c>
      <c r="F3193" s="1">
        <f t="shared" si="98"/>
        <v>0.58727034120734911</v>
      </c>
      <c r="G3193" s="1"/>
      <c r="H3193" s="1"/>
      <c r="I3193" s="1"/>
      <c r="J3193" s="1">
        <f t="shared" ca="1" si="99"/>
        <v>823</v>
      </c>
    </row>
    <row r="3194" spans="1:10" x14ac:dyDescent="0.3">
      <c r="A3194" s="1">
        <v>0.44901836605446482</v>
      </c>
      <c r="B3194" s="1">
        <v>3192</v>
      </c>
      <c r="C3194" s="1">
        <v>133</v>
      </c>
      <c r="D3194" s="1">
        <v>134</v>
      </c>
      <c r="E3194" s="1">
        <v>796</v>
      </c>
      <c r="F3194" s="1">
        <f t="shared" si="98"/>
        <v>0.52230971128608927</v>
      </c>
      <c r="G3194" s="1"/>
      <c r="H3194" s="1"/>
      <c r="I3194" s="1"/>
      <c r="J3194" s="1">
        <f t="shared" ca="1" si="99"/>
        <v>789</v>
      </c>
    </row>
    <row r="3195" spans="1:10" x14ac:dyDescent="0.3">
      <c r="A3195" s="1">
        <v>0.50348321722609246</v>
      </c>
      <c r="B3195" s="1">
        <v>3193</v>
      </c>
      <c r="C3195" s="1">
        <v>133</v>
      </c>
      <c r="D3195" s="1">
        <v>134</v>
      </c>
      <c r="E3195" s="1">
        <v>753</v>
      </c>
      <c r="F3195" s="1">
        <f t="shared" si="98"/>
        <v>0.49409448818897639</v>
      </c>
      <c r="G3195" s="1"/>
      <c r="H3195" s="1"/>
      <c r="I3195" s="1"/>
      <c r="J3195" s="1">
        <f t="shared" ca="1" si="99"/>
        <v>826</v>
      </c>
    </row>
    <row r="3196" spans="1:10" x14ac:dyDescent="0.3">
      <c r="A3196" s="1">
        <v>0.53894870170994302</v>
      </c>
      <c r="B3196" s="1">
        <v>3194</v>
      </c>
      <c r="C3196" s="1">
        <v>133</v>
      </c>
      <c r="D3196" s="1">
        <v>134</v>
      </c>
      <c r="E3196" s="1">
        <v>778</v>
      </c>
      <c r="F3196" s="1">
        <f t="shared" si="98"/>
        <v>0.51049868766404205</v>
      </c>
      <c r="G3196" s="1"/>
      <c r="H3196" s="1"/>
      <c r="I3196" s="1"/>
      <c r="J3196" s="1">
        <f t="shared" ca="1" si="99"/>
        <v>734</v>
      </c>
    </row>
    <row r="3197" spans="1:10" x14ac:dyDescent="0.3">
      <c r="A3197" s="1">
        <v>0.60987967067764404</v>
      </c>
      <c r="B3197" s="1">
        <v>3195</v>
      </c>
      <c r="C3197" s="1">
        <v>133</v>
      </c>
      <c r="D3197" s="1">
        <v>134</v>
      </c>
      <c r="E3197" s="1">
        <v>931</v>
      </c>
      <c r="F3197" s="1">
        <f t="shared" si="98"/>
        <v>0.61089238845144356</v>
      </c>
      <c r="G3197" s="1"/>
      <c r="H3197" s="1"/>
      <c r="I3197" s="1"/>
      <c r="J3197" s="1">
        <f t="shared" ca="1" si="99"/>
        <v>898</v>
      </c>
    </row>
    <row r="3198" spans="1:10" x14ac:dyDescent="0.3">
      <c r="A3198" s="1">
        <v>0.68081063964534516</v>
      </c>
      <c r="B3198" s="1">
        <v>3196</v>
      </c>
      <c r="C3198" s="1">
        <v>133</v>
      </c>
      <c r="D3198" s="1">
        <v>134</v>
      </c>
      <c r="E3198" s="1">
        <v>1234</v>
      </c>
      <c r="F3198" s="1">
        <f t="shared" si="98"/>
        <v>0.80971128608923881</v>
      </c>
      <c r="G3198" s="1"/>
      <c r="H3198" s="1"/>
      <c r="I3198" s="1"/>
      <c r="J3198" s="1">
        <f t="shared" ca="1" si="99"/>
        <v>1221</v>
      </c>
    </row>
    <row r="3199" spans="1:10" x14ac:dyDescent="0.3">
      <c r="A3199" s="1">
        <v>0.67511082963901203</v>
      </c>
      <c r="B3199" s="1">
        <v>3197</v>
      </c>
      <c r="C3199" s="1">
        <v>133</v>
      </c>
      <c r="D3199" s="1">
        <v>134</v>
      </c>
      <c r="E3199" s="1">
        <v>1087</v>
      </c>
      <c r="F3199" s="1">
        <f t="shared" si="98"/>
        <v>0.71325459317585305</v>
      </c>
      <c r="G3199" s="1"/>
      <c r="H3199" s="1"/>
      <c r="I3199" s="1"/>
      <c r="J3199" s="1">
        <f t="shared" ca="1" si="99"/>
        <v>1087</v>
      </c>
    </row>
    <row r="3200" spans="1:10" x14ac:dyDescent="0.3">
      <c r="A3200" s="1">
        <v>0.74540848638378721</v>
      </c>
      <c r="B3200" s="1">
        <v>3198</v>
      </c>
      <c r="C3200" s="1">
        <v>133</v>
      </c>
      <c r="D3200" s="1">
        <v>134</v>
      </c>
      <c r="E3200" s="1">
        <v>1159</v>
      </c>
      <c r="F3200" s="1">
        <f t="shared" si="98"/>
        <v>0.76049868766404205</v>
      </c>
      <c r="G3200" s="1"/>
      <c r="H3200" s="1"/>
      <c r="I3200" s="1"/>
      <c r="J3200" s="1">
        <f t="shared" ca="1" si="99"/>
        <v>1047</v>
      </c>
    </row>
    <row r="3201" spans="1:10" x14ac:dyDescent="0.3">
      <c r="A3201" s="1">
        <v>0.78087397086763777</v>
      </c>
      <c r="B3201" s="1">
        <v>3199</v>
      </c>
      <c r="C3201" s="1">
        <v>133</v>
      </c>
      <c r="D3201" s="1">
        <v>134</v>
      </c>
      <c r="E3201" s="1">
        <v>1194</v>
      </c>
      <c r="F3201" s="1">
        <f t="shared" si="98"/>
        <v>0.78346456692913391</v>
      </c>
      <c r="G3201" s="1"/>
      <c r="H3201" s="1"/>
      <c r="I3201" s="1"/>
      <c r="J3201" s="1">
        <f t="shared" ca="1" si="99"/>
        <v>1229</v>
      </c>
    </row>
    <row r="3202" spans="1:10" x14ac:dyDescent="0.3">
      <c r="A3202" s="1">
        <v>0.7720075997466751</v>
      </c>
      <c r="B3202" s="1">
        <v>3200</v>
      </c>
      <c r="C3202" s="1">
        <v>133</v>
      </c>
      <c r="D3202" s="1">
        <v>134</v>
      </c>
      <c r="E3202" s="1">
        <v>1104</v>
      </c>
      <c r="F3202" s="1">
        <f t="shared" ref="F3202:F3265" si="100">E3202/MAX($E$2:$E$25)</f>
        <v>0.72440944881889768</v>
      </c>
      <c r="G3202" s="1"/>
      <c r="H3202" s="1"/>
      <c r="I3202" s="1"/>
      <c r="J3202" s="1">
        <f t="shared" ref="J3202:J3265" ca="1" si="101">E3202+RANDBETWEEN(-E3202/10,E3202/10)</f>
        <v>1061</v>
      </c>
    </row>
    <row r="3203" spans="1:10" x14ac:dyDescent="0.3">
      <c r="A3203" s="1">
        <v>0.92526915769474349</v>
      </c>
      <c r="B3203" s="1">
        <v>3201</v>
      </c>
      <c r="C3203" s="1">
        <v>133</v>
      </c>
      <c r="D3203" s="1">
        <v>134</v>
      </c>
      <c r="E3203" s="1">
        <v>1289</v>
      </c>
      <c r="F3203" s="1">
        <f t="shared" si="100"/>
        <v>0.84580052493438318</v>
      </c>
      <c r="G3203" s="1"/>
      <c r="H3203" s="1"/>
      <c r="I3203" s="1"/>
      <c r="J3203" s="1">
        <f t="shared" ca="1" si="101"/>
        <v>1226</v>
      </c>
    </row>
    <row r="3204" spans="1:10" x14ac:dyDescent="0.3">
      <c r="A3204" s="1">
        <v>0.9240025332488917</v>
      </c>
      <c r="B3204" s="1">
        <v>3202</v>
      </c>
      <c r="C3204" s="1">
        <v>133</v>
      </c>
      <c r="D3204" s="1">
        <v>134</v>
      </c>
      <c r="E3204" s="1">
        <v>1383</v>
      </c>
      <c r="F3204" s="1">
        <f t="shared" si="100"/>
        <v>0.90748031496062997</v>
      </c>
      <c r="G3204" s="1"/>
      <c r="H3204" s="1"/>
      <c r="I3204" s="1"/>
      <c r="J3204" s="1">
        <f t="shared" ca="1" si="101"/>
        <v>1284</v>
      </c>
    </row>
    <row r="3205" spans="1:10" x14ac:dyDescent="0.3">
      <c r="A3205" s="1">
        <v>1.0310322989233691</v>
      </c>
      <c r="B3205" s="1">
        <v>3203</v>
      </c>
      <c r="C3205" s="1">
        <v>133</v>
      </c>
      <c r="D3205" s="1">
        <v>134</v>
      </c>
      <c r="E3205" s="1">
        <v>1814</v>
      </c>
      <c r="F3205" s="1">
        <f t="shared" si="100"/>
        <v>1.1902887139107612</v>
      </c>
      <c r="G3205" s="1"/>
      <c r="H3205" s="1"/>
      <c r="I3205" s="1"/>
      <c r="J3205" s="1">
        <f t="shared" ca="1" si="101"/>
        <v>1653</v>
      </c>
    </row>
    <row r="3206" spans="1:10" x14ac:dyDescent="0.3">
      <c r="A3206" s="1">
        <v>0.95060164661177959</v>
      </c>
      <c r="B3206" s="1">
        <v>3204</v>
      </c>
      <c r="C3206" s="1">
        <v>133</v>
      </c>
      <c r="D3206" s="1">
        <v>134</v>
      </c>
      <c r="E3206" s="1">
        <v>1574</v>
      </c>
      <c r="F3206" s="1">
        <f t="shared" si="100"/>
        <v>1.0328083989501313</v>
      </c>
      <c r="G3206" s="1"/>
      <c r="H3206" s="1"/>
      <c r="I3206" s="1"/>
      <c r="J3206" s="1">
        <f t="shared" ca="1" si="101"/>
        <v>1514</v>
      </c>
    </row>
    <row r="3207" spans="1:10" x14ac:dyDescent="0.3">
      <c r="A3207" s="1">
        <v>0.88030398986700442</v>
      </c>
      <c r="B3207" s="1">
        <v>3205</v>
      </c>
      <c r="C3207" s="1">
        <v>133</v>
      </c>
      <c r="D3207" s="1">
        <v>134</v>
      </c>
      <c r="E3207" s="1">
        <v>1231</v>
      </c>
      <c r="F3207" s="1">
        <f t="shared" si="100"/>
        <v>0.80774278215223094</v>
      </c>
      <c r="G3207" s="1"/>
      <c r="H3207" s="1"/>
      <c r="I3207" s="1"/>
      <c r="J3207" s="1">
        <f t="shared" ca="1" si="101"/>
        <v>1139</v>
      </c>
    </row>
    <row r="3208" spans="1:10" x14ac:dyDescent="0.3">
      <c r="A3208" s="1">
        <v>0.7105763141228626</v>
      </c>
      <c r="B3208" s="1">
        <v>3206</v>
      </c>
      <c r="C3208" s="1">
        <v>133</v>
      </c>
      <c r="D3208" s="1">
        <v>134</v>
      </c>
      <c r="E3208" s="1">
        <v>1051</v>
      </c>
      <c r="F3208" s="1">
        <f t="shared" si="100"/>
        <v>0.68963254593175849</v>
      </c>
      <c r="G3208" s="1"/>
      <c r="H3208" s="1"/>
      <c r="I3208" s="1"/>
      <c r="J3208" s="1">
        <f t="shared" ca="1" si="101"/>
        <v>1139</v>
      </c>
    </row>
    <row r="3209" spans="1:10" x14ac:dyDescent="0.3">
      <c r="A3209" s="1">
        <v>0.65104496516782773</v>
      </c>
      <c r="B3209" s="1">
        <v>3207</v>
      </c>
      <c r="C3209" s="1">
        <v>133</v>
      </c>
      <c r="D3209" s="1">
        <v>134</v>
      </c>
      <c r="E3209" s="1">
        <v>1146</v>
      </c>
      <c r="F3209" s="1">
        <f t="shared" si="100"/>
        <v>0.75196850393700787</v>
      </c>
      <c r="G3209" s="1"/>
      <c r="H3209" s="1"/>
      <c r="I3209" s="1"/>
      <c r="J3209" s="1">
        <f t="shared" ca="1" si="101"/>
        <v>1181</v>
      </c>
    </row>
    <row r="3210" spans="1:10" x14ac:dyDescent="0.3">
      <c r="A3210" s="1">
        <v>0.64914502849904998</v>
      </c>
      <c r="B3210" s="1">
        <v>3208</v>
      </c>
      <c r="C3210" s="1">
        <v>133</v>
      </c>
      <c r="D3210" s="1">
        <v>134</v>
      </c>
      <c r="E3210" s="1">
        <v>864</v>
      </c>
      <c r="F3210" s="1">
        <f t="shared" si="100"/>
        <v>0.56692913385826771</v>
      </c>
      <c r="G3210" s="1"/>
      <c r="H3210" s="1"/>
      <c r="I3210" s="1"/>
      <c r="J3210" s="1">
        <f t="shared" ca="1" si="101"/>
        <v>843</v>
      </c>
    </row>
    <row r="3211" spans="1:10" x14ac:dyDescent="0.3">
      <c r="A3211" s="1">
        <v>0.63837872070930968</v>
      </c>
      <c r="B3211" s="1">
        <v>3209</v>
      </c>
      <c r="C3211" s="1">
        <v>133</v>
      </c>
      <c r="D3211" s="1">
        <v>134</v>
      </c>
      <c r="E3211" s="1">
        <v>1078</v>
      </c>
      <c r="F3211" s="1">
        <f t="shared" si="100"/>
        <v>0.70734908136482944</v>
      </c>
      <c r="G3211" s="1"/>
      <c r="H3211" s="1"/>
      <c r="I3211" s="1"/>
      <c r="J3211" s="1">
        <f t="shared" ca="1" si="101"/>
        <v>971</v>
      </c>
    </row>
    <row r="3212" spans="1:10" x14ac:dyDescent="0.3">
      <c r="A3212" s="1">
        <v>0.80493983533882207</v>
      </c>
      <c r="B3212" s="1">
        <v>3210</v>
      </c>
      <c r="C3212" s="1">
        <v>133</v>
      </c>
      <c r="D3212" s="1">
        <v>134</v>
      </c>
      <c r="E3212" s="1">
        <v>1359</v>
      </c>
      <c r="F3212" s="1">
        <f t="shared" si="100"/>
        <v>0.8917322834645669</v>
      </c>
      <c r="G3212" s="1"/>
      <c r="H3212" s="1"/>
      <c r="I3212" s="1"/>
      <c r="J3212" s="1">
        <f t="shared" ca="1" si="101"/>
        <v>1489</v>
      </c>
    </row>
    <row r="3213" spans="1:10" x14ac:dyDescent="0.3">
      <c r="A3213" s="1">
        <v>0.85813806206459786</v>
      </c>
      <c r="B3213" s="1">
        <v>3211</v>
      </c>
      <c r="C3213" s="1">
        <v>133</v>
      </c>
      <c r="D3213" s="1">
        <v>134</v>
      </c>
      <c r="E3213" s="1">
        <v>1172</v>
      </c>
      <c r="F3213" s="1">
        <f t="shared" si="100"/>
        <v>0.76902887139107612</v>
      </c>
      <c r="G3213" s="1"/>
      <c r="H3213" s="1"/>
      <c r="I3213" s="1"/>
      <c r="J3213" s="1">
        <f t="shared" ca="1" si="101"/>
        <v>1059</v>
      </c>
    </row>
    <row r="3214" spans="1:10" x14ac:dyDescent="0.3">
      <c r="A3214" s="1">
        <v>0.81443951868271058</v>
      </c>
      <c r="B3214" s="1">
        <v>3212</v>
      </c>
      <c r="C3214" s="1">
        <v>133</v>
      </c>
      <c r="D3214" s="1">
        <v>134</v>
      </c>
      <c r="E3214" s="1">
        <v>1382</v>
      </c>
      <c r="F3214" s="1">
        <f t="shared" si="100"/>
        <v>0.90682414698162728</v>
      </c>
      <c r="G3214" s="1"/>
      <c r="H3214" s="1"/>
      <c r="I3214" s="1"/>
      <c r="J3214" s="1">
        <f t="shared" ca="1" si="101"/>
        <v>1489</v>
      </c>
    </row>
    <row r="3215" spans="1:10" x14ac:dyDescent="0.3">
      <c r="A3215" s="1">
        <v>0.6706776440785307</v>
      </c>
      <c r="B3215" s="1">
        <v>3213</v>
      </c>
      <c r="C3215" s="1">
        <v>133</v>
      </c>
      <c r="D3215" s="1">
        <v>134</v>
      </c>
      <c r="E3215" s="1">
        <v>946</v>
      </c>
      <c r="F3215" s="1">
        <f t="shared" si="100"/>
        <v>0.62073490813648291</v>
      </c>
      <c r="G3215" s="1"/>
      <c r="H3215" s="1"/>
      <c r="I3215" s="1"/>
      <c r="J3215" s="1">
        <f t="shared" ca="1" si="101"/>
        <v>859</v>
      </c>
    </row>
    <row r="3216" spans="1:10" x14ac:dyDescent="0.3">
      <c r="A3216" s="1">
        <v>0.55478150728309061</v>
      </c>
      <c r="B3216" s="1">
        <v>3214</v>
      </c>
      <c r="C3216" s="1">
        <v>133</v>
      </c>
      <c r="D3216" s="1">
        <v>134</v>
      </c>
      <c r="E3216" s="1">
        <v>1015</v>
      </c>
      <c r="F3216" s="1">
        <f t="shared" si="100"/>
        <v>0.66601049868766404</v>
      </c>
      <c r="G3216" s="1"/>
      <c r="H3216" s="1"/>
      <c r="I3216" s="1"/>
      <c r="J3216" s="1">
        <f t="shared" ca="1" si="101"/>
        <v>958</v>
      </c>
    </row>
    <row r="3217" spans="1:10" x14ac:dyDescent="0.3">
      <c r="A3217" s="1">
        <v>0.54338188727042436</v>
      </c>
      <c r="B3217" s="1">
        <v>3215</v>
      </c>
      <c r="C3217" s="1">
        <v>133</v>
      </c>
      <c r="D3217" s="1">
        <v>134</v>
      </c>
      <c r="E3217" s="1">
        <v>809</v>
      </c>
      <c r="F3217" s="1">
        <f t="shared" si="100"/>
        <v>0.53083989501312334</v>
      </c>
      <c r="G3217" s="1"/>
      <c r="H3217" s="1"/>
      <c r="I3217" s="1"/>
      <c r="J3217" s="1">
        <f t="shared" ca="1" si="101"/>
        <v>843</v>
      </c>
    </row>
    <row r="3218" spans="1:10" x14ac:dyDescent="0.3">
      <c r="A3218" s="1">
        <v>0.47308423052564913</v>
      </c>
      <c r="B3218" s="1">
        <v>3216</v>
      </c>
      <c r="C3218" s="1">
        <v>134</v>
      </c>
      <c r="D3218" s="1">
        <v>135</v>
      </c>
      <c r="E3218" s="1">
        <v>732</v>
      </c>
      <c r="F3218" s="1">
        <f t="shared" si="100"/>
        <v>0.48031496062992124</v>
      </c>
      <c r="G3218" s="1"/>
      <c r="H3218" s="1"/>
      <c r="I3218" s="1"/>
      <c r="J3218" s="1">
        <f t="shared" ca="1" si="101"/>
        <v>728</v>
      </c>
    </row>
    <row r="3219" spans="1:10" x14ac:dyDescent="0.3">
      <c r="A3219" s="1">
        <v>0.42938568714376185</v>
      </c>
      <c r="B3219" s="1">
        <v>3217</v>
      </c>
      <c r="C3219" s="1">
        <v>134</v>
      </c>
      <c r="D3219" s="1">
        <v>135</v>
      </c>
      <c r="E3219" s="1">
        <v>679</v>
      </c>
      <c r="F3219" s="1">
        <f t="shared" si="100"/>
        <v>0.44553805774278216</v>
      </c>
      <c r="G3219" s="1"/>
      <c r="H3219" s="1"/>
      <c r="I3219" s="1"/>
      <c r="J3219" s="1">
        <f t="shared" ca="1" si="101"/>
        <v>615</v>
      </c>
    </row>
    <row r="3220" spans="1:10" x14ac:dyDescent="0.3">
      <c r="A3220" s="1">
        <v>0.58138062064597851</v>
      </c>
      <c r="B3220" s="1">
        <v>3218</v>
      </c>
      <c r="C3220" s="1">
        <v>134</v>
      </c>
      <c r="D3220" s="1">
        <v>135</v>
      </c>
      <c r="E3220" s="1">
        <v>829</v>
      </c>
      <c r="F3220" s="1">
        <f t="shared" si="100"/>
        <v>0.54396325459317585</v>
      </c>
      <c r="G3220" s="1"/>
      <c r="H3220" s="1"/>
      <c r="I3220" s="1"/>
      <c r="J3220" s="1">
        <f t="shared" ca="1" si="101"/>
        <v>910</v>
      </c>
    </row>
    <row r="3221" spans="1:10" x14ac:dyDescent="0.3">
      <c r="A3221" s="1">
        <v>0.66181127295756803</v>
      </c>
      <c r="B3221" s="1">
        <v>3219</v>
      </c>
      <c r="C3221" s="1">
        <v>134</v>
      </c>
      <c r="D3221" s="1">
        <v>135</v>
      </c>
      <c r="E3221" s="1">
        <v>1119</v>
      </c>
      <c r="F3221" s="1">
        <f t="shared" si="100"/>
        <v>0.73425196850393704</v>
      </c>
      <c r="G3221" s="1"/>
      <c r="H3221" s="1"/>
      <c r="I3221" s="1"/>
      <c r="J3221" s="1">
        <f t="shared" ca="1" si="101"/>
        <v>1089</v>
      </c>
    </row>
    <row r="3222" spans="1:10" x14ac:dyDescent="0.3">
      <c r="A3222" s="1">
        <v>0.65104496516782773</v>
      </c>
      <c r="B3222" s="1">
        <v>3220</v>
      </c>
      <c r="C3222" s="1">
        <v>134</v>
      </c>
      <c r="D3222" s="1">
        <v>135</v>
      </c>
      <c r="E3222" s="1">
        <v>1136</v>
      </c>
      <c r="F3222" s="1">
        <f t="shared" si="100"/>
        <v>0.74540682414698167</v>
      </c>
      <c r="G3222" s="1"/>
      <c r="H3222" s="1"/>
      <c r="I3222" s="1"/>
      <c r="J3222" s="1">
        <f t="shared" ca="1" si="101"/>
        <v>1150</v>
      </c>
    </row>
    <row r="3223" spans="1:10" x14ac:dyDescent="0.3">
      <c r="A3223" s="1">
        <v>0.68841038632045604</v>
      </c>
      <c r="B3223" s="1">
        <v>3221</v>
      </c>
      <c r="C3223" s="1">
        <v>134</v>
      </c>
      <c r="D3223" s="1">
        <v>135</v>
      </c>
      <c r="E3223" s="1">
        <v>1093</v>
      </c>
      <c r="F3223" s="1">
        <f t="shared" si="100"/>
        <v>0.71719160104986879</v>
      </c>
      <c r="G3223" s="1"/>
      <c r="H3223" s="1"/>
      <c r="I3223" s="1"/>
      <c r="J3223" s="1">
        <f t="shared" ca="1" si="101"/>
        <v>1081</v>
      </c>
    </row>
    <row r="3224" spans="1:10" x14ac:dyDescent="0.3">
      <c r="A3224" s="1">
        <v>0.75300823305889808</v>
      </c>
      <c r="B3224" s="1">
        <v>3222</v>
      </c>
      <c r="C3224" s="1">
        <v>134</v>
      </c>
      <c r="D3224" s="1">
        <v>135</v>
      </c>
      <c r="E3224" s="1">
        <v>1162</v>
      </c>
      <c r="F3224" s="1">
        <f t="shared" si="100"/>
        <v>0.76246719160104992</v>
      </c>
      <c r="G3224" s="1"/>
      <c r="H3224" s="1"/>
      <c r="I3224" s="1"/>
      <c r="J3224" s="1">
        <f t="shared" ca="1" si="101"/>
        <v>1061</v>
      </c>
    </row>
    <row r="3225" spans="1:10" x14ac:dyDescent="0.3">
      <c r="A3225" s="1">
        <v>0.80873970867637746</v>
      </c>
      <c r="B3225" s="1">
        <v>3223</v>
      </c>
      <c r="C3225" s="1">
        <v>134</v>
      </c>
      <c r="D3225" s="1">
        <v>135</v>
      </c>
      <c r="E3225" s="1">
        <v>1295</v>
      </c>
      <c r="F3225" s="1">
        <f t="shared" si="100"/>
        <v>0.84973753280839892</v>
      </c>
      <c r="G3225" s="1"/>
      <c r="H3225" s="1"/>
      <c r="I3225" s="1"/>
      <c r="J3225" s="1">
        <f t="shared" ca="1" si="101"/>
        <v>1257</v>
      </c>
    </row>
    <row r="3226" spans="1:10" x14ac:dyDescent="0.3">
      <c r="A3226" s="1">
        <v>0.74920835972134259</v>
      </c>
      <c r="B3226" s="1">
        <v>3224</v>
      </c>
      <c r="C3226" s="1">
        <v>134</v>
      </c>
      <c r="D3226" s="1">
        <v>135</v>
      </c>
      <c r="E3226" s="1">
        <v>1379</v>
      </c>
      <c r="F3226" s="1">
        <f t="shared" si="100"/>
        <v>0.90485564304461941</v>
      </c>
      <c r="G3226" s="1"/>
      <c r="H3226" s="1"/>
      <c r="I3226" s="1"/>
      <c r="J3226" s="1">
        <f t="shared" ca="1" si="101"/>
        <v>1279</v>
      </c>
    </row>
    <row r="3227" spans="1:10" x14ac:dyDescent="0.3">
      <c r="A3227" s="1">
        <v>0.90373654211526278</v>
      </c>
      <c r="B3227" s="1">
        <v>3225</v>
      </c>
      <c r="C3227" s="1">
        <v>134</v>
      </c>
      <c r="D3227" s="1">
        <v>135</v>
      </c>
      <c r="E3227" s="1">
        <v>1592</v>
      </c>
      <c r="F3227" s="1">
        <f t="shared" si="100"/>
        <v>1.0446194225721785</v>
      </c>
      <c r="G3227" s="1"/>
      <c r="H3227" s="1"/>
      <c r="I3227" s="1"/>
      <c r="J3227" s="1">
        <f t="shared" ca="1" si="101"/>
        <v>1514</v>
      </c>
    </row>
    <row r="3228" spans="1:10" x14ac:dyDescent="0.3">
      <c r="A3228" s="1">
        <v>0.94300189993666883</v>
      </c>
      <c r="B3228" s="1">
        <v>3226</v>
      </c>
      <c r="C3228" s="1">
        <v>134</v>
      </c>
      <c r="D3228" s="1">
        <v>135</v>
      </c>
      <c r="E3228" s="1">
        <v>1462</v>
      </c>
      <c r="F3228" s="1">
        <f t="shared" si="100"/>
        <v>0.95931758530183731</v>
      </c>
      <c r="G3228" s="1"/>
      <c r="H3228" s="1"/>
      <c r="I3228" s="1"/>
      <c r="J3228" s="1">
        <f t="shared" ca="1" si="101"/>
        <v>1408</v>
      </c>
    </row>
    <row r="3229" spans="1:10" x14ac:dyDescent="0.3">
      <c r="A3229" s="1">
        <v>0.98480050664977836</v>
      </c>
      <c r="B3229" s="1">
        <v>3227</v>
      </c>
      <c r="C3229" s="1">
        <v>134</v>
      </c>
      <c r="D3229" s="1">
        <v>135</v>
      </c>
      <c r="E3229" s="1">
        <v>1445</v>
      </c>
      <c r="F3229" s="1">
        <f t="shared" si="100"/>
        <v>0.94816272965879267</v>
      </c>
      <c r="G3229" s="1"/>
      <c r="H3229" s="1"/>
      <c r="I3229" s="1"/>
      <c r="J3229" s="1">
        <f t="shared" ca="1" si="101"/>
        <v>1585</v>
      </c>
    </row>
    <row r="3230" spans="1:10" x14ac:dyDescent="0.3">
      <c r="A3230" s="1">
        <v>0.96770107663077898</v>
      </c>
      <c r="B3230" s="1">
        <v>3228</v>
      </c>
      <c r="C3230" s="1">
        <v>134</v>
      </c>
      <c r="D3230" s="1">
        <v>135</v>
      </c>
      <c r="E3230" s="1">
        <v>1448</v>
      </c>
      <c r="F3230" s="1">
        <f t="shared" si="100"/>
        <v>0.95013123359580054</v>
      </c>
      <c r="G3230" s="1"/>
      <c r="H3230" s="1"/>
      <c r="I3230" s="1"/>
      <c r="J3230" s="1">
        <f t="shared" ca="1" si="101"/>
        <v>1310</v>
      </c>
    </row>
    <row r="3231" spans="1:10" x14ac:dyDescent="0.3">
      <c r="A3231" s="1">
        <v>0.85560481317289427</v>
      </c>
      <c r="B3231" s="1">
        <v>3229</v>
      </c>
      <c r="C3231" s="1">
        <v>134</v>
      </c>
      <c r="D3231" s="1">
        <v>135</v>
      </c>
      <c r="E3231" s="1">
        <v>1303</v>
      </c>
      <c r="F3231" s="1">
        <f t="shared" si="100"/>
        <v>0.85498687664041995</v>
      </c>
      <c r="G3231" s="1"/>
      <c r="H3231" s="1"/>
      <c r="I3231" s="1"/>
      <c r="J3231" s="1">
        <f t="shared" ca="1" si="101"/>
        <v>1326</v>
      </c>
    </row>
    <row r="3232" spans="1:10" x14ac:dyDescent="0.3">
      <c r="A3232" s="1">
        <v>0.81380620645978463</v>
      </c>
      <c r="B3232" s="1">
        <v>3230</v>
      </c>
      <c r="C3232" s="1">
        <v>134</v>
      </c>
      <c r="D3232" s="1">
        <v>135</v>
      </c>
      <c r="E3232" s="1">
        <v>1249</v>
      </c>
      <c r="F3232" s="1">
        <f t="shared" si="100"/>
        <v>0.81955380577427817</v>
      </c>
      <c r="G3232" s="1"/>
      <c r="H3232" s="1"/>
      <c r="I3232" s="1"/>
      <c r="J3232" s="1">
        <f t="shared" ca="1" si="101"/>
        <v>1225</v>
      </c>
    </row>
    <row r="3233" spans="1:10" x14ac:dyDescent="0.3">
      <c r="A3233" s="1">
        <v>0.7067764407853071</v>
      </c>
      <c r="B3233" s="1">
        <v>3231</v>
      </c>
      <c r="C3233" s="1">
        <v>134</v>
      </c>
      <c r="D3233" s="1">
        <v>135</v>
      </c>
      <c r="E3233" s="1">
        <v>1245</v>
      </c>
      <c r="F3233" s="1">
        <f t="shared" si="100"/>
        <v>0.81692913385826771</v>
      </c>
      <c r="G3233" s="1"/>
      <c r="H3233" s="1"/>
      <c r="I3233" s="1"/>
      <c r="J3233" s="1">
        <f t="shared" ca="1" si="101"/>
        <v>1322</v>
      </c>
    </row>
    <row r="3234" spans="1:10" x14ac:dyDescent="0.3">
      <c r="A3234" s="1">
        <v>0.68461051298290054</v>
      </c>
      <c r="B3234" s="1">
        <v>3232</v>
      </c>
      <c r="C3234" s="1">
        <v>134</v>
      </c>
      <c r="D3234" s="1">
        <v>135</v>
      </c>
      <c r="E3234" s="1">
        <v>1024</v>
      </c>
      <c r="F3234" s="1">
        <f t="shared" si="100"/>
        <v>0.67191601049868765</v>
      </c>
      <c r="G3234" s="1"/>
      <c r="H3234" s="1"/>
      <c r="I3234" s="1"/>
      <c r="J3234" s="1">
        <f t="shared" ca="1" si="101"/>
        <v>1124</v>
      </c>
    </row>
    <row r="3235" spans="1:10" x14ac:dyDescent="0.3">
      <c r="A3235" s="1">
        <v>0.7093096896770108</v>
      </c>
      <c r="B3235" s="1">
        <v>3233</v>
      </c>
      <c r="C3235" s="1">
        <v>134</v>
      </c>
      <c r="D3235" s="1">
        <v>135</v>
      </c>
      <c r="E3235" s="1">
        <v>1012</v>
      </c>
      <c r="F3235" s="1">
        <f t="shared" si="100"/>
        <v>0.66404199475065617</v>
      </c>
      <c r="G3235" s="1"/>
      <c r="H3235" s="1"/>
      <c r="I3235" s="1"/>
      <c r="J3235" s="1">
        <f t="shared" ca="1" si="101"/>
        <v>1033</v>
      </c>
    </row>
    <row r="3236" spans="1:10" x14ac:dyDescent="0.3">
      <c r="A3236" s="1">
        <v>0.72830905636478782</v>
      </c>
      <c r="B3236" s="1">
        <v>3234</v>
      </c>
      <c r="C3236" s="1">
        <v>134</v>
      </c>
      <c r="D3236" s="1">
        <v>135</v>
      </c>
      <c r="E3236" s="1">
        <v>1090</v>
      </c>
      <c r="F3236" s="1">
        <f t="shared" si="100"/>
        <v>0.71522309711286092</v>
      </c>
      <c r="G3236" s="1"/>
      <c r="H3236" s="1"/>
      <c r="I3236" s="1"/>
      <c r="J3236" s="1">
        <f t="shared" ca="1" si="101"/>
        <v>1078</v>
      </c>
    </row>
    <row r="3237" spans="1:10" x14ac:dyDescent="0.3">
      <c r="A3237" s="1">
        <v>0.9639012032932236</v>
      </c>
      <c r="B3237" s="1">
        <v>3235</v>
      </c>
      <c r="C3237" s="1">
        <v>134</v>
      </c>
      <c r="D3237" s="1">
        <v>135</v>
      </c>
      <c r="E3237" s="1">
        <v>1641</v>
      </c>
      <c r="F3237" s="1">
        <f t="shared" si="100"/>
        <v>1.0767716535433072</v>
      </c>
      <c r="G3237" s="1"/>
      <c r="H3237" s="1"/>
      <c r="I3237" s="1"/>
      <c r="J3237" s="1">
        <f t="shared" ca="1" si="101"/>
        <v>1543</v>
      </c>
    </row>
    <row r="3238" spans="1:10" x14ac:dyDescent="0.3">
      <c r="A3238" s="1">
        <v>0.78087397086763777</v>
      </c>
      <c r="B3238" s="1">
        <v>3236</v>
      </c>
      <c r="C3238" s="1">
        <v>134</v>
      </c>
      <c r="D3238" s="1">
        <v>135</v>
      </c>
      <c r="E3238" s="1">
        <v>1219</v>
      </c>
      <c r="F3238" s="1">
        <f t="shared" si="100"/>
        <v>0.79986876640419946</v>
      </c>
      <c r="G3238" s="1"/>
      <c r="H3238" s="1"/>
      <c r="I3238" s="1"/>
      <c r="J3238" s="1">
        <f t="shared" ca="1" si="101"/>
        <v>1126</v>
      </c>
    </row>
    <row r="3239" spans="1:10" x14ac:dyDescent="0.3">
      <c r="A3239" s="1">
        <v>0.75427485750474987</v>
      </c>
      <c r="B3239" s="1">
        <v>3237</v>
      </c>
      <c r="C3239" s="1">
        <v>134</v>
      </c>
      <c r="D3239" s="1">
        <v>135</v>
      </c>
      <c r="E3239" s="1">
        <v>1203</v>
      </c>
      <c r="F3239" s="1">
        <f t="shared" si="100"/>
        <v>0.78937007874015752</v>
      </c>
      <c r="G3239" s="1"/>
      <c r="H3239" s="1"/>
      <c r="I3239" s="1"/>
      <c r="J3239" s="1">
        <f t="shared" ca="1" si="101"/>
        <v>1094</v>
      </c>
    </row>
    <row r="3240" spans="1:10" x14ac:dyDescent="0.3">
      <c r="A3240" s="1">
        <v>0.57631412286257122</v>
      </c>
      <c r="B3240" s="1">
        <v>3238</v>
      </c>
      <c r="C3240" s="1">
        <v>134</v>
      </c>
      <c r="D3240" s="1">
        <v>135</v>
      </c>
      <c r="E3240" s="1">
        <v>926</v>
      </c>
      <c r="F3240" s="1">
        <f t="shared" si="100"/>
        <v>0.6076115485564304</v>
      </c>
      <c r="G3240" s="1"/>
      <c r="H3240" s="1"/>
      <c r="I3240" s="1"/>
      <c r="J3240" s="1">
        <f t="shared" ca="1" si="101"/>
        <v>912</v>
      </c>
    </row>
    <row r="3241" spans="1:10" x14ac:dyDescent="0.3">
      <c r="A3241" s="1">
        <v>0.467384420519316</v>
      </c>
      <c r="B3241" s="1">
        <v>3239</v>
      </c>
      <c r="C3241" s="1">
        <v>134</v>
      </c>
      <c r="D3241" s="1">
        <v>135</v>
      </c>
      <c r="E3241" s="1">
        <v>738</v>
      </c>
      <c r="F3241" s="1">
        <f t="shared" si="100"/>
        <v>0.48425196850393698</v>
      </c>
      <c r="G3241" s="1"/>
      <c r="H3241" s="1"/>
      <c r="I3241" s="1"/>
      <c r="J3241" s="1">
        <f t="shared" ca="1" si="101"/>
        <v>721</v>
      </c>
    </row>
    <row r="3242" spans="1:10" x14ac:dyDescent="0.3">
      <c r="A3242" s="1">
        <v>0.43888537048765042</v>
      </c>
      <c r="B3242" s="1">
        <v>3240</v>
      </c>
      <c r="C3242" s="1">
        <v>135</v>
      </c>
      <c r="D3242" s="1">
        <v>136</v>
      </c>
      <c r="E3242" s="1">
        <v>680</v>
      </c>
      <c r="F3242" s="1">
        <f t="shared" si="100"/>
        <v>0.4461942257217848</v>
      </c>
      <c r="G3242" s="1"/>
      <c r="H3242" s="1"/>
      <c r="I3242" s="1"/>
      <c r="J3242" s="1">
        <f t="shared" ca="1" si="101"/>
        <v>701</v>
      </c>
    </row>
    <row r="3243" spans="1:10" x14ac:dyDescent="0.3">
      <c r="A3243" s="1">
        <v>0.506649778340722</v>
      </c>
      <c r="B3243" s="1">
        <v>3241</v>
      </c>
      <c r="C3243" s="1">
        <v>135</v>
      </c>
      <c r="D3243" s="1">
        <v>136</v>
      </c>
      <c r="E3243" s="1">
        <v>795</v>
      </c>
      <c r="F3243" s="1">
        <f t="shared" si="100"/>
        <v>0.52165354330708658</v>
      </c>
      <c r="G3243" s="1"/>
      <c r="H3243" s="1"/>
      <c r="I3243" s="1"/>
      <c r="J3243" s="1">
        <f t="shared" ca="1" si="101"/>
        <v>720</v>
      </c>
    </row>
    <row r="3244" spans="1:10" x14ac:dyDescent="0.3">
      <c r="A3244" s="1">
        <v>0.51551614946168456</v>
      </c>
      <c r="B3244" s="1">
        <v>3242</v>
      </c>
      <c r="C3244" s="1">
        <v>135</v>
      </c>
      <c r="D3244" s="1">
        <v>136</v>
      </c>
      <c r="E3244" s="1">
        <v>777</v>
      </c>
      <c r="F3244" s="1">
        <f t="shared" si="100"/>
        <v>0.50984251968503935</v>
      </c>
      <c r="G3244" s="1"/>
      <c r="H3244" s="1"/>
      <c r="I3244" s="1"/>
      <c r="J3244" s="1">
        <f t="shared" ca="1" si="101"/>
        <v>781</v>
      </c>
    </row>
    <row r="3245" spans="1:10" x14ac:dyDescent="0.3">
      <c r="A3245" s="1">
        <v>0.6599113362887904</v>
      </c>
      <c r="B3245" s="1">
        <v>3243</v>
      </c>
      <c r="C3245" s="1">
        <v>135</v>
      </c>
      <c r="D3245" s="1">
        <v>136</v>
      </c>
      <c r="E3245" s="1">
        <v>948</v>
      </c>
      <c r="F3245" s="1">
        <f t="shared" si="100"/>
        <v>0.62204724409448819</v>
      </c>
      <c r="G3245" s="1"/>
      <c r="H3245" s="1"/>
      <c r="I3245" s="1"/>
      <c r="J3245" s="1">
        <f t="shared" ca="1" si="101"/>
        <v>981</v>
      </c>
    </row>
    <row r="3246" spans="1:10" x14ac:dyDescent="0.3">
      <c r="A3246" s="1">
        <v>0.62444585180493983</v>
      </c>
      <c r="B3246" s="1">
        <v>3244</v>
      </c>
      <c r="C3246" s="1">
        <v>135</v>
      </c>
      <c r="D3246" s="1">
        <v>136</v>
      </c>
      <c r="E3246" s="1">
        <v>891</v>
      </c>
      <c r="F3246" s="1">
        <f t="shared" si="100"/>
        <v>0.58464566929133854</v>
      </c>
      <c r="G3246" s="1"/>
      <c r="H3246" s="1"/>
      <c r="I3246" s="1"/>
      <c r="J3246" s="1">
        <f t="shared" ca="1" si="101"/>
        <v>935</v>
      </c>
    </row>
    <row r="3247" spans="1:10" x14ac:dyDescent="0.3">
      <c r="A3247" s="1">
        <v>0.68841038632045604</v>
      </c>
      <c r="B3247" s="1">
        <v>3245</v>
      </c>
      <c r="C3247" s="1">
        <v>135</v>
      </c>
      <c r="D3247" s="1">
        <v>136</v>
      </c>
      <c r="E3247" s="1">
        <v>947</v>
      </c>
      <c r="F3247" s="1">
        <f t="shared" si="100"/>
        <v>0.62139107611548561</v>
      </c>
      <c r="G3247" s="1"/>
      <c r="H3247" s="1"/>
      <c r="I3247" s="1"/>
      <c r="J3247" s="1">
        <f t="shared" ca="1" si="101"/>
        <v>933</v>
      </c>
    </row>
    <row r="3248" spans="1:10" x14ac:dyDescent="0.3">
      <c r="A3248" s="1">
        <v>0.70297656744775172</v>
      </c>
      <c r="B3248" s="1">
        <v>3246</v>
      </c>
      <c r="C3248" s="1">
        <v>135</v>
      </c>
      <c r="D3248" s="1">
        <v>136</v>
      </c>
      <c r="E3248" s="1">
        <v>1098</v>
      </c>
      <c r="F3248" s="1">
        <f t="shared" si="100"/>
        <v>0.72047244094488194</v>
      </c>
      <c r="G3248" s="1"/>
      <c r="H3248" s="1"/>
      <c r="I3248" s="1"/>
      <c r="J3248" s="1">
        <f t="shared" ca="1" si="101"/>
        <v>1147</v>
      </c>
    </row>
    <row r="3249" spans="1:10" x14ac:dyDescent="0.3">
      <c r="A3249" s="1">
        <v>0.70297656744775172</v>
      </c>
      <c r="B3249" s="1">
        <v>3247</v>
      </c>
      <c r="C3249" s="1">
        <v>135</v>
      </c>
      <c r="D3249" s="1">
        <v>136</v>
      </c>
      <c r="E3249" s="1">
        <v>1252</v>
      </c>
      <c r="F3249" s="1">
        <f t="shared" si="100"/>
        <v>0.82152230971128604</v>
      </c>
      <c r="G3249" s="1"/>
      <c r="H3249" s="1"/>
      <c r="I3249" s="1"/>
      <c r="J3249" s="1">
        <f t="shared" ca="1" si="101"/>
        <v>1180</v>
      </c>
    </row>
    <row r="3250" spans="1:10" x14ac:dyDescent="0.3">
      <c r="A3250" s="1">
        <v>0.78340721975934136</v>
      </c>
      <c r="B3250" s="1">
        <v>3248</v>
      </c>
      <c r="C3250" s="1">
        <v>135</v>
      </c>
      <c r="D3250" s="1">
        <v>136</v>
      </c>
      <c r="E3250" s="1">
        <v>1308</v>
      </c>
      <c r="F3250" s="1">
        <f t="shared" si="100"/>
        <v>0.8582677165354331</v>
      </c>
      <c r="G3250" s="1"/>
      <c r="H3250" s="1"/>
      <c r="I3250" s="1"/>
      <c r="J3250" s="1">
        <f t="shared" ca="1" si="101"/>
        <v>1229</v>
      </c>
    </row>
    <row r="3251" spans="1:10" x14ac:dyDescent="0.3">
      <c r="A3251" s="1">
        <v>0.80303989867004433</v>
      </c>
      <c r="B3251" s="1">
        <v>3249</v>
      </c>
      <c r="C3251" s="1">
        <v>135</v>
      </c>
      <c r="D3251" s="1">
        <v>136</v>
      </c>
      <c r="E3251" s="1">
        <v>1293</v>
      </c>
      <c r="F3251" s="1">
        <f t="shared" si="100"/>
        <v>0.84842519685039375</v>
      </c>
      <c r="G3251" s="1"/>
      <c r="H3251" s="1"/>
      <c r="I3251" s="1"/>
      <c r="J3251" s="1">
        <f t="shared" ca="1" si="101"/>
        <v>1336</v>
      </c>
    </row>
    <row r="3252" spans="1:10" x14ac:dyDescent="0.3">
      <c r="A3252" s="1">
        <v>0.86700443318556053</v>
      </c>
      <c r="B3252" s="1">
        <v>3250</v>
      </c>
      <c r="C3252" s="1">
        <v>135</v>
      </c>
      <c r="D3252" s="1">
        <v>136</v>
      </c>
      <c r="E3252" s="1">
        <v>1646</v>
      </c>
      <c r="F3252" s="1">
        <f t="shared" si="100"/>
        <v>1.0800524934383202</v>
      </c>
      <c r="G3252" s="1"/>
      <c r="H3252" s="1"/>
      <c r="I3252" s="1"/>
      <c r="J3252" s="1">
        <f t="shared" ca="1" si="101"/>
        <v>1590</v>
      </c>
    </row>
    <row r="3253" spans="1:10" x14ac:dyDescent="0.3">
      <c r="A3253" s="1">
        <v>0.91133628879037365</v>
      </c>
      <c r="B3253" s="1">
        <v>3251</v>
      </c>
      <c r="C3253" s="1">
        <v>135</v>
      </c>
      <c r="D3253" s="1">
        <v>136</v>
      </c>
      <c r="E3253" s="1">
        <v>1529</v>
      </c>
      <c r="F3253" s="1">
        <f t="shared" si="100"/>
        <v>1.003280839895013</v>
      </c>
      <c r="G3253" s="1"/>
      <c r="H3253" s="1"/>
      <c r="I3253" s="1"/>
      <c r="J3253" s="1">
        <f t="shared" ca="1" si="101"/>
        <v>1533</v>
      </c>
    </row>
    <row r="3254" spans="1:10" x14ac:dyDescent="0.3">
      <c r="A3254" s="1">
        <v>0.85433818872704248</v>
      </c>
      <c r="B3254" s="1">
        <v>3252</v>
      </c>
      <c r="C3254" s="1">
        <v>135</v>
      </c>
      <c r="D3254" s="1">
        <v>136</v>
      </c>
      <c r="E3254" s="1">
        <v>1334</v>
      </c>
      <c r="F3254" s="1">
        <f t="shared" si="100"/>
        <v>0.87532808398950135</v>
      </c>
      <c r="G3254" s="1"/>
      <c r="H3254" s="1"/>
      <c r="I3254" s="1"/>
      <c r="J3254" s="1">
        <f t="shared" ca="1" si="101"/>
        <v>1345</v>
      </c>
    </row>
    <row r="3255" spans="1:10" x14ac:dyDescent="0.3">
      <c r="A3255" s="1">
        <v>0.8879037365421153</v>
      </c>
      <c r="B3255" s="1">
        <v>3253</v>
      </c>
      <c r="C3255" s="1">
        <v>135</v>
      </c>
      <c r="D3255" s="1">
        <v>136</v>
      </c>
      <c r="E3255" s="1">
        <v>1361</v>
      </c>
      <c r="F3255" s="1">
        <f t="shared" si="100"/>
        <v>0.89304461942257218</v>
      </c>
      <c r="G3255" s="1"/>
      <c r="H3255" s="1"/>
      <c r="I3255" s="1"/>
      <c r="J3255" s="1">
        <f t="shared" ca="1" si="101"/>
        <v>1330</v>
      </c>
    </row>
    <row r="3256" spans="1:10" x14ac:dyDescent="0.3">
      <c r="A3256" s="1">
        <v>0.79227359088030402</v>
      </c>
      <c r="B3256" s="1">
        <v>3254</v>
      </c>
      <c r="C3256" s="1">
        <v>135</v>
      </c>
      <c r="D3256" s="1">
        <v>136</v>
      </c>
      <c r="E3256" s="1">
        <v>1236</v>
      </c>
      <c r="F3256" s="1">
        <f t="shared" si="100"/>
        <v>0.8110236220472441</v>
      </c>
      <c r="G3256" s="1"/>
      <c r="H3256" s="1"/>
      <c r="I3256" s="1"/>
      <c r="J3256" s="1">
        <f t="shared" ca="1" si="101"/>
        <v>1153</v>
      </c>
    </row>
    <row r="3257" spans="1:10" x14ac:dyDescent="0.3">
      <c r="A3257" s="1">
        <v>0.60607979734008866</v>
      </c>
      <c r="B3257" s="1">
        <v>3255</v>
      </c>
      <c r="C3257" s="1">
        <v>135</v>
      </c>
      <c r="D3257" s="1">
        <v>136</v>
      </c>
      <c r="E3257" s="1">
        <v>1010</v>
      </c>
      <c r="F3257" s="1">
        <f t="shared" si="100"/>
        <v>0.66272965879265089</v>
      </c>
      <c r="G3257" s="1"/>
      <c r="H3257" s="1"/>
      <c r="I3257" s="1"/>
      <c r="J3257" s="1">
        <f t="shared" ca="1" si="101"/>
        <v>1044</v>
      </c>
    </row>
    <row r="3258" spans="1:10" x14ac:dyDescent="0.3">
      <c r="A3258" s="1">
        <v>0.68777707409753008</v>
      </c>
      <c r="B3258" s="1">
        <v>3256</v>
      </c>
      <c r="C3258" s="1">
        <v>135</v>
      </c>
      <c r="D3258" s="1">
        <v>136</v>
      </c>
      <c r="E3258" s="1">
        <v>1059</v>
      </c>
      <c r="F3258" s="1">
        <f t="shared" si="100"/>
        <v>0.69488188976377951</v>
      </c>
      <c r="G3258" s="1"/>
      <c r="H3258" s="1"/>
      <c r="I3258" s="1"/>
      <c r="J3258" s="1">
        <f t="shared" ca="1" si="101"/>
        <v>975</v>
      </c>
    </row>
    <row r="3259" spans="1:10" x14ac:dyDescent="0.3">
      <c r="A3259" s="1">
        <v>0.64787840405319819</v>
      </c>
      <c r="B3259" s="1">
        <v>3257</v>
      </c>
      <c r="C3259" s="1">
        <v>135</v>
      </c>
      <c r="D3259" s="1">
        <v>136</v>
      </c>
      <c r="E3259" s="1">
        <v>979</v>
      </c>
      <c r="F3259" s="1">
        <f t="shared" si="100"/>
        <v>0.6423884514435696</v>
      </c>
      <c r="G3259" s="1"/>
      <c r="H3259" s="1"/>
      <c r="I3259" s="1"/>
      <c r="J3259" s="1">
        <f t="shared" ca="1" si="101"/>
        <v>958</v>
      </c>
    </row>
    <row r="3260" spans="1:10" x14ac:dyDescent="0.3">
      <c r="A3260" s="1">
        <v>0.73907536415452824</v>
      </c>
      <c r="B3260" s="1">
        <v>3258</v>
      </c>
      <c r="C3260" s="1">
        <v>135</v>
      </c>
      <c r="D3260" s="1">
        <v>136</v>
      </c>
      <c r="E3260" s="1">
        <v>1239</v>
      </c>
      <c r="F3260" s="1">
        <f t="shared" si="100"/>
        <v>0.81299212598425197</v>
      </c>
      <c r="G3260" s="1"/>
      <c r="H3260" s="1"/>
      <c r="I3260" s="1"/>
      <c r="J3260" s="1">
        <f t="shared" ca="1" si="101"/>
        <v>1280</v>
      </c>
    </row>
    <row r="3261" spans="1:10" x14ac:dyDescent="0.3">
      <c r="A3261" s="1">
        <v>0.94363521215959467</v>
      </c>
      <c r="B3261" s="1">
        <v>3259</v>
      </c>
      <c r="C3261" s="1">
        <v>135</v>
      </c>
      <c r="D3261" s="1">
        <v>136</v>
      </c>
      <c r="E3261" s="1">
        <v>1469</v>
      </c>
      <c r="F3261" s="1">
        <f t="shared" si="100"/>
        <v>0.96391076115485563</v>
      </c>
      <c r="G3261" s="1"/>
      <c r="H3261" s="1"/>
      <c r="I3261" s="1"/>
      <c r="J3261" s="1">
        <f t="shared" ca="1" si="101"/>
        <v>1509</v>
      </c>
    </row>
    <row r="3262" spans="1:10" x14ac:dyDescent="0.3">
      <c r="A3262" s="1">
        <v>0.84040531982267253</v>
      </c>
      <c r="B3262" s="1">
        <v>3260</v>
      </c>
      <c r="C3262" s="1">
        <v>135</v>
      </c>
      <c r="D3262" s="1">
        <v>136</v>
      </c>
      <c r="E3262" s="1">
        <v>1267</v>
      </c>
      <c r="F3262" s="1">
        <f t="shared" si="100"/>
        <v>0.8313648293963255</v>
      </c>
      <c r="G3262" s="1"/>
      <c r="H3262" s="1"/>
      <c r="I3262" s="1"/>
      <c r="J3262" s="1">
        <f t="shared" ca="1" si="101"/>
        <v>1273</v>
      </c>
    </row>
    <row r="3263" spans="1:10" x14ac:dyDescent="0.3">
      <c r="A3263" s="1">
        <v>0.63584547181760609</v>
      </c>
      <c r="B3263" s="1">
        <v>3261</v>
      </c>
      <c r="C3263" s="1">
        <v>135</v>
      </c>
      <c r="D3263" s="1">
        <v>136</v>
      </c>
      <c r="E3263" s="1">
        <v>928</v>
      </c>
      <c r="F3263" s="1">
        <f t="shared" si="100"/>
        <v>0.60892388451443569</v>
      </c>
      <c r="G3263" s="1"/>
      <c r="H3263" s="1"/>
      <c r="I3263" s="1"/>
      <c r="J3263" s="1">
        <f t="shared" ca="1" si="101"/>
        <v>927</v>
      </c>
    </row>
    <row r="3264" spans="1:10" x14ac:dyDescent="0.3">
      <c r="A3264" s="1">
        <v>0.62127929069031029</v>
      </c>
      <c r="B3264" s="1">
        <v>3262</v>
      </c>
      <c r="C3264" s="1">
        <v>135</v>
      </c>
      <c r="D3264" s="1">
        <v>136</v>
      </c>
      <c r="E3264" s="1">
        <v>955</v>
      </c>
      <c r="F3264" s="1">
        <f t="shared" si="100"/>
        <v>0.62664041994750652</v>
      </c>
      <c r="G3264" s="1"/>
      <c r="H3264" s="1"/>
      <c r="I3264" s="1"/>
      <c r="J3264" s="1">
        <f t="shared" ca="1" si="101"/>
        <v>972</v>
      </c>
    </row>
    <row r="3265" spans="1:10" x14ac:dyDescent="0.3">
      <c r="A3265" s="1">
        <v>0.49461684610512985</v>
      </c>
      <c r="B3265" s="1">
        <v>3263</v>
      </c>
      <c r="C3265" s="1">
        <v>135</v>
      </c>
      <c r="D3265" s="1">
        <v>136</v>
      </c>
      <c r="E3265" s="1">
        <v>776</v>
      </c>
      <c r="F3265" s="1">
        <f t="shared" si="100"/>
        <v>0.50918635170603677</v>
      </c>
      <c r="G3265" s="1"/>
      <c r="H3265" s="1"/>
      <c r="I3265" s="1"/>
      <c r="J3265" s="1">
        <f t="shared" ca="1" si="101"/>
        <v>702</v>
      </c>
    </row>
    <row r="3266" spans="1:10" x14ac:dyDescent="0.3">
      <c r="A3266" s="1">
        <v>0.42811906269791006</v>
      </c>
      <c r="B3266" s="1">
        <v>3264</v>
      </c>
      <c r="C3266" s="1">
        <v>136</v>
      </c>
      <c r="D3266" s="1">
        <v>137</v>
      </c>
      <c r="E3266" s="1">
        <v>602</v>
      </c>
      <c r="F3266" s="1">
        <f t="shared" ref="F3266:F3329" si="102">E3266/MAX($E$2:$E$25)</f>
        <v>0.39501312335958005</v>
      </c>
      <c r="G3266" s="1"/>
      <c r="H3266" s="1"/>
      <c r="I3266" s="1"/>
      <c r="J3266" s="1">
        <f t="shared" ref="J3266:J3329" ca="1" si="103">E3266+RANDBETWEEN(-E3266/10,E3266/10)</f>
        <v>565</v>
      </c>
    </row>
    <row r="3267" spans="1:10" x14ac:dyDescent="0.3">
      <c r="A3267" s="1">
        <v>0.42938568714376185</v>
      </c>
      <c r="B3267" s="1">
        <v>3265</v>
      </c>
      <c r="C3267" s="1">
        <v>136</v>
      </c>
      <c r="D3267" s="1">
        <v>137</v>
      </c>
      <c r="E3267" s="1">
        <v>700</v>
      </c>
      <c r="F3267" s="1">
        <f t="shared" si="102"/>
        <v>0.45931758530183725</v>
      </c>
      <c r="G3267" s="1"/>
      <c r="H3267" s="1"/>
      <c r="I3267" s="1"/>
      <c r="J3267" s="1">
        <f t="shared" ca="1" si="103"/>
        <v>749</v>
      </c>
    </row>
    <row r="3268" spans="1:10" x14ac:dyDescent="0.3">
      <c r="A3268" s="1">
        <v>0.5440151994933502</v>
      </c>
      <c r="B3268" s="1">
        <v>3266</v>
      </c>
      <c r="C3268" s="1">
        <v>136</v>
      </c>
      <c r="D3268" s="1">
        <v>137</v>
      </c>
      <c r="E3268" s="1">
        <v>803</v>
      </c>
      <c r="F3268" s="1">
        <f t="shared" si="102"/>
        <v>0.5269028871391076</v>
      </c>
      <c r="G3268" s="1"/>
      <c r="H3268" s="1"/>
      <c r="I3268" s="1"/>
      <c r="J3268" s="1">
        <f t="shared" ca="1" si="103"/>
        <v>828</v>
      </c>
    </row>
    <row r="3269" spans="1:10" x14ac:dyDescent="0.3">
      <c r="A3269" s="1">
        <v>0.58644711842938568</v>
      </c>
      <c r="B3269" s="1">
        <v>3267</v>
      </c>
      <c r="C3269" s="1">
        <v>136</v>
      </c>
      <c r="D3269" s="1">
        <v>137</v>
      </c>
      <c r="E3269" s="1">
        <v>965</v>
      </c>
      <c r="F3269" s="1">
        <f t="shared" si="102"/>
        <v>0.63320209973753283</v>
      </c>
      <c r="G3269" s="1"/>
      <c r="H3269" s="1"/>
      <c r="I3269" s="1"/>
      <c r="J3269" s="1">
        <f t="shared" ca="1" si="103"/>
        <v>937</v>
      </c>
    </row>
    <row r="3270" spans="1:10" x14ac:dyDescent="0.3">
      <c r="A3270" s="1">
        <v>0.61494616846105132</v>
      </c>
      <c r="B3270" s="1">
        <v>3268</v>
      </c>
      <c r="C3270" s="1">
        <v>136</v>
      </c>
      <c r="D3270" s="1">
        <v>137</v>
      </c>
      <c r="E3270" s="1">
        <v>857</v>
      </c>
      <c r="F3270" s="1">
        <f t="shared" si="102"/>
        <v>0.56233595800524938</v>
      </c>
      <c r="G3270" s="1"/>
      <c r="H3270" s="1"/>
      <c r="I3270" s="1"/>
      <c r="J3270" s="1">
        <f t="shared" ca="1" si="103"/>
        <v>919</v>
      </c>
    </row>
    <row r="3271" spans="1:10" x14ac:dyDescent="0.3">
      <c r="A3271" s="1">
        <v>0.70234325522482588</v>
      </c>
      <c r="B3271" s="1">
        <v>3269</v>
      </c>
      <c r="C3271" s="1">
        <v>136</v>
      </c>
      <c r="D3271" s="1">
        <v>137</v>
      </c>
      <c r="E3271" s="1">
        <v>1229</v>
      </c>
      <c r="F3271" s="1">
        <f t="shared" si="102"/>
        <v>0.80643044619422577</v>
      </c>
      <c r="G3271" s="1"/>
      <c r="H3271" s="1"/>
      <c r="I3271" s="1"/>
      <c r="J3271" s="1">
        <f t="shared" ca="1" si="103"/>
        <v>1264</v>
      </c>
    </row>
    <row r="3272" spans="1:10" x14ac:dyDescent="0.3">
      <c r="A3272" s="1">
        <v>0.75807473084230526</v>
      </c>
      <c r="B3272" s="1">
        <v>3270</v>
      </c>
      <c r="C3272" s="1">
        <v>136</v>
      </c>
      <c r="D3272" s="1">
        <v>137</v>
      </c>
      <c r="E3272" s="1">
        <v>1048</v>
      </c>
      <c r="F3272" s="1">
        <f t="shared" si="102"/>
        <v>0.68766404199475062</v>
      </c>
      <c r="G3272" s="1"/>
      <c r="H3272" s="1"/>
      <c r="I3272" s="1"/>
      <c r="J3272" s="1">
        <f t="shared" ca="1" si="103"/>
        <v>998</v>
      </c>
    </row>
    <row r="3273" spans="1:10" x14ac:dyDescent="0.3">
      <c r="A3273" s="1">
        <v>0.72577580747308423</v>
      </c>
      <c r="B3273" s="1">
        <v>3271</v>
      </c>
      <c r="C3273" s="1">
        <v>136</v>
      </c>
      <c r="D3273" s="1">
        <v>137</v>
      </c>
      <c r="E3273" s="1">
        <v>1294</v>
      </c>
      <c r="F3273" s="1">
        <f t="shared" si="102"/>
        <v>0.84908136482939633</v>
      </c>
      <c r="G3273" s="1"/>
      <c r="H3273" s="1"/>
      <c r="I3273" s="1"/>
      <c r="J3273" s="1">
        <f t="shared" ca="1" si="103"/>
        <v>1212</v>
      </c>
    </row>
    <row r="3274" spans="1:10" x14ac:dyDescent="0.3">
      <c r="A3274" s="1">
        <v>0.77644078530715643</v>
      </c>
      <c r="B3274" s="1">
        <v>3272</v>
      </c>
      <c r="C3274" s="1">
        <v>136</v>
      </c>
      <c r="D3274" s="1">
        <v>137</v>
      </c>
      <c r="E3274" s="1">
        <v>1149</v>
      </c>
      <c r="F3274" s="1">
        <f t="shared" si="102"/>
        <v>0.75393700787401574</v>
      </c>
      <c r="G3274" s="1"/>
      <c r="H3274" s="1"/>
      <c r="I3274" s="1"/>
      <c r="J3274" s="1">
        <f t="shared" ca="1" si="103"/>
        <v>1246</v>
      </c>
    </row>
    <row r="3275" spans="1:10" x14ac:dyDescent="0.3">
      <c r="A3275" s="1">
        <v>0.83533882203926535</v>
      </c>
      <c r="B3275" s="1">
        <v>3273</v>
      </c>
      <c r="C3275" s="1">
        <v>136</v>
      </c>
      <c r="D3275" s="1">
        <v>137</v>
      </c>
      <c r="E3275" s="1">
        <v>1449</v>
      </c>
      <c r="F3275" s="1">
        <f t="shared" si="102"/>
        <v>0.95078740157480313</v>
      </c>
      <c r="G3275" s="1"/>
      <c r="H3275" s="1"/>
      <c r="I3275" s="1"/>
      <c r="J3275" s="1">
        <f t="shared" ca="1" si="103"/>
        <v>1464</v>
      </c>
    </row>
    <row r="3276" spans="1:10" x14ac:dyDescent="0.3">
      <c r="A3276" s="1">
        <v>1.0069664344521849</v>
      </c>
      <c r="B3276" s="1">
        <v>3274</v>
      </c>
      <c r="C3276" s="1">
        <v>136</v>
      </c>
      <c r="D3276" s="1">
        <v>137</v>
      </c>
      <c r="E3276" s="1">
        <v>1710</v>
      </c>
      <c r="F3276" s="1">
        <f t="shared" si="102"/>
        <v>1.1220472440944882</v>
      </c>
      <c r="G3276" s="1"/>
      <c r="H3276" s="1"/>
      <c r="I3276" s="1"/>
      <c r="J3276" s="1">
        <f t="shared" ca="1" si="103"/>
        <v>1850</v>
      </c>
    </row>
    <row r="3277" spans="1:10" x14ac:dyDescent="0.3">
      <c r="A3277" s="1">
        <v>1.0177327422419253</v>
      </c>
      <c r="B3277" s="1">
        <v>3275</v>
      </c>
      <c r="C3277" s="1">
        <v>136</v>
      </c>
      <c r="D3277" s="1">
        <v>137</v>
      </c>
      <c r="E3277" s="1">
        <v>1736</v>
      </c>
      <c r="F3277" s="1">
        <f t="shared" si="102"/>
        <v>1.1391076115485563</v>
      </c>
      <c r="G3277" s="1"/>
      <c r="H3277" s="1"/>
      <c r="I3277" s="1"/>
      <c r="J3277" s="1">
        <f t="shared" ca="1" si="103"/>
        <v>1651</v>
      </c>
    </row>
    <row r="3278" spans="1:10" x14ac:dyDescent="0.3">
      <c r="A3278" s="1">
        <v>0.85243825205826473</v>
      </c>
      <c r="B3278" s="1">
        <v>3276</v>
      </c>
      <c r="C3278" s="1">
        <v>136</v>
      </c>
      <c r="D3278" s="1">
        <v>137</v>
      </c>
      <c r="E3278" s="1">
        <v>1351</v>
      </c>
      <c r="F3278" s="1">
        <f t="shared" si="102"/>
        <v>0.88648293963254599</v>
      </c>
      <c r="G3278" s="1"/>
      <c r="H3278" s="1"/>
      <c r="I3278" s="1"/>
      <c r="J3278" s="1">
        <f t="shared" ca="1" si="103"/>
        <v>1274</v>
      </c>
    </row>
    <row r="3279" spans="1:10" x14ac:dyDescent="0.3">
      <c r="A3279" s="1">
        <v>0.81760607979734012</v>
      </c>
      <c r="B3279" s="1">
        <v>3277</v>
      </c>
      <c r="C3279" s="1">
        <v>136</v>
      </c>
      <c r="D3279" s="1">
        <v>137</v>
      </c>
      <c r="E3279" s="1">
        <v>1402</v>
      </c>
      <c r="F3279" s="1">
        <f t="shared" si="102"/>
        <v>0.91994750656167978</v>
      </c>
      <c r="G3279" s="1"/>
      <c r="H3279" s="1"/>
      <c r="I3279" s="1"/>
      <c r="J3279" s="1">
        <f t="shared" ca="1" si="103"/>
        <v>1333</v>
      </c>
    </row>
    <row r="3280" spans="1:10" x14ac:dyDescent="0.3">
      <c r="A3280" s="1">
        <v>0.73084230525649141</v>
      </c>
      <c r="B3280" s="1">
        <v>3278</v>
      </c>
      <c r="C3280" s="1">
        <v>136</v>
      </c>
      <c r="D3280" s="1">
        <v>137</v>
      </c>
      <c r="E3280" s="1">
        <v>1173</v>
      </c>
      <c r="F3280" s="1">
        <f t="shared" si="102"/>
        <v>0.76968503937007871</v>
      </c>
      <c r="G3280" s="1"/>
      <c r="H3280" s="1"/>
      <c r="I3280" s="1"/>
      <c r="J3280" s="1">
        <f t="shared" ca="1" si="103"/>
        <v>1139</v>
      </c>
    </row>
    <row r="3281" spans="1:10" x14ac:dyDescent="0.3">
      <c r="A3281" s="1">
        <v>0.63077897403419891</v>
      </c>
      <c r="B3281" s="1">
        <v>3279</v>
      </c>
      <c r="C3281" s="1">
        <v>136</v>
      </c>
      <c r="D3281" s="1">
        <v>137</v>
      </c>
      <c r="E3281" s="1">
        <v>1045</v>
      </c>
      <c r="F3281" s="1">
        <f t="shared" si="102"/>
        <v>0.68569553805774275</v>
      </c>
      <c r="G3281" s="1"/>
      <c r="H3281" s="1"/>
      <c r="I3281" s="1"/>
      <c r="J3281" s="1">
        <f t="shared" ca="1" si="103"/>
        <v>1078</v>
      </c>
    </row>
    <row r="3282" spans="1:10" x14ac:dyDescent="0.3">
      <c r="A3282" s="1">
        <v>0.61177960734642178</v>
      </c>
      <c r="B3282" s="1">
        <v>3280</v>
      </c>
      <c r="C3282" s="1">
        <v>136</v>
      </c>
      <c r="D3282" s="1">
        <v>137</v>
      </c>
      <c r="E3282" s="1">
        <v>970</v>
      </c>
      <c r="F3282" s="1">
        <f t="shared" si="102"/>
        <v>0.63648293963254599</v>
      </c>
      <c r="G3282" s="1"/>
      <c r="H3282" s="1"/>
      <c r="I3282" s="1"/>
      <c r="J3282" s="1">
        <f t="shared" ca="1" si="103"/>
        <v>983</v>
      </c>
    </row>
    <row r="3283" spans="1:10" x14ac:dyDescent="0.3">
      <c r="A3283" s="1">
        <v>0.70550981633945531</v>
      </c>
      <c r="B3283" s="1">
        <v>3281</v>
      </c>
      <c r="C3283" s="1">
        <v>136</v>
      </c>
      <c r="D3283" s="1">
        <v>137</v>
      </c>
      <c r="E3283" s="1">
        <v>1137</v>
      </c>
      <c r="F3283" s="1">
        <f t="shared" si="102"/>
        <v>0.74606299212598426</v>
      </c>
      <c r="G3283" s="1"/>
      <c r="H3283" s="1"/>
      <c r="I3283" s="1"/>
      <c r="J3283" s="1">
        <f t="shared" ca="1" si="103"/>
        <v>1189</v>
      </c>
    </row>
    <row r="3284" spans="1:10" x14ac:dyDescent="0.3">
      <c r="A3284" s="1">
        <v>0.73780873970867633</v>
      </c>
      <c r="B3284" s="1">
        <v>3282</v>
      </c>
      <c r="C3284" s="1">
        <v>136</v>
      </c>
      <c r="D3284" s="1">
        <v>137</v>
      </c>
      <c r="E3284" s="1">
        <v>1190</v>
      </c>
      <c r="F3284" s="1">
        <f t="shared" si="102"/>
        <v>0.78083989501312334</v>
      </c>
      <c r="G3284" s="1"/>
      <c r="H3284" s="1"/>
      <c r="I3284" s="1"/>
      <c r="J3284" s="1">
        <f t="shared" ca="1" si="103"/>
        <v>1125</v>
      </c>
    </row>
    <row r="3285" spans="1:10" x14ac:dyDescent="0.3">
      <c r="A3285" s="1">
        <v>0.89360354654844842</v>
      </c>
      <c r="B3285" s="1">
        <v>3283</v>
      </c>
      <c r="C3285" s="1">
        <v>136</v>
      </c>
      <c r="D3285" s="1">
        <v>137</v>
      </c>
      <c r="E3285" s="1">
        <v>1407</v>
      </c>
      <c r="F3285" s="1">
        <f t="shared" si="102"/>
        <v>0.92322834645669294</v>
      </c>
      <c r="G3285" s="1"/>
      <c r="H3285" s="1"/>
      <c r="I3285" s="1"/>
      <c r="J3285" s="1">
        <f t="shared" ca="1" si="103"/>
        <v>1524</v>
      </c>
    </row>
    <row r="3286" spans="1:10" x14ac:dyDescent="0.3">
      <c r="A3286" s="1">
        <v>0.84293856871437622</v>
      </c>
      <c r="B3286" s="1">
        <v>3284</v>
      </c>
      <c r="C3286" s="1">
        <v>136</v>
      </c>
      <c r="D3286" s="1">
        <v>137</v>
      </c>
      <c r="E3286" s="1">
        <v>1252</v>
      </c>
      <c r="F3286" s="1">
        <f t="shared" si="102"/>
        <v>0.82152230971128604</v>
      </c>
      <c r="G3286" s="1"/>
      <c r="H3286" s="1"/>
      <c r="I3286" s="1"/>
      <c r="J3286" s="1">
        <f t="shared" ca="1" si="103"/>
        <v>1135</v>
      </c>
    </row>
    <row r="3287" spans="1:10" x14ac:dyDescent="0.3">
      <c r="A3287" s="1">
        <v>0.64724509183027235</v>
      </c>
      <c r="B3287" s="1">
        <v>3285</v>
      </c>
      <c r="C3287" s="1">
        <v>136</v>
      </c>
      <c r="D3287" s="1">
        <v>137</v>
      </c>
      <c r="E3287" s="1">
        <v>1124</v>
      </c>
      <c r="F3287" s="1">
        <f t="shared" si="102"/>
        <v>0.73753280839895008</v>
      </c>
      <c r="G3287" s="1"/>
      <c r="H3287" s="1"/>
      <c r="I3287" s="1"/>
      <c r="J3287" s="1">
        <f t="shared" ca="1" si="103"/>
        <v>1080</v>
      </c>
    </row>
    <row r="3288" spans="1:10" x14ac:dyDescent="0.3">
      <c r="A3288" s="1">
        <v>0.62634578847371758</v>
      </c>
      <c r="B3288" s="1">
        <v>3286</v>
      </c>
      <c r="C3288" s="1">
        <v>136</v>
      </c>
      <c r="D3288" s="1">
        <v>137</v>
      </c>
      <c r="E3288" s="1">
        <v>866</v>
      </c>
      <c r="F3288" s="1">
        <f t="shared" si="102"/>
        <v>0.56824146981627299</v>
      </c>
      <c r="G3288" s="1"/>
      <c r="H3288" s="1"/>
      <c r="I3288" s="1"/>
      <c r="J3288" s="1">
        <f t="shared" ca="1" si="103"/>
        <v>845</v>
      </c>
    </row>
    <row r="3289" spans="1:10" x14ac:dyDescent="0.3">
      <c r="A3289" s="1">
        <v>0.493350221659278</v>
      </c>
      <c r="B3289" s="1">
        <v>3287</v>
      </c>
      <c r="C3289" s="1">
        <v>136</v>
      </c>
      <c r="D3289" s="1">
        <v>137</v>
      </c>
      <c r="E3289" s="1">
        <v>883</v>
      </c>
      <c r="F3289" s="1">
        <f t="shared" si="102"/>
        <v>0.57939632545931763</v>
      </c>
      <c r="G3289" s="1"/>
      <c r="H3289" s="1"/>
      <c r="I3289" s="1"/>
      <c r="J3289" s="1">
        <f t="shared" ca="1" si="103"/>
        <v>839</v>
      </c>
    </row>
    <row r="3290" spans="1:10" x14ac:dyDescent="0.3">
      <c r="A3290" s="1">
        <v>0.40088663711209627</v>
      </c>
      <c r="B3290" s="1">
        <v>3288</v>
      </c>
      <c r="C3290" s="1">
        <v>137</v>
      </c>
      <c r="D3290" s="1">
        <v>138</v>
      </c>
      <c r="E3290" s="1">
        <v>711</v>
      </c>
      <c r="F3290" s="1">
        <f t="shared" si="102"/>
        <v>0.46653543307086615</v>
      </c>
      <c r="G3290" s="1"/>
      <c r="H3290" s="1"/>
      <c r="I3290" s="1"/>
      <c r="J3290" s="1">
        <f t="shared" ca="1" si="103"/>
        <v>656</v>
      </c>
    </row>
    <row r="3291" spans="1:10" x14ac:dyDescent="0.3">
      <c r="A3291" s="1">
        <v>0.46485117162761241</v>
      </c>
      <c r="B3291" s="1">
        <v>3289</v>
      </c>
      <c r="C3291" s="1">
        <v>137</v>
      </c>
      <c r="D3291" s="1">
        <v>138</v>
      </c>
      <c r="E3291" s="1">
        <v>882</v>
      </c>
      <c r="F3291" s="1">
        <f t="shared" si="102"/>
        <v>0.57874015748031493</v>
      </c>
      <c r="G3291" s="1"/>
      <c r="H3291" s="1"/>
      <c r="I3291" s="1"/>
      <c r="J3291" s="1">
        <f t="shared" ca="1" si="103"/>
        <v>969</v>
      </c>
    </row>
    <row r="3292" spans="1:10" x14ac:dyDescent="0.3">
      <c r="A3292" s="1">
        <v>0.59214692843571881</v>
      </c>
      <c r="B3292" s="1">
        <v>3290</v>
      </c>
      <c r="C3292" s="1">
        <v>137</v>
      </c>
      <c r="D3292" s="1">
        <v>138</v>
      </c>
      <c r="E3292" s="1">
        <v>900</v>
      </c>
      <c r="F3292" s="1">
        <f t="shared" si="102"/>
        <v>0.59055118110236215</v>
      </c>
      <c r="G3292" s="1"/>
      <c r="H3292" s="1"/>
      <c r="I3292" s="1"/>
      <c r="J3292" s="1">
        <f t="shared" ca="1" si="103"/>
        <v>922</v>
      </c>
    </row>
    <row r="3293" spans="1:10" x14ac:dyDescent="0.3">
      <c r="A3293" s="1">
        <v>0.59088030398986702</v>
      </c>
      <c r="B3293" s="1">
        <v>3291</v>
      </c>
      <c r="C3293" s="1">
        <v>137</v>
      </c>
      <c r="D3293" s="1">
        <v>138</v>
      </c>
      <c r="E3293" s="1">
        <v>855</v>
      </c>
      <c r="F3293" s="1">
        <f t="shared" si="102"/>
        <v>0.5610236220472441</v>
      </c>
      <c r="G3293" s="1"/>
      <c r="H3293" s="1"/>
      <c r="I3293" s="1"/>
      <c r="J3293" s="1">
        <f t="shared" ca="1" si="103"/>
        <v>825</v>
      </c>
    </row>
    <row r="3294" spans="1:10" x14ac:dyDescent="0.3">
      <c r="A3294" s="1">
        <v>0.56998100063331225</v>
      </c>
      <c r="B3294" s="1">
        <v>3292</v>
      </c>
      <c r="C3294" s="1">
        <v>137</v>
      </c>
      <c r="D3294" s="1">
        <v>138</v>
      </c>
      <c r="E3294" s="1">
        <v>887</v>
      </c>
      <c r="F3294" s="1">
        <f t="shared" si="102"/>
        <v>0.58202099737532809</v>
      </c>
      <c r="G3294" s="1"/>
      <c r="H3294" s="1"/>
      <c r="I3294" s="1"/>
      <c r="J3294" s="1">
        <f t="shared" ca="1" si="103"/>
        <v>917</v>
      </c>
    </row>
    <row r="3295" spans="1:10" x14ac:dyDescent="0.3">
      <c r="A3295" s="1">
        <v>0.74794173527549079</v>
      </c>
      <c r="B3295" s="1">
        <v>3293</v>
      </c>
      <c r="C3295" s="1">
        <v>137</v>
      </c>
      <c r="D3295" s="1">
        <v>138</v>
      </c>
      <c r="E3295" s="1">
        <v>1106</v>
      </c>
      <c r="F3295" s="1">
        <f t="shared" si="102"/>
        <v>0.72572178477690286</v>
      </c>
      <c r="G3295" s="1"/>
      <c r="H3295" s="1"/>
      <c r="I3295" s="1"/>
      <c r="J3295" s="1">
        <f t="shared" ca="1" si="103"/>
        <v>1163</v>
      </c>
    </row>
    <row r="3296" spans="1:10" x14ac:dyDescent="0.3">
      <c r="A3296" s="1">
        <v>0.72260924635845469</v>
      </c>
      <c r="B3296" s="1">
        <v>3294</v>
      </c>
      <c r="C3296" s="1">
        <v>137</v>
      </c>
      <c r="D3296" s="1">
        <v>138</v>
      </c>
      <c r="E3296" s="1">
        <v>1161</v>
      </c>
      <c r="F3296" s="1">
        <f t="shared" si="102"/>
        <v>0.76181102362204722</v>
      </c>
      <c r="G3296" s="1"/>
      <c r="H3296" s="1"/>
      <c r="I3296" s="1"/>
      <c r="J3296" s="1">
        <f t="shared" ca="1" si="103"/>
        <v>1119</v>
      </c>
    </row>
    <row r="3297" spans="1:10" x14ac:dyDescent="0.3">
      <c r="A3297" s="1">
        <v>0.74477517416086125</v>
      </c>
      <c r="B3297" s="1">
        <v>3295</v>
      </c>
      <c r="C3297" s="1">
        <v>137</v>
      </c>
      <c r="D3297" s="1">
        <v>138</v>
      </c>
      <c r="E3297" s="1">
        <v>1330</v>
      </c>
      <c r="F3297" s="1">
        <f t="shared" si="102"/>
        <v>0.87270341207349078</v>
      </c>
      <c r="G3297" s="1"/>
      <c r="H3297" s="1"/>
      <c r="I3297" s="1"/>
      <c r="J3297" s="1">
        <f t="shared" ca="1" si="103"/>
        <v>1235</v>
      </c>
    </row>
    <row r="3298" spans="1:10" x14ac:dyDescent="0.3">
      <c r="A3298" s="1">
        <v>0.84863837872070935</v>
      </c>
      <c r="B3298" s="1">
        <v>3296</v>
      </c>
      <c r="C3298" s="1">
        <v>137</v>
      </c>
      <c r="D3298" s="1">
        <v>138</v>
      </c>
      <c r="E3298" s="1">
        <v>1284</v>
      </c>
      <c r="F3298" s="1">
        <f t="shared" si="102"/>
        <v>0.84251968503937003</v>
      </c>
      <c r="G3298" s="1"/>
      <c r="H3298" s="1"/>
      <c r="I3298" s="1"/>
      <c r="J3298" s="1">
        <f t="shared" ca="1" si="103"/>
        <v>1188</v>
      </c>
    </row>
    <row r="3299" spans="1:10" x14ac:dyDescent="0.3">
      <c r="A3299" s="1">
        <v>0.82900569981000638</v>
      </c>
      <c r="B3299" s="1">
        <v>3297</v>
      </c>
      <c r="C3299" s="1">
        <v>137</v>
      </c>
      <c r="D3299" s="1">
        <v>138</v>
      </c>
      <c r="E3299" s="1">
        <v>1270</v>
      </c>
      <c r="F3299" s="1">
        <f t="shared" si="102"/>
        <v>0.83333333333333337</v>
      </c>
      <c r="G3299" s="1"/>
      <c r="H3299" s="1"/>
      <c r="I3299" s="1"/>
      <c r="J3299" s="1">
        <f t="shared" ca="1" si="103"/>
        <v>1308</v>
      </c>
    </row>
    <row r="3300" spans="1:10" x14ac:dyDescent="0.3">
      <c r="A3300" s="1">
        <v>0.82837238758708043</v>
      </c>
      <c r="B3300" s="1">
        <v>3298</v>
      </c>
      <c r="C3300" s="1">
        <v>137</v>
      </c>
      <c r="D3300" s="1">
        <v>138</v>
      </c>
      <c r="E3300" s="1">
        <v>1372</v>
      </c>
      <c r="F3300" s="1">
        <f t="shared" si="102"/>
        <v>0.90026246719160108</v>
      </c>
      <c r="G3300" s="1"/>
      <c r="H3300" s="1"/>
      <c r="I3300" s="1"/>
      <c r="J3300" s="1">
        <f t="shared" ca="1" si="103"/>
        <v>1491</v>
      </c>
    </row>
    <row r="3301" spans="1:10" x14ac:dyDescent="0.3">
      <c r="A3301" s="1">
        <v>0.9601013299556681</v>
      </c>
      <c r="B3301" s="1">
        <v>3299</v>
      </c>
      <c r="C3301" s="1">
        <v>137</v>
      </c>
      <c r="D3301" s="1">
        <v>138</v>
      </c>
      <c r="E3301" s="1">
        <v>1491</v>
      </c>
      <c r="F3301" s="1">
        <f t="shared" si="102"/>
        <v>0.97834645669291342</v>
      </c>
      <c r="G3301" s="1"/>
      <c r="H3301" s="1"/>
      <c r="I3301" s="1"/>
      <c r="J3301" s="1">
        <f t="shared" ca="1" si="103"/>
        <v>1485</v>
      </c>
    </row>
    <row r="3302" spans="1:10" x14ac:dyDescent="0.3">
      <c r="A3302" s="1">
        <v>0.86827105763141232</v>
      </c>
      <c r="B3302" s="1">
        <v>3300</v>
      </c>
      <c r="C3302" s="1">
        <v>137</v>
      </c>
      <c r="D3302" s="1">
        <v>138</v>
      </c>
      <c r="E3302" s="1">
        <v>1281</v>
      </c>
      <c r="F3302" s="1">
        <f t="shared" si="102"/>
        <v>0.84055118110236215</v>
      </c>
      <c r="G3302" s="1"/>
      <c r="H3302" s="1"/>
      <c r="I3302" s="1"/>
      <c r="J3302" s="1">
        <f t="shared" ca="1" si="103"/>
        <v>1333</v>
      </c>
    </row>
    <row r="3303" spans="1:10" x14ac:dyDescent="0.3">
      <c r="A3303" s="1">
        <v>0.74730842305256495</v>
      </c>
      <c r="B3303" s="1">
        <v>3301</v>
      </c>
      <c r="C3303" s="1">
        <v>137</v>
      </c>
      <c r="D3303" s="1">
        <v>138</v>
      </c>
      <c r="E3303" s="1">
        <v>1155</v>
      </c>
      <c r="F3303" s="1">
        <f t="shared" si="102"/>
        <v>0.75787401574803148</v>
      </c>
      <c r="G3303" s="1"/>
      <c r="H3303" s="1"/>
      <c r="I3303" s="1"/>
      <c r="J3303" s="1">
        <f t="shared" ca="1" si="103"/>
        <v>1249</v>
      </c>
    </row>
    <row r="3304" spans="1:10" x14ac:dyDescent="0.3">
      <c r="A3304" s="1">
        <v>0.75110829639012033</v>
      </c>
      <c r="B3304" s="1">
        <v>3302</v>
      </c>
      <c r="C3304" s="1">
        <v>137</v>
      </c>
      <c r="D3304" s="1">
        <v>138</v>
      </c>
      <c r="E3304" s="1">
        <v>1073</v>
      </c>
      <c r="F3304" s="1">
        <f t="shared" si="102"/>
        <v>0.70406824146981628</v>
      </c>
      <c r="G3304" s="1"/>
      <c r="H3304" s="1"/>
      <c r="I3304" s="1"/>
      <c r="J3304" s="1">
        <f t="shared" ca="1" si="103"/>
        <v>1095</v>
      </c>
    </row>
    <row r="3305" spans="1:10" x14ac:dyDescent="0.3">
      <c r="A3305" s="1">
        <v>0.64217859404686506</v>
      </c>
      <c r="B3305" s="1">
        <v>3303</v>
      </c>
      <c r="C3305" s="1">
        <v>137</v>
      </c>
      <c r="D3305" s="1">
        <v>138</v>
      </c>
      <c r="E3305" s="1">
        <v>1000</v>
      </c>
      <c r="F3305" s="1">
        <f t="shared" si="102"/>
        <v>0.65616797900262469</v>
      </c>
      <c r="G3305" s="1"/>
      <c r="H3305" s="1"/>
      <c r="I3305" s="1"/>
      <c r="J3305" s="1">
        <f t="shared" ca="1" si="103"/>
        <v>901</v>
      </c>
    </row>
    <row r="3306" spans="1:10" x14ac:dyDescent="0.3">
      <c r="A3306" s="1">
        <v>0.59594680177327419</v>
      </c>
      <c r="B3306" s="1">
        <v>3304</v>
      </c>
      <c r="C3306" s="1">
        <v>137</v>
      </c>
      <c r="D3306" s="1">
        <v>138</v>
      </c>
      <c r="E3306" s="1">
        <v>791</v>
      </c>
      <c r="F3306" s="1">
        <f t="shared" si="102"/>
        <v>0.51902887139107612</v>
      </c>
      <c r="G3306" s="1"/>
      <c r="H3306" s="1"/>
      <c r="I3306" s="1"/>
      <c r="J3306" s="1">
        <f t="shared" ca="1" si="103"/>
        <v>742</v>
      </c>
    </row>
    <row r="3307" spans="1:10" x14ac:dyDescent="0.3">
      <c r="A3307" s="1">
        <v>0.66941101963267891</v>
      </c>
      <c r="B3307" s="1">
        <v>3305</v>
      </c>
      <c r="C3307" s="1">
        <v>137</v>
      </c>
      <c r="D3307" s="1">
        <v>138</v>
      </c>
      <c r="E3307" s="1">
        <v>1031</v>
      </c>
      <c r="F3307" s="1">
        <f t="shared" si="102"/>
        <v>0.67650918635170598</v>
      </c>
      <c r="G3307" s="1"/>
      <c r="H3307" s="1"/>
      <c r="I3307" s="1"/>
      <c r="J3307" s="1">
        <f t="shared" ca="1" si="103"/>
        <v>970</v>
      </c>
    </row>
    <row r="3308" spans="1:10" x14ac:dyDescent="0.3">
      <c r="A3308" s="1">
        <v>0.78150728309056361</v>
      </c>
      <c r="B3308" s="1">
        <v>3306</v>
      </c>
      <c r="C3308" s="1">
        <v>137</v>
      </c>
      <c r="D3308" s="1">
        <v>138</v>
      </c>
      <c r="E3308" s="1">
        <v>1384</v>
      </c>
      <c r="F3308" s="1">
        <f t="shared" si="102"/>
        <v>0.90813648293963256</v>
      </c>
      <c r="G3308" s="1"/>
      <c r="H3308" s="1"/>
      <c r="I3308" s="1"/>
      <c r="J3308" s="1">
        <f t="shared" ca="1" si="103"/>
        <v>1324</v>
      </c>
    </row>
    <row r="3309" spans="1:10" x14ac:dyDescent="0.3">
      <c r="A3309" s="1">
        <v>0.94300189993666883</v>
      </c>
      <c r="B3309" s="1">
        <v>3307</v>
      </c>
      <c r="C3309" s="1">
        <v>137</v>
      </c>
      <c r="D3309" s="1">
        <v>138</v>
      </c>
      <c r="E3309" s="1">
        <v>1578</v>
      </c>
      <c r="F3309" s="1">
        <f t="shared" si="102"/>
        <v>1.0354330708661417</v>
      </c>
      <c r="G3309" s="1"/>
      <c r="H3309" s="1"/>
      <c r="I3309" s="1"/>
      <c r="J3309" s="1">
        <f t="shared" ca="1" si="103"/>
        <v>1536</v>
      </c>
    </row>
    <row r="3310" spans="1:10" x14ac:dyDescent="0.3">
      <c r="A3310" s="1">
        <v>0.8625712476250792</v>
      </c>
      <c r="B3310" s="1">
        <v>3308</v>
      </c>
      <c r="C3310" s="1">
        <v>137</v>
      </c>
      <c r="D3310" s="1">
        <v>138</v>
      </c>
      <c r="E3310" s="1">
        <v>1382</v>
      </c>
      <c r="F3310" s="1">
        <f t="shared" si="102"/>
        <v>0.90682414698162728</v>
      </c>
      <c r="G3310" s="1"/>
      <c r="H3310" s="1"/>
      <c r="I3310" s="1"/>
      <c r="J3310" s="1">
        <f t="shared" ca="1" si="103"/>
        <v>1293</v>
      </c>
    </row>
    <row r="3311" spans="1:10" x14ac:dyDescent="0.3">
      <c r="A3311" s="1">
        <v>0.76314122862571243</v>
      </c>
      <c r="B3311" s="1">
        <v>3309</v>
      </c>
      <c r="C3311" s="1">
        <v>137</v>
      </c>
      <c r="D3311" s="1">
        <v>138</v>
      </c>
      <c r="E3311" s="1">
        <v>1287</v>
      </c>
      <c r="F3311" s="1">
        <f t="shared" si="102"/>
        <v>0.84448818897637801</v>
      </c>
      <c r="G3311" s="1"/>
      <c r="H3311" s="1"/>
      <c r="I3311" s="1"/>
      <c r="J3311" s="1">
        <f t="shared" ca="1" si="103"/>
        <v>1397</v>
      </c>
    </row>
    <row r="3312" spans="1:10" x14ac:dyDescent="0.3">
      <c r="A3312" s="1">
        <v>0.62191260291323625</v>
      </c>
      <c r="B3312" s="1">
        <v>3310</v>
      </c>
      <c r="C3312" s="1">
        <v>137</v>
      </c>
      <c r="D3312" s="1">
        <v>138</v>
      </c>
      <c r="E3312" s="1">
        <v>1054</v>
      </c>
      <c r="F3312" s="1">
        <f t="shared" si="102"/>
        <v>0.69160104986876636</v>
      </c>
      <c r="G3312" s="1"/>
      <c r="H3312" s="1"/>
      <c r="I3312" s="1"/>
      <c r="J3312" s="1">
        <f t="shared" ca="1" si="103"/>
        <v>1141</v>
      </c>
    </row>
    <row r="3313" spans="1:10" x14ac:dyDescent="0.3">
      <c r="A3313" s="1">
        <v>0.46548448385053831</v>
      </c>
      <c r="B3313" s="1">
        <v>3311</v>
      </c>
      <c r="C3313" s="1">
        <v>137</v>
      </c>
      <c r="D3313" s="1">
        <v>138</v>
      </c>
      <c r="E3313" s="1">
        <v>684</v>
      </c>
      <c r="F3313" s="1">
        <f t="shared" si="102"/>
        <v>0.44881889763779526</v>
      </c>
      <c r="G3313" s="1"/>
      <c r="H3313" s="1"/>
      <c r="I3313" s="1"/>
      <c r="J3313" s="1">
        <f t="shared" ca="1" si="103"/>
        <v>646</v>
      </c>
    </row>
    <row r="3314" spans="1:10" x14ac:dyDescent="0.3">
      <c r="A3314" s="1">
        <v>0.43888537048765042</v>
      </c>
      <c r="B3314" s="1">
        <v>3312</v>
      </c>
      <c r="C3314" s="1">
        <v>138</v>
      </c>
      <c r="D3314" s="1">
        <v>139</v>
      </c>
      <c r="E3314" s="1">
        <v>681</v>
      </c>
      <c r="F3314" s="1">
        <f t="shared" si="102"/>
        <v>0.44685039370078738</v>
      </c>
      <c r="G3314" s="1"/>
      <c r="H3314" s="1"/>
      <c r="I3314" s="1"/>
      <c r="J3314" s="1">
        <f t="shared" ca="1" si="103"/>
        <v>673</v>
      </c>
    </row>
    <row r="3315" spans="1:10" x14ac:dyDescent="0.3">
      <c r="A3315" s="1">
        <v>0.49778340721975933</v>
      </c>
      <c r="B3315" s="1">
        <v>3313</v>
      </c>
      <c r="C3315" s="1">
        <v>138</v>
      </c>
      <c r="D3315" s="1">
        <v>139</v>
      </c>
      <c r="E3315" s="1">
        <v>793</v>
      </c>
      <c r="F3315" s="1">
        <f t="shared" si="102"/>
        <v>0.5203412073490814</v>
      </c>
      <c r="G3315" s="1"/>
      <c r="H3315" s="1"/>
      <c r="I3315" s="1"/>
      <c r="J3315" s="1">
        <f t="shared" ca="1" si="103"/>
        <v>807</v>
      </c>
    </row>
    <row r="3316" spans="1:10" x14ac:dyDescent="0.3">
      <c r="A3316" s="1">
        <v>0.57378087397086763</v>
      </c>
      <c r="B3316" s="1">
        <v>3314</v>
      </c>
      <c r="C3316" s="1">
        <v>138</v>
      </c>
      <c r="D3316" s="1">
        <v>139</v>
      </c>
      <c r="E3316" s="1">
        <v>904</v>
      </c>
      <c r="F3316" s="1">
        <f t="shared" si="102"/>
        <v>0.59317585301837272</v>
      </c>
      <c r="G3316" s="1"/>
      <c r="H3316" s="1"/>
      <c r="I3316" s="1"/>
      <c r="J3316" s="1">
        <f t="shared" ca="1" si="103"/>
        <v>977</v>
      </c>
    </row>
    <row r="3317" spans="1:10" x14ac:dyDescent="0.3">
      <c r="A3317" s="1">
        <v>0.57568081063964538</v>
      </c>
      <c r="B3317" s="1">
        <v>3315</v>
      </c>
      <c r="C3317" s="1">
        <v>138</v>
      </c>
      <c r="D3317" s="1">
        <v>139</v>
      </c>
      <c r="E3317" s="1">
        <v>1032</v>
      </c>
      <c r="F3317" s="1">
        <f t="shared" si="102"/>
        <v>0.67716535433070868</v>
      </c>
      <c r="G3317" s="1"/>
      <c r="H3317" s="1"/>
      <c r="I3317" s="1"/>
      <c r="J3317" s="1">
        <f t="shared" ca="1" si="103"/>
        <v>1083</v>
      </c>
    </row>
    <row r="3318" spans="1:10" x14ac:dyDescent="0.3">
      <c r="A3318" s="1">
        <v>0.60164661177960732</v>
      </c>
      <c r="B3318" s="1">
        <v>3316</v>
      </c>
      <c r="C3318" s="1">
        <v>138</v>
      </c>
      <c r="D3318" s="1">
        <v>139</v>
      </c>
      <c r="E3318" s="1">
        <v>1006</v>
      </c>
      <c r="F3318" s="1">
        <f t="shared" si="102"/>
        <v>0.66010498687664043</v>
      </c>
      <c r="G3318" s="1"/>
      <c r="H3318" s="1"/>
      <c r="I3318" s="1"/>
      <c r="J3318" s="1">
        <f t="shared" ca="1" si="103"/>
        <v>1007</v>
      </c>
    </row>
    <row r="3319" spans="1:10" x14ac:dyDescent="0.3">
      <c r="A3319" s="1">
        <v>0.6586447118429386</v>
      </c>
      <c r="B3319" s="1">
        <v>3317</v>
      </c>
      <c r="C3319" s="1">
        <v>138</v>
      </c>
      <c r="D3319" s="1">
        <v>139</v>
      </c>
      <c r="E3319" s="1">
        <v>1074</v>
      </c>
      <c r="F3319" s="1">
        <f t="shared" si="102"/>
        <v>0.70472440944881887</v>
      </c>
      <c r="G3319" s="1"/>
      <c r="H3319" s="1"/>
      <c r="I3319" s="1"/>
      <c r="J3319" s="1">
        <f t="shared" ca="1" si="103"/>
        <v>1113</v>
      </c>
    </row>
    <row r="3320" spans="1:10" x14ac:dyDescent="0.3">
      <c r="A3320" s="1">
        <v>0.66244458518049398</v>
      </c>
      <c r="B3320" s="1">
        <v>3318</v>
      </c>
      <c r="C3320" s="1">
        <v>138</v>
      </c>
      <c r="D3320" s="1">
        <v>139</v>
      </c>
      <c r="E3320" s="1">
        <v>1048</v>
      </c>
      <c r="F3320" s="1">
        <f t="shared" si="102"/>
        <v>0.68766404199475062</v>
      </c>
      <c r="G3320" s="1"/>
      <c r="H3320" s="1"/>
      <c r="I3320" s="1"/>
      <c r="J3320" s="1">
        <f t="shared" ca="1" si="103"/>
        <v>956</v>
      </c>
    </row>
    <row r="3321" spans="1:10" x14ac:dyDescent="0.3">
      <c r="A3321" s="1">
        <v>0.82837238758708043</v>
      </c>
      <c r="B3321" s="1">
        <v>3319</v>
      </c>
      <c r="C3321" s="1">
        <v>138</v>
      </c>
      <c r="D3321" s="1">
        <v>139</v>
      </c>
      <c r="E3321" s="1">
        <v>1191</v>
      </c>
      <c r="F3321" s="1">
        <f t="shared" si="102"/>
        <v>0.78149606299212604</v>
      </c>
      <c r="G3321" s="1"/>
      <c r="H3321" s="1"/>
      <c r="I3321" s="1"/>
      <c r="J3321" s="1">
        <f t="shared" ca="1" si="103"/>
        <v>1132</v>
      </c>
    </row>
    <row r="3322" spans="1:10" x14ac:dyDescent="0.3">
      <c r="A3322" s="1">
        <v>0.82583913869537684</v>
      </c>
      <c r="B3322" s="1">
        <v>3320</v>
      </c>
      <c r="C3322" s="1">
        <v>138</v>
      </c>
      <c r="D3322" s="1">
        <v>139</v>
      </c>
      <c r="E3322" s="1">
        <v>1552</v>
      </c>
      <c r="F3322" s="1">
        <f t="shared" si="102"/>
        <v>1.0183727034120735</v>
      </c>
      <c r="G3322" s="1"/>
      <c r="H3322" s="1"/>
      <c r="I3322" s="1"/>
      <c r="J3322" s="1">
        <f t="shared" ca="1" si="103"/>
        <v>1432</v>
      </c>
    </row>
    <row r="3323" spans="1:10" x14ac:dyDescent="0.3">
      <c r="A3323" s="1">
        <v>0.94490183660544647</v>
      </c>
      <c r="B3323" s="1">
        <v>3321</v>
      </c>
      <c r="C3323" s="1">
        <v>138</v>
      </c>
      <c r="D3323" s="1">
        <v>139</v>
      </c>
      <c r="E3323" s="1">
        <v>1582</v>
      </c>
      <c r="F3323" s="1">
        <f t="shared" si="102"/>
        <v>1.0380577427821522</v>
      </c>
      <c r="G3323" s="1"/>
      <c r="H3323" s="1"/>
      <c r="I3323" s="1"/>
      <c r="J3323" s="1">
        <f t="shared" ca="1" si="103"/>
        <v>1618</v>
      </c>
    </row>
    <row r="3324" spans="1:10" x14ac:dyDescent="0.3">
      <c r="A3324" s="1">
        <v>0.91513616212792903</v>
      </c>
      <c r="B3324" s="1">
        <v>3322</v>
      </c>
      <c r="C3324" s="1">
        <v>138</v>
      </c>
      <c r="D3324" s="1">
        <v>139</v>
      </c>
      <c r="E3324" s="1">
        <v>1570</v>
      </c>
      <c r="F3324" s="1">
        <f t="shared" si="102"/>
        <v>1.0301837270341208</v>
      </c>
      <c r="G3324" s="1"/>
      <c r="H3324" s="1"/>
      <c r="I3324" s="1"/>
      <c r="J3324" s="1">
        <f t="shared" ca="1" si="103"/>
        <v>1469</v>
      </c>
    </row>
    <row r="3325" spans="1:10" x14ac:dyDescent="0.3">
      <c r="A3325" s="1">
        <v>0.92463584547181765</v>
      </c>
      <c r="B3325" s="1">
        <v>3323</v>
      </c>
      <c r="C3325" s="1">
        <v>138</v>
      </c>
      <c r="D3325" s="1">
        <v>139</v>
      </c>
      <c r="E3325" s="1">
        <v>1489</v>
      </c>
      <c r="F3325" s="1">
        <f t="shared" si="102"/>
        <v>0.97703412073490814</v>
      </c>
      <c r="G3325" s="1"/>
      <c r="H3325" s="1"/>
      <c r="I3325" s="1"/>
      <c r="J3325" s="1">
        <f t="shared" ca="1" si="103"/>
        <v>1446</v>
      </c>
    </row>
    <row r="3326" spans="1:10" x14ac:dyDescent="0.3">
      <c r="A3326" s="1">
        <v>0.82520582647245089</v>
      </c>
      <c r="B3326" s="1">
        <v>3324</v>
      </c>
      <c r="C3326" s="1">
        <v>138</v>
      </c>
      <c r="D3326" s="1">
        <v>139</v>
      </c>
      <c r="E3326" s="1">
        <v>1161</v>
      </c>
      <c r="F3326" s="1">
        <f t="shared" si="102"/>
        <v>0.76181102362204722</v>
      </c>
      <c r="G3326" s="1"/>
      <c r="H3326" s="1"/>
      <c r="I3326" s="1"/>
      <c r="J3326" s="1">
        <f t="shared" ca="1" si="103"/>
        <v>1147</v>
      </c>
    </row>
    <row r="3327" spans="1:10" x14ac:dyDescent="0.3">
      <c r="A3327" s="1">
        <v>0.81760607979734012</v>
      </c>
      <c r="B3327" s="1">
        <v>3325</v>
      </c>
      <c r="C3327" s="1">
        <v>138</v>
      </c>
      <c r="D3327" s="1">
        <v>139</v>
      </c>
      <c r="E3327" s="1">
        <v>1318</v>
      </c>
      <c r="F3327" s="1">
        <f t="shared" si="102"/>
        <v>0.8648293963254593</v>
      </c>
      <c r="G3327" s="1"/>
      <c r="H3327" s="1"/>
      <c r="I3327" s="1"/>
      <c r="J3327" s="1">
        <f t="shared" ca="1" si="103"/>
        <v>1292</v>
      </c>
    </row>
    <row r="3328" spans="1:10" x14ac:dyDescent="0.3">
      <c r="A3328" s="1">
        <v>0.79480683977200761</v>
      </c>
      <c r="B3328" s="1">
        <v>3326</v>
      </c>
      <c r="C3328" s="1">
        <v>138</v>
      </c>
      <c r="D3328" s="1">
        <v>139</v>
      </c>
      <c r="E3328" s="1">
        <v>1201</v>
      </c>
      <c r="F3328" s="1">
        <f t="shared" si="102"/>
        <v>0.78805774278215224</v>
      </c>
      <c r="G3328" s="1"/>
      <c r="H3328" s="1"/>
      <c r="I3328" s="1"/>
      <c r="J3328" s="1">
        <f t="shared" ca="1" si="103"/>
        <v>1315</v>
      </c>
    </row>
    <row r="3329" spans="1:10" x14ac:dyDescent="0.3">
      <c r="A3329" s="1">
        <v>0.6839772007599747</v>
      </c>
      <c r="B3329" s="1">
        <v>3327</v>
      </c>
      <c r="C3329" s="1">
        <v>138</v>
      </c>
      <c r="D3329" s="1">
        <v>139</v>
      </c>
      <c r="E3329" s="1">
        <v>985</v>
      </c>
      <c r="F3329" s="1">
        <f t="shared" si="102"/>
        <v>0.64632545931758534</v>
      </c>
      <c r="G3329" s="1"/>
      <c r="H3329" s="1"/>
      <c r="I3329" s="1"/>
      <c r="J3329" s="1">
        <f t="shared" ca="1" si="103"/>
        <v>921</v>
      </c>
    </row>
    <row r="3330" spans="1:10" x14ac:dyDescent="0.3">
      <c r="A3330" s="1">
        <v>0.6092463584547182</v>
      </c>
      <c r="B3330" s="1">
        <v>3328</v>
      </c>
      <c r="C3330" s="1">
        <v>138</v>
      </c>
      <c r="D3330" s="1">
        <v>139</v>
      </c>
      <c r="E3330" s="1">
        <v>934</v>
      </c>
      <c r="F3330" s="1">
        <f t="shared" ref="F3330:F3393" si="104">E3330/MAX($E$2:$E$25)</f>
        <v>0.61286089238845143</v>
      </c>
      <c r="G3330" s="1"/>
      <c r="H3330" s="1"/>
      <c r="I3330" s="1"/>
      <c r="J3330" s="1">
        <f t="shared" ref="J3330:J3393" ca="1" si="105">E3330+RANDBETWEEN(-E3330/10,E3330/10)</f>
        <v>1004</v>
      </c>
    </row>
    <row r="3331" spans="1:10" x14ac:dyDescent="0.3">
      <c r="A3331" s="1">
        <v>0.70740975300823306</v>
      </c>
      <c r="B3331" s="1">
        <v>3329</v>
      </c>
      <c r="C3331" s="1">
        <v>138</v>
      </c>
      <c r="D3331" s="1">
        <v>139</v>
      </c>
      <c r="E3331" s="1">
        <v>1002</v>
      </c>
      <c r="F3331" s="1">
        <f t="shared" si="104"/>
        <v>0.65748031496062997</v>
      </c>
      <c r="G3331" s="1"/>
      <c r="H3331" s="1"/>
      <c r="I3331" s="1"/>
      <c r="J3331" s="1">
        <f t="shared" ca="1" si="105"/>
        <v>994</v>
      </c>
    </row>
    <row r="3332" spans="1:10" x14ac:dyDescent="0.3">
      <c r="A3332" s="1">
        <v>0.72704243191893603</v>
      </c>
      <c r="B3332" s="1">
        <v>3330</v>
      </c>
      <c r="C3332" s="1">
        <v>138</v>
      </c>
      <c r="D3332" s="1">
        <v>139</v>
      </c>
      <c r="E3332" s="1">
        <v>1149</v>
      </c>
      <c r="F3332" s="1">
        <f t="shared" si="104"/>
        <v>0.75393700787401574</v>
      </c>
      <c r="G3332" s="1"/>
      <c r="H3332" s="1"/>
      <c r="I3332" s="1"/>
      <c r="J3332" s="1">
        <f t="shared" ca="1" si="105"/>
        <v>1061</v>
      </c>
    </row>
    <row r="3333" spans="1:10" x14ac:dyDescent="0.3">
      <c r="A3333" s="1">
        <v>0.94553514882837242</v>
      </c>
      <c r="B3333" s="1">
        <v>3331</v>
      </c>
      <c r="C3333" s="1">
        <v>138</v>
      </c>
      <c r="D3333" s="1">
        <v>139</v>
      </c>
      <c r="E3333" s="1">
        <v>1396</v>
      </c>
      <c r="F3333" s="1">
        <f t="shared" si="104"/>
        <v>0.91601049868766404</v>
      </c>
      <c r="G3333" s="1"/>
      <c r="H3333" s="1"/>
      <c r="I3333" s="1"/>
      <c r="J3333" s="1">
        <f t="shared" ca="1" si="105"/>
        <v>1412</v>
      </c>
    </row>
    <row r="3334" spans="1:10" x14ac:dyDescent="0.3">
      <c r="A3334" s="1">
        <v>0.89740341988600381</v>
      </c>
      <c r="B3334" s="1">
        <v>3332</v>
      </c>
      <c r="C3334" s="1">
        <v>138</v>
      </c>
      <c r="D3334" s="1">
        <v>139</v>
      </c>
      <c r="E3334" s="1">
        <v>1293</v>
      </c>
      <c r="F3334" s="1">
        <f t="shared" si="104"/>
        <v>0.84842519685039375</v>
      </c>
      <c r="G3334" s="1"/>
      <c r="H3334" s="1"/>
      <c r="I3334" s="1"/>
      <c r="J3334" s="1">
        <f t="shared" ca="1" si="105"/>
        <v>1245</v>
      </c>
    </row>
    <row r="3335" spans="1:10" x14ac:dyDescent="0.3">
      <c r="A3335" s="1">
        <v>0.64344521849271696</v>
      </c>
      <c r="B3335" s="1">
        <v>3333</v>
      </c>
      <c r="C3335" s="1">
        <v>138</v>
      </c>
      <c r="D3335" s="1">
        <v>139</v>
      </c>
      <c r="E3335" s="1">
        <v>1071</v>
      </c>
      <c r="F3335" s="1">
        <f t="shared" si="104"/>
        <v>0.702755905511811</v>
      </c>
      <c r="G3335" s="1"/>
      <c r="H3335" s="1"/>
      <c r="I3335" s="1"/>
      <c r="J3335" s="1">
        <f t="shared" ca="1" si="105"/>
        <v>1012</v>
      </c>
    </row>
    <row r="3336" spans="1:10" x14ac:dyDescent="0.3">
      <c r="A3336" s="1">
        <v>0.62381253958201388</v>
      </c>
      <c r="B3336" s="1">
        <v>3334</v>
      </c>
      <c r="C3336" s="1">
        <v>138</v>
      </c>
      <c r="D3336" s="1">
        <v>139</v>
      </c>
      <c r="E3336" s="1">
        <v>989</v>
      </c>
      <c r="F3336" s="1">
        <f t="shared" si="104"/>
        <v>0.64895013123359579</v>
      </c>
      <c r="G3336" s="1"/>
      <c r="H3336" s="1"/>
      <c r="I3336" s="1"/>
      <c r="J3336" s="1">
        <f t="shared" ca="1" si="105"/>
        <v>980</v>
      </c>
    </row>
    <row r="3337" spans="1:10" x14ac:dyDescent="0.3">
      <c r="A3337" s="1">
        <v>0.47815072830905636</v>
      </c>
      <c r="B3337" s="1">
        <v>3335</v>
      </c>
      <c r="C3337" s="1">
        <v>138</v>
      </c>
      <c r="D3337" s="1">
        <v>139</v>
      </c>
      <c r="E3337" s="1">
        <v>849</v>
      </c>
      <c r="F3337" s="1">
        <f t="shared" si="104"/>
        <v>0.55708661417322836</v>
      </c>
      <c r="G3337" s="1"/>
      <c r="H3337" s="1"/>
      <c r="I3337" s="1"/>
      <c r="J3337" s="1">
        <f t="shared" ca="1" si="105"/>
        <v>858</v>
      </c>
    </row>
    <row r="3338" spans="1:10" x14ac:dyDescent="0.3">
      <c r="A3338" s="1">
        <v>0.47371754274857503</v>
      </c>
      <c r="B3338" s="1">
        <v>3336</v>
      </c>
      <c r="C3338" s="1">
        <v>139</v>
      </c>
      <c r="D3338" s="1">
        <v>140</v>
      </c>
      <c r="E3338" s="1">
        <v>748</v>
      </c>
      <c r="F3338" s="1">
        <f t="shared" si="104"/>
        <v>0.49081364829396323</v>
      </c>
      <c r="G3338" s="1"/>
      <c r="H3338" s="1"/>
      <c r="I3338" s="1"/>
      <c r="J3338" s="1">
        <f t="shared" ca="1" si="105"/>
        <v>713</v>
      </c>
    </row>
    <row r="3339" spans="1:10" x14ac:dyDescent="0.3">
      <c r="A3339" s="1">
        <v>0.49905003166561113</v>
      </c>
      <c r="B3339" s="1">
        <v>3337</v>
      </c>
      <c r="C3339" s="1">
        <v>139</v>
      </c>
      <c r="D3339" s="1">
        <v>140</v>
      </c>
      <c r="E3339" s="1">
        <v>727</v>
      </c>
      <c r="F3339" s="1">
        <f t="shared" si="104"/>
        <v>0.47703412073490814</v>
      </c>
      <c r="G3339" s="1"/>
      <c r="H3339" s="1"/>
      <c r="I3339" s="1"/>
      <c r="J3339" s="1">
        <f t="shared" ca="1" si="105"/>
        <v>757</v>
      </c>
    </row>
    <row r="3340" spans="1:10" x14ac:dyDescent="0.3">
      <c r="A3340" s="1">
        <v>0.49461684610512985</v>
      </c>
      <c r="B3340" s="1">
        <v>3338</v>
      </c>
      <c r="C3340" s="1">
        <v>139</v>
      </c>
      <c r="D3340" s="1">
        <v>140</v>
      </c>
      <c r="E3340" s="1">
        <v>815</v>
      </c>
      <c r="F3340" s="1">
        <f t="shared" si="104"/>
        <v>0.53477690288713908</v>
      </c>
      <c r="G3340" s="1"/>
      <c r="H3340" s="1"/>
      <c r="I3340" s="1"/>
      <c r="J3340" s="1">
        <f t="shared" ca="1" si="105"/>
        <v>861</v>
      </c>
    </row>
    <row r="3341" spans="1:10" x14ac:dyDescent="0.3">
      <c r="A3341" s="1">
        <v>0.57948068397720076</v>
      </c>
      <c r="B3341" s="1">
        <v>3339</v>
      </c>
      <c r="C3341" s="1">
        <v>139</v>
      </c>
      <c r="D3341" s="1">
        <v>140</v>
      </c>
      <c r="E3341" s="1">
        <v>992</v>
      </c>
      <c r="F3341" s="1">
        <f t="shared" si="104"/>
        <v>0.65091863517060367</v>
      </c>
      <c r="G3341" s="1"/>
      <c r="H3341" s="1"/>
      <c r="I3341" s="1"/>
      <c r="J3341" s="1">
        <f t="shared" ca="1" si="105"/>
        <v>973</v>
      </c>
    </row>
    <row r="3342" spans="1:10" x14ac:dyDescent="0.3">
      <c r="A3342" s="1">
        <v>0.57124762507916405</v>
      </c>
      <c r="B3342" s="1">
        <v>3340</v>
      </c>
      <c r="C3342" s="1">
        <v>139</v>
      </c>
      <c r="D3342" s="1">
        <v>140</v>
      </c>
      <c r="E3342" s="1">
        <v>898</v>
      </c>
      <c r="F3342" s="1">
        <f t="shared" si="104"/>
        <v>0.58923884514435698</v>
      </c>
      <c r="G3342" s="1"/>
      <c r="H3342" s="1"/>
      <c r="I3342" s="1"/>
      <c r="J3342" s="1">
        <f t="shared" ca="1" si="105"/>
        <v>825</v>
      </c>
    </row>
    <row r="3343" spans="1:10" x14ac:dyDescent="0.3">
      <c r="A3343" s="1">
        <v>0.6852438252058265</v>
      </c>
      <c r="B3343" s="1">
        <v>3341</v>
      </c>
      <c r="C3343" s="1">
        <v>139</v>
      </c>
      <c r="D3343" s="1">
        <v>140</v>
      </c>
      <c r="E3343" s="1">
        <v>1017</v>
      </c>
      <c r="F3343" s="1">
        <f t="shared" si="104"/>
        <v>0.66732283464566933</v>
      </c>
      <c r="G3343" s="1"/>
      <c r="H3343" s="1"/>
      <c r="I3343" s="1"/>
      <c r="J3343" s="1">
        <f t="shared" ca="1" si="105"/>
        <v>950</v>
      </c>
    </row>
    <row r="3344" spans="1:10" x14ac:dyDescent="0.3">
      <c r="A3344" s="1">
        <v>0.7612412919569348</v>
      </c>
      <c r="B3344" s="1">
        <v>3342</v>
      </c>
      <c r="C3344" s="1">
        <v>139</v>
      </c>
      <c r="D3344" s="1">
        <v>140</v>
      </c>
      <c r="E3344" s="1">
        <v>1036</v>
      </c>
      <c r="F3344" s="1">
        <f t="shared" si="104"/>
        <v>0.67979002624671914</v>
      </c>
      <c r="G3344" s="1"/>
      <c r="H3344" s="1"/>
      <c r="I3344" s="1"/>
      <c r="J3344" s="1">
        <f t="shared" ca="1" si="105"/>
        <v>960</v>
      </c>
    </row>
    <row r="3345" spans="1:10" x14ac:dyDescent="0.3">
      <c r="A3345" s="1">
        <v>0.80303989867004433</v>
      </c>
      <c r="B3345" s="1">
        <v>3343</v>
      </c>
      <c r="C3345" s="1">
        <v>139</v>
      </c>
      <c r="D3345" s="1">
        <v>140</v>
      </c>
      <c r="E3345" s="1">
        <v>1088</v>
      </c>
      <c r="F3345" s="1">
        <f t="shared" si="104"/>
        <v>0.71391076115485563</v>
      </c>
      <c r="G3345" s="1"/>
      <c r="H3345" s="1"/>
      <c r="I3345" s="1"/>
      <c r="J3345" s="1">
        <f t="shared" ca="1" si="105"/>
        <v>1151</v>
      </c>
    </row>
    <row r="3346" spans="1:10" x14ac:dyDescent="0.3">
      <c r="A3346" s="1">
        <v>0.82140595313489551</v>
      </c>
      <c r="B3346" s="1">
        <v>3344</v>
      </c>
      <c r="C3346" s="1">
        <v>139</v>
      </c>
      <c r="D3346" s="1">
        <v>140</v>
      </c>
      <c r="E3346" s="1">
        <v>1504</v>
      </c>
      <c r="F3346" s="1">
        <f t="shared" si="104"/>
        <v>0.98687664041994749</v>
      </c>
      <c r="G3346" s="1"/>
      <c r="H3346" s="1"/>
      <c r="I3346" s="1"/>
      <c r="J3346" s="1">
        <f t="shared" ca="1" si="105"/>
        <v>1611</v>
      </c>
    </row>
    <row r="3347" spans="1:10" x14ac:dyDescent="0.3">
      <c r="A3347" s="1">
        <v>0.89677010766307785</v>
      </c>
      <c r="B3347" s="1">
        <v>3345</v>
      </c>
      <c r="C3347" s="1">
        <v>139</v>
      </c>
      <c r="D3347" s="1">
        <v>140</v>
      </c>
      <c r="E3347" s="1">
        <v>1404</v>
      </c>
      <c r="F3347" s="1">
        <f t="shared" si="104"/>
        <v>0.92125984251968507</v>
      </c>
      <c r="G3347" s="1"/>
      <c r="H3347" s="1"/>
      <c r="I3347" s="1"/>
      <c r="J3347" s="1">
        <f t="shared" ca="1" si="105"/>
        <v>1466</v>
      </c>
    </row>
    <row r="3348" spans="1:10" x14ac:dyDescent="0.3">
      <c r="A3348" s="1">
        <v>0.99176694110196328</v>
      </c>
      <c r="B3348" s="1">
        <v>3346</v>
      </c>
      <c r="C3348" s="1">
        <v>139</v>
      </c>
      <c r="D3348" s="1">
        <v>140</v>
      </c>
      <c r="E3348" s="1">
        <v>1512</v>
      </c>
      <c r="F3348" s="1">
        <f t="shared" si="104"/>
        <v>0.99212598425196852</v>
      </c>
      <c r="G3348" s="1"/>
      <c r="H3348" s="1"/>
      <c r="I3348" s="1"/>
      <c r="J3348" s="1">
        <f t="shared" ca="1" si="105"/>
        <v>1466</v>
      </c>
    </row>
    <row r="3349" spans="1:10" x14ac:dyDescent="0.3">
      <c r="A3349" s="1">
        <v>1.018999366687777</v>
      </c>
      <c r="B3349" s="1">
        <v>3347</v>
      </c>
      <c r="C3349" s="1">
        <v>139</v>
      </c>
      <c r="D3349" s="1">
        <v>140</v>
      </c>
      <c r="E3349" s="1">
        <v>1492</v>
      </c>
      <c r="F3349" s="1">
        <f t="shared" si="104"/>
        <v>0.97900262467191601</v>
      </c>
      <c r="G3349" s="1"/>
      <c r="H3349" s="1"/>
      <c r="I3349" s="1"/>
      <c r="J3349" s="1">
        <f t="shared" ca="1" si="105"/>
        <v>1481</v>
      </c>
    </row>
    <row r="3350" spans="1:10" x14ac:dyDescent="0.3">
      <c r="A3350" s="1">
        <v>0.8106396453451552</v>
      </c>
      <c r="B3350" s="1">
        <v>3348</v>
      </c>
      <c r="C3350" s="1">
        <v>139</v>
      </c>
      <c r="D3350" s="1">
        <v>140</v>
      </c>
      <c r="E3350" s="1">
        <v>1402</v>
      </c>
      <c r="F3350" s="1">
        <f t="shared" si="104"/>
        <v>0.91994750656167978</v>
      </c>
      <c r="G3350" s="1"/>
      <c r="H3350" s="1"/>
      <c r="I3350" s="1"/>
      <c r="J3350" s="1">
        <f t="shared" ca="1" si="105"/>
        <v>1534</v>
      </c>
    </row>
    <row r="3351" spans="1:10" x14ac:dyDescent="0.3">
      <c r="A3351" s="1">
        <v>0.75554148195060167</v>
      </c>
      <c r="B3351" s="1">
        <v>3349</v>
      </c>
      <c r="C3351" s="1">
        <v>139</v>
      </c>
      <c r="D3351" s="1">
        <v>140</v>
      </c>
      <c r="E3351" s="1">
        <v>1223</v>
      </c>
      <c r="F3351" s="1">
        <f t="shared" si="104"/>
        <v>0.80249343832021003</v>
      </c>
      <c r="G3351" s="1"/>
      <c r="H3351" s="1"/>
      <c r="I3351" s="1"/>
      <c r="J3351" s="1">
        <f t="shared" ca="1" si="105"/>
        <v>1242</v>
      </c>
    </row>
    <row r="3352" spans="1:10" x14ac:dyDescent="0.3">
      <c r="A3352" s="1">
        <v>0.811906269791007</v>
      </c>
      <c r="B3352" s="1">
        <v>3350</v>
      </c>
      <c r="C3352" s="1">
        <v>139</v>
      </c>
      <c r="D3352" s="1">
        <v>140</v>
      </c>
      <c r="E3352" s="1">
        <v>1197</v>
      </c>
      <c r="F3352" s="1">
        <f t="shared" si="104"/>
        <v>0.78543307086614178</v>
      </c>
      <c r="G3352" s="1"/>
      <c r="H3352" s="1"/>
      <c r="I3352" s="1"/>
      <c r="J3352" s="1">
        <f t="shared" ca="1" si="105"/>
        <v>1225</v>
      </c>
    </row>
    <row r="3353" spans="1:10" x14ac:dyDescent="0.3">
      <c r="A3353" s="1">
        <v>0.70994300189993664</v>
      </c>
      <c r="B3353" s="1">
        <v>3351</v>
      </c>
      <c r="C3353" s="1">
        <v>139</v>
      </c>
      <c r="D3353" s="1">
        <v>140</v>
      </c>
      <c r="E3353" s="1">
        <v>1125</v>
      </c>
      <c r="F3353" s="1">
        <f t="shared" si="104"/>
        <v>0.73818897637795278</v>
      </c>
      <c r="G3353" s="1"/>
      <c r="H3353" s="1"/>
      <c r="I3353" s="1"/>
      <c r="J3353" s="1">
        <f t="shared" ca="1" si="105"/>
        <v>1157</v>
      </c>
    </row>
    <row r="3354" spans="1:10" x14ac:dyDescent="0.3">
      <c r="A3354" s="1">
        <v>0.65357821405953131</v>
      </c>
      <c r="B3354" s="1">
        <v>3352</v>
      </c>
      <c r="C3354" s="1">
        <v>139</v>
      </c>
      <c r="D3354" s="1">
        <v>140</v>
      </c>
      <c r="E3354" s="1">
        <v>1077</v>
      </c>
      <c r="F3354" s="1">
        <f t="shared" si="104"/>
        <v>0.70669291338582674</v>
      </c>
      <c r="G3354" s="1"/>
      <c r="H3354" s="1"/>
      <c r="I3354" s="1"/>
      <c r="J3354" s="1">
        <f t="shared" ca="1" si="105"/>
        <v>1178</v>
      </c>
    </row>
    <row r="3355" spans="1:10" x14ac:dyDescent="0.3">
      <c r="A3355" s="1">
        <v>0.68334388853704875</v>
      </c>
      <c r="B3355" s="1">
        <v>3353</v>
      </c>
      <c r="C3355" s="1">
        <v>139</v>
      </c>
      <c r="D3355" s="1">
        <v>140</v>
      </c>
      <c r="E3355" s="1">
        <v>962</v>
      </c>
      <c r="F3355" s="1">
        <f t="shared" si="104"/>
        <v>0.63123359580052496</v>
      </c>
      <c r="G3355" s="1"/>
      <c r="H3355" s="1"/>
      <c r="I3355" s="1"/>
      <c r="J3355" s="1">
        <f t="shared" ca="1" si="105"/>
        <v>957</v>
      </c>
    </row>
    <row r="3356" spans="1:10" x14ac:dyDescent="0.3">
      <c r="A3356" s="1">
        <v>0.74730842305256495</v>
      </c>
      <c r="B3356" s="1">
        <v>3354</v>
      </c>
      <c r="C3356" s="1">
        <v>139</v>
      </c>
      <c r="D3356" s="1">
        <v>140</v>
      </c>
      <c r="E3356" s="1">
        <v>1262</v>
      </c>
      <c r="F3356" s="1">
        <f t="shared" si="104"/>
        <v>0.82808398950131235</v>
      </c>
      <c r="G3356" s="1"/>
      <c r="H3356" s="1"/>
      <c r="I3356" s="1"/>
      <c r="J3356" s="1">
        <f t="shared" ca="1" si="105"/>
        <v>1376</v>
      </c>
    </row>
    <row r="3357" spans="1:10" x14ac:dyDescent="0.3">
      <c r="A3357" s="1">
        <v>0.84863837872070935</v>
      </c>
      <c r="B3357" s="1">
        <v>3355</v>
      </c>
      <c r="C3357" s="1">
        <v>139</v>
      </c>
      <c r="D3357" s="1">
        <v>140</v>
      </c>
      <c r="E3357" s="1">
        <v>1604</v>
      </c>
      <c r="F3357" s="1">
        <f t="shared" si="104"/>
        <v>1.05249343832021</v>
      </c>
      <c r="G3357" s="1"/>
      <c r="H3357" s="1"/>
      <c r="I3357" s="1"/>
      <c r="J3357" s="1">
        <f t="shared" ca="1" si="105"/>
        <v>1716</v>
      </c>
    </row>
    <row r="3358" spans="1:10" x14ac:dyDescent="0.3">
      <c r="A3358" s="1">
        <v>0.74794173527549079</v>
      </c>
      <c r="B3358" s="1">
        <v>3356</v>
      </c>
      <c r="C3358" s="1">
        <v>139</v>
      </c>
      <c r="D3358" s="1">
        <v>140</v>
      </c>
      <c r="E3358" s="1">
        <v>1039</v>
      </c>
      <c r="F3358" s="1">
        <f t="shared" si="104"/>
        <v>0.68175853018372701</v>
      </c>
      <c r="G3358" s="1"/>
      <c r="H3358" s="1"/>
      <c r="I3358" s="1"/>
      <c r="J3358" s="1">
        <f t="shared" ca="1" si="105"/>
        <v>1014</v>
      </c>
    </row>
    <row r="3359" spans="1:10" x14ac:dyDescent="0.3">
      <c r="A3359" s="1">
        <v>0.66181127295756803</v>
      </c>
      <c r="B3359" s="1">
        <v>3357</v>
      </c>
      <c r="C3359" s="1">
        <v>139</v>
      </c>
      <c r="D3359" s="1">
        <v>140</v>
      </c>
      <c r="E3359" s="1">
        <v>1154</v>
      </c>
      <c r="F3359" s="1">
        <f t="shared" si="104"/>
        <v>0.7572178477690289</v>
      </c>
      <c r="G3359" s="1"/>
      <c r="H3359" s="1"/>
      <c r="I3359" s="1"/>
      <c r="J3359" s="1">
        <f t="shared" ca="1" si="105"/>
        <v>1221</v>
      </c>
    </row>
    <row r="3360" spans="1:10" x14ac:dyDescent="0.3">
      <c r="A3360" s="1">
        <v>0.60291323622545911</v>
      </c>
      <c r="B3360" s="1">
        <v>3358</v>
      </c>
      <c r="C3360" s="1">
        <v>139</v>
      </c>
      <c r="D3360" s="1">
        <v>140</v>
      </c>
      <c r="E3360" s="1">
        <v>930</v>
      </c>
      <c r="F3360" s="1">
        <f t="shared" si="104"/>
        <v>0.61023622047244097</v>
      </c>
      <c r="G3360" s="1"/>
      <c r="H3360" s="1"/>
      <c r="I3360" s="1"/>
      <c r="J3360" s="1">
        <f t="shared" ca="1" si="105"/>
        <v>971</v>
      </c>
    </row>
    <row r="3361" spans="1:10" x14ac:dyDescent="0.3">
      <c r="A3361" s="1">
        <v>0.54464851171627615</v>
      </c>
      <c r="B3361" s="1">
        <v>3359</v>
      </c>
      <c r="C3361" s="1">
        <v>139</v>
      </c>
      <c r="D3361" s="1">
        <v>140</v>
      </c>
      <c r="E3361" s="1">
        <v>859</v>
      </c>
      <c r="F3361" s="1">
        <f t="shared" si="104"/>
        <v>0.56364829396325455</v>
      </c>
      <c r="G3361" s="1"/>
      <c r="H3361" s="1"/>
      <c r="I3361" s="1"/>
      <c r="J3361" s="1">
        <f t="shared" ca="1" si="105"/>
        <v>847</v>
      </c>
    </row>
    <row r="3362" spans="1:10" x14ac:dyDescent="0.3">
      <c r="A3362" s="1">
        <v>0.45155161494616847</v>
      </c>
      <c r="B3362" s="1">
        <v>3360</v>
      </c>
      <c r="C3362" s="1">
        <v>140</v>
      </c>
      <c r="D3362" s="1">
        <v>141</v>
      </c>
      <c r="E3362" s="1">
        <v>657</v>
      </c>
      <c r="F3362" s="1">
        <f t="shared" si="104"/>
        <v>0.43110236220472442</v>
      </c>
      <c r="G3362" s="1"/>
      <c r="H3362" s="1"/>
      <c r="I3362" s="1"/>
      <c r="J3362" s="1">
        <f t="shared" ca="1" si="105"/>
        <v>709</v>
      </c>
    </row>
    <row r="3363" spans="1:10" x14ac:dyDescent="0.3">
      <c r="A3363" s="1">
        <v>0.50158328055731471</v>
      </c>
      <c r="B3363" s="1">
        <v>3361</v>
      </c>
      <c r="C3363" s="1">
        <v>140</v>
      </c>
      <c r="D3363" s="1">
        <v>141</v>
      </c>
      <c r="E3363" s="1">
        <v>890</v>
      </c>
      <c r="F3363" s="1">
        <f t="shared" si="104"/>
        <v>0.58398950131233596</v>
      </c>
      <c r="G3363" s="1"/>
      <c r="H3363" s="1"/>
      <c r="I3363" s="1"/>
      <c r="J3363" s="1">
        <f t="shared" ca="1" si="105"/>
        <v>813</v>
      </c>
    </row>
    <row r="3364" spans="1:10" x14ac:dyDescent="0.3">
      <c r="A3364" s="1">
        <v>0.49018366054464851</v>
      </c>
      <c r="B3364" s="1">
        <v>3362</v>
      </c>
      <c r="C3364" s="1">
        <v>140</v>
      </c>
      <c r="D3364" s="1">
        <v>141</v>
      </c>
      <c r="E3364" s="1">
        <v>750</v>
      </c>
      <c r="F3364" s="1">
        <f t="shared" si="104"/>
        <v>0.49212598425196852</v>
      </c>
      <c r="G3364" s="1"/>
      <c r="H3364" s="1"/>
      <c r="I3364" s="1"/>
      <c r="J3364" s="1">
        <f t="shared" ca="1" si="105"/>
        <v>742</v>
      </c>
    </row>
    <row r="3365" spans="1:10" x14ac:dyDescent="0.3">
      <c r="A3365" s="1">
        <v>0.5839138695376821</v>
      </c>
      <c r="B3365" s="1">
        <v>3363</v>
      </c>
      <c r="C3365" s="1">
        <v>140</v>
      </c>
      <c r="D3365" s="1">
        <v>141</v>
      </c>
      <c r="E3365" s="1">
        <v>953</v>
      </c>
      <c r="F3365" s="1">
        <f t="shared" si="104"/>
        <v>0.62532808398950135</v>
      </c>
      <c r="G3365" s="1"/>
      <c r="H3365" s="1"/>
      <c r="I3365" s="1"/>
      <c r="J3365" s="1">
        <f t="shared" ca="1" si="105"/>
        <v>966</v>
      </c>
    </row>
    <row r="3366" spans="1:10" x14ac:dyDescent="0.3">
      <c r="A3366" s="1">
        <v>0.63141228625712476</v>
      </c>
      <c r="B3366" s="1">
        <v>3364</v>
      </c>
      <c r="C3366" s="1">
        <v>140</v>
      </c>
      <c r="D3366" s="1">
        <v>141</v>
      </c>
      <c r="E3366" s="1">
        <v>911</v>
      </c>
      <c r="F3366" s="1">
        <f t="shared" si="104"/>
        <v>0.59776902887139105</v>
      </c>
      <c r="G3366" s="1"/>
      <c r="H3366" s="1"/>
      <c r="I3366" s="1"/>
      <c r="J3366" s="1">
        <f t="shared" ca="1" si="105"/>
        <v>947</v>
      </c>
    </row>
    <row r="3367" spans="1:10" x14ac:dyDescent="0.3">
      <c r="A3367" s="1">
        <v>0.62697910069664342</v>
      </c>
      <c r="B3367" s="1">
        <v>3365</v>
      </c>
      <c r="C3367" s="1">
        <v>140</v>
      </c>
      <c r="D3367" s="1">
        <v>141</v>
      </c>
      <c r="E3367" s="1">
        <v>1122</v>
      </c>
      <c r="F3367" s="1">
        <f t="shared" si="104"/>
        <v>0.73622047244094491</v>
      </c>
      <c r="G3367" s="1"/>
      <c r="H3367" s="1"/>
      <c r="I3367" s="1"/>
      <c r="J3367" s="1">
        <f t="shared" ca="1" si="105"/>
        <v>1074</v>
      </c>
    </row>
    <row r="3368" spans="1:10" x14ac:dyDescent="0.3">
      <c r="A3368" s="1">
        <v>0.75617479417352751</v>
      </c>
      <c r="B3368" s="1">
        <v>3366</v>
      </c>
      <c r="C3368" s="1">
        <v>140</v>
      </c>
      <c r="D3368" s="1">
        <v>141</v>
      </c>
      <c r="E3368" s="1">
        <v>1181</v>
      </c>
      <c r="F3368" s="1">
        <f t="shared" si="104"/>
        <v>0.77493438320209973</v>
      </c>
      <c r="G3368" s="1"/>
      <c r="H3368" s="1"/>
      <c r="I3368" s="1"/>
      <c r="J3368" s="1">
        <f t="shared" ca="1" si="105"/>
        <v>1291</v>
      </c>
    </row>
    <row r="3369" spans="1:10" x14ac:dyDescent="0.3">
      <c r="A3369" s="1">
        <v>0.74857504749841675</v>
      </c>
      <c r="B3369" s="1">
        <v>3367</v>
      </c>
      <c r="C3369" s="1">
        <v>140</v>
      </c>
      <c r="D3369" s="1">
        <v>141</v>
      </c>
      <c r="E3369" s="1">
        <v>1253</v>
      </c>
      <c r="F3369" s="1">
        <f t="shared" si="104"/>
        <v>0.82217847769028873</v>
      </c>
      <c r="G3369" s="1"/>
      <c r="H3369" s="1"/>
      <c r="I3369" s="1"/>
      <c r="J3369" s="1">
        <f t="shared" ca="1" si="105"/>
        <v>1242</v>
      </c>
    </row>
    <row r="3370" spans="1:10" x14ac:dyDescent="0.3">
      <c r="A3370" s="1">
        <v>0.75110829639012033</v>
      </c>
      <c r="B3370" s="1">
        <v>3368</v>
      </c>
      <c r="C3370" s="1">
        <v>140</v>
      </c>
      <c r="D3370" s="1">
        <v>141</v>
      </c>
      <c r="E3370" s="1">
        <v>1136</v>
      </c>
      <c r="F3370" s="1">
        <f t="shared" si="104"/>
        <v>0.74540682414698167</v>
      </c>
      <c r="G3370" s="1"/>
      <c r="H3370" s="1"/>
      <c r="I3370" s="1"/>
      <c r="J3370" s="1">
        <f t="shared" ca="1" si="105"/>
        <v>1194</v>
      </c>
    </row>
    <row r="3371" spans="1:10" x14ac:dyDescent="0.3">
      <c r="A3371" s="1">
        <v>0.85497150094996832</v>
      </c>
      <c r="B3371" s="1">
        <v>3369</v>
      </c>
      <c r="C3371" s="1">
        <v>140</v>
      </c>
      <c r="D3371" s="1">
        <v>141</v>
      </c>
      <c r="E3371" s="1">
        <v>1421</v>
      </c>
      <c r="F3371" s="1">
        <f t="shared" si="104"/>
        <v>0.9324146981627297</v>
      </c>
      <c r="G3371" s="1"/>
      <c r="H3371" s="1"/>
      <c r="I3371" s="1"/>
      <c r="J3371" s="1">
        <f t="shared" ca="1" si="105"/>
        <v>1283</v>
      </c>
    </row>
    <row r="3372" spans="1:10" x14ac:dyDescent="0.3">
      <c r="A3372" s="1">
        <v>1.005699810006333</v>
      </c>
      <c r="B3372" s="1">
        <v>3370</v>
      </c>
      <c r="C3372" s="1">
        <v>140</v>
      </c>
      <c r="D3372" s="1">
        <v>141</v>
      </c>
      <c r="E3372" s="1">
        <v>1577</v>
      </c>
      <c r="F3372" s="1">
        <f t="shared" si="104"/>
        <v>1.0347769028871392</v>
      </c>
      <c r="G3372" s="1"/>
      <c r="H3372" s="1"/>
      <c r="I3372" s="1"/>
      <c r="J3372" s="1">
        <f t="shared" ca="1" si="105"/>
        <v>1573</v>
      </c>
    </row>
    <row r="3373" spans="1:10" x14ac:dyDescent="0.3">
      <c r="A3373" s="1">
        <v>0.89803673210892965</v>
      </c>
      <c r="B3373" s="1">
        <v>3371</v>
      </c>
      <c r="C3373" s="1">
        <v>140</v>
      </c>
      <c r="D3373" s="1">
        <v>141</v>
      </c>
      <c r="E3373" s="1">
        <v>1610</v>
      </c>
      <c r="F3373" s="1">
        <f t="shared" si="104"/>
        <v>1.0564304461942258</v>
      </c>
      <c r="G3373" s="1"/>
      <c r="H3373" s="1"/>
      <c r="I3373" s="1"/>
      <c r="J3373" s="1">
        <f t="shared" ca="1" si="105"/>
        <v>1551</v>
      </c>
    </row>
    <row r="3374" spans="1:10" x14ac:dyDescent="0.3">
      <c r="A3374" s="1">
        <v>0.97150094996833436</v>
      </c>
      <c r="B3374" s="1">
        <v>3372</v>
      </c>
      <c r="C3374" s="1">
        <v>140</v>
      </c>
      <c r="D3374" s="1">
        <v>141</v>
      </c>
      <c r="E3374" s="1">
        <v>1776</v>
      </c>
      <c r="F3374" s="1">
        <f t="shared" si="104"/>
        <v>1.1653543307086613</v>
      </c>
      <c r="G3374" s="1"/>
      <c r="H3374" s="1"/>
      <c r="I3374" s="1"/>
      <c r="J3374" s="1">
        <f t="shared" ca="1" si="105"/>
        <v>1838</v>
      </c>
    </row>
    <row r="3375" spans="1:10" x14ac:dyDescent="0.3">
      <c r="A3375" s="1">
        <v>0.85117162761241294</v>
      </c>
      <c r="B3375" s="1">
        <v>3373</v>
      </c>
      <c r="C3375" s="1">
        <v>140</v>
      </c>
      <c r="D3375" s="1">
        <v>141</v>
      </c>
      <c r="E3375" s="1">
        <v>1436</v>
      </c>
      <c r="F3375" s="1">
        <f t="shared" si="104"/>
        <v>0.94225721784776906</v>
      </c>
      <c r="G3375" s="1"/>
      <c r="H3375" s="1"/>
      <c r="I3375" s="1"/>
      <c r="J3375" s="1">
        <f t="shared" ca="1" si="105"/>
        <v>1403</v>
      </c>
    </row>
    <row r="3376" spans="1:10" x14ac:dyDescent="0.3">
      <c r="A3376" s="1">
        <v>0.81443951868271058</v>
      </c>
      <c r="B3376" s="1">
        <v>3374</v>
      </c>
      <c r="C3376" s="1">
        <v>140</v>
      </c>
      <c r="D3376" s="1">
        <v>141</v>
      </c>
      <c r="E3376" s="1">
        <v>1402</v>
      </c>
      <c r="F3376" s="1">
        <f t="shared" si="104"/>
        <v>0.91994750656167978</v>
      </c>
      <c r="G3376" s="1"/>
      <c r="H3376" s="1"/>
      <c r="I3376" s="1"/>
      <c r="J3376" s="1">
        <f t="shared" ca="1" si="105"/>
        <v>1454</v>
      </c>
    </row>
    <row r="3377" spans="1:10" x14ac:dyDescent="0.3">
      <c r="A3377" s="1">
        <v>0.62571247625079163</v>
      </c>
      <c r="B3377" s="1">
        <v>3375</v>
      </c>
      <c r="C3377" s="1">
        <v>140</v>
      </c>
      <c r="D3377" s="1">
        <v>141</v>
      </c>
      <c r="E3377" s="1">
        <v>1045</v>
      </c>
      <c r="F3377" s="1">
        <f t="shared" si="104"/>
        <v>0.68569553805774275</v>
      </c>
      <c r="G3377" s="1"/>
      <c r="H3377" s="1"/>
      <c r="I3377" s="1"/>
      <c r="J3377" s="1">
        <f t="shared" ca="1" si="105"/>
        <v>969</v>
      </c>
    </row>
    <row r="3378" spans="1:10" x14ac:dyDescent="0.3">
      <c r="A3378" s="1">
        <v>0.61811272957568086</v>
      </c>
      <c r="B3378" s="1">
        <v>3376</v>
      </c>
      <c r="C3378" s="1">
        <v>140</v>
      </c>
      <c r="D3378" s="1">
        <v>141</v>
      </c>
      <c r="E3378" s="1">
        <v>947</v>
      </c>
      <c r="F3378" s="1">
        <f t="shared" si="104"/>
        <v>0.62139107611548561</v>
      </c>
      <c r="G3378" s="1"/>
      <c r="H3378" s="1"/>
      <c r="I3378" s="1"/>
      <c r="J3378" s="1">
        <f t="shared" ca="1" si="105"/>
        <v>858</v>
      </c>
    </row>
    <row r="3379" spans="1:10" x14ac:dyDescent="0.3">
      <c r="A3379" s="1">
        <v>0.68904369854338188</v>
      </c>
      <c r="B3379" s="1">
        <v>3377</v>
      </c>
      <c r="C3379" s="1">
        <v>140</v>
      </c>
      <c r="D3379" s="1">
        <v>141</v>
      </c>
      <c r="E3379" s="1">
        <v>1074</v>
      </c>
      <c r="F3379" s="1">
        <f t="shared" si="104"/>
        <v>0.70472440944881887</v>
      </c>
      <c r="G3379" s="1"/>
      <c r="H3379" s="1"/>
      <c r="I3379" s="1"/>
      <c r="J3379" s="1">
        <f t="shared" ca="1" si="105"/>
        <v>1164</v>
      </c>
    </row>
    <row r="3380" spans="1:10" x14ac:dyDescent="0.3">
      <c r="A3380" s="1">
        <v>0.82647245091830268</v>
      </c>
      <c r="B3380" s="1">
        <v>3378</v>
      </c>
      <c r="C3380" s="1">
        <v>140</v>
      </c>
      <c r="D3380" s="1">
        <v>141</v>
      </c>
      <c r="E3380" s="1">
        <v>1305</v>
      </c>
      <c r="F3380" s="1">
        <f t="shared" si="104"/>
        <v>0.85629921259842523</v>
      </c>
      <c r="G3380" s="1"/>
      <c r="H3380" s="1"/>
      <c r="I3380" s="1"/>
      <c r="J3380" s="1">
        <f t="shared" ca="1" si="105"/>
        <v>1407</v>
      </c>
    </row>
    <row r="3381" spans="1:10" x14ac:dyDescent="0.3">
      <c r="A3381" s="1">
        <v>0.89107029765674473</v>
      </c>
      <c r="B3381" s="1">
        <v>3379</v>
      </c>
      <c r="C3381" s="1">
        <v>140</v>
      </c>
      <c r="D3381" s="1">
        <v>141</v>
      </c>
      <c r="E3381" s="1">
        <v>1472</v>
      </c>
      <c r="F3381" s="1">
        <f t="shared" si="104"/>
        <v>0.9658792650918635</v>
      </c>
      <c r="G3381" s="1"/>
      <c r="H3381" s="1"/>
      <c r="I3381" s="1"/>
      <c r="J3381" s="1">
        <f t="shared" ca="1" si="105"/>
        <v>1346</v>
      </c>
    </row>
    <row r="3382" spans="1:10" x14ac:dyDescent="0.3">
      <c r="A3382" s="1">
        <v>0.87460417986067129</v>
      </c>
      <c r="B3382" s="1">
        <v>3380</v>
      </c>
      <c r="C3382" s="1">
        <v>140</v>
      </c>
      <c r="D3382" s="1">
        <v>141</v>
      </c>
      <c r="E3382" s="1">
        <v>1489</v>
      </c>
      <c r="F3382" s="1">
        <f t="shared" si="104"/>
        <v>0.97703412073490814</v>
      </c>
      <c r="G3382" s="1"/>
      <c r="H3382" s="1"/>
      <c r="I3382" s="1"/>
      <c r="J3382" s="1">
        <f t="shared" ca="1" si="105"/>
        <v>1591</v>
      </c>
    </row>
    <row r="3383" spans="1:10" x14ac:dyDescent="0.3">
      <c r="A3383" s="1">
        <v>0.69157694743508547</v>
      </c>
      <c r="B3383" s="1">
        <v>3381</v>
      </c>
      <c r="C3383" s="1">
        <v>140</v>
      </c>
      <c r="D3383" s="1">
        <v>141</v>
      </c>
      <c r="E3383" s="1">
        <v>1141</v>
      </c>
      <c r="F3383" s="1">
        <f t="shared" si="104"/>
        <v>0.74868766404199472</v>
      </c>
      <c r="G3383" s="1"/>
      <c r="H3383" s="1"/>
      <c r="I3383" s="1"/>
      <c r="J3383" s="1">
        <f t="shared" ca="1" si="105"/>
        <v>1174</v>
      </c>
    </row>
    <row r="3384" spans="1:10" x14ac:dyDescent="0.3">
      <c r="A3384" s="1">
        <v>0.62254591513616209</v>
      </c>
      <c r="B3384" s="1">
        <v>3382</v>
      </c>
      <c r="C3384" s="1">
        <v>140</v>
      </c>
      <c r="D3384" s="1">
        <v>141</v>
      </c>
      <c r="E3384" s="1">
        <v>1006</v>
      </c>
      <c r="F3384" s="1">
        <f t="shared" si="104"/>
        <v>0.66010498687664043</v>
      </c>
      <c r="G3384" s="1"/>
      <c r="H3384" s="1"/>
      <c r="I3384" s="1"/>
      <c r="J3384" s="1">
        <f t="shared" ca="1" si="105"/>
        <v>959</v>
      </c>
    </row>
    <row r="3385" spans="1:10" x14ac:dyDescent="0.3">
      <c r="A3385" s="1">
        <v>0.46231792273590883</v>
      </c>
      <c r="B3385" s="1">
        <v>3383</v>
      </c>
      <c r="C3385" s="1">
        <v>140</v>
      </c>
      <c r="D3385" s="1">
        <v>141</v>
      </c>
      <c r="E3385" s="1">
        <v>693</v>
      </c>
      <c r="F3385" s="1">
        <f t="shared" si="104"/>
        <v>0.45472440944881892</v>
      </c>
      <c r="G3385" s="1"/>
      <c r="H3385" s="1"/>
      <c r="I3385" s="1"/>
      <c r="J3385" s="1">
        <f t="shared" ca="1" si="105"/>
        <v>670</v>
      </c>
    </row>
    <row r="3386" spans="1:10" x14ac:dyDescent="0.3">
      <c r="A3386" s="1">
        <v>0.43761874604179862</v>
      </c>
      <c r="B3386" s="1">
        <v>3384</v>
      </c>
      <c r="C3386" s="1">
        <v>141</v>
      </c>
      <c r="D3386" s="1">
        <v>142</v>
      </c>
      <c r="E3386" s="1">
        <v>631</v>
      </c>
      <c r="F3386" s="1">
        <f t="shared" si="104"/>
        <v>0.41404199475065617</v>
      </c>
      <c r="G3386" s="1"/>
      <c r="H3386" s="1"/>
      <c r="I3386" s="1"/>
      <c r="J3386" s="1">
        <f t="shared" ca="1" si="105"/>
        <v>660</v>
      </c>
    </row>
    <row r="3387" spans="1:10" x14ac:dyDescent="0.3">
      <c r="A3387" s="1">
        <v>0.50284990500316651</v>
      </c>
      <c r="B3387" s="1">
        <v>3385</v>
      </c>
      <c r="C3387" s="1">
        <v>141</v>
      </c>
      <c r="D3387" s="1">
        <v>142</v>
      </c>
      <c r="E3387" s="1">
        <v>685</v>
      </c>
      <c r="F3387" s="1">
        <f t="shared" si="104"/>
        <v>0.4494750656167979</v>
      </c>
      <c r="G3387" s="1"/>
      <c r="H3387" s="1"/>
      <c r="I3387" s="1"/>
      <c r="J3387" s="1">
        <f t="shared" ca="1" si="105"/>
        <v>690</v>
      </c>
    </row>
    <row r="3388" spans="1:10" x14ac:dyDescent="0.3">
      <c r="A3388" s="1">
        <v>0.48955034832172262</v>
      </c>
      <c r="B3388" s="1">
        <v>3386</v>
      </c>
      <c r="C3388" s="1">
        <v>141</v>
      </c>
      <c r="D3388" s="1">
        <v>142</v>
      </c>
      <c r="E3388" s="1">
        <v>710</v>
      </c>
      <c r="F3388" s="1">
        <f t="shared" si="104"/>
        <v>0.4658792650918635</v>
      </c>
      <c r="G3388" s="1"/>
      <c r="H3388" s="1"/>
      <c r="I3388" s="1"/>
      <c r="J3388" s="1">
        <f t="shared" ca="1" si="105"/>
        <v>723</v>
      </c>
    </row>
    <row r="3389" spans="1:10" x14ac:dyDescent="0.3">
      <c r="A3389" s="1">
        <v>0.59024699176694106</v>
      </c>
      <c r="B3389" s="1">
        <v>3387</v>
      </c>
      <c r="C3389" s="1">
        <v>141</v>
      </c>
      <c r="D3389" s="1">
        <v>142</v>
      </c>
      <c r="E3389" s="1">
        <v>839</v>
      </c>
      <c r="F3389" s="1">
        <f t="shared" si="104"/>
        <v>0.55052493438320205</v>
      </c>
      <c r="G3389" s="1"/>
      <c r="H3389" s="1"/>
      <c r="I3389" s="1"/>
      <c r="J3389" s="1">
        <f t="shared" ca="1" si="105"/>
        <v>899</v>
      </c>
    </row>
    <row r="3390" spans="1:10" x14ac:dyDescent="0.3">
      <c r="A3390" s="1">
        <v>0.66181127295756803</v>
      </c>
      <c r="B3390" s="1">
        <v>3388</v>
      </c>
      <c r="C3390" s="1">
        <v>141</v>
      </c>
      <c r="D3390" s="1">
        <v>142</v>
      </c>
      <c r="E3390" s="1">
        <v>934</v>
      </c>
      <c r="F3390" s="1">
        <f t="shared" si="104"/>
        <v>0.61286089238845143</v>
      </c>
      <c r="G3390" s="1"/>
      <c r="H3390" s="1"/>
      <c r="I3390" s="1"/>
      <c r="J3390" s="1">
        <f t="shared" ca="1" si="105"/>
        <v>887</v>
      </c>
    </row>
    <row r="3391" spans="1:10" x14ac:dyDescent="0.3">
      <c r="A3391" s="1">
        <v>0.65547815072830906</v>
      </c>
      <c r="B3391" s="1">
        <v>3389</v>
      </c>
      <c r="C3391" s="1">
        <v>141</v>
      </c>
      <c r="D3391" s="1">
        <v>142</v>
      </c>
      <c r="E3391" s="1">
        <v>977</v>
      </c>
      <c r="F3391" s="1">
        <f t="shared" si="104"/>
        <v>0.64107611548556431</v>
      </c>
      <c r="G3391" s="1"/>
      <c r="H3391" s="1"/>
      <c r="I3391" s="1"/>
      <c r="J3391" s="1">
        <f t="shared" ca="1" si="105"/>
        <v>1037</v>
      </c>
    </row>
    <row r="3392" spans="1:10" x14ac:dyDescent="0.3">
      <c r="A3392" s="1">
        <v>0.70424319189360352</v>
      </c>
      <c r="B3392" s="1">
        <v>3390</v>
      </c>
      <c r="C3392" s="1">
        <v>141</v>
      </c>
      <c r="D3392" s="1">
        <v>142</v>
      </c>
      <c r="E3392" s="1">
        <v>1155</v>
      </c>
      <c r="F3392" s="1">
        <f t="shared" si="104"/>
        <v>0.75787401574803148</v>
      </c>
      <c r="G3392" s="1"/>
      <c r="H3392" s="1"/>
      <c r="I3392" s="1"/>
      <c r="J3392" s="1">
        <f t="shared" ca="1" si="105"/>
        <v>1124</v>
      </c>
    </row>
    <row r="3393" spans="1:10" x14ac:dyDescent="0.3">
      <c r="A3393" s="1">
        <v>0.82583913869537684</v>
      </c>
      <c r="B3393" s="1">
        <v>3391</v>
      </c>
      <c r="C3393" s="1">
        <v>141</v>
      </c>
      <c r="D3393" s="1">
        <v>142</v>
      </c>
      <c r="E3393" s="1">
        <v>1333</v>
      </c>
      <c r="F3393" s="1">
        <f t="shared" si="104"/>
        <v>0.87467191601049865</v>
      </c>
      <c r="G3393" s="1"/>
      <c r="H3393" s="1"/>
      <c r="I3393" s="1"/>
      <c r="J3393" s="1">
        <f t="shared" ca="1" si="105"/>
        <v>1204</v>
      </c>
    </row>
    <row r="3394" spans="1:10" x14ac:dyDescent="0.3">
      <c r="A3394" s="1">
        <v>0.75807473084230526</v>
      </c>
      <c r="B3394" s="1">
        <v>3392</v>
      </c>
      <c r="C3394" s="1">
        <v>141</v>
      </c>
      <c r="D3394" s="1">
        <v>142</v>
      </c>
      <c r="E3394" s="1">
        <v>1112</v>
      </c>
      <c r="F3394" s="1">
        <f t="shared" ref="F3394:F3457" si="106">E3394/MAX($E$2:$E$25)</f>
        <v>0.7296587926509186</v>
      </c>
      <c r="G3394" s="1"/>
      <c r="H3394" s="1"/>
      <c r="I3394" s="1"/>
      <c r="J3394" s="1">
        <f t="shared" ref="J3394:J3457" ca="1" si="107">E3394+RANDBETWEEN(-E3394/10,E3394/10)</f>
        <v>1213</v>
      </c>
    </row>
    <row r="3395" spans="1:10" x14ac:dyDescent="0.3">
      <c r="A3395" s="1">
        <v>0.79924002533248895</v>
      </c>
      <c r="B3395" s="1">
        <v>3393</v>
      </c>
      <c r="C3395" s="1">
        <v>141</v>
      </c>
      <c r="D3395" s="1">
        <v>142</v>
      </c>
      <c r="E3395" s="1">
        <v>1346</v>
      </c>
      <c r="F3395" s="1">
        <f t="shared" si="106"/>
        <v>0.88320209973753283</v>
      </c>
      <c r="G3395" s="1"/>
      <c r="H3395" s="1"/>
      <c r="I3395" s="1"/>
      <c r="J3395" s="1">
        <f t="shared" ca="1" si="107"/>
        <v>1320</v>
      </c>
    </row>
    <row r="3396" spans="1:10" x14ac:dyDescent="0.3">
      <c r="A3396" s="1">
        <v>1.0018999366687777</v>
      </c>
      <c r="B3396" s="1">
        <v>3394</v>
      </c>
      <c r="C3396" s="1">
        <v>141</v>
      </c>
      <c r="D3396" s="1">
        <v>142</v>
      </c>
      <c r="E3396" s="1">
        <v>1591</v>
      </c>
      <c r="F3396" s="1">
        <f t="shared" si="106"/>
        <v>1.0439632545931758</v>
      </c>
      <c r="G3396" s="1"/>
      <c r="H3396" s="1"/>
      <c r="I3396" s="1"/>
      <c r="J3396" s="1">
        <f t="shared" ca="1" si="107"/>
        <v>1544</v>
      </c>
    </row>
    <row r="3397" spans="1:10" x14ac:dyDescent="0.3">
      <c r="A3397" s="1">
        <v>0.95123495883470555</v>
      </c>
      <c r="B3397" s="1">
        <v>3395</v>
      </c>
      <c r="C3397" s="1">
        <v>141</v>
      </c>
      <c r="D3397" s="1">
        <v>142</v>
      </c>
      <c r="E3397" s="1">
        <v>1597</v>
      </c>
      <c r="F3397" s="1">
        <f t="shared" si="106"/>
        <v>1.0479002624671916</v>
      </c>
      <c r="G3397" s="1"/>
      <c r="H3397" s="1"/>
      <c r="I3397" s="1"/>
      <c r="J3397" s="1">
        <f t="shared" ca="1" si="107"/>
        <v>1607</v>
      </c>
    </row>
    <row r="3398" spans="1:10" x14ac:dyDescent="0.3">
      <c r="A3398" s="1">
        <v>0.88980367321089293</v>
      </c>
      <c r="B3398" s="1">
        <v>3396</v>
      </c>
      <c r="C3398" s="1">
        <v>141</v>
      </c>
      <c r="D3398" s="1">
        <v>142</v>
      </c>
      <c r="E3398" s="1">
        <v>1289</v>
      </c>
      <c r="F3398" s="1">
        <f t="shared" si="106"/>
        <v>0.84580052493438318</v>
      </c>
      <c r="G3398" s="1"/>
      <c r="H3398" s="1"/>
      <c r="I3398" s="1"/>
      <c r="J3398" s="1">
        <f t="shared" ca="1" si="107"/>
        <v>1226</v>
      </c>
    </row>
    <row r="3399" spans="1:10" x14ac:dyDescent="0.3">
      <c r="A3399" s="1">
        <v>0.90056998100063335</v>
      </c>
      <c r="B3399" s="1">
        <v>3397</v>
      </c>
      <c r="C3399" s="1">
        <v>141</v>
      </c>
      <c r="D3399" s="1">
        <v>142</v>
      </c>
      <c r="E3399" s="1">
        <v>1491</v>
      </c>
      <c r="F3399" s="1">
        <f t="shared" si="106"/>
        <v>0.97834645669291342</v>
      </c>
      <c r="G3399" s="1"/>
      <c r="H3399" s="1"/>
      <c r="I3399" s="1"/>
      <c r="J3399" s="1">
        <f t="shared" ca="1" si="107"/>
        <v>1423</v>
      </c>
    </row>
    <row r="3400" spans="1:10" x14ac:dyDescent="0.3">
      <c r="A3400" s="1">
        <v>0.79797340088663715</v>
      </c>
      <c r="B3400" s="1">
        <v>3398</v>
      </c>
      <c r="C3400" s="1">
        <v>141</v>
      </c>
      <c r="D3400" s="1">
        <v>142</v>
      </c>
      <c r="E3400" s="1">
        <v>1181</v>
      </c>
      <c r="F3400" s="1">
        <f t="shared" si="106"/>
        <v>0.77493438320209973</v>
      </c>
      <c r="G3400" s="1"/>
      <c r="H3400" s="1"/>
      <c r="I3400" s="1"/>
      <c r="J3400" s="1">
        <f t="shared" ca="1" si="107"/>
        <v>1211</v>
      </c>
    </row>
    <row r="3401" spans="1:10" x14ac:dyDescent="0.3">
      <c r="A3401" s="1">
        <v>0.63521215959468014</v>
      </c>
      <c r="B3401" s="1">
        <v>3399</v>
      </c>
      <c r="C3401" s="1">
        <v>141</v>
      </c>
      <c r="D3401" s="1">
        <v>142</v>
      </c>
      <c r="E3401" s="1">
        <v>989</v>
      </c>
      <c r="F3401" s="1">
        <f t="shared" si="106"/>
        <v>0.64895013123359579</v>
      </c>
      <c r="G3401" s="1"/>
      <c r="H3401" s="1"/>
      <c r="I3401" s="1"/>
      <c r="J3401" s="1">
        <f t="shared" ca="1" si="107"/>
        <v>994</v>
      </c>
    </row>
    <row r="3402" spans="1:10" x14ac:dyDescent="0.3">
      <c r="A3402" s="1">
        <v>0.60734642178594045</v>
      </c>
      <c r="B3402" s="1">
        <v>3400</v>
      </c>
      <c r="C3402" s="1">
        <v>141</v>
      </c>
      <c r="D3402" s="1">
        <v>142</v>
      </c>
      <c r="E3402" s="1">
        <v>843</v>
      </c>
      <c r="F3402" s="1">
        <f t="shared" si="106"/>
        <v>0.55314960629921262</v>
      </c>
      <c r="G3402" s="1"/>
      <c r="H3402" s="1"/>
      <c r="I3402" s="1"/>
      <c r="J3402" s="1">
        <f t="shared" ca="1" si="107"/>
        <v>918</v>
      </c>
    </row>
    <row r="3403" spans="1:10" x14ac:dyDescent="0.3">
      <c r="A3403" s="1">
        <v>0.67257758074730845</v>
      </c>
      <c r="B3403" s="1">
        <v>3401</v>
      </c>
      <c r="C3403" s="1">
        <v>141</v>
      </c>
      <c r="D3403" s="1">
        <v>142</v>
      </c>
      <c r="E3403" s="1">
        <v>1241</v>
      </c>
      <c r="F3403" s="1">
        <f t="shared" si="106"/>
        <v>0.81430446194225725</v>
      </c>
      <c r="G3403" s="1"/>
      <c r="H3403" s="1"/>
      <c r="I3403" s="1"/>
      <c r="J3403" s="1">
        <f t="shared" ca="1" si="107"/>
        <v>1260</v>
      </c>
    </row>
    <row r="3404" spans="1:10" x14ac:dyDescent="0.3">
      <c r="A3404" s="1">
        <v>0.77770740975300823</v>
      </c>
      <c r="B3404" s="1">
        <v>3402</v>
      </c>
      <c r="C3404" s="1">
        <v>141</v>
      </c>
      <c r="D3404" s="1">
        <v>142</v>
      </c>
      <c r="E3404" s="1">
        <v>1271</v>
      </c>
      <c r="F3404" s="1">
        <f t="shared" si="106"/>
        <v>0.83398950131233596</v>
      </c>
      <c r="G3404" s="1"/>
      <c r="H3404" s="1"/>
      <c r="I3404" s="1"/>
      <c r="J3404" s="1">
        <f t="shared" ca="1" si="107"/>
        <v>1300</v>
      </c>
    </row>
    <row r="3405" spans="1:10" x14ac:dyDescent="0.3">
      <c r="A3405" s="1">
        <v>0.80557314756174792</v>
      </c>
      <c r="B3405" s="1">
        <v>3403</v>
      </c>
      <c r="C3405" s="1">
        <v>141</v>
      </c>
      <c r="D3405" s="1">
        <v>142</v>
      </c>
      <c r="E3405" s="1">
        <v>1132</v>
      </c>
      <c r="F3405" s="1">
        <f t="shared" si="106"/>
        <v>0.7427821522309711</v>
      </c>
      <c r="G3405" s="1"/>
      <c r="H3405" s="1"/>
      <c r="I3405" s="1"/>
      <c r="J3405" s="1">
        <f t="shared" ca="1" si="107"/>
        <v>1119</v>
      </c>
    </row>
    <row r="3406" spans="1:10" x14ac:dyDescent="0.3">
      <c r="A3406" s="1">
        <v>0.8480050664977834</v>
      </c>
      <c r="B3406" s="1">
        <v>3404</v>
      </c>
      <c r="C3406" s="1">
        <v>141</v>
      </c>
      <c r="D3406" s="1">
        <v>142</v>
      </c>
      <c r="E3406" s="1">
        <v>1288</v>
      </c>
      <c r="F3406" s="1">
        <f t="shared" si="106"/>
        <v>0.84514435695538059</v>
      </c>
      <c r="G3406" s="1"/>
      <c r="H3406" s="1"/>
      <c r="I3406" s="1"/>
      <c r="J3406" s="1">
        <f t="shared" ca="1" si="107"/>
        <v>1359</v>
      </c>
    </row>
    <row r="3407" spans="1:10" x14ac:dyDescent="0.3">
      <c r="A3407" s="1">
        <v>0.68967701076630783</v>
      </c>
      <c r="B3407" s="1">
        <v>3405</v>
      </c>
      <c r="C3407" s="1">
        <v>141</v>
      </c>
      <c r="D3407" s="1">
        <v>142</v>
      </c>
      <c r="E3407" s="1">
        <v>1083</v>
      </c>
      <c r="F3407" s="1">
        <f t="shared" si="106"/>
        <v>0.71062992125984248</v>
      </c>
      <c r="G3407" s="1"/>
      <c r="H3407" s="1"/>
      <c r="I3407" s="1"/>
      <c r="J3407" s="1">
        <f t="shared" ca="1" si="107"/>
        <v>1107</v>
      </c>
    </row>
    <row r="3408" spans="1:10" x14ac:dyDescent="0.3">
      <c r="A3408" s="1">
        <v>0.61177960734642178</v>
      </c>
      <c r="B3408" s="1">
        <v>3406</v>
      </c>
      <c r="C3408" s="1">
        <v>141</v>
      </c>
      <c r="D3408" s="1">
        <v>142</v>
      </c>
      <c r="E3408" s="1">
        <v>897</v>
      </c>
      <c r="F3408" s="1">
        <f t="shared" si="106"/>
        <v>0.58858267716535428</v>
      </c>
      <c r="G3408" s="1"/>
      <c r="H3408" s="1"/>
      <c r="I3408" s="1"/>
      <c r="J3408" s="1">
        <f t="shared" ca="1" si="107"/>
        <v>886</v>
      </c>
    </row>
    <row r="3409" spans="1:10" x14ac:dyDescent="0.3">
      <c r="A3409" s="1">
        <v>0.48891703609879672</v>
      </c>
      <c r="B3409" s="1">
        <v>3407</v>
      </c>
      <c r="C3409" s="1">
        <v>141</v>
      </c>
      <c r="D3409" s="1">
        <v>142</v>
      </c>
      <c r="E3409" s="1">
        <v>763</v>
      </c>
      <c r="F3409" s="1">
        <f t="shared" si="106"/>
        <v>0.50065616797900259</v>
      </c>
      <c r="G3409" s="1"/>
      <c r="H3409" s="1"/>
      <c r="I3409" s="1"/>
      <c r="J3409" s="1">
        <f t="shared" ca="1" si="107"/>
        <v>775</v>
      </c>
    </row>
    <row r="3410" spans="1:10" x14ac:dyDescent="0.3">
      <c r="A3410" s="1">
        <v>0.467384420519316</v>
      </c>
      <c r="B3410" s="1">
        <v>3408</v>
      </c>
      <c r="C3410" s="1">
        <v>142</v>
      </c>
      <c r="D3410" s="1">
        <v>143</v>
      </c>
      <c r="E3410" s="1">
        <v>626</v>
      </c>
      <c r="F3410" s="1">
        <f t="shared" si="106"/>
        <v>0.41076115485564302</v>
      </c>
      <c r="G3410" s="1"/>
      <c r="H3410" s="1"/>
      <c r="I3410" s="1"/>
      <c r="J3410" s="1">
        <f t="shared" ca="1" si="107"/>
        <v>575</v>
      </c>
    </row>
    <row r="3411" spans="1:10" x14ac:dyDescent="0.3">
      <c r="A3411" s="1">
        <v>0.47055098163394554</v>
      </c>
      <c r="B3411" s="1">
        <v>3409</v>
      </c>
      <c r="C3411" s="1">
        <v>142</v>
      </c>
      <c r="D3411" s="1">
        <v>143</v>
      </c>
      <c r="E3411" s="1">
        <v>765</v>
      </c>
      <c r="F3411" s="1">
        <f t="shared" si="106"/>
        <v>0.50196850393700787</v>
      </c>
      <c r="G3411" s="1"/>
      <c r="H3411" s="1"/>
      <c r="I3411" s="1"/>
      <c r="J3411" s="1">
        <f t="shared" ca="1" si="107"/>
        <v>699</v>
      </c>
    </row>
    <row r="3412" spans="1:10" x14ac:dyDescent="0.3">
      <c r="A3412" s="1">
        <v>0.55984800506649779</v>
      </c>
      <c r="B3412" s="1">
        <v>3410</v>
      </c>
      <c r="C3412" s="1">
        <v>142</v>
      </c>
      <c r="D3412" s="1">
        <v>143</v>
      </c>
      <c r="E3412" s="1">
        <v>913</v>
      </c>
      <c r="F3412" s="1">
        <f t="shared" si="106"/>
        <v>0.59908136482939633</v>
      </c>
      <c r="G3412" s="1"/>
      <c r="H3412" s="1"/>
      <c r="I3412" s="1"/>
      <c r="J3412" s="1">
        <f t="shared" ca="1" si="107"/>
        <v>952</v>
      </c>
    </row>
    <row r="3413" spans="1:10" x14ac:dyDescent="0.3">
      <c r="A3413" s="1">
        <v>0.59531348955034835</v>
      </c>
      <c r="B3413" s="1">
        <v>3411</v>
      </c>
      <c r="C3413" s="1">
        <v>142</v>
      </c>
      <c r="D3413" s="1">
        <v>143</v>
      </c>
      <c r="E3413" s="1">
        <v>1004</v>
      </c>
      <c r="F3413" s="1">
        <f t="shared" si="106"/>
        <v>0.65879265091863515</v>
      </c>
      <c r="G3413" s="1"/>
      <c r="H3413" s="1"/>
      <c r="I3413" s="1"/>
      <c r="J3413" s="1">
        <f t="shared" ca="1" si="107"/>
        <v>1045</v>
      </c>
    </row>
    <row r="3414" spans="1:10" x14ac:dyDescent="0.3">
      <c r="A3414" s="1">
        <v>0.59594680177327419</v>
      </c>
      <c r="B3414" s="1">
        <v>3412</v>
      </c>
      <c r="C3414" s="1">
        <v>142</v>
      </c>
      <c r="D3414" s="1">
        <v>143</v>
      </c>
      <c r="E3414" s="1">
        <v>962</v>
      </c>
      <c r="F3414" s="1">
        <f t="shared" si="106"/>
        <v>0.63123359580052496</v>
      </c>
      <c r="G3414" s="1"/>
      <c r="H3414" s="1"/>
      <c r="I3414" s="1"/>
      <c r="J3414" s="1">
        <f t="shared" ca="1" si="107"/>
        <v>948</v>
      </c>
    </row>
    <row r="3415" spans="1:10" x14ac:dyDescent="0.3">
      <c r="A3415" s="1">
        <v>0.75870804306523121</v>
      </c>
      <c r="B3415" s="1">
        <v>3413</v>
      </c>
      <c r="C3415" s="1">
        <v>142</v>
      </c>
      <c r="D3415" s="1">
        <v>143</v>
      </c>
      <c r="E3415" s="1">
        <v>1227</v>
      </c>
      <c r="F3415" s="1">
        <f t="shared" si="106"/>
        <v>0.80511811023622049</v>
      </c>
      <c r="G3415" s="1"/>
      <c r="H3415" s="1"/>
      <c r="I3415" s="1"/>
      <c r="J3415" s="1">
        <f t="shared" ca="1" si="107"/>
        <v>1202</v>
      </c>
    </row>
    <row r="3416" spans="1:10" x14ac:dyDescent="0.3">
      <c r="A3416" s="1">
        <v>0.75554148195060167</v>
      </c>
      <c r="B3416" s="1">
        <v>3414</v>
      </c>
      <c r="C3416" s="1">
        <v>142</v>
      </c>
      <c r="D3416" s="1">
        <v>143</v>
      </c>
      <c r="E3416" s="1">
        <v>1034</v>
      </c>
      <c r="F3416" s="1">
        <f t="shared" si="106"/>
        <v>0.67847769028871396</v>
      </c>
      <c r="G3416" s="1"/>
      <c r="H3416" s="1"/>
      <c r="I3416" s="1"/>
      <c r="J3416" s="1">
        <f t="shared" ca="1" si="107"/>
        <v>1059</v>
      </c>
    </row>
    <row r="3417" spans="1:10" x14ac:dyDescent="0.3">
      <c r="A3417" s="1">
        <v>0.83280557314756176</v>
      </c>
      <c r="B3417" s="1">
        <v>3415</v>
      </c>
      <c r="C3417" s="1">
        <v>142</v>
      </c>
      <c r="D3417" s="1">
        <v>143</v>
      </c>
      <c r="E3417" s="1">
        <v>1311</v>
      </c>
      <c r="F3417" s="1">
        <f t="shared" si="106"/>
        <v>0.86023622047244097</v>
      </c>
      <c r="G3417" s="1"/>
      <c r="H3417" s="1"/>
      <c r="I3417" s="1"/>
      <c r="J3417" s="1">
        <f t="shared" ca="1" si="107"/>
        <v>1192</v>
      </c>
    </row>
    <row r="3418" spans="1:10" x14ac:dyDescent="0.3">
      <c r="A3418" s="1">
        <v>0.75237492083597213</v>
      </c>
      <c r="B3418" s="1">
        <v>3416</v>
      </c>
      <c r="C3418" s="1">
        <v>142</v>
      </c>
      <c r="D3418" s="1">
        <v>143</v>
      </c>
      <c r="E3418" s="1">
        <v>1147</v>
      </c>
      <c r="F3418" s="1">
        <f t="shared" si="106"/>
        <v>0.75262467191601046</v>
      </c>
      <c r="G3418" s="1"/>
      <c r="H3418" s="1"/>
      <c r="I3418" s="1"/>
      <c r="J3418" s="1">
        <f t="shared" ca="1" si="107"/>
        <v>1123</v>
      </c>
    </row>
    <row r="3419" spans="1:10" x14ac:dyDescent="0.3">
      <c r="A3419" s="1">
        <v>0.94363521215959467</v>
      </c>
      <c r="B3419" s="1">
        <v>3417</v>
      </c>
      <c r="C3419" s="1">
        <v>142</v>
      </c>
      <c r="D3419" s="1">
        <v>143</v>
      </c>
      <c r="E3419" s="1">
        <v>1706</v>
      </c>
      <c r="F3419" s="1">
        <f t="shared" si="106"/>
        <v>1.1194225721784776</v>
      </c>
      <c r="G3419" s="1"/>
      <c r="H3419" s="1"/>
      <c r="I3419" s="1"/>
      <c r="J3419" s="1">
        <f t="shared" ca="1" si="107"/>
        <v>1596</v>
      </c>
    </row>
    <row r="3420" spans="1:10" x14ac:dyDescent="0.3">
      <c r="A3420" s="1">
        <v>0.90183660544648514</v>
      </c>
      <c r="B3420" s="1">
        <v>3418</v>
      </c>
      <c r="C3420" s="1">
        <v>142</v>
      </c>
      <c r="D3420" s="1">
        <v>143</v>
      </c>
      <c r="E3420" s="1">
        <v>1500</v>
      </c>
      <c r="F3420" s="1">
        <f t="shared" si="106"/>
        <v>0.98425196850393704</v>
      </c>
      <c r="G3420" s="1"/>
      <c r="H3420" s="1"/>
      <c r="I3420" s="1"/>
      <c r="J3420" s="1">
        <f t="shared" ca="1" si="107"/>
        <v>1571</v>
      </c>
    </row>
    <row r="3421" spans="1:10" x14ac:dyDescent="0.3">
      <c r="A3421" s="1">
        <v>0.8613046231792274</v>
      </c>
      <c r="B3421" s="1">
        <v>3419</v>
      </c>
      <c r="C3421" s="1">
        <v>142</v>
      </c>
      <c r="D3421" s="1">
        <v>143</v>
      </c>
      <c r="E3421" s="1">
        <v>1450</v>
      </c>
      <c r="F3421" s="1">
        <f t="shared" si="106"/>
        <v>0.95144356955380582</v>
      </c>
      <c r="G3421" s="1"/>
      <c r="H3421" s="1"/>
      <c r="I3421" s="1"/>
      <c r="J3421" s="1">
        <f t="shared" ca="1" si="107"/>
        <v>1313</v>
      </c>
    </row>
    <row r="3422" spans="1:10" x14ac:dyDescent="0.3">
      <c r="A3422" s="1">
        <v>0.9094363521215959</v>
      </c>
      <c r="B3422" s="1">
        <v>3420</v>
      </c>
      <c r="C3422" s="1">
        <v>142</v>
      </c>
      <c r="D3422" s="1">
        <v>143</v>
      </c>
      <c r="E3422" s="1">
        <v>1558</v>
      </c>
      <c r="F3422" s="1">
        <f t="shared" si="106"/>
        <v>1.0223097112860893</v>
      </c>
      <c r="G3422" s="1"/>
      <c r="H3422" s="1"/>
      <c r="I3422" s="1"/>
      <c r="J3422" s="1">
        <f t="shared" ca="1" si="107"/>
        <v>1611</v>
      </c>
    </row>
    <row r="3423" spans="1:10" x14ac:dyDescent="0.3">
      <c r="A3423" s="1">
        <v>0.84167194426852443</v>
      </c>
      <c r="B3423" s="1">
        <v>3421</v>
      </c>
      <c r="C3423" s="1">
        <v>142</v>
      </c>
      <c r="D3423" s="1">
        <v>143</v>
      </c>
      <c r="E3423" s="1">
        <v>1446</v>
      </c>
      <c r="F3423" s="1">
        <f t="shared" si="106"/>
        <v>0.94881889763779526</v>
      </c>
      <c r="G3423" s="1"/>
      <c r="H3423" s="1"/>
      <c r="I3423" s="1"/>
      <c r="J3423" s="1">
        <f t="shared" ca="1" si="107"/>
        <v>1428</v>
      </c>
    </row>
    <row r="3424" spans="1:10" x14ac:dyDescent="0.3">
      <c r="A3424" s="1">
        <v>0.81507283090563643</v>
      </c>
      <c r="B3424" s="1">
        <v>3422</v>
      </c>
      <c r="C3424" s="1">
        <v>142</v>
      </c>
      <c r="D3424" s="1">
        <v>143</v>
      </c>
      <c r="E3424" s="1">
        <v>1329</v>
      </c>
      <c r="F3424" s="1">
        <f t="shared" si="106"/>
        <v>0.87204724409448819</v>
      </c>
      <c r="G3424" s="1"/>
      <c r="H3424" s="1"/>
      <c r="I3424" s="1"/>
      <c r="J3424" s="1">
        <f t="shared" ca="1" si="107"/>
        <v>1427</v>
      </c>
    </row>
    <row r="3425" spans="1:10" x14ac:dyDescent="0.3">
      <c r="A3425" s="1">
        <v>0.63901203293223563</v>
      </c>
      <c r="B3425" s="1">
        <v>3423</v>
      </c>
      <c r="C3425" s="1">
        <v>142</v>
      </c>
      <c r="D3425" s="1">
        <v>143</v>
      </c>
      <c r="E3425" s="1">
        <v>1108</v>
      </c>
      <c r="F3425" s="1">
        <f t="shared" si="106"/>
        <v>0.72703412073490814</v>
      </c>
      <c r="G3425" s="1"/>
      <c r="H3425" s="1"/>
      <c r="I3425" s="1"/>
      <c r="J3425" s="1">
        <f t="shared" ca="1" si="107"/>
        <v>1174</v>
      </c>
    </row>
    <row r="3426" spans="1:10" x14ac:dyDescent="0.3">
      <c r="A3426" s="1">
        <v>0.57378087397086763</v>
      </c>
      <c r="B3426" s="1">
        <v>3424</v>
      </c>
      <c r="C3426" s="1">
        <v>142</v>
      </c>
      <c r="D3426" s="1">
        <v>143</v>
      </c>
      <c r="E3426" s="1">
        <v>883</v>
      </c>
      <c r="F3426" s="1">
        <f t="shared" si="106"/>
        <v>0.57939632545931763</v>
      </c>
      <c r="G3426" s="1"/>
      <c r="H3426" s="1"/>
      <c r="I3426" s="1"/>
      <c r="J3426" s="1">
        <f t="shared" ca="1" si="107"/>
        <v>888</v>
      </c>
    </row>
    <row r="3427" spans="1:10" x14ac:dyDescent="0.3">
      <c r="A3427" s="1">
        <v>0.68841038632045604</v>
      </c>
      <c r="B3427" s="1">
        <v>3425</v>
      </c>
      <c r="C3427" s="1">
        <v>142</v>
      </c>
      <c r="D3427" s="1">
        <v>143</v>
      </c>
      <c r="E3427" s="1">
        <v>1019</v>
      </c>
      <c r="F3427" s="1">
        <f t="shared" si="106"/>
        <v>0.6686351706036745</v>
      </c>
      <c r="G3427" s="1"/>
      <c r="H3427" s="1"/>
      <c r="I3427" s="1"/>
      <c r="J3427" s="1">
        <f t="shared" ca="1" si="107"/>
        <v>1104</v>
      </c>
    </row>
    <row r="3428" spans="1:10" x14ac:dyDescent="0.3">
      <c r="A3428" s="1">
        <v>0.78784040531982269</v>
      </c>
      <c r="B3428" s="1">
        <v>3426</v>
      </c>
      <c r="C3428" s="1">
        <v>142</v>
      </c>
      <c r="D3428" s="1">
        <v>143</v>
      </c>
      <c r="E3428" s="1">
        <v>1260</v>
      </c>
      <c r="F3428" s="1">
        <f t="shared" si="106"/>
        <v>0.82677165354330706</v>
      </c>
      <c r="G3428" s="1"/>
      <c r="H3428" s="1"/>
      <c r="I3428" s="1"/>
      <c r="J3428" s="1">
        <f t="shared" ca="1" si="107"/>
        <v>1371</v>
      </c>
    </row>
    <row r="3429" spans="1:10" x14ac:dyDescent="0.3">
      <c r="A3429" s="1">
        <v>0.80177327422419253</v>
      </c>
      <c r="B3429" s="1">
        <v>3427</v>
      </c>
      <c r="C3429" s="1">
        <v>142</v>
      </c>
      <c r="D3429" s="1">
        <v>143</v>
      </c>
      <c r="E3429" s="1">
        <v>1319</v>
      </c>
      <c r="F3429" s="1">
        <f t="shared" si="106"/>
        <v>0.865485564304462</v>
      </c>
      <c r="G3429" s="1"/>
      <c r="H3429" s="1"/>
      <c r="I3429" s="1"/>
      <c r="J3429" s="1">
        <f t="shared" ca="1" si="107"/>
        <v>1343</v>
      </c>
    </row>
    <row r="3430" spans="1:10" x14ac:dyDescent="0.3">
      <c r="A3430" s="1">
        <v>0.74350854971500946</v>
      </c>
      <c r="B3430" s="1">
        <v>3428</v>
      </c>
      <c r="C3430" s="1">
        <v>142</v>
      </c>
      <c r="D3430" s="1">
        <v>143</v>
      </c>
      <c r="E3430" s="1">
        <v>1234</v>
      </c>
      <c r="F3430" s="1">
        <f t="shared" si="106"/>
        <v>0.80971128608923881</v>
      </c>
      <c r="G3430" s="1"/>
      <c r="H3430" s="1"/>
      <c r="I3430" s="1"/>
      <c r="J3430" s="1">
        <f t="shared" ca="1" si="107"/>
        <v>1238</v>
      </c>
    </row>
    <row r="3431" spans="1:10" x14ac:dyDescent="0.3">
      <c r="A3431" s="1">
        <v>0.74920835972134259</v>
      </c>
      <c r="B3431" s="1">
        <v>3429</v>
      </c>
      <c r="C3431" s="1">
        <v>142</v>
      </c>
      <c r="D3431" s="1">
        <v>143</v>
      </c>
      <c r="E3431" s="1">
        <v>1049</v>
      </c>
      <c r="F3431" s="1">
        <f t="shared" si="106"/>
        <v>0.68832020997375332</v>
      </c>
      <c r="G3431" s="1"/>
      <c r="H3431" s="1"/>
      <c r="I3431" s="1"/>
      <c r="J3431" s="1">
        <f t="shared" ca="1" si="107"/>
        <v>1126</v>
      </c>
    </row>
    <row r="3432" spans="1:10" x14ac:dyDescent="0.3">
      <c r="A3432" s="1">
        <v>0.57124762507916405</v>
      </c>
      <c r="B3432" s="1">
        <v>3430</v>
      </c>
      <c r="C3432" s="1">
        <v>142</v>
      </c>
      <c r="D3432" s="1">
        <v>143</v>
      </c>
      <c r="E3432" s="1">
        <v>1001</v>
      </c>
      <c r="F3432" s="1">
        <f t="shared" si="106"/>
        <v>0.65682414698162728</v>
      </c>
      <c r="G3432" s="1"/>
      <c r="H3432" s="1"/>
      <c r="I3432" s="1"/>
      <c r="J3432" s="1">
        <f t="shared" ca="1" si="107"/>
        <v>1097</v>
      </c>
    </row>
    <row r="3433" spans="1:10" x14ac:dyDescent="0.3">
      <c r="A3433" s="1">
        <v>0.47878404053198226</v>
      </c>
      <c r="B3433" s="1">
        <v>3431</v>
      </c>
      <c r="C3433" s="1">
        <v>142</v>
      </c>
      <c r="D3433" s="1">
        <v>143</v>
      </c>
      <c r="E3433" s="1">
        <v>770</v>
      </c>
      <c r="F3433" s="1">
        <f t="shared" si="106"/>
        <v>0.50524934383202103</v>
      </c>
      <c r="G3433" s="1"/>
      <c r="H3433" s="1"/>
      <c r="I3433" s="1"/>
      <c r="J3433" s="1">
        <f t="shared" ca="1" si="107"/>
        <v>845</v>
      </c>
    </row>
    <row r="3434" spans="1:10" x14ac:dyDescent="0.3">
      <c r="A3434" s="1">
        <v>0.47561747941735277</v>
      </c>
      <c r="B3434" s="1">
        <v>3432</v>
      </c>
      <c r="C3434" s="1">
        <v>143</v>
      </c>
      <c r="D3434" s="1">
        <v>144</v>
      </c>
      <c r="E3434" s="1">
        <v>828</v>
      </c>
      <c r="F3434" s="1">
        <f t="shared" si="106"/>
        <v>0.54330708661417326</v>
      </c>
      <c r="G3434" s="1"/>
      <c r="H3434" s="1"/>
      <c r="I3434" s="1"/>
      <c r="J3434" s="1">
        <f t="shared" ca="1" si="107"/>
        <v>746</v>
      </c>
    </row>
    <row r="3435" spans="1:10" x14ac:dyDescent="0.3">
      <c r="A3435" s="1">
        <v>0.51171627612412918</v>
      </c>
      <c r="B3435" s="1">
        <v>3433</v>
      </c>
      <c r="C3435" s="1">
        <v>143</v>
      </c>
      <c r="D3435" s="1">
        <v>144</v>
      </c>
      <c r="E3435" s="1">
        <v>875</v>
      </c>
      <c r="F3435" s="1">
        <f t="shared" si="106"/>
        <v>0.5741469816272966</v>
      </c>
      <c r="G3435" s="1"/>
      <c r="H3435" s="1"/>
      <c r="I3435" s="1"/>
      <c r="J3435" s="1">
        <f t="shared" ca="1" si="107"/>
        <v>892</v>
      </c>
    </row>
    <row r="3436" spans="1:10" x14ac:dyDescent="0.3">
      <c r="A3436" s="1">
        <v>0.493350221659278</v>
      </c>
      <c r="B3436" s="1">
        <v>3434</v>
      </c>
      <c r="C3436" s="1">
        <v>143</v>
      </c>
      <c r="D3436" s="1">
        <v>144</v>
      </c>
      <c r="E3436" s="1">
        <v>809</v>
      </c>
      <c r="F3436" s="1">
        <f t="shared" si="106"/>
        <v>0.53083989501312334</v>
      </c>
      <c r="G3436" s="1"/>
      <c r="H3436" s="1"/>
      <c r="I3436" s="1"/>
      <c r="J3436" s="1">
        <f t="shared" ca="1" si="107"/>
        <v>807</v>
      </c>
    </row>
    <row r="3437" spans="1:10" x14ac:dyDescent="0.3">
      <c r="A3437" s="1">
        <v>0.64914502849904998</v>
      </c>
      <c r="B3437" s="1">
        <v>3435</v>
      </c>
      <c r="C3437" s="1">
        <v>143</v>
      </c>
      <c r="D3437" s="1">
        <v>144</v>
      </c>
      <c r="E3437" s="1">
        <v>902</v>
      </c>
      <c r="F3437" s="1">
        <f t="shared" si="106"/>
        <v>0.59186351706036744</v>
      </c>
      <c r="G3437" s="1"/>
      <c r="H3437" s="1"/>
      <c r="I3437" s="1"/>
      <c r="J3437" s="1">
        <f t="shared" ca="1" si="107"/>
        <v>932</v>
      </c>
    </row>
    <row r="3438" spans="1:10" x14ac:dyDescent="0.3">
      <c r="A3438" s="1">
        <v>0.57884737175427481</v>
      </c>
      <c r="B3438" s="1">
        <v>3436</v>
      </c>
      <c r="C3438" s="1">
        <v>143</v>
      </c>
      <c r="D3438" s="1">
        <v>144</v>
      </c>
      <c r="E3438" s="1">
        <v>781</v>
      </c>
      <c r="F3438" s="1">
        <f t="shared" si="106"/>
        <v>0.51246719160104992</v>
      </c>
      <c r="G3438" s="1"/>
      <c r="H3438" s="1"/>
      <c r="I3438" s="1"/>
      <c r="J3438" s="1">
        <f t="shared" ca="1" si="107"/>
        <v>739</v>
      </c>
    </row>
    <row r="3439" spans="1:10" x14ac:dyDescent="0.3">
      <c r="A3439" s="1">
        <v>0.75174160861304629</v>
      </c>
      <c r="B3439" s="1">
        <v>3437</v>
      </c>
      <c r="C3439" s="1">
        <v>143</v>
      </c>
      <c r="D3439" s="1">
        <v>144</v>
      </c>
      <c r="E3439" s="1">
        <v>1148</v>
      </c>
      <c r="F3439" s="1">
        <f t="shared" si="106"/>
        <v>0.75328083989501315</v>
      </c>
      <c r="G3439" s="1"/>
      <c r="H3439" s="1"/>
      <c r="I3439" s="1"/>
      <c r="J3439" s="1">
        <f t="shared" ca="1" si="107"/>
        <v>1250</v>
      </c>
    </row>
    <row r="3440" spans="1:10" x14ac:dyDescent="0.3">
      <c r="A3440" s="1">
        <v>0.76947435085497151</v>
      </c>
      <c r="B3440" s="1">
        <v>3438</v>
      </c>
      <c r="C3440" s="1">
        <v>143</v>
      </c>
      <c r="D3440" s="1">
        <v>144</v>
      </c>
      <c r="E3440" s="1">
        <v>1223</v>
      </c>
      <c r="F3440" s="1">
        <f t="shared" si="106"/>
        <v>0.80249343832021003</v>
      </c>
      <c r="G3440" s="1"/>
      <c r="H3440" s="1"/>
      <c r="I3440" s="1"/>
      <c r="J3440" s="1">
        <f t="shared" ca="1" si="107"/>
        <v>1271</v>
      </c>
    </row>
    <row r="3441" spans="1:10" x14ac:dyDescent="0.3">
      <c r="A3441" s="1">
        <v>0.76757441418619377</v>
      </c>
      <c r="B3441" s="1">
        <v>3439</v>
      </c>
      <c r="C3441" s="1">
        <v>143</v>
      </c>
      <c r="D3441" s="1">
        <v>144</v>
      </c>
      <c r="E3441" s="1">
        <v>1198</v>
      </c>
      <c r="F3441" s="1">
        <f t="shared" si="106"/>
        <v>0.78608923884514437</v>
      </c>
      <c r="G3441" s="1"/>
      <c r="H3441" s="1"/>
      <c r="I3441" s="1"/>
      <c r="J3441" s="1">
        <f t="shared" ca="1" si="107"/>
        <v>1138</v>
      </c>
    </row>
    <row r="3442" spans="1:10" x14ac:dyDescent="0.3">
      <c r="A3442" s="1">
        <v>0.87903736542115263</v>
      </c>
      <c r="B3442" s="1">
        <v>3440</v>
      </c>
      <c r="C3442" s="1">
        <v>143</v>
      </c>
      <c r="D3442" s="1">
        <v>144</v>
      </c>
      <c r="E3442" s="1">
        <v>1309</v>
      </c>
      <c r="F3442" s="1">
        <f t="shared" si="106"/>
        <v>0.85892388451443569</v>
      </c>
      <c r="G3442" s="1"/>
      <c r="H3442" s="1"/>
      <c r="I3442" s="1"/>
      <c r="J3442" s="1">
        <f t="shared" ca="1" si="107"/>
        <v>1305</v>
      </c>
    </row>
    <row r="3443" spans="1:10" x14ac:dyDescent="0.3">
      <c r="A3443" s="1">
        <v>0.85433818872704248</v>
      </c>
      <c r="B3443" s="1">
        <v>3441</v>
      </c>
      <c r="C3443" s="1">
        <v>143</v>
      </c>
      <c r="D3443" s="1">
        <v>144</v>
      </c>
      <c r="E3443" s="1">
        <v>1471</v>
      </c>
      <c r="F3443" s="1">
        <f t="shared" si="106"/>
        <v>0.96522309711286092</v>
      </c>
      <c r="G3443" s="1"/>
      <c r="H3443" s="1"/>
      <c r="I3443" s="1"/>
      <c r="J3443" s="1">
        <f t="shared" ca="1" si="107"/>
        <v>1518</v>
      </c>
    </row>
    <row r="3444" spans="1:10" x14ac:dyDescent="0.3">
      <c r="A3444" s="1">
        <v>0.95186827105763139</v>
      </c>
      <c r="B3444" s="1">
        <v>3442</v>
      </c>
      <c r="C3444" s="1">
        <v>143</v>
      </c>
      <c r="D3444" s="1">
        <v>144</v>
      </c>
      <c r="E3444" s="1">
        <v>1581</v>
      </c>
      <c r="F3444" s="1">
        <f t="shared" si="106"/>
        <v>1.0374015748031495</v>
      </c>
      <c r="G3444" s="1"/>
      <c r="H3444" s="1"/>
      <c r="I3444" s="1"/>
      <c r="J3444" s="1">
        <f t="shared" ca="1" si="107"/>
        <v>1689</v>
      </c>
    </row>
    <row r="3445" spans="1:10" x14ac:dyDescent="0.3">
      <c r="A3445" s="1">
        <v>1.0107663077897404</v>
      </c>
      <c r="B3445" s="1">
        <v>3443</v>
      </c>
      <c r="C3445" s="1">
        <v>143</v>
      </c>
      <c r="D3445" s="1">
        <v>144</v>
      </c>
      <c r="E3445" s="1">
        <v>1346</v>
      </c>
      <c r="F3445" s="1">
        <f t="shared" si="106"/>
        <v>0.88320209973753283</v>
      </c>
      <c r="G3445" s="1"/>
      <c r="H3445" s="1"/>
      <c r="I3445" s="1"/>
      <c r="J3445" s="1">
        <f t="shared" ca="1" si="107"/>
        <v>1390</v>
      </c>
    </row>
    <row r="3446" spans="1:10" x14ac:dyDescent="0.3">
      <c r="A3446" s="1">
        <v>0.86320455984800504</v>
      </c>
      <c r="B3446" s="1">
        <v>3444</v>
      </c>
      <c r="C3446" s="1">
        <v>143</v>
      </c>
      <c r="D3446" s="1">
        <v>144</v>
      </c>
      <c r="E3446" s="1">
        <v>1201</v>
      </c>
      <c r="F3446" s="1">
        <f t="shared" si="106"/>
        <v>0.78805774278215224</v>
      </c>
      <c r="G3446" s="1"/>
      <c r="H3446" s="1"/>
      <c r="I3446" s="1"/>
      <c r="J3446" s="1">
        <f t="shared" ca="1" si="107"/>
        <v>1207</v>
      </c>
    </row>
    <row r="3447" spans="1:10" x14ac:dyDescent="0.3">
      <c r="A3447" s="1">
        <v>0.77960734642178597</v>
      </c>
      <c r="B3447" s="1">
        <v>3445</v>
      </c>
      <c r="C3447" s="1">
        <v>143</v>
      </c>
      <c r="D3447" s="1">
        <v>144</v>
      </c>
      <c r="E3447" s="1">
        <v>1458</v>
      </c>
      <c r="F3447" s="1">
        <f t="shared" si="106"/>
        <v>0.95669291338582674</v>
      </c>
      <c r="G3447" s="1"/>
      <c r="H3447" s="1"/>
      <c r="I3447" s="1"/>
      <c r="J3447" s="1">
        <f t="shared" ca="1" si="107"/>
        <v>1469</v>
      </c>
    </row>
    <row r="3448" spans="1:10" x14ac:dyDescent="0.3">
      <c r="A3448" s="1">
        <v>0.70107663077897409</v>
      </c>
      <c r="B3448" s="1">
        <v>3446</v>
      </c>
      <c r="C3448" s="1">
        <v>143</v>
      </c>
      <c r="D3448" s="1">
        <v>144</v>
      </c>
      <c r="E3448" s="1">
        <v>927</v>
      </c>
      <c r="F3448" s="1">
        <f t="shared" si="106"/>
        <v>0.6082677165354331</v>
      </c>
      <c r="G3448" s="1"/>
      <c r="H3448" s="1"/>
      <c r="I3448" s="1"/>
      <c r="J3448" s="1">
        <f t="shared" ca="1" si="107"/>
        <v>864</v>
      </c>
    </row>
    <row r="3449" spans="1:10" x14ac:dyDescent="0.3">
      <c r="A3449" s="1">
        <v>0.70614312856238126</v>
      </c>
      <c r="B3449" s="1">
        <v>3447</v>
      </c>
      <c r="C3449" s="1">
        <v>143</v>
      </c>
      <c r="D3449" s="1">
        <v>144</v>
      </c>
      <c r="E3449" s="1">
        <v>1195</v>
      </c>
      <c r="F3449" s="1">
        <f t="shared" si="106"/>
        <v>0.7841207349081365</v>
      </c>
      <c r="G3449" s="1"/>
      <c r="H3449" s="1"/>
      <c r="I3449" s="1"/>
      <c r="J3449" s="1">
        <f t="shared" ca="1" si="107"/>
        <v>1141</v>
      </c>
    </row>
    <row r="3450" spans="1:10" x14ac:dyDescent="0.3">
      <c r="A3450" s="1">
        <v>0.69094363521215962</v>
      </c>
      <c r="B3450" s="1">
        <v>3448</v>
      </c>
      <c r="C3450" s="1">
        <v>143</v>
      </c>
      <c r="D3450" s="1">
        <v>144</v>
      </c>
      <c r="E3450" s="1">
        <v>1077</v>
      </c>
      <c r="F3450" s="1">
        <f t="shared" si="106"/>
        <v>0.70669291338582674</v>
      </c>
      <c r="G3450" s="1"/>
      <c r="H3450" s="1"/>
      <c r="I3450" s="1"/>
      <c r="J3450" s="1">
        <f t="shared" ca="1" si="107"/>
        <v>1145</v>
      </c>
    </row>
    <row r="3451" spans="1:10" x14ac:dyDescent="0.3">
      <c r="A3451" s="1">
        <v>0.66244458518049398</v>
      </c>
      <c r="B3451" s="1">
        <v>3449</v>
      </c>
      <c r="C3451" s="1">
        <v>143</v>
      </c>
      <c r="D3451" s="1">
        <v>144</v>
      </c>
      <c r="E3451" s="1">
        <v>1005</v>
      </c>
      <c r="F3451" s="1">
        <f t="shared" si="106"/>
        <v>0.65944881889763785</v>
      </c>
      <c r="G3451" s="1"/>
      <c r="H3451" s="1"/>
      <c r="I3451" s="1"/>
      <c r="J3451" s="1">
        <f t="shared" ca="1" si="107"/>
        <v>964</v>
      </c>
    </row>
    <row r="3452" spans="1:10" x14ac:dyDescent="0.3">
      <c r="A3452" s="1">
        <v>0.78847371754274853</v>
      </c>
      <c r="B3452" s="1">
        <v>3450</v>
      </c>
      <c r="C3452" s="1">
        <v>143</v>
      </c>
      <c r="D3452" s="1">
        <v>144</v>
      </c>
      <c r="E3452" s="1">
        <v>1103</v>
      </c>
      <c r="F3452" s="1">
        <f t="shared" si="106"/>
        <v>0.72375328083989499</v>
      </c>
      <c r="G3452" s="1"/>
      <c r="H3452" s="1"/>
      <c r="I3452" s="1"/>
      <c r="J3452" s="1">
        <f t="shared" ca="1" si="107"/>
        <v>1170</v>
      </c>
    </row>
    <row r="3453" spans="1:10" x14ac:dyDescent="0.3">
      <c r="A3453" s="1">
        <v>0.85623812539582012</v>
      </c>
      <c r="B3453" s="1">
        <v>3451</v>
      </c>
      <c r="C3453" s="1">
        <v>143</v>
      </c>
      <c r="D3453" s="1">
        <v>144</v>
      </c>
      <c r="E3453" s="1">
        <v>1411</v>
      </c>
      <c r="F3453" s="1">
        <f t="shared" si="106"/>
        <v>0.9258530183727034</v>
      </c>
      <c r="G3453" s="1"/>
      <c r="H3453" s="1"/>
      <c r="I3453" s="1"/>
      <c r="J3453" s="1">
        <f t="shared" ca="1" si="107"/>
        <v>1427</v>
      </c>
    </row>
    <row r="3454" spans="1:10" x14ac:dyDescent="0.3">
      <c r="A3454" s="1">
        <v>0.85243825205826473</v>
      </c>
      <c r="B3454" s="1">
        <v>3452</v>
      </c>
      <c r="C3454" s="1">
        <v>143</v>
      </c>
      <c r="D3454" s="1">
        <v>144</v>
      </c>
      <c r="E3454" s="1">
        <v>1341</v>
      </c>
      <c r="F3454" s="1">
        <f t="shared" si="106"/>
        <v>0.87992125984251968</v>
      </c>
      <c r="G3454" s="1"/>
      <c r="H3454" s="1"/>
      <c r="I3454" s="1"/>
      <c r="J3454" s="1">
        <f t="shared" ca="1" si="107"/>
        <v>1285</v>
      </c>
    </row>
    <row r="3455" spans="1:10" x14ac:dyDescent="0.3">
      <c r="A3455" s="1">
        <v>0.63837872070930968</v>
      </c>
      <c r="B3455" s="1">
        <v>3453</v>
      </c>
      <c r="C3455" s="1">
        <v>143</v>
      </c>
      <c r="D3455" s="1">
        <v>144</v>
      </c>
      <c r="E3455" s="1">
        <v>868</v>
      </c>
      <c r="F3455" s="1">
        <f t="shared" si="106"/>
        <v>0.56955380577427817</v>
      </c>
      <c r="G3455" s="1"/>
      <c r="H3455" s="1"/>
      <c r="I3455" s="1"/>
      <c r="J3455" s="1">
        <f t="shared" ca="1" si="107"/>
        <v>808</v>
      </c>
    </row>
    <row r="3456" spans="1:10" x14ac:dyDescent="0.3">
      <c r="A3456" s="1">
        <v>0.53514882837238764</v>
      </c>
      <c r="B3456" s="1">
        <v>3454</v>
      </c>
      <c r="C3456" s="1">
        <v>143</v>
      </c>
      <c r="D3456" s="1">
        <v>144</v>
      </c>
      <c r="E3456" s="1">
        <v>891</v>
      </c>
      <c r="F3456" s="1">
        <f t="shared" si="106"/>
        <v>0.58464566929133854</v>
      </c>
      <c r="G3456" s="1"/>
      <c r="H3456" s="1"/>
      <c r="I3456" s="1"/>
      <c r="J3456" s="1">
        <f t="shared" ca="1" si="107"/>
        <v>854</v>
      </c>
    </row>
    <row r="3457" spans="1:10" x14ac:dyDescent="0.3">
      <c r="A3457" s="1">
        <v>0.53768207726409123</v>
      </c>
      <c r="B3457" s="1">
        <v>3455</v>
      </c>
      <c r="C3457" s="1">
        <v>143</v>
      </c>
      <c r="D3457" s="1">
        <v>144</v>
      </c>
      <c r="E3457" s="1">
        <v>843</v>
      </c>
      <c r="F3457" s="1">
        <f t="shared" si="106"/>
        <v>0.55314960629921262</v>
      </c>
      <c r="G3457" s="1"/>
      <c r="H3457" s="1"/>
      <c r="I3457" s="1"/>
      <c r="J3457" s="1">
        <f t="shared" ca="1" si="107"/>
        <v>773</v>
      </c>
    </row>
    <row r="3458" spans="1:10" x14ac:dyDescent="0.3">
      <c r="A3458" s="1">
        <v>0.45028499050031667</v>
      </c>
      <c r="B3458" s="1">
        <v>3456</v>
      </c>
      <c r="C3458" s="1">
        <v>144</v>
      </c>
      <c r="D3458" s="1">
        <v>145</v>
      </c>
      <c r="E3458" s="1">
        <v>699</v>
      </c>
      <c r="F3458" s="1">
        <f t="shared" ref="F3458:F3521" si="108">E3458/MAX($E$2:$E$25)</f>
        <v>0.45866141732283466</v>
      </c>
      <c r="G3458" s="1"/>
      <c r="H3458" s="1"/>
      <c r="I3458" s="1"/>
      <c r="J3458" s="1">
        <f t="shared" ref="J3458:J3521" ca="1" si="109">E3458+RANDBETWEEN(-E3458/10,E3458/10)</f>
        <v>639</v>
      </c>
    </row>
    <row r="3459" spans="1:10" x14ac:dyDescent="0.3">
      <c r="A3459" s="1">
        <v>0.52058264724509185</v>
      </c>
      <c r="B3459" s="1">
        <v>3457</v>
      </c>
      <c r="C3459" s="1">
        <v>144</v>
      </c>
      <c r="D3459" s="1">
        <v>145</v>
      </c>
      <c r="E3459" s="1">
        <v>797</v>
      </c>
      <c r="F3459" s="1">
        <f t="shared" si="108"/>
        <v>0.52296587926509186</v>
      </c>
      <c r="G3459" s="1"/>
      <c r="H3459" s="1"/>
      <c r="I3459" s="1"/>
      <c r="J3459" s="1">
        <f t="shared" ca="1" si="109"/>
        <v>854</v>
      </c>
    </row>
    <row r="3460" spans="1:10" x14ac:dyDescent="0.3">
      <c r="A3460" s="1">
        <v>0.57821405953134897</v>
      </c>
      <c r="B3460" s="1">
        <v>3458</v>
      </c>
      <c r="C3460" s="1">
        <v>144</v>
      </c>
      <c r="D3460" s="1">
        <v>145</v>
      </c>
      <c r="E3460" s="1">
        <v>898</v>
      </c>
      <c r="F3460" s="1">
        <f t="shared" si="108"/>
        <v>0.58923884514435698</v>
      </c>
      <c r="G3460" s="1"/>
      <c r="H3460" s="1"/>
      <c r="I3460" s="1"/>
      <c r="J3460" s="1">
        <f t="shared" ca="1" si="109"/>
        <v>924</v>
      </c>
    </row>
    <row r="3461" spans="1:10" x14ac:dyDescent="0.3">
      <c r="A3461" s="1">
        <v>0.54844838505383153</v>
      </c>
      <c r="B3461" s="1">
        <v>3459</v>
      </c>
      <c r="C3461" s="1">
        <v>144</v>
      </c>
      <c r="D3461" s="1">
        <v>145</v>
      </c>
      <c r="E3461" s="1">
        <v>996</v>
      </c>
      <c r="F3461" s="1">
        <f t="shared" si="108"/>
        <v>0.65354330708661412</v>
      </c>
      <c r="G3461" s="1"/>
      <c r="H3461" s="1"/>
      <c r="I3461" s="1"/>
      <c r="J3461" s="1">
        <f t="shared" ca="1" si="109"/>
        <v>925</v>
      </c>
    </row>
    <row r="3462" spans="1:10" x14ac:dyDescent="0.3">
      <c r="A3462" s="1">
        <v>0.68334388853704875</v>
      </c>
      <c r="B3462" s="1">
        <v>3460</v>
      </c>
      <c r="C3462" s="1">
        <v>144</v>
      </c>
      <c r="D3462" s="1">
        <v>145</v>
      </c>
      <c r="E3462" s="1">
        <v>1191</v>
      </c>
      <c r="F3462" s="1">
        <f t="shared" si="108"/>
        <v>0.78149606299212604</v>
      </c>
      <c r="G3462" s="1"/>
      <c r="H3462" s="1"/>
      <c r="I3462" s="1"/>
      <c r="J3462" s="1">
        <f t="shared" ca="1" si="109"/>
        <v>1235</v>
      </c>
    </row>
    <row r="3463" spans="1:10" x14ac:dyDescent="0.3">
      <c r="A3463" s="1">
        <v>0.68461051298290054</v>
      </c>
      <c r="B3463" s="1">
        <v>3461</v>
      </c>
      <c r="C3463" s="1">
        <v>144</v>
      </c>
      <c r="D3463" s="1">
        <v>145</v>
      </c>
      <c r="E3463" s="1">
        <v>1218</v>
      </c>
      <c r="F3463" s="1">
        <f t="shared" si="108"/>
        <v>0.79921259842519687</v>
      </c>
      <c r="G3463" s="1"/>
      <c r="H3463" s="1"/>
      <c r="I3463" s="1"/>
      <c r="J3463" s="1">
        <f t="shared" ca="1" si="109"/>
        <v>1220</v>
      </c>
    </row>
    <row r="3464" spans="1:10" x14ac:dyDescent="0.3">
      <c r="A3464" s="1">
        <v>0.75174160861304629</v>
      </c>
      <c r="B3464" s="1">
        <v>3462</v>
      </c>
      <c r="C3464" s="1">
        <v>144</v>
      </c>
      <c r="D3464" s="1">
        <v>145</v>
      </c>
      <c r="E3464" s="1">
        <v>1066</v>
      </c>
      <c r="F3464" s="1">
        <f t="shared" si="108"/>
        <v>0.69947506561679795</v>
      </c>
      <c r="G3464" s="1"/>
      <c r="H3464" s="1"/>
      <c r="I3464" s="1"/>
      <c r="J3464" s="1">
        <f t="shared" ca="1" si="109"/>
        <v>974</v>
      </c>
    </row>
    <row r="3465" spans="1:10" x14ac:dyDescent="0.3">
      <c r="A3465" s="1">
        <v>0.82837238758708043</v>
      </c>
      <c r="B3465" s="1">
        <v>3463</v>
      </c>
      <c r="C3465" s="1">
        <v>144</v>
      </c>
      <c r="D3465" s="1">
        <v>145</v>
      </c>
      <c r="E3465" s="1">
        <v>1292</v>
      </c>
      <c r="F3465" s="1">
        <f t="shared" si="108"/>
        <v>0.84776902887139105</v>
      </c>
      <c r="G3465" s="1"/>
      <c r="H3465" s="1"/>
      <c r="I3465" s="1"/>
      <c r="J3465" s="1">
        <f t="shared" ca="1" si="109"/>
        <v>1281</v>
      </c>
    </row>
    <row r="3466" spans="1:10" x14ac:dyDescent="0.3">
      <c r="A3466" s="1">
        <v>0.88473717542748576</v>
      </c>
      <c r="B3466" s="1">
        <v>3464</v>
      </c>
      <c r="C3466" s="1">
        <v>144</v>
      </c>
      <c r="D3466" s="1">
        <v>145</v>
      </c>
      <c r="E3466" s="1">
        <v>1513</v>
      </c>
      <c r="F3466" s="1">
        <f t="shared" si="108"/>
        <v>0.9927821522309711</v>
      </c>
      <c r="G3466" s="1"/>
      <c r="H3466" s="1"/>
      <c r="I3466" s="1"/>
      <c r="J3466" s="1">
        <f t="shared" ca="1" si="109"/>
        <v>1624</v>
      </c>
    </row>
    <row r="3467" spans="1:10" x14ac:dyDescent="0.3">
      <c r="A3467" s="1">
        <v>0.96643445218492718</v>
      </c>
      <c r="B3467" s="1">
        <v>3465</v>
      </c>
      <c r="C3467" s="1">
        <v>144</v>
      </c>
      <c r="D3467" s="1">
        <v>145</v>
      </c>
      <c r="E3467" s="1">
        <v>1417</v>
      </c>
      <c r="F3467" s="1">
        <f t="shared" si="108"/>
        <v>0.92979002624671914</v>
      </c>
      <c r="G3467" s="1"/>
      <c r="H3467" s="1"/>
      <c r="I3467" s="1"/>
      <c r="J3467" s="1">
        <f t="shared" ca="1" si="109"/>
        <v>1440</v>
      </c>
    </row>
    <row r="3468" spans="1:10" x14ac:dyDescent="0.3">
      <c r="A3468" s="1">
        <v>0.88093730208993037</v>
      </c>
      <c r="B3468" s="1">
        <v>3466</v>
      </c>
      <c r="C3468" s="1">
        <v>144</v>
      </c>
      <c r="D3468" s="1">
        <v>145</v>
      </c>
      <c r="E3468" s="1">
        <v>1575</v>
      </c>
      <c r="F3468" s="1">
        <f t="shared" si="108"/>
        <v>1.0334645669291338</v>
      </c>
      <c r="G3468" s="1"/>
      <c r="H3468" s="1"/>
      <c r="I3468" s="1"/>
      <c r="J3468" s="1">
        <f t="shared" ca="1" si="109"/>
        <v>1546</v>
      </c>
    </row>
    <row r="3469" spans="1:10" x14ac:dyDescent="0.3">
      <c r="A3469" s="1">
        <v>1.0139328689043698</v>
      </c>
      <c r="B3469" s="1">
        <v>3467</v>
      </c>
      <c r="C3469" s="1">
        <v>144</v>
      </c>
      <c r="D3469" s="1">
        <v>145</v>
      </c>
      <c r="E3469" s="1">
        <v>1361</v>
      </c>
      <c r="F3469" s="1">
        <f t="shared" si="108"/>
        <v>0.89304461942257218</v>
      </c>
      <c r="G3469" s="1"/>
      <c r="H3469" s="1"/>
      <c r="I3469" s="1"/>
      <c r="J3469" s="1">
        <f t="shared" ca="1" si="109"/>
        <v>1284</v>
      </c>
    </row>
    <row r="3470" spans="1:10" x14ac:dyDescent="0.3">
      <c r="A3470" s="1">
        <v>0.80937302089930341</v>
      </c>
      <c r="B3470" s="1">
        <v>3468</v>
      </c>
      <c r="C3470" s="1">
        <v>144</v>
      </c>
      <c r="D3470" s="1">
        <v>145</v>
      </c>
      <c r="E3470" s="1">
        <v>1422</v>
      </c>
      <c r="F3470" s="1">
        <f t="shared" si="108"/>
        <v>0.93307086614173229</v>
      </c>
      <c r="G3470" s="1"/>
      <c r="H3470" s="1"/>
      <c r="I3470" s="1"/>
      <c r="J3470" s="1">
        <f t="shared" ca="1" si="109"/>
        <v>1501</v>
      </c>
    </row>
    <row r="3471" spans="1:10" x14ac:dyDescent="0.3">
      <c r="A3471" s="1">
        <v>0.88220392653578217</v>
      </c>
      <c r="B3471" s="1">
        <v>3469</v>
      </c>
      <c r="C3471" s="1">
        <v>144</v>
      </c>
      <c r="D3471" s="1">
        <v>145</v>
      </c>
      <c r="E3471" s="1">
        <v>1359</v>
      </c>
      <c r="F3471" s="1">
        <f t="shared" si="108"/>
        <v>0.8917322834645669</v>
      </c>
      <c r="G3471" s="1"/>
      <c r="H3471" s="1"/>
      <c r="I3471" s="1"/>
      <c r="J3471" s="1">
        <f t="shared" ca="1" si="109"/>
        <v>1445</v>
      </c>
    </row>
    <row r="3472" spans="1:10" x14ac:dyDescent="0.3">
      <c r="A3472" s="1">
        <v>0.79290690310322987</v>
      </c>
      <c r="B3472" s="1">
        <v>3470</v>
      </c>
      <c r="C3472" s="1">
        <v>144</v>
      </c>
      <c r="D3472" s="1">
        <v>145</v>
      </c>
      <c r="E3472" s="1">
        <v>1314</v>
      </c>
      <c r="F3472" s="1">
        <f t="shared" si="108"/>
        <v>0.86220472440944884</v>
      </c>
      <c r="G3472" s="1"/>
      <c r="H3472" s="1"/>
      <c r="I3472" s="1"/>
      <c r="J3472" s="1">
        <f t="shared" ca="1" si="109"/>
        <v>1297</v>
      </c>
    </row>
    <row r="3473" spans="1:10" x14ac:dyDescent="0.3">
      <c r="A3473" s="1">
        <v>0.65674477517416086</v>
      </c>
      <c r="B3473" s="1">
        <v>3471</v>
      </c>
      <c r="C3473" s="1">
        <v>144</v>
      </c>
      <c r="D3473" s="1">
        <v>145</v>
      </c>
      <c r="E3473" s="1">
        <v>934</v>
      </c>
      <c r="F3473" s="1">
        <f t="shared" si="108"/>
        <v>0.61286089238845143</v>
      </c>
      <c r="G3473" s="1"/>
      <c r="H3473" s="1"/>
      <c r="I3473" s="1"/>
      <c r="J3473" s="1">
        <f t="shared" ca="1" si="109"/>
        <v>910</v>
      </c>
    </row>
    <row r="3474" spans="1:10" x14ac:dyDescent="0.3">
      <c r="A3474" s="1">
        <v>0.63584547181760609</v>
      </c>
      <c r="B3474" s="1">
        <v>3472</v>
      </c>
      <c r="C3474" s="1">
        <v>144</v>
      </c>
      <c r="D3474" s="1">
        <v>145</v>
      </c>
      <c r="E3474" s="1">
        <v>1134</v>
      </c>
      <c r="F3474" s="1">
        <f t="shared" si="108"/>
        <v>0.74409448818897639</v>
      </c>
      <c r="G3474" s="1"/>
      <c r="H3474" s="1"/>
      <c r="I3474" s="1"/>
      <c r="J3474" s="1">
        <f t="shared" ca="1" si="109"/>
        <v>1120</v>
      </c>
    </row>
    <row r="3475" spans="1:10" x14ac:dyDescent="0.3">
      <c r="A3475" s="1">
        <v>0.74540848638378721</v>
      </c>
      <c r="B3475" s="1">
        <v>3473</v>
      </c>
      <c r="C3475" s="1">
        <v>144</v>
      </c>
      <c r="D3475" s="1">
        <v>145</v>
      </c>
      <c r="E3475" s="1">
        <v>1105</v>
      </c>
      <c r="F3475" s="1">
        <f t="shared" si="108"/>
        <v>0.72506561679790027</v>
      </c>
      <c r="G3475" s="1"/>
      <c r="H3475" s="1"/>
      <c r="I3475" s="1"/>
      <c r="J3475" s="1">
        <f t="shared" ca="1" si="109"/>
        <v>1163</v>
      </c>
    </row>
    <row r="3476" spans="1:10" x14ac:dyDescent="0.3">
      <c r="A3476" s="1">
        <v>0.74794173527549079</v>
      </c>
      <c r="B3476" s="1">
        <v>3474</v>
      </c>
      <c r="C3476" s="1">
        <v>144</v>
      </c>
      <c r="D3476" s="1">
        <v>145</v>
      </c>
      <c r="E3476" s="1">
        <v>1153</v>
      </c>
      <c r="F3476" s="1">
        <f t="shared" si="108"/>
        <v>0.7565616797900262</v>
      </c>
      <c r="G3476" s="1"/>
      <c r="H3476" s="1"/>
      <c r="I3476" s="1"/>
      <c r="J3476" s="1">
        <f t="shared" ca="1" si="109"/>
        <v>1119</v>
      </c>
    </row>
    <row r="3477" spans="1:10" x14ac:dyDescent="0.3">
      <c r="A3477" s="1">
        <v>0.88537048765041171</v>
      </c>
      <c r="B3477" s="1">
        <v>3475</v>
      </c>
      <c r="C3477" s="1">
        <v>144</v>
      </c>
      <c r="D3477" s="1">
        <v>145</v>
      </c>
      <c r="E3477" s="1">
        <v>1477</v>
      </c>
      <c r="F3477" s="1">
        <f t="shared" si="108"/>
        <v>0.96916010498687666</v>
      </c>
      <c r="G3477" s="1"/>
      <c r="H3477" s="1"/>
      <c r="I3477" s="1"/>
      <c r="J3477" s="1">
        <f t="shared" ca="1" si="109"/>
        <v>1621</v>
      </c>
    </row>
    <row r="3478" spans="1:10" x14ac:dyDescent="0.3">
      <c r="A3478" s="1">
        <v>0.86700443318556053</v>
      </c>
      <c r="B3478" s="1">
        <v>3476</v>
      </c>
      <c r="C3478" s="1">
        <v>144</v>
      </c>
      <c r="D3478" s="1">
        <v>145</v>
      </c>
      <c r="E3478" s="1">
        <v>1142</v>
      </c>
      <c r="F3478" s="1">
        <f t="shared" si="108"/>
        <v>0.74934383202099741</v>
      </c>
      <c r="G3478" s="1"/>
      <c r="H3478" s="1"/>
      <c r="I3478" s="1"/>
      <c r="J3478" s="1">
        <f t="shared" ca="1" si="109"/>
        <v>1221</v>
      </c>
    </row>
    <row r="3479" spans="1:10" x14ac:dyDescent="0.3">
      <c r="A3479" s="1">
        <v>0.64091196960101326</v>
      </c>
      <c r="B3479" s="1">
        <v>3477</v>
      </c>
      <c r="C3479" s="1">
        <v>144</v>
      </c>
      <c r="D3479" s="1">
        <v>145</v>
      </c>
      <c r="E3479" s="1">
        <v>1170</v>
      </c>
      <c r="F3479" s="1">
        <f t="shared" si="108"/>
        <v>0.76771653543307083</v>
      </c>
      <c r="G3479" s="1"/>
      <c r="H3479" s="1"/>
      <c r="I3479" s="1"/>
      <c r="J3479" s="1">
        <f t="shared" ca="1" si="109"/>
        <v>1200</v>
      </c>
    </row>
    <row r="3480" spans="1:10" x14ac:dyDescent="0.3">
      <c r="A3480" s="1">
        <v>0.60861304623179224</v>
      </c>
      <c r="B3480" s="1">
        <v>3478</v>
      </c>
      <c r="C3480" s="1">
        <v>144</v>
      </c>
      <c r="D3480" s="1">
        <v>145</v>
      </c>
      <c r="E3480" s="1">
        <v>1035</v>
      </c>
      <c r="F3480" s="1">
        <f t="shared" si="108"/>
        <v>0.67913385826771655</v>
      </c>
      <c r="G3480" s="1"/>
      <c r="H3480" s="1"/>
      <c r="I3480" s="1"/>
      <c r="J3480" s="1">
        <f t="shared" ca="1" si="109"/>
        <v>936</v>
      </c>
    </row>
    <row r="3481" spans="1:10" x14ac:dyDescent="0.3">
      <c r="A3481" s="1">
        <v>0.50031665611146292</v>
      </c>
      <c r="B3481" s="1">
        <v>3479</v>
      </c>
      <c r="C3481" s="1">
        <v>144</v>
      </c>
      <c r="D3481" s="1">
        <v>145</v>
      </c>
      <c r="E3481" s="1">
        <v>715</v>
      </c>
      <c r="F3481" s="1">
        <f t="shared" si="108"/>
        <v>0.46916010498687666</v>
      </c>
      <c r="G3481" s="1"/>
      <c r="H3481" s="1"/>
      <c r="I3481" s="1"/>
      <c r="J3481" s="1">
        <f t="shared" ca="1" si="109"/>
        <v>691</v>
      </c>
    </row>
    <row r="3482" spans="1:10" x14ac:dyDescent="0.3">
      <c r="A3482" s="1">
        <v>0.39898670044331858</v>
      </c>
      <c r="B3482" s="1">
        <v>3480</v>
      </c>
      <c r="C3482" s="1">
        <v>145</v>
      </c>
      <c r="D3482" s="1">
        <v>146</v>
      </c>
      <c r="E3482" s="1">
        <v>662</v>
      </c>
      <c r="F3482" s="1">
        <f t="shared" si="108"/>
        <v>0.43438320209973752</v>
      </c>
      <c r="G3482" s="1"/>
      <c r="H3482" s="1"/>
      <c r="I3482" s="1"/>
      <c r="J3482" s="1">
        <f t="shared" ca="1" si="109"/>
        <v>610</v>
      </c>
    </row>
    <row r="3483" spans="1:10" x14ac:dyDescent="0.3">
      <c r="A3483" s="1">
        <v>0.51424952501583276</v>
      </c>
      <c r="B3483" s="1">
        <v>3481</v>
      </c>
      <c r="C3483" s="1">
        <v>145</v>
      </c>
      <c r="D3483" s="1">
        <v>146</v>
      </c>
      <c r="E3483" s="1">
        <v>836</v>
      </c>
      <c r="F3483" s="1">
        <f t="shared" si="108"/>
        <v>0.54855643044619418</v>
      </c>
      <c r="G3483" s="1"/>
      <c r="H3483" s="1"/>
      <c r="I3483" s="1"/>
      <c r="J3483" s="1">
        <f t="shared" ca="1" si="109"/>
        <v>773</v>
      </c>
    </row>
    <row r="3484" spans="1:10" x14ac:dyDescent="0.3">
      <c r="A3484" s="1">
        <v>0.52754908169727677</v>
      </c>
      <c r="B3484" s="1">
        <v>3482</v>
      </c>
      <c r="C3484" s="1">
        <v>145</v>
      </c>
      <c r="D3484" s="1">
        <v>146</v>
      </c>
      <c r="E3484" s="1">
        <v>734</v>
      </c>
      <c r="F3484" s="1">
        <f t="shared" si="108"/>
        <v>0.48162729658792652</v>
      </c>
      <c r="G3484" s="1"/>
      <c r="H3484" s="1"/>
      <c r="I3484" s="1"/>
      <c r="J3484" s="1">
        <f t="shared" ca="1" si="109"/>
        <v>705</v>
      </c>
    </row>
    <row r="3485" spans="1:10" x14ac:dyDescent="0.3">
      <c r="A3485" s="1">
        <v>0.6079797340088664</v>
      </c>
      <c r="B3485" s="1">
        <v>3483</v>
      </c>
      <c r="C3485" s="1">
        <v>145</v>
      </c>
      <c r="D3485" s="1">
        <v>146</v>
      </c>
      <c r="E3485" s="1">
        <v>1002</v>
      </c>
      <c r="F3485" s="1">
        <f t="shared" si="108"/>
        <v>0.65748031496062997</v>
      </c>
      <c r="G3485" s="1"/>
      <c r="H3485" s="1"/>
      <c r="I3485" s="1"/>
      <c r="J3485" s="1">
        <f t="shared" ca="1" si="109"/>
        <v>960</v>
      </c>
    </row>
    <row r="3486" spans="1:10" x14ac:dyDescent="0.3">
      <c r="A3486" s="1">
        <v>0.68904369854338188</v>
      </c>
      <c r="B3486" s="1">
        <v>3484</v>
      </c>
      <c r="C3486" s="1">
        <v>145</v>
      </c>
      <c r="D3486" s="1">
        <v>146</v>
      </c>
      <c r="E3486" s="1">
        <v>1074</v>
      </c>
      <c r="F3486" s="1">
        <f t="shared" si="108"/>
        <v>0.70472440944881887</v>
      </c>
      <c r="G3486" s="1"/>
      <c r="H3486" s="1"/>
      <c r="I3486" s="1"/>
      <c r="J3486" s="1">
        <f t="shared" ca="1" si="109"/>
        <v>1171</v>
      </c>
    </row>
    <row r="3487" spans="1:10" x14ac:dyDescent="0.3">
      <c r="A3487" s="1">
        <v>0.67574414186193799</v>
      </c>
      <c r="B3487" s="1">
        <v>3485</v>
      </c>
      <c r="C3487" s="1">
        <v>145</v>
      </c>
      <c r="D3487" s="1">
        <v>146</v>
      </c>
      <c r="E3487" s="1">
        <v>935</v>
      </c>
      <c r="F3487" s="1">
        <f t="shared" si="108"/>
        <v>0.61351706036745401</v>
      </c>
      <c r="G3487" s="1"/>
      <c r="H3487" s="1"/>
      <c r="I3487" s="1"/>
      <c r="J3487" s="1">
        <f t="shared" ca="1" si="109"/>
        <v>917</v>
      </c>
    </row>
    <row r="3488" spans="1:10" x14ac:dyDescent="0.3">
      <c r="A3488" s="1">
        <v>0.69664344521849275</v>
      </c>
      <c r="B3488" s="1">
        <v>3486</v>
      </c>
      <c r="C3488" s="1">
        <v>145</v>
      </c>
      <c r="D3488" s="1">
        <v>146</v>
      </c>
      <c r="E3488" s="1">
        <v>1005</v>
      </c>
      <c r="F3488" s="1">
        <f t="shared" si="108"/>
        <v>0.65944881889763785</v>
      </c>
      <c r="G3488" s="1"/>
      <c r="H3488" s="1"/>
      <c r="I3488" s="1"/>
      <c r="J3488" s="1">
        <f t="shared" ca="1" si="109"/>
        <v>909</v>
      </c>
    </row>
    <row r="3489" spans="1:10" x14ac:dyDescent="0.3">
      <c r="A3489" s="1">
        <v>0.71817606079797336</v>
      </c>
      <c r="B3489" s="1">
        <v>3487</v>
      </c>
      <c r="C3489" s="1">
        <v>145</v>
      </c>
      <c r="D3489" s="1">
        <v>146</v>
      </c>
      <c r="E3489" s="1">
        <v>1192</v>
      </c>
      <c r="F3489" s="1">
        <f t="shared" si="108"/>
        <v>0.78215223097112863</v>
      </c>
      <c r="G3489" s="1"/>
      <c r="H3489" s="1"/>
      <c r="I3489" s="1"/>
      <c r="J3489" s="1">
        <f t="shared" ca="1" si="109"/>
        <v>1134</v>
      </c>
    </row>
    <row r="3490" spans="1:10" x14ac:dyDescent="0.3">
      <c r="A3490" s="1">
        <v>0.84737175427485756</v>
      </c>
      <c r="B3490" s="1">
        <v>3488</v>
      </c>
      <c r="C3490" s="1">
        <v>145</v>
      </c>
      <c r="D3490" s="1">
        <v>146</v>
      </c>
      <c r="E3490" s="1">
        <v>1207</v>
      </c>
      <c r="F3490" s="1">
        <f t="shared" si="108"/>
        <v>0.79199475065616798</v>
      </c>
      <c r="G3490" s="1"/>
      <c r="H3490" s="1"/>
      <c r="I3490" s="1"/>
      <c r="J3490" s="1">
        <f t="shared" ca="1" si="109"/>
        <v>1113</v>
      </c>
    </row>
    <row r="3491" spans="1:10" x14ac:dyDescent="0.3">
      <c r="A3491" s="1">
        <v>0.9240025332488917</v>
      </c>
      <c r="B3491" s="1">
        <v>3489</v>
      </c>
      <c r="C3491" s="1">
        <v>145</v>
      </c>
      <c r="D3491" s="1">
        <v>146</v>
      </c>
      <c r="E3491" s="1">
        <v>1232</v>
      </c>
      <c r="F3491" s="1">
        <f t="shared" si="108"/>
        <v>0.80839895013123364</v>
      </c>
      <c r="G3491" s="1"/>
      <c r="H3491" s="1"/>
      <c r="I3491" s="1"/>
      <c r="J3491" s="1">
        <f t="shared" ca="1" si="109"/>
        <v>1301</v>
      </c>
    </row>
    <row r="3492" spans="1:10" x14ac:dyDescent="0.3">
      <c r="A3492" s="1">
        <v>0.84927169094363519</v>
      </c>
      <c r="B3492" s="1">
        <v>3490</v>
      </c>
      <c r="C3492" s="1">
        <v>145</v>
      </c>
      <c r="D3492" s="1">
        <v>146</v>
      </c>
      <c r="E3492" s="1">
        <v>1443</v>
      </c>
      <c r="F3492" s="1">
        <f t="shared" si="108"/>
        <v>0.94685039370078738</v>
      </c>
      <c r="G3492" s="1"/>
      <c r="H3492" s="1"/>
      <c r="I3492" s="1"/>
      <c r="J3492" s="1">
        <f t="shared" ca="1" si="109"/>
        <v>1414</v>
      </c>
    </row>
    <row r="3493" spans="1:10" x14ac:dyDescent="0.3">
      <c r="A3493" s="1">
        <v>1.0139328689043698</v>
      </c>
      <c r="B3493" s="1">
        <v>3491</v>
      </c>
      <c r="C3493" s="1">
        <v>145</v>
      </c>
      <c r="D3493" s="1">
        <v>146</v>
      </c>
      <c r="E3493" s="1">
        <v>1537</v>
      </c>
      <c r="F3493" s="1">
        <f t="shared" si="108"/>
        <v>1.0085301837270342</v>
      </c>
      <c r="G3493" s="1"/>
      <c r="H3493" s="1"/>
      <c r="I3493" s="1"/>
      <c r="J3493" s="1">
        <f t="shared" ca="1" si="109"/>
        <v>1671</v>
      </c>
    </row>
    <row r="3494" spans="1:10" x14ac:dyDescent="0.3">
      <c r="A3494" s="1">
        <v>0.80747308423052566</v>
      </c>
      <c r="B3494" s="1">
        <v>3492</v>
      </c>
      <c r="C3494" s="1">
        <v>145</v>
      </c>
      <c r="D3494" s="1">
        <v>146</v>
      </c>
      <c r="E3494" s="1">
        <v>1236</v>
      </c>
      <c r="F3494" s="1">
        <f t="shared" si="108"/>
        <v>0.8110236220472441</v>
      </c>
      <c r="G3494" s="1"/>
      <c r="H3494" s="1"/>
      <c r="I3494" s="1"/>
      <c r="J3494" s="1">
        <f t="shared" ca="1" si="109"/>
        <v>1229</v>
      </c>
    </row>
    <row r="3495" spans="1:10" x14ac:dyDescent="0.3">
      <c r="A3495" s="1">
        <v>0.79354021532615582</v>
      </c>
      <c r="B3495" s="1">
        <v>3493</v>
      </c>
      <c r="C3495" s="1">
        <v>145</v>
      </c>
      <c r="D3495" s="1">
        <v>146</v>
      </c>
      <c r="E3495" s="1">
        <v>1358</v>
      </c>
      <c r="F3495" s="1">
        <f t="shared" si="108"/>
        <v>0.89107611548556431</v>
      </c>
      <c r="G3495" s="1"/>
      <c r="H3495" s="1"/>
      <c r="I3495" s="1"/>
      <c r="J3495" s="1">
        <f t="shared" ca="1" si="109"/>
        <v>1479</v>
      </c>
    </row>
    <row r="3496" spans="1:10" x14ac:dyDescent="0.3">
      <c r="A3496" s="1">
        <v>0.74350854971500946</v>
      </c>
      <c r="B3496" s="1">
        <v>3494</v>
      </c>
      <c r="C3496" s="1">
        <v>145</v>
      </c>
      <c r="D3496" s="1">
        <v>146</v>
      </c>
      <c r="E3496" s="1">
        <v>1144</v>
      </c>
      <c r="F3496" s="1">
        <f t="shared" si="108"/>
        <v>0.75065616797900259</v>
      </c>
      <c r="G3496" s="1"/>
      <c r="H3496" s="1"/>
      <c r="I3496" s="1"/>
      <c r="J3496" s="1">
        <f t="shared" ca="1" si="109"/>
        <v>1163</v>
      </c>
    </row>
    <row r="3497" spans="1:10" x14ac:dyDescent="0.3">
      <c r="A3497" s="1">
        <v>0.6453451551614946</v>
      </c>
      <c r="B3497" s="1">
        <v>3495</v>
      </c>
      <c r="C3497" s="1">
        <v>145</v>
      </c>
      <c r="D3497" s="1">
        <v>146</v>
      </c>
      <c r="E3497" s="1">
        <v>986</v>
      </c>
      <c r="F3497" s="1">
        <f t="shared" si="108"/>
        <v>0.64698162729658792</v>
      </c>
      <c r="G3497" s="1"/>
      <c r="H3497" s="1"/>
      <c r="I3497" s="1"/>
      <c r="J3497" s="1">
        <f t="shared" ca="1" si="109"/>
        <v>1064</v>
      </c>
    </row>
    <row r="3498" spans="1:10" x14ac:dyDescent="0.3">
      <c r="A3498" s="1">
        <v>0.59214692843571881</v>
      </c>
      <c r="B3498" s="1">
        <v>3496</v>
      </c>
      <c r="C3498" s="1">
        <v>145</v>
      </c>
      <c r="D3498" s="1">
        <v>146</v>
      </c>
      <c r="E3498" s="1">
        <v>1029</v>
      </c>
      <c r="F3498" s="1">
        <f t="shared" si="108"/>
        <v>0.67519685039370081</v>
      </c>
      <c r="G3498" s="1"/>
      <c r="H3498" s="1"/>
      <c r="I3498" s="1"/>
      <c r="J3498" s="1">
        <f t="shared" ca="1" si="109"/>
        <v>967</v>
      </c>
    </row>
    <row r="3499" spans="1:10" x14ac:dyDescent="0.3">
      <c r="A3499" s="1">
        <v>0.75047498416719438</v>
      </c>
      <c r="B3499" s="1">
        <v>3497</v>
      </c>
      <c r="C3499" s="1">
        <v>145</v>
      </c>
      <c r="D3499" s="1">
        <v>146</v>
      </c>
      <c r="E3499" s="1">
        <v>1256</v>
      </c>
      <c r="F3499" s="1">
        <f t="shared" si="108"/>
        <v>0.8241469816272966</v>
      </c>
      <c r="G3499" s="1"/>
      <c r="H3499" s="1"/>
      <c r="I3499" s="1"/>
      <c r="J3499" s="1">
        <f t="shared" ca="1" si="109"/>
        <v>1269</v>
      </c>
    </row>
    <row r="3500" spans="1:10" x14ac:dyDescent="0.3">
      <c r="A3500" s="1">
        <v>0.74287523749208362</v>
      </c>
      <c r="B3500" s="1">
        <v>3498</v>
      </c>
      <c r="C3500" s="1">
        <v>145</v>
      </c>
      <c r="D3500" s="1">
        <v>146</v>
      </c>
      <c r="E3500" s="1">
        <v>1325</v>
      </c>
      <c r="F3500" s="1">
        <f t="shared" si="108"/>
        <v>0.86942257217847774</v>
      </c>
      <c r="G3500" s="1"/>
      <c r="H3500" s="1"/>
      <c r="I3500" s="1"/>
      <c r="J3500" s="1">
        <f t="shared" ca="1" si="109"/>
        <v>1230</v>
      </c>
    </row>
    <row r="3501" spans="1:10" x14ac:dyDescent="0.3">
      <c r="A3501" s="1">
        <v>0.93160227992400257</v>
      </c>
      <c r="B3501" s="1">
        <v>3499</v>
      </c>
      <c r="C3501" s="1">
        <v>145</v>
      </c>
      <c r="D3501" s="1">
        <v>146</v>
      </c>
      <c r="E3501" s="1">
        <v>1441</v>
      </c>
      <c r="F3501" s="1">
        <f t="shared" si="108"/>
        <v>0.9455380577427821</v>
      </c>
      <c r="G3501" s="1"/>
      <c r="H3501" s="1"/>
      <c r="I3501" s="1"/>
      <c r="J3501" s="1">
        <f t="shared" ca="1" si="109"/>
        <v>1310</v>
      </c>
    </row>
    <row r="3502" spans="1:10" x14ac:dyDescent="0.3">
      <c r="A3502" s="1">
        <v>0.79354021532615582</v>
      </c>
      <c r="B3502" s="1">
        <v>3500</v>
      </c>
      <c r="C3502" s="1">
        <v>145</v>
      </c>
      <c r="D3502" s="1">
        <v>146</v>
      </c>
      <c r="E3502" s="1">
        <v>1110</v>
      </c>
      <c r="F3502" s="1">
        <f t="shared" si="108"/>
        <v>0.72834645669291342</v>
      </c>
      <c r="G3502" s="1"/>
      <c r="H3502" s="1"/>
      <c r="I3502" s="1"/>
      <c r="J3502" s="1">
        <f t="shared" ca="1" si="109"/>
        <v>1151</v>
      </c>
    </row>
    <row r="3503" spans="1:10" x14ac:dyDescent="0.3">
      <c r="A3503" s="1">
        <v>0.7321089297023432</v>
      </c>
      <c r="B3503" s="1">
        <v>3501</v>
      </c>
      <c r="C3503" s="1">
        <v>145</v>
      </c>
      <c r="D3503" s="1">
        <v>146</v>
      </c>
      <c r="E3503" s="1">
        <v>1222</v>
      </c>
      <c r="F3503" s="1">
        <f t="shared" si="108"/>
        <v>0.80183727034120733</v>
      </c>
      <c r="G3503" s="1"/>
      <c r="H3503" s="1"/>
      <c r="I3503" s="1"/>
      <c r="J3503" s="1">
        <f t="shared" ca="1" si="109"/>
        <v>1171</v>
      </c>
    </row>
    <row r="3504" spans="1:10" x14ac:dyDescent="0.3">
      <c r="A3504" s="1">
        <v>0.61557948068397716</v>
      </c>
      <c r="B3504" s="1">
        <v>3502</v>
      </c>
      <c r="C3504" s="1">
        <v>145</v>
      </c>
      <c r="D3504" s="1">
        <v>146</v>
      </c>
      <c r="E3504" s="1">
        <v>1119</v>
      </c>
      <c r="F3504" s="1">
        <f t="shared" si="108"/>
        <v>0.73425196850393704</v>
      </c>
      <c r="G3504" s="1"/>
      <c r="H3504" s="1"/>
      <c r="I3504" s="1"/>
      <c r="J3504" s="1">
        <f t="shared" ca="1" si="109"/>
        <v>1131</v>
      </c>
    </row>
    <row r="3505" spans="1:10" x14ac:dyDescent="0.3">
      <c r="A3505" s="1">
        <v>0.48448385053831539</v>
      </c>
      <c r="B3505" s="1">
        <v>3503</v>
      </c>
      <c r="C3505" s="1">
        <v>145</v>
      </c>
      <c r="D3505" s="1">
        <v>146</v>
      </c>
      <c r="E3505" s="1">
        <v>854</v>
      </c>
      <c r="F3505" s="1">
        <f t="shared" si="108"/>
        <v>0.56036745406824151</v>
      </c>
      <c r="G3505" s="1"/>
      <c r="H3505" s="1"/>
      <c r="I3505" s="1"/>
      <c r="J3505" s="1">
        <f t="shared" ca="1" si="109"/>
        <v>832</v>
      </c>
    </row>
    <row r="3506" spans="1:10" x14ac:dyDescent="0.3">
      <c r="A3506" s="1">
        <v>0.48448385053831539</v>
      </c>
      <c r="B3506" s="1">
        <v>3504</v>
      </c>
      <c r="C3506" s="1">
        <v>146</v>
      </c>
      <c r="D3506" s="1">
        <v>147</v>
      </c>
      <c r="E3506" s="1">
        <v>653</v>
      </c>
      <c r="F3506" s="1">
        <f t="shared" si="108"/>
        <v>0.42847769028871391</v>
      </c>
      <c r="G3506" s="1"/>
      <c r="H3506" s="1"/>
      <c r="I3506" s="1"/>
      <c r="J3506" s="1">
        <f t="shared" ca="1" si="109"/>
        <v>594</v>
      </c>
    </row>
    <row r="3507" spans="1:10" x14ac:dyDescent="0.3">
      <c r="A3507" s="1">
        <v>0.43698543381887273</v>
      </c>
      <c r="B3507" s="1">
        <v>3505</v>
      </c>
      <c r="C3507" s="1">
        <v>146</v>
      </c>
      <c r="D3507" s="1">
        <v>147</v>
      </c>
      <c r="E3507" s="1">
        <v>709</v>
      </c>
      <c r="F3507" s="1">
        <f t="shared" si="108"/>
        <v>0.46522309711286092</v>
      </c>
      <c r="G3507" s="1"/>
      <c r="H3507" s="1"/>
      <c r="I3507" s="1"/>
      <c r="J3507" s="1">
        <f t="shared" ca="1" si="109"/>
        <v>689</v>
      </c>
    </row>
    <row r="3508" spans="1:10" x14ac:dyDescent="0.3">
      <c r="A3508" s="1">
        <v>0.49461684610512985</v>
      </c>
      <c r="B3508" s="1">
        <v>3506</v>
      </c>
      <c r="C3508" s="1">
        <v>146</v>
      </c>
      <c r="D3508" s="1">
        <v>147</v>
      </c>
      <c r="E3508" s="1">
        <v>795</v>
      </c>
      <c r="F3508" s="1">
        <f t="shared" si="108"/>
        <v>0.52165354330708658</v>
      </c>
      <c r="G3508" s="1"/>
      <c r="H3508" s="1"/>
      <c r="I3508" s="1"/>
      <c r="J3508" s="1">
        <f t="shared" ca="1" si="109"/>
        <v>808</v>
      </c>
    </row>
    <row r="3509" spans="1:10" x14ac:dyDescent="0.3">
      <c r="A3509" s="1">
        <v>0.61177960734642178</v>
      </c>
      <c r="B3509" s="1">
        <v>3507</v>
      </c>
      <c r="C3509" s="1">
        <v>146</v>
      </c>
      <c r="D3509" s="1">
        <v>147</v>
      </c>
      <c r="E3509" s="1">
        <v>1057</v>
      </c>
      <c r="F3509" s="1">
        <f t="shared" si="108"/>
        <v>0.69356955380577423</v>
      </c>
      <c r="G3509" s="1"/>
      <c r="H3509" s="1"/>
      <c r="I3509" s="1"/>
      <c r="J3509" s="1">
        <f t="shared" ca="1" si="109"/>
        <v>1114</v>
      </c>
    </row>
    <row r="3510" spans="1:10" x14ac:dyDescent="0.3">
      <c r="A3510" s="1">
        <v>0.6839772007599747</v>
      </c>
      <c r="B3510" s="1">
        <v>3508</v>
      </c>
      <c r="C3510" s="1">
        <v>146</v>
      </c>
      <c r="D3510" s="1">
        <v>147</v>
      </c>
      <c r="E3510" s="1">
        <v>1106</v>
      </c>
      <c r="F3510" s="1">
        <f t="shared" si="108"/>
        <v>0.72572178477690286</v>
      </c>
      <c r="G3510" s="1"/>
      <c r="H3510" s="1"/>
      <c r="I3510" s="1"/>
      <c r="J3510" s="1">
        <f t="shared" ca="1" si="109"/>
        <v>1152</v>
      </c>
    </row>
    <row r="3511" spans="1:10" x14ac:dyDescent="0.3">
      <c r="A3511" s="1">
        <v>0.64407853071564281</v>
      </c>
      <c r="B3511" s="1">
        <v>3509</v>
      </c>
      <c r="C3511" s="1">
        <v>146</v>
      </c>
      <c r="D3511" s="1">
        <v>147</v>
      </c>
      <c r="E3511" s="1">
        <v>1075</v>
      </c>
      <c r="F3511" s="1">
        <f t="shared" si="108"/>
        <v>0.70538057742782156</v>
      </c>
      <c r="G3511" s="1"/>
      <c r="H3511" s="1"/>
      <c r="I3511" s="1"/>
      <c r="J3511" s="1">
        <f t="shared" ca="1" si="109"/>
        <v>983</v>
      </c>
    </row>
    <row r="3512" spans="1:10" x14ac:dyDescent="0.3">
      <c r="A3512" s="1">
        <v>0.6852438252058265</v>
      </c>
      <c r="B3512" s="1">
        <v>3510</v>
      </c>
      <c r="C3512" s="1">
        <v>146</v>
      </c>
      <c r="D3512" s="1">
        <v>147</v>
      </c>
      <c r="E3512" s="1">
        <v>1185</v>
      </c>
      <c r="F3512" s="1">
        <f t="shared" si="108"/>
        <v>0.77755905511811019</v>
      </c>
      <c r="G3512" s="1"/>
      <c r="H3512" s="1"/>
      <c r="I3512" s="1"/>
      <c r="J3512" s="1">
        <f t="shared" ca="1" si="109"/>
        <v>1111</v>
      </c>
    </row>
    <row r="3513" spans="1:10" x14ac:dyDescent="0.3">
      <c r="A3513" s="1">
        <v>0.76314122862571243</v>
      </c>
      <c r="B3513" s="1">
        <v>3511</v>
      </c>
      <c r="C3513" s="1">
        <v>146</v>
      </c>
      <c r="D3513" s="1">
        <v>147</v>
      </c>
      <c r="E3513" s="1">
        <v>1064</v>
      </c>
      <c r="F3513" s="1">
        <f t="shared" si="108"/>
        <v>0.69816272965879267</v>
      </c>
      <c r="G3513" s="1"/>
      <c r="H3513" s="1"/>
      <c r="I3513" s="1"/>
      <c r="J3513" s="1">
        <f t="shared" ca="1" si="109"/>
        <v>1112</v>
      </c>
    </row>
    <row r="3514" spans="1:10" x14ac:dyDescent="0.3">
      <c r="A3514" s="1">
        <v>0.85307156428119058</v>
      </c>
      <c r="B3514" s="1">
        <v>3512</v>
      </c>
      <c r="C3514" s="1">
        <v>146</v>
      </c>
      <c r="D3514" s="1">
        <v>147</v>
      </c>
      <c r="E3514" s="1">
        <v>1291</v>
      </c>
      <c r="F3514" s="1">
        <f t="shared" si="108"/>
        <v>0.84711286089238846</v>
      </c>
      <c r="G3514" s="1"/>
      <c r="H3514" s="1"/>
      <c r="I3514" s="1"/>
      <c r="J3514" s="1">
        <f t="shared" ca="1" si="109"/>
        <v>1413</v>
      </c>
    </row>
    <row r="3515" spans="1:10" x14ac:dyDescent="0.3">
      <c r="A3515" s="1">
        <v>0.81887270424319192</v>
      </c>
      <c r="B3515" s="1">
        <v>3513</v>
      </c>
      <c r="C3515" s="1">
        <v>146</v>
      </c>
      <c r="D3515" s="1">
        <v>147</v>
      </c>
      <c r="E3515" s="1">
        <v>1414</v>
      </c>
      <c r="F3515" s="1">
        <f t="shared" si="108"/>
        <v>0.92782152230971127</v>
      </c>
      <c r="G3515" s="1"/>
      <c r="H3515" s="1"/>
      <c r="I3515" s="1"/>
      <c r="J3515" s="1">
        <f t="shared" ca="1" si="109"/>
        <v>1552</v>
      </c>
    </row>
    <row r="3516" spans="1:10" x14ac:dyDescent="0.3">
      <c r="A3516" s="1">
        <v>0.84927169094363519</v>
      </c>
      <c r="B3516" s="1">
        <v>3514</v>
      </c>
      <c r="C3516" s="1">
        <v>146</v>
      </c>
      <c r="D3516" s="1">
        <v>147</v>
      </c>
      <c r="E3516" s="1">
        <v>1391</v>
      </c>
      <c r="F3516" s="1">
        <f t="shared" si="108"/>
        <v>0.91272965879265089</v>
      </c>
      <c r="G3516" s="1"/>
      <c r="H3516" s="1"/>
      <c r="I3516" s="1"/>
      <c r="J3516" s="1">
        <f t="shared" ca="1" si="109"/>
        <v>1387</v>
      </c>
    </row>
    <row r="3517" spans="1:10" x14ac:dyDescent="0.3">
      <c r="A3517" s="1">
        <v>0.9854338188727042</v>
      </c>
      <c r="B3517" s="1">
        <v>3515</v>
      </c>
      <c r="C3517" s="1">
        <v>146</v>
      </c>
      <c r="D3517" s="1">
        <v>147</v>
      </c>
      <c r="E3517" s="1">
        <v>1438</v>
      </c>
      <c r="F3517" s="1">
        <f t="shared" si="108"/>
        <v>0.94356955380577423</v>
      </c>
      <c r="G3517" s="1"/>
      <c r="H3517" s="1"/>
      <c r="I3517" s="1"/>
      <c r="J3517" s="1">
        <f t="shared" ca="1" si="109"/>
        <v>1381</v>
      </c>
    </row>
    <row r="3518" spans="1:10" x14ac:dyDescent="0.3">
      <c r="A3518" s="1">
        <v>0.80620645978467387</v>
      </c>
      <c r="B3518" s="1">
        <v>3516</v>
      </c>
      <c r="C3518" s="1">
        <v>146</v>
      </c>
      <c r="D3518" s="1">
        <v>147</v>
      </c>
      <c r="E3518" s="1">
        <v>1295</v>
      </c>
      <c r="F3518" s="1">
        <f t="shared" si="108"/>
        <v>0.84973753280839892</v>
      </c>
      <c r="G3518" s="1"/>
      <c r="H3518" s="1"/>
      <c r="I3518" s="1"/>
      <c r="J3518" s="1">
        <f t="shared" ca="1" si="109"/>
        <v>1396</v>
      </c>
    </row>
    <row r="3519" spans="1:10" x14ac:dyDescent="0.3">
      <c r="A3519" s="1">
        <v>0.90120329322355919</v>
      </c>
      <c r="B3519" s="1">
        <v>3517</v>
      </c>
      <c r="C3519" s="1">
        <v>146</v>
      </c>
      <c r="D3519" s="1">
        <v>147</v>
      </c>
      <c r="E3519" s="1">
        <v>1349</v>
      </c>
      <c r="F3519" s="1">
        <f t="shared" si="108"/>
        <v>0.8851706036745407</v>
      </c>
      <c r="G3519" s="1"/>
      <c r="H3519" s="1"/>
      <c r="I3519" s="1"/>
      <c r="J3519" s="1">
        <f t="shared" ca="1" si="109"/>
        <v>1390</v>
      </c>
    </row>
    <row r="3520" spans="1:10" x14ac:dyDescent="0.3">
      <c r="A3520" s="1">
        <v>0.78847371754274853</v>
      </c>
      <c r="B3520" s="1">
        <v>3518</v>
      </c>
      <c r="C3520" s="1">
        <v>146</v>
      </c>
      <c r="D3520" s="1">
        <v>147</v>
      </c>
      <c r="E3520" s="1">
        <v>1421</v>
      </c>
      <c r="F3520" s="1">
        <f t="shared" si="108"/>
        <v>0.9324146981627297</v>
      </c>
      <c r="G3520" s="1"/>
      <c r="H3520" s="1"/>
      <c r="I3520" s="1"/>
      <c r="J3520" s="1">
        <f t="shared" ca="1" si="109"/>
        <v>1348</v>
      </c>
    </row>
    <row r="3521" spans="1:10" x14ac:dyDescent="0.3">
      <c r="A3521" s="1">
        <v>0.60164661177960732</v>
      </c>
      <c r="B3521" s="1">
        <v>3519</v>
      </c>
      <c r="C3521" s="1">
        <v>146</v>
      </c>
      <c r="D3521" s="1">
        <v>147</v>
      </c>
      <c r="E3521" s="1">
        <v>1105</v>
      </c>
      <c r="F3521" s="1">
        <f t="shared" si="108"/>
        <v>0.72506561679790027</v>
      </c>
      <c r="G3521" s="1"/>
      <c r="H3521" s="1"/>
      <c r="I3521" s="1"/>
      <c r="J3521" s="1">
        <f t="shared" ca="1" si="109"/>
        <v>1048</v>
      </c>
    </row>
    <row r="3522" spans="1:10" x14ac:dyDescent="0.3">
      <c r="A3522" s="1">
        <v>0.67257758074730845</v>
      </c>
      <c r="B3522" s="1">
        <v>3520</v>
      </c>
      <c r="C3522" s="1">
        <v>146</v>
      </c>
      <c r="D3522" s="1">
        <v>147</v>
      </c>
      <c r="E3522" s="1">
        <v>1097</v>
      </c>
      <c r="F3522" s="1">
        <f t="shared" ref="F3522:F3585" si="110">E3522/MAX($E$2:$E$25)</f>
        <v>0.71981627296587924</v>
      </c>
      <c r="G3522" s="1"/>
      <c r="H3522" s="1"/>
      <c r="I3522" s="1"/>
      <c r="J3522" s="1">
        <f t="shared" ref="J3522:J3585" ca="1" si="111">E3522+RANDBETWEEN(-E3522/10,E3522/10)</f>
        <v>1052</v>
      </c>
    </row>
    <row r="3523" spans="1:10" x14ac:dyDescent="0.3">
      <c r="A3523" s="1">
        <v>0.71627612412919572</v>
      </c>
      <c r="B3523" s="1">
        <v>3521</v>
      </c>
      <c r="C3523" s="1">
        <v>146</v>
      </c>
      <c r="D3523" s="1">
        <v>147</v>
      </c>
      <c r="E3523" s="1">
        <v>1345</v>
      </c>
      <c r="F3523" s="1">
        <f t="shared" si="110"/>
        <v>0.88254593175853013</v>
      </c>
      <c r="G3523" s="1"/>
      <c r="H3523" s="1"/>
      <c r="I3523" s="1"/>
      <c r="J3523" s="1">
        <f t="shared" ca="1" si="111"/>
        <v>1396</v>
      </c>
    </row>
    <row r="3524" spans="1:10" x14ac:dyDescent="0.3">
      <c r="A3524" s="1">
        <v>0.75490816972767572</v>
      </c>
      <c r="B3524" s="1">
        <v>3522</v>
      </c>
      <c r="C3524" s="1">
        <v>146</v>
      </c>
      <c r="D3524" s="1">
        <v>147</v>
      </c>
      <c r="E3524" s="1">
        <v>1027</v>
      </c>
      <c r="F3524" s="1">
        <f t="shared" si="110"/>
        <v>0.67388451443569553</v>
      </c>
      <c r="G3524" s="1"/>
      <c r="H3524" s="1"/>
      <c r="I3524" s="1"/>
      <c r="J3524" s="1">
        <f t="shared" ca="1" si="111"/>
        <v>977</v>
      </c>
    </row>
    <row r="3525" spans="1:10" x14ac:dyDescent="0.3">
      <c r="A3525" s="1">
        <v>0.88853704876504114</v>
      </c>
      <c r="B3525" s="1">
        <v>3523</v>
      </c>
      <c r="C3525" s="1">
        <v>146</v>
      </c>
      <c r="D3525" s="1">
        <v>147</v>
      </c>
      <c r="E3525" s="1">
        <v>1209</v>
      </c>
      <c r="F3525" s="1">
        <f t="shared" si="110"/>
        <v>0.79330708661417326</v>
      </c>
      <c r="G3525" s="1"/>
      <c r="H3525" s="1"/>
      <c r="I3525" s="1"/>
      <c r="J3525" s="1">
        <f t="shared" ca="1" si="111"/>
        <v>1134</v>
      </c>
    </row>
    <row r="3526" spans="1:10" x14ac:dyDescent="0.3">
      <c r="A3526" s="1">
        <v>0.78024065864471182</v>
      </c>
      <c r="B3526" s="1">
        <v>3524</v>
      </c>
      <c r="C3526" s="1">
        <v>146</v>
      </c>
      <c r="D3526" s="1">
        <v>147</v>
      </c>
      <c r="E3526" s="1">
        <v>1033</v>
      </c>
      <c r="F3526" s="1">
        <f t="shared" si="110"/>
        <v>0.67782152230971127</v>
      </c>
      <c r="G3526" s="1"/>
      <c r="H3526" s="1"/>
      <c r="I3526" s="1"/>
      <c r="J3526" s="1">
        <f t="shared" ca="1" si="111"/>
        <v>1077</v>
      </c>
    </row>
    <row r="3527" spans="1:10" x14ac:dyDescent="0.3">
      <c r="A3527" s="1">
        <v>0.62951234958834701</v>
      </c>
      <c r="B3527" s="1">
        <v>3525</v>
      </c>
      <c r="C3527" s="1">
        <v>146</v>
      </c>
      <c r="D3527" s="1">
        <v>147</v>
      </c>
      <c r="E3527" s="1">
        <v>960</v>
      </c>
      <c r="F3527" s="1">
        <f t="shared" si="110"/>
        <v>0.62992125984251968</v>
      </c>
      <c r="G3527" s="1"/>
      <c r="H3527" s="1"/>
      <c r="I3527" s="1"/>
      <c r="J3527" s="1">
        <f t="shared" ca="1" si="111"/>
        <v>1000</v>
      </c>
    </row>
    <row r="3528" spans="1:10" x14ac:dyDescent="0.3">
      <c r="A3528" s="1">
        <v>0.62697910069664342</v>
      </c>
      <c r="B3528" s="1">
        <v>3526</v>
      </c>
      <c r="C3528" s="1">
        <v>146</v>
      </c>
      <c r="D3528" s="1">
        <v>147</v>
      </c>
      <c r="E3528" s="1">
        <v>865</v>
      </c>
      <c r="F3528" s="1">
        <f t="shared" si="110"/>
        <v>0.5675853018372703</v>
      </c>
      <c r="G3528" s="1"/>
      <c r="H3528" s="1"/>
      <c r="I3528" s="1"/>
      <c r="J3528" s="1">
        <f t="shared" ca="1" si="111"/>
        <v>911</v>
      </c>
    </row>
    <row r="3529" spans="1:10" x14ac:dyDescent="0.3">
      <c r="A3529" s="1">
        <v>0.46865104496516785</v>
      </c>
      <c r="B3529" s="1">
        <v>3527</v>
      </c>
      <c r="C3529" s="1">
        <v>146</v>
      </c>
      <c r="D3529" s="1">
        <v>147</v>
      </c>
      <c r="E3529" s="1">
        <v>736</v>
      </c>
      <c r="F3529" s="1">
        <f t="shared" si="110"/>
        <v>0.48293963254593175</v>
      </c>
      <c r="G3529" s="1"/>
      <c r="H3529" s="1"/>
      <c r="I3529" s="1"/>
      <c r="J3529" s="1">
        <f t="shared" ca="1" si="111"/>
        <v>706</v>
      </c>
    </row>
    <row r="3530" spans="1:10" x14ac:dyDescent="0.3">
      <c r="A3530" s="1">
        <v>0.41798606713109565</v>
      </c>
      <c r="B3530" s="1">
        <v>3528</v>
      </c>
      <c r="C3530" s="1">
        <v>147</v>
      </c>
      <c r="D3530" s="1">
        <v>148</v>
      </c>
      <c r="E3530" s="1">
        <v>681</v>
      </c>
      <c r="F3530" s="1">
        <f t="shared" si="110"/>
        <v>0.44685039370078738</v>
      </c>
      <c r="G3530" s="1"/>
      <c r="H3530" s="1"/>
      <c r="I3530" s="1"/>
      <c r="J3530" s="1">
        <f t="shared" ca="1" si="111"/>
        <v>708</v>
      </c>
    </row>
    <row r="3531" spans="1:10" x14ac:dyDescent="0.3">
      <c r="A3531" s="1">
        <v>0.50284990500316651</v>
      </c>
      <c r="B3531" s="1">
        <v>3529</v>
      </c>
      <c r="C3531" s="1">
        <v>147</v>
      </c>
      <c r="D3531" s="1">
        <v>148</v>
      </c>
      <c r="E3531" s="1">
        <v>828</v>
      </c>
      <c r="F3531" s="1">
        <f t="shared" si="110"/>
        <v>0.54330708661417326</v>
      </c>
      <c r="G3531" s="1"/>
      <c r="H3531" s="1"/>
      <c r="I3531" s="1"/>
      <c r="J3531" s="1">
        <f t="shared" ca="1" si="111"/>
        <v>879</v>
      </c>
    </row>
    <row r="3532" spans="1:10" x14ac:dyDescent="0.3">
      <c r="A3532" s="1">
        <v>0.58644711842938568</v>
      </c>
      <c r="B3532" s="1">
        <v>3530</v>
      </c>
      <c r="C3532" s="1">
        <v>147</v>
      </c>
      <c r="D3532" s="1">
        <v>148</v>
      </c>
      <c r="E3532" s="1">
        <v>956</v>
      </c>
      <c r="F3532" s="1">
        <f t="shared" si="110"/>
        <v>0.62729658792650922</v>
      </c>
      <c r="G3532" s="1"/>
      <c r="H3532" s="1"/>
      <c r="I3532" s="1"/>
      <c r="J3532" s="1">
        <f t="shared" ca="1" si="111"/>
        <v>1031</v>
      </c>
    </row>
    <row r="3533" spans="1:10" x14ac:dyDescent="0.3">
      <c r="A3533" s="1">
        <v>0.55984800506649779</v>
      </c>
      <c r="B3533" s="1">
        <v>3531</v>
      </c>
      <c r="C3533" s="1">
        <v>147</v>
      </c>
      <c r="D3533" s="1">
        <v>148</v>
      </c>
      <c r="E3533" s="1">
        <v>897</v>
      </c>
      <c r="F3533" s="1">
        <f t="shared" si="110"/>
        <v>0.58858267716535428</v>
      </c>
      <c r="G3533" s="1"/>
      <c r="H3533" s="1"/>
      <c r="I3533" s="1"/>
      <c r="J3533" s="1">
        <f t="shared" ca="1" si="111"/>
        <v>813</v>
      </c>
    </row>
    <row r="3534" spans="1:10" x14ac:dyDescent="0.3">
      <c r="A3534" s="1">
        <v>0.62507916402786579</v>
      </c>
      <c r="B3534" s="1">
        <v>3532</v>
      </c>
      <c r="C3534" s="1">
        <v>147</v>
      </c>
      <c r="D3534" s="1">
        <v>148</v>
      </c>
      <c r="E3534" s="1">
        <v>904</v>
      </c>
      <c r="F3534" s="1">
        <f t="shared" si="110"/>
        <v>0.59317585301837272</v>
      </c>
      <c r="G3534" s="1"/>
      <c r="H3534" s="1"/>
      <c r="I3534" s="1"/>
      <c r="J3534" s="1">
        <f t="shared" ca="1" si="111"/>
        <v>847</v>
      </c>
    </row>
    <row r="3535" spans="1:10" x14ac:dyDescent="0.3">
      <c r="A3535" s="1">
        <v>0.64597846738442055</v>
      </c>
      <c r="B3535" s="1">
        <v>3533</v>
      </c>
      <c r="C3535" s="1">
        <v>147</v>
      </c>
      <c r="D3535" s="1">
        <v>148</v>
      </c>
      <c r="E3535" s="1">
        <v>946</v>
      </c>
      <c r="F3535" s="1">
        <f t="shared" si="110"/>
        <v>0.62073490813648291</v>
      </c>
      <c r="G3535" s="1"/>
      <c r="H3535" s="1"/>
      <c r="I3535" s="1"/>
      <c r="J3535" s="1">
        <f t="shared" ca="1" si="111"/>
        <v>890</v>
      </c>
    </row>
    <row r="3536" spans="1:10" x14ac:dyDescent="0.3">
      <c r="A3536" s="1">
        <v>0.72514249525015828</v>
      </c>
      <c r="B3536" s="1">
        <v>3534</v>
      </c>
      <c r="C3536" s="1">
        <v>147</v>
      </c>
      <c r="D3536" s="1">
        <v>148</v>
      </c>
      <c r="E3536" s="1">
        <v>1207</v>
      </c>
      <c r="F3536" s="1">
        <f t="shared" si="110"/>
        <v>0.79199475065616798</v>
      </c>
      <c r="G3536" s="1"/>
      <c r="H3536" s="1"/>
      <c r="I3536" s="1"/>
      <c r="J3536" s="1">
        <f t="shared" ca="1" si="111"/>
        <v>1087</v>
      </c>
    </row>
    <row r="3537" spans="1:10" x14ac:dyDescent="0.3">
      <c r="A3537" s="1">
        <v>0.71374287523749214</v>
      </c>
      <c r="B3537" s="1">
        <v>3535</v>
      </c>
      <c r="C3537" s="1">
        <v>147</v>
      </c>
      <c r="D3537" s="1">
        <v>148</v>
      </c>
      <c r="E3537" s="1">
        <v>1273</v>
      </c>
      <c r="F3537" s="1">
        <f t="shared" si="110"/>
        <v>0.83530183727034124</v>
      </c>
      <c r="G3537" s="1"/>
      <c r="H3537" s="1"/>
      <c r="I3537" s="1"/>
      <c r="J3537" s="1">
        <f t="shared" ca="1" si="111"/>
        <v>1371</v>
      </c>
    </row>
    <row r="3538" spans="1:10" x14ac:dyDescent="0.3">
      <c r="A3538" s="1">
        <v>0.75554148195060167</v>
      </c>
      <c r="B3538" s="1">
        <v>3536</v>
      </c>
      <c r="C3538" s="1">
        <v>147</v>
      </c>
      <c r="D3538" s="1">
        <v>148</v>
      </c>
      <c r="E3538" s="1">
        <v>1068</v>
      </c>
      <c r="F3538" s="1">
        <f t="shared" si="110"/>
        <v>0.70078740157480313</v>
      </c>
      <c r="G3538" s="1"/>
      <c r="H3538" s="1"/>
      <c r="I3538" s="1"/>
      <c r="J3538" s="1">
        <f t="shared" ca="1" si="111"/>
        <v>1038</v>
      </c>
    </row>
    <row r="3539" spans="1:10" x14ac:dyDescent="0.3">
      <c r="A3539" s="1">
        <v>0.83153894870170997</v>
      </c>
      <c r="B3539" s="1">
        <v>3537</v>
      </c>
      <c r="C3539" s="1">
        <v>147</v>
      </c>
      <c r="D3539" s="1">
        <v>148</v>
      </c>
      <c r="E3539" s="1">
        <v>1362</v>
      </c>
      <c r="F3539" s="1">
        <f t="shared" si="110"/>
        <v>0.89370078740157477</v>
      </c>
      <c r="G3539" s="1"/>
      <c r="H3539" s="1"/>
      <c r="I3539" s="1"/>
      <c r="J3539" s="1">
        <f t="shared" ca="1" si="111"/>
        <v>1324</v>
      </c>
    </row>
    <row r="3540" spans="1:10" x14ac:dyDescent="0.3">
      <c r="A3540" s="1">
        <v>0.93160227992400257</v>
      </c>
      <c r="B3540" s="1">
        <v>3538</v>
      </c>
      <c r="C3540" s="1">
        <v>147</v>
      </c>
      <c r="D3540" s="1">
        <v>148</v>
      </c>
      <c r="E3540" s="1">
        <v>1223</v>
      </c>
      <c r="F3540" s="1">
        <f t="shared" si="110"/>
        <v>0.80249343832021003</v>
      </c>
      <c r="G3540" s="1"/>
      <c r="H3540" s="1"/>
      <c r="I3540" s="1"/>
      <c r="J3540" s="1">
        <f t="shared" ca="1" si="111"/>
        <v>1217</v>
      </c>
    </row>
    <row r="3541" spans="1:10" x14ac:dyDescent="0.3">
      <c r="A3541" s="1">
        <v>0.9119696010132996</v>
      </c>
      <c r="B3541" s="1">
        <v>3539</v>
      </c>
      <c r="C3541" s="1">
        <v>147</v>
      </c>
      <c r="D3541" s="1">
        <v>148</v>
      </c>
      <c r="E3541" s="1">
        <v>1333</v>
      </c>
      <c r="F3541" s="1">
        <f t="shared" si="110"/>
        <v>0.87467191601049865</v>
      </c>
      <c r="G3541" s="1"/>
      <c r="H3541" s="1"/>
      <c r="I3541" s="1"/>
      <c r="J3541" s="1">
        <f t="shared" ca="1" si="111"/>
        <v>1393</v>
      </c>
    </row>
    <row r="3542" spans="1:10" x14ac:dyDescent="0.3">
      <c r="A3542" s="1">
        <v>0.85940468651044966</v>
      </c>
      <c r="B3542" s="1">
        <v>3540</v>
      </c>
      <c r="C3542" s="1">
        <v>147</v>
      </c>
      <c r="D3542" s="1">
        <v>148</v>
      </c>
      <c r="E3542" s="1">
        <v>1473</v>
      </c>
      <c r="F3542" s="1">
        <f t="shared" si="110"/>
        <v>0.96653543307086609</v>
      </c>
      <c r="G3542" s="1"/>
      <c r="H3542" s="1"/>
      <c r="I3542" s="1"/>
      <c r="J3542" s="1">
        <f t="shared" ca="1" si="111"/>
        <v>1430</v>
      </c>
    </row>
    <row r="3543" spans="1:10" x14ac:dyDescent="0.3">
      <c r="A3543" s="1">
        <v>0.85243825205826473</v>
      </c>
      <c r="B3543" s="1">
        <v>3541</v>
      </c>
      <c r="C3543" s="1">
        <v>147</v>
      </c>
      <c r="D3543" s="1">
        <v>148</v>
      </c>
      <c r="E3543" s="1">
        <v>1449</v>
      </c>
      <c r="F3543" s="1">
        <f t="shared" si="110"/>
        <v>0.95078740157480313</v>
      </c>
      <c r="G3543" s="1"/>
      <c r="H3543" s="1"/>
      <c r="I3543" s="1"/>
      <c r="J3543" s="1">
        <f t="shared" ca="1" si="111"/>
        <v>1481</v>
      </c>
    </row>
    <row r="3544" spans="1:10" x14ac:dyDescent="0.3">
      <c r="A3544" s="1">
        <v>0.76757441418619377</v>
      </c>
      <c r="B3544" s="1">
        <v>3542</v>
      </c>
      <c r="C3544" s="1">
        <v>147</v>
      </c>
      <c r="D3544" s="1">
        <v>148</v>
      </c>
      <c r="E3544" s="1">
        <v>1192</v>
      </c>
      <c r="F3544" s="1">
        <f t="shared" si="110"/>
        <v>0.78215223097112863</v>
      </c>
      <c r="G3544" s="1"/>
      <c r="H3544" s="1"/>
      <c r="I3544" s="1"/>
      <c r="J3544" s="1">
        <f t="shared" ca="1" si="111"/>
        <v>1240</v>
      </c>
    </row>
    <row r="3545" spans="1:10" x14ac:dyDescent="0.3">
      <c r="A3545" s="1">
        <v>0.68967701076630783</v>
      </c>
      <c r="B3545" s="1">
        <v>3543</v>
      </c>
      <c r="C3545" s="1">
        <v>147</v>
      </c>
      <c r="D3545" s="1">
        <v>148</v>
      </c>
      <c r="E3545" s="1">
        <v>1105</v>
      </c>
      <c r="F3545" s="1">
        <f t="shared" si="110"/>
        <v>0.72506561679790027</v>
      </c>
      <c r="G3545" s="1"/>
      <c r="H3545" s="1"/>
      <c r="I3545" s="1"/>
      <c r="J3545" s="1">
        <f t="shared" ca="1" si="111"/>
        <v>1128</v>
      </c>
    </row>
    <row r="3546" spans="1:10" x14ac:dyDescent="0.3">
      <c r="A3546" s="1">
        <v>0.68207726409119696</v>
      </c>
      <c r="B3546" s="1">
        <v>3544</v>
      </c>
      <c r="C3546" s="1">
        <v>147</v>
      </c>
      <c r="D3546" s="1">
        <v>148</v>
      </c>
      <c r="E3546" s="1">
        <v>1098</v>
      </c>
      <c r="F3546" s="1">
        <f t="shared" si="110"/>
        <v>0.72047244094488194</v>
      </c>
      <c r="G3546" s="1"/>
      <c r="H3546" s="1"/>
      <c r="I3546" s="1"/>
      <c r="J3546" s="1">
        <f t="shared" ca="1" si="111"/>
        <v>1163</v>
      </c>
    </row>
    <row r="3547" spans="1:10" x14ac:dyDescent="0.3">
      <c r="A3547" s="1">
        <v>0.63584547181760609</v>
      </c>
      <c r="B3547" s="1">
        <v>3545</v>
      </c>
      <c r="C3547" s="1">
        <v>147</v>
      </c>
      <c r="D3547" s="1">
        <v>148</v>
      </c>
      <c r="E3547" s="1">
        <v>977</v>
      </c>
      <c r="F3547" s="1">
        <f t="shared" si="110"/>
        <v>0.64107611548556431</v>
      </c>
      <c r="G3547" s="1"/>
      <c r="H3547" s="1"/>
      <c r="I3547" s="1"/>
      <c r="J3547" s="1">
        <f t="shared" ca="1" si="111"/>
        <v>932</v>
      </c>
    </row>
    <row r="3548" spans="1:10" x14ac:dyDescent="0.3">
      <c r="A3548" s="1">
        <v>0.82457251424952505</v>
      </c>
      <c r="B3548" s="1">
        <v>3546</v>
      </c>
      <c r="C3548" s="1">
        <v>147</v>
      </c>
      <c r="D3548" s="1">
        <v>148</v>
      </c>
      <c r="E3548" s="1">
        <v>1404</v>
      </c>
      <c r="F3548" s="1">
        <f t="shared" si="110"/>
        <v>0.92125984251968507</v>
      </c>
      <c r="G3548" s="1"/>
      <c r="H3548" s="1"/>
      <c r="I3548" s="1"/>
      <c r="J3548" s="1">
        <f t="shared" ca="1" si="111"/>
        <v>1322</v>
      </c>
    </row>
    <row r="3549" spans="1:10" x14ac:dyDescent="0.3">
      <c r="A3549" s="1">
        <v>0.91766941101963273</v>
      </c>
      <c r="B3549" s="1">
        <v>3547</v>
      </c>
      <c r="C3549" s="1">
        <v>147</v>
      </c>
      <c r="D3549" s="1">
        <v>148</v>
      </c>
      <c r="E3549" s="1">
        <v>1676</v>
      </c>
      <c r="F3549" s="1">
        <f t="shared" si="110"/>
        <v>1.0997375328083989</v>
      </c>
      <c r="G3549" s="1"/>
      <c r="H3549" s="1"/>
      <c r="I3549" s="1"/>
      <c r="J3549" s="1">
        <f t="shared" ca="1" si="111"/>
        <v>1610</v>
      </c>
    </row>
    <row r="3550" spans="1:10" x14ac:dyDescent="0.3">
      <c r="A3550" s="1">
        <v>0.82077264091196955</v>
      </c>
      <c r="B3550" s="1">
        <v>3548</v>
      </c>
      <c r="C3550" s="1">
        <v>147</v>
      </c>
      <c r="D3550" s="1">
        <v>148</v>
      </c>
      <c r="E3550" s="1">
        <v>1396</v>
      </c>
      <c r="F3550" s="1">
        <f t="shared" si="110"/>
        <v>0.91601049868766404</v>
      </c>
      <c r="G3550" s="1"/>
      <c r="H3550" s="1"/>
      <c r="I3550" s="1"/>
      <c r="J3550" s="1">
        <f t="shared" ca="1" si="111"/>
        <v>1521</v>
      </c>
    </row>
    <row r="3551" spans="1:10" x14ac:dyDescent="0.3">
      <c r="A3551" s="1">
        <v>0.74287523749208362</v>
      </c>
      <c r="B3551" s="1">
        <v>3549</v>
      </c>
      <c r="C3551" s="1">
        <v>147</v>
      </c>
      <c r="D3551" s="1">
        <v>148</v>
      </c>
      <c r="E3551" s="1">
        <v>1195</v>
      </c>
      <c r="F3551" s="1">
        <f t="shared" si="110"/>
        <v>0.7841207349081365</v>
      </c>
      <c r="G3551" s="1"/>
      <c r="H3551" s="1"/>
      <c r="I3551" s="1"/>
      <c r="J3551" s="1">
        <f t="shared" ca="1" si="111"/>
        <v>1148</v>
      </c>
    </row>
    <row r="3552" spans="1:10" x14ac:dyDescent="0.3">
      <c r="A3552" s="1">
        <v>0.53071564281190631</v>
      </c>
      <c r="B3552" s="1">
        <v>3550</v>
      </c>
      <c r="C3552" s="1">
        <v>147</v>
      </c>
      <c r="D3552" s="1">
        <v>148</v>
      </c>
      <c r="E3552" s="1">
        <v>806</v>
      </c>
      <c r="F3552" s="1">
        <f t="shared" si="110"/>
        <v>0.52887139107611547</v>
      </c>
      <c r="G3552" s="1"/>
      <c r="H3552" s="1"/>
      <c r="I3552" s="1"/>
      <c r="J3552" s="1">
        <f t="shared" ca="1" si="111"/>
        <v>886</v>
      </c>
    </row>
    <row r="3553" spans="1:10" x14ac:dyDescent="0.3">
      <c r="A3553" s="1">
        <v>0.50918302723242559</v>
      </c>
      <c r="B3553" s="1">
        <v>3551</v>
      </c>
      <c r="C3553" s="1">
        <v>147</v>
      </c>
      <c r="D3553" s="1">
        <v>148</v>
      </c>
      <c r="E3553" s="1">
        <v>741</v>
      </c>
      <c r="F3553" s="1">
        <f t="shared" si="110"/>
        <v>0.48622047244094491</v>
      </c>
      <c r="G3553" s="1"/>
      <c r="H3553" s="1"/>
      <c r="I3553" s="1"/>
      <c r="J3553" s="1">
        <f t="shared" ca="1" si="111"/>
        <v>791</v>
      </c>
    </row>
    <row r="3554" spans="1:10" x14ac:dyDescent="0.3">
      <c r="A3554" s="1">
        <v>0.44521849271690944</v>
      </c>
      <c r="B3554" s="1">
        <v>3552</v>
      </c>
      <c r="C3554" s="1">
        <v>148</v>
      </c>
      <c r="D3554" s="1">
        <v>149</v>
      </c>
      <c r="E3554" s="1">
        <v>722</v>
      </c>
      <c r="F3554" s="1">
        <f t="shared" si="110"/>
        <v>0.47375328083989499</v>
      </c>
      <c r="G3554" s="1"/>
      <c r="H3554" s="1"/>
      <c r="I3554" s="1"/>
      <c r="J3554" s="1">
        <f t="shared" ca="1" si="111"/>
        <v>707</v>
      </c>
    </row>
    <row r="3555" spans="1:10" x14ac:dyDescent="0.3">
      <c r="A3555" s="1">
        <v>0.467384420519316</v>
      </c>
      <c r="B3555" s="1">
        <v>3553</v>
      </c>
      <c r="C3555" s="1">
        <v>148</v>
      </c>
      <c r="D3555" s="1">
        <v>149</v>
      </c>
      <c r="E3555" s="1">
        <v>681</v>
      </c>
      <c r="F3555" s="1">
        <f t="shared" si="110"/>
        <v>0.44685039370078738</v>
      </c>
      <c r="G3555" s="1"/>
      <c r="H3555" s="1"/>
      <c r="I3555" s="1"/>
      <c r="J3555" s="1">
        <f t="shared" ca="1" si="111"/>
        <v>710</v>
      </c>
    </row>
    <row r="3556" spans="1:10" x14ac:dyDescent="0.3">
      <c r="A3556" s="1">
        <v>0.58644711842938568</v>
      </c>
      <c r="B3556" s="1">
        <v>3554</v>
      </c>
      <c r="C3556" s="1">
        <v>148</v>
      </c>
      <c r="D3556" s="1">
        <v>149</v>
      </c>
      <c r="E3556" s="1">
        <v>996</v>
      </c>
      <c r="F3556" s="1">
        <f t="shared" si="110"/>
        <v>0.65354330708661412</v>
      </c>
      <c r="G3556" s="1"/>
      <c r="H3556" s="1"/>
      <c r="I3556" s="1"/>
      <c r="J3556" s="1">
        <f t="shared" ca="1" si="111"/>
        <v>945</v>
      </c>
    </row>
    <row r="3557" spans="1:10" x14ac:dyDescent="0.3">
      <c r="A3557" s="1">
        <v>0.61051298290056999</v>
      </c>
      <c r="B3557" s="1">
        <v>3555</v>
      </c>
      <c r="C3557" s="1">
        <v>148</v>
      </c>
      <c r="D3557" s="1">
        <v>149</v>
      </c>
      <c r="E3557" s="1">
        <v>1058</v>
      </c>
      <c r="F3557" s="1">
        <f t="shared" si="110"/>
        <v>0.69422572178477693</v>
      </c>
      <c r="G3557" s="1"/>
      <c r="H3557" s="1"/>
      <c r="I3557" s="1"/>
      <c r="J3557" s="1">
        <f t="shared" ca="1" si="111"/>
        <v>969</v>
      </c>
    </row>
    <row r="3558" spans="1:10" x14ac:dyDescent="0.3">
      <c r="A3558" s="1">
        <v>0.60164661177960732</v>
      </c>
      <c r="B3558" s="1">
        <v>3556</v>
      </c>
      <c r="C3558" s="1">
        <v>148</v>
      </c>
      <c r="D3558" s="1">
        <v>149</v>
      </c>
      <c r="E3558" s="1">
        <v>1093</v>
      </c>
      <c r="F3558" s="1">
        <f t="shared" si="110"/>
        <v>0.71719160104986879</v>
      </c>
      <c r="G3558" s="1"/>
      <c r="H3558" s="1"/>
      <c r="I3558" s="1"/>
      <c r="J3558" s="1">
        <f t="shared" ca="1" si="111"/>
        <v>1054</v>
      </c>
    </row>
    <row r="3559" spans="1:10" x14ac:dyDescent="0.3">
      <c r="A3559" s="1">
        <v>0.64154528182393922</v>
      </c>
      <c r="B3559" s="1">
        <v>3557</v>
      </c>
      <c r="C3559" s="1">
        <v>148</v>
      </c>
      <c r="D3559" s="1">
        <v>149</v>
      </c>
      <c r="E3559" s="1">
        <v>1019</v>
      </c>
      <c r="F3559" s="1">
        <f t="shared" si="110"/>
        <v>0.6686351706036745</v>
      </c>
      <c r="G3559" s="1"/>
      <c r="H3559" s="1"/>
      <c r="I3559" s="1"/>
      <c r="J3559" s="1">
        <f t="shared" ca="1" si="111"/>
        <v>970</v>
      </c>
    </row>
    <row r="3560" spans="1:10" x14ac:dyDescent="0.3">
      <c r="A3560" s="1">
        <v>0.72957568081063962</v>
      </c>
      <c r="B3560" s="1">
        <v>3558</v>
      </c>
      <c r="C3560" s="1">
        <v>148</v>
      </c>
      <c r="D3560" s="1">
        <v>149</v>
      </c>
      <c r="E3560" s="1">
        <v>1281</v>
      </c>
      <c r="F3560" s="1">
        <f t="shared" si="110"/>
        <v>0.84055118110236215</v>
      </c>
      <c r="G3560" s="1"/>
      <c r="H3560" s="1"/>
      <c r="I3560" s="1"/>
      <c r="J3560" s="1">
        <f t="shared" ca="1" si="111"/>
        <v>1172</v>
      </c>
    </row>
    <row r="3561" spans="1:10" x14ac:dyDescent="0.3">
      <c r="A3561" s="1">
        <v>0.72260924635845469</v>
      </c>
      <c r="B3561" s="1">
        <v>3559</v>
      </c>
      <c r="C3561" s="1">
        <v>148</v>
      </c>
      <c r="D3561" s="1">
        <v>149</v>
      </c>
      <c r="E3561" s="1">
        <v>1135</v>
      </c>
      <c r="F3561" s="1">
        <f t="shared" si="110"/>
        <v>0.74475065616797897</v>
      </c>
      <c r="G3561" s="1"/>
      <c r="H3561" s="1"/>
      <c r="I3561" s="1"/>
      <c r="J3561" s="1">
        <f t="shared" ca="1" si="111"/>
        <v>1232</v>
      </c>
    </row>
    <row r="3562" spans="1:10" x14ac:dyDescent="0.3">
      <c r="A3562" s="1">
        <v>0.76187460417986064</v>
      </c>
      <c r="B3562" s="1">
        <v>3560</v>
      </c>
      <c r="C3562" s="1">
        <v>148</v>
      </c>
      <c r="D3562" s="1">
        <v>149</v>
      </c>
      <c r="E3562" s="1">
        <v>1197</v>
      </c>
      <c r="F3562" s="1">
        <f t="shared" si="110"/>
        <v>0.78543307086614178</v>
      </c>
      <c r="G3562" s="1"/>
      <c r="H3562" s="1"/>
      <c r="I3562" s="1"/>
      <c r="J3562" s="1">
        <f t="shared" ca="1" si="111"/>
        <v>1154</v>
      </c>
    </row>
    <row r="3563" spans="1:10" x14ac:dyDescent="0.3">
      <c r="A3563" s="1">
        <v>0.93033565547815078</v>
      </c>
      <c r="B3563" s="1">
        <v>3561</v>
      </c>
      <c r="C3563" s="1">
        <v>148</v>
      </c>
      <c r="D3563" s="1">
        <v>149</v>
      </c>
      <c r="E3563" s="1">
        <v>1502</v>
      </c>
      <c r="F3563" s="1">
        <f t="shared" si="110"/>
        <v>0.98556430446194221</v>
      </c>
      <c r="G3563" s="1"/>
      <c r="H3563" s="1"/>
      <c r="I3563" s="1"/>
      <c r="J3563" s="1">
        <f t="shared" ca="1" si="111"/>
        <v>1516</v>
      </c>
    </row>
    <row r="3564" spans="1:10" x14ac:dyDescent="0.3">
      <c r="A3564" s="1">
        <v>0.9746675110829639</v>
      </c>
      <c r="B3564" s="1">
        <v>3562</v>
      </c>
      <c r="C3564" s="1">
        <v>148</v>
      </c>
      <c r="D3564" s="1">
        <v>149</v>
      </c>
      <c r="E3564" s="1">
        <v>1649</v>
      </c>
      <c r="F3564" s="1">
        <f t="shared" si="110"/>
        <v>1.0820209973753281</v>
      </c>
      <c r="G3564" s="1"/>
      <c r="H3564" s="1"/>
      <c r="I3564" s="1"/>
      <c r="J3564" s="1">
        <f t="shared" ca="1" si="111"/>
        <v>1521</v>
      </c>
    </row>
    <row r="3565" spans="1:10" x14ac:dyDescent="0.3">
      <c r="A3565" s="1">
        <v>1.0310322989233691</v>
      </c>
      <c r="B3565" s="1">
        <v>3563</v>
      </c>
      <c r="C3565" s="1">
        <v>148</v>
      </c>
      <c r="D3565" s="1">
        <v>149</v>
      </c>
      <c r="E3565" s="1">
        <v>1489</v>
      </c>
      <c r="F3565" s="1">
        <f t="shared" si="110"/>
        <v>0.97703412073490814</v>
      </c>
      <c r="G3565" s="1"/>
      <c r="H3565" s="1"/>
      <c r="I3565" s="1"/>
      <c r="J3565" s="1">
        <f t="shared" ca="1" si="111"/>
        <v>1357</v>
      </c>
    </row>
    <row r="3566" spans="1:10" x14ac:dyDescent="0.3">
      <c r="A3566" s="1">
        <v>0.94426852438252062</v>
      </c>
      <c r="B3566" s="1">
        <v>3564</v>
      </c>
      <c r="C3566" s="1">
        <v>148</v>
      </c>
      <c r="D3566" s="1">
        <v>149</v>
      </c>
      <c r="E3566" s="1">
        <v>1287</v>
      </c>
      <c r="F3566" s="1">
        <f t="shared" si="110"/>
        <v>0.84448818897637801</v>
      </c>
      <c r="G3566" s="1"/>
      <c r="H3566" s="1"/>
      <c r="I3566" s="1"/>
      <c r="J3566" s="1">
        <f t="shared" ca="1" si="111"/>
        <v>1360</v>
      </c>
    </row>
    <row r="3567" spans="1:10" x14ac:dyDescent="0.3">
      <c r="A3567" s="1">
        <v>0.81000633312222925</v>
      </c>
      <c r="B3567" s="1">
        <v>3565</v>
      </c>
      <c r="C3567" s="1">
        <v>148</v>
      </c>
      <c r="D3567" s="1">
        <v>149</v>
      </c>
      <c r="E3567" s="1">
        <v>1239</v>
      </c>
      <c r="F3567" s="1">
        <f t="shared" si="110"/>
        <v>0.81299212598425197</v>
      </c>
      <c r="G3567" s="1"/>
      <c r="H3567" s="1"/>
      <c r="I3567" s="1"/>
      <c r="J3567" s="1">
        <f t="shared" ca="1" si="111"/>
        <v>1239</v>
      </c>
    </row>
    <row r="3568" spans="1:10" x14ac:dyDescent="0.3">
      <c r="A3568" s="1">
        <v>0.77897403419886002</v>
      </c>
      <c r="B3568" s="1">
        <v>3566</v>
      </c>
      <c r="C3568" s="1">
        <v>148</v>
      </c>
      <c r="D3568" s="1">
        <v>149</v>
      </c>
      <c r="E3568" s="1">
        <v>1311</v>
      </c>
      <c r="F3568" s="1">
        <f t="shared" si="110"/>
        <v>0.86023622047244097</v>
      </c>
      <c r="G3568" s="1"/>
      <c r="H3568" s="1"/>
      <c r="I3568" s="1"/>
      <c r="J3568" s="1">
        <f t="shared" ca="1" si="111"/>
        <v>1367</v>
      </c>
    </row>
    <row r="3569" spans="1:10" x14ac:dyDescent="0.3">
      <c r="A3569" s="1">
        <v>0.73084230525649141</v>
      </c>
      <c r="B3569" s="1">
        <v>3567</v>
      </c>
      <c r="C3569" s="1">
        <v>148</v>
      </c>
      <c r="D3569" s="1">
        <v>149</v>
      </c>
      <c r="E3569" s="1">
        <v>1153</v>
      </c>
      <c r="F3569" s="1">
        <f t="shared" si="110"/>
        <v>0.7565616797900262</v>
      </c>
      <c r="G3569" s="1"/>
      <c r="H3569" s="1"/>
      <c r="I3569" s="1"/>
      <c r="J3569" s="1">
        <f t="shared" ca="1" si="111"/>
        <v>1113</v>
      </c>
    </row>
    <row r="3570" spans="1:10" x14ac:dyDescent="0.3">
      <c r="A3570" s="1">
        <v>0.64914502849904998</v>
      </c>
      <c r="B3570" s="1">
        <v>3568</v>
      </c>
      <c r="C3570" s="1">
        <v>148</v>
      </c>
      <c r="D3570" s="1">
        <v>149</v>
      </c>
      <c r="E3570" s="1">
        <v>1117</v>
      </c>
      <c r="F3570" s="1">
        <f t="shared" si="110"/>
        <v>0.73293963254593175</v>
      </c>
      <c r="G3570" s="1"/>
      <c r="H3570" s="1"/>
      <c r="I3570" s="1"/>
      <c r="J3570" s="1">
        <f t="shared" ca="1" si="111"/>
        <v>1050</v>
      </c>
    </row>
    <row r="3571" spans="1:10" x14ac:dyDescent="0.3">
      <c r="A3571" s="1">
        <v>0.72767574414186198</v>
      </c>
      <c r="B3571" s="1">
        <v>3569</v>
      </c>
      <c r="C3571" s="1">
        <v>148</v>
      </c>
      <c r="D3571" s="1">
        <v>149</v>
      </c>
      <c r="E3571" s="1">
        <v>1039</v>
      </c>
      <c r="F3571" s="1">
        <f t="shared" si="110"/>
        <v>0.68175853018372701</v>
      </c>
      <c r="G3571" s="1"/>
      <c r="H3571" s="1"/>
      <c r="I3571" s="1"/>
      <c r="J3571" s="1">
        <f t="shared" ca="1" si="111"/>
        <v>1006</v>
      </c>
    </row>
    <row r="3572" spans="1:10" x14ac:dyDescent="0.3">
      <c r="A3572" s="1">
        <v>0.75110829639012033</v>
      </c>
      <c r="B3572" s="1">
        <v>3570</v>
      </c>
      <c r="C3572" s="1">
        <v>148</v>
      </c>
      <c r="D3572" s="1">
        <v>149</v>
      </c>
      <c r="E3572" s="1">
        <v>1138</v>
      </c>
      <c r="F3572" s="1">
        <f t="shared" si="110"/>
        <v>0.74671916010498685</v>
      </c>
      <c r="G3572" s="1"/>
      <c r="H3572" s="1"/>
      <c r="I3572" s="1"/>
      <c r="J3572" s="1">
        <f t="shared" ca="1" si="111"/>
        <v>1156</v>
      </c>
    </row>
    <row r="3573" spans="1:10" x14ac:dyDescent="0.3">
      <c r="A3573" s="1">
        <v>0.82393920202659909</v>
      </c>
      <c r="B3573" s="1">
        <v>3571</v>
      </c>
      <c r="C3573" s="1">
        <v>148</v>
      </c>
      <c r="D3573" s="1">
        <v>149</v>
      </c>
      <c r="E3573" s="1">
        <v>1258</v>
      </c>
      <c r="F3573" s="1">
        <f t="shared" si="110"/>
        <v>0.82545931758530189</v>
      </c>
      <c r="G3573" s="1"/>
      <c r="H3573" s="1"/>
      <c r="I3573" s="1"/>
      <c r="J3573" s="1">
        <f t="shared" ca="1" si="111"/>
        <v>1289</v>
      </c>
    </row>
    <row r="3574" spans="1:10" x14ac:dyDescent="0.3">
      <c r="A3574" s="1">
        <v>0.79290690310322987</v>
      </c>
      <c r="B3574" s="1">
        <v>3572</v>
      </c>
      <c r="C3574" s="1">
        <v>148</v>
      </c>
      <c r="D3574" s="1">
        <v>149</v>
      </c>
      <c r="E3574" s="1">
        <v>1198</v>
      </c>
      <c r="F3574" s="1">
        <f t="shared" si="110"/>
        <v>0.78608923884514437</v>
      </c>
      <c r="G3574" s="1"/>
      <c r="H3574" s="1"/>
      <c r="I3574" s="1"/>
      <c r="J3574" s="1">
        <f t="shared" ca="1" si="111"/>
        <v>1157</v>
      </c>
    </row>
    <row r="3575" spans="1:10" x14ac:dyDescent="0.3">
      <c r="A3575" s="1">
        <v>0.6333122229259025</v>
      </c>
      <c r="B3575" s="1">
        <v>3573</v>
      </c>
      <c r="C3575" s="1">
        <v>148</v>
      </c>
      <c r="D3575" s="1">
        <v>149</v>
      </c>
      <c r="E3575" s="1">
        <v>882</v>
      </c>
      <c r="F3575" s="1">
        <f t="shared" si="110"/>
        <v>0.57874015748031493</v>
      </c>
      <c r="G3575" s="1"/>
      <c r="H3575" s="1"/>
      <c r="I3575" s="1"/>
      <c r="J3575" s="1">
        <f t="shared" ca="1" si="111"/>
        <v>953</v>
      </c>
    </row>
    <row r="3576" spans="1:10" x14ac:dyDescent="0.3">
      <c r="A3576" s="1">
        <v>0.62191260291323625</v>
      </c>
      <c r="B3576" s="1">
        <v>3574</v>
      </c>
      <c r="C3576" s="1">
        <v>148</v>
      </c>
      <c r="D3576" s="1">
        <v>149</v>
      </c>
      <c r="E3576" s="1">
        <v>891</v>
      </c>
      <c r="F3576" s="1">
        <f t="shared" si="110"/>
        <v>0.58464566929133854</v>
      </c>
      <c r="G3576" s="1"/>
      <c r="H3576" s="1"/>
      <c r="I3576" s="1"/>
      <c r="J3576" s="1">
        <f t="shared" ca="1" si="111"/>
        <v>844</v>
      </c>
    </row>
    <row r="3577" spans="1:10" x14ac:dyDescent="0.3">
      <c r="A3577" s="1">
        <v>0.52944901836605451</v>
      </c>
      <c r="B3577" s="1">
        <v>3575</v>
      </c>
      <c r="C3577" s="1">
        <v>148</v>
      </c>
      <c r="D3577" s="1">
        <v>149</v>
      </c>
      <c r="E3577" s="1">
        <v>940</v>
      </c>
      <c r="F3577" s="1">
        <f t="shared" si="110"/>
        <v>0.61679790026246717</v>
      </c>
      <c r="G3577" s="1"/>
      <c r="H3577" s="1"/>
      <c r="I3577" s="1"/>
      <c r="J3577" s="1">
        <f t="shared" ca="1" si="111"/>
        <v>936</v>
      </c>
    </row>
    <row r="3578" spans="1:10" x14ac:dyDescent="0.3">
      <c r="A3578" s="1">
        <v>0.46041798606713108</v>
      </c>
      <c r="B3578" s="1">
        <v>3576</v>
      </c>
      <c r="C3578" s="1">
        <v>149</v>
      </c>
      <c r="D3578" s="1">
        <v>150</v>
      </c>
      <c r="E3578" s="1">
        <v>731</v>
      </c>
      <c r="F3578" s="1">
        <f t="shared" si="110"/>
        <v>0.47965879265091865</v>
      </c>
      <c r="G3578" s="1"/>
      <c r="H3578" s="1"/>
      <c r="I3578" s="1"/>
      <c r="J3578" s="1">
        <f t="shared" ca="1" si="111"/>
        <v>696</v>
      </c>
    </row>
    <row r="3579" spans="1:10" x14ac:dyDescent="0.3">
      <c r="A3579" s="1">
        <v>0.49715009499683344</v>
      </c>
      <c r="B3579" s="1">
        <v>3577</v>
      </c>
      <c r="C3579" s="1">
        <v>149</v>
      </c>
      <c r="D3579" s="1">
        <v>150</v>
      </c>
      <c r="E3579" s="1">
        <v>761</v>
      </c>
      <c r="F3579" s="1">
        <f t="shared" si="110"/>
        <v>0.49934383202099736</v>
      </c>
      <c r="G3579" s="1"/>
      <c r="H3579" s="1"/>
      <c r="I3579" s="1"/>
      <c r="J3579" s="1">
        <f t="shared" ca="1" si="111"/>
        <v>685</v>
      </c>
    </row>
    <row r="3580" spans="1:10" x14ac:dyDescent="0.3">
      <c r="A3580" s="1">
        <v>0.56428119062697912</v>
      </c>
      <c r="B3580" s="1">
        <v>3578</v>
      </c>
      <c r="C3580" s="1">
        <v>149</v>
      </c>
      <c r="D3580" s="1">
        <v>150</v>
      </c>
      <c r="E3580" s="1">
        <v>881</v>
      </c>
      <c r="F3580" s="1">
        <f t="shared" si="110"/>
        <v>0.57808398950131235</v>
      </c>
      <c r="G3580" s="1"/>
      <c r="H3580" s="1"/>
      <c r="I3580" s="1"/>
      <c r="J3580" s="1">
        <f t="shared" ca="1" si="111"/>
        <v>912</v>
      </c>
    </row>
    <row r="3581" spans="1:10" x14ac:dyDescent="0.3">
      <c r="A3581" s="1">
        <v>0.55604813172894241</v>
      </c>
      <c r="B3581" s="1">
        <v>3579</v>
      </c>
      <c r="C3581" s="1">
        <v>149</v>
      </c>
      <c r="D3581" s="1">
        <v>150</v>
      </c>
      <c r="E3581" s="1">
        <v>1040</v>
      </c>
      <c r="F3581" s="1">
        <f t="shared" si="110"/>
        <v>0.6824146981627297</v>
      </c>
      <c r="G3581" s="1"/>
      <c r="H3581" s="1"/>
      <c r="I3581" s="1"/>
      <c r="J3581" s="1">
        <f t="shared" ca="1" si="111"/>
        <v>1106</v>
      </c>
    </row>
    <row r="3582" spans="1:10" x14ac:dyDescent="0.3">
      <c r="A3582" s="1">
        <v>0.58898036732108927</v>
      </c>
      <c r="B3582" s="1">
        <v>3580</v>
      </c>
      <c r="C3582" s="1">
        <v>149</v>
      </c>
      <c r="D3582" s="1">
        <v>150</v>
      </c>
      <c r="E3582" s="1">
        <v>979</v>
      </c>
      <c r="F3582" s="1">
        <f t="shared" si="110"/>
        <v>0.6423884514435696</v>
      </c>
      <c r="G3582" s="1"/>
      <c r="H3582" s="1"/>
      <c r="I3582" s="1"/>
      <c r="J3582" s="1">
        <f t="shared" ca="1" si="111"/>
        <v>941</v>
      </c>
    </row>
    <row r="3583" spans="1:10" x14ac:dyDescent="0.3">
      <c r="A3583" s="1">
        <v>0.69917669411019634</v>
      </c>
      <c r="B3583" s="1">
        <v>3581</v>
      </c>
      <c r="C3583" s="1">
        <v>149</v>
      </c>
      <c r="D3583" s="1">
        <v>150</v>
      </c>
      <c r="E3583" s="1">
        <v>1088</v>
      </c>
      <c r="F3583" s="1">
        <f t="shared" si="110"/>
        <v>0.71391076115485563</v>
      </c>
      <c r="G3583" s="1"/>
      <c r="H3583" s="1"/>
      <c r="I3583" s="1"/>
      <c r="J3583" s="1">
        <f t="shared" ca="1" si="111"/>
        <v>1023</v>
      </c>
    </row>
    <row r="3584" spans="1:10" x14ac:dyDescent="0.3">
      <c r="A3584" s="1">
        <v>0.70297656744775172</v>
      </c>
      <c r="B3584" s="1">
        <v>3582</v>
      </c>
      <c r="C3584" s="1">
        <v>149</v>
      </c>
      <c r="D3584" s="1">
        <v>150</v>
      </c>
      <c r="E3584" s="1">
        <v>1141</v>
      </c>
      <c r="F3584" s="1">
        <f t="shared" si="110"/>
        <v>0.74868766404199472</v>
      </c>
      <c r="G3584" s="1"/>
      <c r="H3584" s="1"/>
      <c r="I3584" s="1"/>
      <c r="J3584" s="1">
        <f t="shared" ca="1" si="111"/>
        <v>1063</v>
      </c>
    </row>
    <row r="3585" spans="1:10" x14ac:dyDescent="0.3">
      <c r="A3585" s="1">
        <v>0.72830905636478782</v>
      </c>
      <c r="B3585" s="1">
        <v>3583</v>
      </c>
      <c r="C3585" s="1">
        <v>149</v>
      </c>
      <c r="D3585" s="1">
        <v>150</v>
      </c>
      <c r="E3585" s="1">
        <v>1241</v>
      </c>
      <c r="F3585" s="1">
        <f t="shared" si="110"/>
        <v>0.81430446194225725</v>
      </c>
      <c r="G3585" s="1"/>
      <c r="H3585" s="1"/>
      <c r="I3585" s="1"/>
      <c r="J3585" s="1">
        <f t="shared" ca="1" si="111"/>
        <v>1230</v>
      </c>
    </row>
    <row r="3586" spans="1:10" x14ac:dyDescent="0.3">
      <c r="A3586" s="1">
        <v>0.83913869537682073</v>
      </c>
      <c r="B3586" s="1">
        <v>3584</v>
      </c>
      <c r="C3586" s="1">
        <v>149</v>
      </c>
      <c r="D3586" s="1">
        <v>150</v>
      </c>
      <c r="E3586" s="1">
        <v>1259</v>
      </c>
      <c r="F3586" s="1">
        <f t="shared" ref="F3586:F3649" si="112">E3586/MAX($E$2:$E$25)</f>
        <v>0.82611548556430447</v>
      </c>
      <c r="G3586" s="1"/>
      <c r="H3586" s="1"/>
      <c r="I3586" s="1"/>
      <c r="J3586" s="1">
        <f t="shared" ref="J3586:J3649" ca="1" si="113">E3586+RANDBETWEEN(-E3586/10,E3586/10)</f>
        <v>1163</v>
      </c>
    </row>
    <row r="3587" spans="1:10" x14ac:dyDescent="0.3">
      <c r="A3587" s="1">
        <v>0.81950601646611776</v>
      </c>
      <c r="B3587" s="1">
        <v>3585</v>
      </c>
      <c r="C3587" s="1">
        <v>149</v>
      </c>
      <c r="D3587" s="1">
        <v>150</v>
      </c>
      <c r="E3587" s="1">
        <v>1320</v>
      </c>
      <c r="F3587" s="1">
        <f t="shared" si="112"/>
        <v>0.86614173228346458</v>
      </c>
      <c r="G3587" s="1"/>
      <c r="H3587" s="1"/>
      <c r="I3587" s="1"/>
      <c r="J3587" s="1">
        <f t="shared" ca="1" si="113"/>
        <v>1420</v>
      </c>
    </row>
    <row r="3588" spans="1:10" x14ac:dyDescent="0.3">
      <c r="A3588" s="1">
        <v>0.8841038632045598</v>
      </c>
      <c r="B3588" s="1">
        <v>3586</v>
      </c>
      <c r="C3588" s="1">
        <v>149</v>
      </c>
      <c r="D3588" s="1">
        <v>150</v>
      </c>
      <c r="E3588" s="1">
        <v>1478</v>
      </c>
      <c r="F3588" s="1">
        <f t="shared" si="112"/>
        <v>0.96981627296587924</v>
      </c>
      <c r="G3588" s="1"/>
      <c r="H3588" s="1"/>
      <c r="I3588" s="1"/>
      <c r="J3588" s="1">
        <f t="shared" ca="1" si="113"/>
        <v>1443</v>
      </c>
    </row>
    <row r="3589" spans="1:10" x14ac:dyDescent="0.3">
      <c r="A3589" s="1">
        <v>0.94110196326789108</v>
      </c>
      <c r="B3589" s="1">
        <v>3587</v>
      </c>
      <c r="C3589" s="1">
        <v>149</v>
      </c>
      <c r="D3589" s="1">
        <v>150</v>
      </c>
      <c r="E3589" s="1">
        <v>1432</v>
      </c>
      <c r="F3589" s="1">
        <f t="shared" si="112"/>
        <v>0.93963254593175849</v>
      </c>
      <c r="G3589" s="1"/>
      <c r="H3589" s="1"/>
      <c r="I3589" s="1"/>
      <c r="J3589" s="1">
        <f t="shared" ca="1" si="113"/>
        <v>1316</v>
      </c>
    </row>
    <row r="3590" spans="1:10" x14ac:dyDescent="0.3">
      <c r="A3590" s="1">
        <v>0.88283723875870801</v>
      </c>
      <c r="B3590" s="1">
        <v>3588</v>
      </c>
      <c r="C3590" s="1">
        <v>149</v>
      </c>
      <c r="D3590" s="1">
        <v>150</v>
      </c>
      <c r="E3590" s="1">
        <v>1473</v>
      </c>
      <c r="F3590" s="1">
        <f t="shared" si="112"/>
        <v>0.96653543307086609</v>
      </c>
      <c r="G3590" s="1"/>
      <c r="H3590" s="1"/>
      <c r="I3590" s="1"/>
      <c r="J3590" s="1">
        <f t="shared" ca="1" si="113"/>
        <v>1602</v>
      </c>
    </row>
    <row r="3591" spans="1:10" x14ac:dyDescent="0.3">
      <c r="A3591" s="1">
        <v>0.746675110829639</v>
      </c>
      <c r="B3591" s="1">
        <v>3589</v>
      </c>
      <c r="C3591" s="1">
        <v>149</v>
      </c>
      <c r="D3591" s="1">
        <v>150</v>
      </c>
      <c r="E3591" s="1">
        <v>1028</v>
      </c>
      <c r="F3591" s="1">
        <f t="shared" si="112"/>
        <v>0.67454068241469811</v>
      </c>
      <c r="G3591" s="1"/>
      <c r="H3591" s="1"/>
      <c r="I3591" s="1"/>
      <c r="J3591" s="1">
        <f t="shared" ca="1" si="113"/>
        <v>1076</v>
      </c>
    </row>
    <row r="3592" spans="1:10" x14ac:dyDescent="0.3">
      <c r="A3592" s="1">
        <v>0.78340721975934136</v>
      </c>
      <c r="B3592" s="1">
        <v>3590</v>
      </c>
      <c r="C3592" s="1">
        <v>149</v>
      </c>
      <c r="D3592" s="1">
        <v>150</v>
      </c>
      <c r="E3592" s="1">
        <v>1145</v>
      </c>
      <c r="F3592" s="1">
        <f t="shared" si="112"/>
        <v>0.75131233595800528</v>
      </c>
      <c r="G3592" s="1"/>
      <c r="H3592" s="1"/>
      <c r="I3592" s="1"/>
      <c r="J3592" s="1">
        <f t="shared" ca="1" si="113"/>
        <v>1086</v>
      </c>
    </row>
    <row r="3593" spans="1:10" x14ac:dyDescent="0.3">
      <c r="A3593" s="1">
        <v>0.73020899303356557</v>
      </c>
      <c r="B3593" s="1">
        <v>3591</v>
      </c>
      <c r="C3593" s="1">
        <v>149</v>
      </c>
      <c r="D3593" s="1">
        <v>150</v>
      </c>
      <c r="E3593" s="1">
        <v>1110</v>
      </c>
      <c r="F3593" s="1">
        <f t="shared" si="112"/>
        <v>0.72834645669291342</v>
      </c>
      <c r="G3593" s="1"/>
      <c r="H3593" s="1"/>
      <c r="I3593" s="1"/>
      <c r="J3593" s="1">
        <f t="shared" ca="1" si="113"/>
        <v>1009</v>
      </c>
    </row>
    <row r="3594" spans="1:10" x14ac:dyDescent="0.3">
      <c r="A3594" s="1">
        <v>0.64344521849271696</v>
      </c>
      <c r="B3594" s="1">
        <v>3592</v>
      </c>
      <c r="C3594" s="1">
        <v>149</v>
      </c>
      <c r="D3594" s="1">
        <v>150</v>
      </c>
      <c r="E3594" s="1">
        <v>1199</v>
      </c>
      <c r="F3594" s="1">
        <f t="shared" si="112"/>
        <v>0.78674540682414695</v>
      </c>
      <c r="G3594" s="1"/>
      <c r="H3594" s="1"/>
      <c r="I3594" s="1"/>
      <c r="J3594" s="1">
        <f t="shared" ca="1" si="113"/>
        <v>1223</v>
      </c>
    </row>
    <row r="3595" spans="1:10" x14ac:dyDescent="0.3">
      <c r="A3595" s="1">
        <v>0.70297656744775172</v>
      </c>
      <c r="B3595" s="1">
        <v>3593</v>
      </c>
      <c r="C3595" s="1">
        <v>149</v>
      </c>
      <c r="D3595" s="1">
        <v>150</v>
      </c>
      <c r="E3595" s="1">
        <v>1088</v>
      </c>
      <c r="F3595" s="1">
        <f t="shared" si="112"/>
        <v>0.71391076115485563</v>
      </c>
      <c r="G3595" s="1"/>
      <c r="H3595" s="1"/>
      <c r="I3595" s="1"/>
      <c r="J3595" s="1">
        <f t="shared" ca="1" si="113"/>
        <v>1109</v>
      </c>
    </row>
    <row r="3596" spans="1:10" x14ac:dyDescent="0.3">
      <c r="A3596" s="1">
        <v>0.74794173527549079</v>
      </c>
      <c r="B3596" s="1">
        <v>3594</v>
      </c>
      <c r="C3596" s="1">
        <v>149</v>
      </c>
      <c r="D3596" s="1">
        <v>150</v>
      </c>
      <c r="E3596" s="1">
        <v>1276</v>
      </c>
      <c r="F3596" s="1">
        <f t="shared" si="112"/>
        <v>0.83727034120734911</v>
      </c>
      <c r="G3596" s="1"/>
      <c r="H3596" s="1"/>
      <c r="I3596" s="1"/>
      <c r="J3596" s="1">
        <f t="shared" ca="1" si="113"/>
        <v>1294</v>
      </c>
    </row>
    <row r="3597" spans="1:10" x14ac:dyDescent="0.3">
      <c r="A3597" s="1">
        <v>0.83850538315389489</v>
      </c>
      <c r="B3597" s="1">
        <v>3595</v>
      </c>
      <c r="C3597" s="1">
        <v>149</v>
      </c>
      <c r="D3597" s="1">
        <v>150</v>
      </c>
      <c r="E3597" s="1">
        <v>1116</v>
      </c>
      <c r="F3597" s="1">
        <f t="shared" si="112"/>
        <v>0.73228346456692917</v>
      </c>
      <c r="G3597" s="1"/>
      <c r="H3597" s="1"/>
      <c r="I3597" s="1"/>
      <c r="J3597" s="1">
        <f t="shared" ca="1" si="113"/>
        <v>1098</v>
      </c>
    </row>
    <row r="3598" spans="1:10" x14ac:dyDescent="0.3">
      <c r="A3598" s="1">
        <v>0.88473717542748576</v>
      </c>
      <c r="B3598" s="1">
        <v>3596</v>
      </c>
      <c r="C3598" s="1">
        <v>149</v>
      </c>
      <c r="D3598" s="1">
        <v>150</v>
      </c>
      <c r="E3598" s="1">
        <v>1390</v>
      </c>
      <c r="F3598" s="1">
        <f t="shared" si="112"/>
        <v>0.9120734908136483</v>
      </c>
      <c r="G3598" s="1"/>
      <c r="H3598" s="1"/>
      <c r="I3598" s="1"/>
      <c r="J3598" s="1">
        <f t="shared" ca="1" si="113"/>
        <v>1417</v>
      </c>
    </row>
    <row r="3599" spans="1:10" x14ac:dyDescent="0.3">
      <c r="A3599" s="1">
        <v>0.66687777074097532</v>
      </c>
      <c r="B3599" s="1">
        <v>3597</v>
      </c>
      <c r="C3599" s="1">
        <v>149</v>
      </c>
      <c r="D3599" s="1">
        <v>150</v>
      </c>
      <c r="E3599" s="1">
        <v>1010</v>
      </c>
      <c r="F3599" s="1">
        <f t="shared" si="112"/>
        <v>0.66272965879265089</v>
      </c>
      <c r="G3599" s="1"/>
      <c r="H3599" s="1"/>
      <c r="I3599" s="1"/>
      <c r="J3599" s="1">
        <f t="shared" ca="1" si="113"/>
        <v>1045</v>
      </c>
    </row>
    <row r="3600" spans="1:10" x14ac:dyDescent="0.3">
      <c r="A3600" s="1">
        <v>0.54971500949968333</v>
      </c>
      <c r="B3600" s="1">
        <v>3598</v>
      </c>
      <c r="C3600" s="1">
        <v>149</v>
      </c>
      <c r="D3600" s="1">
        <v>150</v>
      </c>
      <c r="E3600" s="1">
        <v>900</v>
      </c>
      <c r="F3600" s="1">
        <f t="shared" si="112"/>
        <v>0.59055118110236215</v>
      </c>
      <c r="G3600" s="1"/>
      <c r="H3600" s="1"/>
      <c r="I3600" s="1"/>
      <c r="J3600" s="1">
        <f t="shared" ca="1" si="113"/>
        <v>859</v>
      </c>
    </row>
    <row r="3601" spans="1:10" x14ac:dyDescent="0.3">
      <c r="A3601" s="1">
        <v>0.52184927169094364</v>
      </c>
      <c r="B3601" s="1">
        <v>3599</v>
      </c>
      <c r="C3601" s="1">
        <v>149</v>
      </c>
      <c r="D3601" s="1">
        <v>150</v>
      </c>
      <c r="E3601" s="1">
        <v>773</v>
      </c>
      <c r="F3601" s="1">
        <f t="shared" si="112"/>
        <v>0.5072178477690289</v>
      </c>
      <c r="G3601" s="1"/>
      <c r="H3601" s="1"/>
      <c r="I3601" s="1"/>
      <c r="J3601" s="1">
        <f t="shared" ca="1" si="113"/>
        <v>832</v>
      </c>
    </row>
    <row r="3602" spans="1:10" x14ac:dyDescent="0.3">
      <c r="A3602" s="1">
        <v>0.45851804939835339</v>
      </c>
      <c r="B3602" s="1">
        <v>3600</v>
      </c>
      <c r="C3602" s="1">
        <v>150</v>
      </c>
      <c r="D3602" s="1">
        <v>151</v>
      </c>
      <c r="E3602" s="1">
        <v>741</v>
      </c>
      <c r="F3602" s="1">
        <f t="shared" si="112"/>
        <v>0.48622047244094491</v>
      </c>
      <c r="G3602" s="1"/>
      <c r="H3602" s="1"/>
      <c r="I3602" s="1"/>
      <c r="J3602" s="1">
        <f t="shared" ca="1" si="113"/>
        <v>678</v>
      </c>
    </row>
    <row r="3603" spans="1:10" x14ac:dyDescent="0.3">
      <c r="A3603" s="1">
        <v>0.51678277390753646</v>
      </c>
      <c r="B3603" s="1">
        <v>3601</v>
      </c>
      <c r="C3603" s="1">
        <v>150</v>
      </c>
      <c r="D3603" s="1">
        <v>151</v>
      </c>
      <c r="E3603" s="1">
        <v>894</v>
      </c>
      <c r="F3603" s="1">
        <f t="shared" si="112"/>
        <v>0.58661417322834641</v>
      </c>
      <c r="G3603" s="1"/>
      <c r="H3603" s="1"/>
      <c r="I3603" s="1"/>
      <c r="J3603" s="1">
        <f t="shared" ca="1" si="113"/>
        <v>864</v>
      </c>
    </row>
    <row r="3604" spans="1:10" x14ac:dyDescent="0.3">
      <c r="A3604" s="1">
        <v>0.59024699176694106</v>
      </c>
      <c r="B3604" s="1">
        <v>3602</v>
      </c>
      <c r="C3604" s="1">
        <v>150</v>
      </c>
      <c r="D3604" s="1">
        <v>151</v>
      </c>
      <c r="E3604" s="1">
        <v>818</v>
      </c>
      <c r="F3604" s="1">
        <f t="shared" si="112"/>
        <v>0.53674540682414695</v>
      </c>
      <c r="G3604" s="1"/>
      <c r="H3604" s="1"/>
      <c r="I3604" s="1"/>
      <c r="J3604" s="1">
        <f t="shared" ca="1" si="113"/>
        <v>786</v>
      </c>
    </row>
    <row r="3605" spans="1:10" x14ac:dyDescent="0.3">
      <c r="A3605" s="1">
        <v>0.64661177960734639</v>
      </c>
      <c r="B3605" s="1">
        <v>3603</v>
      </c>
      <c r="C3605" s="1">
        <v>150</v>
      </c>
      <c r="D3605" s="1">
        <v>151</v>
      </c>
      <c r="E3605" s="1">
        <v>1017</v>
      </c>
      <c r="F3605" s="1">
        <f t="shared" si="112"/>
        <v>0.66732283464566933</v>
      </c>
      <c r="G3605" s="1"/>
      <c r="H3605" s="1"/>
      <c r="I3605" s="1"/>
      <c r="J3605" s="1">
        <f t="shared" ca="1" si="113"/>
        <v>1017</v>
      </c>
    </row>
    <row r="3606" spans="1:10" x14ac:dyDescent="0.3">
      <c r="A3606" s="1">
        <v>0.59784673844205194</v>
      </c>
      <c r="B3606" s="1">
        <v>3604</v>
      </c>
      <c r="C3606" s="1">
        <v>150</v>
      </c>
      <c r="D3606" s="1">
        <v>151</v>
      </c>
      <c r="E3606" s="1">
        <v>878</v>
      </c>
      <c r="F3606" s="1">
        <f t="shared" si="112"/>
        <v>0.57611548556430447</v>
      </c>
      <c r="G3606" s="1"/>
      <c r="H3606" s="1"/>
      <c r="I3606" s="1"/>
      <c r="J3606" s="1">
        <f t="shared" ca="1" si="113"/>
        <v>863</v>
      </c>
    </row>
    <row r="3607" spans="1:10" x14ac:dyDescent="0.3">
      <c r="A3607" s="1">
        <v>0.75554148195060167</v>
      </c>
      <c r="B3607" s="1">
        <v>3605</v>
      </c>
      <c r="C3607" s="1">
        <v>150</v>
      </c>
      <c r="D3607" s="1">
        <v>151</v>
      </c>
      <c r="E3607" s="1">
        <v>1146</v>
      </c>
      <c r="F3607" s="1">
        <f t="shared" si="112"/>
        <v>0.75196850393700787</v>
      </c>
      <c r="G3607" s="1"/>
      <c r="H3607" s="1"/>
      <c r="I3607" s="1"/>
      <c r="J3607" s="1">
        <f t="shared" ca="1" si="113"/>
        <v>1242</v>
      </c>
    </row>
    <row r="3608" spans="1:10" x14ac:dyDescent="0.3">
      <c r="A3608" s="1">
        <v>0.66307789740341994</v>
      </c>
      <c r="B3608" s="1">
        <v>3606</v>
      </c>
      <c r="C3608" s="1">
        <v>150</v>
      </c>
      <c r="D3608" s="1">
        <v>151</v>
      </c>
      <c r="E3608" s="1">
        <v>1099</v>
      </c>
      <c r="F3608" s="1">
        <f t="shared" si="112"/>
        <v>0.72112860892388453</v>
      </c>
      <c r="G3608" s="1"/>
      <c r="H3608" s="1"/>
      <c r="I3608" s="1"/>
      <c r="J3608" s="1">
        <f t="shared" ca="1" si="113"/>
        <v>1131</v>
      </c>
    </row>
    <row r="3609" spans="1:10" x14ac:dyDescent="0.3">
      <c r="A3609" s="1">
        <v>0.76250791640278659</v>
      </c>
      <c r="B3609" s="1">
        <v>3607</v>
      </c>
      <c r="C3609" s="1">
        <v>150</v>
      </c>
      <c r="D3609" s="1">
        <v>151</v>
      </c>
      <c r="E3609" s="1">
        <v>1431</v>
      </c>
      <c r="F3609" s="1">
        <f t="shared" si="112"/>
        <v>0.9389763779527559</v>
      </c>
      <c r="G3609" s="1"/>
      <c r="H3609" s="1"/>
      <c r="I3609" s="1"/>
      <c r="J3609" s="1">
        <f t="shared" ca="1" si="113"/>
        <v>1335</v>
      </c>
    </row>
    <row r="3610" spans="1:10" x14ac:dyDescent="0.3">
      <c r="A3610" s="1">
        <v>0.85053831538948699</v>
      </c>
      <c r="B3610" s="1">
        <v>3608</v>
      </c>
      <c r="C3610" s="1">
        <v>150</v>
      </c>
      <c r="D3610" s="1">
        <v>151</v>
      </c>
      <c r="E3610" s="1">
        <v>1441</v>
      </c>
      <c r="F3610" s="1">
        <f t="shared" si="112"/>
        <v>0.9455380577427821</v>
      </c>
      <c r="G3610" s="1"/>
      <c r="H3610" s="1"/>
      <c r="I3610" s="1"/>
      <c r="J3610" s="1">
        <f t="shared" ca="1" si="113"/>
        <v>1458</v>
      </c>
    </row>
    <row r="3611" spans="1:10" x14ac:dyDescent="0.3">
      <c r="A3611" s="1">
        <v>0.92336922102596575</v>
      </c>
      <c r="B3611" s="1">
        <v>3609</v>
      </c>
      <c r="C3611" s="1">
        <v>150</v>
      </c>
      <c r="D3611" s="1">
        <v>151</v>
      </c>
      <c r="E3611" s="1">
        <v>1584</v>
      </c>
      <c r="F3611" s="1">
        <f t="shared" si="112"/>
        <v>1.0393700787401574</v>
      </c>
      <c r="G3611" s="1"/>
      <c r="H3611" s="1"/>
      <c r="I3611" s="1"/>
      <c r="J3611" s="1">
        <f t="shared" ca="1" si="113"/>
        <v>1475</v>
      </c>
    </row>
    <row r="3612" spans="1:10" x14ac:dyDescent="0.3">
      <c r="A3612" s="1">
        <v>0.88473717542748576</v>
      </c>
      <c r="B3612" s="1">
        <v>3610</v>
      </c>
      <c r="C3612" s="1">
        <v>150</v>
      </c>
      <c r="D3612" s="1">
        <v>151</v>
      </c>
      <c r="E3612" s="1">
        <v>1481</v>
      </c>
      <c r="F3612" s="1">
        <f t="shared" si="112"/>
        <v>0.97178477690288712</v>
      </c>
      <c r="G3612" s="1"/>
      <c r="H3612" s="1"/>
      <c r="I3612" s="1"/>
      <c r="J3612" s="1">
        <f t="shared" ca="1" si="113"/>
        <v>1492</v>
      </c>
    </row>
    <row r="3613" spans="1:10" x14ac:dyDescent="0.3">
      <c r="A3613" s="1">
        <v>1.0449651678277392</v>
      </c>
      <c r="B3613" s="1">
        <v>3611</v>
      </c>
      <c r="C3613" s="1">
        <v>150</v>
      </c>
      <c r="D3613" s="1">
        <v>151</v>
      </c>
      <c r="E3613" s="1">
        <v>1535</v>
      </c>
      <c r="F3613" s="1">
        <f t="shared" si="112"/>
        <v>1.0072178477690288</v>
      </c>
      <c r="G3613" s="1"/>
      <c r="H3613" s="1"/>
      <c r="I3613" s="1"/>
      <c r="J3613" s="1">
        <f t="shared" ca="1" si="113"/>
        <v>1389</v>
      </c>
    </row>
    <row r="3614" spans="1:10" x14ac:dyDescent="0.3">
      <c r="A3614" s="1">
        <v>0.90626979100696647</v>
      </c>
      <c r="B3614" s="1">
        <v>3612</v>
      </c>
      <c r="C3614" s="1">
        <v>150</v>
      </c>
      <c r="D3614" s="1">
        <v>151</v>
      </c>
      <c r="E3614" s="1">
        <v>1518</v>
      </c>
      <c r="F3614" s="1">
        <f t="shared" si="112"/>
        <v>0.99606299212598426</v>
      </c>
      <c r="G3614" s="1"/>
      <c r="H3614" s="1"/>
      <c r="I3614" s="1"/>
      <c r="J3614" s="1">
        <f t="shared" ca="1" si="113"/>
        <v>1375</v>
      </c>
    </row>
    <row r="3615" spans="1:10" x14ac:dyDescent="0.3">
      <c r="A3615" s="1">
        <v>0.83407219759341356</v>
      </c>
      <c r="B3615" s="1">
        <v>3613</v>
      </c>
      <c r="C3615" s="1">
        <v>150</v>
      </c>
      <c r="D3615" s="1">
        <v>151</v>
      </c>
      <c r="E3615" s="1">
        <v>1313</v>
      </c>
      <c r="F3615" s="1">
        <f t="shared" si="112"/>
        <v>0.86154855643044614</v>
      </c>
      <c r="G3615" s="1"/>
      <c r="H3615" s="1"/>
      <c r="I3615" s="1"/>
      <c r="J3615" s="1">
        <f t="shared" ca="1" si="113"/>
        <v>1402</v>
      </c>
    </row>
    <row r="3616" spans="1:10" x14ac:dyDescent="0.3">
      <c r="A3616" s="1">
        <v>0.82710576314122863</v>
      </c>
      <c r="B3616" s="1">
        <v>3614</v>
      </c>
      <c r="C3616" s="1">
        <v>150</v>
      </c>
      <c r="D3616" s="1">
        <v>151</v>
      </c>
      <c r="E3616" s="1">
        <v>1132</v>
      </c>
      <c r="F3616" s="1">
        <f t="shared" si="112"/>
        <v>0.7427821522309711</v>
      </c>
      <c r="G3616" s="1"/>
      <c r="H3616" s="1"/>
      <c r="I3616" s="1"/>
      <c r="J3616" s="1">
        <f t="shared" ca="1" si="113"/>
        <v>1057</v>
      </c>
    </row>
    <row r="3617" spans="1:10" x14ac:dyDescent="0.3">
      <c r="A3617" s="1">
        <v>0.65421152628245727</v>
      </c>
      <c r="B3617" s="1">
        <v>3615</v>
      </c>
      <c r="C3617" s="1">
        <v>150</v>
      </c>
      <c r="D3617" s="1">
        <v>151</v>
      </c>
      <c r="E3617" s="1">
        <v>893</v>
      </c>
      <c r="F3617" s="1">
        <f t="shared" si="112"/>
        <v>0.58595800524934383</v>
      </c>
      <c r="G3617" s="1"/>
      <c r="H3617" s="1"/>
      <c r="I3617" s="1"/>
      <c r="J3617" s="1">
        <f t="shared" ca="1" si="113"/>
        <v>831</v>
      </c>
    </row>
    <row r="3618" spans="1:10" x14ac:dyDescent="0.3">
      <c r="A3618" s="1">
        <v>0.63584547181760609</v>
      </c>
      <c r="B3618" s="1">
        <v>3616</v>
      </c>
      <c r="C3618" s="1">
        <v>150</v>
      </c>
      <c r="D3618" s="1">
        <v>151</v>
      </c>
      <c r="E3618" s="1">
        <v>1154</v>
      </c>
      <c r="F3618" s="1">
        <f t="shared" si="112"/>
        <v>0.7572178477690289</v>
      </c>
      <c r="G3618" s="1"/>
      <c r="H3618" s="1"/>
      <c r="I3618" s="1"/>
      <c r="J3618" s="1">
        <f t="shared" ca="1" si="113"/>
        <v>1249</v>
      </c>
    </row>
    <row r="3619" spans="1:10" x14ac:dyDescent="0.3">
      <c r="A3619" s="1">
        <v>0.76314122862571243</v>
      </c>
      <c r="B3619" s="1">
        <v>3617</v>
      </c>
      <c r="C3619" s="1">
        <v>150</v>
      </c>
      <c r="D3619" s="1">
        <v>151</v>
      </c>
      <c r="E3619" s="1">
        <v>1223</v>
      </c>
      <c r="F3619" s="1">
        <f t="shared" si="112"/>
        <v>0.80249343832021003</v>
      </c>
      <c r="G3619" s="1"/>
      <c r="H3619" s="1"/>
      <c r="I3619" s="1"/>
      <c r="J3619" s="1">
        <f t="shared" ca="1" si="113"/>
        <v>1334</v>
      </c>
    </row>
    <row r="3620" spans="1:10" x14ac:dyDescent="0.3">
      <c r="A3620" s="1">
        <v>0.81697276757441417</v>
      </c>
      <c r="B3620" s="1">
        <v>3618</v>
      </c>
      <c r="C3620" s="1">
        <v>150</v>
      </c>
      <c r="D3620" s="1">
        <v>151</v>
      </c>
      <c r="E3620" s="1">
        <v>1182</v>
      </c>
      <c r="F3620" s="1">
        <f t="shared" si="112"/>
        <v>0.77559055118110232</v>
      </c>
      <c r="G3620" s="1"/>
      <c r="H3620" s="1"/>
      <c r="I3620" s="1"/>
      <c r="J3620" s="1">
        <f t="shared" ca="1" si="113"/>
        <v>1160</v>
      </c>
    </row>
    <row r="3621" spans="1:10" x14ac:dyDescent="0.3">
      <c r="A3621" s="1">
        <v>0.87523749208359725</v>
      </c>
      <c r="B3621" s="1">
        <v>3619</v>
      </c>
      <c r="C3621" s="1">
        <v>150</v>
      </c>
      <c r="D3621" s="1">
        <v>151</v>
      </c>
      <c r="E3621" s="1">
        <v>1432</v>
      </c>
      <c r="F3621" s="1">
        <f t="shared" si="112"/>
        <v>0.93963254593175849</v>
      </c>
      <c r="G3621" s="1"/>
      <c r="H3621" s="1"/>
      <c r="I3621" s="1"/>
      <c r="J3621" s="1">
        <f t="shared" ca="1" si="113"/>
        <v>1564</v>
      </c>
    </row>
    <row r="3622" spans="1:10" x14ac:dyDescent="0.3">
      <c r="A3622" s="1">
        <v>0.85370487650411653</v>
      </c>
      <c r="B3622" s="1">
        <v>3620</v>
      </c>
      <c r="C3622" s="1">
        <v>150</v>
      </c>
      <c r="D3622" s="1">
        <v>151</v>
      </c>
      <c r="E3622" s="1">
        <v>1275</v>
      </c>
      <c r="F3622" s="1">
        <f t="shared" si="112"/>
        <v>0.83661417322834641</v>
      </c>
      <c r="G3622" s="1"/>
      <c r="H3622" s="1"/>
      <c r="I3622" s="1"/>
      <c r="J3622" s="1">
        <f t="shared" ca="1" si="113"/>
        <v>1233</v>
      </c>
    </row>
    <row r="3623" spans="1:10" x14ac:dyDescent="0.3">
      <c r="A3623" s="1">
        <v>0.69917669411019634</v>
      </c>
      <c r="B3623" s="1">
        <v>3621</v>
      </c>
      <c r="C3623" s="1">
        <v>150</v>
      </c>
      <c r="D3623" s="1">
        <v>151</v>
      </c>
      <c r="E3623" s="1">
        <v>1242</v>
      </c>
      <c r="F3623" s="1">
        <f t="shared" si="112"/>
        <v>0.81496062992125984</v>
      </c>
      <c r="G3623" s="1"/>
      <c r="H3623" s="1"/>
      <c r="I3623" s="1"/>
      <c r="J3623" s="1">
        <f t="shared" ca="1" si="113"/>
        <v>1168</v>
      </c>
    </row>
    <row r="3624" spans="1:10" x14ac:dyDescent="0.3">
      <c r="A3624" s="1">
        <v>0.52374920835972139</v>
      </c>
      <c r="B3624" s="1">
        <v>3622</v>
      </c>
      <c r="C3624" s="1">
        <v>150</v>
      </c>
      <c r="D3624" s="1">
        <v>151</v>
      </c>
      <c r="E3624" s="1">
        <v>828</v>
      </c>
      <c r="F3624" s="1">
        <f t="shared" si="112"/>
        <v>0.54330708661417326</v>
      </c>
      <c r="G3624" s="1"/>
      <c r="H3624" s="1"/>
      <c r="I3624" s="1"/>
      <c r="J3624" s="1">
        <f t="shared" ca="1" si="113"/>
        <v>899</v>
      </c>
    </row>
    <row r="3625" spans="1:10" x14ac:dyDescent="0.3">
      <c r="A3625" s="1">
        <v>0.55351488283723871</v>
      </c>
      <c r="B3625" s="1">
        <v>3623</v>
      </c>
      <c r="C3625" s="1">
        <v>150</v>
      </c>
      <c r="D3625" s="1">
        <v>151</v>
      </c>
      <c r="E3625" s="1">
        <v>809</v>
      </c>
      <c r="F3625" s="1">
        <f t="shared" si="112"/>
        <v>0.53083989501312334</v>
      </c>
      <c r="G3625" s="1"/>
      <c r="H3625" s="1"/>
      <c r="I3625" s="1"/>
      <c r="J3625" s="1">
        <f t="shared" ca="1" si="113"/>
        <v>804</v>
      </c>
    </row>
    <row r="3626" spans="1:10" x14ac:dyDescent="0.3">
      <c r="A3626" s="1">
        <v>0.45091830272324257</v>
      </c>
      <c r="B3626" s="1">
        <v>3624</v>
      </c>
      <c r="C3626" s="1">
        <v>151</v>
      </c>
      <c r="D3626" s="1">
        <v>152</v>
      </c>
      <c r="E3626" s="1">
        <v>622</v>
      </c>
      <c r="F3626" s="1">
        <f t="shared" si="112"/>
        <v>0.40813648293963256</v>
      </c>
      <c r="G3626" s="1"/>
      <c r="H3626" s="1"/>
      <c r="I3626" s="1"/>
      <c r="J3626" s="1">
        <f t="shared" ca="1" si="113"/>
        <v>644</v>
      </c>
    </row>
    <row r="3627" spans="1:10" x14ac:dyDescent="0.3">
      <c r="A3627" s="1">
        <v>0.44521849271690944</v>
      </c>
      <c r="B3627" s="1">
        <v>3625</v>
      </c>
      <c r="C3627" s="1">
        <v>151</v>
      </c>
      <c r="D3627" s="1">
        <v>152</v>
      </c>
      <c r="E3627" s="1">
        <v>649</v>
      </c>
      <c r="F3627" s="1">
        <f t="shared" si="112"/>
        <v>0.4258530183727034</v>
      </c>
      <c r="G3627" s="1"/>
      <c r="H3627" s="1"/>
      <c r="I3627" s="1"/>
      <c r="J3627" s="1">
        <f t="shared" ca="1" si="113"/>
        <v>647</v>
      </c>
    </row>
    <row r="3628" spans="1:10" x14ac:dyDescent="0.3">
      <c r="A3628" s="1">
        <v>0.57884737175427481</v>
      </c>
      <c r="B3628" s="1">
        <v>3626</v>
      </c>
      <c r="C3628" s="1">
        <v>151</v>
      </c>
      <c r="D3628" s="1">
        <v>152</v>
      </c>
      <c r="E3628" s="1">
        <v>797</v>
      </c>
      <c r="F3628" s="1">
        <f t="shared" si="112"/>
        <v>0.52296587926509186</v>
      </c>
      <c r="G3628" s="1"/>
      <c r="H3628" s="1"/>
      <c r="I3628" s="1"/>
      <c r="J3628" s="1">
        <f t="shared" ca="1" si="113"/>
        <v>734</v>
      </c>
    </row>
    <row r="3629" spans="1:10" x14ac:dyDescent="0.3">
      <c r="A3629" s="1">
        <v>0.60734642178594045</v>
      </c>
      <c r="B3629" s="1">
        <v>3627</v>
      </c>
      <c r="C3629" s="1">
        <v>151</v>
      </c>
      <c r="D3629" s="1">
        <v>152</v>
      </c>
      <c r="E3629" s="1">
        <v>1004</v>
      </c>
      <c r="F3629" s="1">
        <f t="shared" si="112"/>
        <v>0.65879265091863515</v>
      </c>
      <c r="G3629" s="1"/>
      <c r="H3629" s="1"/>
      <c r="I3629" s="1"/>
      <c r="J3629" s="1">
        <f t="shared" ca="1" si="113"/>
        <v>976</v>
      </c>
    </row>
    <row r="3630" spans="1:10" x14ac:dyDescent="0.3">
      <c r="A3630" s="1">
        <v>0.63711209626345788</v>
      </c>
      <c r="B3630" s="1">
        <v>3628</v>
      </c>
      <c r="C3630" s="1">
        <v>151</v>
      </c>
      <c r="D3630" s="1">
        <v>152</v>
      </c>
      <c r="E3630" s="1">
        <v>937</v>
      </c>
      <c r="F3630" s="1">
        <f t="shared" si="112"/>
        <v>0.6148293963254593</v>
      </c>
      <c r="G3630" s="1"/>
      <c r="H3630" s="1"/>
      <c r="I3630" s="1"/>
      <c r="J3630" s="1">
        <f t="shared" ca="1" si="113"/>
        <v>942</v>
      </c>
    </row>
    <row r="3631" spans="1:10" x14ac:dyDescent="0.3">
      <c r="A3631" s="1">
        <v>0.64027865737808742</v>
      </c>
      <c r="B3631" s="1">
        <v>3629</v>
      </c>
      <c r="C3631" s="1">
        <v>151</v>
      </c>
      <c r="D3631" s="1">
        <v>152</v>
      </c>
      <c r="E3631" s="1">
        <v>1020</v>
      </c>
      <c r="F3631" s="1">
        <f t="shared" si="112"/>
        <v>0.6692913385826772</v>
      </c>
      <c r="G3631" s="1"/>
      <c r="H3631" s="1"/>
      <c r="I3631" s="1"/>
      <c r="J3631" s="1">
        <f t="shared" ca="1" si="113"/>
        <v>1013</v>
      </c>
    </row>
    <row r="3632" spans="1:10" x14ac:dyDescent="0.3">
      <c r="A3632" s="1">
        <v>0.6706776440785307</v>
      </c>
      <c r="B3632" s="1">
        <v>3630</v>
      </c>
      <c r="C3632" s="1">
        <v>151</v>
      </c>
      <c r="D3632" s="1">
        <v>152</v>
      </c>
      <c r="E3632" s="1">
        <v>1137</v>
      </c>
      <c r="F3632" s="1">
        <f t="shared" si="112"/>
        <v>0.74606299212598426</v>
      </c>
      <c r="G3632" s="1"/>
      <c r="H3632" s="1"/>
      <c r="I3632" s="1"/>
      <c r="J3632" s="1">
        <f t="shared" ca="1" si="113"/>
        <v>1096</v>
      </c>
    </row>
    <row r="3633" spans="1:10" x14ac:dyDescent="0.3">
      <c r="A3633" s="1">
        <v>0.76694110196326792</v>
      </c>
      <c r="B3633" s="1">
        <v>3631</v>
      </c>
      <c r="C3633" s="1">
        <v>151</v>
      </c>
      <c r="D3633" s="1">
        <v>152</v>
      </c>
      <c r="E3633" s="1">
        <v>1265</v>
      </c>
      <c r="F3633" s="1">
        <f t="shared" si="112"/>
        <v>0.83005249343832022</v>
      </c>
      <c r="G3633" s="1"/>
      <c r="H3633" s="1"/>
      <c r="I3633" s="1"/>
      <c r="J3633" s="1">
        <f t="shared" ca="1" si="113"/>
        <v>1261</v>
      </c>
    </row>
    <row r="3634" spans="1:10" x14ac:dyDescent="0.3">
      <c r="A3634" s="1">
        <v>0.88473717542748576</v>
      </c>
      <c r="B3634" s="1">
        <v>3632</v>
      </c>
      <c r="C3634" s="1">
        <v>151</v>
      </c>
      <c r="D3634" s="1">
        <v>152</v>
      </c>
      <c r="E3634" s="1">
        <v>1226</v>
      </c>
      <c r="F3634" s="1">
        <f t="shared" si="112"/>
        <v>0.8044619422572179</v>
      </c>
      <c r="G3634" s="1"/>
      <c r="H3634" s="1"/>
      <c r="I3634" s="1"/>
      <c r="J3634" s="1">
        <f t="shared" ca="1" si="113"/>
        <v>1252</v>
      </c>
    </row>
    <row r="3635" spans="1:10" x14ac:dyDescent="0.3">
      <c r="A3635" s="1">
        <v>0.94490183660544647</v>
      </c>
      <c r="B3635" s="1">
        <v>3633</v>
      </c>
      <c r="C3635" s="1">
        <v>151</v>
      </c>
      <c r="D3635" s="1">
        <v>152</v>
      </c>
      <c r="E3635" s="1">
        <v>1587</v>
      </c>
      <c r="F3635" s="1">
        <f t="shared" si="112"/>
        <v>1.0413385826771653</v>
      </c>
      <c r="G3635" s="1"/>
      <c r="H3635" s="1"/>
      <c r="I3635" s="1"/>
      <c r="J3635" s="1">
        <f t="shared" ca="1" si="113"/>
        <v>1617</v>
      </c>
    </row>
    <row r="3636" spans="1:10" x14ac:dyDescent="0.3">
      <c r="A3636" s="1">
        <v>0.87397086763774545</v>
      </c>
      <c r="B3636" s="1">
        <v>3634</v>
      </c>
      <c r="C3636" s="1">
        <v>151</v>
      </c>
      <c r="D3636" s="1">
        <v>152</v>
      </c>
      <c r="E3636" s="1">
        <v>1439</v>
      </c>
      <c r="F3636" s="1">
        <f t="shared" si="112"/>
        <v>0.94422572178477693</v>
      </c>
      <c r="G3636" s="1"/>
      <c r="H3636" s="1"/>
      <c r="I3636" s="1"/>
      <c r="J3636" s="1">
        <f t="shared" ca="1" si="113"/>
        <v>1491</v>
      </c>
    </row>
    <row r="3637" spans="1:10" x14ac:dyDescent="0.3">
      <c r="A3637" s="1">
        <v>0.88157061431285622</v>
      </c>
      <c r="B3637" s="1">
        <v>3635</v>
      </c>
      <c r="C3637" s="1">
        <v>151</v>
      </c>
      <c r="D3637" s="1">
        <v>152</v>
      </c>
      <c r="E3637" s="1">
        <v>1609</v>
      </c>
      <c r="F3637" s="1">
        <f t="shared" si="112"/>
        <v>1.0557742782152231</v>
      </c>
      <c r="G3637" s="1"/>
      <c r="H3637" s="1"/>
      <c r="I3637" s="1"/>
      <c r="J3637" s="1">
        <f t="shared" ca="1" si="113"/>
        <v>1644</v>
      </c>
    </row>
    <row r="3638" spans="1:10" x14ac:dyDescent="0.3">
      <c r="A3638" s="1">
        <v>0.85813806206459786</v>
      </c>
      <c r="B3638" s="1">
        <v>3636</v>
      </c>
      <c r="C3638" s="1">
        <v>151</v>
      </c>
      <c r="D3638" s="1">
        <v>152</v>
      </c>
      <c r="E3638" s="1">
        <v>1291</v>
      </c>
      <c r="F3638" s="1">
        <f t="shared" si="112"/>
        <v>0.84711286089238846</v>
      </c>
      <c r="G3638" s="1"/>
      <c r="H3638" s="1"/>
      <c r="I3638" s="1"/>
      <c r="J3638" s="1">
        <f t="shared" ca="1" si="113"/>
        <v>1272</v>
      </c>
    </row>
    <row r="3639" spans="1:10" x14ac:dyDescent="0.3">
      <c r="A3639" s="1">
        <v>0.78847371754274853</v>
      </c>
      <c r="B3639" s="1">
        <v>3637</v>
      </c>
      <c r="C3639" s="1">
        <v>151</v>
      </c>
      <c r="D3639" s="1">
        <v>152</v>
      </c>
      <c r="E3639" s="1">
        <v>1123</v>
      </c>
      <c r="F3639" s="1">
        <f t="shared" si="112"/>
        <v>0.73687664041994749</v>
      </c>
      <c r="G3639" s="1"/>
      <c r="H3639" s="1"/>
      <c r="I3639" s="1"/>
      <c r="J3639" s="1">
        <f t="shared" ca="1" si="113"/>
        <v>1079</v>
      </c>
    </row>
    <row r="3640" spans="1:10" x14ac:dyDescent="0.3">
      <c r="A3640" s="1">
        <v>0.69537682077264096</v>
      </c>
      <c r="B3640" s="1">
        <v>3638</v>
      </c>
      <c r="C3640" s="1">
        <v>151</v>
      </c>
      <c r="D3640" s="1">
        <v>152</v>
      </c>
      <c r="E3640" s="1">
        <v>1064</v>
      </c>
      <c r="F3640" s="1">
        <f t="shared" si="112"/>
        <v>0.69816272965879267</v>
      </c>
      <c r="G3640" s="1"/>
      <c r="H3640" s="1"/>
      <c r="I3640" s="1"/>
      <c r="J3640" s="1">
        <f t="shared" ca="1" si="113"/>
        <v>1065</v>
      </c>
    </row>
    <row r="3641" spans="1:10" x14ac:dyDescent="0.3">
      <c r="A3641" s="1">
        <v>0.70994300189993664</v>
      </c>
      <c r="B3641" s="1">
        <v>3639</v>
      </c>
      <c r="C3641" s="1">
        <v>151</v>
      </c>
      <c r="D3641" s="1">
        <v>152</v>
      </c>
      <c r="E3641" s="1">
        <v>1321</v>
      </c>
      <c r="F3641" s="1">
        <f t="shared" si="112"/>
        <v>0.86679790026246717</v>
      </c>
      <c r="G3641" s="1"/>
      <c r="H3641" s="1"/>
      <c r="I3641" s="1"/>
      <c r="J3641" s="1">
        <f t="shared" ca="1" si="113"/>
        <v>1208</v>
      </c>
    </row>
    <row r="3642" spans="1:10" x14ac:dyDescent="0.3">
      <c r="A3642" s="1">
        <v>0.61431285623812537</v>
      </c>
      <c r="B3642" s="1">
        <v>3640</v>
      </c>
      <c r="C3642" s="1">
        <v>151</v>
      </c>
      <c r="D3642" s="1">
        <v>152</v>
      </c>
      <c r="E3642" s="1">
        <v>988</v>
      </c>
      <c r="F3642" s="1">
        <f t="shared" si="112"/>
        <v>0.64829396325459321</v>
      </c>
      <c r="G3642" s="1"/>
      <c r="H3642" s="1"/>
      <c r="I3642" s="1"/>
      <c r="J3642" s="1">
        <f t="shared" ca="1" si="113"/>
        <v>1060</v>
      </c>
    </row>
    <row r="3643" spans="1:10" x14ac:dyDescent="0.3">
      <c r="A3643" s="1">
        <v>0.68207726409119696</v>
      </c>
      <c r="B3643" s="1">
        <v>3641</v>
      </c>
      <c r="C3643" s="1">
        <v>151</v>
      </c>
      <c r="D3643" s="1">
        <v>152</v>
      </c>
      <c r="E3643" s="1">
        <v>1033</v>
      </c>
      <c r="F3643" s="1">
        <f t="shared" si="112"/>
        <v>0.67782152230971127</v>
      </c>
      <c r="G3643" s="1"/>
      <c r="H3643" s="1"/>
      <c r="I3643" s="1"/>
      <c r="J3643" s="1">
        <f t="shared" ca="1" si="113"/>
        <v>1125</v>
      </c>
    </row>
    <row r="3644" spans="1:10" x14ac:dyDescent="0.3">
      <c r="A3644" s="1">
        <v>0.75934135528815705</v>
      </c>
      <c r="B3644" s="1">
        <v>3642</v>
      </c>
      <c r="C3644" s="1">
        <v>151</v>
      </c>
      <c r="D3644" s="1">
        <v>152</v>
      </c>
      <c r="E3644" s="1">
        <v>1040</v>
      </c>
      <c r="F3644" s="1">
        <f t="shared" si="112"/>
        <v>0.6824146981627297</v>
      </c>
      <c r="G3644" s="1"/>
      <c r="H3644" s="1"/>
      <c r="I3644" s="1"/>
      <c r="J3644" s="1">
        <f t="shared" ca="1" si="113"/>
        <v>1063</v>
      </c>
    </row>
    <row r="3645" spans="1:10" x14ac:dyDescent="0.3">
      <c r="A3645" s="1">
        <v>0.94363521215959467</v>
      </c>
      <c r="B3645" s="1">
        <v>3643</v>
      </c>
      <c r="C3645" s="1">
        <v>151</v>
      </c>
      <c r="D3645" s="1">
        <v>152</v>
      </c>
      <c r="E3645" s="1">
        <v>1425</v>
      </c>
      <c r="F3645" s="1">
        <f t="shared" si="112"/>
        <v>0.93503937007874016</v>
      </c>
      <c r="G3645" s="1"/>
      <c r="H3645" s="1"/>
      <c r="I3645" s="1"/>
      <c r="J3645" s="1">
        <f t="shared" ca="1" si="113"/>
        <v>1414</v>
      </c>
    </row>
    <row r="3646" spans="1:10" x14ac:dyDescent="0.3">
      <c r="A3646" s="1">
        <v>0.87713742875237488</v>
      </c>
      <c r="B3646" s="1">
        <v>3644</v>
      </c>
      <c r="C3646" s="1">
        <v>151</v>
      </c>
      <c r="D3646" s="1">
        <v>152</v>
      </c>
      <c r="E3646" s="1">
        <v>1259</v>
      </c>
      <c r="F3646" s="1">
        <f t="shared" si="112"/>
        <v>0.82611548556430447</v>
      </c>
      <c r="G3646" s="1"/>
      <c r="H3646" s="1"/>
      <c r="I3646" s="1"/>
      <c r="J3646" s="1">
        <f t="shared" ca="1" si="113"/>
        <v>1141</v>
      </c>
    </row>
    <row r="3647" spans="1:10" x14ac:dyDescent="0.3">
      <c r="A3647" s="1">
        <v>0.74287523749208362</v>
      </c>
      <c r="B3647" s="1">
        <v>3645</v>
      </c>
      <c r="C3647" s="1">
        <v>151</v>
      </c>
      <c r="D3647" s="1">
        <v>152</v>
      </c>
      <c r="E3647" s="1">
        <v>1192</v>
      </c>
      <c r="F3647" s="1">
        <f t="shared" si="112"/>
        <v>0.78215223097112863</v>
      </c>
      <c r="G3647" s="1"/>
      <c r="H3647" s="1"/>
      <c r="I3647" s="1"/>
      <c r="J3647" s="1">
        <f t="shared" ca="1" si="113"/>
        <v>1197</v>
      </c>
    </row>
    <row r="3648" spans="1:10" x14ac:dyDescent="0.3">
      <c r="A3648" s="1">
        <v>0.59658011399620015</v>
      </c>
      <c r="B3648" s="1">
        <v>3646</v>
      </c>
      <c r="C3648" s="1">
        <v>151</v>
      </c>
      <c r="D3648" s="1">
        <v>152</v>
      </c>
      <c r="E3648" s="1">
        <v>900</v>
      </c>
      <c r="F3648" s="1">
        <f t="shared" si="112"/>
        <v>0.59055118110236215</v>
      </c>
      <c r="G3648" s="1"/>
      <c r="H3648" s="1"/>
      <c r="I3648" s="1"/>
      <c r="J3648" s="1">
        <f t="shared" ca="1" si="113"/>
        <v>823</v>
      </c>
    </row>
    <row r="3649" spans="1:10" x14ac:dyDescent="0.3">
      <c r="A3649" s="1">
        <v>0.51804939835338826</v>
      </c>
      <c r="B3649" s="1">
        <v>3647</v>
      </c>
      <c r="C3649" s="1">
        <v>151</v>
      </c>
      <c r="D3649" s="1">
        <v>152</v>
      </c>
      <c r="E3649" s="1">
        <v>687</v>
      </c>
      <c r="F3649" s="1">
        <f t="shared" si="112"/>
        <v>0.45078740157480313</v>
      </c>
      <c r="G3649" s="1"/>
      <c r="H3649" s="1"/>
      <c r="I3649" s="1"/>
      <c r="J3649" s="1">
        <f t="shared" ca="1" si="113"/>
        <v>739</v>
      </c>
    </row>
    <row r="3650" spans="1:10" x14ac:dyDescent="0.3">
      <c r="A3650" s="1">
        <v>0.4572514249525016</v>
      </c>
      <c r="B3650" s="1">
        <v>3648</v>
      </c>
      <c r="C3650" s="1">
        <v>152</v>
      </c>
      <c r="D3650" s="1">
        <v>153</v>
      </c>
      <c r="E3650" s="1">
        <v>685</v>
      </c>
      <c r="F3650" s="1">
        <f t="shared" ref="F3650:F3713" si="114">E3650/MAX($E$2:$E$25)</f>
        <v>0.4494750656167979</v>
      </c>
      <c r="G3650" s="1"/>
      <c r="H3650" s="1"/>
      <c r="I3650" s="1"/>
      <c r="J3650" s="1">
        <f t="shared" ref="J3650:J3713" ca="1" si="115">E3650+RANDBETWEEN(-E3650/10,E3650/10)</f>
        <v>645</v>
      </c>
    </row>
    <row r="3651" spans="1:10" x14ac:dyDescent="0.3">
      <c r="A3651" s="1">
        <v>0.48765041165294493</v>
      </c>
      <c r="B3651" s="1">
        <v>3649</v>
      </c>
      <c r="C3651" s="1">
        <v>152</v>
      </c>
      <c r="D3651" s="1">
        <v>153</v>
      </c>
      <c r="E3651" s="1">
        <v>864</v>
      </c>
      <c r="F3651" s="1">
        <f t="shared" si="114"/>
        <v>0.56692913385826771</v>
      </c>
      <c r="G3651" s="1"/>
      <c r="H3651" s="1"/>
      <c r="I3651" s="1"/>
      <c r="J3651" s="1">
        <f t="shared" ca="1" si="115"/>
        <v>902</v>
      </c>
    </row>
    <row r="3652" spans="1:10" x14ac:dyDescent="0.3">
      <c r="A3652" s="1">
        <v>0.53388220392653574</v>
      </c>
      <c r="B3652" s="1">
        <v>3650</v>
      </c>
      <c r="C3652" s="1">
        <v>152</v>
      </c>
      <c r="D3652" s="1">
        <v>153</v>
      </c>
      <c r="E3652" s="1">
        <v>808</v>
      </c>
      <c r="F3652" s="1">
        <f t="shared" si="114"/>
        <v>0.53018372703412076</v>
      </c>
      <c r="G3652" s="1"/>
      <c r="H3652" s="1"/>
      <c r="I3652" s="1"/>
      <c r="J3652" s="1">
        <f t="shared" ca="1" si="115"/>
        <v>786</v>
      </c>
    </row>
    <row r="3653" spans="1:10" x14ac:dyDescent="0.3">
      <c r="A3653" s="1">
        <v>0.64344521849271696</v>
      </c>
      <c r="B3653" s="1">
        <v>3651</v>
      </c>
      <c r="C3653" s="1">
        <v>152</v>
      </c>
      <c r="D3653" s="1">
        <v>153</v>
      </c>
      <c r="E3653" s="1">
        <v>959</v>
      </c>
      <c r="F3653" s="1">
        <f t="shared" si="114"/>
        <v>0.62926509186351709</v>
      </c>
      <c r="G3653" s="1"/>
      <c r="H3653" s="1"/>
      <c r="I3653" s="1"/>
      <c r="J3653" s="1">
        <f t="shared" ca="1" si="115"/>
        <v>987</v>
      </c>
    </row>
    <row r="3654" spans="1:10" x14ac:dyDescent="0.3">
      <c r="A3654" s="1">
        <v>0.68017732742241921</v>
      </c>
      <c r="B3654" s="1">
        <v>3652</v>
      </c>
      <c r="C3654" s="1">
        <v>152</v>
      </c>
      <c r="D3654" s="1">
        <v>153</v>
      </c>
      <c r="E3654" s="1">
        <v>991</v>
      </c>
      <c r="F3654" s="1">
        <f t="shared" si="114"/>
        <v>0.65026246719160108</v>
      </c>
      <c r="G3654" s="1"/>
      <c r="H3654" s="1"/>
      <c r="I3654" s="1"/>
      <c r="J3654" s="1">
        <f t="shared" ca="1" si="115"/>
        <v>1049</v>
      </c>
    </row>
    <row r="3655" spans="1:10" x14ac:dyDescent="0.3">
      <c r="A3655" s="1">
        <v>0.69854338188727039</v>
      </c>
      <c r="B3655" s="1">
        <v>3653</v>
      </c>
      <c r="C3655" s="1">
        <v>152</v>
      </c>
      <c r="D3655" s="1">
        <v>153</v>
      </c>
      <c r="E3655" s="1">
        <v>1137</v>
      </c>
      <c r="F3655" s="1">
        <f t="shared" si="114"/>
        <v>0.74606299212598426</v>
      </c>
      <c r="G3655" s="1"/>
      <c r="H3655" s="1"/>
      <c r="I3655" s="1"/>
      <c r="J3655" s="1">
        <f t="shared" ca="1" si="115"/>
        <v>1094</v>
      </c>
    </row>
    <row r="3656" spans="1:10" x14ac:dyDescent="0.3">
      <c r="A3656" s="1">
        <v>0.7720075997466751</v>
      </c>
      <c r="B3656" s="1">
        <v>3654</v>
      </c>
      <c r="C3656" s="1">
        <v>152</v>
      </c>
      <c r="D3656" s="1">
        <v>153</v>
      </c>
      <c r="E3656" s="1">
        <v>1099</v>
      </c>
      <c r="F3656" s="1">
        <f t="shared" si="114"/>
        <v>0.72112860892388453</v>
      </c>
      <c r="G3656" s="1"/>
      <c r="H3656" s="1"/>
      <c r="I3656" s="1"/>
      <c r="J3656" s="1">
        <f t="shared" ca="1" si="115"/>
        <v>1033</v>
      </c>
    </row>
    <row r="3657" spans="1:10" x14ac:dyDescent="0.3">
      <c r="A3657" s="1">
        <v>0.76060797973400884</v>
      </c>
      <c r="B3657" s="1">
        <v>3655</v>
      </c>
      <c r="C3657" s="1">
        <v>152</v>
      </c>
      <c r="D3657" s="1">
        <v>153</v>
      </c>
      <c r="E3657" s="1">
        <v>1047</v>
      </c>
      <c r="F3657" s="1">
        <f t="shared" si="114"/>
        <v>0.68700787401574803</v>
      </c>
      <c r="G3657" s="1"/>
      <c r="H3657" s="1"/>
      <c r="I3657" s="1"/>
      <c r="J3657" s="1">
        <f t="shared" ca="1" si="115"/>
        <v>1052</v>
      </c>
    </row>
    <row r="3658" spans="1:10" x14ac:dyDescent="0.3">
      <c r="A3658" s="1">
        <v>0.84103863204559848</v>
      </c>
      <c r="B3658" s="1">
        <v>3656</v>
      </c>
      <c r="C3658" s="1">
        <v>152</v>
      </c>
      <c r="D3658" s="1">
        <v>153</v>
      </c>
      <c r="E3658" s="1">
        <v>1471</v>
      </c>
      <c r="F3658" s="1">
        <f t="shared" si="114"/>
        <v>0.96522309711286092</v>
      </c>
      <c r="G3658" s="1"/>
      <c r="H3658" s="1"/>
      <c r="I3658" s="1"/>
      <c r="J3658" s="1">
        <f t="shared" ca="1" si="115"/>
        <v>1446</v>
      </c>
    </row>
    <row r="3659" spans="1:10" x14ac:dyDescent="0.3">
      <c r="A3659" s="1">
        <v>0.87903736542115263</v>
      </c>
      <c r="B3659" s="1">
        <v>3657</v>
      </c>
      <c r="C3659" s="1">
        <v>152</v>
      </c>
      <c r="D3659" s="1">
        <v>153</v>
      </c>
      <c r="E3659" s="1">
        <v>1293</v>
      </c>
      <c r="F3659" s="1">
        <f t="shared" si="114"/>
        <v>0.84842519685039375</v>
      </c>
      <c r="G3659" s="1"/>
      <c r="H3659" s="1"/>
      <c r="I3659" s="1"/>
      <c r="J3659" s="1">
        <f t="shared" ca="1" si="115"/>
        <v>1393</v>
      </c>
    </row>
    <row r="3660" spans="1:10" x14ac:dyDescent="0.3">
      <c r="A3660" s="1">
        <v>0.94743508549715005</v>
      </c>
      <c r="B3660" s="1">
        <v>3658</v>
      </c>
      <c r="C3660" s="1">
        <v>152</v>
      </c>
      <c r="D3660" s="1">
        <v>153</v>
      </c>
      <c r="E3660" s="1">
        <v>1530</v>
      </c>
      <c r="F3660" s="1">
        <f t="shared" si="114"/>
        <v>1.0039370078740157</v>
      </c>
      <c r="G3660" s="1"/>
      <c r="H3660" s="1"/>
      <c r="I3660" s="1"/>
      <c r="J3660" s="1">
        <f t="shared" ca="1" si="115"/>
        <v>1495</v>
      </c>
    </row>
    <row r="3661" spans="1:10" x14ac:dyDescent="0.3">
      <c r="A3661" s="1">
        <v>1.037998733375554</v>
      </c>
      <c r="B3661" s="1">
        <v>3659</v>
      </c>
      <c r="C3661" s="1">
        <v>152</v>
      </c>
      <c r="D3661" s="1">
        <v>153</v>
      </c>
      <c r="E3661" s="1">
        <v>1717</v>
      </c>
      <c r="F3661" s="1">
        <f t="shared" si="114"/>
        <v>1.1266404199475066</v>
      </c>
      <c r="G3661" s="1"/>
      <c r="H3661" s="1"/>
      <c r="I3661" s="1"/>
      <c r="J3661" s="1">
        <f t="shared" ca="1" si="115"/>
        <v>1588</v>
      </c>
    </row>
    <row r="3662" spans="1:10" x14ac:dyDescent="0.3">
      <c r="A3662" s="1">
        <v>0.82203926535782146</v>
      </c>
      <c r="B3662" s="1">
        <v>3660</v>
      </c>
      <c r="C3662" s="1">
        <v>152</v>
      </c>
      <c r="D3662" s="1">
        <v>153</v>
      </c>
      <c r="E3662" s="1">
        <v>1323</v>
      </c>
      <c r="F3662" s="1">
        <f t="shared" si="114"/>
        <v>0.86811023622047245</v>
      </c>
      <c r="G3662" s="1"/>
      <c r="H3662" s="1"/>
      <c r="I3662" s="1"/>
      <c r="J3662" s="1">
        <f t="shared" ca="1" si="115"/>
        <v>1406</v>
      </c>
    </row>
    <row r="3663" spans="1:10" x14ac:dyDescent="0.3">
      <c r="A3663" s="1">
        <v>0.81823939202026597</v>
      </c>
      <c r="B3663" s="1">
        <v>3661</v>
      </c>
      <c r="C3663" s="1">
        <v>152</v>
      </c>
      <c r="D3663" s="1">
        <v>153</v>
      </c>
      <c r="E3663" s="1">
        <v>1162</v>
      </c>
      <c r="F3663" s="1">
        <f t="shared" si="114"/>
        <v>0.76246719160104992</v>
      </c>
      <c r="G3663" s="1"/>
      <c r="H3663" s="1"/>
      <c r="I3663" s="1"/>
      <c r="J3663" s="1">
        <f t="shared" ca="1" si="115"/>
        <v>1213</v>
      </c>
    </row>
    <row r="3664" spans="1:10" x14ac:dyDescent="0.3">
      <c r="A3664" s="1">
        <v>0.82583913869537684</v>
      </c>
      <c r="B3664" s="1">
        <v>3662</v>
      </c>
      <c r="C3664" s="1">
        <v>152</v>
      </c>
      <c r="D3664" s="1">
        <v>153</v>
      </c>
      <c r="E3664" s="1">
        <v>1404</v>
      </c>
      <c r="F3664" s="1">
        <f t="shared" si="114"/>
        <v>0.92125984251968507</v>
      </c>
      <c r="G3664" s="1"/>
      <c r="H3664" s="1"/>
      <c r="I3664" s="1"/>
      <c r="J3664" s="1">
        <f t="shared" ca="1" si="115"/>
        <v>1291</v>
      </c>
    </row>
    <row r="3665" spans="1:10" x14ac:dyDescent="0.3">
      <c r="A3665" s="1">
        <v>0.69727675744141859</v>
      </c>
      <c r="B3665" s="1">
        <v>3663</v>
      </c>
      <c r="C3665" s="1">
        <v>152</v>
      </c>
      <c r="D3665" s="1">
        <v>153</v>
      </c>
      <c r="E3665" s="1">
        <v>1063</v>
      </c>
      <c r="F3665" s="1">
        <f t="shared" si="114"/>
        <v>0.69750656167978997</v>
      </c>
      <c r="G3665" s="1"/>
      <c r="H3665" s="1"/>
      <c r="I3665" s="1"/>
      <c r="J3665" s="1">
        <f t="shared" ca="1" si="115"/>
        <v>1146</v>
      </c>
    </row>
    <row r="3666" spans="1:10" x14ac:dyDescent="0.3">
      <c r="A3666" s="1">
        <v>0.61557948068397716</v>
      </c>
      <c r="B3666" s="1">
        <v>3664</v>
      </c>
      <c r="C3666" s="1">
        <v>152</v>
      </c>
      <c r="D3666" s="1">
        <v>153</v>
      </c>
      <c r="E3666" s="1">
        <v>960</v>
      </c>
      <c r="F3666" s="1">
        <f t="shared" si="114"/>
        <v>0.62992125984251968</v>
      </c>
      <c r="G3666" s="1"/>
      <c r="H3666" s="1"/>
      <c r="I3666" s="1"/>
      <c r="J3666" s="1">
        <f t="shared" ca="1" si="115"/>
        <v>883</v>
      </c>
    </row>
    <row r="3667" spans="1:10" x14ac:dyDescent="0.3">
      <c r="A3667" s="1">
        <v>0.70550981633945531</v>
      </c>
      <c r="B3667" s="1">
        <v>3665</v>
      </c>
      <c r="C3667" s="1">
        <v>152</v>
      </c>
      <c r="D3667" s="1">
        <v>153</v>
      </c>
      <c r="E3667" s="1">
        <v>1199</v>
      </c>
      <c r="F3667" s="1">
        <f t="shared" si="114"/>
        <v>0.78674540682414695</v>
      </c>
      <c r="G3667" s="1"/>
      <c r="H3667" s="1"/>
      <c r="I3667" s="1"/>
      <c r="J3667" s="1">
        <f t="shared" ca="1" si="115"/>
        <v>1139</v>
      </c>
    </row>
    <row r="3668" spans="1:10" x14ac:dyDescent="0.3">
      <c r="A3668" s="1">
        <v>0.77644078530715643</v>
      </c>
      <c r="B3668" s="1">
        <v>3666</v>
      </c>
      <c r="C3668" s="1">
        <v>152</v>
      </c>
      <c r="D3668" s="1">
        <v>153</v>
      </c>
      <c r="E3668" s="1">
        <v>1233</v>
      </c>
      <c r="F3668" s="1">
        <f t="shared" si="114"/>
        <v>0.80905511811023623</v>
      </c>
      <c r="G3668" s="1"/>
      <c r="H3668" s="1"/>
      <c r="I3668" s="1"/>
      <c r="J3668" s="1">
        <f t="shared" ca="1" si="115"/>
        <v>1317</v>
      </c>
    </row>
    <row r="3669" spans="1:10" x14ac:dyDescent="0.3">
      <c r="A3669" s="1">
        <v>0.81443951868271058</v>
      </c>
      <c r="B3669" s="1">
        <v>3667</v>
      </c>
      <c r="C3669" s="1">
        <v>152</v>
      </c>
      <c r="D3669" s="1">
        <v>153</v>
      </c>
      <c r="E3669" s="1">
        <v>1393</v>
      </c>
      <c r="F3669" s="1">
        <f t="shared" si="114"/>
        <v>0.91404199475065617</v>
      </c>
      <c r="G3669" s="1"/>
      <c r="H3669" s="1"/>
      <c r="I3669" s="1"/>
      <c r="J3669" s="1">
        <f t="shared" ca="1" si="115"/>
        <v>1422</v>
      </c>
    </row>
    <row r="3670" spans="1:10" x14ac:dyDescent="0.3">
      <c r="A3670" s="1">
        <v>0.83153894870170997</v>
      </c>
      <c r="B3670" s="1">
        <v>3668</v>
      </c>
      <c r="C3670" s="1">
        <v>152</v>
      </c>
      <c r="D3670" s="1">
        <v>153</v>
      </c>
      <c r="E3670" s="1">
        <v>1465</v>
      </c>
      <c r="F3670" s="1">
        <f t="shared" si="114"/>
        <v>0.96128608923884518</v>
      </c>
      <c r="G3670" s="1"/>
      <c r="H3670" s="1"/>
      <c r="I3670" s="1"/>
      <c r="J3670" s="1">
        <f t="shared" ca="1" si="115"/>
        <v>1409</v>
      </c>
    </row>
    <row r="3671" spans="1:10" x14ac:dyDescent="0.3">
      <c r="A3671" s="1">
        <v>0.68777707409753008</v>
      </c>
      <c r="B3671" s="1">
        <v>3669</v>
      </c>
      <c r="C3671" s="1">
        <v>152</v>
      </c>
      <c r="D3671" s="1">
        <v>153</v>
      </c>
      <c r="E3671" s="1">
        <v>1180</v>
      </c>
      <c r="F3671" s="1">
        <f t="shared" si="114"/>
        <v>0.77427821522309714</v>
      </c>
      <c r="G3671" s="1"/>
      <c r="H3671" s="1"/>
      <c r="I3671" s="1"/>
      <c r="J3671" s="1">
        <f t="shared" ca="1" si="115"/>
        <v>1141</v>
      </c>
    </row>
    <row r="3672" spans="1:10" x14ac:dyDescent="0.3">
      <c r="A3672" s="1">
        <v>0.58518049398353389</v>
      </c>
      <c r="B3672" s="1">
        <v>3670</v>
      </c>
      <c r="C3672" s="1">
        <v>152</v>
      </c>
      <c r="D3672" s="1">
        <v>153</v>
      </c>
      <c r="E3672" s="1">
        <v>893</v>
      </c>
      <c r="F3672" s="1">
        <f t="shared" si="114"/>
        <v>0.58595800524934383</v>
      </c>
      <c r="G3672" s="1"/>
      <c r="H3672" s="1"/>
      <c r="I3672" s="1"/>
      <c r="J3672" s="1">
        <f t="shared" ca="1" si="115"/>
        <v>869</v>
      </c>
    </row>
    <row r="3673" spans="1:10" x14ac:dyDescent="0.3">
      <c r="A3673" s="1">
        <v>0.48005066497783405</v>
      </c>
      <c r="B3673" s="1">
        <v>3671</v>
      </c>
      <c r="C3673" s="1">
        <v>152</v>
      </c>
      <c r="D3673" s="1">
        <v>153</v>
      </c>
      <c r="E3673" s="1">
        <v>754</v>
      </c>
      <c r="F3673" s="1">
        <f t="shared" si="114"/>
        <v>0.49475065616797897</v>
      </c>
      <c r="G3673" s="1"/>
      <c r="H3673" s="1"/>
      <c r="I3673" s="1"/>
      <c r="J3673" s="1">
        <f t="shared" ca="1" si="115"/>
        <v>797</v>
      </c>
    </row>
    <row r="3674" spans="1:10" x14ac:dyDescent="0.3">
      <c r="A3674" s="1">
        <v>0.43951868271057631</v>
      </c>
      <c r="B3674" s="1">
        <v>3672</v>
      </c>
      <c r="C3674" s="1">
        <v>153</v>
      </c>
      <c r="D3674" s="1">
        <v>154</v>
      </c>
      <c r="E3674" s="1">
        <v>670</v>
      </c>
      <c r="F3674" s="1">
        <f t="shared" si="114"/>
        <v>0.43963254593175854</v>
      </c>
      <c r="G3674" s="1"/>
      <c r="H3674" s="1"/>
      <c r="I3674" s="1"/>
      <c r="J3674" s="1">
        <f t="shared" ca="1" si="115"/>
        <v>605</v>
      </c>
    </row>
    <row r="3675" spans="1:10" x14ac:dyDescent="0.3">
      <c r="A3675" s="1">
        <v>0.44521849271690944</v>
      </c>
      <c r="B3675" s="1">
        <v>3673</v>
      </c>
      <c r="C3675" s="1">
        <v>153</v>
      </c>
      <c r="D3675" s="1">
        <v>154</v>
      </c>
      <c r="E3675" s="1">
        <v>827</v>
      </c>
      <c r="F3675" s="1">
        <f t="shared" si="114"/>
        <v>0.54265091863517056</v>
      </c>
      <c r="G3675" s="1"/>
      <c r="H3675" s="1"/>
      <c r="I3675" s="1"/>
      <c r="J3675" s="1">
        <f t="shared" ca="1" si="115"/>
        <v>754</v>
      </c>
    </row>
    <row r="3676" spans="1:10" x14ac:dyDescent="0.3">
      <c r="A3676" s="1">
        <v>0.57568081063964538</v>
      </c>
      <c r="B3676" s="1">
        <v>3674</v>
      </c>
      <c r="C3676" s="1">
        <v>153</v>
      </c>
      <c r="D3676" s="1">
        <v>154</v>
      </c>
      <c r="E3676" s="1">
        <v>869</v>
      </c>
      <c r="F3676" s="1">
        <f t="shared" si="114"/>
        <v>0.57020997375328086</v>
      </c>
      <c r="G3676" s="1"/>
      <c r="H3676" s="1"/>
      <c r="I3676" s="1"/>
      <c r="J3676" s="1">
        <f t="shared" ca="1" si="115"/>
        <v>848</v>
      </c>
    </row>
    <row r="3677" spans="1:10" x14ac:dyDescent="0.3">
      <c r="A3677" s="1">
        <v>0.55098163394553512</v>
      </c>
      <c r="B3677" s="1">
        <v>3675</v>
      </c>
      <c r="C3677" s="1">
        <v>153</v>
      </c>
      <c r="D3677" s="1">
        <v>154</v>
      </c>
      <c r="E3677" s="1">
        <v>915</v>
      </c>
      <c r="F3677" s="1">
        <f t="shared" si="114"/>
        <v>0.60039370078740162</v>
      </c>
      <c r="G3677" s="1"/>
      <c r="H3677" s="1"/>
      <c r="I3677" s="1"/>
      <c r="J3677" s="1">
        <f t="shared" ca="1" si="115"/>
        <v>966</v>
      </c>
    </row>
    <row r="3678" spans="1:10" x14ac:dyDescent="0.3">
      <c r="A3678" s="1">
        <v>0.62761241291956937</v>
      </c>
      <c r="B3678" s="1">
        <v>3676</v>
      </c>
      <c r="C3678" s="1">
        <v>153</v>
      </c>
      <c r="D3678" s="1">
        <v>154</v>
      </c>
      <c r="E3678" s="1">
        <v>938</v>
      </c>
      <c r="F3678" s="1">
        <f t="shared" si="114"/>
        <v>0.615485564304462</v>
      </c>
      <c r="G3678" s="1"/>
      <c r="H3678" s="1"/>
      <c r="I3678" s="1"/>
      <c r="J3678" s="1">
        <f t="shared" ca="1" si="115"/>
        <v>973</v>
      </c>
    </row>
    <row r="3679" spans="1:10" x14ac:dyDescent="0.3">
      <c r="A3679" s="1">
        <v>0.73654211526282454</v>
      </c>
      <c r="B3679" s="1">
        <v>3677</v>
      </c>
      <c r="C3679" s="1">
        <v>153</v>
      </c>
      <c r="D3679" s="1">
        <v>154</v>
      </c>
      <c r="E3679" s="1">
        <v>1180</v>
      </c>
      <c r="F3679" s="1">
        <f t="shared" si="114"/>
        <v>0.77427821522309714</v>
      </c>
      <c r="G3679" s="1"/>
      <c r="H3679" s="1"/>
      <c r="I3679" s="1"/>
      <c r="J3679" s="1">
        <f t="shared" ca="1" si="115"/>
        <v>1270</v>
      </c>
    </row>
    <row r="3680" spans="1:10" x14ac:dyDescent="0.3">
      <c r="A3680" s="1">
        <v>0.70424319189360352</v>
      </c>
      <c r="B3680" s="1">
        <v>3678</v>
      </c>
      <c r="C3680" s="1">
        <v>153</v>
      </c>
      <c r="D3680" s="1">
        <v>154</v>
      </c>
      <c r="E3680" s="1">
        <v>1299</v>
      </c>
      <c r="F3680" s="1">
        <f t="shared" si="114"/>
        <v>0.85236220472440949</v>
      </c>
      <c r="G3680" s="1"/>
      <c r="H3680" s="1"/>
      <c r="I3680" s="1"/>
      <c r="J3680" s="1">
        <f t="shared" ca="1" si="115"/>
        <v>1272</v>
      </c>
    </row>
    <row r="3681" spans="1:10" x14ac:dyDescent="0.3">
      <c r="A3681" s="1">
        <v>0.69791006966434455</v>
      </c>
      <c r="B3681" s="1">
        <v>3679</v>
      </c>
      <c r="C3681" s="1">
        <v>153</v>
      </c>
      <c r="D3681" s="1">
        <v>154</v>
      </c>
      <c r="E3681" s="1">
        <v>1075</v>
      </c>
      <c r="F3681" s="1">
        <f t="shared" si="114"/>
        <v>0.70538057742782156</v>
      </c>
      <c r="G3681" s="1"/>
      <c r="H3681" s="1"/>
      <c r="I3681" s="1"/>
      <c r="J3681" s="1">
        <f t="shared" ca="1" si="115"/>
        <v>1139</v>
      </c>
    </row>
    <row r="3682" spans="1:10" x14ac:dyDescent="0.3">
      <c r="A3682" s="1">
        <v>0.75427485750474987</v>
      </c>
      <c r="B3682" s="1">
        <v>3680</v>
      </c>
      <c r="C3682" s="1">
        <v>153</v>
      </c>
      <c r="D3682" s="1">
        <v>154</v>
      </c>
      <c r="E3682" s="1">
        <v>1176</v>
      </c>
      <c r="F3682" s="1">
        <f t="shared" si="114"/>
        <v>0.77165354330708658</v>
      </c>
      <c r="G3682" s="1"/>
      <c r="H3682" s="1"/>
      <c r="I3682" s="1"/>
      <c r="J3682" s="1">
        <f t="shared" ca="1" si="115"/>
        <v>1143</v>
      </c>
    </row>
    <row r="3683" spans="1:10" x14ac:dyDescent="0.3">
      <c r="A3683" s="1">
        <v>0.88917036098796709</v>
      </c>
      <c r="B3683" s="1">
        <v>3681</v>
      </c>
      <c r="C3683" s="1">
        <v>153</v>
      </c>
      <c r="D3683" s="1">
        <v>154</v>
      </c>
      <c r="E3683" s="1">
        <v>1499</v>
      </c>
      <c r="F3683" s="1">
        <f t="shared" si="114"/>
        <v>0.98359580052493434</v>
      </c>
      <c r="G3683" s="1"/>
      <c r="H3683" s="1"/>
      <c r="I3683" s="1"/>
      <c r="J3683" s="1">
        <f t="shared" ca="1" si="115"/>
        <v>1468</v>
      </c>
    </row>
    <row r="3684" spans="1:10" x14ac:dyDescent="0.3">
      <c r="A3684" s="1">
        <v>0.82710576314122863</v>
      </c>
      <c r="B3684" s="1">
        <v>3682</v>
      </c>
      <c r="C3684" s="1">
        <v>153</v>
      </c>
      <c r="D3684" s="1">
        <v>154</v>
      </c>
      <c r="E3684" s="1">
        <v>1149</v>
      </c>
      <c r="F3684" s="1">
        <f t="shared" si="114"/>
        <v>0.75393700787401574</v>
      </c>
      <c r="G3684" s="1"/>
      <c r="H3684" s="1"/>
      <c r="I3684" s="1"/>
      <c r="J3684" s="1">
        <f t="shared" ca="1" si="115"/>
        <v>1118</v>
      </c>
    </row>
    <row r="3685" spans="1:10" x14ac:dyDescent="0.3">
      <c r="A3685" s="1">
        <v>1.0088663711209627</v>
      </c>
      <c r="B3685" s="1">
        <v>3683</v>
      </c>
      <c r="C3685" s="1">
        <v>153</v>
      </c>
      <c r="D3685" s="1">
        <v>154</v>
      </c>
      <c r="E3685" s="1">
        <v>1412</v>
      </c>
      <c r="F3685" s="1">
        <f t="shared" si="114"/>
        <v>0.92650918635170598</v>
      </c>
      <c r="G3685" s="1"/>
      <c r="H3685" s="1"/>
      <c r="I3685" s="1"/>
      <c r="J3685" s="1">
        <f t="shared" ca="1" si="115"/>
        <v>1473</v>
      </c>
    </row>
    <row r="3686" spans="1:10" x14ac:dyDescent="0.3">
      <c r="A3686" s="1">
        <v>0.84040531982267253</v>
      </c>
      <c r="B3686" s="1">
        <v>3684</v>
      </c>
      <c r="C3686" s="1">
        <v>153</v>
      </c>
      <c r="D3686" s="1">
        <v>154</v>
      </c>
      <c r="E3686" s="1">
        <v>1139</v>
      </c>
      <c r="F3686" s="1">
        <f t="shared" si="114"/>
        <v>0.74737532808398954</v>
      </c>
      <c r="G3686" s="1"/>
      <c r="H3686" s="1"/>
      <c r="I3686" s="1"/>
      <c r="J3686" s="1">
        <f t="shared" ca="1" si="115"/>
        <v>1205</v>
      </c>
    </row>
    <row r="3687" spans="1:10" x14ac:dyDescent="0.3">
      <c r="A3687" s="1">
        <v>0.86827105763141232</v>
      </c>
      <c r="B3687" s="1">
        <v>3685</v>
      </c>
      <c r="C3687" s="1">
        <v>153</v>
      </c>
      <c r="D3687" s="1">
        <v>154</v>
      </c>
      <c r="E3687" s="1">
        <v>1316</v>
      </c>
      <c r="F3687" s="1">
        <f t="shared" si="114"/>
        <v>0.86351706036745401</v>
      </c>
      <c r="G3687" s="1"/>
      <c r="H3687" s="1"/>
      <c r="I3687" s="1"/>
      <c r="J3687" s="1">
        <f t="shared" ca="1" si="115"/>
        <v>1191</v>
      </c>
    </row>
    <row r="3688" spans="1:10" x14ac:dyDescent="0.3">
      <c r="A3688" s="1">
        <v>0.76060797973400884</v>
      </c>
      <c r="B3688" s="1">
        <v>3686</v>
      </c>
      <c r="C3688" s="1">
        <v>153</v>
      </c>
      <c r="D3688" s="1">
        <v>154</v>
      </c>
      <c r="E3688" s="1">
        <v>1051</v>
      </c>
      <c r="F3688" s="1">
        <f t="shared" si="114"/>
        <v>0.68963254593175849</v>
      </c>
      <c r="G3688" s="1"/>
      <c r="H3688" s="1"/>
      <c r="I3688" s="1"/>
      <c r="J3688" s="1">
        <f t="shared" ca="1" si="115"/>
        <v>988</v>
      </c>
    </row>
    <row r="3689" spans="1:10" x14ac:dyDescent="0.3">
      <c r="A3689" s="1">
        <v>0.61684610512982896</v>
      </c>
      <c r="B3689" s="1">
        <v>3687</v>
      </c>
      <c r="C3689" s="1">
        <v>153</v>
      </c>
      <c r="D3689" s="1">
        <v>154</v>
      </c>
      <c r="E3689" s="1">
        <v>955</v>
      </c>
      <c r="F3689" s="1">
        <f t="shared" si="114"/>
        <v>0.62664041994750652</v>
      </c>
      <c r="G3689" s="1"/>
      <c r="H3689" s="1"/>
      <c r="I3689" s="1"/>
      <c r="J3689" s="1">
        <f t="shared" ca="1" si="115"/>
        <v>916</v>
      </c>
    </row>
    <row r="3690" spans="1:10" x14ac:dyDescent="0.3">
      <c r="A3690" s="1">
        <v>0.63267891070297655</v>
      </c>
      <c r="B3690" s="1">
        <v>3688</v>
      </c>
      <c r="C3690" s="1">
        <v>153</v>
      </c>
      <c r="D3690" s="1">
        <v>154</v>
      </c>
      <c r="E3690" s="1">
        <v>909</v>
      </c>
      <c r="F3690" s="1">
        <f t="shared" si="114"/>
        <v>0.59645669291338588</v>
      </c>
      <c r="G3690" s="1"/>
      <c r="H3690" s="1"/>
      <c r="I3690" s="1"/>
      <c r="J3690" s="1">
        <f t="shared" ca="1" si="115"/>
        <v>873</v>
      </c>
    </row>
    <row r="3691" spans="1:10" x14ac:dyDescent="0.3">
      <c r="A3691" s="1">
        <v>0.65294490183660547</v>
      </c>
      <c r="B3691" s="1">
        <v>3689</v>
      </c>
      <c r="C3691" s="1">
        <v>153</v>
      </c>
      <c r="D3691" s="1">
        <v>154</v>
      </c>
      <c r="E3691" s="1">
        <v>1038</v>
      </c>
      <c r="F3691" s="1">
        <f t="shared" si="114"/>
        <v>0.68110236220472442</v>
      </c>
      <c r="G3691" s="1"/>
      <c r="H3691" s="1"/>
      <c r="I3691" s="1"/>
      <c r="J3691" s="1">
        <f t="shared" ca="1" si="115"/>
        <v>1025</v>
      </c>
    </row>
    <row r="3692" spans="1:10" x14ac:dyDescent="0.3">
      <c r="A3692" s="1">
        <v>0.68651044965167829</v>
      </c>
      <c r="B3692" s="1">
        <v>3690</v>
      </c>
      <c r="C3692" s="1">
        <v>153</v>
      </c>
      <c r="D3692" s="1">
        <v>154</v>
      </c>
      <c r="E3692" s="1">
        <v>1020</v>
      </c>
      <c r="F3692" s="1">
        <f t="shared" si="114"/>
        <v>0.6692913385826772</v>
      </c>
      <c r="G3692" s="1"/>
      <c r="H3692" s="1"/>
      <c r="I3692" s="1"/>
      <c r="J3692" s="1">
        <f t="shared" ca="1" si="115"/>
        <v>927</v>
      </c>
    </row>
    <row r="3693" spans="1:10" x14ac:dyDescent="0.3">
      <c r="A3693" s="1">
        <v>0.86003799873337561</v>
      </c>
      <c r="B3693" s="1">
        <v>3691</v>
      </c>
      <c r="C3693" s="1">
        <v>153</v>
      </c>
      <c r="D3693" s="1">
        <v>154</v>
      </c>
      <c r="E3693" s="1">
        <v>1240</v>
      </c>
      <c r="F3693" s="1">
        <f t="shared" si="114"/>
        <v>0.81364829396325455</v>
      </c>
      <c r="G3693" s="1"/>
      <c r="H3693" s="1"/>
      <c r="I3693" s="1"/>
      <c r="J3693" s="1">
        <f t="shared" ca="1" si="115"/>
        <v>1199</v>
      </c>
    </row>
    <row r="3694" spans="1:10" x14ac:dyDescent="0.3">
      <c r="A3694" s="1">
        <v>0.81570614312856238</v>
      </c>
      <c r="B3694" s="1">
        <v>3692</v>
      </c>
      <c r="C3694" s="1">
        <v>153</v>
      </c>
      <c r="D3694" s="1">
        <v>154</v>
      </c>
      <c r="E3694" s="1">
        <v>1363</v>
      </c>
      <c r="F3694" s="1">
        <f t="shared" si="114"/>
        <v>0.89435695538057747</v>
      </c>
      <c r="G3694" s="1"/>
      <c r="H3694" s="1"/>
      <c r="I3694" s="1"/>
      <c r="J3694" s="1">
        <f t="shared" ca="1" si="115"/>
        <v>1466</v>
      </c>
    </row>
    <row r="3695" spans="1:10" x14ac:dyDescent="0.3">
      <c r="A3695" s="1">
        <v>0.69284357188093726</v>
      </c>
      <c r="B3695" s="1">
        <v>3693</v>
      </c>
      <c r="C3695" s="1">
        <v>153</v>
      </c>
      <c r="D3695" s="1">
        <v>154</v>
      </c>
      <c r="E3695" s="1">
        <v>1056</v>
      </c>
      <c r="F3695" s="1">
        <f t="shared" si="114"/>
        <v>0.69291338582677164</v>
      </c>
      <c r="G3695" s="1"/>
      <c r="H3695" s="1"/>
      <c r="I3695" s="1"/>
      <c r="J3695" s="1">
        <f t="shared" ca="1" si="115"/>
        <v>1025</v>
      </c>
    </row>
    <row r="3696" spans="1:10" x14ac:dyDescent="0.3">
      <c r="A3696" s="1">
        <v>0.55414819506016466</v>
      </c>
      <c r="B3696" s="1">
        <v>3694</v>
      </c>
      <c r="C3696" s="1">
        <v>153</v>
      </c>
      <c r="D3696" s="1">
        <v>154</v>
      </c>
      <c r="E3696" s="1">
        <v>839</v>
      </c>
      <c r="F3696" s="1">
        <f t="shared" si="114"/>
        <v>0.55052493438320205</v>
      </c>
      <c r="G3696" s="1"/>
      <c r="H3696" s="1"/>
      <c r="I3696" s="1"/>
      <c r="J3696" s="1">
        <f t="shared" ca="1" si="115"/>
        <v>808</v>
      </c>
    </row>
    <row r="3697" spans="1:10" x14ac:dyDescent="0.3">
      <c r="A3697" s="1">
        <v>0.51234958834705513</v>
      </c>
      <c r="B3697" s="1">
        <v>3695</v>
      </c>
      <c r="C3697" s="1">
        <v>153</v>
      </c>
      <c r="D3697" s="1">
        <v>154</v>
      </c>
      <c r="E3697" s="1">
        <v>865</v>
      </c>
      <c r="F3697" s="1">
        <f t="shared" si="114"/>
        <v>0.5675853018372703</v>
      </c>
      <c r="G3697" s="1"/>
      <c r="H3697" s="1"/>
      <c r="I3697" s="1"/>
      <c r="J3697" s="1">
        <f t="shared" ca="1" si="115"/>
        <v>902</v>
      </c>
    </row>
    <row r="3698" spans="1:10" x14ac:dyDescent="0.3">
      <c r="A3698" s="1">
        <v>0.41418619379354021</v>
      </c>
      <c r="B3698" s="1">
        <v>3696</v>
      </c>
      <c r="C3698" s="1">
        <v>154</v>
      </c>
      <c r="D3698" s="1">
        <v>155</v>
      </c>
      <c r="E3698" s="1">
        <v>606</v>
      </c>
      <c r="F3698" s="1">
        <f t="shared" si="114"/>
        <v>0.39763779527559057</v>
      </c>
      <c r="G3698" s="1"/>
      <c r="H3698" s="1"/>
      <c r="I3698" s="1"/>
      <c r="J3698" s="1">
        <f t="shared" ca="1" si="115"/>
        <v>639</v>
      </c>
    </row>
    <row r="3699" spans="1:10" x14ac:dyDescent="0.3">
      <c r="A3699" s="1">
        <v>0.46991766941101965</v>
      </c>
      <c r="B3699" s="1">
        <v>3697</v>
      </c>
      <c r="C3699" s="1">
        <v>154</v>
      </c>
      <c r="D3699" s="1">
        <v>155</v>
      </c>
      <c r="E3699" s="1">
        <v>807</v>
      </c>
      <c r="F3699" s="1">
        <f t="shared" si="114"/>
        <v>0.52952755905511806</v>
      </c>
      <c r="G3699" s="1"/>
      <c r="H3699" s="1"/>
      <c r="I3699" s="1"/>
      <c r="J3699" s="1">
        <f t="shared" ca="1" si="115"/>
        <v>757</v>
      </c>
    </row>
    <row r="3700" spans="1:10" x14ac:dyDescent="0.3">
      <c r="A3700" s="1">
        <v>0.49018366054464851</v>
      </c>
      <c r="B3700" s="1">
        <v>3698</v>
      </c>
      <c r="C3700" s="1">
        <v>154</v>
      </c>
      <c r="D3700" s="1">
        <v>155</v>
      </c>
      <c r="E3700" s="1">
        <v>739</v>
      </c>
      <c r="F3700" s="1">
        <f t="shared" si="114"/>
        <v>0.48490813648293962</v>
      </c>
      <c r="G3700" s="1"/>
      <c r="H3700" s="1"/>
      <c r="I3700" s="1"/>
      <c r="J3700" s="1">
        <f t="shared" ca="1" si="115"/>
        <v>802</v>
      </c>
    </row>
    <row r="3701" spans="1:10" x14ac:dyDescent="0.3">
      <c r="A3701" s="1">
        <v>0.56428119062697912</v>
      </c>
      <c r="B3701" s="1">
        <v>3699</v>
      </c>
      <c r="C3701" s="1">
        <v>154</v>
      </c>
      <c r="D3701" s="1">
        <v>155</v>
      </c>
      <c r="E3701" s="1">
        <v>880</v>
      </c>
      <c r="F3701" s="1">
        <f t="shared" si="114"/>
        <v>0.57742782152230976</v>
      </c>
      <c r="G3701" s="1"/>
      <c r="H3701" s="1"/>
      <c r="I3701" s="1"/>
      <c r="J3701" s="1">
        <f t="shared" ca="1" si="115"/>
        <v>828</v>
      </c>
    </row>
    <row r="3702" spans="1:10" x14ac:dyDescent="0.3">
      <c r="A3702" s="1">
        <v>0.66751108296390116</v>
      </c>
      <c r="B3702" s="1">
        <v>3700</v>
      </c>
      <c r="C3702" s="1">
        <v>154</v>
      </c>
      <c r="D3702" s="1">
        <v>155</v>
      </c>
      <c r="E3702" s="1">
        <v>1183</v>
      </c>
      <c r="F3702" s="1">
        <f t="shared" si="114"/>
        <v>0.77624671916010501</v>
      </c>
      <c r="G3702" s="1"/>
      <c r="H3702" s="1"/>
      <c r="I3702" s="1"/>
      <c r="J3702" s="1">
        <f t="shared" ca="1" si="115"/>
        <v>1298</v>
      </c>
    </row>
    <row r="3703" spans="1:10" x14ac:dyDescent="0.3">
      <c r="A3703" s="1">
        <v>0.64091196960101326</v>
      </c>
      <c r="B3703" s="1">
        <v>3701</v>
      </c>
      <c r="C3703" s="1">
        <v>154</v>
      </c>
      <c r="D3703" s="1">
        <v>155</v>
      </c>
      <c r="E3703" s="1">
        <v>918</v>
      </c>
      <c r="F3703" s="1">
        <f t="shared" si="114"/>
        <v>0.60236220472440949</v>
      </c>
      <c r="G3703" s="1"/>
      <c r="H3703" s="1"/>
      <c r="I3703" s="1"/>
      <c r="J3703" s="1">
        <f t="shared" ca="1" si="115"/>
        <v>1002</v>
      </c>
    </row>
    <row r="3704" spans="1:10" x14ac:dyDescent="0.3">
      <c r="A3704" s="1">
        <v>0.68461051298290054</v>
      </c>
      <c r="B3704" s="1">
        <v>3702</v>
      </c>
      <c r="C3704" s="1">
        <v>154</v>
      </c>
      <c r="D3704" s="1">
        <v>155</v>
      </c>
      <c r="E3704" s="1">
        <v>1025</v>
      </c>
      <c r="F3704" s="1">
        <f t="shared" si="114"/>
        <v>0.67257217847769024</v>
      </c>
      <c r="G3704" s="1"/>
      <c r="H3704" s="1"/>
      <c r="I3704" s="1"/>
      <c r="J3704" s="1">
        <f t="shared" ca="1" si="115"/>
        <v>1116</v>
      </c>
    </row>
    <row r="3705" spans="1:10" x14ac:dyDescent="0.3">
      <c r="A3705" s="1">
        <v>0.72260924635845469</v>
      </c>
      <c r="B3705" s="1">
        <v>3703</v>
      </c>
      <c r="C3705" s="1">
        <v>154</v>
      </c>
      <c r="D3705" s="1">
        <v>155</v>
      </c>
      <c r="E3705" s="1">
        <v>1157</v>
      </c>
      <c r="F3705" s="1">
        <f t="shared" si="114"/>
        <v>0.75918635170603677</v>
      </c>
      <c r="G3705" s="1"/>
      <c r="H3705" s="1"/>
      <c r="I3705" s="1"/>
      <c r="J3705" s="1">
        <f t="shared" ca="1" si="115"/>
        <v>1167</v>
      </c>
    </row>
    <row r="3706" spans="1:10" x14ac:dyDescent="0.3">
      <c r="A3706" s="1">
        <v>0.85750474984167191</v>
      </c>
      <c r="B3706" s="1">
        <v>3704</v>
      </c>
      <c r="C3706" s="1">
        <v>154</v>
      </c>
      <c r="D3706" s="1">
        <v>155</v>
      </c>
      <c r="E3706" s="1">
        <v>1118</v>
      </c>
      <c r="F3706" s="1">
        <f t="shared" si="114"/>
        <v>0.73359580052493434</v>
      </c>
      <c r="G3706" s="1"/>
      <c r="H3706" s="1"/>
      <c r="I3706" s="1"/>
      <c r="J3706" s="1">
        <f t="shared" ca="1" si="115"/>
        <v>1136</v>
      </c>
    </row>
    <row r="3707" spans="1:10" x14ac:dyDescent="0.3">
      <c r="A3707" s="1">
        <v>0.97276757441418615</v>
      </c>
      <c r="B3707" s="1">
        <v>3705</v>
      </c>
      <c r="C3707" s="1">
        <v>154</v>
      </c>
      <c r="D3707" s="1">
        <v>155</v>
      </c>
      <c r="E3707" s="1">
        <v>1541</v>
      </c>
      <c r="F3707" s="1">
        <f t="shared" si="114"/>
        <v>1.0111548556430445</v>
      </c>
      <c r="G3707" s="1"/>
      <c r="H3707" s="1"/>
      <c r="I3707" s="1"/>
      <c r="J3707" s="1">
        <f t="shared" ca="1" si="115"/>
        <v>1560</v>
      </c>
    </row>
    <row r="3708" spans="1:10" x14ac:dyDescent="0.3">
      <c r="A3708" s="1">
        <v>0.91386953768207724</v>
      </c>
      <c r="B3708" s="1">
        <v>3706</v>
      </c>
      <c r="C3708" s="1">
        <v>154</v>
      </c>
      <c r="D3708" s="1">
        <v>155</v>
      </c>
      <c r="E3708" s="1">
        <v>1625</v>
      </c>
      <c r="F3708" s="1">
        <f t="shared" si="114"/>
        <v>1.0662729658792651</v>
      </c>
      <c r="G3708" s="1"/>
      <c r="H3708" s="1"/>
      <c r="I3708" s="1"/>
      <c r="J3708" s="1">
        <f t="shared" ca="1" si="115"/>
        <v>1545</v>
      </c>
    </row>
    <row r="3709" spans="1:10" x14ac:dyDescent="0.3">
      <c r="A3709" s="1">
        <v>0.88853704876504114</v>
      </c>
      <c r="B3709" s="1">
        <v>3707</v>
      </c>
      <c r="C3709" s="1">
        <v>154</v>
      </c>
      <c r="D3709" s="1">
        <v>155</v>
      </c>
      <c r="E3709" s="1">
        <v>1420</v>
      </c>
      <c r="F3709" s="1">
        <f t="shared" si="114"/>
        <v>0.93175853018372701</v>
      </c>
      <c r="G3709" s="1"/>
      <c r="H3709" s="1"/>
      <c r="I3709" s="1"/>
      <c r="J3709" s="1">
        <f t="shared" ca="1" si="115"/>
        <v>1367</v>
      </c>
    </row>
    <row r="3710" spans="1:10" x14ac:dyDescent="0.3">
      <c r="A3710" s="1">
        <v>0.95376820772640913</v>
      </c>
      <c r="B3710" s="1">
        <v>3708</v>
      </c>
      <c r="C3710" s="1">
        <v>154</v>
      </c>
      <c r="D3710" s="1">
        <v>155</v>
      </c>
      <c r="E3710" s="1">
        <v>1369</v>
      </c>
      <c r="F3710" s="1">
        <f t="shared" si="114"/>
        <v>0.89829396325459321</v>
      </c>
      <c r="G3710" s="1"/>
      <c r="H3710" s="1"/>
      <c r="I3710" s="1"/>
      <c r="J3710" s="1">
        <f t="shared" ca="1" si="115"/>
        <v>1434</v>
      </c>
    </row>
    <row r="3711" spans="1:10" x14ac:dyDescent="0.3">
      <c r="A3711" s="1">
        <v>0.80620645978467387</v>
      </c>
      <c r="B3711" s="1">
        <v>3709</v>
      </c>
      <c r="C3711" s="1">
        <v>154</v>
      </c>
      <c r="D3711" s="1">
        <v>155</v>
      </c>
      <c r="E3711" s="1">
        <v>1223</v>
      </c>
      <c r="F3711" s="1">
        <f t="shared" si="114"/>
        <v>0.80249343832021003</v>
      </c>
      <c r="G3711" s="1"/>
      <c r="H3711" s="1"/>
      <c r="I3711" s="1"/>
      <c r="J3711" s="1">
        <f t="shared" ca="1" si="115"/>
        <v>1163</v>
      </c>
    </row>
    <row r="3712" spans="1:10" x14ac:dyDescent="0.3">
      <c r="A3712" s="1">
        <v>0.746675110829639</v>
      </c>
      <c r="B3712" s="1">
        <v>3710</v>
      </c>
      <c r="C3712" s="1">
        <v>154</v>
      </c>
      <c r="D3712" s="1">
        <v>155</v>
      </c>
      <c r="E3712" s="1">
        <v>1096</v>
      </c>
      <c r="F3712" s="1">
        <f t="shared" si="114"/>
        <v>0.71916010498687666</v>
      </c>
      <c r="G3712" s="1"/>
      <c r="H3712" s="1"/>
      <c r="I3712" s="1"/>
      <c r="J3712" s="1">
        <f t="shared" ca="1" si="115"/>
        <v>1114</v>
      </c>
    </row>
    <row r="3713" spans="1:10" x14ac:dyDescent="0.3">
      <c r="A3713" s="1">
        <v>0.63837872070930968</v>
      </c>
      <c r="B3713" s="1">
        <v>3711</v>
      </c>
      <c r="C3713" s="1">
        <v>154</v>
      </c>
      <c r="D3713" s="1">
        <v>155</v>
      </c>
      <c r="E3713" s="1">
        <v>933</v>
      </c>
      <c r="F3713" s="1">
        <f t="shared" si="114"/>
        <v>0.61220472440944884</v>
      </c>
      <c r="G3713" s="1"/>
      <c r="H3713" s="1"/>
      <c r="I3713" s="1"/>
      <c r="J3713" s="1">
        <f t="shared" ca="1" si="115"/>
        <v>990</v>
      </c>
    </row>
    <row r="3714" spans="1:10" x14ac:dyDescent="0.3">
      <c r="A3714" s="1">
        <v>0.69221025965801142</v>
      </c>
      <c r="B3714" s="1">
        <v>3712</v>
      </c>
      <c r="C3714" s="1">
        <v>154</v>
      </c>
      <c r="D3714" s="1">
        <v>155</v>
      </c>
      <c r="E3714" s="1">
        <v>998</v>
      </c>
      <c r="F3714" s="1">
        <f t="shared" ref="F3714:F3777" si="116">E3714/MAX($E$2:$E$25)</f>
        <v>0.65485564304461941</v>
      </c>
      <c r="G3714" s="1"/>
      <c r="H3714" s="1"/>
      <c r="I3714" s="1"/>
      <c r="J3714" s="1">
        <f t="shared" ref="J3714:J3777" ca="1" si="117">E3714+RANDBETWEEN(-E3714/10,E3714/10)</f>
        <v>935</v>
      </c>
    </row>
    <row r="3715" spans="1:10" x14ac:dyDescent="0.3">
      <c r="A3715" s="1">
        <v>0.75047498416719438</v>
      </c>
      <c r="B3715" s="1">
        <v>3713</v>
      </c>
      <c r="C3715" s="1">
        <v>154</v>
      </c>
      <c r="D3715" s="1">
        <v>155</v>
      </c>
      <c r="E3715" s="1">
        <v>1114</v>
      </c>
      <c r="F3715" s="1">
        <f t="shared" si="116"/>
        <v>0.73097112860892388</v>
      </c>
      <c r="G3715" s="1"/>
      <c r="H3715" s="1"/>
      <c r="I3715" s="1"/>
      <c r="J3715" s="1">
        <f t="shared" ca="1" si="117"/>
        <v>1110</v>
      </c>
    </row>
    <row r="3716" spans="1:10" x14ac:dyDescent="0.3">
      <c r="A3716" s="1">
        <v>0.83470550981633951</v>
      </c>
      <c r="B3716" s="1">
        <v>3714</v>
      </c>
      <c r="C3716" s="1">
        <v>154</v>
      </c>
      <c r="D3716" s="1">
        <v>155</v>
      </c>
      <c r="E3716" s="1">
        <v>1491</v>
      </c>
      <c r="F3716" s="1">
        <f t="shared" si="116"/>
        <v>0.97834645669291342</v>
      </c>
      <c r="G3716" s="1"/>
      <c r="H3716" s="1"/>
      <c r="I3716" s="1"/>
      <c r="J3716" s="1">
        <f t="shared" ca="1" si="117"/>
        <v>1483</v>
      </c>
    </row>
    <row r="3717" spans="1:10" x14ac:dyDescent="0.3">
      <c r="A3717" s="1">
        <v>0.92780240658644708</v>
      </c>
      <c r="B3717" s="1">
        <v>3715</v>
      </c>
      <c r="C3717" s="1">
        <v>154</v>
      </c>
      <c r="D3717" s="1">
        <v>155</v>
      </c>
      <c r="E3717" s="1">
        <v>1468</v>
      </c>
      <c r="F3717" s="1">
        <f t="shared" si="116"/>
        <v>0.96325459317585305</v>
      </c>
      <c r="G3717" s="1"/>
      <c r="H3717" s="1"/>
      <c r="I3717" s="1"/>
      <c r="J3717" s="1">
        <f t="shared" ca="1" si="117"/>
        <v>1406</v>
      </c>
    </row>
    <row r="3718" spans="1:10" x14ac:dyDescent="0.3">
      <c r="A3718" s="1">
        <v>0.84483850538315386</v>
      </c>
      <c r="B3718" s="1">
        <v>3716</v>
      </c>
      <c r="C3718" s="1">
        <v>154</v>
      </c>
      <c r="D3718" s="1">
        <v>155</v>
      </c>
      <c r="E3718" s="1">
        <v>1363</v>
      </c>
      <c r="F3718" s="1">
        <f t="shared" si="116"/>
        <v>0.89435695538057747</v>
      </c>
      <c r="G3718" s="1"/>
      <c r="H3718" s="1"/>
      <c r="I3718" s="1"/>
      <c r="J3718" s="1">
        <f t="shared" ca="1" si="117"/>
        <v>1486</v>
      </c>
    </row>
    <row r="3719" spans="1:10" x14ac:dyDescent="0.3">
      <c r="A3719" s="1">
        <v>0.73970867637745408</v>
      </c>
      <c r="B3719" s="1">
        <v>3717</v>
      </c>
      <c r="C3719" s="1">
        <v>154</v>
      </c>
      <c r="D3719" s="1">
        <v>155</v>
      </c>
      <c r="E3719" s="1">
        <v>1112</v>
      </c>
      <c r="F3719" s="1">
        <f t="shared" si="116"/>
        <v>0.7296587926509186</v>
      </c>
      <c r="G3719" s="1"/>
      <c r="H3719" s="1"/>
      <c r="I3719" s="1"/>
      <c r="J3719" s="1">
        <f t="shared" ca="1" si="117"/>
        <v>1063</v>
      </c>
    </row>
    <row r="3720" spans="1:10" x14ac:dyDescent="0.3">
      <c r="A3720" s="1">
        <v>0.57948068397720076</v>
      </c>
      <c r="B3720" s="1">
        <v>3718</v>
      </c>
      <c r="C3720" s="1">
        <v>154</v>
      </c>
      <c r="D3720" s="1">
        <v>155</v>
      </c>
      <c r="E3720" s="1">
        <v>966</v>
      </c>
      <c r="F3720" s="1">
        <f t="shared" si="116"/>
        <v>0.63385826771653542</v>
      </c>
      <c r="G3720" s="1"/>
      <c r="H3720" s="1"/>
      <c r="I3720" s="1"/>
      <c r="J3720" s="1">
        <f t="shared" ca="1" si="117"/>
        <v>988</v>
      </c>
    </row>
    <row r="3721" spans="1:10" x14ac:dyDescent="0.3">
      <c r="A3721" s="1">
        <v>0.52374920835972139</v>
      </c>
      <c r="B3721" s="1">
        <v>3719</v>
      </c>
      <c r="C3721" s="1">
        <v>154</v>
      </c>
      <c r="D3721" s="1">
        <v>155</v>
      </c>
      <c r="E3721" s="1">
        <v>828</v>
      </c>
      <c r="F3721" s="1">
        <f t="shared" si="116"/>
        <v>0.54330708661417326</v>
      </c>
      <c r="G3721" s="1"/>
      <c r="H3721" s="1"/>
      <c r="I3721" s="1"/>
      <c r="J3721" s="1">
        <f t="shared" ca="1" si="117"/>
        <v>754</v>
      </c>
    </row>
    <row r="3722" spans="1:10" x14ac:dyDescent="0.3">
      <c r="A3722" s="1">
        <v>0.43951868271057631</v>
      </c>
      <c r="B3722" s="1">
        <v>3720</v>
      </c>
      <c r="C3722" s="1">
        <v>155</v>
      </c>
      <c r="D3722" s="1">
        <v>156</v>
      </c>
      <c r="E3722" s="1">
        <v>644</v>
      </c>
      <c r="F3722" s="1">
        <f t="shared" si="116"/>
        <v>0.4225721784776903</v>
      </c>
      <c r="G3722" s="1"/>
      <c r="H3722" s="1"/>
      <c r="I3722" s="1"/>
      <c r="J3722" s="1">
        <f t="shared" ca="1" si="117"/>
        <v>683</v>
      </c>
    </row>
    <row r="3723" spans="1:10" x14ac:dyDescent="0.3">
      <c r="A3723" s="1">
        <v>0.44078530715642811</v>
      </c>
      <c r="B3723" s="1">
        <v>3721</v>
      </c>
      <c r="C3723" s="1">
        <v>155</v>
      </c>
      <c r="D3723" s="1">
        <v>156</v>
      </c>
      <c r="E3723" s="1">
        <v>704</v>
      </c>
      <c r="F3723" s="1">
        <f t="shared" si="116"/>
        <v>0.46194225721784776</v>
      </c>
      <c r="G3723" s="1"/>
      <c r="H3723" s="1"/>
      <c r="I3723" s="1"/>
      <c r="J3723" s="1">
        <f t="shared" ca="1" si="117"/>
        <v>723</v>
      </c>
    </row>
    <row r="3724" spans="1:10" x14ac:dyDescent="0.3">
      <c r="A3724" s="1">
        <v>0.56554781507283092</v>
      </c>
      <c r="B3724" s="1">
        <v>3722</v>
      </c>
      <c r="C3724" s="1">
        <v>155</v>
      </c>
      <c r="D3724" s="1">
        <v>156</v>
      </c>
      <c r="E3724" s="1">
        <v>914</v>
      </c>
      <c r="F3724" s="1">
        <f t="shared" si="116"/>
        <v>0.59973753280839892</v>
      </c>
      <c r="G3724" s="1"/>
      <c r="H3724" s="1"/>
      <c r="I3724" s="1"/>
      <c r="J3724" s="1">
        <f t="shared" ca="1" si="117"/>
        <v>956</v>
      </c>
    </row>
    <row r="3725" spans="1:10" x14ac:dyDescent="0.3">
      <c r="A3725" s="1">
        <v>0.60671310956301461</v>
      </c>
      <c r="B3725" s="1">
        <v>3723</v>
      </c>
      <c r="C3725" s="1">
        <v>155</v>
      </c>
      <c r="D3725" s="1">
        <v>156</v>
      </c>
      <c r="E3725" s="1">
        <v>944</v>
      </c>
      <c r="F3725" s="1">
        <f t="shared" si="116"/>
        <v>0.61942257217847774</v>
      </c>
      <c r="G3725" s="1"/>
      <c r="H3725" s="1"/>
      <c r="I3725" s="1"/>
      <c r="J3725" s="1">
        <f t="shared" ca="1" si="117"/>
        <v>1004</v>
      </c>
    </row>
    <row r="3726" spans="1:10" x14ac:dyDescent="0.3">
      <c r="A3726" s="1">
        <v>0.61747941735275491</v>
      </c>
      <c r="B3726" s="1">
        <v>3724</v>
      </c>
      <c r="C3726" s="1">
        <v>155</v>
      </c>
      <c r="D3726" s="1">
        <v>156</v>
      </c>
      <c r="E3726" s="1">
        <v>986</v>
      </c>
      <c r="F3726" s="1">
        <f t="shared" si="116"/>
        <v>0.64698162729658792</v>
      </c>
      <c r="G3726" s="1"/>
      <c r="H3726" s="1"/>
      <c r="I3726" s="1"/>
      <c r="J3726" s="1">
        <f t="shared" ca="1" si="117"/>
        <v>983</v>
      </c>
    </row>
    <row r="3727" spans="1:10" x14ac:dyDescent="0.3">
      <c r="A3727" s="1">
        <v>0.67701076630778978</v>
      </c>
      <c r="B3727" s="1">
        <v>3725</v>
      </c>
      <c r="C3727" s="1">
        <v>155</v>
      </c>
      <c r="D3727" s="1">
        <v>156</v>
      </c>
      <c r="E3727" s="1">
        <v>1043</v>
      </c>
      <c r="F3727" s="1">
        <f t="shared" si="116"/>
        <v>0.68438320209973758</v>
      </c>
      <c r="G3727" s="1"/>
      <c r="H3727" s="1"/>
      <c r="I3727" s="1"/>
      <c r="J3727" s="1">
        <f t="shared" ca="1" si="117"/>
        <v>1023</v>
      </c>
    </row>
    <row r="3728" spans="1:10" x14ac:dyDescent="0.3">
      <c r="A3728" s="1">
        <v>0.7067764407853071</v>
      </c>
      <c r="B3728" s="1">
        <v>3726</v>
      </c>
      <c r="C3728" s="1">
        <v>155</v>
      </c>
      <c r="D3728" s="1">
        <v>156</v>
      </c>
      <c r="E3728" s="1">
        <v>1050</v>
      </c>
      <c r="F3728" s="1">
        <f t="shared" si="116"/>
        <v>0.6889763779527559</v>
      </c>
      <c r="G3728" s="1"/>
      <c r="H3728" s="1"/>
      <c r="I3728" s="1"/>
      <c r="J3728" s="1">
        <f t="shared" ca="1" si="117"/>
        <v>987</v>
      </c>
    </row>
    <row r="3729" spans="1:10" x14ac:dyDescent="0.3">
      <c r="A3729" s="1">
        <v>0.70487650411652947</v>
      </c>
      <c r="B3729" s="1">
        <v>3727</v>
      </c>
      <c r="C3729" s="1">
        <v>155</v>
      </c>
      <c r="D3729" s="1">
        <v>156</v>
      </c>
      <c r="E3729" s="1">
        <v>993</v>
      </c>
      <c r="F3729" s="1">
        <f t="shared" si="116"/>
        <v>0.65157480314960625</v>
      </c>
      <c r="G3729" s="1"/>
      <c r="H3729" s="1"/>
      <c r="I3729" s="1"/>
      <c r="J3729" s="1">
        <f t="shared" ca="1" si="117"/>
        <v>1028</v>
      </c>
    </row>
    <row r="3730" spans="1:10" x14ac:dyDescent="0.3">
      <c r="A3730" s="1">
        <v>0.76187460417986064</v>
      </c>
      <c r="B3730" s="1">
        <v>3728</v>
      </c>
      <c r="C3730" s="1">
        <v>155</v>
      </c>
      <c r="D3730" s="1">
        <v>156</v>
      </c>
      <c r="E3730" s="1">
        <v>1314</v>
      </c>
      <c r="F3730" s="1">
        <f t="shared" si="116"/>
        <v>0.86220472440944884</v>
      </c>
      <c r="G3730" s="1"/>
      <c r="H3730" s="1"/>
      <c r="I3730" s="1"/>
      <c r="J3730" s="1">
        <f t="shared" ca="1" si="117"/>
        <v>1245</v>
      </c>
    </row>
    <row r="3731" spans="1:10" x14ac:dyDescent="0.3">
      <c r="A3731" s="1">
        <v>0.88537048765041171</v>
      </c>
      <c r="B3731" s="1">
        <v>3729</v>
      </c>
      <c r="C3731" s="1">
        <v>155</v>
      </c>
      <c r="D3731" s="1">
        <v>156</v>
      </c>
      <c r="E3731" s="1">
        <v>1317</v>
      </c>
      <c r="F3731" s="1">
        <f t="shared" si="116"/>
        <v>0.86417322834645671</v>
      </c>
      <c r="G3731" s="1"/>
      <c r="H3731" s="1"/>
      <c r="I3731" s="1"/>
      <c r="J3731" s="1">
        <f t="shared" ca="1" si="117"/>
        <v>1383</v>
      </c>
    </row>
    <row r="3732" spans="1:10" x14ac:dyDescent="0.3">
      <c r="A3732" s="1">
        <v>0.85560481317289427</v>
      </c>
      <c r="B3732" s="1">
        <v>3730</v>
      </c>
      <c r="C3732" s="1">
        <v>155</v>
      </c>
      <c r="D3732" s="1">
        <v>156</v>
      </c>
      <c r="E3732" s="1">
        <v>1325</v>
      </c>
      <c r="F3732" s="1">
        <f t="shared" si="116"/>
        <v>0.86942257217847774</v>
      </c>
      <c r="G3732" s="1"/>
      <c r="H3732" s="1"/>
      <c r="I3732" s="1"/>
      <c r="J3732" s="1">
        <f t="shared" ca="1" si="117"/>
        <v>1269</v>
      </c>
    </row>
    <row r="3733" spans="1:10" x14ac:dyDescent="0.3">
      <c r="A3733" s="1">
        <v>1.0259658011399619</v>
      </c>
      <c r="B3733" s="1">
        <v>3731</v>
      </c>
      <c r="C3733" s="1">
        <v>155</v>
      </c>
      <c r="D3733" s="1">
        <v>156</v>
      </c>
      <c r="E3733" s="1">
        <v>1853</v>
      </c>
      <c r="F3733" s="1">
        <f t="shared" si="116"/>
        <v>1.2158792650918635</v>
      </c>
      <c r="G3733" s="1"/>
      <c r="H3733" s="1"/>
      <c r="I3733" s="1"/>
      <c r="J3733" s="1">
        <f t="shared" ca="1" si="117"/>
        <v>1761</v>
      </c>
    </row>
    <row r="3734" spans="1:10" x14ac:dyDescent="0.3">
      <c r="A3734" s="1">
        <v>0.9639012032932236</v>
      </c>
      <c r="B3734" s="1">
        <v>3732</v>
      </c>
      <c r="C3734" s="1">
        <v>155</v>
      </c>
      <c r="D3734" s="1">
        <v>156</v>
      </c>
      <c r="E3734" s="1">
        <v>1338</v>
      </c>
      <c r="F3734" s="1">
        <f t="shared" si="116"/>
        <v>0.87795275590551181</v>
      </c>
      <c r="G3734" s="1"/>
      <c r="H3734" s="1"/>
      <c r="I3734" s="1"/>
      <c r="J3734" s="1">
        <f t="shared" ca="1" si="117"/>
        <v>1245</v>
      </c>
    </row>
    <row r="3735" spans="1:10" x14ac:dyDescent="0.3">
      <c r="A3735" s="1">
        <v>0.85687143761874607</v>
      </c>
      <c r="B3735" s="1">
        <v>3733</v>
      </c>
      <c r="C3735" s="1">
        <v>155</v>
      </c>
      <c r="D3735" s="1">
        <v>156</v>
      </c>
      <c r="E3735" s="1">
        <v>1428</v>
      </c>
      <c r="F3735" s="1">
        <f t="shared" si="116"/>
        <v>0.93700787401574803</v>
      </c>
      <c r="G3735" s="1"/>
      <c r="H3735" s="1"/>
      <c r="I3735" s="1"/>
      <c r="J3735" s="1">
        <f t="shared" ca="1" si="117"/>
        <v>1357</v>
      </c>
    </row>
    <row r="3736" spans="1:10" x14ac:dyDescent="0.3">
      <c r="A3736" s="1">
        <v>0.69157694743508547</v>
      </c>
      <c r="B3736" s="1">
        <v>3734</v>
      </c>
      <c r="C3736" s="1">
        <v>155</v>
      </c>
      <c r="D3736" s="1">
        <v>156</v>
      </c>
      <c r="E3736" s="1">
        <v>1022</v>
      </c>
      <c r="F3736" s="1">
        <f t="shared" si="116"/>
        <v>0.67060367454068237</v>
      </c>
      <c r="G3736" s="1"/>
      <c r="H3736" s="1"/>
      <c r="I3736" s="1"/>
      <c r="J3736" s="1">
        <f t="shared" ca="1" si="117"/>
        <v>1115</v>
      </c>
    </row>
    <row r="3737" spans="1:10" x14ac:dyDescent="0.3">
      <c r="A3737" s="1">
        <v>0.69157694743508547</v>
      </c>
      <c r="B3737" s="1">
        <v>3735</v>
      </c>
      <c r="C3737" s="1">
        <v>155</v>
      </c>
      <c r="D3737" s="1">
        <v>156</v>
      </c>
      <c r="E3737" s="1">
        <v>962</v>
      </c>
      <c r="F3737" s="1">
        <f t="shared" si="116"/>
        <v>0.63123359580052496</v>
      </c>
      <c r="G3737" s="1"/>
      <c r="H3737" s="1"/>
      <c r="I3737" s="1"/>
      <c r="J3737" s="1">
        <f t="shared" ca="1" si="117"/>
        <v>982</v>
      </c>
    </row>
    <row r="3738" spans="1:10" x14ac:dyDescent="0.3">
      <c r="A3738" s="1">
        <v>0.61431285623812537</v>
      </c>
      <c r="B3738" s="1">
        <v>3736</v>
      </c>
      <c r="C3738" s="1">
        <v>155</v>
      </c>
      <c r="D3738" s="1">
        <v>156</v>
      </c>
      <c r="E3738" s="1">
        <v>920</v>
      </c>
      <c r="F3738" s="1">
        <f t="shared" si="116"/>
        <v>0.60367454068241466</v>
      </c>
      <c r="G3738" s="1"/>
      <c r="H3738" s="1"/>
      <c r="I3738" s="1"/>
      <c r="J3738" s="1">
        <f t="shared" ca="1" si="117"/>
        <v>927</v>
      </c>
    </row>
    <row r="3739" spans="1:10" x14ac:dyDescent="0.3">
      <c r="A3739" s="1">
        <v>0.6599113362887904</v>
      </c>
      <c r="B3739" s="1">
        <v>3737</v>
      </c>
      <c r="C3739" s="1">
        <v>155</v>
      </c>
      <c r="D3739" s="1">
        <v>156</v>
      </c>
      <c r="E3739" s="1">
        <v>923</v>
      </c>
      <c r="F3739" s="1">
        <f t="shared" si="116"/>
        <v>0.60564304461942253</v>
      </c>
      <c r="G3739" s="1"/>
      <c r="H3739" s="1"/>
      <c r="I3739" s="1"/>
      <c r="J3739" s="1">
        <f t="shared" ca="1" si="117"/>
        <v>998</v>
      </c>
    </row>
    <row r="3740" spans="1:10" x14ac:dyDescent="0.3">
      <c r="A3740" s="1">
        <v>0.70994300189993664</v>
      </c>
      <c r="B3740" s="1">
        <v>3738</v>
      </c>
      <c r="C3740" s="1">
        <v>155</v>
      </c>
      <c r="D3740" s="1">
        <v>156</v>
      </c>
      <c r="E3740" s="1">
        <v>1211</v>
      </c>
      <c r="F3740" s="1">
        <f t="shared" si="116"/>
        <v>0.79461942257217844</v>
      </c>
      <c r="G3740" s="1"/>
      <c r="H3740" s="1"/>
      <c r="I3740" s="1"/>
      <c r="J3740" s="1">
        <f t="shared" ca="1" si="117"/>
        <v>1261</v>
      </c>
    </row>
    <row r="3741" spans="1:10" x14ac:dyDescent="0.3">
      <c r="A3741" s="1">
        <v>0.84293856871437622</v>
      </c>
      <c r="B3741" s="1">
        <v>3739</v>
      </c>
      <c r="C3741" s="1">
        <v>155</v>
      </c>
      <c r="D3741" s="1">
        <v>156</v>
      </c>
      <c r="E3741" s="1">
        <v>1400</v>
      </c>
      <c r="F3741" s="1">
        <f t="shared" si="116"/>
        <v>0.9186351706036745</v>
      </c>
      <c r="G3741" s="1"/>
      <c r="H3741" s="1"/>
      <c r="I3741" s="1"/>
      <c r="J3741" s="1">
        <f t="shared" ca="1" si="117"/>
        <v>1491</v>
      </c>
    </row>
    <row r="3742" spans="1:10" x14ac:dyDescent="0.3">
      <c r="A3742" s="1">
        <v>0.85243825205826473</v>
      </c>
      <c r="B3742" s="1">
        <v>3740</v>
      </c>
      <c r="C3742" s="1">
        <v>155</v>
      </c>
      <c r="D3742" s="1">
        <v>156</v>
      </c>
      <c r="E3742" s="1">
        <v>1492</v>
      </c>
      <c r="F3742" s="1">
        <f t="shared" si="116"/>
        <v>0.97900262467191601</v>
      </c>
      <c r="G3742" s="1"/>
      <c r="H3742" s="1"/>
      <c r="I3742" s="1"/>
      <c r="J3742" s="1">
        <f t="shared" ca="1" si="117"/>
        <v>1420</v>
      </c>
    </row>
    <row r="3743" spans="1:10" x14ac:dyDescent="0.3">
      <c r="A3743" s="1">
        <v>0.69347688410386321</v>
      </c>
      <c r="B3743" s="1">
        <v>3741</v>
      </c>
      <c r="C3743" s="1">
        <v>155</v>
      </c>
      <c r="D3743" s="1">
        <v>156</v>
      </c>
      <c r="E3743" s="1">
        <v>996</v>
      </c>
      <c r="F3743" s="1">
        <f t="shared" si="116"/>
        <v>0.65354330708661412</v>
      </c>
      <c r="G3743" s="1"/>
      <c r="H3743" s="1"/>
      <c r="I3743" s="1"/>
      <c r="J3743" s="1">
        <f t="shared" ca="1" si="117"/>
        <v>993</v>
      </c>
    </row>
    <row r="3744" spans="1:10" x14ac:dyDescent="0.3">
      <c r="A3744" s="1">
        <v>0.59278024065864476</v>
      </c>
      <c r="B3744" s="1">
        <v>3742</v>
      </c>
      <c r="C3744" s="1">
        <v>155</v>
      </c>
      <c r="D3744" s="1">
        <v>156</v>
      </c>
      <c r="E3744" s="1">
        <v>859</v>
      </c>
      <c r="F3744" s="1">
        <f t="shared" si="116"/>
        <v>0.56364829396325455</v>
      </c>
      <c r="G3744" s="1"/>
      <c r="H3744" s="1"/>
      <c r="I3744" s="1"/>
      <c r="J3744" s="1">
        <f t="shared" ca="1" si="117"/>
        <v>939</v>
      </c>
    </row>
    <row r="3745" spans="1:10" x14ac:dyDescent="0.3">
      <c r="A3745" s="1">
        <v>0.51551614946168456</v>
      </c>
      <c r="B3745" s="1">
        <v>3743</v>
      </c>
      <c r="C3745" s="1">
        <v>155</v>
      </c>
      <c r="D3745" s="1">
        <v>156</v>
      </c>
      <c r="E3745" s="1">
        <v>789</v>
      </c>
      <c r="F3745" s="1">
        <f t="shared" si="116"/>
        <v>0.51771653543307083</v>
      </c>
      <c r="G3745" s="1"/>
      <c r="H3745" s="1"/>
      <c r="I3745" s="1"/>
      <c r="J3745" s="1">
        <f t="shared" ca="1" si="117"/>
        <v>864</v>
      </c>
    </row>
    <row r="3746" spans="1:10" x14ac:dyDescent="0.3">
      <c r="A3746" s="1">
        <v>0.46358454718176062</v>
      </c>
      <c r="B3746" s="1">
        <v>3744</v>
      </c>
      <c r="C3746" s="1">
        <v>156</v>
      </c>
      <c r="D3746" s="1">
        <v>157</v>
      </c>
      <c r="E3746" s="1">
        <v>825</v>
      </c>
      <c r="F3746" s="1">
        <f t="shared" si="116"/>
        <v>0.54133858267716539</v>
      </c>
      <c r="G3746" s="1"/>
      <c r="H3746" s="1"/>
      <c r="I3746" s="1"/>
      <c r="J3746" s="1">
        <f t="shared" ca="1" si="117"/>
        <v>815</v>
      </c>
    </row>
    <row r="3747" spans="1:10" x14ac:dyDescent="0.3">
      <c r="A3747" s="1">
        <v>0.43888537048765042</v>
      </c>
      <c r="B3747" s="1">
        <v>3745</v>
      </c>
      <c r="C3747" s="1">
        <v>156</v>
      </c>
      <c r="D3747" s="1">
        <v>157</v>
      </c>
      <c r="E3747" s="1">
        <v>652</v>
      </c>
      <c r="F3747" s="1">
        <f t="shared" si="116"/>
        <v>0.42782152230971127</v>
      </c>
      <c r="G3747" s="1"/>
      <c r="H3747" s="1"/>
      <c r="I3747" s="1"/>
      <c r="J3747" s="1">
        <f t="shared" ca="1" si="117"/>
        <v>696</v>
      </c>
    </row>
    <row r="3748" spans="1:10" x14ac:dyDescent="0.3">
      <c r="A3748" s="1">
        <v>0.57631412286257122</v>
      </c>
      <c r="B3748" s="1">
        <v>3746</v>
      </c>
      <c r="C3748" s="1">
        <v>156</v>
      </c>
      <c r="D3748" s="1">
        <v>157</v>
      </c>
      <c r="E3748" s="1">
        <v>907</v>
      </c>
      <c r="F3748" s="1">
        <f t="shared" si="116"/>
        <v>0.59514435695538059</v>
      </c>
      <c r="G3748" s="1"/>
      <c r="H3748" s="1"/>
      <c r="I3748" s="1"/>
      <c r="J3748" s="1">
        <f t="shared" ca="1" si="117"/>
        <v>916</v>
      </c>
    </row>
    <row r="3749" spans="1:10" x14ac:dyDescent="0.3">
      <c r="A3749" s="1">
        <v>0.54211526282457256</v>
      </c>
      <c r="B3749" s="1">
        <v>3747</v>
      </c>
      <c r="C3749" s="1">
        <v>156</v>
      </c>
      <c r="D3749" s="1">
        <v>157</v>
      </c>
      <c r="E3749" s="1">
        <v>801</v>
      </c>
      <c r="F3749" s="1">
        <f t="shared" si="116"/>
        <v>0.52559055118110232</v>
      </c>
      <c r="G3749" s="1"/>
      <c r="H3749" s="1"/>
      <c r="I3749" s="1"/>
      <c r="J3749" s="1">
        <f t="shared" ca="1" si="117"/>
        <v>758</v>
      </c>
    </row>
    <row r="3750" spans="1:10" x14ac:dyDescent="0.3">
      <c r="A3750" s="1">
        <v>0.69094363521215962</v>
      </c>
      <c r="B3750" s="1">
        <v>3748</v>
      </c>
      <c r="C3750" s="1">
        <v>156</v>
      </c>
      <c r="D3750" s="1">
        <v>157</v>
      </c>
      <c r="E3750" s="1">
        <v>1168</v>
      </c>
      <c r="F3750" s="1">
        <f t="shared" si="116"/>
        <v>0.76640419947506566</v>
      </c>
      <c r="G3750" s="1"/>
      <c r="H3750" s="1"/>
      <c r="I3750" s="1"/>
      <c r="J3750" s="1">
        <f t="shared" ca="1" si="117"/>
        <v>1147</v>
      </c>
    </row>
    <row r="3751" spans="1:10" x14ac:dyDescent="0.3">
      <c r="A3751" s="1">
        <v>0.70804306523115901</v>
      </c>
      <c r="B3751" s="1">
        <v>3749</v>
      </c>
      <c r="C3751" s="1">
        <v>156</v>
      </c>
      <c r="D3751" s="1">
        <v>157</v>
      </c>
      <c r="E3751" s="1">
        <v>1037</v>
      </c>
      <c r="F3751" s="1">
        <f t="shared" si="116"/>
        <v>0.68044619422572183</v>
      </c>
      <c r="G3751" s="1"/>
      <c r="H3751" s="1"/>
      <c r="I3751" s="1"/>
      <c r="J3751" s="1">
        <f t="shared" ca="1" si="117"/>
        <v>1053</v>
      </c>
    </row>
    <row r="3752" spans="1:10" x14ac:dyDescent="0.3">
      <c r="A3752" s="1">
        <v>0.70994300189993664</v>
      </c>
      <c r="B3752" s="1">
        <v>3750</v>
      </c>
      <c r="C3752" s="1">
        <v>156</v>
      </c>
      <c r="D3752" s="1">
        <v>157</v>
      </c>
      <c r="E3752" s="1">
        <v>1251</v>
      </c>
      <c r="F3752" s="1">
        <f t="shared" si="116"/>
        <v>0.82086614173228345</v>
      </c>
      <c r="G3752" s="1"/>
      <c r="H3752" s="1"/>
      <c r="I3752" s="1"/>
      <c r="J3752" s="1">
        <f t="shared" ca="1" si="117"/>
        <v>1269</v>
      </c>
    </row>
    <row r="3753" spans="1:10" x14ac:dyDescent="0.3">
      <c r="A3753" s="1">
        <v>0.76694110196326792</v>
      </c>
      <c r="B3753" s="1">
        <v>3751</v>
      </c>
      <c r="C3753" s="1">
        <v>156</v>
      </c>
      <c r="D3753" s="1">
        <v>157</v>
      </c>
      <c r="E3753" s="1">
        <v>1127</v>
      </c>
      <c r="F3753" s="1">
        <f t="shared" si="116"/>
        <v>0.73950131233595795</v>
      </c>
      <c r="G3753" s="1"/>
      <c r="H3753" s="1"/>
      <c r="I3753" s="1"/>
      <c r="J3753" s="1">
        <f t="shared" ca="1" si="117"/>
        <v>1040</v>
      </c>
    </row>
    <row r="3754" spans="1:10" x14ac:dyDescent="0.3">
      <c r="A3754" s="1">
        <v>0.77010766307789735</v>
      </c>
      <c r="B3754" s="1">
        <v>3752</v>
      </c>
      <c r="C3754" s="1">
        <v>156</v>
      </c>
      <c r="D3754" s="1">
        <v>157</v>
      </c>
      <c r="E3754" s="1">
        <v>1069</v>
      </c>
      <c r="F3754" s="1">
        <f t="shared" si="116"/>
        <v>0.70144356955380582</v>
      </c>
      <c r="G3754" s="1"/>
      <c r="H3754" s="1"/>
      <c r="I3754" s="1"/>
      <c r="J3754" s="1">
        <f t="shared" ca="1" si="117"/>
        <v>964</v>
      </c>
    </row>
    <row r="3755" spans="1:10" x14ac:dyDescent="0.3">
      <c r="A3755" s="1">
        <v>0.81633945535148833</v>
      </c>
      <c r="B3755" s="1">
        <v>3753</v>
      </c>
      <c r="C3755" s="1">
        <v>156</v>
      </c>
      <c r="D3755" s="1">
        <v>157</v>
      </c>
      <c r="E3755" s="1">
        <v>1179</v>
      </c>
      <c r="F3755" s="1">
        <f t="shared" si="116"/>
        <v>0.77362204724409445</v>
      </c>
      <c r="G3755" s="1"/>
      <c r="H3755" s="1"/>
      <c r="I3755" s="1"/>
      <c r="J3755" s="1">
        <f t="shared" ca="1" si="117"/>
        <v>1071</v>
      </c>
    </row>
    <row r="3756" spans="1:10" x14ac:dyDescent="0.3">
      <c r="A3756" s="1">
        <v>1.0025332488917036</v>
      </c>
      <c r="B3756" s="1">
        <v>3754</v>
      </c>
      <c r="C3756" s="1">
        <v>156</v>
      </c>
      <c r="D3756" s="1">
        <v>157</v>
      </c>
      <c r="E3756" s="1">
        <v>1559</v>
      </c>
      <c r="F3756" s="1">
        <f t="shared" si="116"/>
        <v>1.022965879265092</v>
      </c>
      <c r="G3756" s="1"/>
      <c r="H3756" s="1"/>
      <c r="I3756" s="1"/>
      <c r="J3756" s="1">
        <f t="shared" ca="1" si="117"/>
        <v>1434</v>
      </c>
    </row>
    <row r="3757" spans="1:10" x14ac:dyDescent="0.3">
      <c r="A3757" s="1">
        <v>1.026599113362888</v>
      </c>
      <c r="B3757" s="1">
        <v>3755</v>
      </c>
      <c r="C3757" s="1">
        <v>156</v>
      </c>
      <c r="D3757" s="1">
        <v>157</v>
      </c>
      <c r="E3757" s="1">
        <v>1482</v>
      </c>
      <c r="F3757" s="1">
        <f t="shared" si="116"/>
        <v>0.97244094488188981</v>
      </c>
      <c r="G3757" s="1"/>
      <c r="H3757" s="1"/>
      <c r="I3757" s="1"/>
      <c r="J3757" s="1">
        <f t="shared" ca="1" si="117"/>
        <v>1591</v>
      </c>
    </row>
    <row r="3758" spans="1:10" x14ac:dyDescent="0.3">
      <c r="A3758" s="1">
        <v>0.87587080430652309</v>
      </c>
      <c r="B3758" s="1">
        <v>3756</v>
      </c>
      <c r="C3758" s="1">
        <v>156</v>
      </c>
      <c r="D3758" s="1">
        <v>157</v>
      </c>
      <c r="E3758" s="1">
        <v>1348</v>
      </c>
      <c r="F3758" s="1">
        <f t="shared" si="116"/>
        <v>0.884514435695538</v>
      </c>
      <c r="G3758" s="1"/>
      <c r="H3758" s="1"/>
      <c r="I3758" s="1"/>
      <c r="J3758" s="1">
        <f t="shared" ca="1" si="117"/>
        <v>1459</v>
      </c>
    </row>
    <row r="3759" spans="1:10" x14ac:dyDescent="0.3">
      <c r="A3759" s="1">
        <v>0.78594046865104494</v>
      </c>
      <c r="B3759" s="1">
        <v>3757</v>
      </c>
      <c r="C3759" s="1">
        <v>156</v>
      </c>
      <c r="D3759" s="1">
        <v>157</v>
      </c>
      <c r="E3759" s="1">
        <v>1029</v>
      </c>
      <c r="F3759" s="1">
        <f t="shared" si="116"/>
        <v>0.67519685039370081</v>
      </c>
      <c r="G3759" s="1"/>
      <c r="H3759" s="1"/>
      <c r="I3759" s="1"/>
      <c r="J3759" s="1">
        <f t="shared" ca="1" si="117"/>
        <v>951</v>
      </c>
    </row>
    <row r="3760" spans="1:10" x14ac:dyDescent="0.3">
      <c r="A3760" s="1">
        <v>0.74160861304623182</v>
      </c>
      <c r="B3760" s="1">
        <v>3758</v>
      </c>
      <c r="C3760" s="1">
        <v>156</v>
      </c>
      <c r="D3760" s="1">
        <v>157</v>
      </c>
      <c r="E3760" s="1">
        <v>1056</v>
      </c>
      <c r="F3760" s="1">
        <f t="shared" si="116"/>
        <v>0.69291338582677164</v>
      </c>
      <c r="G3760" s="1"/>
      <c r="H3760" s="1"/>
      <c r="I3760" s="1"/>
      <c r="J3760" s="1">
        <f t="shared" ca="1" si="117"/>
        <v>1137</v>
      </c>
    </row>
    <row r="3761" spans="1:10" x14ac:dyDescent="0.3">
      <c r="A3761" s="1">
        <v>0.6839772007599747</v>
      </c>
      <c r="B3761" s="1">
        <v>3759</v>
      </c>
      <c r="C3761" s="1">
        <v>156</v>
      </c>
      <c r="D3761" s="1">
        <v>157</v>
      </c>
      <c r="E3761" s="1">
        <v>986</v>
      </c>
      <c r="F3761" s="1">
        <f t="shared" si="116"/>
        <v>0.64698162729658792</v>
      </c>
      <c r="G3761" s="1"/>
      <c r="H3761" s="1"/>
      <c r="I3761" s="1"/>
      <c r="J3761" s="1">
        <f t="shared" ca="1" si="117"/>
        <v>928</v>
      </c>
    </row>
    <row r="3762" spans="1:10" x14ac:dyDescent="0.3">
      <c r="A3762" s="1">
        <v>0.68017732742241921</v>
      </c>
      <c r="B3762" s="1">
        <v>3760</v>
      </c>
      <c r="C3762" s="1">
        <v>156</v>
      </c>
      <c r="D3762" s="1">
        <v>157</v>
      </c>
      <c r="E3762" s="1">
        <v>876</v>
      </c>
      <c r="F3762" s="1">
        <f t="shared" si="116"/>
        <v>0.57480314960629919</v>
      </c>
      <c r="G3762" s="1"/>
      <c r="H3762" s="1"/>
      <c r="I3762" s="1"/>
      <c r="J3762" s="1">
        <f t="shared" ca="1" si="117"/>
        <v>949</v>
      </c>
    </row>
    <row r="3763" spans="1:10" x14ac:dyDescent="0.3">
      <c r="A3763" s="1">
        <v>0.63901203293223563</v>
      </c>
      <c r="B3763" s="1">
        <v>3761</v>
      </c>
      <c r="C3763" s="1">
        <v>156</v>
      </c>
      <c r="D3763" s="1">
        <v>157</v>
      </c>
      <c r="E3763" s="1">
        <v>848</v>
      </c>
      <c r="F3763" s="1">
        <f t="shared" si="116"/>
        <v>0.55643044619422577</v>
      </c>
      <c r="G3763" s="1"/>
      <c r="H3763" s="1"/>
      <c r="I3763" s="1"/>
      <c r="J3763" s="1">
        <f t="shared" ca="1" si="117"/>
        <v>883</v>
      </c>
    </row>
    <row r="3764" spans="1:10" x14ac:dyDescent="0.3">
      <c r="A3764" s="1">
        <v>0.76377454084863838</v>
      </c>
      <c r="B3764" s="1">
        <v>3762</v>
      </c>
      <c r="C3764" s="1">
        <v>156</v>
      </c>
      <c r="D3764" s="1">
        <v>157</v>
      </c>
      <c r="E3764" s="1">
        <v>1240</v>
      </c>
      <c r="F3764" s="1">
        <f t="shared" si="116"/>
        <v>0.81364829396325455</v>
      </c>
      <c r="G3764" s="1"/>
      <c r="H3764" s="1"/>
      <c r="I3764" s="1"/>
      <c r="J3764" s="1">
        <f t="shared" ca="1" si="117"/>
        <v>1317</v>
      </c>
    </row>
    <row r="3765" spans="1:10" x14ac:dyDescent="0.3">
      <c r="A3765" s="1">
        <v>0.94616846105129826</v>
      </c>
      <c r="B3765" s="1">
        <v>3763</v>
      </c>
      <c r="C3765" s="1">
        <v>156</v>
      </c>
      <c r="D3765" s="1">
        <v>157</v>
      </c>
      <c r="E3765" s="1">
        <v>1638</v>
      </c>
      <c r="F3765" s="1">
        <f t="shared" si="116"/>
        <v>1.0748031496062993</v>
      </c>
      <c r="G3765" s="1"/>
      <c r="H3765" s="1"/>
      <c r="I3765" s="1"/>
      <c r="J3765" s="1">
        <f t="shared" ca="1" si="117"/>
        <v>1754</v>
      </c>
    </row>
    <row r="3766" spans="1:10" x14ac:dyDescent="0.3">
      <c r="A3766" s="1">
        <v>0.82647245091830268</v>
      </c>
      <c r="B3766" s="1">
        <v>3764</v>
      </c>
      <c r="C3766" s="1">
        <v>156</v>
      </c>
      <c r="D3766" s="1">
        <v>157</v>
      </c>
      <c r="E3766" s="1">
        <v>1144</v>
      </c>
      <c r="F3766" s="1">
        <f t="shared" si="116"/>
        <v>0.75065616797900259</v>
      </c>
      <c r="G3766" s="1"/>
      <c r="H3766" s="1"/>
      <c r="I3766" s="1"/>
      <c r="J3766" s="1">
        <f t="shared" ca="1" si="117"/>
        <v>1173</v>
      </c>
    </row>
    <row r="3767" spans="1:10" x14ac:dyDescent="0.3">
      <c r="A3767" s="1">
        <v>0.66307789740341994</v>
      </c>
      <c r="B3767" s="1">
        <v>3765</v>
      </c>
      <c r="C3767" s="1">
        <v>156</v>
      </c>
      <c r="D3767" s="1">
        <v>157</v>
      </c>
      <c r="E3767" s="1">
        <v>1152</v>
      </c>
      <c r="F3767" s="1">
        <f t="shared" si="116"/>
        <v>0.75590551181102361</v>
      </c>
      <c r="G3767" s="1"/>
      <c r="H3767" s="1"/>
      <c r="I3767" s="1"/>
      <c r="J3767" s="1">
        <f t="shared" ca="1" si="117"/>
        <v>1059</v>
      </c>
    </row>
    <row r="3768" spans="1:10" x14ac:dyDescent="0.3">
      <c r="A3768" s="1">
        <v>0.58708043065231164</v>
      </c>
      <c r="B3768" s="1">
        <v>3766</v>
      </c>
      <c r="C3768" s="1">
        <v>156</v>
      </c>
      <c r="D3768" s="1">
        <v>157</v>
      </c>
      <c r="E3768" s="1">
        <v>914</v>
      </c>
      <c r="F3768" s="1">
        <f t="shared" si="116"/>
        <v>0.59973753280839892</v>
      </c>
      <c r="G3768" s="1"/>
      <c r="H3768" s="1"/>
      <c r="I3768" s="1"/>
      <c r="J3768" s="1">
        <f t="shared" ca="1" si="117"/>
        <v>917</v>
      </c>
    </row>
    <row r="3769" spans="1:10" x14ac:dyDescent="0.3">
      <c r="A3769" s="1">
        <v>0.51614946168461051</v>
      </c>
      <c r="B3769" s="1">
        <v>3767</v>
      </c>
      <c r="C3769" s="1">
        <v>156</v>
      </c>
      <c r="D3769" s="1">
        <v>157</v>
      </c>
      <c r="E3769" s="1">
        <v>709</v>
      </c>
      <c r="F3769" s="1">
        <f t="shared" si="116"/>
        <v>0.46522309711286092</v>
      </c>
      <c r="G3769" s="1"/>
      <c r="H3769" s="1"/>
      <c r="I3769" s="1"/>
      <c r="J3769" s="1">
        <f t="shared" ca="1" si="117"/>
        <v>670</v>
      </c>
    </row>
    <row r="3770" spans="1:10" x14ac:dyDescent="0.3">
      <c r="A3770" s="1">
        <v>0.47118429385687144</v>
      </c>
      <c r="B3770" s="1">
        <v>3768</v>
      </c>
      <c r="C3770" s="1">
        <v>157</v>
      </c>
      <c r="D3770" s="1">
        <v>158</v>
      </c>
      <c r="E3770" s="1">
        <v>775</v>
      </c>
      <c r="F3770" s="1">
        <f t="shared" si="116"/>
        <v>0.50853018372703407</v>
      </c>
      <c r="G3770" s="1"/>
      <c r="H3770" s="1"/>
      <c r="I3770" s="1"/>
      <c r="J3770" s="1">
        <f t="shared" ca="1" si="117"/>
        <v>788</v>
      </c>
    </row>
    <row r="3771" spans="1:10" x14ac:dyDescent="0.3">
      <c r="A3771" s="1">
        <v>0.441418619379354</v>
      </c>
      <c r="B3771" s="1">
        <v>3769</v>
      </c>
      <c r="C3771" s="1">
        <v>157</v>
      </c>
      <c r="D3771" s="1">
        <v>158</v>
      </c>
      <c r="E3771" s="1">
        <v>809</v>
      </c>
      <c r="F3771" s="1">
        <f t="shared" si="116"/>
        <v>0.53083989501312334</v>
      </c>
      <c r="G3771" s="1"/>
      <c r="H3771" s="1"/>
      <c r="I3771" s="1"/>
      <c r="J3771" s="1">
        <f t="shared" ca="1" si="117"/>
        <v>863</v>
      </c>
    </row>
    <row r="3772" spans="1:10" x14ac:dyDescent="0.3">
      <c r="A3772" s="1">
        <v>0.51361621279290692</v>
      </c>
      <c r="B3772" s="1">
        <v>3770</v>
      </c>
      <c r="C3772" s="1">
        <v>157</v>
      </c>
      <c r="D3772" s="1">
        <v>158</v>
      </c>
      <c r="E3772" s="1">
        <v>798</v>
      </c>
      <c r="F3772" s="1">
        <f t="shared" si="116"/>
        <v>0.52362204724409445</v>
      </c>
      <c r="G3772" s="1"/>
      <c r="H3772" s="1"/>
      <c r="I3772" s="1"/>
      <c r="J3772" s="1">
        <f t="shared" ca="1" si="117"/>
        <v>823</v>
      </c>
    </row>
    <row r="3773" spans="1:10" x14ac:dyDescent="0.3">
      <c r="A3773" s="1">
        <v>0.56554781507283092</v>
      </c>
      <c r="B3773" s="1">
        <v>3771</v>
      </c>
      <c r="C3773" s="1">
        <v>157</v>
      </c>
      <c r="D3773" s="1">
        <v>158</v>
      </c>
      <c r="E3773" s="1">
        <v>973</v>
      </c>
      <c r="F3773" s="1">
        <f t="shared" si="116"/>
        <v>0.63845144356955386</v>
      </c>
      <c r="G3773" s="1"/>
      <c r="H3773" s="1"/>
      <c r="I3773" s="1"/>
      <c r="J3773" s="1">
        <f t="shared" ca="1" si="117"/>
        <v>927</v>
      </c>
    </row>
    <row r="3774" spans="1:10" x14ac:dyDescent="0.3">
      <c r="A3774" s="1">
        <v>0.66624445851804937</v>
      </c>
      <c r="B3774" s="1">
        <v>3772</v>
      </c>
      <c r="C3774" s="1">
        <v>157</v>
      </c>
      <c r="D3774" s="1">
        <v>158</v>
      </c>
      <c r="E3774" s="1">
        <v>977</v>
      </c>
      <c r="F3774" s="1">
        <f t="shared" si="116"/>
        <v>0.64107611548556431</v>
      </c>
      <c r="G3774" s="1"/>
      <c r="H3774" s="1"/>
      <c r="I3774" s="1"/>
      <c r="J3774" s="1">
        <f t="shared" ca="1" si="117"/>
        <v>927</v>
      </c>
    </row>
    <row r="3775" spans="1:10" x14ac:dyDescent="0.3">
      <c r="A3775" s="1">
        <v>0.66497783407219757</v>
      </c>
      <c r="B3775" s="1">
        <v>3773</v>
      </c>
      <c r="C3775" s="1">
        <v>157</v>
      </c>
      <c r="D3775" s="1">
        <v>158</v>
      </c>
      <c r="E3775" s="1">
        <v>919</v>
      </c>
      <c r="F3775" s="1">
        <f t="shared" si="116"/>
        <v>0.60301837270341208</v>
      </c>
      <c r="G3775" s="1"/>
      <c r="H3775" s="1"/>
      <c r="I3775" s="1"/>
      <c r="J3775" s="1">
        <f t="shared" ca="1" si="117"/>
        <v>1003</v>
      </c>
    </row>
    <row r="3776" spans="1:10" x14ac:dyDescent="0.3">
      <c r="A3776" s="1">
        <v>0.67131095630145665</v>
      </c>
      <c r="B3776" s="1">
        <v>3774</v>
      </c>
      <c r="C3776" s="1">
        <v>157</v>
      </c>
      <c r="D3776" s="1">
        <v>158</v>
      </c>
      <c r="E3776" s="1">
        <v>1135</v>
      </c>
      <c r="F3776" s="1">
        <f t="shared" si="116"/>
        <v>0.74475065616797897</v>
      </c>
      <c r="G3776" s="1"/>
      <c r="H3776" s="1"/>
      <c r="I3776" s="1"/>
      <c r="J3776" s="1">
        <f t="shared" ca="1" si="117"/>
        <v>1147</v>
      </c>
    </row>
    <row r="3777" spans="1:10" x14ac:dyDescent="0.3">
      <c r="A3777" s="1">
        <v>0.71120962634578844</v>
      </c>
      <c r="B3777" s="1">
        <v>3775</v>
      </c>
      <c r="C3777" s="1">
        <v>157</v>
      </c>
      <c r="D3777" s="1">
        <v>158</v>
      </c>
      <c r="E3777" s="1">
        <v>1012</v>
      </c>
      <c r="F3777" s="1">
        <f t="shared" si="116"/>
        <v>0.66404199475065617</v>
      </c>
      <c r="G3777" s="1"/>
      <c r="H3777" s="1"/>
      <c r="I3777" s="1"/>
      <c r="J3777" s="1">
        <f t="shared" ca="1" si="117"/>
        <v>1100</v>
      </c>
    </row>
    <row r="3778" spans="1:10" x14ac:dyDescent="0.3">
      <c r="A3778" s="1">
        <v>0.80557314756174792</v>
      </c>
      <c r="B3778" s="1">
        <v>3776</v>
      </c>
      <c r="C3778" s="1">
        <v>157</v>
      </c>
      <c r="D3778" s="1">
        <v>158</v>
      </c>
      <c r="E3778" s="1">
        <v>1077</v>
      </c>
      <c r="F3778" s="1">
        <f t="shared" ref="F3778:F3841" si="118">E3778/MAX($E$2:$E$25)</f>
        <v>0.70669291338582674</v>
      </c>
      <c r="G3778" s="1"/>
      <c r="H3778" s="1"/>
      <c r="I3778" s="1"/>
      <c r="J3778" s="1">
        <f t="shared" ref="J3778:J3841" ca="1" si="119">E3778+RANDBETWEEN(-E3778/10,E3778/10)</f>
        <v>1135</v>
      </c>
    </row>
    <row r="3779" spans="1:10" x14ac:dyDescent="0.3">
      <c r="A3779" s="1">
        <v>0.95440151994933498</v>
      </c>
      <c r="B3779" s="1">
        <v>3777</v>
      </c>
      <c r="C3779" s="1">
        <v>157</v>
      </c>
      <c r="D3779" s="1">
        <v>158</v>
      </c>
      <c r="E3779" s="1">
        <v>1474</v>
      </c>
      <c r="F3779" s="1">
        <f t="shared" si="118"/>
        <v>0.96719160104986879</v>
      </c>
      <c r="G3779" s="1"/>
      <c r="H3779" s="1"/>
      <c r="I3779" s="1"/>
      <c r="J3779" s="1">
        <f t="shared" ca="1" si="119"/>
        <v>1345</v>
      </c>
    </row>
    <row r="3780" spans="1:10" x14ac:dyDescent="0.3">
      <c r="A3780" s="1">
        <v>0.86890436985433817</v>
      </c>
      <c r="B3780" s="1">
        <v>3778</v>
      </c>
      <c r="C3780" s="1">
        <v>157</v>
      </c>
      <c r="D3780" s="1">
        <v>158</v>
      </c>
      <c r="E3780" s="1">
        <v>1186</v>
      </c>
      <c r="F3780" s="1">
        <f t="shared" si="118"/>
        <v>0.77821522309711288</v>
      </c>
      <c r="G3780" s="1"/>
      <c r="H3780" s="1"/>
      <c r="I3780" s="1"/>
      <c r="J3780" s="1">
        <f t="shared" ca="1" si="119"/>
        <v>1107</v>
      </c>
    </row>
    <row r="3781" spans="1:10" x14ac:dyDescent="0.3">
      <c r="A3781" s="1">
        <v>1.0101329955668144</v>
      </c>
      <c r="B3781" s="1">
        <v>3779</v>
      </c>
      <c r="C3781" s="1">
        <v>157</v>
      </c>
      <c r="D3781" s="1">
        <v>158</v>
      </c>
      <c r="E3781" s="1">
        <v>1550</v>
      </c>
      <c r="F3781" s="1">
        <f t="shared" si="118"/>
        <v>1.0170603674540681</v>
      </c>
      <c r="G3781" s="1"/>
      <c r="H3781" s="1"/>
      <c r="I3781" s="1"/>
      <c r="J3781" s="1">
        <f t="shared" ca="1" si="119"/>
        <v>1670</v>
      </c>
    </row>
    <row r="3782" spans="1:10" x14ac:dyDescent="0.3">
      <c r="A3782" s="1">
        <v>0.86383787207093099</v>
      </c>
      <c r="B3782" s="1">
        <v>3780</v>
      </c>
      <c r="C3782" s="1">
        <v>157</v>
      </c>
      <c r="D3782" s="1">
        <v>158</v>
      </c>
      <c r="E3782" s="1">
        <v>1328</v>
      </c>
      <c r="F3782" s="1">
        <f t="shared" si="118"/>
        <v>0.87139107611548561</v>
      </c>
      <c r="G3782" s="1"/>
      <c r="H3782" s="1"/>
      <c r="I3782" s="1"/>
      <c r="J3782" s="1">
        <f t="shared" ca="1" si="119"/>
        <v>1347</v>
      </c>
    </row>
    <row r="3783" spans="1:10" x14ac:dyDescent="0.3">
      <c r="A3783" s="1">
        <v>0.77264091196960105</v>
      </c>
      <c r="B3783" s="1">
        <v>3781</v>
      </c>
      <c r="C3783" s="1">
        <v>157</v>
      </c>
      <c r="D3783" s="1">
        <v>158</v>
      </c>
      <c r="E3783" s="1">
        <v>1117</v>
      </c>
      <c r="F3783" s="1">
        <f t="shared" si="118"/>
        <v>0.73293963254593175</v>
      </c>
      <c r="G3783" s="1"/>
      <c r="H3783" s="1"/>
      <c r="I3783" s="1"/>
      <c r="J3783" s="1">
        <f t="shared" ca="1" si="119"/>
        <v>1038</v>
      </c>
    </row>
    <row r="3784" spans="1:10" x14ac:dyDescent="0.3">
      <c r="A3784" s="1">
        <v>0.83217226092463581</v>
      </c>
      <c r="B3784" s="1">
        <v>3782</v>
      </c>
      <c r="C3784" s="1">
        <v>157</v>
      </c>
      <c r="D3784" s="1">
        <v>158</v>
      </c>
      <c r="E3784" s="1">
        <v>1340</v>
      </c>
      <c r="F3784" s="1">
        <f t="shared" si="118"/>
        <v>0.87926509186351709</v>
      </c>
      <c r="G3784" s="1"/>
      <c r="H3784" s="1"/>
      <c r="I3784" s="1"/>
      <c r="J3784" s="1">
        <f t="shared" ca="1" si="119"/>
        <v>1467</v>
      </c>
    </row>
    <row r="3785" spans="1:10" x14ac:dyDescent="0.3">
      <c r="A3785" s="1">
        <v>0.73020899303356557</v>
      </c>
      <c r="B3785" s="1">
        <v>3783</v>
      </c>
      <c r="C3785" s="1">
        <v>157</v>
      </c>
      <c r="D3785" s="1">
        <v>158</v>
      </c>
      <c r="E3785" s="1">
        <v>1297</v>
      </c>
      <c r="F3785" s="1">
        <f t="shared" si="118"/>
        <v>0.85104986876640421</v>
      </c>
      <c r="G3785" s="1"/>
      <c r="H3785" s="1"/>
      <c r="I3785" s="1"/>
      <c r="J3785" s="1">
        <f t="shared" ca="1" si="119"/>
        <v>1173</v>
      </c>
    </row>
    <row r="3786" spans="1:10" x14ac:dyDescent="0.3">
      <c r="A3786" s="1">
        <v>0.67004433185560486</v>
      </c>
      <c r="B3786" s="1">
        <v>3784</v>
      </c>
      <c r="C3786" s="1">
        <v>157</v>
      </c>
      <c r="D3786" s="1">
        <v>158</v>
      </c>
      <c r="E3786" s="1">
        <v>1038</v>
      </c>
      <c r="F3786" s="1">
        <f t="shared" si="118"/>
        <v>0.68110236220472442</v>
      </c>
      <c r="G3786" s="1"/>
      <c r="H3786" s="1"/>
      <c r="I3786" s="1"/>
      <c r="J3786" s="1">
        <f t="shared" ca="1" si="119"/>
        <v>1068</v>
      </c>
    </row>
    <row r="3787" spans="1:10" x14ac:dyDescent="0.3">
      <c r="A3787" s="1">
        <v>0.63964534515516147</v>
      </c>
      <c r="B3787" s="1">
        <v>3785</v>
      </c>
      <c r="C3787" s="1">
        <v>157</v>
      </c>
      <c r="D3787" s="1">
        <v>158</v>
      </c>
      <c r="E3787" s="1">
        <v>937</v>
      </c>
      <c r="F3787" s="1">
        <f t="shared" si="118"/>
        <v>0.6148293963254593</v>
      </c>
      <c r="G3787" s="1"/>
      <c r="H3787" s="1"/>
      <c r="I3787" s="1"/>
      <c r="J3787" s="1">
        <f t="shared" ca="1" si="119"/>
        <v>939</v>
      </c>
    </row>
    <row r="3788" spans="1:10" x14ac:dyDescent="0.3">
      <c r="A3788" s="1">
        <v>0.759974667511083</v>
      </c>
      <c r="B3788" s="1">
        <v>3786</v>
      </c>
      <c r="C3788" s="1">
        <v>157</v>
      </c>
      <c r="D3788" s="1">
        <v>158</v>
      </c>
      <c r="E3788" s="1">
        <v>1100</v>
      </c>
      <c r="F3788" s="1">
        <f t="shared" si="118"/>
        <v>0.72178477690288712</v>
      </c>
      <c r="G3788" s="1"/>
      <c r="H3788" s="1"/>
      <c r="I3788" s="1"/>
      <c r="J3788" s="1">
        <f t="shared" ca="1" si="119"/>
        <v>1162</v>
      </c>
    </row>
    <row r="3789" spans="1:10" x14ac:dyDescent="0.3">
      <c r="A3789" s="1">
        <v>0.95376820772640913</v>
      </c>
      <c r="B3789" s="1">
        <v>3787</v>
      </c>
      <c r="C3789" s="1">
        <v>157</v>
      </c>
      <c r="D3789" s="1">
        <v>158</v>
      </c>
      <c r="E3789" s="1">
        <v>1741</v>
      </c>
      <c r="F3789" s="1">
        <f t="shared" si="118"/>
        <v>1.1423884514435696</v>
      </c>
      <c r="G3789" s="1"/>
      <c r="H3789" s="1"/>
      <c r="I3789" s="1"/>
      <c r="J3789" s="1">
        <f t="shared" ca="1" si="119"/>
        <v>1679</v>
      </c>
    </row>
    <row r="3790" spans="1:10" x14ac:dyDescent="0.3">
      <c r="A3790" s="1">
        <v>0.74287523749208362</v>
      </c>
      <c r="B3790" s="1">
        <v>3788</v>
      </c>
      <c r="C3790" s="1">
        <v>157</v>
      </c>
      <c r="D3790" s="1">
        <v>158</v>
      </c>
      <c r="E3790" s="1">
        <v>1221</v>
      </c>
      <c r="F3790" s="1">
        <f t="shared" si="118"/>
        <v>0.80118110236220474</v>
      </c>
      <c r="G3790" s="1"/>
      <c r="H3790" s="1"/>
      <c r="I3790" s="1"/>
      <c r="J3790" s="1">
        <f t="shared" ca="1" si="119"/>
        <v>1119</v>
      </c>
    </row>
    <row r="3791" spans="1:10" x14ac:dyDescent="0.3">
      <c r="A3791" s="1">
        <v>0.6706776440785307</v>
      </c>
      <c r="B3791" s="1">
        <v>3789</v>
      </c>
      <c r="C3791" s="1">
        <v>157</v>
      </c>
      <c r="D3791" s="1">
        <v>158</v>
      </c>
      <c r="E3791" s="1">
        <v>1099</v>
      </c>
      <c r="F3791" s="1">
        <f t="shared" si="118"/>
        <v>0.72112860892388453</v>
      </c>
      <c r="G3791" s="1"/>
      <c r="H3791" s="1"/>
      <c r="I3791" s="1"/>
      <c r="J3791" s="1">
        <f t="shared" ca="1" si="119"/>
        <v>1067</v>
      </c>
    </row>
    <row r="3792" spans="1:10" x14ac:dyDescent="0.3">
      <c r="A3792" s="1">
        <v>0.6200126662444585</v>
      </c>
      <c r="B3792" s="1">
        <v>3790</v>
      </c>
      <c r="C3792" s="1">
        <v>157</v>
      </c>
      <c r="D3792" s="1">
        <v>158</v>
      </c>
      <c r="E3792" s="1">
        <v>1123</v>
      </c>
      <c r="F3792" s="1">
        <f t="shared" si="118"/>
        <v>0.73687664041994749</v>
      </c>
      <c r="G3792" s="1"/>
      <c r="H3792" s="1"/>
      <c r="I3792" s="1"/>
      <c r="J3792" s="1">
        <f t="shared" ca="1" si="119"/>
        <v>1037</v>
      </c>
    </row>
    <row r="3793" spans="1:10" x14ac:dyDescent="0.3">
      <c r="A3793" s="1">
        <v>0.50284990500316651</v>
      </c>
      <c r="B3793" s="1">
        <v>3791</v>
      </c>
      <c r="C3793" s="1">
        <v>157</v>
      </c>
      <c r="D3793" s="1">
        <v>158</v>
      </c>
      <c r="E3793" s="1">
        <v>872</v>
      </c>
      <c r="F3793" s="1">
        <f t="shared" si="118"/>
        <v>0.57217847769028873</v>
      </c>
      <c r="G3793" s="1"/>
      <c r="H3793" s="1"/>
      <c r="I3793" s="1"/>
      <c r="J3793" s="1">
        <f t="shared" ca="1" si="119"/>
        <v>934</v>
      </c>
    </row>
    <row r="3794" spans="1:10" x14ac:dyDescent="0.3">
      <c r="A3794" s="1">
        <v>0.4559848005066498</v>
      </c>
      <c r="B3794" s="1">
        <v>3792</v>
      </c>
      <c r="C3794" s="1">
        <v>158</v>
      </c>
      <c r="D3794" s="1">
        <v>159</v>
      </c>
      <c r="E3794" s="1">
        <v>657</v>
      </c>
      <c r="F3794" s="1">
        <f t="shared" si="118"/>
        <v>0.43110236220472442</v>
      </c>
      <c r="G3794" s="1"/>
      <c r="H3794" s="1"/>
      <c r="I3794" s="1"/>
      <c r="J3794" s="1">
        <f t="shared" ca="1" si="119"/>
        <v>720</v>
      </c>
    </row>
    <row r="3795" spans="1:10" x14ac:dyDescent="0.3">
      <c r="A3795" s="1">
        <v>0.45535148828372385</v>
      </c>
      <c r="B3795" s="1">
        <v>3793</v>
      </c>
      <c r="C3795" s="1">
        <v>158</v>
      </c>
      <c r="D3795" s="1">
        <v>159</v>
      </c>
      <c r="E3795" s="1">
        <v>707</v>
      </c>
      <c r="F3795" s="1">
        <f t="shared" si="118"/>
        <v>0.46391076115485563</v>
      </c>
      <c r="G3795" s="1"/>
      <c r="H3795" s="1"/>
      <c r="I3795" s="1"/>
      <c r="J3795" s="1">
        <f t="shared" ca="1" si="119"/>
        <v>669</v>
      </c>
    </row>
    <row r="3796" spans="1:10" x14ac:dyDescent="0.3">
      <c r="A3796" s="1">
        <v>0.53704876504116528</v>
      </c>
      <c r="B3796" s="1">
        <v>3794</v>
      </c>
      <c r="C3796" s="1">
        <v>158</v>
      </c>
      <c r="D3796" s="1">
        <v>159</v>
      </c>
      <c r="E3796" s="1">
        <v>824</v>
      </c>
      <c r="F3796" s="1">
        <f t="shared" si="118"/>
        <v>0.54068241469816269</v>
      </c>
      <c r="G3796" s="1"/>
      <c r="H3796" s="1"/>
      <c r="I3796" s="1"/>
      <c r="J3796" s="1">
        <f t="shared" ca="1" si="119"/>
        <v>869</v>
      </c>
    </row>
    <row r="3797" spans="1:10" x14ac:dyDescent="0.3">
      <c r="A3797" s="1">
        <v>0.54718176060797974</v>
      </c>
      <c r="B3797" s="1">
        <v>3795</v>
      </c>
      <c r="C3797" s="1">
        <v>158</v>
      </c>
      <c r="D3797" s="1">
        <v>159</v>
      </c>
      <c r="E3797" s="1">
        <v>812</v>
      </c>
      <c r="F3797" s="1">
        <f t="shared" si="118"/>
        <v>0.53280839895013121</v>
      </c>
      <c r="G3797" s="1"/>
      <c r="H3797" s="1"/>
      <c r="I3797" s="1"/>
      <c r="J3797" s="1">
        <f t="shared" ca="1" si="119"/>
        <v>839</v>
      </c>
    </row>
    <row r="3798" spans="1:10" x14ac:dyDescent="0.3">
      <c r="A3798" s="1">
        <v>0.67764407853071562</v>
      </c>
      <c r="B3798" s="1">
        <v>3796</v>
      </c>
      <c r="C3798" s="1">
        <v>158</v>
      </c>
      <c r="D3798" s="1">
        <v>159</v>
      </c>
      <c r="E3798" s="1">
        <v>1151</v>
      </c>
      <c r="F3798" s="1">
        <f t="shared" si="118"/>
        <v>0.75524934383202103</v>
      </c>
      <c r="G3798" s="1"/>
      <c r="H3798" s="1"/>
      <c r="I3798" s="1"/>
      <c r="J3798" s="1">
        <f t="shared" ca="1" si="119"/>
        <v>1240</v>
      </c>
    </row>
    <row r="3799" spans="1:10" x14ac:dyDescent="0.3">
      <c r="A3799" s="1">
        <v>0.71247625079164023</v>
      </c>
      <c r="B3799" s="1">
        <v>3797</v>
      </c>
      <c r="C3799" s="1">
        <v>158</v>
      </c>
      <c r="D3799" s="1">
        <v>159</v>
      </c>
      <c r="E3799" s="1">
        <v>1157</v>
      </c>
      <c r="F3799" s="1">
        <f t="shared" si="118"/>
        <v>0.75918635170603677</v>
      </c>
      <c r="G3799" s="1"/>
      <c r="H3799" s="1"/>
      <c r="I3799" s="1"/>
      <c r="J3799" s="1">
        <f t="shared" ca="1" si="119"/>
        <v>1259</v>
      </c>
    </row>
    <row r="3800" spans="1:10" x14ac:dyDescent="0.3">
      <c r="A3800" s="1">
        <v>0.74984167194426854</v>
      </c>
      <c r="B3800" s="1">
        <v>3798</v>
      </c>
      <c r="C3800" s="1">
        <v>158</v>
      </c>
      <c r="D3800" s="1">
        <v>159</v>
      </c>
      <c r="E3800" s="1">
        <v>1181</v>
      </c>
      <c r="F3800" s="1">
        <f t="shared" si="118"/>
        <v>0.77493438320209973</v>
      </c>
      <c r="G3800" s="1"/>
      <c r="H3800" s="1"/>
      <c r="I3800" s="1"/>
      <c r="J3800" s="1">
        <f t="shared" ca="1" si="119"/>
        <v>1085</v>
      </c>
    </row>
    <row r="3801" spans="1:10" x14ac:dyDescent="0.3">
      <c r="A3801" s="1">
        <v>0.69347688410386321</v>
      </c>
      <c r="B3801" s="1">
        <v>3799</v>
      </c>
      <c r="C3801" s="1">
        <v>158</v>
      </c>
      <c r="D3801" s="1">
        <v>159</v>
      </c>
      <c r="E3801" s="1">
        <v>1042</v>
      </c>
      <c r="F3801" s="1">
        <f t="shared" si="118"/>
        <v>0.68372703412073488</v>
      </c>
      <c r="G3801" s="1"/>
      <c r="H3801" s="1"/>
      <c r="I3801" s="1"/>
      <c r="J3801" s="1">
        <f t="shared" ca="1" si="119"/>
        <v>1063</v>
      </c>
    </row>
    <row r="3802" spans="1:10" x14ac:dyDescent="0.3">
      <c r="A3802" s="1">
        <v>0.81697276757441417</v>
      </c>
      <c r="B3802" s="1">
        <v>3800</v>
      </c>
      <c r="C3802" s="1">
        <v>158</v>
      </c>
      <c r="D3802" s="1">
        <v>159</v>
      </c>
      <c r="E3802" s="1">
        <v>1306</v>
      </c>
      <c r="F3802" s="1">
        <f t="shared" si="118"/>
        <v>0.85695538057742782</v>
      </c>
      <c r="G3802" s="1"/>
      <c r="H3802" s="1"/>
      <c r="I3802" s="1"/>
      <c r="J3802" s="1">
        <f t="shared" ca="1" si="119"/>
        <v>1342</v>
      </c>
    </row>
    <row r="3803" spans="1:10" x14ac:dyDescent="0.3">
      <c r="A3803" s="1">
        <v>0.9613679544015199</v>
      </c>
      <c r="B3803" s="1">
        <v>3801</v>
      </c>
      <c r="C3803" s="1">
        <v>158</v>
      </c>
      <c r="D3803" s="1">
        <v>159</v>
      </c>
      <c r="E3803" s="1">
        <v>1445</v>
      </c>
      <c r="F3803" s="1">
        <f t="shared" si="118"/>
        <v>0.94816272965879267</v>
      </c>
      <c r="G3803" s="1"/>
      <c r="H3803" s="1"/>
      <c r="I3803" s="1"/>
      <c r="J3803" s="1">
        <f t="shared" ca="1" si="119"/>
        <v>1589</v>
      </c>
    </row>
    <row r="3804" spans="1:10" x14ac:dyDescent="0.3">
      <c r="A3804" s="1">
        <v>0.88473717542748576</v>
      </c>
      <c r="B3804" s="1">
        <v>3802</v>
      </c>
      <c r="C3804" s="1">
        <v>158</v>
      </c>
      <c r="D3804" s="1">
        <v>159</v>
      </c>
      <c r="E3804" s="1">
        <v>1357</v>
      </c>
      <c r="F3804" s="1">
        <f t="shared" si="118"/>
        <v>0.89041994750656173</v>
      </c>
      <c r="G3804" s="1"/>
      <c r="H3804" s="1"/>
      <c r="I3804" s="1"/>
      <c r="J3804" s="1">
        <f t="shared" ca="1" si="119"/>
        <v>1435</v>
      </c>
    </row>
    <row r="3805" spans="1:10" x14ac:dyDescent="0.3">
      <c r="A3805" s="1">
        <v>0.97150094996833436</v>
      </c>
      <c r="B3805" s="1">
        <v>3803</v>
      </c>
      <c r="C3805" s="1">
        <v>158</v>
      </c>
      <c r="D3805" s="1">
        <v>159</v>
      </c>
      <c r="E3805" s="1">
        <v>1385</v>
      </c>
      <c r="F3805" s="1">
        <f t="shared" si="118"/>
        <v>0.90879265091863515</v>
      </c>
      <c r="G3805" s="1"/>
      <c r="H3805" s="1"/>
      <c r="I3805" s="1"/>
      <c r="J3805" s="1">
        <f t="shared" ca="1" si="119"/>
        <v>1484</v>
      </c>
    </row>
    <row r="3806" spans="1:10" x14ac:dyDescent="0.3">
      <c r="A3806" s="1">
        <v>0.86193793540215324</v>
      </c>
      <c r="B3806" s="1">
        <v>3804</v>
      </c>
      <c r="C3806" s="1">
        <v>158</v>
      </c>
      <c r="D3806" s="1">
        <v>159</v>
      </c>
      <c r="E3806" s="1">
        <v>1277</v>
      </c>
      <c r="F3806" s="1">
        <f t="shared" si="118"/>
        <v>0.8379265091863517</v>
      </c>
      <c r="G3806" s="1"/>
      <c r="H3806" s="1"/>
      <c r="I3806" s="1"/>
      <c r="J3806" s="1">
        <f t="shared" ca="1" si="119"/>
        <v>1392</v>
      </c>
    </row>
    <row r="3807" spans="1:10" x14ac:dyDescent="0.3">
      <c r="A3807" s="1">
        <v>0.85180493983533878</v>
      </c>
      <c r="B3807" s="1">
        <v>3805</v>
      </c>
      <c r="C3807" s="1">
        <v>158</v>
      </c>
      <c r="D3807" s="1">
        <v>159</v>
      </c>
      <c r="E3807" s="1">
        <v>1106</v>
      </c>
      <c r="F3807" s="1">
        <f t="shared" si="118"/>
        <v>0.72572178477690286</v>
      </c>
      <c r="G3807" s="1"/>
      <c r="H3807" s="1"/>
      <c r="I3807" s="1"/>
      <c r="J3807" s="1">
        <f t="shared" ca="1" si="119"/>
        <v>1022</v>
      </c>
    </row>
    <row r="3808" spans="1:10" x14ac:dyDescent="0.3">
      <c r="A3808" s="1">
        <v>0.82647245091830268</v>
      </c>
      <c r="B3808" s="1">
        <v>3806</v>
      </c>
      <c r="C3808" s="1">
        <v>158</v>
      </c>
      <c r="D3808" s="1">
        <v>159</v>
      </c>
      <c r="E3808" s="1">
        <v>1406</v>
      </c>
      <c r="F3808" s="1">
        <f t="shared" si="118"/>
        <v>0.92257217847769024</v>
      </c>
      <c r="G3808" s="1"/>
      <c r="H3808" s="1"/>
      <c r="I3808" s="1"/>
      <c r="J3808" s="1">
        <f t="shared" ca="1" si="119"/>
        <v>1268</v>
      </c>
    </row>
    <row r="3809" spans="1:10" x14ac:dyDescent="0.3">
      <c r="A3809" s="1">
        <v>0.64344521849271696</v>
      </c>
      <c r="B3809" s="1">
        <v>3807</v>
      </c>
      <c r="C3809" s="1">
        <v>158</v>
      </c>
      <c r="D3809" s="1">
        <v>159</v>
      </c>
      <c r="E3809" s="1">
        <v>1010</v>
      </c>
      <c r="F3809" s="1">
        <f t="shared" si="118"/>
        <v>0.66272965879265089</v>
      </c>
      <c r="G3809" s="1"/>
      <c r="H3809" s="1"/>
      <c r="I3809" s="1"/>
      <c r="J3809" s="1">
        <f t="shared" ca="1" si="119"/>
        <v>1001</v>
      </c>
    </row>
    <row r="3810" spans="1:10" x14ac:dyDescent="0.3">
      <c r="A3810" s="1">
        <v>0.61177960734642178</v>
      </c>
      <c r="B3810" s="1">
        <v>3808</v>
      </c>
      <c r="C3810" s="1">
        <v>158</v>
      </c>
      <c r="D3810" s="1">
        <v>159</v>
      </c>
      <c r="E3810" s="1">
        <v>982</v>
      </c>
      <c r="F3810" s="1">
        <f t="shared" si="118"/>
        <v>0.64435695538057747</v>
      </c>
      <c r="G3810" s="1"/>
      <c r="H3810" s="1"/>
      <c r="I3810" s="1"/>
      <c r="J3810" s="1">
        <f t="shared" ca="1" si="119"/>
        <v>1036</v>
      </c>
    </row>
    <row r="3811" spans="1:10" x14ac:dyDescent="0.3">
      <c r="A3811" s="1">
        <v>0.6586447118429386</v>
      </c>
      <c r="B3811" s="1">
        <v>3809</v>
      </c>
      <c r="C3811" s="1">
        <v>158</v>
      </c>
      <c r="D3811" s="1">
        <v>159</v>
      </c>
      <c r="E3811" s="1">
        <v>936</v>
      </c>
      <c r="F3811" s="1">
        <f t="shared" si="118"/>
        <v>0.61417322834645671</v>
      </c>
      <c r="G3811" s="1"/>
      <c r="H3811" s="1"/>
      <c r="I3811" s="1"/>
      <c r="J3811" s="1">
        <f t="shared" ca="1" si="119"/>
        <v>863</v>
      </c>
    </row>
    <row r="3812" spans="1:10" x14ac:dyDescent="0.3">
      <c r="A3812" s="1">
        <v>0.80873970867637746</v>
      </c>
      <c r="B3812" s="1">
        <v>3810</v>
      </c>
      <c r="C3812" s="1">
        <v>158</v>
      </c>
      <c r="D3812" s="1">
        <v>159</v>
      </c>
      <c r="E3812" s="1">
        <v>1122</v>
      </c>
      <c r="F3812" s="1">
        <f t="shared" si="118"/>
        <v>0.73622047244094491</v>
      </c>
      <c r="G3812" s="1"/>
      <c r="H3812" s="1"/>
      <c r="I3812" s="1"/>
      <c r="J3812" s="1">
        <f t="shared" ca="1" si="119"/>
        <v>1104</v>
      </c>
    </row>
    <row r="3813" spans="1:10" x14ac:dyDescent="0.3">
      <c r="A3813" s="1">
        <v>0.87840405319822668</v>
      </c>
      <c r="B3813" s="1">
        <v>3811</v>
      </c>
      <c r="C3813" s="1">
        <v>158</v>
      </c>
      <c r="D3813" s="1">
        <v>159</v>
      </c>
      <c r="E3813" s="1">
        <v>1275</v>
      </c>
      <c r="F3813" s="1">
        <f t="shared" si="118"/>
        <v>0.83661417322834641</v>
      </c>
      <c r="G3813" s="1"/>
      <c r="H3813" s="1"/>
      <c r="I3813" s="1"/>
      <c r="J3813" s="1">
        <f t="shared" ca="1" si="119"/>
        <v>1336</v>
      </c>
    </row>
    <row r="3814" spans="1:10" x14ac:dyDescent="0.3">
      <c r="A3814" s="1">
        <v>0.8372387587080431</v>
      </c>
      <c r="B3814" s="1">
        <v>3812</v>
      </c>
      <c r="C3814" s="1">
        <v>158</v>
      </c>
      <c r="D3814" s="1">
        <v>159</v>
      </c>
      <c r="E3814" s="1">
        <v>1428</v>
      </c>
      <c r="F3814" s="1">
        <f t="shared" si="118"/>
        <v>0.93700787401574803</v>
      </c>
      <c r="G3814" s="1"/>
      <c r="H3814" s="1"/>
      <c r="I3814" s="1"/>
      <c r="J3814" s="1">
        <f t="shared" ca="1" si="119"/>
        <v>1287</v>
      </c>
    </row>
    <row r="3815" spans="1:10" x14ac:dyDescent="0.3">
      <c r="A3815" s="1">
        <v>0.66371120962634578</v>
      </c>
      <c r="B3815" s="1">
        <v>3813</v>
      </c>
      <c r="C3815" s="1">
        <v>158</v>
      </c>
      <c r="D3815" s="1">
        <v>159</v>
      </c>
      <c r="E3815" s="1">
        <v>1101</v>
      </c>
      <c r="F3815" s="1">
        <f t="shared" si="118"/>
        <v>0.72244094488188981</v>
      </c>
      <c r="G3815" s="1"/>
      <c r="H3815" s="1"/>
      <c r="I3815" s="1"/>
      <c r="J3815" s="1">
        <f t="shared" ca="1" si="119"/>
        <v>1020</v>
      </c>
    </row>
    <row r="3816" spans="1:10" x14ac:dyDescent="0.3">
      <c r="A3816" s="1">
        <v>0.62444585180493983</v>
      </c>
      <c r="B3816" s="1">
        <v>3814</v>
      </c>
      <c r="C3816" s="1">
        <v>158</v>
      </c>
      <c r="D3816" s="1">
        <v>159</v>
      </c>
      <c r="E3816" s="1">
        <v>941</v>
      </c>
      <c r="F3816" s="1">
        <f t="shared" si="118"/>
        <v>0.61745406824146987</v>
      </c>
      <c r="G3816" s="1"/>
      <c r="H3816" s="1"/>
      <c r="I3816" s="1"/>
      <c r="J3816" s="1">
        <f t="shared" ca="1" si="119"/>
        <v>957</v>
      </c>
    </row>
    <row r="3817" spans="1:10" x14ac:dyDescent="0.3">
      <c r="A3817" s="1">
        <v>0.5079164027865738</v>
      </c>
      <c r="B3817" s="1">
        <v>3815</v>
      </c>
      <c r="C3817" s="1">
        <v>158</v>
      </c>
      <c r="D3817" s="1">
        <v>159</v>
      </c>
      <c r="E3817" s="1">
        <v>824</v>
      </c>
      <c r="F3817" s="1">
        <f t="shared" si="118"/>
        <v>0.54068241469816269</v>
      </c>
      <c r="G3817" s="1"/>
      <c r="H3817" s="1"/>
      <c r="I3817" s="1"/>
      <c r="J3817" s="1">
        <f t="shared" ca="1" si="119"/>
        <v>783</v>
      </c>
    </row>
    <row r="3818" spans="1:10" x14ac:dyDescent="0.3">
      <c r="A3818" s="1">
        <v>0.43888537048765042</v>
      </c>
      <c r="B3818" s="1">
        <v>3816</v>
      </c>
      <c r="C3818" s="1">
        <v>159</v>
      </c>
      <c r="D3818" s="1">
        <v>160</v>
      </c>
      <c r="E3818" s="1">
        <v>695</v>
      </c>
      <c r="F3818" s="1">
        <f t="shared" si="118"/>
        <v>0.45603674540682415</v>
      </c>
      <c r="G3818" s="1"/>
      <c r="H3818" s="1"/>
      <c r="I3818" s="1"/>
      <c r="J3818" s="1">
        <f t="shared" ca="1" si="119"/>
        <v>632</v>
      </c>
    </row>
    <row r="3819" spans="1:10" x14ac:dyDescent="0.3">
      <c r="A3819" s="1">
        <v>0.49018366054464851</v>
      </c>
      <c r="B3819" s="1">
        <v>3817</v>
      </c>
      <c r="C3819" s="1">
        <v>159</v>
      </c>
      <c r="D3819" s="1">
        <v>160</v>
      </c>
      <c r="E3819" s="1">
        <v>795</v>
      </c>
      <c r="F3819" s="1">
        <f t="shared" si="118"/>
        <v>0.52165354330708658</v>
      </c>
      <c r="G3819" s="1"/>
      <c r="H3819" s="1"/>
      <c r="I3819" s="1"/>
      <c r="J3819" s="1">
        <f t="shared" ca="1" si="119"/>
        <v>815</v>
      </c>
    </row>
    <row r="3820" spans="1:10" x14ac:dyDescent="0.3">
      <c r="A3820" s="1">
        <v>0.5079164027865738</v>
      </c>
      <c r="B3820" s="1">
        <v>3818</v>
      </c>
      <c r="C3820" s="1">
        <v>159</v>
      </c>
      <c r="D3820" s="1">
        <v>160</v>
      </c>
      <c r="E3820" s="1">
        <v>800</v>
      </c>
      <c r="F3820" s="1">
        <f t="shared" si="118"/>
        <v>0.52493438320209973</v>
      </c>
      <c r="G3820" s="1"/>
      <c r="H3820" s="1"/>
      <c r="I3820" s="1"/>
      <c r="J3820" s="1">
        <f t="shared" ca="1" si="119"/>
        <v>840</v>
      </c>
    </row>
    <row r="3821" spans="1:10" x14ac:dyDescent="0.3">
      <c r="A3821" s="1">
        <v>0.55478150728309061</v>
      </c>
      <c r="B3821" s="1">
        <v>3819</v>
      </c>
      <c r="C3821" s="1">
        <v>159</v>
      </c>
      <c r="D3821" s="1">
        <v>160</v>
      </c>
      <c r="E3821" s="1">
        <v>1017</v>
      </c>
      <c r="F3821" s="1">
        <f t="shared" si="118"/>
        <v>0.66732283464566933</v>
      </c>
      <c r="G3821" s="1"/>
      <c r="H3821" s="1"/>
      <c r="I3821" s="1"/>
      <c r="J3821" s="1">
        <f t="shared" ca="1" si="119"/>
        <v>1015</v>
      </c>
    </row>
    <row r="3822" spans="1:10" x14ac:dyDescent="0.3">
      <c r="A3822" s="1">
        <v>0.67131095630145665</v>
      </c>
      <c r="B3822" s="1">
        <v>3820</v>
      </c>
      <c r="C3822" s="1">
        <v>159</v>
      </c>
      <c r="D3822" s="1">
        <v>160</v>
      </c>
      <c r="E3822" s="1">
        <v>1142</v>
      </c>
      <c r="F3822" s="1">
        <f t="shared" si="118"/>
        <v>0.74934383202099741</v>
      </c>
      <c r="G3822" s="1"/>
      <c r="H3822" s="1"/>
      <c r="I3822" s="1"/>
      <c r="J3822" s="1">
        <f t="shared" ca="1" si="119"/>
        <v>1063</v>
      </c>
    </row>
    <row r="3823" spans="1:10" x14ac:dyDescent="0.3">
      <c r="A3823" s="1">
        <v>0.66941101963267891</v>
      </c>
      <c r="B3823" s="1">
        <v>3821</v>
      </c>
      <c r="C3823" s="1">
        <v>159</v>
      </c>
      <c r="D3823" s="1">
        <v>160</v>
      </c>
      <c r="E3823" s="1">
        <v>1223</v>
      </c>
      <c r="F3823" s="1">
        <f t="shared" si="118"/>
        <v>0.80249343832021003</v>
      </c>
      <c r="G3823" s="1"/>
      <c r="H3823" s="1"/>
      <c r="I3823" s="1"/>
      <c r="J3823" s="1">
        <f t="shared" ca="1" si="119"/>
        <v>1273</v>
      </c>
    </row>
    <row r="3824" spans="1:10" x14ac:dyDescent="0.3">
      <c r="A3824" s="1">
        <v>0.67891070297656742</v>
      </c>
      <c r="B3824" s="1">
        <v>3822</v>
      </c>
      <c r="C3824" s="1">
        <v>159</v>
      </c>
      <c r="D3824" s="1">
        <v>160</v>
      </c>
      <c r="E3824" s="1">
        <v>942</v>
      </c>
      <c r="F3824" s="1">
        <f t="shared" si="118"/>
        <v>0.61811023622047245</v>
      </c>
      <c r="G3824" s="1"/>
      <c r="H3824" s="1"/>
      <c r="I3824" s="1"/>
      <c r="J3824" s="1">
        <f t="shared" ca="1" si="119"/>
        <v>1019</v>
      </c>
    </row>
    <row r="3825" spans="1:10" x14ac:dyDescent="0.3">
      <c r="A3825" s="1">
        <v>0.8106396453451552</v>
      </c>
      <c r="B3825" s="1">
        <v>3823</v>
      </c>
      <c r="C3825" s="1">
        <v>159</v>
      </c>
      <c r="D3825" s="1">
        <v>160</v>
      </c>
      <c r="E3825" s="1">
        <v>1182</v>
      </c>
      <c r="F3825" s="1">
        <f t="shared" si="118"/>
        <v>0.77559055118110232</v>
      </c>
      <c r="G3825" s="1"/>
      <c r="H3825" s="1"/>
      <c r="I3825" s="1"/>
      <c r="J3825" s="1">
        <f t="shared" ca="1" si="119"/>
        <v>1127</v>
      </c>
    </row>
    <row r="3826" spans="1:10" x14ac:dyDescent="0.3">
      <c r="A3826" s="1">
        <v>0.86193793540215324</v>
      </c>
      <c r="B3826" s="1">
        <v>3824</v>
      </c>
      <c r="C3826" s="1">
        <v>159</v>
      </c>
      <c r="D3826" s="1">
        <v>160</v>
      </c>
      <c r="E3826" s="1">
        <v>1248</v>
      </c>
      <c r="F3826" s="1">
        <f t="shared" si="118"/>
        <v>0.81889763779527558</v>
      </c>
      <c r="G3826" s="1"/>
      <c r="H3826" s="1"/>
      <c r="I3826" s="1"/>
      <c r="J3826" s="1">
        <f t="shared" ca="1" si="119"/>
        <v>1243</v>
      </c>
    </row>
    <row r="3827" spans="1:10" x14ac:dyDescent="0.3">
      <c r="A3827" s="1">
        <v>0.83660544648511714</v>
      </c>
      <c r="B3827" s="1">
        <v>3825</v>
      </c>
      <c r="C3827" s="1">
        <v>159</v>
      </c>
      <c r="D3827" s="1">
        <v>160</v>
      </c>
      <c r="E3827" s="1">
        <v>1336</v>
      </c>
      <c r="F3827" s="1">
        <f t="shared" si="118"/>
        <v>0.87664041994750652</v>
      </c>
      <c r="G3827" s="1"/>
      <c r="H3827" s="1"/>
      <c r="I3827" s="1"/>
      <c r="J3827" s="1">
        <f t="shared" ca="1" si="119"/>
        <v>1366</v>
      </c>
    </row>
    <row r="3828" spans="1:10" x14ac:dyDescent="0.3">
      <c r="A3828" s="1">
        <v>0.99746675110829641</v>
      </c>
      <c r="B3828" s="1">
        <v>3826</v>
      </c>
      <c r="C3828" s="1">
        <v>159</v>
      </c>
      <c r="D3828" s="1">
        <v>160</v>
      </c>
      <c r="E3828" s="1">
        <v>1495</v>
      </c>
      <c r="F3828" s="1">
        <f t="shared" si="118"/>
        <v>0.98097112860892388</v>
      </c>
      <c r="G3828" s="1"/>
      <c r="H3828" s="1"/>
      <c r="I3828" s="1"/>
      <c r="J3828" s="1">
        <f t="shared" ca="1" si="119"/>
        <v>1473</v>
      </c>
    </row>
    <row r="3829" spans="1:10" x14ac:dyDescent="0.3">
      <c r="A3829" s="1">
        <v>0.99430018999366687</v>
      </c>
      <c r="B3829" s="1">
        <v>3827</v>
      </c>
      <c r="C3829" s="1">
        <v>159</v>
      </c>
      <c r="D3829" s="1">
        <v>160</v>
      </c>
      <c r="E3829" s="1">
        <v>1571</v>
      </c>
      <c r="F3829" s="1">
        <f t="shared" si="118"/>
        <v>1.0308398950131235</v>
      </c>
      <c r="G3829" s="1"/>
      <c r="H3829" s="1"/>
      <c r="I3829" s="1"/>
      <c r="J3829" s="1">
        <f t="shared" ca="1" si="119"/>
        <v>1450</v>
      </c>
    </row>
    <row r="3830" spans="1:10" x14ac:dyDescent="0.3">
      <c r="A3830" s="1">
        <v>0.84230525649145027</v>
      </c>
      <c r="B3830" s="1">
        <v>3828</v>
      </c>
      <c r="C3830" s="1">
        <v>159</v>
      </c>
      <c r="D3830" s="1">
        <v>160</v>
      </c>
      <c r="E3830" s="1">
        <v>1548</v>
      </c>
      <c r="F3830" s="1">
        <f t="shared" si="118"/>
        <v>1.015748031496063</v>
      </c>
      <c r="G3830" s="1"/>
      <c r="H3830" s="1"/>
      <c r="I3830" s="1"/>
      <c r="J3830" s="1">
        <f t="shared" ca="1" si="119"/>
        <v>1483</v>
      </c>
    </row>
    <row r="3831" spans="1:10" x14ac:dyDescent="0.3">
      <c r="A3831" s="1">
        <v>0.87713742875237488</v>
      </c>
      <c r="B3831" s="1">
        <v>3829</v>
      </c>
      <c r="C3831" s="1">
        <v>159</v>
      </c>
      <c r="D3831" s="1">
        <v>160</v>
      </c>
      <c r="E3831" s="1">
        <v>1478</v>
      </c>
      <c r="F3831" s="1">
        <f t="shared" si="118"/>
        <v>0.96981627296587924</v>
      </c>
      <c r="G3831" s="1"/>
      <c r="H3831" s="1"/>
      <c r="I3831" s="1"/>
      <c r="J3831" s="1">
        <f t="shared" ca="1" si="119"/>
        <v>1494</v>
      </c>
    </row>
    <row r="3832" spans="1:10" x14ac:dyDescent="0.3">
      <c r="A3832" s="1">
        <v>0.72070930968967706</v>
      </c>
      <c r="B3832" s="1">
        <v>3830</v>
      </c>
      <c r="C3832" s="1">
        <v>159</v>
      </c>
      <c r="D3832" s="1">
        <v>160</v>
      </c>
      <c r="E3832" s="1">
        <v>1134</v>
      </c>
      <c r="F3832" s="1">
        <f t="shared" si="118"/>
        <v>0.74409448818897639</v>
      </c>
      <c r="G3832" s="1"/>
      <c r="H3832" s="1"/>
      <c r="I3832" s="1"/>
      <c r="J3832" s="1">
        <f t="shared" ca="1" si="119"/>
        <v>1021</v>
      </c>
    </row>
    <row r="3833" spans="1:10" x14ac:dyDescent="0.3">
      <c r="A3833" s="1">
        <v>0.69474350854971501</v>
      </c>
      <c r="B3833" s="1">
        <v>3831</v>
      </c>
      <c r="C3833" s="1">
        <v>159</v>
      </c>
      <c r="D3833" s="1">
        <v>160</v>
      </c>
      <c r="E3833" s="1">
        <v>1187</v>
      </c>
      <c r="F3833" s="1">
        <f t="shared" si="118"/>
        <v>0.77887139107611547</v>
      </c>
      <c r="G3833" s="1"/>
      <c r="H3833" s="1"/>
      <c r="I3833" s="1"/>
      <c r="J3833" s="1">
        <f t="shared" ca="1" si="119"/>
        <v>1227</v>
      </c>
    </row>
    <row r="3834" spans="1:10" x14ac:dyDescent="0.3">
      <c r="A3834" s="1">
        <v>0.63014566181127296</v>
      </c>
      <c r="B3834" s="1">
        <v>3832</v>
      </c>
      <c r="C3834" s="1">
        <v>159</v>
      </c>
      <c r="D3834" s="1">
        <v>160</v>
      </c>
      <c r="E3834" s="1">
        <v>995</v>
      </c>
      <c r="F3834" s="1">
        <f t="shared" si="118"/>
        <v>0.65288713910761154</v>
      </c>
      <c r="G3834" s="1"/>
      <c r="H3834" s="1"/>
      <c r="I3834" s="1"/>
      <c r="J3834" s="1">
        <f t="shared" ca="1" si="119"/>
        <v>985</v>
      </c>
    </row>
    <row r="3835" spans="1:10" x14ac:dyDescent="0.3">
      <c r="A3835" s="1">
        <v>0.62951234958834701</v>
      </c>
      <c r="B3835" s="1">
        <v>3833</v>
      </c>
      <c r="C3835" s="1">
        <v>159</v>
      </c>
      <c r="D3835" s="1">
        <v>160</v>
      </c>
      <c r="E3835" s="1">
        <v>930</v>
      </c>
      <c r="F3835" s="1">
        <f t="shared" si="118"/>
        <v>0.61023622047244097</v>
      </c>
      <c r="G3835" s="1"/>
      <c r="H3835" s="1"/>
      <c r="I3835" s="1"/>
      <c r="J3835" s="1">
        <f t="shared" ca="1" si="119"/>
        <v>897</v>
      </c>
    </row>
    <row r="3836" spans="1:10" x14ac:dyDescent="0.3">
      <c r="A3836" s="1">
        <v>0.79607346421785941</v>
      </c>
      <c r="B3836" s="1">
        <v>3834</v>
      </c>
      <c r="C3836" s="1">
        <v>159</v>
      </c>
      <c r="D3836" s="1">
        <v>160</v>
      </c>
      <c r="E3836" s="1">
        <v>1179</v>
      </c>
      <c r="F3836" s="1">
        <f t="shared" si="118"/>
        <v>0.77362204724409445</v>
      </c>
      <c r="G3836" s="1"/>
      <c r="H3836" s="1"/>
      <c r="I3836" s="1"/>
      <c r="J3836" s="1">
        <f t="shared" ca="1" si="119"/>
        <v>1227</v>
      </c>
    </row>
    <row r="3837" spans="1:10" x14ac:dyDescent="0.3">
      <c r="A3837" s="1">
        <v>0.86827105763141232</v>
      </c>
      <c r="B3837" s="1">
        <v>3835</v>
      </c>
      <c r="C3837" s="1">
        <v>159</v>
      </c>
      <c r="D3837" s="1">
        <v>160</v>
      </c>
      <c r="E3837" s="1">
        <v>1350</v>
      </c>
      <c r="F3837" s="1">
        <f t="shared" si="118"/>
        <v>0.88582677165354329</v>
      </c>
      <c r="G3837" s="1"/>
      <c r="H3837" s="1"/>
      <c r="I3837" s="1"/>
      <c r="J3837" s="1">
        <f t="shared" ca="1" si="119"/>
        <v>1355</v>
      </c>
    </row>
    <row r="3838" spans="1:10" x14ac:dyDescent="0.3">
      <c r="A3838" s="1">
        <v>0.86510449651678278</v>
      </c>
      <c r="B3838" s="1">
        <v>3836</v>
      </c>
      <c r="C3838" s="1">
        <v>159</v>
      </c>
      <c r="D3838" s="1">
        <v>160</v>
      </c>
      <c r="E3838" s="1">
        <v>1373</v>
      </c>
      <c r="F3838" s="1">
        <f t="shared" si="118"/>
        <v>0.90091863517060367</v>
      </c>
      <c r="G3838" s="1"/>
      <c r="H3838" s="1"/>
      <c r="I3838" s="1"/>
      <c r="J3838" s="1">
        <f t="shared" ca="1" si="119"/>
        <v>1291</v>
      </c>
    </row>
    <row r="3839" spans="1:10" x14ac:dyDescent="0.3">
      <c r="A3839" s="1">
        <v>0.7612412919569348</v>
      </c>
      <c r="B3839" s="1">
        <v>3837</v>
      </c>
      <c r="C3839" s="1">
        <v>159</v>
      </c>
      <c r="D3839" s="1">
        <v>160</v>
      </c>
      <c r="E3839" s="1">
        <v>1079</v>
      </c>
      <c r="F3839" s="1">
        <f t="shared" si="118"/>
        <v>0.70800524934383202</v>
      </c>
      <c r="G3839" s="1"/>
      <c r="H3839" s="1"/>
      <c r="I3839" s="1"/>
      <c r="J3839" s="1">
        <f t="shared" ca="1" si="119"/>
        <v>992</v>
      </c>
    </row>
    <row r="3840" spans="1:10" x14ac:dyDescent="0.3">
      <c r="A3840" s="1">
        <v>0.5693476884103863</v>
      </c>
      <c r="B3840" s="1">
        <v>3838</v>
      </c>
      <c r="C3840" s="1">
        <v>159</v>
      </c>
      <c r="D3840" s="1">
        <v>160</v>
      </c>
      <c r="E3840" s="1">
        <v>849</v>
      </c>
      <c r="F3840" s="1">
        <f t="shared" si="118"/>
        <v>0.55708661417322836</v>
      </c>
      <c r="G3840" s="1"/>
      <c r="H3840" s="1"/>
      <c r="I3840" s="1"/>
      <c r="J3840" s="1">
        <f t="shared" ca="1" si="119"/>
        <v>886</v>
      </c>
    </row>
    <row r="3841" spans="1:10" x14ac:dyDescent="0.3">
      <c r="A3841" s="1">
        <v>0.45915136162127929</v>
      </c>
      <c r="B3841" s="1">
        <v>3839</v>
      </c>
      <c r="C3841" s="1">
        <v>159</v>
      </c>
      <c r="D3841" s="1">
        <v>160</v>
      </c>
      <c r="E3841" s="1">
        <v>740</v>
      </c>
      <c r="F3841" s="1">
        <f t="shared" si="118"/>
        <v>0.48556430446194226</v>
      </c>
      <c r="G3841" s="1"/>
      <c r="H3841" s="1"/>
      <c r="I3841" s="1"/>
      <c r="J3841" s="1">
        <f t="shared" ca="1" si="119"/>
        <v>722</v>
      </c>
    </row>
    <row r="3842" spans="1:10" x14ac:dyDescent="0.3">
      <c r="A3842" s="1">
        <v>0.46611779607346421</v>
      </c>
      <c r="B3842" s="1">
        <v>3840</v>
      </c>
      <c r="C3842" s="1">
        <v>160</v>
      </c>
      <c r="D3842" s="1">
        <v>161</v>
      </c>
      <c r="E3842" s="1">
        <v>808</v>
      </c>
      <c r="F3842" s="1">
        <f t="shared" ref="F3842:F3905" si="120">E3842/MAX($E$2:$E$25)</f>
        <v>0.53018372703412076</v>
      </c>
      <c r="G3842" s="1"/>
      <c r="H3842" s="1"/>
      <c r="I3842" s="1"/>
      <c r="J3842" s="1">
        <f t="shared" ref="J3842:J3905" ca="1" si="121">E3842+RANDBETWEEN(-E3842/10,E3842/10)</f>
        <v>831</v>
      </c>
    </row>
    <row r="3843" spans="1:10" x14ac:dyDescent="0.3">
      <c r="A3843" s="1">
        <v>0.49461684610512985</v>
      </c>
      <c r="B3843" s="1">
        <v>3841</v>
      </c>
      <c r="C3843" s="1">
        <v>160</v>
      </c>
      <c r="D3843" s="1">
        <v>161</v>
      </c>
      <c r="E3843" s="1">
        <v>658</v>
      </c>
      <c r="F3843" s="1">
        <f t="shared" si="120"/>
        <v>0.43175853018372701</v>
      </c>
      <c r="G3843" s="1"/>
      <c r="H3843" s="1"/>
      <c r="I3843" s="1"/>
      <c r="J3843" s="1">
        <f t="shared" ca="1" si="121"/>
        <v>712</v>
      </c>
    </row>
    <row r="3844" spans="1:10" x14ac:dyDescent="0.3">
      <c r="A3844" s="1">
        <v>0.50981633945535154</v>
      </c>
      <c r="B3844" s="1">
        <v>3842</v>
      </c>
      <c r="C3844" s="1">
        <v>160</v>
      </c>
      <c r="D3844" s="1">
        <v>161</v>
      </c>
      <c r="E3844" s="1">
        <v>694</v>
      </c>
      <c r="F3844" s="1">
        <f t="shared" si="120"/>
        <v>0.45538057742782151</v>
      </c>
      <c r="G3844" s="1"/>
      <c r="H3844" s="1"/>
      <c r="I3844" s="1"/>
      <c r="J3844" s="1">
        <f t="shared" ca="1" si="121"/>
        <v>636</v>
      </c>
    </row>
    <row r="3845" spans="1:10" x14ac:dyDescent="0.3">
      <c r="A3845" s="1">
        <v>0.58581380620645973</v>
      </c>
      <c r="B3845" s="1">
        <v>3843</v>
      </c>
      <c r="C3845" s="1">
        <v>160</v>
      </c>
      <c r="D3845" s="1">
        <v>161</v>
      </c>
      <c r="E3845" s="1">
        <v>949</v>
      </c>
      <c r="F3845" s="1">
        <f t="shared" si="120"/>
        <v>0.62270341207349078</v>
      </c>
      <c r="G3845" s="1"/>
      <c r="H3845" s="1"/>
      <c r="I3845" s="1"/>
      <c r="J3845" s="1">
        <f t="shared" ca="1" si="121"/>
        <v>888</v>
      </c>
    </row>
    <row r="3846" spans="1:10" x14ac:dyDescent="0.3">
      <c r="A3846" s="1">
        <v>0.57188093730208989</v>
      </c>
      <c r="B3846" s="1">
        <v>3844</v>
      </c>
      <c r="C3846" s="1">
        <v>160</v>
      </c>
      <c r="D3846" s="1">
        <v>161</v>
      </c>
      <c r="E3846" s="1">
        <v>842</v>
      </c>
      <c r="F3846" s="1">
        <f t="shared" si="120"/>
        <v>0.55249343832021003</v>
      </c>
      <c r="G3846" s="1"/>
      <c r="H3846" s="1"/>
      <c r="I3846" s="1"/>
      <c r="J3846" s="1">
        <f t="shared" ca="1" si="121"/>
        <v>781</v>
      </c>
    </row>
    <row r="3847" spans="1:10" x14ac:dyDescent="0.3">
      <c r="A3847" s="1">
        <v>0.7574414186193793</v>
      </c>
      <c r="B3847" s="1">
        <v>3845</v>
      </c>
      <c r="C3847" s="1">
        <v>160</v>
      </c>
      <c r="D3847" s="1">
        <v>161</v>
      </c>
      <c r="E3847" s="1">
        <v>1306</v>
      </c>
      <c r="F3847" s="1">
        <f t="shared" si="120"/>
        <v>0.85695538057742782</v>
      </c>
      <c r="G3847" s="1"/>
      <c r="H3847" s="1"/>
      <c r="I3847" s="1"/>
      <c r="J3847" s="1">
        <f t="shared" ca="1" si="121"/>
        <v>1199</v>
      </c>
    </row>
    <row r="3848" spans="1:10" x14ac:dyDescent="0.3">
      <c r="A3848" s="1">
        <v>0.77137428752374926</v>
      </c>
      <c r="B3848" s="1">
        <v>3846</v>
      </c>
      <c r="C3848" s="1">
        <v>160</v>
      </c>
      <c r="D3848" s="1">
        <v>161</v>
      </c>
      <c r="E3848" s="1">
        <v>1139</v>
      </c>
      <c r="F3848" s="1">
        <f t="shared" si="120"/>
        <v>0.74737532808398954</v>
      </c>
      <c r="G3848" s="1"/>
      <c r="H3848" s="1"/>
      <c r="I3848" s="1"/>
      <c r="J3848" s="1">
        <f t="shared" ca="1" si="121"/>
        <v>1211</v>
      </c>
    </row>
    <row r="3849" spans="1:10" x14ac:dyDescent="0.3">
      <c r="A3849" s="1">
        <v>0.69474350854971501</v>
      </c>
      <c r="B3849" s="1">
        <v>3847</v>
      </c>
      <c r="C3849" s="1">
        <v>160</v>
      </c>
      <c r="D3849" s="1">
        <v>161</v>
      </c>
      <c r="E3849" s="1">
        <v>1151</v>
      </c>
      <c r="F3849" s="1">
        <f t="shared" si="120"/>
        <v>0.75524934383202103</v>
      </c>
      <c r="G3849" s="1"/>
      <c r="H3849" s="1"/>
      <c r="I3849" s="1"/>
      <c r="J3849" s="1">
        <f t="shared" ca="1" si="121"/>
        <v>1066</v>
      </c>
    </row>
    <row r="3850" spans="1:10" x14ac:dyDescent="0.3">
      <c r="A3850" s="1">
        <v>0.89297023432552247</v>
      </c>
      <c r="B3850" s="1">
        <v>3848</v>
      </c>
      <c r="C3850" s="1">
        <v>160</v>
      </c>
      <c r="D3850" s="1">
        <v>161</v>
      </c>
      <c r="E3850" s="1">
        <v>1302</v>
      </c>
      <c r="F3850" s="1">
        <f t="shared" si="120"/>
        <v>0.85433070866141736</v>
      </c>
      <c r="G3850" s="1"/>
      <c r="H3850" s="1"/>
      <c r="I3850" s="1"/>
      <c r="J3850" s="1">
        <f t="shared" ca="1" si="121"/>
        <v>1354</v>
      </c>
    </row>
    <row r="3851" spans="1:10" x14ac:dyDescent="0.3">
      <c r="A3851" s="1">
        <v>0.83153894870170997</v>
      </c>
      <c r="B3851" s="1">
        <v>3849</v>
      </c>
      <c r="C3851" s="1">
        <v>160</v>
      </c>
      <c r="D3851" s="1">
        <v>161</v>
      </c>
      <c r="E3851" s="1">
        <v>1327</v>
      </c>
      <c r="F3851" s="1">
        <f t="shared" si="120"/>
        <v>0.87073490813648291</v>
      </c>
      <c r="G3851" s="1"/>
      <c r="H3851" s="1"/>
      <c r="I3851" s="1"/>
      <c r="J3851" s="1">
        <f t="shared" ca="1" si="121"/>
        <v>1393</v>
      </c>
    </row>
    <row r="3852" spans="1:10" x14ac:dyDescent="0.3">
      <c r="A3852" s="1">
        <v>0.8986700443318556</v>
      </c>
      <c r="B3852" s="1">
        <v>3850</v>
      </c>
      <c r="C3852" s="1">
        <v>160</v>
      </c>
      <c r="D3852" s="1">
        <v>161</v>
      </c>
      <c r="E3852" s="1">
        <v>1437</v>
      </c>
      <c r="F3852" s="1">
        <f t="shared" si="120"/>
        <v>0.94291338582677164</v>
      </c>
      <c r="G3852" s="1"/>
      <c r="H3852" s="1"/>
      <c r="I3852" s="1"/>
      <c r="J3852" s="1">
        <f t="shared" ca="1" si="121"/>
        <v>1395</v>
      </c>
    </row>
    <row r="3853" spans="1:10" x14ac:dyDescent="0.3">
      <c r="A3853" s="1">
        <v>0.87967067764407858</v>
      </c>
      <c r="B3853" s="1">
        <v>3851</v>
      </c>
      <c r="C3853" s="1">
        <v>160</v>
      </c>
      <c r="D3853" s="1">
        <v>161</v>
      </c>
      <c r="E3853" s="1">
        <v>1307</v>
      </c>
      <c r="F3853" s="1">
        <f t="shared" si="120"/>
        <v>0.8576115485564304</v>
      </c>
      <c r="G3853" s="1"/>
      <c r="H3853" s="1"/>
      <c r="I3853" s="1"/>
      <c r="J3853" s="1">
        <f t="shared" ca="1" si="121"/>
        <v>1341</v>
      </c>
    </row>
    <row r="3854" spans="1:10" x14ac:dyDescent="0.3">
      <c r="A3854" s="1">
        <v>0.96833438885370493</v>
      </c>
      <c r="B3854" s="1">
        <v>3852</v>
      </c>
      <c r="C3854" s="1">
        <v>160</v>
      </c>
      <c r="D3854" s="1">
        <v>161</v>
      </c>
      <c r="E3854" s="1">
        <v>1650</v>
      </c>
      <c r="F3854" s="1">
        <f t="shared" si="120"/>
        <v>1.0826771653543308</v>
      </c>
      <c r="G3854" s="1"/>
      <c r="H3854" s="1"/>
      <c r="I3854" s="1"/>
      <c r="J3854" s="1">
        <f t="shared" ca="1" si="121"/>
        <v>1571</v>
      </c>
    </row>
    <row r="3855" spans="1:10" x14ac:dyDescent="0.3">
      <c r="A3855" s="1">
        <v>0.87650411652944904</v>
      </c>
      <c r="B3855" s="1">
        <v>3853</v>
      </c>
      <c r="C3855" s="1">
        <v>160</v>
      </c>
      <c r="D3855" s="1">
        <v>161</v>
      </c>
      <c r="E3855" s="1">
        <v>1322</v>
      </c>
      <c r="F3855" s="1">
        <f t="shared" si="120"/>
        <v>0.86745406824146987</v>
      </c>
      <c r="G3855" s="1"/>
      <c r="H3855" s="1"/>
      <c r="I3855" s="1"/>
      <c r="J3855" s="1">
        <f t="shared" ca="1" si="121"/>
        <v>1318</v>
      </c>
    </row>
    <row r="3856" spans="1:10" x14ac:dyDescent="0.3">
      <c r="A3856" s="1">
        <v>0.81760607979734012</v>
      </c>
      <c r="B3856" s="1">
        <v>3854</v>
      </c>
      <c r="C3856" s="1">
        <v>160</v>
      </c>
      <c r="D3856" s="1">
        <v>161</v>
      </c>
      <c r="E3856" s="1">
        <v>1471</v>
      </c>
      <c r="F3856" s="1">
        <f t="shared" si="120"/>
        <v>0.96522309711286092</v>
      </c>
      <c r="G3856" s="1"/>
      <c r="H3856" s="1"/>
      <c r="I3856" s="1"/>
      <c r="J3856" s="1">
        <f t="shared" ca="1" si="121"/>
        <v>1613</v>
      </c>
    </row>
    <row r="3857" spans="1:10" x14ac:dyDescent="0.3">
      <c r="A3857" s="1">
        <v>0.64154528182393922</v>
      </c>
      <c r="B3857" s="1">
        <v>3855</v>
      </c>
      <c r="C3857" s="1">
        <v>160</v>
      </c>
      <c r="D3857" s="1">
        <v>161</v>
      </c>
      <c r="E3857" s="1">
        <v>1026</v>
      </c>
      <c r="F3857" s="1">
        <f t="shared" si="120"/>
        <v>0.67322834645669294</v>
      </c>
      <c r="G3857" s="1"/>
      <c r="H3857" s="1"/>
      <c r="I3857" s="1"/>
      <c r="J3857" s="1">
        <f t="shared" ca="1" si="121"/>
        <v>1067</v>
      </c>
    </row>
    <row r="3858" spans="1:10" x14ac:dyDescent="0.3">
      <c r="A3858" s="1">
        <v>0.63647878404053193</v>
      </c>
      <c r="B3858" s="1">
        <v>3856</v>
      </c>
      <c r="C3858" s="1">
        <v>160</v>
      </c>
      <c r="D3858" s="1">
        <v>161</v>
      </c>
      <c r="E3858" s="1">
        <v>846</v>
      </c>
      <c r="F3858" s="1">
        <f t="shared" si="120"/>
        <v>0.55511811023622049</v>
      </c>
      <c r="G3858" s="1"/>
      <c r="H3858" s="1"/>
      <c r="I3858" s="1"/>
      <c r="J3858" s="1">
        <f t="shared" ca="1" si="121"/>
        <v>823</v>
      </c>
    </row>
    <row r="3859" spans="1:10" x14ac:dyDescent="0.3">
      <c r="A3859" s="1">
        <v>0.67637745408486383</v>
      </c>
      <c r="B3859" s="1">
        <v>3857</v>
      </c>
      <c r="C3859" s="1">
        <v>160</v>
      </c>
      <c r="D3859" s="1">
        <v>161</v>
      </c>
      <c r="E3859" s="1">
        <v>958</v>
      </c>
      <c r="F3859" s="1">
        <f t="shared" si="120"/>
        <v>0.62860892388451439</v>
      </c>
      <c r="G3859" s="1"/>
      <c r="H3859" s="1"/>
      <c r="I3859" s="1"/>
      <c r="J3859" s="1">
        <f t="shared" ca="1" si="121"/>
        <v>1010</v>
      </c>
    </row>
    <row r="3860" spans="1:10" x14ac:dyDescent="0.3">
      <c r="A3860" s="1">
        <v>0.73400886637112095</v>
      </c>
      <c r="B3860" s="1">
        <v>3858</v>
      </c>
      <c r="C3860" s="1">
        <v>160</v>
      </c>
      <c r="D3860" s="1">
        <v>161</v>
      </c>
      <c r="E3860" s="1">
        <v>1077</v>
      </c>
      <c r="F3860" s="1">
        <f t="shared" si="120"/>
        <v>0.70669291338582674</v>
      </c>
      <c r="G3860" s="1"/>
      <c r="H3860" s="1"/>
      <c r="I3860" s="1"/>
      <c r="J3860" s="1">
        <f t="shared" ca="1" si="121"/>
        <v>1092</v>
      </c>
    </row>
    <row r="3861" spans="1:10" x14ac:dyDescent="0.3">
      <c r="A3861" s="1">
        <v>0.91956934768841037</v>
      </c>
      <c r="B3861" s="1">
        <v>3859</v>
      </c>
      <c r="C3861" s="1">
        <v>160</v>
      </c>
      <c r="D3861" s="1">
        <v>161</v>
      </c>
      <c r="E3861" s="1">
        <v>1606</v>
      </c>
      <c r="F3861" s="1">
        <f t="shared" si="120"/>
        <v>1.0538057742782152</v>
      </c>
      <c r="G3861" s="1"/>
      <c r="H3861" s="1"/>
      <c r="I3861" s="1"/>
      <c r="J3861" s="1">
        <f t="shared" ca="1" si="121"/>
        <v>1463</v>
      </c>
    </row>
    <row r="3862" spans="1:10" x14ac:dyDescent="0.3">
      <c r="A3862" s="1">
        <v>0.74604179860671316</v>
      </c>
      <c r="B3862" s="1">
        <v>3860</v>
      </c>
      <c r="C3862" s="1">
        <v>160</v>
      </c>
      <c r="D3862" s="1">
        <v>161</v>
      </c>
      <c r="E3862" s="1">
        <v>1289</v>
      </c>
      <c r="F3862" s="1">
        <f t="shared" si="120"/>
        <v>0.84580052493438318</v>
      </c>
      <c r="G3862" s="1"/>
      <c r="H3862" s="1"/>
      <c r="I3862" s="1"/>
      <c r="J3862" s="1">
        <f t="shared" ca="1" si="121"/>
        <v>1203</v>
      </c>
    </row>
    <row r="3863" spans="1:10" x14ac:dyDescent="0.3">
      <c r="A3863" s="1">
        <v>0.70804306523115901</v>
      </c>
      <c r="B3863" s="1">
        <v>3861</v>
      </c>
      <c r="C3863" s="1">
        <v>160</v>
      </c>
      <c r="D3863" s="1">
        <v>161</v>
      </c>
      <c r="E3863" s="1">
        <v>1244</v>
      </c>
      <c r="F3863" s="1">
        <f t="shared" si="120"/>
        <v>0.81627296587926512</v>
      </c>
      <c r="G3863" s="1"/>
      <c r="H3863" s="1"/>
      <c r="I3863" s="1"/>
      <c r="J3863" s="1">
        <f t="shared" ca="1" si="121"/>
        <v>1330</v>
      </c>
    </row>
    <row r="3864" spans="1:10" x14ac:dyDescent="0.3">
      <c r="A3864" s="1">
        <v>0.51424952501583276</v>
      </c>
      <c r="B3864" s="1">
        <v>3862</v>
      </c>
      <c r="C3864" s="1">
        <v>160</v>
      </c>
      <c r="D3864" s="1">
        <v>161</v>
      </c>
      <c r="E3864" s="1">
        <v>765</v>
      </c>
      <c r="F3864" s="1">
        <f t="shared" si="120"/>
        <v>0.50196850393700787</v>
      </c>
      <c r="G3864" s="1"/>
      <c r="H3864" s="1"/>
      <c r="I3864" s="1"/>
      <c r="J3864" s="1">
        <f t="shared" ca="1" si="121"/>
        <v>755</v>
      </c>
    </row>
    <row r="3865" spans="1:10" x14ac:dyDescent="0.3">
      <c r="A3865" s="1">
        <v>0.46231792273590883</v>
      </c>
      <c r="B3865" s="1">
        <v>3863</v>
      </c>
      <c r="C3865" s="1">
        <v>160</v>
      </c>
      <c r="D3865" s="1">
        <v>161</v>
      </c>
      <c r="E3865" s="1">
        <v>660</v>
      </c>
      <c r="F3865" s="1">
        <f t="shared" si="120"/>
        <v>0.43307086614173229</v>
      </c>
      <c r="G3865" s="1"/>
      <c r="H3865" s="1"/>
      <c r="I3865" s="1"/>
      <c r="J3865" s="1">
        <f t="shared" ca="1" si="121"/>
        <v>703</v>
      </c>
    </row>
    <row r="3866" spans="1:10" x14ac:dyDescent="0.3">
      <c r="A3866" s="1">
        <v>0.45788473717542749</v>
      </c>
      <c r="B3866" s="1">
        <v>3864</v>
      </c>
      <c r="C3866" s="1">
        <v>161</v>
      </c>
      <c r="D3866" s="1">
        <v>162</v>
      </c>
      <c r="E3866" s="1">
        <v>753</v>
      </c>
      <c r="F3866" s="1">
        <f t="shared" si="120"/>
        <v>0.49409448818897639</v>
      </c>
      <c r="G3866" s="1"/>
      <c r="H3866" s="1"/>
      <c r="I3866" s="1"/>
      <c r="J3866" s="1">
        <f t="shared" ca="1" si="121"/>
        <v>766</v>
      </c>
    </row>
    <row r="3867" spans="1:10" x14ac:dyDescent="0.3">
      <c r="A3867" s="1">
        <v>0.50158328055731471</v>
      </c>
      <c r="B3867" s="1">
        <v>3865</v>
      </c>
      <c r="C3867" s="1">
        <v>161</v>
      </c>
      <c r="D3867" s="1">
        <v>162</v>
      </c>
      <c r="E3867" s="1">
        <v>764</v>
      </c>
      <c r="F3867" s="1">
        <f t="shared" si="120"/>
        <v>0.50131233595800528</v>
      </c>
      <c r="G3867" s="1"/>
      <c r="H3867" s="1"/>
      <c r="I3867" s="1"/>
      <c r="J3867" s="1">
        <f t="shared" ca="1" si="121"/>
        <v>806</v>
      </c>
    </row>
    <row r="3868" spans="1:10" x14ac:dyDescent="0.3">
      <c r="A3868" s="1">
        <v>0.57378087397086763</v>
      </c>
      <c r="B3868" s="1">
        <v>3866</v>
      </c>
      <c r="C3868" s="1">
        <v>161</v>
      </c>
      <c r="D3868" s="1">
        <v>162</v>
      </c>
      <c r="E3868" s="1">
        <v>1027</v>
      </c>
      <c r="F3868" s="1">
        <f t="shared" si="120"/>
        <v>0.67388451443569553</v>
      </c>
      <c r="G3868" s="1"/>
      <c r="H3868" s="1"/>
      <c r="I3868" s="1"/>
      <c r="J3868" s="1">
        <f t="shared" ca="1" si="121"/>
        <v>1007</v>
      </c>
    </row>
    <row r="3869" spans="1:10" x14ac:dyDescent="0.3">
      <c r="A3869" s="1">
        <v>0.56491450284990496</v>
      </c>
      <c r="B3869" s="1">
        <v>3867</v>
      </c>
      <c r="C3869" s="1">
        <v>161</v>
      </c>
      <c r="D3869" s="1">
        <v>162</v>
      </c>
      <c r="E3869" s="1">
        <v>867</v>
      </c>
      <c r="F3869" s="1">
        <f t="shared" si="120"/>
        <v>0.56889763779527558</v>
      </c>
      <c r="G3869" s="1"/>
      <c r="H3869" s="1"/>
      <c r="I3869" s="1"/>
      <c r="J3869" s="1">
        <f t="shared" ca="1" si="121"/>
        <v>865</v>
      </c>
    </row>
    <row r="3870" spans="1:10" x14ac:dyDescent="0.3">
      <c r="A3870" s="1">
        <v>0.61747941735275491</v>
      </c>
      <c r="B3870" s="1">
        <v>3868</v>
      </c>
      <c r="C3870" s="1">
        <v>161</v>
      </c>
      <c r="D3870" s="1">
        <v>162</v>
      </c>
      <c r="E3870" s="1">
        <v>954</v>
      </c>
      <c r="F3870" s="1">
        <f t="shared" si="120"/>
        <v>0.62598425196850394</v>
      </c>
      <c r="G3870" s="1"/>
      <c r="H3870" s="1"/>
      <c r="I3870" s="1"/>
      <c r="J3870" s="1">
        <f t="shared" ca="1" si="121"/>
        <v>1000</v>
      </c>
    </row>
    <row r="3871" spans="1:10" x14ac:dyDescent="0.3">
      <c r="A3871" s="1">
        <v>0.68714376187460413</v>
      </c>
      <c r="B3871" s="1">
        <v>3869</v>
      </c>
      <c r="C3871" s="1">
        <v>161</v>
      </c>
      <c r="D3871" s="1">
        <v>162</v>
      </c>
      <c r="E3871" s="1">
        <v>963</v>
      </c>
      <c r="F3871" s="1">
        <f t="shared" si="120"/>
        <v>0.63188976377952755</v>
      </c>
      <c r="G3871" s="1"/>
      <c r="H3871" s="1"/>
      <c r="I3871" s="1"/>
      <c r="J3871" s="1">
        <f t="shared" ca="1" si="121"/>
        <v>960</v>
      </c>
    </row>
    <row r="3872" spans="1:10" x14ac:dyDescent="0.3">
      <c r="A3872" s="1">
        <v>0.77644078530715643</v>
      </c>
      <c r="B3872" s="1">
        <v>3870</v>
      </c>
      <c r="C3872" s="1">
        <v>161</v>
      </c>
      <c r="D3872" s="1">
        <v>162</v>
      </c>
      <c r="E3872" s="1">
        <v>1188</v>
      </c>
      <c r="F3872" s="1">
        <f t="shared" si="120"/>
        <v>0.77952755905511806</v>
      </c>
      <c r="G3872" s="1"/>
      <c r="H3872" s="1"/>
      <c r="I3872" s="1"/>
      <c r="J3872" s="1">
        <f t="shared" ca="1" si="121"/>
        <v>1174</v>
      </c>
    </row>
    <row r="3873" spans="1:10" x14ac:dyDescent="0.3">
      <c r="A3873" s="1">
        <v>0.76567447751741613</v>
      </c>
      <c r="B3873" s="1">
        <v>3871</v>
      </c>
      <c r="C3873" s="1">
        <v>161</v>
      </c>
      <c r="D3873" s="1">
        <v>162</v>
      </c>
      <c r="E3873" s="1">
        <v>1202</v>
      </c>
      <c r="F3873" s="1">
        <f t="shared" si="120"/>
        <v>0.78871391076115482</v>
      </c>
      <c r="G3873" s="1"/>
      <c r="H3873" s="1"/>
      <c r="I3873" s="1"/>
      <c r="J3873" s="1">
        <f t="shared" ca="1" si="121"/>
        <v>1162</v>
      </c>
    </row>
    <row r="3874" spans="1:10" x14ac:dyDescent="0.3">
      <c r="A3874" s="1">
        <v>0.79860671310956299</v>
      </c>
      <c r="B3874" s="1">
        <v>3872</v>
      </c>
      <c r="C3874" s="1">
        <v>161</v>
      </c>
      <c r="D3874" s="1">
        <v>162</v>
      </c>
      <c r="E3874" s="1">
        <v>1368</v>
      </c>
      <c r="F3874" s="1">
        <f t="shared" si="120"/>
        <v>0.89763779527559051</v>
      </c>
      <c r="G3874" s="1"/>
      <c r="H3874" s="1"/>
      <c r="I3874" s="1"/>
      <c r="J3874" s="1">
        <f t="shared" ca="1" si="121"/>
        <v>1322</v>
      </c>
    </row>
    <row r="3875" spans="1:10" x14ac:dyDescent="0.3">
      <c r="A3875" s="1">
        <v>0.95756808106396452</v>
      </c>
      <c r="B3875" s="1">
        <v>3873</v>
      </c>
      <c r="C3875" s="1">
        <v>161</v>
      </c>
      <c r="D3875" s="1">
        <v>162</v>
      </c>
      <c r="E3875" s="1">
        <v>1463</v>
      </c>
      <c r="F3875" s="1">
        <f t="shared" si="120"/>
        <v>0.95997375328083989</v>
      </c>
      <c r="G3875" s="1"/>
      <c r="H3875" s="1"/>
      <c r="I3875" s="1"/>
      <c r="J3875" s="1">
        <f t="shared" ca="1" si="121"/>
        <v>1564</v>
      </c>
    </row>
    <row r="3876" spans="1:10" x14ac:dyDescent="0.3">
      <c r="A3876" s="1">
        <v>0.90373654211526278</v>
      </c>
      <c r="B3876" s="1">
        <v>3874</v>
      </c>
      <c r="C3876" s="1">
        <v>161</v>
      </c>
      <c r="D3876" s="1">
        <v>162</v>
      </c>
      <c r="E3876" s="1">
        <v>1327</v>
      </c>
      <c r="F3876" s="1">
        <f t="shared" si="120"/>
        <v>0.87073490813648291</v>
      </c>
      <c r="G3876" s="1"/>
      <c r="H3876" s="1"/>
      <c r="I3876" s="1"/>
      <c r="J3876" s="1">
        <f t="shared" ca="1" si="121"/>
        <v>1392</v>
      </c>
    </row>
    <row r="3877" spans="1:10" x14ac:dyDescent="0.3">
      <c r="A3877" s="1">
        <v>0.90246991766941098</v>
      </c>
      <c r="B3877" s="1">
        <v>3875</v>
      </c>
      <c r="C3877" s="1">
        <v>161</v>
      </c>
      <c r="D3877" s="1">
        <v>162</v>
      </c>
      <c r="E3877" s="1">
        <v>1248</v>
      </c>
      <c r="F3877" s="1">
        <f t="shared" si="120"/>
        <v>0.81889763779527558</v>
      </c>
      <c r="G3877" s="1"/>
      <c r="H3877" s="1"/>
      <c r="I3877" s="1"/>
      <c r="J3877" s="1">
        <f t="shared" ca="1" si="121"/>
        <v>1368</v>
      </c>
    </row>
    <row r="3878" spans="1:10" x14ac:dyDescent="0.3">
      <c r="A3878" s="1">
        <v>0.79987333755541479</v>
      </c>
      <c r="B3878" s="1">
        <v>3876</v>
      </c>
      <c r="C3878" s="1">
        <v>161</v>
      </c>
      <c r="D3878" s="1">
        <v>162</v>
      </c>
      <c r="E3878" s="1">
        <v>1350</v>
      </c>
      <c r="F3878" s="1">
        <f t="shared" si="120"/>
        <v>0.88582677165354329</v>
      </c>
      <c r="G3878" s="1"/>
      <c r="H3878" s="1"/>
      <c r="I3878" s="1"/>
      <c r="J3878" s="1">
        <f t="shared" ca="1" si="121"/>
        <v>1416</v>
      </c>
    </row>
    <row r="3879" spans="1:10" x14ac:dyDescent="0.3">
      <c r="A3879" s="1">
        <v>0.77517416086130464</v>
      </c>
      <c r="B3879" s="1">
        <v>3877</v>
      </c>
      <c r="C3879" s="1">
        <v>161</v>
      </c>
      <c r="D3879" s="1">
        <v>162</v>
      </c>
      <c r="E3879" s="1">
        <v>1209</v>
      </c>
      <c r="F3879" s="1">
        <f t="shared" si="120"/>
        <v>0.79330708661417326</v>
      </c>
      <c r="G3879" s="1"/>
      <c r="H3879" s="1"/>
      <c r="I3879" s="1"/>
      <c r="J3879" s="1">
        <f t="shared" ca="1" si="121"/>
        <v>1128</v>
      </c>
    </row>
    <row r="3880" spans="1:10" x14ac:dyDescent="0.3">
      <c r="A3880" s="1">
        <v>0.79670677644078536</v>
      </c>
      <c r="B3880" s="1">
        <v>3878</v>
      </c>
      <c r="C3880" s="1">
        <v>161</v>
      </c>
      <c r="D3880" s="1">
        <v>162</v>
      </c>
      <c r="E3880" s="1">
        <v>1236</v>
      </c>
      <c r="F3880" s="1">
        <f t="shared" si="120"/>
        <v>0.8110236220472441</v>
      </c>
      <c r="G3880" s="1"/>
      <c r="H3880" s="1"/>
      <c r="I3880" s="1"/>
      <c r="J3880" s="1">
        <f t="shared" ca="1" si="121"/>
        <v>1254</v>
      </c>
    </row>
    <row r="3881" spans="1:10" x14ac:dyDescent="0.3">
      <c r="A3881" s="1">
        <v>0.6092463584547182</v>
      </c>
      <c r="B3881" s="1">
        <v>3879</v>
      </c>
      <c r="C3881" s="1">
        <v>161</v>
      </c>
      <c r="D3881" s="1">
        <v>162</v>
      </c>
      <c r="E3881" s="1">
        <v>1031</v>
      </c>
      <c r="F3881" s="1">
        <f t="shared" si="120"/>
        <v>0.67650918635170598</v>
      </c>
      <c r="G3881" s="1"/>
      <c r="H3881" s="1"/>
      <c r="I3881" s="1"/>
      <c r="J3881" s="1">
        <f t="shared" ca="1" si="121"/>
        <v>1075</v>
      </c>
    </row>
    <row r="3882" spans="1:10" x14ac:dyDescent="0.3">
      <c r="A3882" s="1">
        <v>0.65547815072830906</v>
      </c>
      <c r="B3882" s="1">
        <v>3880</v>
      </c>
      <c r="C3882" s="1">
        <v>161</v>
      </c>
      <c r="D3882" s="1">
        <v>162</v>
      </c>
      <c r="E3882" s="1">
        <v>926</v>
      </c>
      <c r="F3882" s="1">
        <f t="shared" si="120"/>
        <v>0.6076115485564304</v>
      </c>
      <c r="G3882" s="1"/>
      <c r="H3882" s="1"/>
      <c r="I3882" s="1"/>
      <c r="J3882" s="1">
        <f t="shared" ca="1" si="121"/>
        <v>904</v>
      </c>
    </row>
    <row r="3883" spans="1:10" x14ac:dyDescent="0.3">
      <c r="A3883" s="1">
        <v>0.72324255858138065</v>
      </c>
      <c r="B3883" s="1">
        <v>3881</v>
      </c>
      <c r="C3883" s="1">
        <v>161</v>
      </c>
      <c r="D3883" s="1">
        <v>162</v>
      </c>
      <c r="E3883" s="1">
        <v>977</v>
      </c>
      <c r="F3883" s="1">
        <f t="shared" si="120"/>
        <v>0.64107611548556431</v>
      </c>
      <c r="G3883" s="1"/>
      <c r="H3883" s="1"/>
      <c r="I3883" s="1"/>
      <c r="J3883" s="1">
        <f t="shared" ca="1" si="121"/>
        <v>1021</v>
      </c>
    </row>
    <row r="3884" spans="1:10" x14ac:dyDescent="0.3">
      <c r="A3884" s="1">
        <v>0.7720075997466751</v>
      </c>
      <c r="B3884" s="1">
        <v>3882</v>
      </c>
      <c r="C3884" s="1">
        <v>161</v>
      </c>
      <c r="D3884" s="1">
        <v>162</v>
      </c>
      <c r="E3884" s="1">
        <v>1363</v>
      </c>
      <c r="F3884" s="1">
        <f t="shared" si="120"/>
        <v>0.89435695538057747</v>
      </c>
      <c r="G3884" s="1"/>
      <c r="H3884" s="1"/>
      <c r="I3884" s="1"/>
      <c r="J3884" s="1">
        <f t="shared" ca="1" si="121"/>
        <v>1270</v>
      </c>
    </row>
    <row r="3885" spans="1:10" x14ac:dyDescent="0.3">
      <c r="A3885" s="1">
        <v>0.91450284990500319</v>
      </c>
      <c r="B3885" s="1">
        <v>3883</v>
      </c>
      <c r="C3885" s="1">
        <v>161</v>
      </c>
      <c r="D3885" s="1">
        <v>162</v>
      </c>
      <c r="E3885" s="1">
        <v>1505</v>
      </c>
      <c r="F3885" s="1">
        <f t="shared" si="120"/>
        <v>0.98753280839895008</v>
      </c>
      <c r="G3885" s="1"/>
      <c r="H3885" s="1"/>
      <c r="I3885" s="1"/>
      <c r="J3885" s="1">
        <f t="shared" ca="1" si="121"/>
        <v>1637</v>
      </c>
    </row>
    <row r="3886" spans="1:10" x14ac:dyDescent="0.3">
      <c r="A3886" s="1">
        <v>0.74857504749841675</v>
      </c>
      <c r="B3886" s="1">
        <v>3884</v>
      </c>
      <c r="C3886" s="1">
        <v>161</v>
      </c>
      <c r="D3886" s="1">
        <v>162</v>
      </c>
      <c r="E3886" s="1">
        <v>1344</v>
      </c>
      <c r="F3886" s="1">
        <f t="shared" si="120"/>
        <v>0.88188976377952755</v>
      </c>
      <c r="G3886" s="1"/>
      <c r="H3886" s="1"/>
      <c r="I3886" s="1"/>
      <c r="J3886" s="1">
        <f t="shared" ca="1" si="121"/>
        <v>1356</v>
      </c>
    </row>
    <row r="3887" spans="1:10" x14ac:dyDescent="0.3">
      <c r="A3887" s="1">
        <v>0.70170994300189993</v>
      </c>
      <c r="B3887" s="1">
        <v>3885</v>
      </c>
      <c r="C3887" s="1">
        <v>161</v>
      </c>
      <c r="D3887" s="1">
        <v>162</v>
      </c>
      <c r="E3887" s="1">
        <v>999</v>
      </c>
      <c r="F3887" s="1">
        <f t="shared" si="120"/>
        <v>0.65551181102362199</v>
      </c>
      <c r="G3887" s="1"/>
      <c r="H3887" s="1"/>
      <c r="I3887" s="1"/>
      <c r="J3887" s="1">
        <f t="shared" ca="1" si="121"/>
        <v>1077</v>
      </c>
    </row>
    <row r="3888" spans="1:10" x14ac:dyDescent="0.3">
      <c r="A3888" s="1">
        <v>0.56301456618112733</v>
      </c>
      <c r="B3888" s="1">
        <v>3886</v>
      </c>
      <c r="C3888" s="1">
        <v>161</v>
      </c>
      <c r="D3888" s="1">
        <v>162</v>
      </c>
      <c r="E3888" s="1">
        <v>828</v>
      </c>
      <c r="F3888" s="1">
        <f t="shared" si="120"/>
        <v>0.54330708661417326</v>
      </c>
      <c r="G3888" s="1"/>
      <c r="H3888" s="1"/>
      <c r="I3888" s="1"/>
      <c r="J3888" s="1">
        <f t="shared" ca="1" si="121"/>
        <v>794</v>
      </c>
    </row>
    <row r="3889" spans="1:10" x14ac:dyDescent="0.3">
      <c r="A3889" s="1">
        <v>0.52184927169094364</v>
      </c>
      <c r="B3889" s="1">
        <v>3887</v>
      </c>
      <c r="C3889" s="1">
        <v>161</v>
      </c>
      <c r="D3889" s="1">
        <v>162</v>
      </c>
      <c r="E3889" s="1">
        <v>895</v>
      </c>
      <c r="F3889" s="1">
        <f t="shared" si="120"/>
        <v>0.58727034120734911</v>
      </c>
      <c r="G3889" s="1"/>
      <c r="H3889" s="1"/>
      <c r="I3889" s="1"/>
      <c r="J3889" s="1">
        <f t="shared" ca="1" si="121"/>
        <v>895</v>
      </c>
    </row>
    <row r="3890" spans="1:10" x14ac:dyDescent="0.3">
      <c r="A3890" s="1">
        <v>0.41861937935402155</v>
      </c>
      <c r="B3890" s="1">
        <v>3888</v>
      </c>
      <c r="C3890" s="1">
        <v>162</v>
      </c>
      <c r="D3890" s="1">
        <v>163</v>
      </c>
      <c r="E3890" s="1">
        <v>703</v>
      </c>
      <c r="F3890" s="1">
        <f t="shared" si="120"/>
        <v>0.46128608923884512</v>
      </c>
      <c r="G3890" s="1"/>
      <c r="H3890" s="1"/>
      <c r="I3890" s="1"/>
      <c r="J3890" s="1">
        <f t="shared" ca="1" si="121"/>
        <v>662</v>
      </c>
    </row>
    <row r="3891" spans="1:10" x14ac:dyDescent="0.3">
      <c r="A3891" s="1">
        <v>0.52058264724509185</v>
      </c>
      <c r="B3891" s="1">
        <v>3889</v>
      </c>
      <c r="C3891" s="1">
        <v>162</v>
      </c>
      <c r="D3891" s="1">
        <v>163</v>
      </c>
      <c r="E3891" s="1">
        <v>911</v>
      </c>
      <c r="F3891" s="1">
        <f t="shared" si="120"/>
        <v>0.59776902887139105</v>
      </c>
      <c r="G3891" s="1"/>
      <c r="H3891" s="1"/>
      <c r="I3891" s="1"/>
      <c r="J3891" s="1">
        <f t="shared" ca="1" si="121"/>
        <v>968</v>
      </c>
    </row>
    <row r="3892" spans="1:10" x14ac:dyDescent="0.3">
      <c r="A3892" s="1">
        <v>0.48701709943001897</v>
      </c>
      <c r="B3892" s="1">
        <v>3890</v>
      </c>
      <c r="C3892" s="1">
        <v>162</v>
      </c>
      <c r="D3892" s="1">
        <v>163</v>
      </c>
      <c r="E3892" s="1">
        <v>757</v>
      </c>
      <c r="F3892" s="1">
        <f t="shared" si="120"/>
        <v>0.4967191601049869</v>
      </c>
      <c r="G3892" s="1"/>
      <c r="H3892" s="1"/>
      <c r="I3892" s="1"/>
      <c r="J3892" s="1">
        <f t="shared" ca="1" si="121"/>
        <v>798</v>
      </c>
    </row>
    <row r="3893" spans="1:10" x14ac:dyDescent="0.3">
      <c r="A3893" s="1">
        <v>0.60291323622545911</v>
      </c>
      <c r="B3893" s="1">
        <v>3891</v>
      </c>
      <c r="C3893" s="1">
        <v>162</v>
      </c>
      <c r="D3893" s="1">
        <v>163</v>
      </c>
      <c r="E3893" s="1">
        <v>952</v>
      </c>
      <c r="F3893" s="1">
        <f t="shared" si="120"/>
        <v>0.62467191601049865</v>
      </c>
      <c r="G3893" s="1"/>
      <c r="H3893" s="1"/>
      <c r="I3893" s="1"/>
      <c r="J3893" s="1">
        <f t="shared" ca="1" si="121"/>
        <v>879</v>
      </c>
    </row>
    <row r="3894" spans="1:10" x14ac:dyDescent="0.3">
      <c r="A3894" s="1">
        <v>0.57504749841671943</v>
      </c>
      <c r="B3894" s="1">
        <v>3892</v>
      </c>
      <c r="C3894" s="1">
        <v>162</v>
      </c>
      <c r="D3894" s="1">
        <v>163</v>
      </c>
      <c r="E3894" s="1">
        <v>888</v>
      </c>
      <c r="F3894" s="1">
        <f t="shared" si="120"/>
        <v>0.58267716535433067</v>
      </c>
      <c r="G3894" s="1"/>
      <c r="H3894" s="1"/>
      <c r="I3894" s="1"/>
      <c r="J3894" s="1">
        <f t="shared" ca="1" si="121"/>
        <v>918</v>
      </c>
    </row>
    <row r="3895" spans="1:10" x14ac:dyDescent="0.3">
      <c r="A3895" s="1">
        <v>0.76440785307156434</v>
      </c>
      <c r="B3895" s="1">
        <v>3893</v>
      </c>
      <c r="C3895" s="1">
        <v>162</v>
      </c>
      <c r="D3895" s="1">
        <v>163</v>
      </c>
      <c r="E3895" s="1">
        <v>1234</v>
      </c>
      <c r="F3895" s="1">
        <f t="shared" si="120"/>
        <v>0.80971128608923881</v>
      </c>
      <c r="G3895" s="1"/>
      <c r="H3895" s="1"/>
      <c r="I3895" s="1"/>
      <c r="J3895" s="1">
        <f t="shared" ca="1" si="121"/>
        <v>1334</v>
      </c>
    </row>
    <row r="3896" spans="1:10" x14ac:dyDescent="0.3">
      <c r="A3896" s="1">
        <v>0.73400886637112095</v>
      </c>
      <c r="B3896" s="1">
        <v>3894</v>
      </c>
      <c r="C3896" s="1">
        <v>162</v>
      </c>
      <c r="D3896" s="1">
        <v>163</v>
      </c>
      <c r="E3896" s="1">
        <v>1211</v>
      </c>
      <c r="F3896" s="1">
        <f t="shared" si="120"/>
        <v>0.79461942257217844</v>
      </c>
      <c r="G3896" s="1"/>
      <c r="H3896" s="1"/>
      <c r="I3896" s="1"/>
      <c r="J3896" s="1">
        <f t="shared" ca="1" si="121"/>
        <v>1155</v>
      </c>
    </row>
    <row r="3897" spans="1:10" x14ac:dyDescent="0.3">
      <c r="A3897" s="1">
        <v>0.74287523749208362</v>
      </c>
      <c r="B3897" s="1">
        <v>3895</v>
      </c>
      <c r="C3897" s="1">
        <v>162</v>
      </c>
      <c r="D3897" s="1">
        <v>163</v>
      </c>
      <c r="E3897" s="1">
        <v>1156</v>
      </c>
      <c r="F3897" s="1">
        <f t="shared" si="120"/>
        <v>0.75853018372703407</v>
      </c>
      <c r="G3897" s="1"/>
      <c r="H3897" s="1"/>
      <c r="I3897" s="1"/>
      <c r="J3897" s="1">
        <f t="shared" ca="1" si="121"/>
        <v>1218</v>
      </c>
    </row>
    <row r="3898" spans="1:10" x14ac:dyDescent="0.3">
      <c r="A3898" s="1">
        <v>0.80557314756174792</v>
      </c>
      <c r="B3898" s="1">
        <v>3896</v>
      </c>
      <c r="C3898" s="1">
        <v>162</v>
      </c>
      <c r="D3898" s="1">
        <v>163</v>
      </c>
      <c r="E3898" s="1">
        <v>1251</v>
      </c>
      <c r="F3898" s="1">
        <f t="shared" si="120"/>
        <v>0.82086614173228345</v>
      </c>
      <c r="G3898" s="1"/>
      <c r="H3898" s="1"/>
      <c r="I3898" s="1"/>
      <c r="J3898" s="1">
        <f t="shared" ca="1" si="121"/>
        <v>1334</v>
      </c>
    </row>
    <row r="3899" spans="1:10" x14ac:dyDescent="0.3">
      <c r="A3899" s="1">
        <v>0.80620645978467387</v>
      </c>
      <c r="B3899" s="1">
        <v>3897</v>
      </c>
      <c r="C3899" s="1">
        <v>162</v>
      </c>
      <c r="D3899" s="1">
        <v>163</v>
      </c>
      <c r="E3899" s="1">
        <v>1099</v>
      </c>
      <c r="F3899" s="1">
        <f t="shared" si="120"/>
        <v>0.72112860892388453</v>
      </c>
      <c r="G3899" s="1"/>
      <c r="H3899" s="1"/>
      <c r="I3899" s="1"/>
      <c r="J3899" s="1">
        <f t="shared" ca="1" si="121"/>
        <v>1143</v>
      </c>
    </row>
    <row r="3900" spans="1:10" x14ac:dyDescent="0.3">
      <c r="A3900" s="1">
        <v>0.89423685877137427</v>
      </c>
      <c r="B3900" s="1">
        <v>3898</v>
      </c>
      <c r="C3900" s="1">
        <v>162</v>
      </c>
      <c r="D3900" s="1">
        <v>163</v>
      </c>
      <c r="E3900" s="1">
        <v>1356</v>
      </c>
      <c r="F3900" s="1">
        <f t="shared" si="120"/>
        <v>0.88976377952755903</v>
      </c>
      <c r="G3900" s="1"/>
      <c r="H3900" s="1"/>
      <c r="I3900" s="1"/>
      <c r="J3900" s="1">
        <f t="shared" ca="1" si="121"/>
        <v>1479</v>
      </c>
    </row>
    <row r="3901" spans="1:10" x14ac:dyDescent="0.3">
      <c r="A3901" s="1">
        <v>0.96580113996200123</v>
      </c>
      <c r="B3901" s="1">
        <v>3899</v>
      </c>
      <c r="C3901" s="1">
        <v>162</v>
      </c>
      <c r="D3901" s="1">
        <v>163</v>
      </c>
      <c r="E3901" s="1">
        <v>1525</v>
      </c>
      <c r="F3901" s="1">
        <f t="shared" si="120"/>
        <v>1.0006561679790027</v>
      </c>
      <c r="G3901" s="1"/>
      <c r="H3901" s="1"/>
      <c r="I3901" s="1"/>
      <c r="J3901" s="1">
        <f t="shared" ca="1" si="121"/>
        <v>1576</v>
      </c>
    </row>
    <row r="3902" spans="1:10" x14ac:dyDescent="0.3">
      <c r="A3902" s="1">
        <v>0.91006966434452186</v>
      </c>
      <c r="B3902" s="1">
        <v>3900</v>
      </c>
      <c r="C3902" s="1">
        <v>162</v>
      </c>
      <c r="D3902" s="1">
        <v>163</v>
      </c>
      <c r="E3902" s="1">
        <v>1444</v>
      </c>
      <c r="F3902" s="1">
        <f t="shared" si="120"/>
        <v>0.94750656167978997</v>
      </c>
      <c r="G3902" s="1"/>
      <c r="H3902" s="1"/>
      <c r="I3902" s="1"/>
      <c r="J3902" s="1">
        <f t="shared" ca="1" si="121"/>
        <v>1495</v>
      </c>
    </row>
    <row r="3903" spans="1:10" x14ac:dyDescent="0.3">
      <c r="A3903" s="1">
        <v>0.81823939202026597</v>
      </c>
      <c r="B3903" s="1">
        <v>3901</v>
      </c>
      <c r="C3903" s="1">
        <v>162</v>
      </c>
      <c r="D3903" s="1">
        <v>163</v>
      </c>
      <c r="E3903" s="1">
        <v>1396</v>
      </c>
      <c r="F3903" s="1">
        <f t="shared" si="120"/>
        <v>0.91601049868766404</v>
      </c>
      <c r="G3903" s="1"/>
      <c r="H3903" s="1"/>
      <c r="I3903" s="1"/>
      <c r="J3903" s="1">
        <f t="shared" ca="1" si="121"/>
        <v>1363</v>
      </c>
    </row>
    <row r="3904" spans="1:10" x14ac:dyDescent="0.3">
      <c r="A3904" s="1">
        <v>0.78720709309689674</v>
      </c>
      <c r="B3904" s="1">
        <v>3902</v>
      </c>
      <c r="C3904" s="1">
        <v>162</v>
      </c>
      <c r="D3904" s="1">
        <v>163</v>
      </c>
      <c r="E3904" s="1">
        <v>1343</v>
      </c>
      <c r="F3904" s="1">
        <f t="shared" si="120"/>
        <v>0.88123359580052496</v>
      </c>
      <c r="G3904" s="1"/>
      <c r="H3904" s="1"/>
      <c r="I3904" s="1"/>
      <c r="J3904" s="1">
        <f t="shared" ca="1" si="121"/>
        <v>1221</v>
      </c>
    </row>
    <row r="3905" spans="1:10" x14ac:dyDescent="0.3">
      <c r="A3905" s="1">
        <v>0.6079797340088664</v>
      </c>
      <c r="B3905" s="1">
        <v>3903</v>
      </c>
      <c r="C3905" s="1">
        <v>162</v>
      </c>
      <c r="D3905" s="1">
        <v>163</v>
      </c>
      <c r="E3905" s="1">
        <v>980</v>
      </c>
      <c r="F3905" s="1">
        <f t="shared" si="120"/>
        <v>0.64304461942257218</v>
      </c>
      <c r="G3905" s="1"/>
      <c r="H3905" s="1"/>
      <c r="I3905" s="1"/>
      <c r="J3905" s="1">
        <f t="shared" ca="1" si="121"/>
        <v>1045</v>
      </c>
    </row>
    <row r="3906" spans="1:10" x14ac:dyDescent="0.3">
      <c r="A3906" s="1">
        <v>0.69347688410386321</v>
      </c>
      <c r="B3906" s="1">
        <v>3904</v>
      </c>
      <c r="C3906" s="1">
        <v>162</v>
      </c>
      <c r="D3906" s="1">
        <v>163</v>
      </c>
      <c r="E3906" s="1">
        <v>1094</v>
      </c>
      <c r="F3906" s="1">
        <f t="shared" ref="F3906:F3969" si="122">E3906/MAX($E$2:$E$25)</f>
        <v>0.71784776902887137</v>
      </c>
      <c r="G3906" s="1"/>
      <c r="H3906" s="1"/>
      <c r="I3906" s="1"/>
      <c r="J3906" s="1">
        <f t="shared" ref="J3906:J3969" ca="1" si="123">E3906+RANDBETWEEN(-E3906/10,E3906/10)</f>
        <v>1134</v>
      </c>
    </row>
    <row r="3907" spans="1:10" x14ac:dyDescent="0.3">
      <c r="A3907" s="1">
        <v>0.76187460417986064</v>
      </c>
      <c r="B3907" s="1">
        <v>3905</v>
      </c>
      <c r="C3907" s="1">
        <v>162</v>
      </c>
      <c r="D3907" s="1">
        <v>163</v>
      </c>
      <c r="E3907" s="1">
        <v>1107</v>
      </c>
      <c r="F3907" s="1">
        <f t="shared" si="122"/>
        <v>0.72637795275590555</v>
      </c>
      <c r="G3907" s="1"/>
      <c r="H3907" s="1"/>
      <c r="I3907" s="1"/>
      <c r="J3907" s="1">
        <f t="shared" ca="1" si="123"/>
        <v>1059</v>
      </c>
    </row>
    <row r="3908" spans="1:10" x14ac:dyDescent="0.3">
      <c r="A3908" s="1">
        <v>0.80747308423052566</v>
      </c>
      <c r="B3908" s="1">
        <v>3906</v>
      </c>
      <c r="C3908" s="1">
        <v>162</v>
      </c>
      <c r="D3908" s="1">
        <v>163</v>
      </c>
      <c r="E3908" s="1">
        <v>1169</v>
      </c>
      <c r="F3908" s="1">
        <f t="shared" si="122"/>
        <v>0.76706036745406825</v>
      </c>
      <c r="G3908" s="1"/>
      <c r="H3908" s="1"/>
      <c r="I3908" s="1"/>
      <c r="J3908" s="1">
        <f t="shared" ca="1" si="123"/>
        <v>1122</v>
      </c>
    </row>
    <row r="3909" spans="1:10" x14ac:dyDescent="0.3">
      <c r="A3909" s="1">
        <v>0.87143761874604175</v>
      </c>
      <c r="B3909" s="1">
        <v>3907</v>
      </c>
      <c r="C3909" s="1">
        <v>162</v>
      </c>
      <c r="D3909" s="1">
        <v>163</v>
      </c>
      <c r="E3909" s="1">
        <v>1587</v>
      </c>
      <c r="F3909" s="1">
        <f t="shared" si="122"/>
        <v>1.0413385826771653</v>
      </c>
      <c r="G3909" s="1"/>
      <c r="H3909" s="1"/>
      <c r="I3909" s="1"/>
      <c r="J3909" s="1">
        <f t="shared" ca="1" si="123"/>
        <v>1576</v>
      </c>
    </row>
    <row r="3910" spans="1:10" x14ac:dyDescent="0.3">
      <c r="A3910" s="1">
        <v>0.90563647878404052</v>
      </c>
      <c r="B3910" s="1">
        <v>3908</v>
      </c>
      <c r="C3910" s="1">
        <v>162</v>
      </c>
      <c r="D3910" s="1">
        <v>163</v>
      </c>
      <c r="E3910" s="1">
        <v>1479</v>
      </c>
      <c r="F3910" s="1">
        <f t="shared" si="122"/>
        <v>0.97047244094488194</v>
      </c>
      <c r="G3910" s="1"/>
      <c r="H3910" s="1"/>
      <c r="I3910" s="1"/>
      <c r="J3910" s="1">
        <f t="shared" ca="1" si="123"/>
        <v>1605</v>
      </c>
    </row>
    <row r="3911" spans="1:10" x14ac:dyDescent="0.3">
      <c r="A3911" s="1">
        <v>0.65547815072830906</v>
      </c>
      <c r="B3911" s="1">
        <v>3909</v>
      </c>
      <c r="C3911" s="1">
        <v>162</v>
      </c>
      <c r="D3911" s="1">
        <v>163</v>
      </c>
      <c r="E3911" s="1">
        <v>914</v>
      </c>
      <c r="F3911" s="1">
        <f t="shared" si="122"/>
        <v>0.59973753280839892</v>
      </c>
      <c r="G3911" s="1"/>
      <c r="H3911" s="1"/>
      <c r="I3911" s="1"/>
      <c r="J3911" s="1">
        <f t="shared" ca="1" si="123"/>
        <v>851</v>
      </c>
    </row>
    <row r="3912" spans="1:10" x14ac:dyDescent="0.3">
      <c r="A3912" s="1">
        <v>0.59024699176694106</v>
      </c>
      <c r="B3912" s="1">
        <v>3910</v>
      </c>
      <c r="C3912" s="1">
        <v>162</v>
      </c>
      <c r="D3912" s="1">
        <v>163</v>
      </c>
      <c r="E3912" s="1">
        <v>1070</v>
      </c>
      <c r="F3912" s="1">
        <f t="shared" si="122"/>
        <v>0.70209973753280841</v>
      </c>
      <c r="G3912" s="1"/>
      <c r="H3912" s="1"/>
      <c r="I3912" s="1"/>
      <c r="J3912" s="1">
        <f t="shared" ca="1" si="123"/>
        <v>1068</v>
      </c>
    </row>
    <row r="3913" spans="1:10" x14ac:dyDescent="0.3">
      <c r="A3913" s="1">
        <v>0.53008233058898035</v>
      </c>
      <c r="B3913" s="1">
        <v>3911</v>
      </c>
      <c r="C3913" s="1">
        <v>162</v>
      </c>
      <c r="D3913" s="1">
        <v>163</v>
      </c>
      <c r="E3913" s="1">
        <v>745</v>
      </c>
      <c r="F3913" s="1">
        <f t="shared" si="122"/>
        <v>0.48884514435695536</v>
      </c>
      <c r="G3913" s="1"/>
      <c r="H3913" s="1"/>
      <c r="I3913" s="1"/>
      <c r="J3913" s="1">
        <f t="shared" ca="1" si="123"/>
        <v>731</v>
      </c>
    </row>
    <row r="3914" spans="1:10" x14ac:dyDescent="0.3">
      <c r="A3914" s="1">
        <v>0.41735275490816975</v>
      </c>
      <c r="B3914" s="1">
        <v>3912</v>
      </c>
      <c r="C3914" s="1">
        <v>163</v>
      </c>
      <c r="D3914" s="1">
        <v>164</v>
      </c>
      <c r="E3914" s="1">
        <v>695</v>
      </c>
      <c r="F3914" s="1">
        <f t="shared" si="122"/>
        <v>0.45603674540682415</v>
      </c>
      <c r="G3914" s="1"/>
      <c r="H3914" s="1"/>
      <c r="I3914" s="1"/>
      <c r="J3914" s="1">
        <f t="shared" ca="1" si="123"/>
        <v>758</v>
      </c>
    </row>
    <row r="3915" spans="1:10" x14ac:dyDescent="0.3">
      <c r="A3915" s="1">
        <v>0.44521849271690944</v>
      </c>
      <c r="B3915" s="1">
        <v>3913</v>
      </c>
      <c r="C3915" s="1">
        <v>163</v>
      </c>
      <c r="D3915" s="1">
        <v>164</v>
      </c>
      <c r="E3915" s="1">
        <v>797</v>
      </c>
      <c r="F3915" s="1">
        <f t="shared" si="122"/>
        <v>0.52296587926509186</v>
      </c>
      <c r="G3915" s="1"/>
      <c r="H3915" s="1"/>
      <c r="I3915" s="1"/>
      <c r="J3915" s="1">
        <f t="shared" ca="1" si="123"/>
        <v>817</v>
      </c>
    </row>
    <row r="3916" spans="1:10" x14ac:dyDescent="0.3">
      <c r="A3916" s="1">
        <v>0.56428119062697912</v>
      </c>
      <c r="B3916" s="1">
        <v>3914</v>
      </c>
      <c r="C3916" s="1">
        <v>163</v>
      </c>
      <c r="D3916" s="1">
        <v>164</v>
      </c>
      <c r="E3916" s="1">
        <v>951</v>
      </c>
      <c r="F3916" s="1">
        <f t="shared" si="122"/>
        <v>0.62401574803149606</v>
      </c>
      <c r="G3916" s="1"/>
      <c r="H3916" s="1"/>
      <c r="I3916" s="1"/>
      <c r="J3916" s="1">
        <f t="shared" ca="1" si="123"/>
        <v>909</v>
      </c>
    </row>
    <row r="3917" spans="1:10" x14ac:dyDescent="0.3">
      <c r="A3917" s="1">
        <v>0.58518049398353389</v>
      </c>
      <c r="B3917" s="1">
        <v>3915</v>
      </c>
      <c r="C3917" s="1">
        <v>163</v>
      </c>
      <c r="D3917" s="1">
        <v>164</v>
      </c>
      <c r="E3917" s="1">
        <v>975</v>
      </c>
      <c r="F3917" s="1">
        <f t="shared" si="122"/>
        <v>0.63976377952755903</v>
      </c>
      <c r="G3917" s="1"/>
      <c r="H3917" s="1"/>
      <c r="I3917" s="1"/>
      <c r="J3917" s="1">
        <f t="shared" ca="1" si="123"/>
        <v>935</v>
      </c>
    </row>
    <row r="3918" spans="1:10" x14ac:dyDescent="0.3">
      <c r="A3918" s="1">
        <v>0.62064597846738445</v>
      </c>
      <c r="B3918" s="1">
        <v>3916</v>
      </c>
      <c r="C3918" s="1">
        <v>163</v>
      </c>
      <c r="D3918" s="1">
        <v>164</v>
      </c>
      <c r="E3918" s="1">
        <v>1091</v>
      </c>
      <c r="F3918" s="1">
        <f t="shared" si="122"/>
        <v>0.7158792650918635</v>
      </c>
      <c r="G3918" s="1"/>
      <c r="H3918" s="1"/>
      <c r="I3918" s="1"/>
      <c r="J3918" s="1">
        <f t="shared" ca="1" si="123"/>
        <v>1040</v>
      </c>
    </row>
    <row r="3919" spans="1:10" x14ac:dyDescent="0.3">
      <c r="A3919" s="1">
        <v>0.66307789740341994</v>
      </c>
      <c r="B3919" s="1">
        <v>3917</v>
      </c>
      <c r="C3919" s="1">
        <v>163</v>
      </c>
      <c r="D3919" s="1">
        <v>164</v>
      </c>
      <c r="E3919" s="1">
        <v>1076</v>
      </c>
      <c r="F3919" s="1">
        <f t="shared" si="122"/>
        <v>0.70603674540682415</v>
      </c>
      <c r="G3919" s="1"/>
      <c r="H3919" s="1"/>
      <c r="I3919" s="1"/>
      <c r="J3919" s="1">
        <f t="shared" ca="1" si="123"/>
        <v>1048</v>
      </c>
    </row>
    <row r="3920" spans="1:10" x14ac:dyDescent="0.3">
      <c r="A3920" s="1">
        <v>0.69284357188093726</v>
      </c>
      <c r="B3920" s="1">
        <v>3918</v>
      </c>
      <c r="C3920" s="1">
        <v>163</v>
      </c>
      <c r="D3920" s="1">
        <v>164</v>
      </c>
      <c r="E3920" s="1">
        <v>1038</v>
      </c>
      <c r="F3920" s="1">
        <f t="shared" si="122"/>
        <v>0.68110236220472442</v>
      </c>
      <c r="G3920" s="1"/>
      <c r="H3920" s="1"/>
      <c r="I3920" s="1"/>
      <c r="J3920" s="1">
        <f t="shared" ca="1" si="123"/>
        <v>1062</v>
      </c>
    </row>
    <row r="3921" spans="1:10" x14ac:dyDescent="0.3">
      <c r="A3921" s="1">
        <v>0.69854338188727039</v>
      </c>
      <c r="B3921" s="1">
        <v>3919</v>
      </c>
      <c r="C3921" s="1">
        <v>163</v>
      </c>
      <c r="D3921" s="1">
        <v>164</v>
      </c>
      <c r="E3921" s="1">
        <v>1006</v>
      </c>
      <c r="F3921" s="1">
        <f t="shared" si="122"/>
        <v>0.66010498687664043</v>
      </c>
      <c r="G3921" s="1"/>
      <c r="H3921" s="1"/>
      <c r="I3921" s="1"/>
      <c r="J3921" s="1">
        <f t="shared" ca="1" si="123"/>
        <v>955</v>
      </c>
    </row>
    <row r="3922" spans="1:10" x14ac:dyDescent="0.3">
      <c r="A3922" s="1">
        <v>0.8359721342621913</v>
      </c>
      <c r="B3922" s="1">
        <v>3920</v>
      </c>
      <c r="C3922" s="1">
        <v>163</v>
      </c>
      <c r="D3922" s="1">
        <v>164</v>
      </c>
      <c r="E3922" s="1">
        <v>1510</v>
      </c>
      <c r="F3922" s="1">
        <f t="shared" si="122"/>
        <v>0.99081364829396323</v>
      </c>
      <c r="G3922" s="1"/>
      <c r="H3922" s="1"/>
      <c r="I3922" s="1"/>
      <c r="J3922" s="1">
        <f t="shared" ca="1" si="123"/>
        <v>1370</v>
      </c>
    </row>
    <row r="3923" spans="1:10" x14ac:dyDescent="0.3">
      <c r="A3923" s="1">
        <v>0.82837238758708043</v>
      </c>
      <c r="B3923" s="1">
        <v>3921</v>
      </c>
      <c r="C3923" s="1">
        <v>163</v>
      </c>
      <c r="D3923" s="1">
        <v>164</v>
      </c>
      <c r="E3923" s="1">
        <v>1114</v>
      </c>
      <c r="F3923" s="1">
        <f t="shared" si="122"/>
        <v>0.73097112860892388</v>
      </c>
      <c r="G3923" s="1"/>
      <c r="H3923" s="1"/>
      <c r="I3923" s="1"/>
      <c r="J3923" s="1">
        <f t="shared" ca="1" si="123"/>
        <v>1123</v>
      </c>
    </row>
    <row r="3924" spans="1:10" x14ac:dyDescent="0.3">
      <c r="A3924" s="1">
        <v>0.91640278657378083</v>
      </c>
      <c r="B3924" s="1">
        <v>3922</v>
      </c>
      <c r="C3924" s="1">
        <v>163</v>
      </c>
      <c r="D3924" s="1">
        <v>164</v>
      </c>
      <c r="E3924" s="1">
        <v>1414</v>
      </c>
      <c r="F3924" s="1">
        <f t="shared" si="122"/>
        <v>0.92782152230971127</v>
      </c>
      <c r="G3924" s="1"/>
      <c r="H3924" s="1"/>
      <c r="I3924" s="1"/>
      <c r="J3924" s="1">
        <f t="shared" ca="1" si="123"/>
        <v>1335</v>
      </c>
    </row>
    <row r="3925" spans="1:10" x14ac:dyDescent="0.3">
      <c r="A3925" s="1">
        <v>0.90500316656111468</v>
      </c>
      <c r="B3925" s="1">
        <v>3923</v>
      </c>
      <c r="C3925" s="1">
        <v>163</v>
      </c>
      <c r="D3925" s="1">
        <v>164</v>
      </c>
      <c r="E3925" s="1">
        <v>1423</v>
      </c>
      <c r="F3925" s="1">
        <f t="shared" si="122"/>
        <v>0.93372703412073488</v>
      </c>
      <c r="G3925" s="1"/>
      <c r="H3925" s="1"/>
      <c r="I3925" s="1"/>
      <c r="J3925" s="1">
        <f t="shared" ca="1" si="123"/>
        <v>1366</v>
      </c>
    </row>
    <row r="3926" spans="1:10" x14ac:dyDescent="0.3">
      <c r="A3926" s="1">
        <v>0.87460417986067129</v>
      </c>
      <c r="B3926" s="1">
        <v>3924</v>
      </c>
      <c r="C3926" s="1">
        <v>163</v>
      </c>
      <c r="D3926" s="1">
        <v>164</v>
      </c>
      <c r="E3926" s="1">
        <v>1370</v>
      </c>
      <c r="F3926" s="1">
        <f t="shared" si="122"/>
        <v>0.89895013123359579</v>
      </c>
      <c r="G3926" s="1"/>
      <c r="H3926" s="1"/>
      <c r="I3926" s="1"/>
      <c r="J3926" s="1">
        <f t="shared" ca="1" si="123"/>
        <v>1278</v>
      </c>
    </row>
    <row r="3927" spans="1:10" x14ac:dyDescent="0.3">
      <c r="A3927" s="1">
        <v>0.87017099430018996</v>
      </c>
      <c r="B3927" s="1">
        <v>3925</v>
      </c>
      <c r="C3927" s="1">
        <v>163</v>
      </c>
      <c r="D3927" s="1">
        <v>164</v>
      </c>
      <c r="E3927" s="1">
        <v>1293</v>
      </c>
      <c r="F3927" s="1">
        <f t="shared" si="122"/>
        <v>0.84842519685039375</v>
      </c>
      <c r="G3927" s="1"/>
      <c r="H3927" s="1"/>
      <c r="I3927" s="1"/>
      <c r="J3927" s="1">
        <f t="shared" ca="1" si="123"/>
        <v>1253</v>
      </c>
    </row>
    <row r="3928" spans="1:10" x14ac:dyDescent="0.3">
      <c r="A3928" s="1">
        <v>0.73970867637745408</v>
      </c>
      <c r="B3928" s="1">
        <v>3926</v>
      </c>
      <c r="C3928" s="1">
        <v>163</v>
      </c>
      <c r="D3928" s="1">
        <v>164</v>
      </c>
      <c r="E3928" s="1">
        <v>1203</v>
      </c>
      <c r="F3928" s="1">
        <f t="shared" si="122"/>
        <v>0.78937007874015752</v>
      </c>
      <c r="G3928" s="1"/>
      <c r="H3928" s="1"/>
      <c r="I3928" s="1"/>
      <c r="J3928" s="1">
        <f t="shared" ca="1" si="123"/>
        <v>1299</v>
      </c>
    </row>
    <row r="3929" spans="1:10" x14ac:dyDescent="0.3">
      <c r="A3929" s="1">
        <v>0.69727675744141859</v>
      </c>
      <c r="B3929" s="1">
        <v>3927</v>
      </c>
      <c r="C3929" s="1">
        <v>163</v>
      </c>
      <c r="D3929" s="1">
        <v>164</v>
      </c>
      <c r="E3929" s="1">
        <v>994</v>
      </c>
      <c r="F3929" s="1">
        <f t="shared" si="122"/>
        <v>0.65223097112860895</v>
      </c>
      <c r="G3929" s="1"/>
      <c r="H3929" s="1"/>
      <c r="I3929" s="1"/>
      <c r="J3929" s="1">
        <f t="shared" ca="1" si="123"/>
        <v>1001</v>
      </c>
    </row>
    <row r="3930" spans="1:10" x14ac:dyDescent="0.3">
      <c r="A3930" s="1">
        <v>0.57758074730842301</v>
      </c>
      <c r="B3930" s="1">
        <v>3928</v>
      </c>
      <c r="C3930" s="1">
        <v>163</v>
      </c>
      <c r="D3930" s="1">
        <v>164</v>
      </c>
      <c r="E3930" s="1">
        <v>1003</v>
      </c>
      <c r="F3930" s="1">
        <f t="shared" si="122"/>
        <v>0.65813648293963256</v>
      </c>
      <c r="G3930" s="1"/>
      <c r="H3930" s="1"/>
      <c r="I3930" s="1"/>
      <c r="J3930" s="1">
        <f t="shared" ca="1" si="123"/>
        <v>1022</v>
      </c>
    </row>
    <row r="3931" spans="1:10" x14ac:dyDescent="0.3">
      <c r="A3931" s="1">
        <v>0.66687777074097532</v>
      </c>
      <c r="B3931" s="1">
        <v>3929</v>
      </c>
      <c r="C3931" s="1">
        <v>163</v>
      </c>
      <c r="D3931" s="1">
        <v>164</v>
      </c>
      <c r="E3931" s="1">
        <v>1080</v>
      </c>
      <c r="F3931" s="1">
        <f t="shared" si="122"/>
        <v>0.70866141732283461</v>
      </c>
      <c r="G3931" s="1"/>
      <c r="H3931" s="1"/>
      <c r="I3931" s="1"/>
      <c r="J3931" s="1">
        <f t="shared" ca="1" si="123"/>
        <v>978</v>
      </c>
    </row>
    <row r="3932" spans="1:10" x14ac:dyDescent="0.3">
      <c r="A3932" s="1">
        <v>0.76757441418619377</v>
      </c>
      <c r="B3932" s="1">
        <v>3930</v>
      </c>
      <c r="C3932" s="1">
        <v>163</v>
      </c>
      <c r="D3932" s="1">
        <v>164</v>
      </c>
      <c r="E3932" s="1">
        <v>1146</v>
      </c>
      <c r="F3932" s="1">
        <f t="shared" si="122"/>
        <v>0.75196850393700787</v>
      </c>
      <c r="G3932" s="1"/>
      <c r="H3932" s="1"/>
      <c r="I3932" s="1"/>
      <c r="J3932" s="1">
        <f t="shared" ca="1" si="123"/>
        <v>1107</v>
      </c>
    </row>
    <row r="3933" spans="1:10" x14ac:dyDescent="0.3">
      <c r="A3933" s="1">
        <v>0.82013932868904371</v>
      </c>
      <c r="B3933" s="1">
        <v>3931</v>
      </c>
      <c r="C3933" s="1">
        <v>163</v>
      </c>
      <c r="D3933" s="1">
        <v>164</v>
      </c>
      <c r="E3933" s="1">
        <v>1478</v>
      </c>
      <c r="F3933" s="1">
        <f t="shared" si="122"/>
        <v>0.96981627296587924</v>
      </c>
      <c r="G3933" s="1"/>
      <c r="H3933" s="1"/>
      <c r="I3933" s="1"/>
      <c r="J3933" s="1">
        <f t="shared" ca="1" si="123"/>
        <v>1402</v>
      </c>
    </row>
    <row r="3934" spans="1:10" x14ac:dyDescent="0.3">
      <c r="A3934" s="1">
        <v>0.79100696643445223</v>
      </c>
      <c r="B3934" s="1">
        <v>3932</v>
      </c>
      <c r="C3934" s="1">
        <v>163</v>
      </c>
      <c r="D3934" s="1">
        <v>164</v>
      </c>
      <c r="E3934" s="1">
        <v>1363</v>
      </c>
      <c r="F3934" s="1">
        <f t="shared" si="122"/>
        <v>0.89435695538057747</v>
      </c>
      <c r="G3934" s="1"/>
      <c r="H3934" s="1"/>
      <c r="I3934" s="1"/>
      <c r="J3934" s="1">
        <f t="shared" ca="1" si="123"/>
        <v>1344</v>
      </c>
    </row>
    <row r="3935" spans="1:10" x14ac:dyDescent="0.3">
      <c r="A3935" s="1">
        <v>0.69474350854971501</v>
      </c>
      <c r="B3935" s="1">
        <v>3933</v>
      </c>
      <c r="C3935" s="1">
        <v>163</v>
      </c>
      <c r="D3935" s="1">
        <v>164</v>
      </c>
      <c r="E3935" s="1">
        <v>1112</v>
      </c>
      <c r="F3935" s="1">
        <f t="shared" si="122"/>
        <v>0.7296587926509186</v>
      </c>
      <c r="G3935" s="1"/>
      <c r="H3935" s="1"/>
      <c r="I3935" s="1"/>
      <c r="J3935" s="1">
        <f t="shared" ca="1" si="123"/>
        <v>1059</v>
      </c>
    </row>
    <row r="3936" spans="1:10" x14ac:dyDescent="0.3">
      <c r="A3936" s="1">
        <v>0.55414819506016466</v>
      </c>
      <c r="B3936" s="1">
        <v>3934</v>
      </c>
      <c r="C3936" s="1">
        <v>163</v>
      </c>
      <c r="D3936" s="1">
        <v>164</v>
      </c>
      <c r="E3936" s="1">
        <v>873</v>
      </c>
      <c r="F3936" s="1">
        <f t="shared" si="122"/>
        <v>0.57283464566929132</v>
      </c>
      <c r="G3936" s="1"/>
      <c r="H3936" s="1"/>
      <c r="I3936" s="1"/>
      <c r="J3936" s="1">
        <f t="shared" ca="1" si="123"/>
        <v>891</v>
      </c>
    </row>
    <row r="3937" spans="1:10" x14ac:dyDescent="0.3">
      <c r="A3937" s="1">
        <v>0.49841671944268523</v>
      </c>
      <c r="B3937" s="1">
        <v>3935</v>
      </c>
      <c r="C3937" s="1">
        <v>163</v>
      </c>
      <c r="D3937" s="1">
        <v>164</v>
      </c>
      <c r="E3937" s="1">
        <v>690</v>
      </c>
      <c r="F3937" s="1">
        <f t="shared" si="122"/>
        <v>0.452755905511811</v>
      </c>
      <c r="G3937" s="1"/>
      <c r="H3937" s="1"/>
      <c r="I3937" s="1"/>
      <c r="J3937" s="1">
        <f t="shared" ca="1" si="123"/>
        <v>628</v>
      </c>
    </row>
    <row r="3938" spans="1:10" x14ac:dyDescent="0.3">
      <c r="A3938" s="1">
        <v>0.39898670044331858</v>
      </c>
      <c r="B3938" s="1">
        <v>3936</v>
      </c>
      <c r="C3938" s="1">
        <v>164</v>
      </c>
      <c r="D3938" s="1">
        <v>165</v>
      </c>
      <c r="E3938" s="1">
        <v>701</v>
      </c>
      <c r="F3938" s="1">
        <f t="shared" si="122"/>
        <v>0.45997375328083989</v>
      </c>
      <c r="G3938" s="1"/>
      <c r="H3938" s="1"/>
      <c r="I3938" s="1"/>
      <c r="J3938" s="1">
        <f t="shared" ca="1" si="123"/>
        <v>636</v>
      </c>
    </row>
    <row r="3939" spans="1:10" x14ac:dyDescent="0.3">
      <c r="A3939" s="1">
        <v>0.43761874604179862</v>
      </c>
      <c r="B3939" s="1">
        <v>3937</v>
      </c>
      <c r="C3939" s="1">
        <v>164</v>
      </c>
      <c r="D3939" s="1">
        <v>165</v>
      </c>
      <c r="E3939" s="1">
        <v>690</v>
      </c>
      <c r="F3939" s="1">
        <f t="shared" si="122"/>
        <v>0.452755905511811</v>
      </c>
      <c r="G3939" s="1"/>
      <c r="H3939" s="1"/>
      <c r="I3939" s="1"/>
      <c r="J3939" s="1">
        <f t="shared" ca="1" si="123"/>
        <v>638</v>
      </c>
    </row>
    <row r="3940" spans="1:10" x14ac:dyDescent="0.3">
      <c r="A3940" s="1">
        <v>0.54781507283090569</v>
      </c>
      <c r="B3940" s="1">
        <v>3938</v>
      </c>
      <c r="C3940" s="1">
        <v>164</v>
      </c>
      <c r="D3940" s="1">
        <v>165</v>
      </c>
      <c r="E3940" s="1">
        <v>816</v>
      </c>
      <c r="F3940" s="1">
        <f t="shared" si="122"/>
        <v>0.53543307086614178</v>
      </c>
      <c r="G3940" s="1"/>
      <c r="H3940" s="1"/>
      <c r="I3940" s="1"/>
      <c r="J3940" s="1">
        <f t="shared" ca="1" si="123"/>
        <v>783</v>
      </c>
    </row>
    <row r="3941" spans="1:10" x14ac:dyDescent="0.3">
      <c r="A3941" s="1">
        <v>0.62761241291956937</v>
      </c>
      <c r="B3941" s="1">
        <v>3939</v>
      </c>
      <c r="C3941" s="1">
        <v>164</v>
      </c>
      <c r="D3941" s="1">
        <v>165</v>
      </c>
      <c r="E3941" s="1">
        <v>1158</v>
      </c>
      <c r="F3941" s="1">
        <f t="shared" si="122"/>
        <v>0.75984251968503935</v>
      </c>
      <c r="G3941" s="1"/>
      <c r="H3941" s="1"/>
      <c r="I3941" s="1"/>
      <c r="J3941" s="1">
        <f t="shared" ca="1" si="123"/>
        <v>1169</v>
      </c>
    </row>
    <row r="3942" spans="1:10" x14ac:dyDescent="0.3">
      <c r="A3942" s="1">
        <v>0.65801139962001265</v>
      </c>
      <c r="B3942" s="1">
        <v>3940</v>
      </c>
      <c r="C3942" s="1">
        <v>164</v>
      </c>
      <c r="D3942" s="1">
        <v>165</v>
      </c>
      <c r="E3942" s="1">
        <v>930</v>
      </c>
      <c r="F3942" s="1">
        <f t="shared" si="122"/>
        <v>0.61023622047244097</v>
      </c>
      <c r="G3942" s="1"/>
      <c r="H3942" s="1"/>
      <c r="I3942" s="1"/>
      <c r="J3942" s="1">
        <f t="shared" ca="1" si="123"/>
        <v>858</v>
      </c>
    </row>
    <row r="3943" spans="1:10" x14ac:dyDescent="0.3">
      <c r="A3943" s="1">
        <v>0.63964534515516147</v>
      </c>
      <c r="B3943" s="1">
        <v>3941</v>
      </c>
      <c r="C3943" s="1">
        <v>164</v>
      </c>
      <c r="D3943" s="1">
        <v>165</v>
      </c>
      <c r="E3943" s="1">
        <v>1049</v>
      </c>
      <c r="F3943" s="1">
        <f t="shared" si="122"/>
        <v>0.68832020997375332</v>
      </c>
      <c r="G3943" s="1"/>
      <c r="H3943" s="1"/>
      <c r="I3943" s="1"/>
      <c r="J3943" s="1">
        <f t="shared" ca="1" si="123"/>
        <v>1067</v>
      </c>
    </row>
    <row r="3944" spans="1:10" x14ac:dyDescent="0.3">
      <c r="A3944" s="1">
        <v>0.72894236858771377</v>
      </c>
      <c r="B3944" s="1">
        <v>3942</v>
      </c>
      <c r="C3944" s="1">
        <v>164</v>
      </c>
      <c r="D3944" s="1">
        <v>165</v>
      </c>
      <c r="E3944" s="1">
        <v>1133</v>
      </c>
      <c r="F3944" s="1">
        <f t="shared" si="122"/>
        <v>0.7434383202099738</v>
      </c>
      <c r="G3944" s="1"/>
      <c r="H3944" s="1"/>
      <c r="I3944" s="1"/>
      <c r="J3944" s="1">
        <f t="shared" ca="1" si="123"/>
        <v>1209</v>
      </c>
    </row>
    <row r="3945" spans="1:10" x14ac:dyDescent="0.3">
      <c r="A3945" s="1">
        <v>0.76250791640278659</v>
      </c>
      <c r="B3945" s="1">
        <v>3943</v>
      </c>
      <c r="C3945" s="1">
        <v>164</v>
      </c>
      <c r="D3945" s="1">
        <v>165</v>
      </c>
      <c r="E3945" s="1">
        <v>1151</v>
      </c>
      <c r="F3945" s="1">
        <f t="shared" si="122"/>
        <v>0.75524934383202103</v>
      </c>
      <c r="G3945" s="1"/>
      <c r="H3945" s="1"/>
      <c r="I3945" s="1"/>
      <c r="J3945" s="1">
        <f t="shared" ca="1" si="123"/>
        <v>1233</v>
      </c>
    </row>
    <row r="3946" spans="1:10" x14ac:dyDescent="0.3">
      <c r="A3946" s="1">
        <v>0.88030398986700442</v>
      </c>
      <c r="B3946" s="1">
        <v>3944</v>
      </c>
      <c r="C3946" s="1">
        <v>164</v>
      </c>
      <c r="D3946" s="1">
        <v>165</v>
      </c>
      <c r="E3946" s="1">
        <v>1414</v>
      </c>
      <c r="F3946" s="1">
        <f t="shared" si="122"/>
        <v>0.92782152230971127</v>
      </c>
      <c r="G3946" s="1"/>
      <c r="H3946" s="1"/>
      <c r="I3946" s="1"/>
      <c r="J3946" s="1">
        <f t="shared" ca="1" si="123"/>
        <v>1508</v>
      </c>
    </row>
    <row r="3947" spans="1:10" x14ac:dyDescent="0.3">
      <c r="A3947" s="1">
        <v>0.81887270424319192</v>
      </c>
      <c r="B3947" s="1">
        <v>3945</v>
      </c>
      <c r="C3947" s="1">
        <v>164</v>
      </c>
      <c r="D3947" s="1">
        <v>165</v>
      </c>
      <c r="E3947" s="1">
        <v>1381</v>
      </c>
      <c r="F3947" s="1">
        <f t="shared" si="122"/>
        <v>0.90616797900262469</v>
      </c>
      <c r="G3947" s="1"/>
      <c r="H3947" s="1"/>
      <c r="I3947" s="1"/>
      <c r="J3947" s="1">
        <f t="shared" ca="1" si="123"/>
        <v>1381</v>
      </c>
    </row>
    <row r="3948" spans="1:10" x14ac:dyDescent="0.3">
      <c r="A3948" s="1">
        <v>0.9879670677644079</v>
      </c>
      <c r="B3948" s="1">
        <v>3946</v>
      </c>
      <c r="C3948" s="1">
        <v>164</v>
      </c>
      <c r="D3948" s="1">
        <v>165</v>
      </c>
      <c r="E3948" s="1">
        <v>1629</v>
      </c>
      <c r="F3948" s="1">
        <f t="shared" si="122"/>
        <v>1.0688976377952757</v>
      </c>
      <c r="G3948" s="1"/>
      <c r="H3948" s="1"/>
      <c r="I3948" s="1"/>
      <c r="J3948" s="1">
        <f t="shared" ca="1" si="123"/>
        <v>1514</v>
      </c>
    </row>
    <row r="3949" spans="1:10" x14ac:dyDescent="0.3">
      <c r="A3949" s="1">
        <v>0.85560481317289427</v>
      </c>
      <c r="B3949" s="1">
        <v>3947</v>
      </c>
      <c r="C3949" s="1">
        <v>164</v>
      </c>
      <c r="D3949" s="1">
        <v>165</v>
      </c>
      <c r="E3949" s="1">
        <v>1473</v>
      </c>
      <c r="F3949" s="1">
        <f t="shared" si="122"/>
        <v>0.96653543307086609</v>
      </c>
      <c r="G3949" s="1"/>
      <c r="H3949" s="1"/>
      <c r="I3949" s="1"/>
      <c r="J3949" s="1">
        <f t="shared" ca="1" si="123"/>
        <v>1353</v>
      </c>
    </row>
    <row r="3950" spans="1:10" x14ac:dyDescent="0.3">
      <c r="A3950" s="1">
        <v>0.94173527549081693</v>
      </c>
      <c r="B3950" s="1">
        <v>3948</v>
      </c>
      <c r="C3950" s="1">
        <v>164</v>
      </c>
      <c r="D3950" s="1">
        <v>165</v>
      </c>
      <c r="E3950" s="1">
        <v>1239</v>
      </c>
      <c r="F3950" s="1">
        <f t="shared" si="122"/>
        <v>0.81299212598425197</v>
      </c>
      <c r="G3950" s="1"/>
      <c r="H3950" s="1"/>
      <c r="I3950" s="1"/>
      <c r="J3950" s="1">
        <f t="shared" ca="1" si="123"/>
        <v>1270</v>
      </c>
    </row>
    <row r="3951" spans="1:10" x14ac:dyDescent="0.3">
      <c r="A3951" s="1">
        <v>0.7973400886637112</v>
      </c>
      <c r="B3951" s="1">
        <v>3949</v>
      </c>
      <c r="C3951" s="1">
        <v>164</v>
      </c>
      <c r="D3951" s="1">
        <v>165</v>
      </c>
      <c r="E3951" s="1">
        <v>1456</v>
      </c>
      <c r="F3951" s="1">
        <f t="shared" si="122"/>
        <v>0.95538057742782156</v>
      </c>
      <c r="G3951" s="1"/>
      <c r="H3951" s="1"/>
      <c r="I3951" s="1"/>
      <c r="J3951" s="1">
        <f t="shared" ca="1" si="123"/>
        <v>1579</v>
      </c>
    </row>
    <row r="3952" spans="1:10" x14ac:dyDescent="0.3">
      <c r="A3952" s="1">
        <v>0.8081063964534515</v>
      </c>
      <c r="B3952" s="1">
        <v>3950</v>
      </c>
      <c r="C3952" s="1">
        <v>164</v>
      </c>
      <c r="D3952" s="1">
        <v>165</v>
      </c>
      <c r="E3952" s="1">
        <v>1420</v>
      </c>
      <c r="F3952" s="1">
        <f t="shared" si="122"/>
        <v>0.93175853018372701</v>
      </c>
      <c r="G3952" s="1"/>
      <c r="H3952" s="1"/>
      <c r="I3952" s="1"/>
      <c r="J3952" s="1">
        <f t="shared" ca="1" si="123"/>
        <v>1318</v>
      </c>
    </row>
    <row r="3953" spans="1:10" x14ac:dyDescent="0.3">
      <c r="A3953" s="1">
        <v>0.65484483850538311</v>
      </c>
      <c r="B3953" s="1">
        <v>3951</v>
      </c>
      <c r="C3953" s="1">
        <v>164</v>
      </c>
      <c r="D3953" s="1">
        <v>165</v>
      </c>
      <c r="E3953" s="1">
        <v>1071</v>
      </c>
      <c r="F3953" s="1">
        <f t="shared" si="122"/>
        <v>0.702755905511811</v>
      </c>
      <c r="G3953" s="1"/>
      <c r="H3953" s="1"/>
      <c r="I3953" s="1"/>
      <c r="J3953" s="1">
        <f t="shared" ca="1" si="123"/>
        <v>1134</v>
      </c>
    </row>
    <row r="3954" spans="1:10" x14ac:dyDescent="0.3">
      <c r="A3954" s="1">
        <v>0.62697910069664342</v>
      </c>
      <c r="B3954" s="1">
        <v>3952</v>
      </c>
      <c r="C3954" s="1">
        <v>164</v>
      </c>
      <c r="D3954" s="1">
        <v>165</v>
      </c>
      <c r="E3954" s="1">
        <v>1070</v>
      </c>
      <c r="F3954" s="1">
        <f t="shared" si="122"/>
        <v>0.70209973753280841</v>
      </c>
      <c r="G3954" s="1"/>
      <c r="H3954" s="1"/>
      <c r="I3954" s="1"/>
      <c r="J3954" s="1">
        <f t="shared" ca="1" si="123"/>
        <v>1153</v>
      </c>
    </row>
    <row r="3955" spans="1:10" x14ac:dyDescent="0.3">
      <c r="A3955" s="1">
        <v>0.69347688410386321</v>
      </c>
      <c r="B3955" s="1">
        <v>3953</v>
      </c>
      <c r="C3955" s="1">
        <v>164</v>
      </c>
      <c r="D3955" s="1">
        <v>165</v>
      </c>
      <c r="E3955" s="1">
        <v>1133</v>
      </c>
      <c r="F3955" s="1">
        <f t="shared" si="122"/>
        <v>0.7434383202099738</v>
      </c>
      <c r="G3955" s="1"/>
      <c r="H3955" s="1"/>
      <c r="I3955" s="1"/>
      <c r="J3955" s="1">
        <f t="shared" ca="1" si="123"/>
        <v>1086</v>
      </c>
    </row>
    <row r="3956" spans="1:10" x14ac:dyDescent="0.3">
      <c r="A3956" s="1">
        <v>0.68904369854338188</v>
      </c>
      <c r="B3956" s="1">
        <v>3954</v>
      </c>
      <c r="C3956" s="1">
        <v>164</v>
      </c>
      <c r="D3956" s="1">
        <v>165</v>
      </c>
      <c r="E3956" s="1">
        <v>1137</v>
      </c>
      <c r="F3956" s="1">
        <f t="shared" si="122"/>
        <v>0.74606299212598426</v>
      </c>
      <c r="G3956" s="1"/>
      <c r="H3956" s="1"/>
      <c r="I3956" s="1"/>
      <c r="J3956" s="1">
        <f t="shared" ca="1" si="123"/>
        <v>1031</v>
      </c>
    </row>
    <row r="3957" spans="1:10" x14ac:dyDescent="0.3">
      <c r="A3957" s="1">
        <v>0.9094363521215959</v>
      </c>
      <c r="B3957" s="1">
        <v>3955</v>
      </c>
      <c r="C3957" s="1">
        <v>164</v>
      </c>
      <c r="D3957" s="1">
        <v>165</v>
      </c>
      <c r="E3957" s="1">
        <v>1601</v>
      </c>
      <c r="F3957" s="1">
        <f t="shared" si="122"/>
        <v>1.0505249343832022</v>
      </c>
      <c r="G3957" s="1"/>
      <c r="H3957" s="1"/>
      <c r="I3957" s="1"/>
      <c r="J3957" s="1">
        <f t="shared" ca="1" si="123"/>
        <v>1528</v>
      </c>
    </row>
    <row r="3958" spans="1:10" x14ac:dyDescent="0.3">
      <c r="A3958" s="1">
        <v>0.84737175427485756</v>
      </c>
      <c r="B3958" s="1">
        <v>3956</v>
      </c>
      <c r="C3958" s="1">
        <v>164</v>
      </c>
      <c r="D3958" s="1">
        <v>165</v>
      </c>
      <c r="E3958" s="1">
        <v>1341</v>
      </c>
      <c r="F3958" s="1">
        <f t="shared" si="122"/>
        <v>0.87992125984251968</v>
      </c>
      <c r="G3958" s="1"/>
      <c r="H3958" s="1"/>
      <c r="I3958" s="1"/>
      <c r="J3958" s="1">
        <f t="shared" ca="1" si="123"/>
        <v>1428</v>
      </c>
    </row>
    <row r="3959" spans="1:10" x14ac:dyDescent="0.3">
      <c r="A3959" s="1">
        <v>0.66497783407219757</v>
      </c>
      <c r="B3959" s="1">
        <v>3957</v>
      </c>
      <c r="C3959" s="1">
        <v>164</v>
      </c>
      <c r="D3959" s="1">
        <v>165</v>
      </c>
      <c r="E3959" s="1">
        <v>958</v>
      </c>
      <c r="F3959" s="1">
        <f t="shared" si="122"/>
        <v>0.62860892388451439</v>
      </c>
      <c r="G3959" s="1"/>
      <c r="H3959" s="1"/>
      <c r="I3959" s="1"/>
      <c r="J3959" s="1">
        <f t="shared" ca="1" si="123"/>
        <v>921</v>
      </c>
    </row>
    <row r="3960" spans="1:10" x14ac:dyDescent="0.3">
      <c r="A3960" s="1">
        <v>0.52501583280557318</v>
      </c>
      <c r="B3960" s="1">
        <v>3958</v>
      </c>
      <c r="C3960" s="1">
        <v>164</v>
      </c>
      <c r="D3960" s="1">
        <v>165</v>
      </c>
      <c r="E3960" s="1">
        <v>849</v>
      </c>
      <c r="F3960" s="1">
        <f t="shared" si="122"/>
        <v>0.55708661417322836</v>
      </c>
      <c r="G3960" s="1"/>
      <c r="H3960" s="1"/>
      <c r="I3960" s="1"/>
      <c r="J3960" s="1">
        <f t="shared" ca="1" si="123"/>
        <v>827</v>
      </c>
    </row>
    <row r="3961" spans="1:10" x14ac:dyDescent="0.3">
      <c r="A3961" s="1">
        <v>0.51488283723875872</v>
      </c>
      <c r="B3961" s="1">
        <v>3959</v>
      </c>
      <c r="C3961" s="1">
        <v>164</v>
      </c>
      <c r="D3961" s="1">
        <v>165</v>
      </c>
      <c r="E3961" s="1">
        <v>804</v>
      </c>
      <c r="F3961" s="1">
        <f t="shared" si="122"/>
        <v>0.52755905511811019</v>
      </c>
      <c r="G3961" s="1"/>
      <c r="H3961" s="1"/>
      <c r="I3961" s="1"/>
      <c r="J3961" s="1">
        <f t="shared" ca="1" si="123"/>
        <v>854</v>
      </c>
    </row>
    <row r="3962" spans="1:10" x14ac:dyDescent="0.3">
      <c r="A3962" s="1">
        <v>0.40088663711209627</v>
      </c>
      <c r="B3962" s="1">
        <v>3960</v>
      </c>
      <c r="C3962" s="1">
        <v>165</v>
      </c>
      <c r="D3962" s="1">
        <v>166</v>
      </c>
      <c r="E3962" s="1">
        <v>610</v>
      </c>
      <c r="F3962" s="1">
        <f t="shared" si="122"/>
        <v>0.40026246719160102</v>
      </c>
      <c r="G3962" s="1"/>
      <c r="H3962" s="1"/>
      <c r="I3962" s="1"/>
      <c r="J3962" s="1">
        <f t="shared" ca="1" si="123"/>
        <v>654</v>
      </c>
    </row>
    <row r="3963" spans="1:10" x14ac:dyDescent="0.3">
      <c r="A3963" s="1">
        <v>0.45535148828372385</v>
      </c>
      <c r="B3963" s="1">
        <v>3961</v>
      </c>
      <c r="C3963" s="1">
        <v>165</v>
      </c>
      <c r="D3963" s="1">
        <v>166</v>
      </c>
      <c r="E3963" s="1">
        <v>777</v>
      </c>
      <c r="F3963" s="1">
        <f t="shared" si="122"/>
        <v>0.50984251968503935</v>
      </c>
      <c r="G3963" s="1"/>
      <c r="H3963" s="1"/>
      <c r="I3963" s="1"/>
      <c r="J3963" s="1">
        <f t="shared" ca="1" si="123"/>
        <v>703</v>
      </c>
    </row>
    <row r="3964" spans="1:10" x14ac:dyDescent="0.3">
      <c r="A3964" s="1">
        <v>0.56428119062697912</v>
      </c>
      <c r="B3964" s="1">
        <v>3962</v>
      </c>
      <c r="C3964" s="1">
        <v>165</v>
      </c>
      <c r="D3964" s="1">
        <v>166</v>
      </c>
      <c r="E3964" s="1">
        <v>861</v>
      </c>
      <c r="F3964" s="1">
        <f t="shared" si="122"/>
        <v>0.56496062992125984</v>
      </c>
      <c r="G3964" s="1"/>
      <c r="H3964" s="1"/>
      <c r="I3964" s="1"/>
      <c r="J3964" s="1">
        <f t="shared" ca="1" si="123"/>
        <v>870</v>
      </c>
    </row>
    <row r="3965" spans="1:10" x14ac:dyDescent="0.3">
      <c r="A3965" s="1">
        <v>0.62571247625079163</v>
      </c>
      <c r="B3965" s="1">
        <v>3963</v>
      </c>
      <c r="C3965" s="1">
        <v>165</v>
      </c>
      <c r="D3965" s="1">
        <v>166</v>
      </c>
      <c r="E3965" s="1">
        <v>919</v>
      </c>
      <c r="F3965" s="1">
        <f t="shared" si="122"/>
        <v>0.60301837270341208</v>
      </c>
      <c r="G3965" s="1"/>
      <c r="H3965" s="1"/>
      <c r="I3965" s="1"/>
      <c r="J3965" s="1">
        <f t="shared" ca="1" si="123"/>
        <v>970</v>
      </c>
    </row>
    <row r="3966" spans="1:10" x14ac:dyDescent="0.3">
      <c r="A3966" s="1">
        <v>0.61177960734642178</v>
      </c>
      <c r="B3966" s="1">
        <v>3964</v>
      </c>
      <c r="C3966" s="1">
        <v>165</v>
      </c>
      <c r="D3966" s="1">
        <v>166</v>
      </c>
      <c r="E3966" s="1">
        <v>886</v>
      </c>
      <c r="F3966" s="1">
        <f t="shared" si="122"/>
        <v>0.5813648293963255</v>
      </c>
      <c r="G3966" s="1"/>
      <c r="H3966" s="1"/>
      <c r="I3966" s="1"/>
      <c r="J3966" s="1">
        <f t="shared" ca="1" si="123"/>
        <v>813</v>
      </c>
    </row>
    <row r="3967" spans="1:10" x14ac:dyDescent="0.3">
      <c r="A3967" s="1">
        <v>0.65927802406586444</v>
      </c>
      <c r="B3967" s="1">
        <v>3965</v>
      </c>
      <c r="C3967" s="1">
        <v>165</v>
      </c>
      <c r="D3967" s="1">
        <v>166</v>
      </c>
      <c r="E3967" s="1">
        <v>1045</v>
      </c>
      <c r="F3967" s="1">
        <f t="shared" si="122"/>
        <v>0.68569553805774275</v>
      </c>
      <c r="G3967" s="1"/>
      <c r="H3967" s="1"/>
      <c r="I3967" s="1"/>
      <c r="J3967" s="1">
        <f t="shared" ca="1" si="123"/>
        <v>1059</v>
      </c>
    </row>
    <row r="3968" spans="1:10" x14ac:dyDescent="0.3">
      <c r="A3968" s="1">
        <v>0.7067764407853071</v>
      </c>
      <c r="B3968" s="1">
        <v>3966</v>
      </c>
      <c r="C3968" s="1">
        <v>165</v>
      </c>
      <c r="D3968" s="1">
        <v>166</v>
      </c>
      <c r="E3968" s="1">
        <v>1085</v>
      </c>
      <c r="F3968" s="1">
        <f t="shared" si="122"/>
        <v>0.71194225721784776</v>
      </c>
      <c r="G3968" s="1"/>
      <c r="H3968" s="1"/>
      <c r="I3968" s="1"/>
      <c r="J3968" s="1">
        <f t="shared" ca="1" si="123"/>
        <v>1009</v>
      </c>
    </row>
    <row r="3969" spans="1:10" x14ac:dyDescent="0.3">
      <c r="A3969" s="1">
        <v>0.811906269791007</v>
      </c>
      <c r="B3969" s="1">
        <v>3967</v>
      </c>
      <c r="C3969" s="1">
        <v>165</v>
      </c>
      <c r="D3969" s="1">
        <v>166</v>
      </c>
      <c r="E3969" s="1">
        <v>1251</v>
      </c>
      <c r="F3969" s="1">
        <f t="shared" si="122"/>
        <v>0.82086614173228345</v>
      </c>
      <c r="G3969" s="1"/>
      <c r="H3969" s="1"/>
      <c r="I3969" s="1"/>
      <c r="J3969" s="1">
        <f t="shared" ca="1" si="123"/>
        <v>1373</v>
      </c>
    </row>
    <row r="3970" spans="1:10" x14ac:dyDescent="0.3">
      <c r="A3970" s="1">
        <v>0.84357188093730207</v>
      </c>
      <c r="B3970" s="1">
        <v>3968</v>
      </c>
      <c r="C3970" s="1">
        <v>165</v>
      </c>
      <c r="D3970" s="1">
        <v>166</v>
      </c>
      <c r="E3970" s="1">
        <v>1324</v>
      </c>
      <c r="F3970" s="1">
        <f t="shared" ref="F3970:F4033" si="124">E3970/MAX($E$2:$E$25)</f>
        <v>0.86876640419947504</v>
      </c>
      <c r="G3970" s="1"/>
      <c r="H3970" s="1"/>
      <c r="I3970" s="1"/>
      <c r="J3970" s="1">
        <f t="shared" ref="J3970:J4033" ca="1" si="125">E3970+RANDBETWEEN(-E3970/10,E3970/10)</f>
        <v>1416</v>
      </c>
    </row>
    <row r="3971" spans="1:10" x14ac:dyDescent="0.3">
      <c r="A3971" s="1">
        <v>0.96896770107663077</v>
      </c>
      <c r="B3971" s="1">
        <v>3969</v>
      </c>
      <c r="C3971" s="1">
        <v>165</v>
      </c>
      <c r="D3971" s="1">
        <v>166</v>
      </c>
      <c r="E3971" s="1">
        <v>1345</v>
      </c>
      <c r="F3971" s="1">
        <f t="shared" si="124"/>
        <v>0.88254593175853013</v>
      </c>
      <c r="G3971" s="1"/>
      <c r="H3971" s="1"/>
      <c r="I3971" s="1"/>
      <c r="J3971" s="1">
        <f t="shared" ca="1" si="125"/>
        <v>1372</v>
      </c>
    </row>
    <row r="3972" spans="1:10" x14ac:dyDescent="0.3">
      <c r="A3972" s="1">
        <v>0.9879670677644079</v>
      </c>
      <c r="B3972" s="1">
        <v>3970</v>
      </c>
      <c r="C3972" s="1">
        <v>165</v>
      </c>
      <c r="D3972" s="1">
        <v>166</v>
      </c>
      <c r="E3972" s="1">
        <v>1346</v>
      </c>
      <c r="F3972" s="1">
        <f t="shared" si="124"/>
        <v>0.88320209973753283</v>
      </c>
      <c r="G3972" s="1"/>
      <c r="H3972" s="1"/>
      <c r="I3972" s="1"/>
      <c r="J3972" s="1">
        <f t="shared" ca="1" si="125"/>
        <v>1417</v>
      </c>
    </row>
    <row r="3973" spans="1:10" x14ac:dyDescent="0.3">
      <c r="A3973" s="1">
        <v>0.88600379987333755</v>
      </c>
      <c r="B3973" s="1">
        <v>3971</v>
      </c>
      <c r="C3973" s="1">
        <v>165</v>
      </c>
      <c r="D3973" s="1">
        <v>166</v>
      </c>
      <c r="E3973" s="1">
        <v>1453</v>
      </c>
      <c r="F3973" s="1">
        <f t="shared" si="124"/>
        <v>0.95341207349081369</v>
      </c>
      <c r="G3973" s="1"/>
      <c r="H3973" s="1"/>
      <c r="I3973" s="1"/>
      <c r="J3973" s="1">
        <f t="shared" ca="1" si="125"/>
        <v>1357</v>
      </c>
    </row>
    <row r="3974" spans="1:10" x14ac:dyDescent="0.3">
      <c r="A3974" s="1">
        <v>0.89360354654844842</v>
      </c>
      <c r="B3974" s="1">
        <v>3972</v>
      </c>
      <c r="C3974" s="1">
        <v>165</v>
      </c>
      <c r="D3974" s="1">
        <v>166</v>
      </c>
      <c r="E3974" s="1">
        <v>1585</v>
      </c>
      <c r="F3974" s="1">
        <f t="shared" si="124"/>
        <v>1.0400262467191601</v>
      </c>
      <c r="G3974" s="1"/>
      <c r="H3974" s="1"/>
      <c r="I3974" s="1"/>
      <c r="J3974" s="1">
        <f t="shared" ca="1" si="125"/>
        <v>1691</v>
      </c>
    </row>
    <row r="3975" spans="1:10" x14ac:dyDescent="0.3">
      <c r="A3975" s="1">
        <v>0.81127295756808104</v>
      </c>
      <c r="B3975" s="1">
        <v>3973</v>
      </c>
      <c r="C3975" s="1">
        <v>165</v>
      </c>
      <c r="D3975" s="1">
        <v>166</v>
      </c>
      <c r="E3975" s="1">
        <v>1252</v>
      </c>
      <c r="F3975" s="1">
        <f t="shared" si="124"/>
        <v>0.82152230971128604</v>
      </c>
      <c r="G3975" s="1"/>
      <c r="H3975" s="1"/>
      <c r="I3975" s="1"/>
      <c r="J3975" s="1">
        <f t="shared" ca="1" si="125"/>
        <v>1202</v>
      </c>
    </row>
    <row r="3976" spans="1:10" x14ac:dyDescent="0.3">
      <c r="A3976" s="1">
        <v>0.77707409753008239</v>
      </c>
      <c r="B3976" s="1">
        <v>3974</v>
      </c>
      <c r="C3976" s="1">
        <v>165</v>
      </c>
      <c r="D3976" s="1">
        <v>166</v>
      </c>
      <c r="E3976" s="1">
        <v>1223</v>
      </c>
      <c r="F3976" s="1">
        <f t="shared" si="124"/>
        <v>0.80249343832021003</v>
      </c>
      <c r="G3976" s="1"/>
      <c r="H3976" s="1"/>
      <c r="I3976" s="1"/>
      <c r="J3976" s="1">
        <f t="shared" ca="1" si="125"/>
        <v>1121</v>
      </c>
    </row>
    <row r="3977" spans="1:10" x14ac:dyDescent="0.3">
      <c r="A3977" s="1">
        <v>0.69411019632678905</v>
      </c>
      <c r="B3977" s="1">
        <v>3975</v>
      </c>
      <c r="C3977" s="1">
        <v>165</v>
      </c>
      <c r="D3977" s="1">
        <v>166</v>
      </c>
      <c r="E3977" s="1">
        <v>1078</v>
      </c>
      <c r="F3977" s="1">
        <f t="shared" si="124"/>
        <v>0.70734908136482944</v>
      </c>
      <c r="G3977" s="1"/>
      <c r="H3977" s="1"/>
      <c r="I3977" s="1"/>
      <c r="J3977" s="1">
        <f t="shared" ca="1" si="125"/>
        <v>1166</v>
      </c>
    </row>
    <row r="3978" spans="1:10" x14ac:dyDescent="0.3">
      <c r="A3978" s="1">
        <v>0.66751108296390116</v>
      </c>
      <c r="B3978" s="1">
        <v>3976</v>
      </c>
      <c r="C3978" s="1">
        <v>165</v>
      </c>
      <c r="D3978" s="1">
        <v>166</v>
      </c>
      <c r="E3978" s="1">
        <v>1102</v>
      </c>
      <c r="F3978" s="1">
        <f t="shared" si="124"/>
        <v>0.7230971128608924</v>
      </c>
      <c r="G3978" s="1"/>
      <c r="H3978" s="1"/>
      <c r="I3978" s="1"/>
      <c r="J3978" s="1">
        <f t="shared" ca="1" si="125"/>
        <v>1152</v>
      </c>
    </row>
    <row r="3979" spans="1:10" x14ac:dyDescent="0.3">
      <c r="A3979" s="1">
        <v>0.67194426852438249</v>
      </c>
      <c r="B3979" s="1">
        <v>3977</v>
      </c>
      <c r="C3979" s="1">
        <v>165</v>
      </c>
      <c r="D3979" s="1">
        <v>166</v>
      </c>
      <c r="E3979" s="1">
        <v>1129</v>
      </c>
      <c r="F3979" s="1">
        <f t="shared" si="124"/>
        <v>0.74081364829396323</v>
      </c>
      <c r="G3979" s="1"/>
      <c r="H3979" s="1"/>
      <c r="I3979" s="1"/>
      <c r="J3979" s="1">
        <f t="shared" ca="1" si="125"/>
        <v>1046</v>
      </c>
    </row>
    <row r="3980" spans="1:10" x14ac:dyDescent="0.3">
      <c r="A3980" s="1">
        <v>0.81760607979734012</v>
      </c>
      <c r="B3980" s="1">
        <v>3978</v>
      </c>
      <c r="C3980" s="1">
        <v>165</v>
      </c>
      <c r="D3980" s="1">
        <v>166</v>
      </c>
      <c r="E3980" s="1">
        <v>1140</v>
      </c>
      <c r="F3980" s="1">
        <f t="shared" si="124"/>
        <v>0.74803149606299213</v>
      </c>
      <c r="G3980" s="1"/>
      <c r="H3980" s="1"/>
      <c r="I3980" s="1"/>
      <c r="J3980" s="1">
        <f t="shared" ca="1" si="125"/>
        <v>1028</v>
      </c>
    </row>
    <row r="3981" spans="1:10" x14ac:dyDescent="0.3">
      <c r="A3981" s="1">
        <v>0.88980367321089293</v>
      </c>
      <c r="B3981" s="1">
        <v>3979</v>
      </c>
      <c r="C3981" s="1">
        <v>165</v>
      </c>
      <c r="D3981" s="1">
        <v>166</v>
      </c>
      <c r="E3981" s="1">
        <v>1451</v>
      </c>
      <c r="F3981" s="1">
        <f t="shared" si="124"/>
        <v>0.95209973753280841</v>
      </c>
      <c r="G3981" s="1"/>
      <c r="H3981" s="1"/>
      <c r="I3981" s="1"/>
      <c r="J3981" s="1">
        <f t="shared" ca="1" si="125"/>
        <v>1331</v>
      </c>
    </row>
    <row r="3982" spans="1:10" x14ac:dyDescent="0.3">
      <c r="A3982" s="1">
        <v>0.87143761874604175</v>
      </c>
      <c r="B3982" s="1">
        <v>3980</v>
      </c>
      <c r="C3982" s="1">
        <v>165</v>
      </c>
      <c r="D3982" s="1">
        <v>166</v>
      </c>
      <c r="E3982" s="1">
        <v>1197</v>
      </c>
      <c r="F3982" s="1">
        <f t="shared" si="124"/>
        <v>0.78543307086614178</v>
      </c>
      <c r="G3982" s="1"/>
      <c r="H3982" s="1"/>
      <c r="I3982" s="1"/>
      <c r="J3982" s="1">
        <f t="shared" ca="1" si="125"/>
        <v>1105</v>
      </c>
    </row>
    <row r="3983" spans="1:10" x14ac:dyDescent="0.3">
      <c r="A3983" s="1">
        <v>0.66687777074097532</v>
      </c>
      <c r="B3983" s="1">
        <v>3981</v>
      </c>
      <c r="C3983" s="1">
        <v>165</v>
      </c>
      <c r="D3983" s="1">
        <v>166</v>
      </c>
      <c r="E3983" s="1">
        <v>979</v>
      </c>
      <c r="F3983" s="1">
        <f t="shared" si="124"/>
        <v>0.6423884514435696</v>
      </c>
      <c r="G3983" s="1"/>
      <c r="H3983" s="1"/>
      <c r="I3983" s="1"/>
      <c r="J3983" s="1">
        <f t="shared" ca="1" si="125"/>
        <v>970</v>
      </c>
    </row>
    <row r="3984" spans="1:10" x14ac:dyDescent="0.3">
      <c r="A3984" s="1">
        <v>0.54211526282457256</v>
      </c>
      <c r="B3984" s="1">
        <v>3982</v>
      </c>
      <c r="C3984" s="1">
        <v>165</v>
      </c>
      <c r="D3984" s="1">
        <v>166</v>
      </c>
      <c r="E3984" s="1">
        <v>745</v>
      </c>
      <c r="F3984" s="1">
        <f t="shared" si="124"/>
        <v>0.48884514435695536</v>
      </c>
      <c r="G3984" s="1"/>
      <c r="H3984" s="1"/>
      <c r="I3984" s="1"/>
      <c r="J3984" s="1">
        <f t="shared" ca="1" si="125"/>
        <v>701</v>
      </c>
    </row>
    <row r="3985" spans="1:10" x14ac:dyDescent="0.3">
      <c r="A3985" s="1">
        <v>0.48321722609246359</v>
      </c>
      <c r="B3985" s="1">
        <v>3983</v>
      </c>
      <c r="C3985" s="1">
        <v>165</v>
      </c>
      <c r="D3985" s="1">
        <v>166</v>
      </c>
      <c r="E3985" s="1">
        <v>869</v>
      </c>
      <c r="F3985" s="1">
        <f t="shared" si="124"/>
        <v>0.57020997375328086</v>
      </c>
      <c r="G3985" s="1"/>
      <c r="H3985" s="1"/>
      <c r="I3985" s="1"/>
      <c r="J3985" s="1">
        <f t="shared" ca="1" si="125"/>
        <v>951</v>
      </c>
    </row>
    <row r="3986" spans="1:10" x14ac:dyDescent="0.3">
      <c r="A3986" s="1">
        <v>0.47751741608613046</v>
      </c>
      <c r="B3986" s="1">
        <v>3984</v>
      </c>
      <c r="C3986" s="1">
        <v>166</v>
      </c>
      <c r="D3986" s="1">
        <v>167</v>
      </c>
      <c r="E3986" s="1">
        <v>670</v>
      </c>
      <c r="F3986" s="1">
        <f t="shared" si="124"/>
        <v>0.43963254593175854</v>
      </c>
      <c r="G3986" s="1"/>
      <c r="H3986" s="1"/>
      <c r="I3986" s="1"/>
      <c r="J3986" s="1">
        <f t="shared" ca="1" si="125"/>
        <v>648</v>
      </c>
    </row>
    <row r="3987" spans="1:10" x14ac:dyDescent="0.3">
      <c r="A3987" s="1">
        <v>0.44015199493350221</v>
      </c>
      <c r="B3987" s="1">
        <v>3985</v>
      </c>
      <c r="C3987" s="1">
        <v>166</v>
      </c>
      <c r="D3987" s="1">
        <v>167</v>
      </c>
      <c r="E3987" s="1">
        <v>693</v>
      </c>
      <c r="F3987" s="1">
        <f t="shared" si="124"/>
        <v>0.45472440944881892</v>
      </c>
      <c r="G3987" s="1"/>
      <c r="H3987" s="1"/>
      <c r="I3987" s="1"/>
      <c r="J3987" s="1">
        <f t="shared" ca="1" si="125"/>
        <v>757</v>
      </c>
    </row>
    <row r="3988" spans="1:10" x14ac:dyDescent="0.3">
      <c r="A3988" s="1">
        <v>0.52248258391386959</v>
      </c>
      <c r="B3988" s="1">
        <v>3986</v>
      </c>
      <c r="C3988" s="1">
        <v>166</v>
      </c>
      <c r="D3988" s="1">
        <v>167</v>
      </c>
      <c r="E3988" s="1">
        <v>875</v>
      </c>
      <c r="F3988" s="1">
        <f t="shared" si="124"/>
        <v>0.5741469816272966</v>
      </c>
      <c r="G3988" s="1"/>
      <c r="H3988" s="1"/>
      <c r="I3988" s="1"/>
      <c r="J3988" s="1">
        <f t="shared" ca="1" si="125"/>
        <v>953</v>
      </c>
    </row>
    <row r="3989" spans="1:10" x14ac:dyDescent="0.3">
      <c r="A3989" s="1">
        <v>0.62191260291323625</v>
      </c>
      <c r="B3989" s="1">
        <v>3987</v>
      </c>
      <c r="C3989" s="1">
        <v>166</v>
      </c>
      <c r="D3989" s="1">
        <v>167</v>
      </c>
      <c r="E3989" s="1">
        <v>1011</v>
      </c>
      <c r="F3989" s="1">
        <f t="shared" si="124"/>
        <v>0.66338582677165359</v>
      </c>
      <c r="G3989" s="1"/>
      <c r="H3989" s="1"/>
      <c r="I3989" s="1"/>
      <c r="J3989" s="1">
        <f t="shared" ca="1" si="125"/>
        <v>1092</v>
      </c>
    </row>
    <row r="3990" spans="1:10" x14ac:dyDescent="0.3">
      <c r="A3990" s="1">
        <v>0.63964534515516147</v>
      </c>
      <c r="B3990" s="1">
        <v>3988</v>
      </c>
      <c r="C3990" s="1">
        <v>166</v>
      </c>
      <c r="D3990" s="1">
        <v>167</v>
      </c>
      <c r="E3990" s="1">
        <v>942</v>
      </c>
      <c r="F3990" s="1">
        <f t="shared" si="124"/>
        <v>0.61811023622047245</v>
      </c>
      <c r="G3990" s="1"/>
      <c r="H3990" s="1"/>
      <c r="I3990" s="1"/>
      <c r="J3990" s="1">
        <f t="shared" ca="1" si="125"/>
        <v>904</v>
      </c>
    </row>
    <row r="3991" spans="1:10" x14ac:dyDescent="0.3">
      <c r="A3991" s="1">
        <v>0.64027865737808742</v>
      </c>
      <c r="B3991" s="1">
        <v>3989</v>
      </c>
      <c r="C3991" s="1">
        <v>166</v>
      </c>
      <c r="D3991" s="1">
        <v>167</v>
      </c>
      <c r="E3991" s="1">
        <v>919</v>
      </c>
      <c r="F3991" s="1">
        <f t="shared" si="124"/>
        <v>0.60301837270341208</v>
      </c>
      <c r="G3991" s="1"/>
      <c r="H3991" s="1"/>
      <c r="I3991" s="1"/>
      <c r="J3991" s="1">
        <f t="shared" ca="1" si="125"/>
        <v>1004</v>
      </c>
    </row>
    <row r="3992" spans="1:10" x14ac:dyDescent="0.3">
      <c r="A3992" s="1">
        <v>0.77010766307789735</v>
      </c>
      <c r="B3992" s="1">
        <v>3990</v>
      </c>
      <c r="C3992" s="1">
        <v>166</v>
      </c>
      <c r="D3992" s="1">
        <v>167</v>
      </c>
      <c r="E3992" s="1">
        <v>1422</v>
      </c>
      <c r="F3992" s="1">
        <f t="shared" si="124"/>
        <v>0.93307086614173229</v>
      </c>
      <c r="G3992" s="1"/>
      <c r="H3992" s="1"/>
      <c r="I3992" s="1"/>
      <c r="J3992" s="1">
        <f t="shared" ca="1" si="125"/>
        <v>1550</v>
      </c>
    </row>
    <row r="3993" spans="1:10" x14ac:dyDescent="0.3">
      <c r="A3993" s="1">
        <v>0.80937302089930341</v>
      </c>
      <c r="B3993" s="1">
        <v>3991</v>
      </c>
      <c r="C3993" s="1">
        <v>166</v>
      </c>
      <c r="D3993" s="1">
        <v>167</v>
      </c>
      <c r="E3993" s="1">
        <v>1317</v>
      </c>
      <c r="F3993" s="1">
        <f t="shared" si="124"/>
        <v>0.86417322834645671</v>
      </c>
      <c r="G3993" s="1"/>
      <c r="H3993" s="1"/>
      <c r="I3993" s="1"/>
      <c r="J3993" s="1">
        <f t="shared" ca="1" si="125"/>
        <v>1305</v>
      </c>
    </row>
    <row r="3994" spans="1:10" x14ac:dyDescent="0.3">
      <c r="A3994" s="1">
        <v>0.8081063964534515</v>
      </c>
      <c r="B3994" s="1">
        <v>3992</v>
      </c>
      <c r="C3994" s="1">
        <v>166</v>
      </c>
      <c r="D3994" s="1">
        <v>167</v>
      </c>
      <c r="E3994" s="1">
        <v>1275</v>
      </c>
      <c r="F3994" s="1">
        <f t="shared" si="124"/>
        <v>0.83661417322834641</v>
      </c>
      <c r="G3994" s="1"/>
      <c r="H3994" s="1"/>
      <c r="I3994" s="1"/>
      <c r="J3994" s="1">
        <f t="shared" ca="1" si="125"/>
        <v>1396</v>
      </c>
    </row>
    <row r="3995" spans="1:10" x14ac:dyDescent="0.3">
      <c r="A3995" s="1">
        <v>0.81507283090563643</v>
      </c>
      <c r="B3995" s="1">
        <v>3993</v>
      </c>
      <c r="C3995" s="1">
        <v>166</v>
      </c>
      <c r="D3995" s="1">
        <v>167</v>
      </c>
      <c r="E3995" s="1">
        <v>1398</v>
      </c>
      <c r="F3995" s="1">
        <f t="shared" si="124"/>
        <v>0.91732283464566933</v>
      </c>
      <c r="G3995" s="1"/>
      <c r="H3995" s="1"/>
      <c r="I3995" s="1"/>
      <c r="J3995" s="1">
        <f t="shared" ca="1" si="125"/>
        <v>1406</v>
      </c>
    </row>
    <row r="3996" spans="1:10" x14ac:dyDescent="0.3">
      <c r="A3996" s="1">
        <v>0.93920202659911334</v>
      </c>
      <c r="B3996" s="1">
        <v>3994</v>
      </c>
      <c r="C3996" s="1">
        <v>166</v>
      </c>
      <c r="D3996" s="1">
        <v>167</v>
      </c>
      <c r="E3996" s="1">
        <v>1694</v>
      </c>
      <c r="F3996" s="1">
        <f t="shared" si="124"/>
        <v>1.1115485564304461</v>
      </c>
      <c r="G3996" s="1"/>
      <c r="H3996" s="1"/>
      <c r="I3996" s="1"/>
      <c r="J3996" s="1">
        <f t="shared" ca="1" si="125"/>
        <v>1611</v>
      </c>
    </row>
    <row r="3997" spans="1:10" x14ac:dyDescent="0.3">
      <c r="A3997" s="1">
        <v>0.90690310322989232</v>
      </c>
      <c r="B3997" s="1">
        <v>3995</v>
      </c>
      <c r="C3997" s="1">
        <v>166</v>
      </c>
      <c r="D3997" s="1">
        <v>167</v>
      </c>
      <c r="E3997" s="1">
        <v>1501</v>
      </c>
      <c r="F3997" s="1">
        <f t="shared" si="124"/>
        <v>0.98490813648293962</v>
      </c>
      <c r="G3997" s="1"/>
      <c r="H3997" s="1"/>
      <c r="I3997" s="1"/>
      <c r="J3997" s="1">
        <f t="shared" ca="1" si="125"/>
        <v>1615</v>
      </c>
    </row>
    <row r="3998" spans="1:10" x14ac:dyDescent="0.3">
      <c r="A3998" s="1">
        <v>0.90880303989867006</v>
      </c>
      <c r="B3998" s="1">
        <v>3996</v>
      </c>
      <c r="C3998" s="1">
        <v>166</v>
      </c>
      <c r="D3998" s="1">
        <v>167</v>
      </c>
      <c r="E3998" s="1">
        <v>1592</v>
      </c>
      <c r="F3998" s="1">
        <f t="shared" si="124"/>
        <v>1.0446194225721785</v>
      </c>
      <c r="G3998" s="1"/>
      <c r="H3998" s="1"/>
      <c r="I3998" s="1"/>
      <c r="J3998" s="1">
        <f t="shared" ca="1" si="125"/>
        <v>1674</v>
      </c>
    </row>
    <row r="3999" spans="1:10" x14ac:dyDescent="0.3">
      <c r="A3999" s="1">
        <v>0.87650411652944904</v>
      </c>
      <c r="B3999" s="1">
        <v>3997</v>
      </c>
      <c r="C3999" s="1">
        <v>166</v>
      </c>
      <c r="D3999" s="1">
        <v>167</v>
      </c>
      <c r="E3999" s="1">
        <v>1477</v>
      </c>
      <c r="F3999" s="1">
        <f t="shared" si="124"/>
        <v>0.96916010498687666</v>
      </c>
      <c r="G3999" s="1"/>
      <c r="H3999" s="1"/>
      <c r="I3999" s="1"/>
      <c r="J3999" s="1">
        <f t="shared" ca="1" si="125"/>
        <v>1581</v>
      </c>
    </row>
    <row r="4000" spans="1:10" x14ac:dyDescent="0.3">
      <c r="A4000" s="1">
        <v>0.73020899303356557</v>
      </c>
      <c r="B4000" s="1">
        <v>3998</v>
      </c>
      <c r="C4000" s="1">
        <v>166</v>
      </c>
      <c r="D4000" s="1">
        <v>167</v>
      </c>
      <c r="E4000" s="1">
        <v>1065</v>
      </c>
      <c r="F4000" s="1">
        <f t="shared" si="124"/>
        <v>0.69881889763779526</v>
      </c>
      <c r="G4000" s="1"/>
      <c r="H4000" s="1"/>
      <c r="I4000" s="1"/>
      <c r="J4000" s="1">
        <f t="shared" ca="1" si="125"/>
        <v>1122</v>
      </c>
    </row>
    <row r="4001" spans="1:10" x14ac:dyDescent="0.3">
      <c r="A4001" s="1">
        <v>0.6345788473717543</v>
      </c>
      <c r="B4001" s="1">
        <v>3999</v>
      </c>
      <c r="C4001" s="1">
        <v>166</v>
      </c>
      <c r="D4001" s="1">
        <v>167</v>
      </c>
      <c r="E4001" s="1">
        <v>978</v>
      </c>
      <c r="F4001" s="1">
        <f t="shared" si="124"/>
        <v>0.6417322834645669</v>
      </c>
      <c r="G4001" s="1"/>
      <c r="H4001" s="1"/>
      <c r="I4001" s="1"/>
      <c r="J4001" s="1">
        <f t="shared" ca="1" si="125"/>
        <v>997</v>
      </c>
    </row>
    <row r="4002" spans="1:10" x14ac:dyDescent="0.3">
      <c r="A4002" s="1">
        <v>0.65611146295123501</v>
      </c>
      <c r="B4002" s="1">
        <v>4000</v>
      </c>
      <c r="C4002" s="1">
        <v>166</v>
      </c>
      <c r="D4002" s="1">
        <v>167</v>
      </c>
      <c r="E4002" s="1">
        <v>936</v>
      </c>
      <c r="F4002" s="1">
        <f t="shared" si="124"/>
        <v>0.61417322834645671</v>
      </c>
      <c r="G4002" s="1"/>
      <c r="H4002" s="1"/>
      <c r="I4002" s="1"/>
      <c r="J4002" s="1">
        <f t="shared" ca="1" si="125"/>
        <v>1014</v>
      </c>
    </row>
    <row r="4003" spans="1:10" x14ac:dyDescent="0.3">
      <c r="A4003" s="1">
        <v>0.69031032298923367</v>
      </c>
      <c r="B4003" s="1">
        <v>4001</v>
      </c>
      <c r="C4003" s="1">
        <v>166</v>
      </c>
      <c r="D4003" s="1">
        <v>167</v>
      </c>
      <c r="E4003" s="1">
        <v>995</v>
      </c>
      <c r="F4003" s="1">
        <f t="shared" si="124"/>
        <v>0.65288713910761154</v>
      </c>
      <c r="G4003" s="1"/>
      <c r="H4003" s="1"/>
      <c r="I4003" s="1"/>
      <c r="J4003" s="1">
        <f t="shared" ca="1" si="125"/>
        <v>1060</v>
      </c>
    </row>
    <row r="4004" spans="1:10" x14ac:dyDescent="0.3">
      <c r="A4004" s="1">
        <v>0.69411019632678905</v>
      </c>
      <c r="B4004" s="1">
        <v>4002</v>
      </c>
      <c r="C4004" s="1">
        <v>166</v>
      </c>
      <c r="D4004" s="1">
        <v>167</v>
      </c>
      <c r="E4004" s="1">
        <v>988</v>
      </c>
      <c r="F4004" s="1">
        <f t="shared" si="124"/>
        <v>0.64829396325459321</v>
      </c>
      <c r="G4004" s="1"/>
      <c r="H4004" s="1"/>
      <c r="I4004" s="1"/>
      <c r="J4004" s="1">
        <f t="shared" ca="1" si="125"/>
        <v>903</v>
      </c>
    </row>
    <row r="4005" spans="1:10" x14ac:dyDescent="0.3">
      <c r="A4005" s="1">
        <v>0.80620645978467387</v>
      </c>
      <c r="B4005" s="1">
        <v>4003</v>
      </c>
      <c r="C4005" s="1">
        <v>166</v>
      </c>
      <c r="D4005" s="1">
        <v>167</v>
      </c>
      <c r="E4005" s="1">
        <v>1317</v>
      </c>
      <c r="F4005" s="1">
        <f t="shared" si="124"/>
        <v>0.86417322834645671</v>
      </c>
      <c r="G4005" s="1"/>
      <c r="H4005" s="1"/>
      <c r="I4005" s="1"/>
      <c r="J4005" s="1">
        <f t="shared" ca="1" si="125"/>
        <v>1276</v>
      </c>
    </row>
    <row r="4006" spans="1:10" x14ac:dyDescent="0.3">
      <c r="A4006" s="1">
        <v>0.88473717542748576</v>
      </c>
      <c r="B4006" s="1">
        <v>4004</v>
      </c>
      <c r="C4006" s="1">
        <v>166</v>
      </c>
      <c r="D4006" s="1">
        <v>167</v>
      </c>
      <c r="E4006" s="1">
        <v>1431</v>
      </c>
      <c r="F4006" s="1">
        <f t="shared" si="124"/>
        <v>0.9389763779527559</v>
      </c>
      <c r="G4006" s="1"/>
      <c r="H4006" s="1"/>
      <c r="I4006" s="1"/>
      <c r="J4006" s="1">
        <f t="shared" ca="1" si="125"/>
        <v>1495</v>
      </c>
    </row>
    <row r="4007" spans="1:10" x14ac:dyDescent="0.3">
      <c r="A4007" s="1">
        <v>0.69917669411019634</v>
      </c>
      <c r="B4007" s="1">
        <v>4005</v>
      </c>
      <c r="C4007" s="1">
        <v>166</v>
      </c>
      <c r="D4007" s="1">
        <v>167</v>
      </c>
      <c r="E4007" s="1">
        <v>1077</v>
      </c>
      <c r="F4007" s="1">
        <f t="shared" si="124"/>
        <v>0.70669291338582674</v>
      </c>
      <c r="G4007" s="1"/>
      <c r="H4007" s="1"/>
      <c r="I4007" s="1"/>
      <c r="J4007" s="1">
        <f t="shared" ca="1" si="125"/>
        <v>983</v>
      </c>
    </row>
    <row r="4008" spans="1:10" x14ac:dyDescent="0.3">
      <c r="A4008" s="1">
        <v>0.61304623179227358</v>
      </c>
      <c r="B4008" s="1">
        <v>4006</v>
      </c>
      <c r="C4008" s="1">
        <v>166</v>
      </c>
      <c r="D4008" s="1">
        <v>167</v>
      </c>
      <c r="E4008" s="1">
        <v>1128</v>
      </c>
      <c r="F4008" s="1">
        <f t="shared" si="124"/>
        <v>0.74015748031496065</v>
      </c>
      <c r="G4008" s="1"/>
      <c r="H4008" s="1"/>
      <c r="I4008" s="1"/>
      <c r="J4008" s="1">
        <f t="shared" ca="1" si="125"/>
        <v>1074</v>
      </c>
    </row>
    <row r="4009" spans="1:10" x14ac:dyDescent="0.3">
      <c r="A4009" s="1">
        <v>0.54591513616212795</v>
      </c>
      <c r="B4009" s="1">
        <v>4007</v>
      </c>
      <c r="C4009" s="1">
        <v>166</v>
      </c>
      <c r="D4009" s="1">
        <v>167</v>
      </c>
      <c r="E4009" s="1">
        <v>951</v>
      </c>
      <c r="F4009" s="1">
        <f t="shared" si="124"/>
        <v>0.62401574803149606</v>
      </c>
      <c r="G4009" s="1"/>
      <c r="H4009" s="1"/>
      <c r="I4009" s="1"/>
      <c r="J4009" s="1">
        <f t="shared" ca="1" si="125"/>
        <v>972</v>
      </c>
    </row>
    <row r="4010" spans="1:10" x14ac:dyDescent="0.3">
      <c r="A4010" s="1">
        <v>0.45345155161494616</v>
      </c>
      <c r="B4010" s="1">
        <v>4008</v>
      </c>
      <c r="C4010" s="1">
        <v>167</v>
      </c>
      <c r="D4010" s="1">
        <v>168</v>
      </c>
      <c r="E4010" s="1">
        <v>716</v>
      </c>
      <c r="F4010" s="1">
        <f t="shared" si="124"/>
        <v>0.46981627296587924</v>
      </c>
      <c r="G4010" s="1"/>
      <c r="H4010" s="1"/>
      <c r="I4010" s="1"/>
      <c r="J4010" s="1">
        <f t="shared" ca="1" si="125"/>
        <v>665</v>
      </c>
    </row>
    <row r="4011" spans="1:10" x14ac:dyDescent="0.3">
      <c r="A4011" s="1">
        <v>0.45851804939835339</v>
      </c>
      <c r="B4011" s="1">
        <v>4009</v>
      </c>
      <c r="C4011" s="1">
        <v>167</v>
      </c>
      <c r="D4011" s="1">
        <v>168</v>
      </c>
      <c r="E4011" s="1">
        <v>690</v>
      </c>
      <c r="F4011" s="1">
        <f t="shared" si="124"/>
        <v>0.452755905511811</v>
      </c>
      <c r="G4011" s="1"/>
      <c r="H4011" s="1"/>
      <c r="I4011" s="1"/>
      <c r="J4011" s="1">
        <f t="shared" ca="1" si="125"/>
        <v>651</v>
      </c>
    </row>
    <row r="4012" spans="1:10" x14ac:dyDescent="0.3">
      <c r="A4012" s="1">
        <v>0.493350221659278</v>
      </c>
      <c r="B4012" s="1">
        <v>4010</v>
      </c>
      <c r="C4012" s="1">
        <v>167</v>
      </c>
      <c r="D4012" s="1">
        <v>168</v>
      </c>
      <c r="E4012" s="1">
        <v>756</v>
      </c>
      <c r="F4012" s="1">
        <f t="shared" si="124"/>
        <v>0.49606299212598426</v>
      </c>
      <c r="G4012" s="1"/>
      <c r="H4012" s="1"/>
      <c r="I4012" s="1"/>
      <c r="J4012" s="1">
        <f t="shared" ca="1" si="125"/>
        <v>764</v>
      </c>
    </row>
    <row r="4013" spans="1:10" x14ac:dyDescent="0.3">
      <c r="A4013" s="1">
        <v>0.57631412286257122</v>
      </c>
      <c r="B4013" s="1">
        <v>4011</v>
      </c>
      <c r="C4013" s="1">
        <v>167</v>
      </c>
      <c r="D4013" s="1">
        <v>168</v>
      </c>
      <c r="E4013" s="1">
        <v>944</v>
      </c>
      <c r="F4013" s="1">
        <f t="shared" si="124"/>
        <v>0.61942257217847774</v>
      </c>
      <c r="G4013" s="1"/>
      <c r="H4013" s="1"/>
      <c r="I4013" s="1"/>
      <c r="J4013" s="1">
        <f t="shared" ca="1" si="125"/>
        <v>863</v>
      </c>
    </row>
    <row r="4014" spans="1:10" x14ac:dyDescent="0.3">
      <c r="A4014" s="1">
        <v>0.58771374287523748</v>
      </c>
      <c r="B4014" s="1">
        <v>4012</v>
      </c>
      <c r="C4014" s="1">
        <v>167</v>
      </c>
      <c r="D4014" s="1">
        <v>168</v>
      </c>
      <c r="E4014" s="1">
        <v>906</v>
      </c>
      <c r="F4014" s="1">
        <f t="shared" si="124"/>
        <v>0.59448818897637801</v>
      </c>
      <c r="G4014" s="1"/>
      <c r="H4014" s="1"/>
      <c r="I4014" s="1"/>
      <c r="J4014" s="1">
        <f t="shared" ca="1" si="125"/>
        <v>976</v>
      </c>
    </row>
    <row r="4015" spans="1:10" x14ac:dyDescent="0.3">
      <c r="A4015" s="1">
        <v>0.66941101963267891</v>
      </c>
      <c r="B4015" s="1">
        <v>4013</v>
      </c>
      <c r="C4015" s="1">
        <v>167</v>
      </c>
      <c r="D4015" s="1">
        <v>168</v>
      </c>
      <c r="E4015" s="1">
        <v>1119</v>
      </c>
      <c r="F4015" s="1">
        <f t="shared" si="124"/>
        <v>0.73425196850393704</v>
      </c>
      <c r="G4015" s="1"/>
      <c r="H4015" s="1"/>
      <c r="I4015" s="1"/>
      <c r="J4015" s="1">
        <f t="shared" ca="1" si="125"/>
        <v>1032</v>
      </c>
    </row>
    <row r="4016" spans="1:10" x14ac:dyDescent="0.3">
      <c r="A4016" s="1">
        <v>0.65737808739708681</v>
      </c>
      <c r="B4016" s="1">
        <v>4014</v>
      </c>
      <c r="C4016" s="1">
        <v>167</v>
      </c>
      <c r="D4016" s="1">
        <v>168</v>
      </c>
      <c r="E4016" s="1">
        <v>954</v>
      </c>
      <c r="F4016" s="1">
        <f t="shared" si="124"/>
        <v>0.62598425196850394</v>
      </c>
      <c r="G4016" s="1"/>
      <c r="H4016" s="1"/>
      <c r="I4016" s="1"/>
      <c r="J4016" s="1">
        <f t="shared" ca="1" si="125"/>
        <v>1036</v>
      </c>
    </row>
    <row r="4017" spans="1:10" x14ac:dyDescent="0.3">
      <c r="A4017" s="1">
        <v>0.6839772007599747</v>
      </c>
      <c r="B4017" s="1">
        <v>4015</v>
      </c>
      <c r="C4017" s="1">
        <v>167</v>
      </c>
      <c r="D4017" s="1">
        <v>168</v>
      </c>
      <c r="E4017" s="1">
        <v>1104</v>
      </c>
      <c r="F4017" s="1">
        <f t="shared" si="124"/>
        <v>0.72440944881889768</v>
      </c>
      <c r="G4017" s="1"/>
      <c r="H4017" s="1"/>
      <c r="I4017" s="1"/>
      <c r="J4017" s="1">
        <f t="shared" ca="1" si="125"/>
        <v>1030</v>
      </c>
    </row>
    <row r="4018" spans="1:10" x14ac:dyDescent="0.3">
      <c r="A4018" s="1">
        <v>0.87903736542115263</v>
      </c>
      <c r="B4018" s="1">
        <v>4016</v>
      </c>
      <c r="C4018" s="1">
        <v>167</v>
      </c>
      <c r="D4018" s="1">
        <v>168</v>
      </c>
      <c r="E4018" s="1">
        <v>1432</v>
      </c>
      <c r="F4018" s="1">
        <f t="shared" si="124"/>
        <v>0.93963254593175849</v>
      </c>
      <c r="G4018" s="1"/>
      <c r="H4018" s="1"/>
      <c r="I4018" s="1"/>
      <c r="J4018" s="1">
        <f t="shared" ca="1" si="125"/>
        <v>1383</v>
      </c>
    </row>
    <row r="4019" spans="1:10" x14ac:dyDescent="0.3">
      <c r="A4019" s="1">
        <v>0.81253958201393284</v>
      </c>
      <c r="B4019" s="1">
        <v>4017</v>
      </c>
      <c r="C4019" s="1">
        <v>167</v>
      </c>
      <c r="D4019" s="1">
        <v>168</v>
      </c>
      <c r="E4019" s="1">
        <v>1324</v>
      </c>
      <c r="F4019" s="1">
        <f t="shared" si="124"/>
        <v>0.86876640419947504</v>
      </c>
      <c r="G4019" s="1"/>
      <c r="H4019" s="1"/>
      <c r="I4019" s="1"/>
      <c r="J4019" s="1">
        <f t="shared" ca="1" si="125"/>
        <v>1240</v>
      </c>
    </row>
    <row r="4020" spans="1:10" x14ac:dyDescent="0.3">
      <c r="A4020" s="1">
        <v>0.83153894870170997</v>
      </c>
      <c r="B4020" s="1">
        <v>4018</v>
      </c>
      <c r="C4020" s="1">
        <v>167</v>
      </c>
      <c r="D4020" s="1">
        <v>168</v>
      </c>
      <c r="E4020" s="1">
        <v>1449</v>
      </c>
      <c r="F4020" s="1">
        <f t="shared" si="124"/>
        <v>0.95078740157480313</v>
      </c>
      <c r="G4020" s="1"/>
      <c r="H4020" s="1"/>
      <c r="I4020" s="1"/>
      <c r="J4020" s="1">
        <f t="shared" ca="1" si="125"/>
        <v>1417</v>
      </c>
    </row>
    <row r="4021" spans="1:10" x14ac:dyDescent="0.3">
      <c r="A4021" s="1">
        <v>0.92146928435718811</v>
      </c>
      <c r="B4021" s="1">
        <v>4019</v>
      </c>
      <c r="C4021" s="1">
        <v>167</v>
      </c>
      <c r="D4021" s="1">
        <v>168</v>
      </c>
      <c r="E4021" s="1">
        <v>1475</v>
      </c>
      <c r="F4021" s="1">
        <f t="shared" si="124"/>
        <v>0.96784776902887137</v>
      </c>
      <c r="G4021" s="1"/>
      <c r="H4021" s="1"/>
      <c r="I4021" s="1"/>
      <c r="J4021" s="1">
        <f t="shared" ca="1" si="125"/>
        <v>1353</v>
      </c>
    </row>
    <row r="4022" spans="1:10" x14ac:dyDescent="0.3">
      <c r="A4022" s="1">
        <v>0.80747308423052566</v>
      </c>
      <c r="B4022" s="1">
        <v>4020</v>
      </c>
      <c r="C4022" s="1">
        <v>167</v>
      </c>
      <c r="D4022" s="1">
        <v>168</v>
      </c>
      <c r="E4022" s="1">
        <v>1138</v>
      </c>
      <c r="F4022" s="1">
        <f t="shared" si="124"/>
        <v>0.74671916010498685</v>
      </c>
      <c r="G4022" s="1"/>
      <c r="H4022" s="1"/>
      <c r="I4022" s="1"/>
      <c r="J4022" s="1">
        <f t="shared" ca="1" si="125"/>
        <v>1211</v>
      </c>
    </row>
    <row r="4023" spans="1:10" x14ac:dyDescent="0.3">
      <c r="A4023" s="1">
        <v>0.87840405319822668</v>
      </c>
      <c r="B4023" s="1">
        <v>4021</v>
      </c>
      <c r="C4023" s="1">
        <v>167</v>
      </c>
      <c r="D4023" s="1">
        <v>168</v>
      </c>
      <c r="E4023" s="1">
        <v>1505</v>
      </c>
      <c r="F4023" s="1">
        <f t="shared" si="124"/>
        <v>0.98753280839895008</v>
      </c>
      <c r="G4023" s="1"/>
      <c r="H4023" s="1"/>
      <c r="I4023" s="1"/>
      <c r="J4023" s="1">
        <f t="shared" ca="1" si="125"/>
        <v>1576</v>
      </c>
    </row>
    <row r="4024" spans="1:10" x14ac:dyDescent="0.3">
      <c r="A4024" s="1">
        <v>0.72070930968967706</v>
      </c>
      <c r="B4024" s="1">
        <v>4022</v>
      </c>
      <c r="C4024" s="1">
        <v>167</v>
      </c>
      <c r="D4024" s="1">
        <v>168</v>
      </c>
      <c r="E4024" s="1">
        <v>1139</v>
      </c>
      <c r="F4024" s="1">
        <f t="shared" si="124"/>
        <v>0.74737532808398954</v>
      </c>
      <c r="G4024" s="1"/>
      <c r="H4024" s="1"/>
      <c r="I4024" s="1"/>
      <c r="J4024" s="1">
        <f t="shared" ca="1" si="125"/>
        <v>1089</v>
      </c>
    </row>
    <row r="4025" spans="1:10" x14ac:dyDescent="0.3">
      <c r="A4025" s="1">
        <v>0.61494616846105132</v>
      </c>
      <c r="B4025" s="1">
        <v>4023</v>
      </c>
      <c r="C4025" s="1">
        <v>167</v>
      </c>
      <c r="D4025" s="1">
        <v>168</v>
      </c>
      <c r="E4025" s="1">
        <v>932</v>
      </c>
      <c r="F4025" s="1">
        <f t="shared" si="124"/>
        <v>0.61154855643044614</v>
      </c>
      <c r="G4025" s="1"/>
      <c r="H4025" s="1"/>
      <c r="I4025" s="1"/>
      <c r="J4025" s="1">
        <f t="shared" ca="1" si="125"/>
        <v>1010</v>
      </c>
    </row>
    <row r="4026" spans="1:10" x14ac:dyDescent="0.3">
      <c r="A4026" s="1">
        <v>0.65547815072830906</v>
      </c>
      <c r="B4026" s="1">
        <v>4024</v>
      </c>
      <c r="C4026" s="1">
        <v>167</v>
      </c>
      <c r="D4026" s="1">
        <v>168</v>
      </c>
      <c r="E4026" s="1">
        <v>1041</v>
      </c>
      <c r="F4026" s="1">
        <f t="shared" si="124"/>
        <v>0.68307086614173229</v>
      </c>
      <c r="G4026" s="1"/>
      <c r="H4026" s="1"/>
      <c r="I4026" s="1"/>
      <c r="J4026" s="1">
        <f t="shared" ca="1" si="125"/>
        <v>1082</v>
      </c>
    </row>
    <row r="4027" spans="1:10" x14ac:dyDescent="0.3">
      <c r="A4027" s="1">
        <v>0.6706776440785307</v>
      </c>
      <c r="B4027" s="1">
        <v>4025</v>
      </c>
      <c r="C4027" s="1">
        <v>167</v>
      </c>
      <c r="D4027" s="1">
        <v>168</v>
      </c>
      <c r="E4027" s="1">
        <v>915</v>
      </c>
      <c r="F4027" s="1">
        <f t="shared" si="124"/>
        <v>0.60039370078740162</v>
      </c>
      <c r="G4027" s="1"/>
      <c r="H4027" s="1"/>
      <c r="I4027" s="1"/>
      <c r="J4027" s="1">
        <f t="shared" ca="1" si="125"/>
        <v>904</v>
      </c>
    </row>
    <row r="4028" spans="1:10" x14ac:dyDescent="0.3">
      <c r="A4028" s="1">
        <v>0.76567447751741613</v>
      </c>
      <c r="B4028" s="1">
        <v>4026</v>
      </c>
      <c r="C4028" s="1">
        <v>167</v>
      </c>
      <c r="D4028" s="1">
        <v>168</v>
      </c>
      <c r="E4028" s="1">
        <v>1245</v>
      </c>
      <c r="F4028" s="1">
        <f t="shared" si="124"/>
        <v>0.81692913385826771</v>
      </c>
      <c r="G4028" s="1"/>
      <c r="H4028" s="1"/>
      <c r="I4028" s="1"/>
      <c r="J4028" s="1">
        <f t="shared" ca="1" si="125"/>
        <v>1268</v>
      </c>
    </row>
    <row r="4029" spans="1:10" x14ac:dyDescent="0.3">
      <c r="A4029" s="1">
        <v>0.79860671310956299</v>
      </c>
      <c r="B4029" s="1">
        <v>4027</v>
      </c>
      <c r="C4029" s="1">
        <v>167</v>
      </c>
      <c r="D4029" s="1">
        <v>168</v>
      </c>
      <c r="E4029" s="1">
        <v>1266</v>
      </c>
      <c r="F4029" s="1">
        <f t="shared" si="124"/>
        <v>0.8307086614173228</v>
      </c>
      <c r="G4029" s="1"/>
      <c r="H4029" s="1"/>
      <c r="I4029" s="1"/>
      <c r="J4029" s="1">
        <f t="shared" ca="1" si="125"/>
        <v>1189</v>
      </c>
    </row>
    <row r="4030" spans="1:10" x14ac:dyDescent="0.3">
      <c r="A4030" s="1">
        <v>0.77517416086130464</v>
      </c>
      <c r="B4030" s="1">
        <v>4028</v>
      </c>
      <c r="C4030" s="1">
        <v>167</v>
      </c>
      <c r="D4030" s="1">
        <v>168</v>
      </c>
      <c r="E4030" s="1">
        <v>1437</v>
      </c>
      <c r="F4030" s="1">
        <f t="shared" si="124"/>
        <v>0.94291338582677164</v>
      </c>
      <c r="G4030" s="1"/>
      <c r="H4030" s="1"/>
      <c r="I4030" s="1"/>
      <c r="J4030" s="1">
        <f t="shared" ca="1" si="125"/>
        <v>1476</v>
      </c>
    </row>
    <row r="4031" spans="1:10" x14ac:dyDescent="0.3">
      <c r="A4031" s="1">
        <v>0.63774540848638384</v>
      </c>
      <c r="B4031" s="1">
        <v>4029</v>
      </c>
      <c r="C4031" s="1">
        <v>167</v>
      </c>
      <c r="D4031" s="1">
        <v>168</v>
      </c>
      <c r="E4031" s="1">
        <v>1029</v>
      </c>
      <c r="F4031" s="1">
        <f t="shared" si="124"/>
        <v>0.67519685039370081</v>
      </c>
      <c r="G4031" s="1"/>
      <c r="H4031" s="1"/>
      <c r="I4031" s="1"/>
      <c r="J4031" s="1">
        <f t="shared" ca="1" si="125"/>
        <v>1036</v>
      </c>
    </row>
    <row r="4032" spans="1:10" x14ac:dyDescent="0.3">
      <c r="A4032" s="1">
        <v>0.55794806839772004</v>
      </c>
      <c r="B4032" s="1">
        <v>4030</v>
      </c>
      <c r="C4032" s="1">
        <v>167</v>
      </c>
      <c r="D4032" s="1">
        <v>168</v>
      </c>
      <c r="E4032" s="1">
        <v>975</v>
      </c>
      <c r="F4032" s="1">
        <f t="shared" si="124"/>
        <v>0.63976377952755903</v>
      </c>
      <c r="G4032" s="1"/>
      <c r="H4032" s="1"/>
      <c r="I4032" s="1"/>
      <c r="J4032" s="1">
        <f t="shared" ca="1" si="125"/>
        <v>1000</v>
      </c>
    </row>
    <row r="4033" spans="1:10" x14ac:dyDescent="0.3">
      <c r="A4033" s="1">
        <v>0.51171627612412918</v>
      </c>
      <c r="B4033" s="1">
        <v>4031</v>
      </c>
      <c r="C4033" s="1">
        <v>167</v>
      </c>
      <c r="D4033" s="1">
        <v>168</v>
      </c>
      <c r="E4033" s="1">
        <v>720</v>
      </c>
      <c r="F4033" s="1">
        <f t="shared" si="124"/>
        <v>0.47244094488188976</v>
      </c>
      <c r="G4033" s="1"/>
      <c r="H4033" s="1"/>
      <c r="I4033" s="1"/>
      <c r="J4033" s="1">
        <f t="shared" ca="1" si="125"/>
        <v>700</v>
      </c>
    </row>
    <row r="4034" spans="1:10" x14ac:dyDescent="0.3">
      <c r="A4034" s="1">
        <v>0.47498416719442688</v>
      </c>
      <c r="B4034" s="1">
        <v>4032</v>
      </c>
      <c r="C4034" s="1">
        <v>168</v>
      </c>
      <c r="D4034" s="1">
        <v>169</v>
      </c>
      <c r="E4034" s="1">
        <v>795</v>
      </c>
      <c r="F4034" s="1">
        <f t="shared" ref="F4034:F4097" si="126">E4034/MAX($E$2:$E$25)</f>
        <v>0.52165354330708658</v>
      </c>
      <c r="G4034" s="1"/>
      <c r="H4034" s="1"/>
      <c r="I4034" s="1"/>
      <c r="J4034" s="1">
        <f t="shared" ref="J4034:J4097" ca="1" si="127">E4034+RANDBETWEEN(-E4034/10,E4034/10)</f>
        <v>821</v>
      </c>
    </row>
    <row r="4035" spans="1:10" x14ac:dyDescent="0.3">
      <c r="A4035" s="1">
        <v>0.47625079164027867</v>
      </c>
      <c r="B4035" s="1">
        <v>4033</v>
      </c>
      <c r="C4035" s="1">
        <v>168</v>
      </c>
      <c r="D4035" s="1">
        <v>169</v>
      </c>
      <c r="E4035" s="1">
        <v>807</v>
      </c>
      <c r="F4035" s="1">
        <f t="shared" si="126"/>
        <v>0.52952755905511806</v>
      </c>
      <c r="G4035" s="1"/>
      <c r="H4035" s="1"/>
      <c r="I4035" s="1"/>
      <c r="J4035" s="1">
        <f t="shared" ca="1" si="127"/>
        <v>842</v>
      </c>
    </row>
    <row r="4036" spans="1:10" x14ac:dyDescent="0.3">
      <c r="A4036" s="1">
        <v>0.55984800506649779</v>
      </c>
      <c r="B4036" s="1">
        <v>4034</v>
      </c>
      <c r="C4036" s="1">
        <v>168</v>
      </c>
      <c r="D4036" s="1">
        <v>169</v>
      </c>
      <c r="E4036" s="1">
        <v>778</v>
      </c>
      <c r="F4036" s="1">
        <f t="shared" si="126"/>
        <v>0.51049868766404205</v>
      </c>
      <c r="G4036" s="1"/>
      <c r="H4036" s="1"/>
      <c r="I4036" s="1"/>
      <c r="J4036" s="1">
        <f t="shared" ca="1" si="127"/>
        <v>853</v>
      </c>
    </row>
    <row r="4037" spans="1:10" x14ac:dyDescent="0.3">
      <c r="A4037" s="1">
        <v>0.6599113362887904</v>
      </c>
      <c r="B4037" s="1">
        <v>4035</v>
      </c>
      <c r="C4037" s="1">
        <v>168</v>
      </c>
      <c r="D4037" s="1">
        <v>169</v>
      </c>
      <c r="E4037" s="1">
        <v>1204</v>
      </c>
      <c r="F4037" s="1">
        <f t="shared" si="126"/>
        <v>0.79002624671916011</v>
      </c>
      <c r="G4037" s="1"/>
      <c r="H4037" s="1"/>
      <c r="I4037" s="1"/>
      <c r="J4037" s="1">
        <f t="shared" ca="1" si="127"/>
        <v>1113</v>
      </c>
    </row>
    <row r="4038" spans="1:10" x14ac:dyDescent="0.3">
      <c r="A4038" s="1">
        <v>0.58011399620012671</v>
      </c>
      <c r="B4038" s="1">
        <v>4036</v>
      </c>
      <c r="C4038" s="1">
        <v>168</v>
      </c>
      <c r="D4038" s="1">
        <v>169</v>
      </c>
      <c r="E4038" s="1">
        <v>916</v>
      </c>
      <c r="F4038" s="1">
        <f t="shared" si="126"/>
        <v>0.60104986876640421</v>
      </c>
      <c r="G4038" s="1"/>
      <c r="H4038" s="1"/>
      <c r="I4038" s="1"/>
      <c r="J4038" s="1">
        <f t="shared" ca="1" si="127"/>
        <v>989</v>
      </c>
    </row>
    <row r="4039" spans="1:10" x14ac:dyDescent="0.3">
      <c r="A4039" s="1">
        <v>0.65547815072830906</v>
      </c>
      <c r="B4039" s="1">
        <v>4037</v>
      </c>
      <c r="C4039" s="1">
        <v>168</v>
      </c>
      <c r="D4039" s="1">
        <v>169</v>
      </c>
      <c r="E4039" s="1">
        <v>1160</v>
      </c>
      <c r="F4039" s="1">
        <f t="shared" si="126"/>
        <v>0.76115485564304464</v>
      </c>
      <c r="G4039" s="1"/>
      <c r="H4039" s="1"/>
      <c r="I4039" s="1"/>
      <c r="J4039" s="1">
        <f t="shared" ca="1" si="127"/>
        <v>1135</v>
      </c>
    </row>
    <row r="4040" spans="1:10" x14ac:dyDescent="0.3">
      <c r="A4040" s="1">
        <v>0.77454084863837869</v>
      </c>
      <c r="B4040" s="1">
        <v>4038</v>
      </c>
      <c r="C4040" s="1">
        <v>168</v>
      </c>
      <c r="D4040" s="1">
        <v>169</v>
      </c>
      <c r="E4040" s="1">
        <v>1213</v>
      </c>
      <c r="F4040" s="1">
        <f t="shared" si="126"/>
        <v>0.79593175853018372</v>
      </c>
      <c r="G4040" s="1"/>
      <c r="H4040" s="1"/>
      <c r="I4040" s="1"/>
      <c r="J4040" s="1">
        <f t="shared" ca="1" si="127"/>
        <v>1146</v>
      </c>
    </row>
    <row r="4041" spans="1:10" x14ac:dyDescent="0.3">
      <c r="A4041" s="1">
        <v>0.78720709309689674</v>
      </c>
      <c r="B4041" s="1">
        <v>4039</v>
      </c>
      <c r="C4041" s="1">
        <v>168</v>
      </c>
      <c r="D4041" s="1">
        <v>169</v>
      </c>
      <c r="E4041" s="1">
        <v>1084</v>
      </c>
      <c r="F4041" s="1">
        <f t="shared" si="126"/>
        <v>0.71128608923884518</v>
      </c>
      <c r="G4041" s="1"/>
      <c r="H4041" s="1"/>
      <c r="I4041" s="1"/>
      <c r="J4041" s="1">
        <f t="shared" ca="1" si="127"/>
        <v>1028</v>
      </c>
    </row>
    <row r="4042" spans="1:10" x14ac:dyDescent="0.3">
      <c r="A4042" s="1">
        <v>0.86320455984800504</v>
      </c>
      <c r="B4042" s="1">
        <v>4040</v>
      </c>
      <c r="C4042" s="1">
        <v>168</v>
      </c>
      <c r="D4042" s="1">
        <v>169</v>
      </c>
      <c r="E4042" s="1">
        <v>1467</v>
      </c>
      <c r="F4042" s="1">
        <f t="shared" si="126"/>
        <v>0.96259842519685035</v>
      </c>
      <c r="G4042" s="1"/>
      <c r="H4042" s="1"/>
      <c r="I4042" s="1"/>
      <c r="J4042" s="1">
        <f t="shared" ca="1" si="127"/>
        <v>1485</v>
      </c>
    </row>
    <row r="4043" spans="1:10" x14ac:dyDescent="0.3">
      <c r="A4043" s="1">
        <v>0.96073464217859406</v>
      </c>
      <c r="B4043" s="1">
        <v>4041</v>
      </c>
      <c r="C4043" s="1">
        <v>168</v>
      </c>
      <c r="D4043" s="1">
        <v>169</v>
      </c>
      <c r="E4043" s="1">
        <v>1404</v>
      </c>
      <c r="F4043" s="1">
        <f t="shared" si="126"/>
        <v>0.92125984251968507</v>
      </c>
      <c r="G4043" s="1"/>
      <c r="H4043" s="1"/>
      <c r="I4043" s="1"/>
      <c r="J4043" s="1">
        <f t="shared" ca="1" si="127"/>
        <v>1342</v>
      </c>
    </row>
    <row r="4044" spans="1:10" x14ac:dyDescent="0.3">
      <c r="A4044" s="1">
        <v>0.94806839772007601</v>
      </c>
      <c r="B4044" s="1">
        <v>4042</v>
      </c>
      <c r="C4044" s="1">
        <v>168</v>
      </c>
      <c r="D4044" s="1">
        <v>169</v>
      </c>
      <c r="E4044" s="1">
        <v>1390</v>
      </c>
      <c r="F4044" s="1">
        <f t="shared" si="126"/>
        <v>0.9120734908136483</v>
      </c>
      <c r="G4044" s="1"/>
      <c r="H4044" s="1"/>
      <c r="I4044" s="1"/>
      <c r="J4044" s="1">
        <f t="shared" ca="1" si="127"/>
        <v>1436</v>
      </c>
    </row>
    <row r="4045" spans="1:10" x14ac:dyDescent="0.3">
      <c r="A4045" s="1">
        <v>0.94553514882837242</v>
      </c>
      <c r="B4045" s="1">
        <v>4043</v>
      </c>
      <c r="C4045" s="1">
        <v>168</v>
      </c>
      <c r="D4045" s="1">
        <v>169</v>
      </c>
      <c r="E4045" s="1">
        <v>1532</v>
      </c>
      <c r="F4045" s="1">
        <f t="shared" si="126"/>
        <v>1.0052493438320209</v>
      </c>
      <c r="G4045" s="1"/>
      <c r="H4045" s="1"/>
      <c r="I4045" s="1"/>
      <c r="J4045" s="1">
        <f t="shared" ca="1" si="127"/>
        <v>1393</v>
      </c>
    </row>
    <row r="4046" spans="1:10" x14ac:dyDescent="0.3">
      <c r="A4046" s="1">
        <v>0.8841038632045598</v>
      </c>
      <c r="B4046" s="1">
        <v>4044</v>
      </c>
      <c r="C4046" s="1">
        <v>168</v>
      </c>
      <c r="D4046" s="1">
        <v>169</v>
      </c>
      <c r="E4046" s="1">
        <v>1294</v>
      </c>
      <c r="F4046" s="1">
        <f t="shared" si="126"/>
        <v>0.84908136482939633</v>
      </c>
      <c r="G4046" s="1"/>
      <c r="H4046" s="1"/>
      <c r="I4046" s="1"/>
      <c r="J4046" s="1">
        <f t="shared" ca="1" si="127"/>
        <v>1287</v>
      </c>
    </row>
    <row r="4047" spans="1:10" x14ac:dyDescent="0.3">
      <c r="A4047" s="1">
        <v>0.75617479417352751</v>
      </c>
      <c r="B4047" s="1">
        <v>4045</v>
      </c>
      <c r="C4047" s="1">
        <v>168</v>
      </c>
      <c r="D4047" s="1">
        <v>169</v>
      </c>
      <c r="E4047" s="1">
        <v>998</v>
      </c>
      <c r="F4047" s="1">
        <f t="shared" si="126"/>
        <v>0.65485564304461941</v>
      </c>
      <c r="G4047" s="1"/>
      <c r="H4047" s="1"/>
      <c r="I4047" s="1"/>
      <c r="J4047" s="1">
        <f t="shared" ca="1" si="127"/>
        <v>955</v>
      </c>
    </row>
    <row r="4048" spans="1:10" x14ac:dyDescent="0.3">
      <c r="A4048" s="1">
        <v>0.79544015199493345</v>
      </c>
      <c r="B4048" s="1">
        <v>4046</v>
      </c>
      <c r="C4048" s="1">
        <v>168</v>
      </c>
      <c r="D4048" s="1">
        <v>169</v>
      </c>
      <c r="E4048" s="1">
        <v>1148</v>
      </c>
      <c r="F4048" s="1">
        <f t="shared" si="126"/>
        <v>0.75328083989501315</v>
      </c>
      <c r="G4048" s="1"/>
      <c r="H4048" s="1"/>
      <c r="I4048" s="1"/>
      <c r="J4048" s="1">
        <f t="shared" ca="1" si="127"/>
        <v>1073</v>
      </c>
    </row>
    <row r="4049" spans="1:10" x14ac:dyDescent="0.3">
      <c r="A4049" s="1">
        <v>0.73020899303356557</v>
      </c>
      <c r="B4049" s="1">
        <v>4047</v>
      </c>
      <c r="C4049" s="1">
        <v>168</v>
      </c>
      <c r="D4049" s="1">
        <v>169</v>
      </c>
      <c r="E4049" s="1">
        <v>1352</v>
      </c>
      <c r="F4049" s="1">
        <f t="shared" si="126"/>
        <v>0.88713910761154857</v>
      </c>
      <c r="G4049" s="1"/>
      <c r="H4049" s="1"/>
      <c r="I4049" s="1"/>
      <c r="J4049" s="1">
        <f t="shared" ca="1" si="127"/>
        <v>1461</v>
      </c>
    </row>
    <row r="4050" spans="1:10" x14ac:dyDescent="0.3">
      <c r="A4050" s="1">
        <v>0.6092463584547182</v>
      </c>
      <c r="B4050" s="1">
        <v>4048</v>
      </c>
      <c r="C4050" s="1">
        <v>168</v>
      </c>
      <c r="D4050" s="1">
        <v>169</v>
      </c>
      <c r="E4050" s="1">
        <v>976</v>
      </c>
      <c r="F4050" s="1">
        <f t="shared" si="126"/>
        <v>0.64041994750656173</v>
      </c>
      <c r="G4050" s="1"/>
      <c r="H4050" s="1"/>
      <c r="I4050" s="1"/>
      <c r="J4050" s="1">
        <f t="shared" ca="1" si="127"/>
        <v>880</v>
      </c>
    </row>
    <row r="4051" spans="1:10" x14ac:dyDescent="0.3">
      <c r="A4051" s="1">
        <v>0.65484483850538311</v>
      </c>
      <c r="B4051" s="1">
        <v>4049</v>
      </c>
      <c r="C4051" s="1">
        <v>168</v>
      </c>
      <c r="D4051" s="1">
        <v>169</v>
      </c>
      <c r="E4051" s="1">
        <v>1132</v>
      </c>
      <c r="F4051" s="1">
        <f t="shared" si="126"/>
        <v>0.7427821522309711</v>
      </c>
      <c r="G4051" s="1"/>
      <c r="H4051" s="1"/>
      <c r="I4051" s="1"/>
      <c r="J4051" s="1">
        <f t="shared" ca="1" si="127"/>
        <v>1126</v>
      </c>
    </row>
    <row r="4052" spans="1:10" x14ac:dyDescent="0.3">
      <c r="A4052" s="1">
        <v>0.83090563647878402</v>
      </c>
      <c r="B4052" s="1">
        <v>4050</v>
      </c>
      <c r="C4052" s="1">
        <v>168</v>
      </c>
      <c r="D4052" s="1">
        <v>169</v>
      </c>
      <c r="E4052" s="1">
        <v>1254</v>
      </c>
      <c r="F4052" s="1">
        <f t="shared" si="126"/>
        <v>0.82283464566929132</v>
      </c>
      <c r="G4052" s="1"/>
      <c r="H4052" s="1"/>
      <c r="I4052" s="1"/>
      <c r="J4052" s="1">
        <f t="shared" ca="1" si="127"/>
        <v>1220</v>
      </c>
    </row>
    <row r="4053" spans="1:10" x14ac:dyDescent="0.3">
      <c r="A4053" s="1">
        <v>0.94110196326789108</v>
      </c>
      <c r="B4053" s="1">
        <v>4051</v>
      </c>
      <c r="C4053" s="1">
        <v>168</v>
      </c>
      <c r="D4053" s="1">
        <v>169</v>
      </c>
      <c r="E4053" s="1">
        <v>1472</v>
      </c>
      <c r="F4053" s="1">
        <f t="shared" si="126"/>
        <v>0.9658792650918635</v>
      </c>
      <c r="G4053" s="1"/>
      <c r="H4053" s="1"/>
      <c r="I4053" s="1"/>
      <c r="J4053" s="1">
        <f t="shared" ca="1" si="127"/>
        <v>1618</v>
      </c>
    </row>
    <row r="4054" spans="1:10" x14ac:dyDescent="0.3">
      <c r="A4054" s="1">
        <v>0.8986700443318556</v>
      </c>
      <c r="B4054" s="1">
        <v>4052</v>
      </c>
      <c r="C4054" s="1">
        <v>168</v>
      </c>
      <c r="D4054" s="1">
        <v>169</v>
      </c>
      <c r="E4054" s="1">
        <v>1365</v>
      </c>
      <c r="F4054" s="1">
        <f t="shared" si="126"/>
        <v>0.89566929133858264</v>
      </c>
      <c r="G4054" s="1"/>
      <c r="H4054" s="1"/>
      <c r="I4054" s="1"/>
      <c r="J4054" s="1">
        <f t="shared" ca="1" si="127"/>
        <v>1379</v>
      </c>
    </row>
    <row r="4055" spans="1:10" x14ac:dyDescent="0.3">
      <c r="A4055" s="1">
        <v>0.75490816972767572</v>
      </c>
      <c r="B4055" s="1">
        <v>4053</v>
      </c>
      <c r="C4055" s="1">
        <v>168</v>
      </c>
      <c r="D4055" s="1">
        <v>169</v>
      </c>
      <c r="E4055" s="1">
        <v>1258</v>
      </c>
      <c r="F4055" s="1">
        <f t="shared" si="126"/>
        <v>0.82545931758530189</v>
      </c>
      <c r="G4055" s="1"/>
      <c r="H4055" s="1"/>
      <c r="I4055" s="1"/>
      <c r="J4055" s="1">
        <f t="shared" ca="1" si="127"/>
        <v>1238</v>
      </c>
    </row>
    <row r="4056" spans="1:10" x14ac:dyDescent="0.3">
      <c r="A4056" s="1">
        <v>0.61114629512349583</v>
      </c>
      <c r="B4056" s="1">
        <v>4054</v>
      </c>
      <c r="C4056" s="1">
        <v>168</v>
      </c>
      <c r="D4056" s="1">
        <v>169</v>
      </c>
      <c r="E4056" s="1">
        <v>900</v>
      </c>
      <c r="F4056" s="1">
        <f t="shared" si="126"/>
        <v>0.59055118110236215</v>
      </c>
      <c r="G4056" s="1"/>
      <c r="H4056" s="1"/>
      <c r="I4056" s="1"/>
      <c r="J4056" s="1">
        <f t="shared" ca="1" si="127"/>
        <v>810</v>
      </c>
    </row>
    <row r="4057" spans="1:10" x14ac:dyDescent="0.3">
      <c r="A4057" s="1">
        <v>0.46485117162761241</v>
      </c>
      <c r="B4057" s="1">
        <v>4055</v>
      </c>
      <c r="C4057" s="1">
        <v>168</v>
      </c>
      <c r="D4057" s="1">
        <v>169</v>
      </c>
      <c r="E4057" s="1">
        <v>675</v>
      </c>
      <c r="F4057" s="1">
        <f t="shared" si="126"/>
        <v>0.44291338582677164</v>
      </c>
      <c r="G4057" s="1"/>
      <c r="H4057" s="1"/>
      <c r="I4057" s="1"/>
      <c r="J4057" s="1">
        <f t="shared" ca="1" si="127"/>
        <v>614</v>
      </c>
    </row>
    <row r="4058" spans="1:10" x14ac:dyDescent="0.3">
      <c r="A4058" s="1">
        <v>0.43508549715009498</v>
      </c>
      <c r="B4058" s="1">
        <v>4056</v>
      </c>
      <c r="C4058" s="1">
        <v>169</v>
      </c>
      <c r="D4058" s="1">
        <v>170</v>
      </c>
      <c r="E4058" s="1">
        <v>722</v>
      </c>
      <c r="F4058" s="1">
        <f t="shared" si="126"/>
        <v>0.47375328083989499</v>
      </c>
      <c r="G4058" s="1"/>
      <c r="H4058" s="1"/>
      <c r="I4058" s="1"/>
      <c r="J4058" s="1">
        <f t="shared" ca="1" si="127"/>
        <v>711</v>
      </c>
    </row>
    <row r="4059" spans="1:10" x14ac:dyDescent="0.3">
      <c r="A4059" s="1">
        <v>0.43445218492716908</v>
      </c>
      <c r="B4059" s="1">
        <v>4057</v>
      </c>
      <c r="C4059" s="1">
        <v>169</v>
      </c>
      <c r="D4059" s="1">
        <v>170</v>
      </c>
      <c r="E4059" s="1">
        <v>595</v>
      </c>
      <c r="F4059" s="1">
        <f t="shared" si="126"/>
        <v>0.39041994750656167</v>
      </c>
      <c r="G4059" s="1"/>
      <c r="H4059" s="1"/>
      <c r="I4059" s="1"/>
      <c r="J4059" s="1">
        <f t="shared" ca="1" si="127"/>
        <v>539</v>
      </c>
    </row>
    <row r="4060" spans="1:10" x14ac:dyDescent="0.3">
      <c r="A4060" s="1">
        <v>0.58011399620012671</v>
      </c>
      <c r="B4060" s="1">
        <v>4058</v>
      </c>
      <c r="C4060" s="1">
        <v>169</v>
      </c>
      <c r="D4060" s="1">
        <v>170</v>
      </c>
      <c r="E4060" s="1">
        <v>893</v>
      </c>
      <c r="F4060" s="1">
        <f t="shared" si="126"/>
        <v>0.58595800524934383</v>
      </c>
      <c r="G4060" s="1"/>
      <c r="H4060" s="1"/>
      <c r="I4060" s="1"/>
      <c r="J4060" s="1">
        <f t="shared" ca="1" si="127"/>
        <v>827</v>
      </c>
    </row>
    <row r="4061" spans="1:10" x14ac:dyDescent="0.3">
      <c r="A4061" s="1">
        <v>0.6092463584547182</v>
      </c>
      <c r="B4061" s="1">
        <v>4059</v>
      </c>
      <c r="C4061" s="1">
        <v>169</v>
      </c>
      <c r="D4061" s="1">
        <v>170</v>
      </c>
      <c r="E4061" s="1">
        <v>1031</v>
      </c>
      <c r="F4061" s="1">
        <f t="shared" si="126"/>
        <v>0.67650918635170598</v>
      </c>
      <c r="G4061" s="1"/>
      <c r="H4061" s="1"/>
      <c r="I4061" s="1"/>
      <c r="J4061" s="1">
        <f t="shared" ca="1" si="127"/>
        <v>979</v>
      </c>
    </row>
    <row r="4062" spans="1:10" x14ac:dyDescent="0.3">
      <c r="A4062" s="1">
        <v>0.64091196960101326</v>
      </c>
      <c r="B4062" s="1">
        <v>4060</v>
      </c>
      <c r="C4062" s="1">
        <v>169</v>
      </c>
      <c r="D4062" s="1">
        <v>170</v>
      </c>
      <c r="E4062" s="1">
        <v>1019</v>
      </c>
      <c r="F4062" s="1">
        <f t="shared" si="126"/>
        <v>0.6686351706036745</v>
      </c>
      <c r="G4062" s="1"/>
      <c r="H4062" s="1"/>
      <c r="I4062" s="1"/>
      <c r="J4062" s="1">
        <f t="shared" ca="1" si="127"/>
        <v>1074</v>
      </c>
    </row>
    <row r="4063" spans="1:10" x14ac:dyDescent="0.3">
      <c r="A4063" s="1">
        <v>0.73780873970867633</v>
      </c>
      <c r="B4063" s="1">
        <v>4061</v>
      </c>
      <c r="C4063" s="1">
        <v>169</v>
      </c>
      <c r="D4063" s="1">
        <v>170</v>
      </c>
      <c r="E4063" s="1">
        <v>1077</v>
      </c>
      <c r="F4063" s="1">
        <f t="shared" si="126"/>
        <v>0.70669291338582674</v>
      </c>
      <c r="G4063" s="1"/>
      <c r="H4063" s="1"/>
      <c r="I4063" s="1"/>
      <c r="J4063" s="1">
        <f t="shared" ca="1" si="127"/>
        <v>1094</v>
      </c>
    </row>
    <row r="4064" spans="1:10" x14ac:dyDescent="0.3">
      <c r="A4064" s="1">
        <v>0.75047498416719438</v>
      </c>
      <c r="B4064" s="1">
        <v>4062</v>
      </c>
      <c r="C4064" s="1">
        <v>169</v>
      </c>
      <c r="D4064" s="1">
        <v>170</v>
      </c>
      <c r="E4064" s="1">
        <v>1129</v>
      </c>
      <c r="F4064" s="1">
        <f t="shared" si="126"/>
        <v>0.74081364829396323</v>
      </c>
      <c r="G4064" s="1"/>
      <c r="H4064" s="1"/>
      <c r="I4064" s="1"/>
      <c r="J4064" s="1">
        <f t="shared" ca="1" si="127"/>
        <v>1209</v>
      </c>
    </row>
    <row r="4065" spans="1:10" x14ac:dyDescent="0.3">
      <c r="A4065" s="1">
        <v>0.78024065864471182</v>
      </c>
      <c r="B4065" s="1">
        <v>4063</v>
      </c>
      <c r="C4065" s="1">
        <v>169</v>
      </c>
      <c r="D4065" s="1">
        <v>170</v>
      </c>
      <c r="E4065" s="1">
        <v>1379</v>
      </c>
      <c r="F4065" s="1">
        <f t="shared" si="126"/>
        <v>0.90485564304461941</v>
      </c>
      <c r="G4065" s="1"/>
      <c r="H4065" s="1"/>
      <c r="I4065" s="1"/>
      <c r="J4065" s="1">
        <f t="shared" ca="1" si="127"/>
        <v>1256</v>
      </c>
    </row>
    <row r="4066" spans="1:10" x14ac:dyDescent="0.3">
      <c r="A4066" s="1">
        <v>0.80557314756174792</v>
      </c>
      <c r="B4066" s="1">
        <v>4064</v>
      </c>
      <c r="C4066" s="1">
        <v>169</v>
      </c>
      <c r="D4066" s="1">
        <v>170</v>
      </c>
      <c r="E4066" s="1">
        <v>1377</v>
      </c>
      <c r="F4066" s="1">
        <f t="shared" si="126"/>
        <v>0.90354330708661412</v>
      </c>
      <c r="G4066" s="1"/>
      <c r="H4066" s="1"/>
      <c r="I4066" s="1"/>
      <c r="J4066" s="1">
        <f t="shared" ca="1" si="127"/>
        <v>1258</v>
      </c>
    </row>
    <row r="4067" spans="1:10" x14ac:dyDescent="0.3">
      <c r="A4067" s="1">
        <v>0.8733375554148195</v>
      </c>
      <c r="B4067" s="1">
        <v>4065</v>
      </c>
      <c r="C4067" s="1">
        <v>169</v>
      </c>
      <c r="D4067" s="1">
        <v>170</v>
      </c>
      <c r="E4067" s="1">
        <v>1355</v>
      </c>
      <c r="F4067" s="1">
        <f t="shared" si="126"/>
        <v>0.88910761154855644</v>
      </c>
      <c r="G4067" s="1"/>
      <c r="H4067" s="1"/>
      <c r="I4067" s="1"/>
      <c r="J4067" s="1">
        <f t="shared" ca="1" si="127"/>
        <v>1286</v>
      </c>
    </row>
    <row r="4068" spans="1:10" x14ac:dyDescent="0.3">
      <c r="A4068" s="1">
        <v>0.86763774540848637</v>
      </c>
      <c r="B4068" s="1">
        <v>4066</v>
      </c>
      <c r="C4068" s="1">
        <v>169</v>
      </c>
      <c r="D4068" s="1">
        <v>170</v>
      </c>
      <c r="E4068" s="1">
        <v>1538</v>
      </c>
      <c r="F4068" s="1">
        <f t="shared" si="126"/>
        <v>1.0091863517060367</v>
      </c>
      <c r="G4068" s="1"/>
      <c r="H4068" s="1"/>
      <c r="I4068" s="1"/>
      <c r="J4068" s="1">
        <f t="shared" ca="1" si="127"/>
        <v>1392</v>
      </c>
    </row>
    <row r="4069" spans="1:10" x14ac:dyDescent="0.3">
      <c r="A4069" s="1">
        <v>0.87143761874604175</v>
      </c>
      <c r="B4069" s="1">
        <v>4067</v>
      </c>
      <c r="C4069" s="1">
        <v>169</v>
      </c>
      <c r="D4069" s="1">
        <v>170</v>
      </c>
      <c r="E4069" s="1">
        <v>1275</v>
      </c>
      <c r="F4069" s="1">
        <f t="shared" si="126"/>
        <v>0.83661417322834641</v>
      </c>
      <c r="G4069" s="1"/>
      <c r="H4069" s="1"/>
      <c r="I4069" s="1"/>
      <c r="J4069" s="1">
        <f t="shared" ca="1" si="127"/>
        <v>1399</v>
      </c>
    </row>
    <row r="4070" spans="1:10" x14ac:dyDescent="0.3">
      <c r="A4070" s="1">
        <v>0.85813806206459786</v>
      </c>
      <c r="B4070" s="1">
        <v>4068</v>
      </c>
      <c r="C4070" s="1">
        <v>169</v>
      </c>
      <c r="D4070" s="1">
        <v>170</v>
      </c>
      <c r="E4070" s="1">
        <v>1297</v>
      </c>
      <c r="F4070" s="1">
        <f t="shared" si="126"/>
        <v>0.85104986876640421</v>
      </c>
      <c r="G4070" s="1"/>
      <c r="H4070" s="1"/>
      <c r="I4070" s="1"/>
      <c r="J4070" s="1">
        <f t="shared" ca="1" si="127"/>
        <v>1421</v>
      </c>
    </row>
    <row r="4071" spans="1:10" x14ac:dyDescent="0.3">
      <c r="A4071" s="1">
        <v>0.84863837872070935</v>
      </c>
      <c r="B4071" s="1">
        <v>4069</v>
      </c>
      <c r="C4071" s="1">
        <v>169</v>
      </c>
      <c r="D4071" s="1">
        <v>170</v>
      </c>
      <c r="E4071" s="1">
        <v>1415</v>
      </c>
      <c r="F4071" s="1">
        <f t="shared" si="126"/>
        <v>0.92847769028871396</v>
      </c>
      <c r="G4071" s="1"/>
      <c r="H4071" s="1"/>
      <c r="I4071" s="1"/>
      <c r="J4071" s="1">
        <f t="shared" ca="1" si="127"/>
        <v>1359</v>
      </c>
    </row>
    <row r="4072" spans="1:10" x14ac:dyDescent="0.3">
      <c r="A4072" s="1">
        <v>0.77897403419886002</v>
      </c>
      <c r="B4072" s="1">
        <v>4070</v>
      </c>
      <c r="C4072" s="1">
        <v>169</v>
      </c>
      <c r="D4072" s="1">
        <v>170</v>
      </c>
      <c r="E4072" s="1">
        <v>1212</v>
      </c>
      <c r="F4072" s="1">
        <f t="shared" si="126"/>
        <v>0.79527559055118113</v>
      </c>
      <c r="G4072" s="1"/>
      <c r="H4072" s="1"/>
      <c r="I4072" s="1"/>
      <c r="J4072" s="1">
        <f t="shared" ca="1" si="127"/>
        <v>1207</v>
      </c>
    </row>
    <row r="4073" spans="1:10" x14ac:dyDescent="0.3">
      <c r="A4073" s="1">
        <v>0.69347688410386321</v>
      </c>
      <c r="B4073" s="1">
        <v>4071</v>
      </c>
      <c r="C4073" s="1">
        <v>169</v>
      </c>
      <c r="D4073" s="1">
        <v>170</v>
      </c>
      <c r="E4073" s="1">
        <v>1079</v>
      </c>
      <c r="F4073" s="1">
        <f t="shared" si="126"/>
        <v>0.70800524934383202</v>
      </c>
      <c r="G4073" s="1"/>
      <c r="H4073" s="1"/>
      <c r="I4073" s="1"/>
      <c r="J4073" s="1">
        <f t="shared" ca="1" si="127"/>
        <v>1089</v>
      </c>
    </row>
    <row r="4074" spans="1:10" x14ac:dyDescent="0.3">
      <c r="A4074" s="1">
        <v>0.57061431285623809</v>
      </c>
      <c r="B4074" s="1">
        <v>4072</v>
      </c>
      <c r="C4074" s="1">
        <v>169</v>
      </c>
      <c r="D4074" s="1">
        <v>170</v>
      </c>
      <c r="E4074" s="1">
        <v>970</v>
      </c>
      <c r="F4074" s="1">
        <f t="shared" si="126"/>
        <v>0.63648293963254599</v>
      </c>
      <c r="G4074" s="1"/>
      <c r="H4074" s="1"/>
      <c r="I4074" s="1"/>
      <c r="J4074" s="1">
        <f t="shared" ca="1" si="127"/>
        <v>929</v>
      </c>
    </row>
    <row r="4075" spans="1:10" x14ac:dyDescent="0.3">
      <c r="A4075" s="1">
        <v>0.64344521849271696</v>
      </c>
      <c r="B4075" s="1">
        <v>4073</v>
      </c>
      <c r="C4075" s="1">
        <v>169</v>
      </c>
      <c r="D4075" s="1">
        <v>170</v>
      </c>
      <c r="E4075" s="1">
        <v>1187</v>
      </c>
      <c r="F4075" s="1">
        <f t="shared" si="126"/>
        <v>0.77887139107611547</v>
      </c>
      <c r="G4075" s="1"/>
      <c r="H4075" s="1"/>
      <c r="I4075" s="1"/>
      <c r="J4075" s="1">
        <f t="shared" ca="1" si="127"/>
        <v>1076</v>
      </c>
    </row>
    <row r="4076" spans="1:10" x14ac:dyDescent="0.3">
      <c r="A4076" s="1">
        <v>0.71880937302089931</v>
      </c>
      <c r="B4076" s="1">
        <v>4074</v>
      </c>
      <c r="C4076" s="1">
        <v>169</v>
      </c>
      <c r="D4076" s="1">
        <v>170</v>
      </c>
      <c r="E4076" s="1">
        <v>970</v>
      </c>
      <c r="F4076" s="1">
        <f t="shared" si="126"/>
        <v>0.63648293963254599</v>
      </c>
      <c r="G4076" s="1"/>
      <c r="H4076" s="1"/>
      <c r="I4076" s="1"/>
      <c r="J4076" s="1">
        <f t="shared" ca="1" si="127"/>
        <v>925</v>
      </c>
    </row>
    <row r="4077" spans="1:10" x14ac:dyDescent="0.3">
      <c r="A4077" s="1">
        <v>0.96580113996200123</v>
      </c>
      <c r="B4077" s="1">
        <v>4075</v>
      </c>
      <c r="C4077" s="1">
        <v>169</v>
      </c>
      <c r="D4077" s="1">
        <v>170</v>
      </c>
      <c r="E4077" s="1">
        <v>1596</v>
      </c>
      <c r="F4077" s="1">
        <f t="shared" si="126"/>
        <v>1.0472440944881889</v>
      </c>
      <c r="G4077" s="1"/>
      <c r="H4077" s="1"/>
      <c r="I4077" s="1"/>
      <c r="J4077" s="1">
        <f t="shared" ca="1" si="127"/>
        <v>1581</v>
      </c>
    </row>
    <row r="4078" spans="1:10" x14ac:dyDescent="0.3">
      <c r="A4078" s="1">
        <v>0.85623812539582012</v>
      </c>
      <c r="B4078" s="1">
        <v>4076</v>
      </c>
      <c r="C4078" s="1">
        <v>169</v>
      </c>
      <c r="D4078" s="1">
        <v>170</v>
      </c>
      <c r="E4078" s="1">
        <v>1470</v>
      </c>
      <c r="F4078" s="1">
        <f t="shared" si="126"/>
        <v>0.96456692913385822</v>
      </c>
      <c r="G4078" s="1"/>
      <c r="H4078" s="1"/>
      <c r="I4078" s="1"/>
      <c r="J4078" s="1">
        <f t="shared" ca="1" si="127"/>
        <v>1346</v>
      </c>
    </row>
    <row r="4079" spans="1:10" x14ac:dyDescent="0.3">
      <c r="A4079" s="1">
        <v>0.74160861304623182</v>
      </c>
      <c r="B4079" s="1">
        <v>4077</v>
      </c>
      <c r="C4079" s="1">
        <v>169</v>
      </c>
      <c r="D4079" s="1">
        <v>170</v>
      </c>
      <c r="E4079" s="1">
        <v>1154</v>
      </c>
      <c r="F4079" s="1">
        <f t="shared" si="126"/>
        <v>0.7572178477690289</v>
      </c>
      <c r="G4079" s="1"/>
      <c r="H4079" s="1"/>
      <c r="I4079" s="1"/>
      <c r="J4079" s="1">
        <f t="shared" ca="1" si="127"/>
        <v>1162</v>
      </c>
    </row>
    <row r="4080" spans="1:10" x14ac:dyDescent="0.3">
      <c r="A4080" s="1">
        <v>0.54591513616212795</v>
      </c>
      <c r="B4080" s="1">
        <v>4078</v>
      </c>
      <c r="C4080" s="1">
        <v>169</v>
      </c>
      <c r="D4080" s="1">
        <v>170</v>
      </c>
      <c r="E4080" s="1">
        <v>978</v>
      </c>
      <c r="F4080" s="1">
        <f t="shared" si="126"/>
        <v>0.6417322834645669</v>
      </c>
      <c r="G4080" s="1"/>
      <c r="H4080" s="1"/>
      <c r="I4080" s="1"/>
      <c r="J4080" s="1">
        <f t="shared" ca="1" si="127"/>
        <v>1060</v>
      </c>
    </row>
    <row r="4081" spans="1:10" x14ac:dyDescent="0.3">
      <c r="A4081" s="1">
        <v>0.46168461051298287</v>
      </c>
      <c r="B4081" s="1">
        <v>4079</v>
      </c>
      <c r="C4081" s="1">
        <v>169</v>
      </c>
      <c r="D4081" s="1">
        <v>170</v>
      </c>
      <c r="E4081" s="1">
        <v>722</v>
      </c>
      <c r="F4081" s="1">
        <f t="shared" si="126"/>
        <v>0.47375328083989499</v>
      </c>
      <c r="G4081" s="1"/>
      <c r="H4081" s="1"/>
      <c r="I4081" s="1"/>
      <c r="J4081" s="1">
        <f t="shared" ca="1" si="127"/>
        <v>700</v>
      </c>
    </row>
    <row r="4082" spans="1:10" x14ac:dyDescent="0.3">
      <c r="A4082" s="1">
        <v>0.47815072830905636</v>
      </c>
      <c r="B4082" s="1">
        <v>4080</v>
      </c>
      <c r="C4082" s="1">
        <v>170</v>
      </c>
      <c r="D4082" s="1">
        <v>171</v>
      </c>
      <c r="E4082" s="1">
        <v>867</v>
      </c>
      <c r="F4082" s="1">
        <f t="shared" si="126"/>
        <v>0.56889763779527558</v>
      </c>
      <c r="G4082" s="1"/>
      <c r="H4082" s="1"/>
      <c r="I4082" s="1"/>
      <c r="J4082" s="1">
        <f t="shared" ca="1" si="127"/>
        <v>886</v>
      </c>
    </row>
    <row r="4083" spans="1:10" x14ac:dyDescent="0.3">
      <c r="A4083" s="1">
        <v>0.51551614946168456</v>
      </c>
      <c r="B4083" s="1">
        <v>4081</v>
      </c>
      <c r="C4083" s="1">
        <v>170</v>
      </c>
      <c r="D4083" s="1">
        <v>171</v>
      </c>
      <c r="E4083" s="1">
        <v>844</v>
      </c>
      <c r="F4083" s="1">
        <f t="shared" si="126"/>
        <v>0.5538057742782152</v>
      </c>
      <c r="G4083" s="1"/>
      <c r="H4083" s="1"/>
      <c r="I4083" s="1"/>
      <c r="J4083" s="1">
        <f t="shared" ca="1" si="127"/>
        <v>814</v>
      </c>
    </row>
    <row r="4084" spans="1:10" x14ac:dyDescent="0.3">
      <c r="A4084" s="1">
        <v>0.53134895503483215</v>
      </c>
      <c r="B4084" s="1">
        <v>4082</v>
      </c>
      <c r="C4084" s="1">
        <v>170</v>
      </c>
      <c r="D4084" s="1">
        <v>171</v>
      </c>
      <c r="E4084" s="1">
        <v>845</v>
      </c>
      <c r="F4084" s="1">
        <f t="shared" si="126"/>
        <v>0.5544619422572179</v>
      </c>
      <c r="G4084" s="1"/>
      <c r="H4084" s="1"/>
      <c r="I4084" s="1"/>
      <c r="J4084" s="1">
        <f t="shared" ca="1" si="127"/>
        <v>876</v>
      </c>
    </row>
    <row r="4085" spans="1:10" x14ac:dyDescent="0.3">
      <c r="A4085" s="1">
        <v>0.63267891070297655</v>
      </c>
      <c r="B4085" s="1">
        <v>4083</v>
      </c>
      <c r="C4085" s="1">
        <v>170</v>
      </c>
      <c r="D4085" s="1">
        <v>171</v>
      </c>
      <c r="E4085" s="1">
        <v>1049</v>
      </c>
      <c r="F4085" s="1">
        <f t="shared" si="126"/>
        <v>0.68832020997375332</v>
      </c>
      <c r="G4085" s="1"/>
      <c r="H4085" s="1"/>
      <c r="I4085" s="1"/>
      <c r="J4085" s="1">
        <f t="shared" ca="1" si="127"/>
        <v>1011</v>
      </c>
    </row>
    <row r="4086" spans="1:10" x14ac:dyDescent="0.3">
      <c r="A4086" s="1">
        <v>0.61557948068397716</v>
      </c>
      <c r="B4086" s="1">
        <v>4084</v>
      </c>
      <c r="C4086" s="1">
        <v>170</v>
      </c>
      <c r="D4086" s="1">
        <v>171</v>
      </c>
      <c r="E4086" s="1">
        <v>831</v>
      </c>
      <c r="F4086" s="1">
        <f t="shared" si="126"/>
        <v>0.54527559055118113</v>
      </c>
      <c r="G4086" s="1"/>
      <c r="H4086" s="1"/>
      <c r="I4086" s="1"/>
      <c r="J4086" s="1">
        <f t="shared" ca="1" si="127"/>
        <v>912</v>
      </c>
    </row>
    <row r="4087" spans="1:10" x14ac:dyDescent="0.3">
      <c r="A4087" s="1">
        <v>0.70297656744775172</v>
      </c>
      <c r="B4087" s="1">
        <v>4085</v>
      </c>
      <c r="C4087" s="1">
        <v>170</v>
      </c>
      <c r="D4087" s="1">
        <v>171</v>
      </c>
      <c r="E4087" s="1">
        <v>1183</v>
      </c>
      <c r="F4087" s="1">
        <f t="shared" si="126"/>
        <v>0.77624671916010501</v>
      </c>
      <c r="G4087" s="1"/>
      <c r="H4087" s="1"/>
      <c r="I4087" s="1"/>
      <c r="J4087" s="1">
        <f t="shared" ca="1" si="127"/>
        <v>1263</v>
      </c>
    </row>
    <row r="4088" spans="1:10" x14ac:dyDescent="0.3">
      <c r="A4088" s="1">
        <v>0.77644078530715643</v>
      </c>
      <c r="B4088" s="1">
        <v>4086</v>
      </c>
      <c r="C4088" s="1">
        <v>170</v>
      </c>
      <c r="D4088" s="1">
        <v>171</v>
      </c>
      <c r="E4088" s="1">
        <v>1271</v>
      </c>
      <c r="F4088" s="1">
        <f t="shared" si="126"/>
        <v>0.83398950131233596</v>
      </c>
      <c r="G4088" s="1"/>
      <c r="H4088" s="1"/>
      <c r="I4088" s="1"/>
      <c r="J4088" s="1">
        <f t="shared" ca="1" si="127"/>
        <v>1326</v>
      </c>
    </row>
    <row r="4089" spans="1:10" x14ac:dyDescent="0.3">
      <c r="A4089" s="1">
        <v>0.74920835972134259</v>
      </c>
      <c r="B4089" s="1">
        <v>4087</v>
      </c>
      <c r="C4089" s="1">
        <v>170</v>
      </c>
      <c r="D4089" s="1">
        <v>171</v>
      </c>
      <c r="E4089" s="1">
        <v>1243</v>
      </c>
      <c r="F4089" s="1">
        <f t="shared" si="126"/>
        <v>0.81561679790026242</v>
      </c>
      <c r="G4089" s="1"/>
      <c r="H4089" s="1"/>
      <c r="I4089" s="1"/>
      <c r="J4089" s="1">
        <f t="shared" ca="1" si="127"/>
        <v>1253</v>
      </c>
    </row>
    <row r="4090" spans="1:10" x14ac:dyDescent="0.3">
      <c r="A4090" s="1">
        <v>0.77580747308423048</v>
      </c>
      <c r="B4090" s="1">
        <v>4088</v>
      </c>
      <c r="C4090" s="1">
        <v>170</v>
      </c>
      <c r="D4090" s="1">
        <v>171</v>
      </c>
      <c r="E4090" s="1">
        <v>1299</v>
      </c>
      <c r="F4090" s="1">
        <f t="shared" si="126"/>
        <v>0.85236220472440949</v>
      </c>
      <c r="G4090" s="1"/>
      <c r="H4090" s="1"/>
      <c r="I4090" s="1"/>
      <c r="J4090" s="1">
        <f t="shared" ca="1" si="127"/>
        <v>1208</v>
      </c>
    </row>
    <row r="4091" spans="1:10" x14ac:dyDescent="0.3">
      <c r="A4091" s="1">
        <v>0.88853704876504114</v>
      </c>
      <c r="B4091" s="1">
        <v>4089</v>
      </c>
      <c r="C4091" s="1">
        <v>170</v>
      </c>
      <c r="D4091" s="1">
        <v>171</v>
      </c>
      <c r="E4091" s="1">
        <v>1493</v>
      </c>
      <c r="F4091" s="1">
        <f t="shared" si="126"/>
        <v>0.9796587926509186</v>
      </c>
      <c r="G4091" s="1"/>
      <c r="H4091" s="1"/>
      <c r="I4091" s="1"/>
      <c r="J4091" s="1">
        <f t="shared" ca="1" si="127"/>
        <v>1490</v>
      </c>
    </row>
    <row r="4092" spans="1:10" x14ac:dyDescent="0.3">
      <c r="A4092" s="1">
        <v>0.95630145661811272</v>
      </c>
      <c r="B4092" s="1">
        <v>4090</v>
      </c>
      <c r="C4092" s="1">
        <v>170</v>
      </c>
      <c r="D4092" s="1">
        <v>171</v>
      </c>
      <c r="E4092" s="1">
        <v>1493</v>
      </c>
      <c r="F4092" s="1">
        <f t="shared" si="126"/>
        <v>0.9796587926509186</v>
      </c>
      <c r="G4092" s="1"/>
      <c r="H4092" s="1"/>
      <c r="I4092" s="1"/>
      <c r="J4092" s="1">
        <f t="shared" ca="1" si="127"/>
        <v>1522</v>
      </c>
    </row>
    <row r="4093" spans="1:10" x14ac:dyDescent="0.3">
      <c r="A4093" s="1">
        <v>1.0303989867004433</v>
      </c>
      <c r="B4093" s="1">
        <v>4091</v>
      </c>
      <c r="C4093" s="1">
        <v>170</v>
      </c>
      <c r="D4093" s="1">
        <v>171</v>
      </c>
      <c r="E4093" s="1">
        <v>1626</v>
      </c>
      <c r="F4093" s="1">
        <f t="shared" si="126"/>
        <v>1.0669291338582678</v>
      </c>
      <c r="G4093" s="1"/>
      <c r="H4093" s="1"/>
      <c r="I4093" s="1"/>
      <c r="J4093" s="1">
        <f t="shared" ca="1" si="127"/>
        <v>1588</v>
      </c>
    </row>
    <row r="4094" spans="1:10" x14ac:dyDescent="0.3">
      <c r="A4094" s="1">
        <v>0.96706776440785303</v>
      </c>
      <c r="B4094" s="1">
        <v>4092</v>
      </c>
      <c r="C4094" s="1">
        <v>170</v>
      </c>
      <c r="D4094" s="1">
        <v>171</v>
      </c>
      <c r="E4094" s="1">
        <v>1514</v>
      </c>
      <c r="F4094" s="1">
        <f t="shared" si="126"/>
        <v>0.9934383202099738</v>
      </c>
      <c r="G4094" s="1"/>
      <c r="H4094" s="1"/>
      <c r="I4094" s="1"/>
      <c r="J4094" s="1">
        <f t="shared" ca="1" si="127"/>
        <v>1444</v>
      </c>
    </row>
    <row r="4095" spans="1:10" x14ac:dyDescent="0.3">
      <c r="A4095" s="1">
        <v>0.87270424319189366</v>
      </c>
      <c r="B4095" s="1">
        <v>4093</v>
      </c>
      <c r="C4095" s="1">
        <v>170</v>
      </c>
      <c r="D4095" s="1">
        <v>171</v>
      </c>
      <c r="E4095" s="1">
        <v>1365</v>
      </c>
      <c r="F4095" s="1">
        <f t="shared" si="126"/>
        <v>0.89566929133858264</v>
      </c>
      <c r="G4095" s="1"/>
      <c r="H4095" s="1"/>
      <c r="I4095" s="1"/>
      <c r="J4095" s="1">
        <f t="shared" ca="1" si="127"/>
        <v>1306</v>
      </c>
    </row>
    <row r="4096" spans="1:10" x14ac:dyDescent="0.3">
      <c r="A4096" s="1">
        <v>0.81633945535148833</v>
      </c>
      <c r="B4096" s="1">
        <v>4094</v>
      </c>
      <c r="C4096" s="1">
        <v>170</v>
      </c>
      <c r="D4096" s="1">
        <v>171</v>
      </c>
      <c r="E4096" s="1">
        <v>1289</v>
      </c>
      <c r="F4096" s="1">
        <f t="shared" si="126"/>
        <v>0.84580052493438318</v>
      </c>
      <c r="G4096" s="1"/>
      <c r="H4096" s="1"/>
      <c r="I4096" s="1"/>
      <c r="J4096" s="1">
        <f t="shared" ca="1" si="127"/>
        <v>1313</v>
      </c>
    </row>
    <row r="4097" spans="1:10" x14ac:dyDescent="0.3">
      <c r="A4097" s="1">
        <v>0.69284357188093726</v>
      </c>
      <c r="B4097" s="1">
        <v>4095</v>
      </c>
      <c r="C4097" s="1">
        <v>170</v>
      </c>
      <c r="D4097" s="1">
        <v>171</v>
      </c>
      <c r="E4097" s="1">
        <v>1047</v>
      </c>
      <c r="F4097" s="1">
        <f t="shared" si="126"/>
        <v>0.68700787401574803</v>
      </c>
      <c r="G4097" s="1"/>
      <c r="H4097" s="1"/>
      <c r="I4097" s="1"/>
      <c r="J4097" s="1">
        <f t="shared" ca="1" si="127"/>
        <v>971</v>
      </c>
    </row>
    <row r="4098" spans="1:10" x14ac:dyDescent="0.3">
      <c r="A4098" s="1">
        <v>0.59911336288790373</v>
      </c>
      <c r="B4098" s="1">
        <v>4096</v>
      </c>
      <c r="C4098" s="1">
        <v>170</v>
      </c>
      <c r="D4098" s="1">
        <v>171</v>
      </c>
      <c r="E4098" s="1">
        <v>787</v>
      </c>
      <c r="F4098" s="1">
        <f t="shared" ref="F4098:F4161" si="128">E4098/MAX($E$2:$E$25)</f>
        <v>0.51640419947506566</v>
      </c>
      <c r="G4098" s="1"/>
      <c r="H4098" s="1"/>
      <c r="I4098" s="1"/>
      <c r="J4098" s="1">
        <f t="shared" ref="J4098:J4161" ca="1" si="129">E4098+RANDBETWEEN(-E4098/10,E4098/10)</f>
        <v>851</v>
      </c>
    </row>
    <row r="4099" spans="1:10" x14ac:dyDescent="0.3">
      <c r="A4099" s="1">
        <v>0.76250791640278659</v>
      </c>
      <c r="B4099" s="1">
        <v>4097</v>
      </c>
      <c r="C4099" s="1">
        <v>170</v>
      </c>
      <c r="D4099" s="1">
        <v>171</v>
      </c>
      <c r="E4099" s="1">
        <v>1220</v>
      </c>
      <c r="F4099" s="1">
        <f t="shared" si="128"/>
        <v>0.80052493438320205</v>
      </c>
      <c r="G4099" s="1"/>
      <c r="H4099" s="1"/>
      <c r="I4099" s="1"/>
      <c r="J4099" s="1">
        <f t="shared" ca="1" si="129"/>
        <v>1269</v>
      </c>
    </row>
    <row r="4100" spans="1:10" x14ac:dyDescent="0.3">
      <c r="A4100" s="1">
        <v>0.77707409753008239</v>
      </c>
      <c r="B4100" s="1">
        <v>4098</v>
      </c>
      <c r="C4100" s="1">
        <v>170</v>
      </c>
      <c r="D4100" s="1">
        <v>171</v>
      </c>
      <c r="E4100" s="1">
        <v>1152</v>
      </c>
      <c r="F4100" s="1">
        <f t="shared" si="128"/>
        <v>0.75590551181102361</v>
      </c>
      <c r="G4100" s="1"/>
      <c r="H4100" s="1"/>
      <c r="I4100" s="1"/>
      <c r="J4100" s="1">
        <f t="shared" ca="1" si="129"/>
        <v>1257</v>
      </c>
    </row>
    <row r="4101" spans="1:10" x14ac:dyDescent="0.3">
      <c r="A4101" s="1">
        <v>0.89233692210259663</v>
      </c>
      <c r="B4101" s="1">
        <v>4099</v>
      </c>
      <c r="C4101" s="1">
        <v>170</v>
      </c>
      <c r="D4101" s="1">
        <v>171</v>
      </c>
      <c r="E4101" s="1">
        <v>1273</v>
      </c>
      <c r="F4101" s="1">
        <f t="shared" si="128"/>
        <v>0.83530183727034124</v>
      </c>
      <c r="G4101" s="1"/>
      <c r="H4101" s="1"/>
      <c r="I4101" s="1"/>
      <c r="J4101" s="1">
        <f t="shared" ca="1" si="129"/>
        <v>1326</v>
      </c>
    </row>
    <row r="4102" spans="1:10" x14ac:dyDescent="0.3">
      <c r="A4102" s="1">
        <v>0.88157061431285622</v>
      </c>
      <c r="B4102" s="1">
        <v>4100</v>
      </c>
      <c r="C4102" s="1">
        <v>170</v>
      </c>
      <c r="D4102" s="1">
        <v>171</v>
      </c>
      <c r="E4102" s="1">
        <v>1276</v>
      </c>
      <c r="F4102" s="1">
        <f t="shared" si="128"/>
        <v>0.83727034120734911</v>
      </c>
      <c r="G4102" s="1"/>
      <c r="H4102" s="1"/>
      <c r="I4102" s="1"/>
      <c r="J4102" s="1">
        <f t="shared" ca="1" si="129"/>
        <v>1313</v>
      </c>
    </row>
    <row r="4103" spans="1:10" x14ac:dyDescent="0.3">
      <c r="A4103" s="1">
        <v>0.62951234958834701</v>
      </c>
      <c r="B4103" s="1">
        <v>4101</v>
      </c>
      <c r="C4103" s="1">
        <v>170</v>
      </c>
      <c r="D4103" s="1">
        <v>171</v>
      </c>
      <c r="E4103" s="1">
        <v>862</v>
      </c>
      <c r="F4103" s="1">
        <f t="shared" si="128"/>
        <v>0.56561679790026242</v>
      </c>
      <c r="G4103" s="1"/>
      <c r="H4103" s="1"/>
      <c r="I4103" s="1"/>
      <c r="J4103" s="1">
        <f t="shared" ca="1" si="129"/>
        <v>886</v>
      </c>
    </row>
    <row r="4104" spans="1:10" x14ac:dyDescent="0.3">
      <c r="A4104" s="1">
        <v>0.58898036732108927</v>
      </c>
      <c r="B4104" s="1">
        <v>4102</v>
      </c>
      <c r="C4104" s="1">
        <v>170</v>
      </c>
      <c r="D4104" s="1">
        <v>171</v>
      </c>
      <c r="E4104" s="1">
        <v>1035</v>
      </c>
      <c r="F4104" s="1">
        <f t="shared" si="128"/>
        <v>0.67913385826771655</v>
      </c>
      <c r="G4104" s="1"/>
      <c r="H4104" s="1"/>
      <c r="I4104" s="1"/>
      <c r="J4104" s="1">
        <f t="shared" ca="1" si="129"/>
        <v>970</v>
      </c>
    </row>
    <row r="4105" spans="1:10" x14ac:dyDescent="0.3">
      <c r="A4105" s="1">
        <v>0.47815072830905636</v>
      </c>
      <c r="B4105" s="1">
        <v>4103</v>
      </c>
      <c r="C4105" s="1">
        <v>170</v>
      </c>
      <c r="D4105" s="1">
        <v>171</v>
      </c>
      <c r="E4105" s="1">
        <v>832</v>
      </c>
      <c r="F4105" s="1">
        <f t="shared" si="128"/>
        <v>0.54593175853018372</v>
      </c>
      <c r="G4105" s="1"/>
      <c r="H4105" s="1"/>
      <c r="I4105" s="1"/>
      <c r="J4105" s="1">
        <f t="shared" ca="1" si="129"/>
        <v>826</v>
      </c>
    </row>
    <row r="4106" spans="1:10" x14ac:dyDescent="0.3">
      <c r="A4106" s="1">
        <v>0.43951868271057631</v>
      </c>
      <c r="B4106" s="1">
        <v>4104</v>
      </c>
      <c r="C4106" s="1">
        <v>171</v>
      </c>
      <c r="D4106" s="1">
        <v>172</v>
      </c>
      <c r="E4106" s="1">
        <v>638</v>
      </c>
      <c r="F4106" s="1">
        <f t="shared" si="128"/>
        <v>0.41863517060367456</v>
      </c>
      <c r="G4106" s="1"/>
      <c r="H4106" s="1"/>
      <c r="I4106" s="1"/>
      <c r="J4106" s="1">
        <f t="shared" ca="1" si="129"/>
        <v>626</v>
      </c>
    </row>
    <row r="4107" spans="1:10" x14ac:dyDescent="0.3">
      <c r="A4107" s="1">
        <v>0.51678277390753646</v>
      </c>
      <c r="B4107" s="1">
        <v>4105</v>
      </c>
      <c r="C4107" s="1">
        <v>171</v>
      </c>
      <c r="D4107" s="1">
        <v>172</v>
      </c>
      <c r="E4107" s="1">
        <v>816</v>
      </c>
      <c r="F4107" s="1">
        <f t="shared" si="128"/>
        <v>0.53543307086614178</v>
      </c>
      <c r="G4107" s="1"/>
      <c r="H4107" s="1"/>
      <c r="I4107" s="1"/>
      <c r="J4107" s="1">
        <f t="shared" ca="1" si="129"/>
        <v>895</v>
      </c>
    </row>
    <row r="4108" spans="1:10" x14ac:dyDescent="0.3">
      <c r="A4108" s="1">
        <v>0.51931602279924005</v>
      </c>
      <c r="B4108" s="1">
        <v>4106</v>
      </c>
      <c r="C4108" s="1">
        <v>171</v>
      </c>
      <c r="D4108" s="1">
        <v>172</v>
      </c>
      <c r="E4108" s="1">
        <v>804</v>
      </c>
      <c r="F4108" s="1">
        <f t="shared" si="128"/>
        <v>0.52755905511811019</v>
      </c>
      <c r="G4108" s="1"/>
      <c r="H4108" s="1"/>
      <c r="I4108" s="1"/>
      <c r="J4108" s="1">
        <f t="shared" ca="1" si="129"/>
        <v>753</v>
      </c>
    </row>
    <row r="4109" spans="1:10" x14ac:dyDescent="0.3">
      <c r="A4109" s="1">
        <v>0.62127929069031029</v>
      </c>
      <c r="B4109" s="1">
        <v>4107</v>
      </c>
      <c r="C4109" s="1">
        <v>171</v>
      </c>
      <c r="D4109" s="1">
        <v>172</v>
      </c>
      <c r="E4109" s="1">
        <v>1062</v>
      </c>
      <c r="F4109" s="1">
        <f t="shared" si="128"/>
        <v>0.69685039370078738</v>
      </c>
      <c r="G4109" s="1"/>
      <c r="H4109" s="1"/>
      <c r="I4109" s="1"/>
      <c r="J4109" s="1">
        <f t="shared" ca="1" si="129"/>
        <v>1067</v>
      </c>
    </row>
    <row r="4110" spans="1:10" x14ac:dyDescent="0.3">
      <c r="A4110" s="1">
        <v>0.68207726409119696</v>
      </c>
      <c r="B4110" s="1">
        <v>4108</v>
      </c>
      <c r="C4110" s="1">
        <v>171</v>
      </c>
      <c r="D4110" s="1">
        <v>172</v>
      </c>
      <c r="E4110" s="1">
        <v>1037</v>
      </c>
      <c r="F4110" s="1">
        <f t="shared" si="128"/>
        <v>0.68044619422572183</v>
      </c>
      <c r="G4110" s="1"/>
      <c r="H4110" s="1"/>
      <c r="I4110" s="1"/>
      <c r="J4110" s="1">
        <f t="shared" ca="1" si="129"/>
        <v>963</v>
      </c>
    </row>
    <row r="4111" spans="1:10" x14ac:dyDescent="0.3">
      <c r="A4111" s="1">
        <v>0.69284357188093726</v>
      </c>
      <c r="B4111" s="1">
        <v>4109</v>
      </c>
      <c r="C4111" s="1">
        <v>171</v>
      </c>
      <c r="D4111" s="1">
        <v>172</v>
      </c>
      <c r="E4111" s="1">
        <v>1067</v>
      </c>
      <c r="F4111" s="1">
        <f t="shared" si="128"/>
        <v>0.70013123359580054</v>
      </c>
      <c r="G4111" s="1"/>
      <c r="H4111" s="1"/>
      <c r="I4111" s="1"/>
      <c r="J4111" s="1">
        <f t="shared" ca="1" si="129"/>
        <v>1081</v>
      </c>
    </row>
    <row r="4112" spans="1:10" x14ac:dyDescent="0.3">
      <c r="A4112" s="1">
        <v>0.69031032298923367</v>
      </c>
      <c r="B4112" s="1">
        <v>4110</v>
      </c>
      <c r="C4112" s="1">
        <v>171</v>
      </c>
      <c r="D4112" s="1">
        <v>172</v>
      </c>
      <c r="E4112" s="1">
        <v>1065</v>
      </c>
      <c r="F4112" s="1">
        <f t="shared" si="128"/>
        <v>0.69881889763779526</v>
      </c>
      <c r="G4112" s="1"/>
      <c r="H4112" s="1"/>
      <c r="I4112" s="1"/>
      <c r="J4112" s="1">
        <f t="shared" ca="1" si="129"/>
        <v>1058</v>
      </c>
    </row>
    <row r="4113" spans="1:10" x14ac:dyDescent="0.3">
      <c r="A4113" s="1">
        <v>0.80303989867004433</v>
      </c>
      <c r="B4113" s="1">
        <v>4111</v>
      </c>
      <c r="C4113" s="1">
        <v>171</v>
      </c>
      <c r="D4113" s="1">
        <v>172</v>
      </c>
      <c r="E4113" s="1">
        <v>1391</v>
      </c>
      <c r="F4113" s="1">
        <f t="shared" si="128"/>
        <v>0.91272965879265089</v>
      </c>
      <c r="G4113" s="1"/>
      <c r="H4113" s="1"/>
      <c r="I4113" s="1"/>
      <c r="J4113" s="1">
        <f t="shared" ca="1" si="129"/>
        <v>1359</v>
      </c>
    </row>
    <row r="4114" spans="1:10" x14ac:dyDescent="0.3">
      <c r="A4114" s="1">
        <v>0.77770740975300823</v>
      </c>
      <c r="B4114" s="1">
        <v>4112</v>
      </c>
      <c r="C4114" s="1">
        <v>171</v>
      </c>
      <c r="D4114" s="1">
        <v>172</v>
      </c>
      <c r="E4114" s="1">
        <v>1194</v>
      </c>
      <c r="F4114" s="1">
        <f t="shared" si="128"/>
        <v>0.78346456692913391</v>
      </c>
      <c r="G4114" s="1"/>
      <c r="H4114" s="1"/>
      <c r="I4114" s="1"/>
      <c r="J4114" s="1">
        <f t="shared" ca="1" si="129"/>
        <v>1102</v>
      </c>
    </row>
    <row r="4115" spans="1:10" x14ac:dyDescent="0.3">
      <c r="A4115" s="1">
        <v>0.95123495883470555</v>
      </c>
      <c r="B4115" s="1">
        <v>4113</v>
      </c>
      <c r="C4115" s="1">
        <v>171</v>
      </c>
      <c r="D4115" s="1">
        <v>172</v>
      </c>
      <c r="E4115" s="1">
        <v>1735</v>
      </c>
      <c r="F4115" s="1">
        <f t="shared" si="128"/>
        <v>1.1384514435695539</v>
      </c>
      <c r="G4115" s="1"/>
      <c r="H4115" s="1"/>
      <c r="I4115" s="1"/>
      <c r="J4115" s="1">
        <f t="shared" ca="1" si="129"/>
        <v>1793</v>
      </c>
    </row>
    <row r="4116" spans="1:10" x14ac:dyDescent="0.3">
      <c r="A4116" s="1">
        <v>0.83280557314756176</v>
      </c>
      <c r="B4116" s="1">
        <v>4114</v>
      </c>
      <c r="C4116" s="1">
        <v>171</v>
      </c>
      <c r="D4116" s="1">
        <v>172</v>
      </c>
      <c r="E4116" s="1">
        <v>1228</v>
      </c>
      <c r="F4116" s="1">
        <f t="shared" si="128"/>
        <v>0.80577427821522307</v>
      </c>
      <c r="G4116" s="1"/>
      <c r="H4116" s="1"/>
      <c r="I4116" s="1"/>
      <c r="J4116" s="1">
        <f t="shared" ca="1" si="129"/>
        <v>1165</v>
      </c>
    </row>
    <row r="4117" spans="1:10" x14ac:dyDescent="0.3">
      <c r="A4117" s="1">
        <v>0.85560481317289427</v>
      </c>
      <c r="B4117" s="1">
        <v>4115</v>
      </c>
      <c r="C4117" s="1">
        <v>171</v>
      </c>
      <c r="D4117" s="1">
        <v>172</v>
      </c>
      <c r="E4117" s="1">
        <v>1209</v>
      </c>
      <c r="F4117" s="1">
        <f t="shared" si="128"/>
        <v>0.79330708661417326</v>
      </c>
      <c r="G4117" s="1"/>
      <c r="H4117" s="1"/>
      <c r="I4117" s="1"/>
      <c r="J4117" s="1">
        <f t="shared" ca="1" si="129"/>
        <v>1261</v>
      </c>
    </row>
    <row r="4118" spans="1:10" x14ac:dyDescent="0.3">
      <c r="A4118" s="1">
        <v>0.81887270424319192</v>
      </c>
      <c r="B4118" s="1">
        <v>4116</v>
      </c>
      <c r="C4118" s="1">
        <v>171</v>
      </c>
      <c r="D4118" s="1">
        <v>172</v>
      </c>
      <c r="E4118" s="1">
        <v>1282</v>
      </c>
      <c r="F4118" s="1">
        <f t="shared" si="128"/>
        <v>0.84120734908136485</v>
      </c>
      <c r="G4118" s="1"/>
      <c r="H4118" s="1"/>
      <c r="I4118" s="1"/>
      <c r="J4118" s="1">
        <f t="shared" ca="1" si="129"/>
        <v>1183</v>
      </c>
    </row>
    <row r="4119" spans="1:10" x14ac:dyDescent="0.3">
      <c r="A4119" s="1">
        <v>0.82140595313489551</v>
      </c>
      <c r="B4119" s="1">
        <v>4117</v>
      </c>
      <c r="C4119" s="1">
        <v>171</v>
      </c>
      <c r="D4119" s="1">
        <v>172</v>
      </c>
      <c r="E4119" s="1">
        <v>1333</v>
      </c>
      <c r="F4119" s="1">
        <f t="shared" si="128"/>
        <v>0.87467191601049865</v>
      </c>
      <c r="G4119" s="1"/>
      <c r="H4119" s="1"/>
      <c r="I4119" s="1"/>
      <c r="J4119" s="1">
        <f t="shared" ca="1" si="129"/>
        <v>1454</v>
      </c>
    </row>
    <row r="4120" spans="1:10" x14ac:dyDescent="0.3">
      <c r="A4120" s="1">
        <v>0.75047498416719438</v>
      </c>
      <c r="B4120" s="1">
        <v>4118</v>
      </c>
      <c r="C4120" s="1">
        <v>171</v>
      </c>
      <c r="D4120" s="1">
        <v>172</v>
      </c>
      <c r="E4120" s="1">
        <v>1217</v>
      </c>
      <c r="F4120" s="1">
        <f t="shared" si="128"/>
        <v>0.79855643044619418</v>
      </c>
      <c r="G4120" s="1"/>
      <c r="H4120" s="1"/>
      <c r="I4120" s="1"/>
      <c r="J4120" s="1">
        <f t="shared" ca="1" si="129"/>
        <v>1140</v>
      </c>
    </row>
    <row r="4121" spans="1:10" x14ac:dyDescent="0.3">
      <c r="A4121" s="1">
        <v>0.61367954401519953</v>
      </c>
      <c r="B4121" s="1">
        <v>4119</v>
      </c>
      <c r="C4121" s="1">
        <v>171</v>
      </c>
      <c r="D4121" s="1">
        <v>172</v>
      </c>
      <c r="E4121" s="1">
        <v>865</v>
      </c>
      <c r="F4121" s="1">
        <f t="shared" si="128"/>
        <v>0.5675853018372703</v>
      </c>
      <c r="G4121" s="1"/>
      <c r="H4121" s="1"/>
      <c r="I4121" s="1"/>
      <c r="J4121" s="1">
        <f t="shared" ca="1" si="129"/>
        <v>797</v>
      </c>
    </row>
    <row r="4122" spans="1:10" x14ac:dyDescent="0.3">
      <c r="A4122" s="1">
        <v>0.58771374287523748</v>
      </c>
      <c r="B4122" s="1">
        <v>4120</v>
      </c>
      <c r="C4122" s="1">
        <v>171</v>
      </c>
      <c r="D4122" s="1">
        <v>172</v>
      </c>
      <c r="E4122" s="1">
        <v>834</v>
      </c>
      <c r="F4122" s="1">
        <f t="shared" si="128"/>
        <v>0.547244094488189</v>
      </c>
      <c r="G4122" s="1"/>
      <c r="H4122" s="1"/>
      <c r="I4122" s="1"/>
      <c r="J4122" s="1">
        <f t="shared" ca="1" si="129"/>
        <v>856</v>
      </c>
    </row>
    <row r="4123" spans="1:10" x14ac:dyDescent="0.3">
      <c r="A4123" s="1">
        <v>0.65357821405953131</v>
      </c>
      <c r="B4123" s="1">
        <v>4121</v>
      </c>
      <c r="C4123" s="1">
        <v>171</v>
      </c>
      <c r="D4123" s="1">
        <v>172</v>
      </c>
      <c r="E4123" s="1">
        <v>1182</v>
      </c>
      <c r="F4123" s="1">
        <f t="shared" si="128"/>
        <v>0.77559055118110232</v>
      </c>
      <c r="G4123" s="1"/>
      <c r="H4123" s="1"/>
      <c r="I4123" s="1"/>
      <c r="J4123" s="1">
        <f t="shared" ca="1" si="129"/>
        <v>1109</v>
      </c>
    </row>
    <row r="4124" spans="1:10" x14ac:dyDescent="0.3">
      <c r="A4124" s="1">
        <v>0.81443951868271058</v>
      </c>
      <c r="B4124" s="1">
        <v>4122</v>
      </c>
      <c r="C4124" s="1">
        <v>171</v>
      </c>
      <c r="D4124" s="1">
        <v>172</v>
      </c>
      <c r="E4124" s="1">
        <v>1334</v>
      </c>
      <c r="F4124" s="1">
        <f t="shared" si="128"/>
        <v>0.87532808398950135</v>
      </c>
      <c r="G4124" s="1"/>
      <c r="H4124" s="1"/>
      <c r="I4124" s="1"/>
      <c r="J4124" s="1">
        <f t="shared" ca="1" si="129"/>
        <v>1269</v>
      </c>
    </row>
    <row r="4125" spans="1:10" x14ac:dyDescent="0.3">
      <c r="A4125" s="1">
        <v>0.96580113996200123</v>
      </c>
      <c r="B4125" s="1">
        <v>4123</v>
      </c>
      <c r="C4125" s="1">
        <v>171</v>
      </c>
      <c r="D4125" s="1">
        <v>172</v>
      </c>
      <c r="E4125" s="1">
        <v>1357</v>
      </c>
      <c r="F4125" s="1">
        <f t="shared" si="128"/>
        <v>0.89041994750656173</v>
      </c>
      <c r="G4125" s="1"/>
      <c r="H4125" s="1"/>
      <c r="I4125" s="1"/>
      <c r="J4125" s="1">
        <f t="shared" ca="1" si="129"/>
        <v>1419</v>
      </c>
    </row>
    <row r="4126" spans="1:10" x14ac:dyDescent="0.3">
      <c r="A4126" s="1">
        <v>0.90563647878404052</v>
      </c>
      <c r="B4126" s="1">
        <v>4124</v>
      </c>
      <c r="C4126" s="1">
        <v>171</v>
      </c>
      <c r="D4126" s="1">
        <v>172</v>
      </c>
      <c r="E4126" s="1">
        <v>1214</v>
      </c>
      <c r="F4126" s="1">
        <f t="shared" si="128"/>
        <v>0.79658792650918631</v>
      </c>
      <c r="G4126" s="1"/>
      <c r="H4126" s="1"/>
      <c r="I4126" s="1"/>
      <c r="J4126" s="1">
        <f t="shared" ca="1" si="129"/>
        <v>1329</v>
      </c>
    </row>
    <row r="4127" spans="1:10" x14ac:dyDescent="0.3">
      <c r="A4127" s="1">
        <v>0.73654211526282454</v>
      </c>
      <c r="B4127" s="1">
        <v>4125</v>
      </c>
      <c r="C4127" s="1">
        <v>171</v>
      </c>
      <c r="D4127" s="1">
        <v>172</v>
      </c>
      <c r="E4127" s="1">
        <v>1022</v>
      </c>
      <c r="F4127" s="1">
        <f t="shared" si="128"/>
        <v>0.67060367454068237</v>
      </c>
      <c r="G4127" s="1"/>
      <c r="H4127" s="1"/>
      <c r="I4127" s="1"/>
      <c r="J4127" s="1">
        <f t="shared" ca="1" si="129"/>
        <v>1103</v>
      </c>
    </row>
    <row r="4128" spans="1:10" x14ac:dyDescent="0.3">
      <c r="A4128" s="1">
        <v>0.59214692843571881</v>
      </c>
      <c r="B4128" s="1">
        <v>4126</v>
      </c>
      <c r="C4128" s="1">
        <v>171</v>
      </c>
      <c r="D4128" s="1">
        <v>172</v>
      </c>
      <c r="E4128" s="1">
        <v>967</v>
      </c>
      <c r="F4128" s="1">
        <f t="shared" si="128"/>
        <v>0.634514435695538</v>
      </c>
      <c r="G4128" s="1"/>
      <c r="H4128" s="1"/>
      <c r="I4128" s="1"/>
      <c r="J4128" s="1">
        <f t="shared" ca="1" si="129"/>
        <v>879</v>
      </c>
    </row>
    <row r="4129" spans="1:10" x14ac:dyDescent="0.3">
      <c r="A4129" s="1">
        <v>0.47498416719442688</v>
      </c>
      <c r="B4129" s="1">
        <v>4127</v>
      </c>
      <c r="C4129" s="1">
        <v>171</v>
      </c>
      <c r="D4129" s="1">
        <v>172</v>
      </c>
      <c r="E4129" s="1">
        <v>778</v>
      </c>
      <c r="F4129" s="1">
        <f t="shared" si="128"/>
        <v>0.51049868766404205</v>
      </c>
      <c r="G4129" s="1"/>
      <c r="H4129" s="1"/>
      <c r="I4129" s="1"/>
      <c r="J4129" s="1">
        <f t="shared" ca="1" si="129"/>
        <v>756</v>
      </c>
    </row>
    <row r="4130" spans="1:10" x14ac:dyDescent="0.3">
      <c r="A4130" s="1">
        <v>0.44331855604813175</v>
      </c>
      <c r="B4130" s="1">
        <v>4128</v>
      </c>
      <c r="C4130" s="1">
        <v>172</v>
      </c>
      <c r="D4130" s="1">
        <v>173</v>
      </c>
      <c r="E4130" s="1">
        <v>680</v>
      </c>
      <c r="F4130" s="1">
        <f t="shared" si="128"/>
        <v>0.4461942257217848</v>
      </c>
      <c r="G4130" s="1"/>
      <c r="H4130" s="1"/>
      <c r="I4130" s="1"/>
      <c r="J4130" s="1">
        <f t="shared" ca="1" si="129"/>
        <v>639</v>
      </c>
    </row>
    <row r="4131" spans="1:10" x14ac:dyDescent="0.3">
      <c r="A4131" s="1">
        <v>0.45788473717542749</v>
      </c>
      <c r="B4131" s="1">
        <v>4129</v>
      </c>
      <c r="C4131" s="1">
        <v>172</v>
      </c>
      <c r="D4131" s="1">
        <v>173</v>
      </c>
      <c r="E4131" s="1">
        <v>714</v>
      </c>
      <c r="F4131" s="1">
        <f t="shared" si="128"/>
        <v>0.46850393700787402</v>
      </c>
      <c r="G4131" s="1"/>
      <c r="H4131" s="1"/>
      <c r="I4131" s="1"/>
      <c r="J4131" s="1">
        <f t="shared" ca="1" si="129"/>
        <v>780</v>
      </c>
    </row>
    <row r="4132" spans="1:10" x14ac:dyDescent="0.3">
      <c r="A4132" s="1">
        <v>0.48575047498416718</v>
      </c>
      <c r="B4132" s="1">
        <v>4130</v>
      </c>
      <c r="C4132" s="1">
        <v>172</v>
      </c>
      <c r="D4132" s="1">
        <v>173</v>
      </c>
      <c r="E4132" s="1">
        <v>779</v>
      </c>
      <c r="F4132" s="1">
        <f t="shared" si="128"/>
        <v>0.51115485564304464</v>
      </c>
      <c r="G4132" s="1"/>
      <c r="H4132" s="1"/>
      <c r="I4132" s="1"/>
      <c r="J4132" s="1">
        <f t="shared" ca="1" si="129"/>
        <v>745</v>
      </c>
    </row>
    <row r="4133" spans="1:10" x14ac:dyDescent="0.3">
      <c r="A4133" s="1">
        <v>0.58328055731475614</v>
      </c>
      <c r="B4133" s="1">
        <v>4131</v>
      </c>
      <c r="C4133" s="1">
        <v>172</v>
      </c>
      <c r="D4133" s="1">
        <v>173</v>
      </c>
      <c r="E4133" s="1">
        <v>823</v>
      </c>
      <c r="F4133" s="1">
        <f t="shared" si="128"/>
        <v>0.54002624671916011</v>
      </c>
      <c r="G4133" s="1"/>
      <c r="H4133" s="1"/>
      <c r="I4133" s="1"/>
      <c r="J4133" s="1">
        <f t="shared" ca="1" si="129"/>
        <v>859</v>
      </c>
    </row>
    <row r="4134" spans="1:10" x14ac:dyDescent="0.3">
      <c r="A4134" s="1">
        <v>0.66751108296390116</v>
      </c>
      <c r="B4134" s="1">
        <v>4132</v>
      </c>
      <c r="C4134" s="1">
        <v>172</v>
      </c>
      <c r="D4134" s="1">
        <v>173</v>
      </c>
      <c r="E4134" s="1">
        <v>998</v>
      </c>
      <c r="F4134" s="1">
        <f t="shared" si="128"/>
        <v>0.65485564304461941</v>
      </c>
      <c r="G4134" s="1"/>
      <c r="H4134" s="1"/>
      <c r="I4134" s="1"/>
      <c r="J4134" s="1">
        <f t="shared" ca="1" si="129"/>
        <v>993</v>
      </c>
    </row>
    <row r="4135" spans="1:10" x14ac:dyDescent="0.3">
      <c r="A4135" s="1">
        <v>0.70994300189993664</v>
      </c>
      <c r="B4135" s="1">
        <v>4133</v>
      </c>
      <c r="C4135" s="1">
        <v>172</v>
      </c>
      <c r="D4135" s="1">
        <v>173</v>
      </c>
      <c r="E4135" s="1">
        <v>1234</v>
      </c>
      <c r="F4135" s="1">
        <f t="shared" si="128"/>
        <v>0.80971128608923881</v>
      </c>
      <c r="G4135" s="1"/>
      <c r="H4135" s="1"/>
      <c r="I4135" s="1"/>
      <c r="J4135" s="1">
        <f t="shared" ca="1" si="129"/>
        <v>1148</v>
      </c>
    </row>
    <row r="4136" spans="1:10" x14ac:dyDescent="0.3">
      <c r="A4136" s="1">
        <v>0.7865737808739709</v>
      </c>
      <c r="B4136" s="1">
        <v>4134</v>
      </c>
      <c r="C4136" s="1">
        <v>172</v>
      </c>
      <c r="D4136" s="1">
        <v>173</v>
      </c>
      <c r="E4136" s="1">
        <v>1063</v>
      </c>
      <c r="F4136" s="1">
        <f t="shared" si="128"/>
        <v>0.69750656167978997</v>
      </c>
      <c r="G4136" s="1"/>
      <c r="H4136" s="1"/>
      <c r="I4136" s="1"/>
      <c r="J4136" s="1">
        <f t="shared" ca="1" si="129"/>
        <v>1136</v>
      </c>
    </row>
    <row r="4137" spans="1:10" x14ac:dyDescent="0.3">
      <c r="A4137" s="1">
        <v>0.72767574414186198</v>
      </c>
      <c r="B4137" s="1">
        <v>4135</v>
      </c>
      <c r="C4137" s="1">
        <v>172</v>
      </c>
      <c r="D4137" s="1">
        <v>173</v>
      </c>
      <c r="E4137" s="1">
        <v>1267</v>
      </c>
      <c r="F4137" s="1">
        <f t="shared" si="128"/>
        <v>0.8313648293963255</v>
      </c>
      <c r="G4137" s="1"/>
      <c r="H4137" s="1"/>
      <c r="I4137" s="1"/>
      <c r="J4137" s="1">
        <f t="shared" ca="1" si="129"/>
        <v>1308</v>
      </c>
    </row>
    <row r="4138" spans="1:10" x14ac:dyDescent="0.3">
      <c r="A4138" s="1">
        <v>0.89297023432552247</v>
      </c>
      <c r="B4138" s="1">
        <v>4136</v>
      </c>
      <c r="C4138" s="1">
        <v>172</v>
      </c>
      <c r="D4138" s="1">
        <v>173</v>
      </c>
      <c r="E4138" s="1">
        <v>1529</v>
      </c>
      <c r="F4138" s="1">
        <f t="shared" si="128"/>
        <v>1.003280839895013</v>
      </c>
      <c r="G4138" s="1"/>
      <c r="H4138" s="1"/>
      <c r="I4138" s="1"/>
      <c r="J4138" s="1">
        <f t="shared" ca="1" si="129"/>
        <v>1490</v>
      </c>
    </row>
    <row r="4139" spans="1:10" x14ac:dyDescent="0.3">
      <c r="A4139" s="1">
        <v>0.84673844205193161</v>
      </c>
      <c r="B4139" s="1">
        <v>4137</v>
      </c>
      <c r="C4139" s="1">
        <v>172</v>
      </c>
      <c r="D4139" s="1">
        <v>173</v>
      </c>
      <c r="E4139" s="1">
        <v>1443</v>
      </c>
      <c r="F4139" s="1">
        <f t="shared" si="128"/>
        <v>0.94685039370078738</v>
      </c>
      <c r="G4139" s="1"/>
      <c r="H4139" s="1"/>
      <c r="I4139" s="1"/>
      <c r="J4139" s="1">
        <f t="shared" ca="1" si="129"/>
        <v>1532</v>
      </c>
    </row>
    <row r="4140" spans="1:10" x14ac:dyDescent="0.3">
      <c r="A4140" s="1">
        <v>0.90373654211526278</v>
      </c>
      <c r="B4140" s="1">
        <v>4138</v>
      </c>
      <c r="C4140" s="1">
        <v>172</v>
      </c>
      <c r="D4140" s="1">
        <v>173</v>
      </c>
      <c r="E4140" s="1">
        <v>1277</v>
      </c>
      <c r="F4140" s="1">
        <f t="shared" si="128"/>
        <v>0.8379265091863517</v>
      </c>
      <c r="G4140" s="1"/>
      <c r="H4140" s="1"/>
      <c r="I4140" s="1"/>
      <c r="J4140" s="1">
        <f t="shared" ca="1" si="129"/>
        <v>1221</v>
      </c>
    </row>
    <row r="4141" spans="1:10" x14ac:dyDescent="0.3">
      <c r="A4141" s="1">
        <v>0.95060164661177959</v>
      </c>
      <c r="B4141" s="1">
        <v>4139</v>
      </c>
      <c r="C4141" s="1">
        <v>172</v>
      </c>
      <c r="D4141" s="1">
        <v>173</v>
      </c>
      <c r="E4141" s="1">
        <v>1321</v>
      </c>
      <c r="F4141" s="1">
        <f t="shared" si="128"/>
        <v>0.86679790026246717</v>
      </c>
      <c r="G4141" s="1"/>
      <c r="H4141" s="1"/>
      <c r="I4141" s="1"/>
      <c r="J4141" s="1">
        <f t="shared" ca="1" si="129"/>
        <v>1358</v>
      </c>
    </row>
    <row r="4142" spans="1:10" x14ac:dyDescent="0.3">
      <c r="A4142" s="1">
        <v>0.94300189993666883</v>
      </c>
      <c r="B4142" s="1">
        <v>4140</v>
      </c>
      <c r="C4142" s="1">
        <v>172</v>
      </c>
      <c r="D4142" s="1">
        <v>173</v>
      </c>
      <c r="E4142" s="1">
        <v>1542</v>
      </c>
      <c r="F4142" s="1">
        <f t="shared" si="128"/>
        <v>1.0118110236220472</v>
      </c>
      <c r="G4142" s="1"/>
      <c r="H4142" s="1"/>
      <c r="I4142" s="1"/>
      <c r="J4142" s="1">
        <f t="shared" ca="1" si="129"/>
        <v>1580</v>
      </c>
    </row>
    <row r="4143" spans="1:10" x14ac:dyDescent="0.3">
      <c r="A4143" s="1">
        <v>0.77137428752374926</v>
      </c>
      <c r="B4143" s="1">
        <v>4141</v>
      </c>
      <c r="C4143" s="1">
        <v>172</v>
      </c>
      <c r="D4143" s="1">
        <v>173</v>
      </c>
      <c r="E4143" s="1">
        <v>1282</v>
      </c>
      <c r="F4143" s="1">
        <f t="shared" si="128"/>
        <v>0.84120734908136485</v>
      </c>
      <c r="G4143" s="1"/>
      <c r="H4143" s="1"/>
      <c r="I4143" s="1"/>
      <c r="J4143" s="1">
        <f t="shared" ca="1" si="129"/>
        <v>1187</v>
      </c>
    </row>
    <row r="4144" spans="1:10" x14ac:dyDescent="0.3">
      <c r="A4144" s="1">
        <v>0.70614312856238126</v>
      </c>
      <c r="B4144" s="1">
        <v>4142</v>
      </c>
      <c r="C4144" s="1">
        <v>172</v>
      </c>
      <c r="D4144" s="1">
        <v>173</v>
      </c>
      <c r="E4144" s="1">
        <v>1101</v>
      </c>
      <c r="F4144" s="1">
        <f t="shared" si="128"/>
        <v>0.72244094488188981</v>
      </c>
      <c r="G4144" s="1"/>
      <c r="H4144" s="1"/>
      <c r="I4144" s="1"/>
      <c r="J4144" s="1">
        <f t="shared" ca="1" si="129"/>
        <v>1117</v>
      </c>
    </row>
    <row r="4145" spans="1:10" x14ac:dyDescent="0.3">
      <c r="A4145" s="1">
        <v>0.62887903736542117</v>
      </c>
      <c r="B4145" s="1">
        <v>4143</v>
      </c>
      <c r="C4145" s="1">
        <v>172</v>
      </c>
      <c r="D4145" s="1">
        <v>173</v>
      </c>
      <c r="E4145" s="1">
        <v>916</v>
      </c>
      <c r="F4145" s="1">
        <f t="shared" si="128"/>
        <v>0.60104986876640421</v>
      </c>
      <c r="G4145" s="1"/>
      <c r="H4145" s="1"/>
      <c r="I4145" s="1"/>
      <c r="J4145" s="1">
        <f t="shared" ca="1" si="129"/>
        <v>897</v>
      </c>
    </row>
    <row r="4146" spans="1:10" x14ac:dyDescent="0.3">
      <c r="A4146" s="1">
        <v>0.59151361621279286</v>
      </c>
      <c r="B4146" s="1">
        <v>4144</v>
      </c>
      <c r="C4146" s="1">
        <v>172</v>
      </c>
      <c r="D4146" s="1">
        <v>173</v>
      </c>
      <c r="E4146" s="1">
        <v>908</v>
      </c>
      <c r="F4146" s="1">
        <f t="shared" si="128"/>
        <v>0.59580052493438318</v>
      </c>
      <c r="G4146" s="1"/>
      <c r="H4146" s="1"/>
      <c r="I4146" s="1"/>
      <c r="J4146" s="1">
        <f t="shared" ca="1" si="129"/>
        <v>825</v>
      </c>
    </row>
    <row r="4147" spans="1:10" x14ac:dyDescent="0.3">
      <c r="A4147" s="1">
        <v>0.64091196960101326</v>
      </c>
      <c r="B4147" s="1">
        <v>4145</v>
      </c>
      <c r="C4147" s="1">
        <v>172</v>
      </c>
      <c r="D4147" s="1">
        <v>173</v>
      </c>
      <c r="E4147" s="1">
        <v>1058</v>
      </c>
      <c r="F4147" s="1">
        <f t="shared" si="128"/>
        <v>0.69422572178477693</v>
      </c>
      <c r="G4147" s="1"/>
      <c r="H4147" s="1"/>
      <c r="I4147" s="1"/>
      <c r="J4147" s="1">
        <f t="shared" ca="1" si="129"/>
        <v>1144</v>
      </c>
    </row>
    <row r="4148" spans="1:10" x14ac:dyDescent="0.3">
      <c r="A4148" s="1">
        <v>0.74984167194426854</v>
      </c>
      <c r="B4148" s="1">
        <v>4146</v>
      </c>
      <c r="C4148" s="1">
        <v>172</v>
      </c>
      <c r="D4148" s="1">
        <v>173</v>
      </c>
      <c r="E4148" s="1">
        <v>1097</v>
      </c>
      <c r="F4148" s="1">
        <f t="shared" si="128"/>
        <v>0.71981627296587924</v>
      </c>
      <c r="G4148" s="1"/>
      <c r="H4148" s="1"/>
      <c r="I4148" s="1"/>
      <c r="J4148" s="1">
        <f t="shared" ca="1" si="129"/>
        <v>1096</v>
      </c>
    </row>
    <row r="4149" spans="1:10" x14ac:dyDescent="0.3">
      <c r="A4149" s="1">
        <v>0.97403419886003795</v>
      </c>
      <c r="B4149" s="1">
        <v>4147</v>
      </c>
      <c r="C4149" s="1">
        <v>172</v>
      </c>
      <c r="D4149" s="1">
        <v>173</v>
      </c>
      <c r="E4149" s="1">
        <v>1489</v>
      </c>
      <c r="F4149" s="1">
        <f t="shared" si="128"/>
        <v>0.97703412073490814</v>
      </c>
      <c r="G4149" s="1"/>
      <c r="H4149" s="1"/>
      <c r="I4149" s="1"/>
      <c r="J4149" s="1">
        <f t="shared" ca="1" si="129"/>
        <v>1397</v>
      </c>
    </row>
    <row r="4150" spans="1:10" x14ac:dyDescent="0.3">
      <c r="A4150" s="1">
        <v>0.84863837872070935</v>
      </c>
      <c r="B4150" s="1">
        <v>4148</v>
      </c>
      <c r="C4150" s="1">
        <v>172</v>
      </c>
      <c r="D4150" s="1">
        <v>173</v>
      </c>
      <c r="E4150" s="1">
        <v>1244</v>
      </c>
      <c r="F4150" s="1">
        <f t="shared" si="128"/>
        <v>0.81627296587926512</v>
      </c>
      <c r="G4150" s="1"/>
      <c r="H4150" s="1"/>
      <c r="I4150" s="1"/>
      <c r="J4150" s="1">
        <f t="shared" ca="1" si="129"/>
        <v>1198</v>
      </c>
    </row>
    <row r="4151" spans="1:10" x14ac:dyDescent="0.3">
      <c r="A4151" s="1">
        <v>0.69347688410386321</v>
      </c>
      <c r="B4151" s="1">
        <v>4149</v>
      </c>
      <c r="C4151" s="1">
        <v>172</v>
      </c>
      <c r="D4151" s="1">
        <v>173</v>
      </c>
      <c r="E4151" s="1">
        <v>970</v>
      </c>
      <c r="F4151" s="1">
        <f t="shared" si="128"/>
        <v>0.63648293963254599</v>
      </c>
      <c r="G4151" s="1"/>
      <c r="H4151" s="1"/>
      <c r="I4151" s="1"/>
      <c r="J4151" s="1">
        <f t="shared" ca="1" si="129"/>
        <v>1046</v>
      </c>
    </row>
    <row r="4152" spans="1:10" x14ac:dyDescent="0.3">
      <c r="A4152" s="1">
        <v>0.54908169727675749</v>
      </c>
      <c r="B4152" s="1">
        <v>4150</v>
      </c>
      <c r="C4152" s="1">
        <v>172</v>
      </c>
      <c r="D4152" s="1">
        <v>173</v>
      </c>
      <c r="E4152" s="1">
        <v>939</v>
      </c>
      <c r="F4152" s="1">
        <f t="shared" si="128"/>
        <v>0.61614173228346458</v>
      </c>
      <c r="G4152" s="1"/>
      <c r="H4152" s="1"/>
      <c r="I4152" s="1"/>
      <c r="J4152" s="1">
        <f t="shared" ca="1" si="129"/>
        <v>946</v>
      </c>
    </row>
    <row r="4153" spans="1:10" x14ac:dyDescent="0.3">
      <c r="A4153" s="1">
        <v>0.46991766941101965</v>
      </c>
      <c r="B4153" s="1">
        <v>4151</v>
      </c>
      <c r="C4153" s="1">
        <v>172</v>
      </c>
      <c r="D4153" s="1">
        <v>173</v>
      </c>
      <c r="E4153" s="1">
        <v>811</v>
      </c>
      <c r="F4153" s="1">
        <f t="shared" si="128"/>
        <v>0.53215223097112863</v>
      </c>
      <c r="G4153" s="1"/>
      <c r="H4153" s="1"/>
      <c r="I4153" s="1"/>
      <c r="J4153" s="1">
        <f t="shared" ca="1" si="129"/>
        <v>839</v>
      </c>
    </row>
    <row r="4154" spans="1:10" x14ac:dyDescent="0.3">
      <c r="A4154" s="1">
        <v>0.4167194426852438</v>
      </c>
      <c r="B4154" s="1">
        <v>4152</v>
      </c>
      <c r="C4154" s="1">
        <v>173</v>
      </c>
      <c r="D4154" s="1">
        <v>174</v>
      </c>
      <c r="E4154" s="1">
        <v>685</v>
      </c>
      <c r="F4154" s="1">
        <f t="shared" si="128"/>
        <v>0.4494750656167979</v>
      </c>
      <c r="G4154" s="1"/>
      <c r="H4154" s="1"/>
      <c r="I4154" s="1"/>
      <c r="J4154" s="1">
        <f t="shared" ca="1" si="129"/>
        <v>735</v>
      </c>
    </row>
    <row r="4155" spans="1:10" x14ac:dyDescent="0.3">
      <c r="A4155" s="1">
        <v>0.45218492716909436</v>
      </c>
      <c r="B4155" s="1">
        <v>4153</v>
      </c>
      <c r="C4155" s="1">
        <v>173</v>
      </c>
      <c r="D4155" s="1">
        <v>174</v>
      </c>
      <c r="E4155" s="1">
        <v>748</v>
      </c>
      <c r="F4155" s="1">
        <f t="shared" si="128"/>
        <v>0.49081364829396323</v>
      </c>
      <c r="G4155" s="1"/>
      <c r="H4155" s="1"/>
      <c r="I4155" s="1"/>
      <c r="J4155" s="1">
        <f t="shared" ca="1" si="129"/>
        <v>739</v>
      </c>
    </row>
    <row r="4156" spans="1:10" x14ac:dyDescent="0.3">
      <c r="A4156" s="1">
        <v>0.57061431285623809</v>
      </c>
      <c r="B4156" s="1">
        <v>4154</v>
      </c>
      <c r="C4156" s="1">
        <v>173</v>
      </c>
      <c r="D4156" s="1">
        <v>174</v>
      </c>
      <c r="E4156" s="1">
        <v>868</v>
      </c>
      <c r="F4156" s="1">
        <f t="shared" si="128"/>
        <v>0.56955380577427817</v>
      </c>
      <c r="G4156" s="1"/>
      <c r="H4156" s="1"/>
      <c r="I4156" s="1"/>
      <c r="J4156" s="1">
        <f t="shared" ca="1" si="129"/>
        <v>891</v>
      </c>
    </row>
    <row r="4157" spans="1:10" x14ac:dyDescent="0.3">
      <c r="A4157" s="1">
        <v>0.61367954401519953</v>
      </c>
      <c r="B4157" s="1">
        <v>4155</v>
      </c>
      <c r="C4157" s="1">
        <v>173</v>
      </c>
      <c r="D4157" s="1">
        <v>174</v>
      </c>
      <c r="E4157" s="1">
        <v>923</v>
      </c>
      <c r="F4157" s="1">
        <f t="shared" si="128"/>
        <v>0.60564304461942253</v>
      </c>
      <c r="G4157" s="1"/>
      <c r="H4157" s="1"/>
      <c r="I4157" s="1"/>
      <c r="J4157" s="1">
        <f t="shared" ca="1" si="129"/>
        <v>915</v>
      </c>
    </row>
    <row r="4158" spans="1:10" x14ac:dyDescent="0.3">
      <c r="A4158" s="1">
        <v>0.62571247625079163</v>
      </c>
      <c r="B4158" s="1">
        <v>4156</v>
      </c>
      <c r="C4158" s="1">
        <v>173</v>
      </c>
      <c r="D4158" s="1">
        <v>174</v>
      </c>
      <c r="E4158" s="1">
        <v>1011</v>
      </c>
      <c r="F4158" s="1">
        <f t="shared" si="128"/>
        <v>0.66338582677165359</v>
      </c>
      <c r="G4158" s="1"/>
      <c r="H4158" s="1"/>
      <c r="I4158" s="1"/>
      <c r="J4158" s="1">
        <f t="shared" ca="1" si="129"/>
        <v>921</v>
      </c>
    </row>
    <row r="4159" spans="1:10" x14ac:dyDescent="0.3">
      <c r="A4159" s="1">
        <v>0.71944268524382515</v>
      </c>
      <c r="B4159" s="1">
        <v>4157</v>
      </c>
      <c r="C4159" s="1">
        <v>173</v>
      </c>
      <c r="D4159" s="1">
        <v>174</v>
      </c>
      <c r="E4159" s="1">
        <v>1125</v>
      </c>
      <c r="F4159" s="1">
        <f t="shared" si="128"/>
        <v>0.73818897637795278</v>
      </c>
      <c r="G4159" s="1"/>
      <c r="H4159" s="1"/>
      <c r="I4159" s="1"/>
      <c r="J4159" s="1">
        <f t="shared" ca="1" si="129"/>
        <v>1097</v>
      </c>
    </row>
    <row r="4160" spans="1:10" x14ac:dyDescent="0.3">
      <c r="A4160" s="1">
        <v>0.77960734642178597</v>
      </c>
      <c r="B4160" s="1">
        <v>4158</v>
      </c>
      <c r="C4160" s="1">
        <v>173</v>
      </c>
      <c r="D4160" s="1">
        <v>174</v>
      </c>
      <c r="E4160" s="1">
        <v>1362</v>
      </c>
      <c r="F4160" s="1">
        <f t="shared" si="128"/>
        <v>0.89370078740157477</v>
      </c>
      <c r="G4160" s="1"/>
      <c r="H4160" s="1"/>
      <c r="I4160" s="1"/>
      <c r="J4160" s="1">
        <f t="shared" ca="1" si="129"/>
        <v>1485</v>
      </c>
    </row>
    <row r="4161" spans="1:10" x14ac:dyDescent="0.3">
      <c r="A4161" s="1">
        <v>0.73970867637745408</v>
      </c>
      <c r="B4161" s="1">
        <v>4159</v>
      </c>
      <c r="C4161" s="1">
        <v>173</v>
      </c>
      <c r="D4161" s="1">
        <v>174</v>
      </c>
      <c r="E4161" s="1">
        <v>1367</v>
      </c>
      <c r="F4161" s="1">
        <f t="shared" si="128"/>
        <v>0.89698162729658792</v>
      </c>
      <c r="G4161" s="1"/>
      <c r="H4161" s="1"/>
      <c r="I4161" s="1"/>
      <c r="J4161" s="1">
        <f t="shared" ca="1" si="129"/>
        <v>1248</v>
      </c>
    </row>
    <row r="4162" spans="1:10" x14ac:dyDescent="0.3">
      <c r="A4162" s="1">
        <v>0.79164027865737807</v>
      </c>
      <c r="B4162" s="1">
        <v>4160</v>
      </c>
      <c r="C4162" s="1">
        <v>173</v>
      </c>
      <c r="D4162" s="1">
        <v>174</v>
      </c>
      <c r="E4162" s="1">
        <v>1367</v>
      </c>
      <c r="F4162" s="1">
        <f t="shared" ref="F4162:F4225" si="130">E4162/MAX($E$2:$E$25)</f>
        <v>0.89698162729658792</v>
      </c>
      <c r="G4162" s="1"/>
      <c r="H4162" s="1"/>
      <c r="I4162" s="1"/>
      <c r="J4162" s="1">
        <f t="shared" ref="J4162:J4225" ca="1" si="131">E4162+RANDBETWEEN(-E4162/10,E4162/10)</f>
        <v>1461</v>
      </c>
    </row>
    <row r="4163" spans="1:10" x14ac:dyDescent="0.3">
      <c r="A4163" s="1">
        <v>0.94236858771374288</v>
      </c>
      <c r="B4163" s="1">
        <v>4161</v>
      </c>
      <c r="C4163" s="1">
        <v>173</v>
      </c>
      <c r="D4163" s="1">
        <v>174</v>
      </c>
      <c r="E4163" s="1">
        <v>1563</v>
      </c>
      <c r="F4163" s="1">
        <f t="shared" si="130"/>
        <v>1.0255905511811023</v>
      </c>
      <c r="G4163" s="1"/>
      <c r="H4163" s="1"/>
      <c r="I4163" s="1"/>
      <c r="J4163" s="1">
        <f t="shared" ca="1" si="131"/>
        <v>1613</v>
      </c>
    </row>
    <row r="4164" spans="1:10" x14ac:dyDescent="0.3">
      <c r="A4164" s="1">
        <v>0.86383787207093099</v>
      </c>
      <c r="B4164" s="1">
        <v>4162</v>
      </c>
      <c r="C4164" s="1">
        <v>173</v>
      </c>
      <c r="D4164" s="1">
        <v>174</v>
      </c>
      <c r="E4164" s="1">
        <v>1164</v>
      </c>
      <c r="F4164" s="1">
        <f t="shared" si="130"/>
        <v>0.76377952755905509</v>
      </c>
      <c r="G4164" s="1"/>
      <c r="H4164" s="1"/>
      <c r="I4164" s="1"/>
      <c r="J4164" s="1">
        <f t="shared" ca="1" si="131"/>
        <v>1185</v>
      </c>
    </row>
    <row r="4165" spans="1:10" x14ac:dyDescent="0.3">
      <c r="A4165" s="1">
        <v>1.0367321089297024</v>
      </c>
      <c r="B4165" s="1">
        <v>4163</v>
      </c>
      <c r="C4165" s="1">
        <v>173</v>
      </c>
      <c r="D4165" s="1">
        <v>174</v>
      </c>
      <c r="E4165" s="1">
        <v>1470</v>
      </c>
      <c r="F4165" s="1">
        <f t="shared" si="130"/>
        <v>0.96456692913385822</v>
      </c>
      <c r="G4165" s="1"/>
      <c r="H4165" s="1"/>
      <c r="I4165" s="1"/>
      <c r="J4165" s="1">
        <f t="shared" ca="1" si="131"/>
        <v>1436</v>
      </c>
    </row>
    <row r="4166" spans="1:10" x14ac:dyDescent="0.3">
      <c r="A4166" s="1">
        <v>0.97213426219126031</v>
      </c>
      <c r="B4166" s="1">
        <v>4164</v>
      </c>
      <c r="C4166" s="1">
        <v>173</v>
      </c>
      <c r="D4166" s="1">
        <v>174</v>
      </c>
      <c r="E4166" s="1">
        <v>1527</v>
      </c>
      <c r="F4166" s="1">
        <f t="shared" si="130"/>
        <v>1.0019685039370079</v>
      </c>
      <c r="G4166" s="1"/>
      <c r="H4166" s="1"/>
      <c r="I4166" s="1"/>
      <c r="J4166" s="1">
        <f t="shared" ca="1" si="131"/>
        <v>1439</v>
      </c>
    </row>
    <row r="4167" spans="1:10" x14ac:dyDescent="0.3">
      <c r="A4167" s="1">
        <v>0.75237492083597213</v>
      </c>
      <c r="B4167" s="1">
        <v>4165</v>
      </c>
      <c r="C4167" s="1">
        <v>173</v>
      </c>
      <c r="D4167" s="1">
        <v>174</v>
      </c>
      <c r="E4167" s="1">
        <v>1017</v>
      </c>
      <c r="F4167" s="1">
        <f t="shared" si="130"/>
        <v>0.66732283464566933</v>
      </c>
      <c r="G4167" s="1"/>
      <c r="H4167" s="1"/>
      <c r="I4167" s="1"/>
      <c r="J4167" s="1">
        <f t="shared" ca="1" si="131"/>
        <v>944</v>
      </c>
    </row>
    <row r="4168" spans="1:10" x14ac:dyDescent="0.3">
      <c r="A4168" s="1">
        <v>0.77960734642178597</v>
      </c>
      <c r="B4168" s="1">
        <v>4166</v>
      </c>
      <c r="C4168" s="1">
        <v>173</v>
      </c>
      <c r="D4168" s="1">
        <v>174</v>
      </c>
      <c r="E4168" s="1">
        <v>1395</v>
      </c>
      <c r="F4168" s="1">
        <f t="shared" si="130"/>
        <v>0.91535433070866146</v>
      </c>
      <c r="G4168" s="1"/>
      <c r="H4168" s="1"/>
      <c r="I4168" s="1"/>
      <c r="J4168" s="1">
        <f t="shared" ca="1" si="131"/>
        <v>1298</v>
      </c>
    </row>
    <row r="4169" spans="1:10" x14ac:dyDescent="0.3">
      <c r="A4169" s="1">
        <v>0.70994300189993664</v>
      </c>
      <c r="B4169" s="1">
        <v>4167</v>
      </c>
      <c r="C4169" s="1">
        <v>173</v>
      </c>
      <c r="D4169" s="1">
        <v>174</v>
      </c>
      <c r="E4169" s="1">
        <v>1194</v>
      </c>
      <c r="F4169" s="1">
        <f t="shared" si="130"/>
        <v>0.78346456692913391</v>
      </c>
      <c r="G4169" s="1"/>
      <c r="H4169" s="1"/>
      <c r="I4169" s="1"/>
      <c r="J4169" s="1">
        <f t="shared" ca="1" si="131"/>
        <v>1131</v>
      </c>
    </row>
    <row r="4170" spans="1:10" x14ac:dyDescent="0.3">
      <c r="A4170" s="1">
        <v>0.6586447118429386</v>
      </c>
      <c r="B4170" s="1">
        <v>4168</v>
      </c>
      <c r="C4170" s="1">
        <v>173</v>
      </c>
      <c r="D4170" s="1">
        <v>174</v>
      </c>
      <c r="E4170" s="1">
        <v>1195</v>
      </c>
      <c r="F4170" s="1">
        <f t="shared" si="130"/>
        <v>0.7841207349081365</v>
      </c>
      <c r="G4170" s="1"/>
      <c r="H4170" s="1"/>
      <c r="I4170" s="1"/>
      <c r="J4170" s="1">
        <f t="shared" ca="1" si="131"/>
        <v>1229</v>
      </c>
    </row>
    <row r="4171" spans="1:10" x14ac:dyDescent="0.3">
      <c r="A4171" s="1">
        <v>0.62951234958834701</v>
      </c>
      <c r="B4171" s="1">
        <v>4169</v>
      </c>
      <c r="C4171" s="1">
        <v>173</v>
      </c>
      <c r="D4171" s="1">
        <v>174</v>
      </c>
      <c r="E4171" s="1">
        <v>895</v>
      </c>
      <c r="F4171" s="1">
        <f t="shared" si="130"/>
        <v>0.58727034120734911</v>
      </c>
      <c r="G4171" s="1"/>
      <c r="H4171" s="1"/>
      <c r="I4171" s="1"/>
      <c r="J4171" s="1">
        <f t="shared" ca="1" si="131"/>
        <v>811</v>
      </c>
    </row>
    <row r="4172" spans="1:10" x14ac:dyDescent="0.3">
      <c r="A4172" s="1">
        <v>0.72260924635845469</v>
      </c>
      <c r="B4172" s="1">
        <v>4170</v>
      </c>
      <c r="C4172" s="1">
        <v>173</v>
      </c>
      <c r="D4172" s="1">
        <v>174</v>
      </c>
      <c r="E4172" s="1">
        <v>1194</v>
      </c>
      <c r="F4172" s="1">
        <f t="shared" si="130"/>
        <v>0.78346456692913391</v>
      </c>
      <c r="G4172" s="1"/>
      <c r="H4172" s="1"/>
      <c r="I4172" s="1"/>
      <c r="J4172" s="1">
        <f t="shared" ca="1" si="131"/>
        <v>1142</v>
      </c>
    </row>
    <row r="4173" spans="1:10" x14ac:dyDescent="0.3">
      <c r="A4173" s="1">
        <v>0.80430652311589612</v>
      </c>
      <c r="B4173" s="1">
        <v>4171</v>
      </c>
      <c r="C4173" s="1">
        <v>173</v>
      </c>
      <c r="D4173" s="1">
        <v>174</v>
      </c>
      <c r="E4173" s="1">
        <v>1373</v>
      </c>
      <c r="F4173" s="1">
        <f t="shared" si="130"/>
        <v>0.90091863517060367</v>
      </c>
      <c r="G4173" s="1"/>
      <c r="H4173" s="1"/>
      <c r="I4173" s="1"/>
      <c r="J4173" s="1">
        <f t="shared" ca="1" si="131"/>
        <v>1363</v>
      </c>
    </row>
    <row r="4174" spans="1:10" x14ac:dyDescent="0.3">
      <c r="A4174" s="1">
        <v>0.80367321089297028</v>
      </c>
      <c r="B4174" s="1">
        <v>4172</v>
      </c>
      <c r="C4174" s="1">
        <v>173</v>
      </c>
      <c r="D4174" s="1">
        <v>174</v>
      </c>
      <c r="E4174" s="1">
        <v>1239</v>
      </c>
      <c r="F4174" s="1">
        <f t="shared" si="130"/>
        <v>0.81299212598425197</v>
      </c>
      <c r="G4174" s="1"/>
      <c r="H4174" s="1"/>
      <c r="I4174" s="1"/>
      <c r="J4174" s="1">
        <f t="shared" ca="1" si="131"/>
        <v>1248</v>
      </c>
    </row>
    <row r="4175" spans="1:10" x14ac:dyDescent="0.3">
      <c r="A4175" s="1">
        <v>0.73654211526282454</v>
      </c>
      <c r="B4175" s="1">
        <v>4173</v>
      </c>
      <c r="C4175" s="1">
        <v>173</v>
      </c>
      <c r="D4175" s="1">
        <v>174</v>
      </c>
      <c r="E4175" s="1">
        <v>1000</v>
      </c>
      <c r="F4175" s="1">
        <f t="shared" si="130"/>
        <v>0.65616797900262469</v>
      </c>
      <c r="G4175" s="1"/>
      <c r="H4175" s="1"/>
      <c r="I4175" s="1"/>
      <c r="J4175" s="1">
        <f t="shared" ca="1" si="131"/>
        <v>932</v>
      </c>
    </row>
    <row r="4176" spans="1:10" x14ac:dyDescent="0.3">
      <c r="A4176" s="1">
        <v>0.61494616846105132</v>
      </c>
      <c r="B4176" s="1">
        <v>4174</v>
      </c>
      <c r="C4176" s="1">
        <v>173</v>
      </c>
      <c r="D4176" s="1">
        <v>174</v>
      </c>
      <c r="E4176" s="1">
        <v>921</v>
      </c>
      <c r="F4176" s="1">
        <f t="shared" si="130"/>
        <v>0.60433070866141736</v>
      </c>
      <c r="G4176" s="1"/>
      <c r="H4176" s="1"/>
      <c r="I4176" s="1"/>
      <c r="J4176" s="1">
        <f t="shared" ca="1" si="131"/>
        <v>865</v>
      </c>
    </row>
    <row r="4177" spans="1:10" x14ac:dyDescent="0.3">
      <c r="A4177" s="1">
        <v>0.54338188727042436</v>
      </c>
      <c r="B4177" s="1">
        <v>4175</v>
      </c>
      <c r="C4177" s="1">
        <v>173</v>
      </c>
      <c r="D4177" s="1">
        <v>174</v>
      </c>
      <c r="E4177" s="1">
        <v>840</v>
      </c>
      <c r="F4177" s="1">
        <f t="shared" si="130"/>
        <v>0.55118110236220474</v>
      </c>
      <c r="G4177" s="1"/>
      <c r="H4177" s="1"/>
      <c r="I4177" s="1"/>
      <c r="J4177" s="1">
        <f t="shared" ca="1" si="131"/>
        <v>788</v>
      </c>
    </row>
    <row r="4178" spans="1:10" x14ac:dyDescent="0.3">
      <c r="A4178" s="1">
        <v>0.43635212159594683</v>
      </c>
      <c r="B4178" s="1">
        <v>4176</v>
      </c>
      <c r="C4178" s="1">
        <v>174</v>
      </c>
      <c r="D4178" s="1">
        <v>175</v>
      </c>
      <c r="E4178" s="1">
        <v>686</v>
      </c>
      <c r="F4178" s="1">
        <f t="shared" si="130"/>
        <v>0.45013123359580054</v>
      </c>
      <c r="G4178" s="1"/>
      <c r="H4178" s="1"/>
      <c r="I4178" s="1"/>
      <c r="J4178" s="1">
        <f t="shared" ca="1" si="131"/>
        <v>752</v>
      </c>
    </row>
    <row r="4179" spans="1:10" x14ac:dyDescent="0.3">
      <c r="A4179" s="1">
        <v>0.51044965167827738</v>
      </c>
      <c r="B4179" s="1">
        <v>4177</v>
      </c>
      <c r="C4179" s="1">
        <v>174</v>
      </c>
      <c r="D4179" s="1">
        <v>175</v>
      </c>
      <c r="E4179" s="1">
        <v>818</v>
      </c>
      <c r="F4179" s="1">
        <f t="shared" si="130"/>
        <v>0.53674540682414695</v>
      </c>
      <c r="G4179" s="1"/>
      <c r="H4179" s="1"/>
      <c r="I4179" s="1"/>
      <c r="J4179" s="1">
        <f t="shared" ca="1" si="131"/>
        <v>806</v>
      </c>
    </row>
    <row r="4180" spans="1:10" x14ac:dyDescent="0.3">
      <c r="A4180" s="1">
        <v>0.52248258391386959</v>
      </c>
      <c r="B4180" s="1">
        <v>4178</v>
      </c>
      <c r="C4180" s="1">
        <v>174</v>
      </c>
      <c r="D4180" s="1">
        <v>175</v>
      </c>
      <c r="E4180" s="1">
        <v>950</v>
      </c>
      <c r="F4180" s="1">
        <f t="shared" si="130"/>
        <v>0.62335958005249348</v>
      </c>
      <c r="G4180" s="1"/>
      <c r="H4180" s="1"/>
      <c r="I4180" s="1"/>
      <c r="J4180" s="1">
        <f t="shared" ca="1" si="131"/>
        <v>893</v>
      </c>
    </row>
    <row r="4181" spans="1:10" x14ac:dyDescent="0.3">
      <c r="A4181" s="1">
        <v>0.55794806839772004</v>
      </c>
      <c r="B4181" s="1">
        <v>4179</v>
      </c>
      <c r="C4181" s="1">
        <v>174</v>
      </c>
      <c r="D4181" s="1">
        <v>175</v>
      </c>
      <c r="E4181" s="1">
        <v>802</v>
      </c>
      <c r="F4181" s="1">
        <f t="shared" si="130"/>
        <v>0.52624671916010501</v>
      </c>
      <c r="G4181" s="1"/>
      <c r="H4181" s="1"/>
      <c r="I4181" s="1"/>
      <c r="J4181" s="1">
        <f t="shared" ca="1" si="131"/>
        <v>783</v>
      </c>
    </row>
    <row r="4182" spans="1:10" x14ac:dyDescent="0.3">
      <c r="A4182" s="1">
        <v>0.68967701076630783</v>
      </c>
      <c r="B4182" s="1">
        <v>4180</v>
      </c>
      <c r="C4182" s="1">
        <v>174</v>
      </c>
      <c r="D4182" s="1">
        <v>175</v>
      </c>
      <c r="E4182" s="1">
        <v>1208</v>
      </c>
      <c r="F4182" s="1">
        <f t="shared" si="130"/>
        <v>0.79265091863517056</v>
      </c>
      <c r="G4182" s="1"/>
      <c r="H4182" s="1"/>
      <c r="I4182" s="1"/>
      <c r="J4182" s="1">
        <f t="shared" ca="1" si="131"/>
        <v>1217</v>
      </c>
    </row>
    <row r="4183" spans="1:10" x14ac:dyDescent="0.3">
      <c r="A4183" s="1">
        <v>0.66877770740975295</v>
      </c>
      <c r="B4183" s="1">
        <v>4181</v>
      </c>
      <c r="C4183" s="1">
        <v>174</v>
      </c>
      <c r="D4183" s="1">
        <v>175</v>
      </c>
      <c r="E4183" s="1">
        <v>978</v>
      </c>
      <c r="F4183" s="1">
        <f t="shared" si="130"/>
        <v>0.6417322834645669</v>
      </c>
      <c r="G4183" s="1"/>
      <c r="H4183" s="1"/>
      <c r="I4183" s="1"/>
      <c r="J4183" s="1">
        <f t="shared" ca="1" si="131"/>
        <v>976</v>
      </c>
    </row>
    <row r="4184" spans="1:10" x14ac:dyDescent="0.3">
      <c r="A4184" s="1">
        <v>0.70867637745408485</v>
      </c>
      <c r="B4184" s="1">
        <v>4182</v>
      </c>
      <c r="C4184" s="1">
        <v>174</v>
      </c>
      <c r="D4184" s="1">
        <v>175</v>
      </c>
      <c r="E4184" s="1">
        <v>1068</v>
      </c>
      <c r="F4184" s="1">
        <f t="shared" si="130"/>
        <v>0.70078740157480313</v>
      </c>
      <c r="G4184" s="1"/>
      <c r="H4184" s="1"/>
      <c r="I4184" s="1"/>
      <c r="J4184" s="1">
        <f t="shared" ca="1" si="131"/>
        <v>1000</v>
      </c>
    </row>
    <row r="4185" spans="1:10" x14ac:dyDescent="0.3">
      <c r="A4185" s="1">
        <v>0.68461051298290054</v>
      </c>
      <c r="B4185" s="1">
        <v>4183</v>
      </c>
      <c r="C4185" s="1">
        <v>174</v>
      </c>
      <c r="D4185" s="1">
        <v>175</v>
      </c>
      <c r="E4185" s="1">
        <v>1140</v>
      </c>
      <c r="F4185" s="1">
        <f t="shared" si="130"/>
        <v>0.74803149606299213</v>
      </c>
      <c r="G4185" s="1"/>
      <c r="H4185" s="1"/>
      <c r="I4185" s="1"/>
      <c r="J4185" s="1">
        <f t="shared" ca="1" si="131"/>
        <v>1208</v>
      </c>
    </row>
    <row r="4186" spans="1:10" x14ac:dyDescent="0.3">
      <c r="A4186" s="1">
        <v>0.76187460417986064</v>
      </c>
      <c r="B4186" s="1">
        <v>4184</v>
      </c>
      <c r="C4186" s="1">
        <v>174</v>
      </c>
      <c r="D4186" s="1">
        <v>175</v>
      </c>
      <c r="E4186" s="1">
        <v>1328</v>
      </c>
      <c r="F4186" s="1">
        <f t="shared" si="130"/>
        <v>0.87139107611548561</v>
      </c>
      <c r="G4186" s="1"/>
      <c r="H4186" s="1"/>
      <c r="I4186" s="1"/>
      <c r="J4186" s="1">
        <f t="shared" ca="1" si="131"/>
        <v>1208</v>
      </c>
    </row>
    <row r="4187" spans="1:10" x14ac:dyDescent="0.3">
      <c r="A4187" s="1">
        <v>0.82393920202659909</v>
      </c>
      <c r="B4187" s="1">
        <v>4185</v>
      </c>
      <c r="C4187" s="1">
        <v>174</v>
      </c>
      <c r="D4187" s="1">
        <v>175</v>
      </c>
      <c r="E4187" s="1">
        <v>1287</v>
      </c>
      <c r="F4187" s="1">
        <f t="shared" si="130"/>
        <v>0.84448818897637801</v>
      </c>
      <c r="G4187" s="1"/>
      <c r="H4187" s="1"/>
      <c r="I4187" s="1"/>
      <c r="J4187" s="1">
        <f t="shared" ca="1" si="131"/>
        <v>1345</v>
      </c>
    </row>
    <row r="4188" spans="1:10" x14ac:dyDescent="0.3">
      <c r="A4188" s="1">
        <v>0.85180493983533878</v>
      </c>
      <c r="B4188" s="1">
        <v>4186</v>
      </c>
      <c r="C4188" s="1">
        <v>174</v>
      </c>
      <c r="D4188" s="1">
        <v>175</v>
      </c>
      <c r="E4188" s="1">
        <v>1361</v>
      </c>
      <c r="F4188" s="1">
        <f t="shared" si="130"/>
        <v>0.89304461942257218</v>
      </c>
      <c r="G4188" s="1"/>
      <c r="H4188" s="1"/>
      <c r="I4188" s="1"/>
      <c r="J4188" s="1">
        <f t="shared" ca="1" si="131"/>
        <v>1269</v>
      </c>
    </row>
    <row r="4189" spans="1:10" x14ac:dyDescent="0.3">
      <c r="A4189" s="1">
        <v>0.91386953768207724</v>
      </c>
      <c r="B4189" s="1">
        <v>4187</v>
      </c>
      <c r="C4189" s="1">
        <v>174</v>
      </c>
      <c r="D4189" s="1">
        <v>175</v>
      </c>
      <c r="E4189" s="1">
        <v>1462</v>
      </c>
      <c r="F4189" s="1">
        <f t="shared" si="130"/>
        <v>0.95931758530183731</v>
      </c>
      <c r="G4189" s="1"/>
      <c r="H4189" s="1"/>
      <c r="I4189" s="1"/>
      <c r="J4189" s="1">
        <f t="shared" ca="1" si="131"/>
        <v>1577</v>
      </c>
    </row>
    <row r="4190" spans="1:10" x14ac:dyDescent="0.3">
      <c r="A4190" s="1">
        <v>0.87523749208359725</v>
      </c>
      <c r="B4190" s="1">
        <v>4188</v>
      </c>
      <c r="C4190" s="1">
        <v>174</v>
      </c>
      <c r="D4190" s="1">
        <v>175</v>
      </c>
      <c r="E4190" s="1">
        <v>1390</v>
      </c>
      <c r="F4190" s="1">
        <f t="shared" si="130"/>
        <v>0.9120734908136483</v>
      </c>
      <c r="G4190" s="1"/>
      <c r="H4190" s="1"/>
      <c r="I4190" s="1"/>
      <c r="J4190" s="1">
        <f t="shared" ca="1" si="131"/>
        <v>1412</v>
      </c>
    </row>
    <row r="4191" spans="1:10" x14ac:dyDescent="0.3">
      <c r="A4191" s="1">
        <v>0.82647245091830268</v>
      </c>
      <c r="B4191" s="1">
        <v>4189</v>
      </c>
      <c r="C4191" s="1">
        <v>174</v>
      </c>
      <c r="D4191" s="1">
        <v>175</v>
      </c>
      <c r="E4191" s="1">
        <v>1234</v>
      </c>
      <c r="F4191" s="1">
        <f t="shared" si="130"/>
        <v>0.80971128608923881</v>
      </c>
      <c r="G4191" s="1"/>
      <c r="H4191" s="1"/>
      <c r="I4191" s="1"/>
      <c r="J4191" s="1">
        <f t="shared" ca="1" si="131"/>
        <v>1356</v>
      </c>
    </row>
    <row r="4192" spans="1:10" x14ac:dyDescent="0.3">
      <c r="A4192" s="1">
        <v>0.71247625079164023</v>
      </c>
      <c r="B4192" s="1">
        <v>4190</v>
      </c>
      <c r="C4192" s="1">
        <v>174</v>
      </c>
      <c r="D4192" s="1">
        <v>175</v>
      </c>
      <c r="E4192" s="1">
        <v>1213</v>
      </c>
      <c r="F4192" s="1">
        <f t="shared" si="130"/>
        <v>0.79593175853018372</v>
      </c>
      <c r="G4192" s="1"/>
      <c r="H4192" s="1"/>
      <c r="I4192" s="1"/>
      <c r="J4192" s="1">
        <f t="shared" ca="1" si="131"/>
        <v>1094</v>
      </c>
    </row>
    <row r="4193" spans="1:10" x14ac:dyDescent="0.3">
      <c r="A4193" s="1">
        <v>0.62191260291323625</v>
      </c>
      <c r="B4193" s="1">
        <v>4191</v>
      </c>
      <c r="C4193" s="1">
        <v>174</v>
      </c>
      <c r="D4193" s="1">
        <v>175</v>
      </c>
      <c r="E4193" s="1">
        <v>899</v>
      </c>
      <c r="F4193" s="1">
        <f t="shared" si="130"/>
        <v>0.58989501312335957</v>
      </c>
      <c r="G4193" s="1"/>
      <c r="H4193" s="1"/>
      <c r="I4193" s="1"/>
      <c r="J4193" s="1">
        <f t="shared" ca="1" si="131"/>
        <v>849</v>
      </c>
    </row>
    <row r="4194" spans="1:10" x14ac:dyDescent="0.3">
      <c r="A4194" s="1">
        <v>0.65231158961367952</v>
      </c>
      <c r="B4194" s="1">
        <v>4192</v>
      </c>
      <c r="C4194" s="1">
        <v>174</v>
      </c>
      <c r="D4194" s="1">
        <v>175</v>
      </c>
      <c r="E4194" s="1">
        <v>914</v>
      </c>
      <c r="F4194" s="1">
        <f t="shared" si="130"/>
        <v>0.59973753280839892</v>
      </c>
      <c r="G4194" s="1"/>
      <c r="H4194" s="1"/>
      <c r="I4194" s="1"/>
      <c r="J4194" s="1">
        <f t="shared" ca="1" si="131"/>
        <v>911</v>
      </c>
    </row>
    <row r="4195" spans="1:10" x14ac:dyDescent="0.3">
      <c r="A4195" s="1">
        <v>0.7612412919569348</v>
      </c>
      <c r="B4195" s="1">
        <v>4193</v>
      </c>
      <c r="C4195" s="1">
        <v>174</v>
      </c>
      <c r="D4195" s="1">
        <v>175</v>
      </c>
      <c r="E4195" s="1">
        <v>1181</v>
      </c>
      <c r="F4195" s="1">
        <f t="shared" si="130"/>
        <v>0.77493438320209973</v>
      </c>
      <c r="G4195" s="1"/>
      <c r="H4195" s="1"/>
      <c r="I4195" s="1"/>
      <c r="J4195" s="1">
        <f t="shared" ca="1" si="131"/>
        <v>1204</v>
      </c>
    </row>
    <row r="4196" spans="1:10" x14ac:dyDescent="0.3">
      <c r="A4196" s="1">
        <v>0.77137428752374926</v>
      </c>
      <c r="B4196" s="1">
        <v>4194</v>
      </c>
      <c r="C4196" s="1">
        <v>174</v>
      </c>
      <c r="D4196" s="1">
        <v>175</v>
      </c>
      <c r="E4196" s="1">
        <v>1154</v>
      </c>
      <c r="F4196" s="1">
        <f t="shared" si="130"/>
        <v>0.7572178477690289</v>
      </c>
      <c r="G4196" s="1"/>
      <c r="H4196" s="1"/>
      <c r="I4196" s="1"/>
      <c r="J4196" s="1">
        <f t="shared" ca="1" si="131"/>
        <v>1142</v>
      </c>
    </row>
    <row r="4197" spans="1:10" x14ac:dyDescent="0.3">
      <c r="A4197" s="1">
        <v>0.83977200759974668</v>
      </c>
      <c r="B4197" s="1">
        <v>4195</v>
      </c>
      <c r="C4197" s="1">
        <v>174</v>
      </c>
      <c r="D4197" s="1">
        <v>175</v>
      </c>
      <c r="E4197" s="1">
        <v>1542</v>
      </c>
      <c r="F4197" s="1">
        <f t="shared" si="130"/>
        <v>1.0118110236220472</v>
      </c>
      <c r="G4197" s="1"/>
      <c r="H4197" s="1"/>
      <c r="I4197" s="1"/>
      <c r="J4197" s="1">
        <f t="shared" ca="1" si="131"/>
        <v>1415</v>
      </c>
    </row>
    <row r="4198" spans="1:10" x14ac:dyDescent="0.3">
      <c r="A4198" s="1">
        <v>0.81760607979734012</v>
      </c>
      <c r="B4198" s="1">
        <v>4196</v>
      </c>
      <c r="C4198" s="1">
        <v>174</v>
      </c>
      <c r="D4198" s="1">
        <v>175</v>
      </c>
      <c r="E4198" s="1">
        <v>1387</v>
      </c>
      <c r="F4198" s="1">
        <f t="shared" si="130"/>
        <v>0.91010498687664043</v>
      </c>
      <c r="G4198" s="1"/>
      <c r="H4198" s="1"/>
      <c r="I4198" s="1"/>
      <c r="J4198" s="1">
        <f t="shared" ca="1" si="131"/>
        <v>1320</v>
      </c>
    </row>
    <row r="4199" spans="1:10" x14ac:dyDescent="0.3">
      <c r="A4199" s="1">
        <v>0.63901203293223563</v>
      </c>
      <c r="B4199" s="1">
        <v>4197</v>
      </c>
      <c r="C4199" s="1">
        <v>174</v>
      </c>
      <c r="D4199" s="1">
        <v>175</v>
      </c>
      <c r="E4199" s="1">
        <v>1051</v>
      </c>
      <c r="F4199" s="1">
        <f t="shared" si="130"/>
        <v>0.68963254593175849</v>
      </c>
      <c r="G4199" s="1"/>
      <c r="H4199" s="1"/>
      <c r="I4199" s="1"/>
      <c r="J4199" s="1">
        <f t="shared" ca="1" si="131"/>
        <v>1086</v>
      </c>
    </row>
    <row r="4200" spans="1:10" x14ac:dyDescent="0.3">
      <c r="A4200" s="1">
        <v>0.55098163394553512</v>
      </c>
      <c r="B4200" s="1">
        <v>4198</v>
      </c>
      <c r="C4200" s="1">
        <v>174</v>
      </c>
      <c r="D4200" s="1">
        <v>175</v>
      </c>
      <c r="E4200" s="1">
        <v>944</v>
      </c>
      <c r="F4200" s="1">
        <f t="shared" si="130"/>
        <v>0.61942257217847774</v>
      </c>
      <c r="G4200" s="1"/>
      <c r="H4200" s="1"/>
      <c r="I4200" s="1"/>
      <c r="J4200" s="1">
        <f t="shared" ca="1" si="131"/>
        <v>878</v>
      </c>
    </row>
    <row r="4201" spans="1:10" x14ac:dyDescent="0.3">
      <c r="A4201" s="1">
        <v>0.45851804939835339</v>
      </c>
      <c r="B4201" s="1">
        <v>4199</v>
      </c>
      <c r="C4201" s="1">
        <v>174</v>
      </c>
      <c r="D4201" s="1">
        <v>175</v>
      </c>
      <c r="E4201" s="1">
        <v>763</v>
      </c>
      <c r="F4201" s="1">
        <f t="shared" si="130"/>
        <v>0.50065616797900259</v>
      </c>
      <c r="G4201" s="1"/>
      <c r="H4201" s="1"/>
      <c r="I4201" s="1"/>
      <c r="J4201" s="1">
        <f t="shared" ca="1" si="131"/>
        <v>739</v>
      </c>
    </row>
    <row r="4202" spans="1:10" x14ac:dyDescent="0.3">
      <c r="A4202" s="1">
        <v>0.44331855604813175</v>
      </c>
      <c r="B4202" s="1">
        <v>4200</v>
      </c>
      <c r="C4202" s="1">
        <v>175</v>
      </c>
      <c r="D4202" s="1">
        <v>176</v>
      </c>
      <c r="E4202" s="1">
        <v>693</v>
      </c>
      <c r="F4202" s="1">
        <f t="shared" si="130"/>
        <v>0.45472440944881892</v>
      </c>
      <c r="G4202" s="1"/>
      <c r="H4202" s="1"/>
      <c r="I4202" s="1"/>
      <c r="J4202" s="1">
        <f t="shared" ca="1" si="131"/>
        <v>683</v>
      </c>
    </row>
    <row r="4203" spans="1:10" x14ac:dyDescent="0.3">
      <c r="A4203" s="1">
        <v>0.51298290056998097</v>
      </c>
      <c r="B4203" s="1">
        <v>4201</v>
      </c>
      <c r="C4203" s="1">
        <v>175</v>
      </c>
      <c r="D4203" s="1">
        <v>176</v>
      </c>
      <c r="E4203" s="1">
        <v>891</v>
      </c>
      <c r="F4203" s="1">
        <f t="shared" si="130"/>
        <v>0.58464566929133854</v>
      </c>
      <c r="G4203" s="1"/>
      <c r="H4203" s="1"/>
      <c r="I4203" s="1"/>
      <c r="J4203" s="1">
        <f t="shared" ca="1" si="131"/>
        <v>888</v>
      </c>
    </row>
    <row r="4204" spans="1:10" x14ac:dyDescent="0.3">
      <c r="A4204" s="1">
        <v>0.49651678277390754</v>
      </c>
      <c r="B4204" s="1">
        <v>4202</v>
      </c>
      <c r="C4204" s="1">
        <v>175</v>
      </c>
      <c r="D4204" s="1">
        <v>176</v>
      </c>
      <c r="E4204" s="1">
        <v>831</v>
      </c>
      <c r="F4204" s="1">
        <f t="shared" si="130"/>
        <v>0.54527559055118113</v>
      </c>
      <c r="G4204" s="1"/>
      <c r="H4204" s="1"/>
      <c r="I4204" s="1"/>
      <c r="J4204" s="1">
        <f t="shared" ca="1" si="131"/>
        <v>833</v>
      </c>
    </row>
    <row r="4205" spans="1:10" x14ac:dyDescent="0.3">
      <c r="A4205" s="1">
        <v>0.58138062064597851</v>
      </c>
      <c r="B4205" s="1">
        <v>4203</v>
      </c>
      <c r="C4205" s="1">
        <v>175</v>
      </c>
      <c r="D4205" s="1">
        <v>176</v>
      </c>
      <c r="E4205" s="1">
        <v>960</v>
      </c>
      <c r="F4205" s="1">
        <f t="shared" si="130"/>
        <v>0.62992125984251968</v>
      </c>
      <c r="G4205" s="1"/>
      <c r="H4205" s="1"/>
      <c r="I4205" s="1"/>
      <c r="J4205" s="1">
        <f t="shared" ca="1" si="131"/>
        <v>959</v>
      </c>
    </row>
    <row r="4206" spans="1:10" x14ac:dyDescent="0.3">
      <c r="A4206" s="1">
        <v>0.66624445851804937</v>
      </c>
      <c r="B4206" s="1">
        <v>4204</v>
      </c>
      <c r="C4206" s="1">
        <v>175</v>
      </c>
      <c r="D4206" s="1">
        <v>176</v>
      </c>
      <c r="E4206" s="1">
        <v>956</v>
      </c>
      <c r="F4206" s="1">
        <f t="shared" si="130"/>
        <v>0.62729658792650922</v>
      </c>
      <c r="G4206" s="1"/>
      <c r="H4206" s="1"/>
      <c r="I4206" s="1"/>
      <c r="J4206" s="1">
        <f t="shared" ca="1" si="131"/>
        <v>1037</v>
      </c>
    </row>
    <row r="4207" spans="1:10" x14ac:dyDescent="0.3">
      <c r="A4207" s="1">
        <v>0.63901203293223563</v>
      </c>
      <c r="B4207" s="1">
        <v>4205</v>
      </c>
      <c r="C4207" s="1">
        <v>175</v>
      </c>
      <c r="D4207" s="1">
        <v>176</v>
      </c>
      <c r="E4207" s="1">
        <v>845</v>
      </c>
      <c r="F4207" s="1">
        <f t="shared" si="130"/>
        <v>0.5544619422572179</v>
      </c>
      <c r="G4207" s="1"/>
      <c r="H4207" s="1"/>
      <c r="I4207" s="1"/>
      <c r="J4207" s="1">
        <f t="shared" ca="1" si="131"/>
        <v>767</v>
      </c>
    </row>
    <row r="4208" spans="1:10" x14ac:dyDescent="0.3">
      <c r="A4208" s="1">
        <v>0.66751108296390116</v>
      </c>
      <c r="B4208" s="1">
        <v>4206</v>
      </c>
      <c r="C4208" s="1">
        <v>175</v>
      </c>
      <c r="D4208" s="1">
        <v>176</v>
      </c>
      <c r="E4208" s="1">
        <v>986</v>
      </c>
      <c r="F4208" s="1">
        <f t="shared" si="130"/>
        <v>0.64698162729658792</v>
      </c>
      <c r="G4208" s="1"/>
      <c r="H4208" s="1"/>
      <c r="I4208" s="1"/>
      <c r="J4208" s="1">
        <f t="shared" ca="1" si="131"/>
        <v>1081</v>
      </c>
    </row>
    <row r="4209" spans="1:10" x14ac:dyDescent="0.3">
      <c r="A4209" s="1">
        <v>0.80050664977834074</v>
      </c>
      <c r="B4209" s="1">
        <v>4207</v>
      </c>
      <c r="C4209" s="1">
        <v>175</v>
      </c>
      <c r="D4209" s="1">
        <v>176</v>
      </c>
      <c r="E4209" s="1">
        <v>1441</v>
      </c>
      <c r="F4209" s="1">
        <f t="shared" si="130"/>
        <v>0.9455380577427821</v>
      </c>
      <c r="G4209" s="1"/>
      <c r="H4209" s="1"/>
      <c r="I4209" s="1"/>
      <c r="J4209" s="1">
        <f t="shared" ca="1" si="131"/>
        <v>1552</v>
      </c>
    </row>
    <row r="4210" spans="1:10" x14ac:dyDescent="0.3">
      <c r="A4210" s="1">
        <v>0.74730842305256495</v>
      </c>
      <c r="B4210" s="1">
        <v>4208</v>
      </c>
      <c r="C4210" s="1">
        <v>175</v>
      </c>
      <c r="D4210" s="1">
        <v>176</v>
      </c>
      <c r="E4210" s="1">
        <v>1141</v>
      </c>
      <c r="F4210" s="1">
        <f t="shared" si="130"/>
        <v>0.74868766404199472</v>
      </c>
      <c r="G4210" s="1"/>
      <c r="H4210" s="1"/>
      <c r="I4210" s="1"/>
      <c r="J4210" s="1">
        <f t="shared" ca="1" si="131"/>
        <v>1068</v>
      </c>
    </row>
    <row r="4211" spans="1:10" x14ac:dyDescent="0.3">
      <c r="A4211" s="1">
        <v>0.8866371120962635</v>
      </c>
      <c r="B4211" s="1">
        <v>4209</v>
      </c>
      <c r="C4211" s="1">
        <v>175</v>
      </c>
      <c r="D4211" s="1">
        <v>176</v>
      </c>
      <c r="E4211" s="1">
        <v>1376</v>
      </c>
      <c r="F4211" s="1">
        <f t="shared" si="130"/>
        <v>0.90288713910761154</v>
      </c>
      <c r="G4211" s="1"/>
      <c r="H4211" s="1"/>
      <c r="I4211" s="1"/>
      <c r="J4211" s="1">
        <f t="shared" ca="1" si="131"/>
        <v>1241</v>
      </c>
    </row>
    <row r="4212" spans="1:10" x14ac:dyDescent="0.3">
      <c r="A4212" s="1">
        <v>0.92906903103229888</v>
      </c>
      <c r="B4212" s="1">
        <v>4210</v>
      </c>
      <c r="C4212" s="1">
        <v>175</v>
      </c>
      <c r="D4212" s="1">
        <v>176</v>
      </c>
      <c r="E4212" s="1">
        <v>1644</v>
      </c>
      <c r="F4212" s="1">
        <f t="shared" si="130"/>
        <v>1.078740157480315</v>
      </c>
      <c r="G4212" s="1"/>
      <c r="H4212" s="1"/>
      <c r="I4212" s="1"/>
      <c r="J4212" s="1">
        <f t="shared" ca="1" si="131"/>
        <v>1693</v>
      </c>
    </row>
    <row r="4213" spans="1:10" x14ac:dyDescent="0.3">
      <c r="A4213" s="1">
        <v>0.88283723875870801</v>
      </c>
      <c r="B4213" s="1">
        <v>4211</v>
      </c>
      <c r="C4213" s="1">
        <v>175</v>
      </c>
      <c r="D4213" s="1">
        <v>176</v>
      </c>
      <c r="E4213" s="1">
        <v>1514</v>
      </c>
      <c r="F4213" s="1">
        <f t="shared" si="130"/>
        <v>0.9934383202099738</v>
      </c>
      <c r="G4213" s="1"/>
      <c r="H4213" s="1"/>
      <c r="I4213" s="1"/>
      <c r="J4213" s="1">
        <f t="shared" ca="1" si="131"/>
        <v>1613</v>
      </c>
    </row>
    <row r="4214" spans="1:10" x14ac:dyDescent="0.3">
      <c r="A4214" s="1">
        <v>0.86067131095630145</v>
      </c>
      <c r="B4214" s="1">
        <v>4212</v>
      </c>
      <c r="C4214" s="1">
        <v>175</v>
      </c>
      <c r="D4214" s="1">
        <v>176</v>
      </c>
      <c r="E4214" s="1">
        <v>1329</v>
      </c>
      <c r="F4214" s="1">
        <f t="shared" si="130"/>
        <v>0.87204724409448819</v>
      </c>
      <c r="G4214" s="1"/>
      <c r="H4214" s="1"/>
      <c r="I4214" s="1"/>
      <c r="J4214" s="1">
        <f t="shared" ca="1" si="131"/>
        <v>1306</v>
      </c>
    </row>
    <row r="4215" spans="1:10" x14ac:dyDescent="0.3">
      <c r="A4215" s="1">
        <v>0.78340721975934136</v>
      </c>
      <c r="B4215" s="1">
        <v>4213</v>
      </c>
      <c r="C4215" s="1">
        <v>175</v>
      </c>
      <c r="D4215" s="1">
        <v>176</v>
      </c>
      <c r="E4215" s="1">
        <v>1282</v>
      </c>
      <c r="F4215" s="1">
        <f t="shared" si="130"/>
        <v>0.84120734908136485</v>
      </c>
      <c r="G4215" s="1"/>
      <c r="H4215" s="1"/>
      <c r="I4215" s="1"/>
      <c r="J4215" s="1">
        <f t="shared" ca="1" si="131"/>
        <v>1286</v>
      </c>
    </row>
    <row r="4216" spans="1:10" x14ac:dyDescent="0.3">
      <c r="A4216" s="1">
        <v>0.71500949968334393</v>
      </c>
      <c r="B4216" s="1">
        <v>4214</v>
      </c>
      <c r="C4216" s="1">
        <v>175</v>
      </c>
      <c r="D4216" s="1">
        <v>176</v>
      </c>
      <c r="E4216" s="1">
        <v>1199</v>
      </c>
      <c r="F4216" s="1">
        <f t="shared" si="130"/>
        <v>0.78674540682414695</v>
      </c>
      <c r="G4216" s="1"/>
      <c r="H4216" s="1"/>
      <c r="I4216" s="1"/>
      <c r="J4216" s="1">
        <f t="shared" ca="1" si="131"/>
        <v>1294</v>
      </c>
    </row>
    <row r="4217" spans="1:10" x14ac:dyDescent="0.3">
      <c r="A4217" s="1">
        <v>0.68967701076630783</v>
      </c>
      <c r="B4217" s="1">
        <v>4215</v>
      </c>
      <c r="C4217" s="1">
        <v>175</v>
      </c>
      <c r="D4217" s="1">
        <v>176</v>
      </c>
      <c r="E4217" s="1">
        <v>1262</v>
      </c>
      <c r="F4217" s="1">
        <f t="shared" si="130"/>
        <v>0.82808398950131235</v>
      </c>
      <c r="G4217" s="1"/>
      <c r="H4217" s="1"/>
      <c r="I4217" s="1"/>
      <c r="J4217" s="1">
        <f t="shared" ca="1" si="131"/>
        <v>1317</v>
      </c>
    </row>
    <row r="4218" spans="1:10" x14ac:dyDescent="0.3">
      <c r="A4218" s="1">
        <v>0.62571247625079163</v>
      </c>
      <c r="B4218" s="1">
        <v>4216</v>
      </c>
      <c r="C4218" s="1">
        <v>175</v>
      </c>
      <c r="D4218" s="1">
        <v>176</v>
      </c>
      <c r="E4218" s="1">
        <v>1003</v>
      </c>
      <c r="F4218" s="1">
        <f t="shared" si="130"/>
        <v>0.65813648293963256</v>
      </c>
      <c r="G4218" s="1"/>
      <c r="H4218" s="1"/>
      <c r="I4218" s="1"/>
      <c r="J4218" s="1">
        <f t="shared" ca="1" si="131"/>
        <v>1046</v>
      </c>
    </row>
    <row r="4219" spans="1:10" x14ac:dyDescent="0.3">
      <c r="A4219" s="1">
        <v>0.63647878404053193</v>
      </c>
      <c r="B4219" s="1">
        <v>4217</v>
      </c>
      <c r="C4219" s="1">
        <v>175</v>
      </c>
      <c r="D4219" s="1">
        <v>176</v>
      </c>
      <c r="E4219" s="1">
        <v>989</v>
      </c>
      <c r="F4219" s="1">
        <f t="shared" si="130"/>
        <v>0.64895013123359579</v>
      </c>
      <c r="G4219" s="1"/>
      <c r="H4219" s="1"/>
      <c r="I4219" s="1"/>
      <c r="J4219" s="1">
        <f t="shared" ca="1" si="131"/>
        <v>997</v>
      </c>
    </row>
    <row r="4220" spans="1:10" x14ac:dyDescent="0.3">
      <c r="A4220" s="1">
        <v>0.83280557314756176</v>
      </c>
      <c r="B4220" s="1">
        <v>4218</v>
      </c>
      <c r="C4220" s="1">
        <v>175</v>
      </c>
      <c r="D4220" s="1">
        <v>176</v>
      </c>
      <c r="E4220" s="1">
        <v>1506</v>
      </c>
      <c r="F4220" s="1">
        <f t="shared" si="130"/>
        <v>0.98818897637795278</v>
      </c>
      <c r="G4220" s="1"/>
      <c r="H4220" s="1"/>
      <c r="I4220" s="1"/>
      <c r="J4220" s="1">
        <f t="shared" ca="1" si="131"/>
        <v>1441</v>
      </c>
    </row>
    <row r="4221" spans="1:10" x14ac:dyDescent="0.3">
      <c r="A4221" s="1">
        <v>0.97023432552248257</v>
      </c>
      <c r="B4221" s="1">
        <v>4219</v>
      </c>
      <c r="C4221" s="1">
        <v>175</v>
      </c>
      <c r="D4221" s="1">
        <v>176</v>
      </c>
      <c r="E4221" s="1">
        <v>1775</v>
      </c>
      <c r="F4221" s="1">
        <f t="shared" si="130"/>
        <v>1.1646981627296589</v>
      </c>
      <c r="G4221" s="1"/>
      <c r="H4221" s="1"/>
      <c r="I4221" s="1"/>
      <c r="J4221" s="1">
        <f t="shared" ca="1" si="131"/>
        <v>1891</v>
      </c>
    </row>
    <row r="4222" spans="1:10" x14ac:dyDescent="0.3">
      <c r="A4222" s="1">
        <v>0.80303989867004433</v>
      </c>
      <c r="B4222" s="1">
        <v>4220</v>
      </c>
      <c r="C4222" s="1">
        <v>175</v>
      </c>
      <c r="D4222" s="1">
        <v>176</v>
      </c>
      <c r="E4222" s="1">
        <v>1260</v>
      </c>
      <c r="F4222" s="1">
        <f t="shared" si="130"/>
        <v>0.82677165354330706</v>
      </c>
      <c r="G4222" s="1"/>
      <c r="H4222" s="1"/>
      <c r="I4222" s="1"/>
      <c r="J4222" s="1">
        <f t="shared" ca="1" si="131"/>
        <v>1269</v>
      </c>
    </row>
    <row r="4223" spans="1:10" x14ac:dyDescent="0.3">
      <c r="A4223" s="1">
        <v>0.75807473084230526</v>
      </c>
      <c r="B4223" s="1">
        <v>4221</v>
      </c>
      <c r="C4223" s="1">
        <v>175</v>
      </c>
      <c r="D4223" s="1">
        <v>176</v>
      </c>
      <c r="E4223" s="1">
        <v>1129</v>
      </c>
      <c r="F4223" s="1">
        <f t="shared" si="130"/>
        <v>0.74081364829396323</v>
      </c>
      <c r="G4223" s="1"/>
      <c r="H4223" s="1"/>
      <c r="I4223" s="1"/>
      <c r="J4223" s="1">
        <f t="shared" ca="1" si="131"/>
        <v>1072</v>
      </c>
    </row>
    <row r="4224" spans="1:10" x14ac:dyDescent="0.3">
      <c r="A4224" s="1">
        <v>0.53768207726409123</v>
      </c>
      <c r="B4224" s="1">
        <v>4222</v>
      </c>
      <c r="C4224" s="1">
        <v>175</v>
      </c>
      <c r="D4224" s="1">
        <v>176</v>
      </c>
      <c r="E4224" s="1">
        <v>862</v>
      </c>
      <c r="F4224" s="1">
        <f t="shared" si="130"/>
        <v>0.56561679790026242</v>
      </c>
      <c r="G4224" s="1"/>
      <c r="H4224" s="1"/>
      <c r="I4224" s="1"/>
      <c r="J4224" s="1">
        <f t="shared" ca="1" si="131"/>
        <v>948</v>
      </c>
    </row>
    <row r="4225" spans="1:10" x14ac:dyDescent="0.3">
      <c r="A4225" s="1">
        <v>0.49715009499683344</v>
      </c>
      <c r="B4225" s="1">
        <v>4223</v>
      </c>
      <c r="C4225" s="1">
        <v>175</v>
      </c>
      <c r="D4225" s="1">
        <v>176</v>
      </c>
      <c r="E4225" s="1">
        <v>707</v>
      </c>
      <c r="F4225" s="1">
        <f t="shared" si="130"/>
        <v>0.46391076115485563</v>
      </c>
      <c r="G4225" s="1"/>
      <c r="H4225" s="1"/>
      <c r="I4225" s="1"/>
      <c r="J4225" s="1">
        <f t="shared" ca="1" si="131"/>
        <v>742</v>
      </c>
    </row>
    <row r="4226" spans="1:10" x14ac:dyDescent="0.3">
      <c r="A4226" s="1">
        <v>0.48638378720709308</v>
      </c>
      <c r="B4226" s="1">
        <v>4224</v>
      </c>
      <c r="C4226" s="1">
        <v>176</v>
      </c>
      <c r="D4226" s="1">
        <v>177</v>
      </c>
      <c r="E4226" s="1">
        <v>772</v>
      </c>
      <c r="F4226" s="1">
        <f t="shared" ref="F4226:F4289" si="132">E4226/MAX($E$2:$E$25)</f>
        <v>0.5065616797900262</v>
      </c>
      <c r="G4226" s="1"/>
      <c r="H4226" s="1"/>
      <c r="I4226" s="1"/>
      <c r="J4226" s="1">
        <f t="shared" ref="J4226:J4289" ca="1" si="133">E4226+RANDBETWEEN(-E4226/10,E4226/10)</f>
        <v>700</v>
      </c>
    </row>
    <row r="4227" spans="1:10" x14ac:dyDescent="0.3">
      <c r="A4227" s="1">
        <v>0.43698543381887273</v>
      </c>
      <c r="B4227" s="1">
        <v>4225</v>
      </c>
      <c r="C4227" s="1">
        <v>176</v>
      </c>
      <c r="D4227" s="1">
        <v>177</v>
      </c>
      <c r="E4227" s="1">
        <v>706</v>
      </c>
      <c r="F4227" s="1">
        <f t="shared" si="132"/>
        <v>0.46325459317585299</v>
      </c>
      <c r="G4227" s="1"/>
      <c r="H4227" s="1"/>
      <c r="I4227" s="1"/>
      <c r="J4227" s="1">
        <f t="shared" ca="1" si="133"/>
        <v>775</v>
      </c>
    </row>
    <row r="4228" spans="1:10" x14ac:dyDescent="0.3">
      <c r="A4228" s="1">
        <v>0.51551614946168456</v>
      </c>
      <c r="B4228" s="1">
        <v>4226</v>
      </c>
      <c r="C4228" s="1">
        <v>176</v>
      </c>
      <c r="D4228" s="1">
        <v>177</v>
      </c>
      <c r="E4228" s="1">
        <v>795</v>
      </c>
      <c r="F4228" s="1">
        <f t="shared" si="132"/>
        <v>0.52165354330708658</v>
      </c>
      <c r="G4228" s="1"/>
      <c r="H4228" s="1"/>
      <c r="I4228" s="1"/>
      <c r="J4228" s="1">
        <f t="shared" ca="1" si="133"/>
        <v>767</v>
      </c>
    </row>
    <row r="4229" spans="1:10" x14ac:dyDescent="0.3">
      <c r="A4229" s="1">
        <v>0.56744775174160866</v>
      </c>
      <c r="B4229" s="1">
        <v>4227</v>
      </c>
      <c r="C4229" s="1">
        <v>176</v>
      </c>
      <c r="D4229" s="1">
        <v>177</v>
      </c>
      <c r="E4229" s="1">
        <v>899</v>
      </c>
      <c r="F4229" s="1">
        <f t="shared" si="132"/>
        <v>0.58989501312335957</v>
      </c>
      <c r="G4229" s="1"/>
      <c r="H4229" s="1"/>
      <c r="I4229" s="1"/>
      <c r="J4229" s="1">
        <f t="shared" ca="1" si="133"/>
        <v>842</v>
      </c>
    </row>
    <row r="4230" spans="1:10" x14ac:dyDescent="0.3">
      <c r="A4230" s="1">
        <v>0.59974667511082969</v>
      </c>
      <c r="B4230" s="1">
        <v>4228</v>
      </c>
      <c r="C4230" s="1">
        <v>176</v>
      </c>
      <c r="D4230" s="1">
        <v>177</v>
      </c>
      <c r="E4230" s="1">
        <v>896</v>
      </c>
      <c r="F4230" s="1">
        <f t="shared" si="132"/>
        <v>0.5879265091863517</v>
      </c>
      <c r="G4230" s="1"/>
      <c r="H4230" s="1"/>
      <c r="I4230" s="1"/>
      <c r="J4230" s="1">
        <f t="shared" ca="1" si="133"/>
        <v>874</v>
      </c>
    </row>
    <row r="4231" spans="1:10" x14ac:dyDescent="0.3">
      <c r="A4231" s="1">
        <v>0.74794173527549079</v>
      </c>
      <c r="B4231" s="1">
        <v>4229</v>
      </c>
      <c r="C4231" s="1">
        <v>176</v>
      </c>
      <c r="D4231" s="1">
        <v>177</v>
      </c>
      <c r="E4231" s="1">
        <v>1315</v>
      </c>
      <c r="F4231" s="1">
        <f t="shared" si="132"/>
        <v>0.86286089238845143</v>
      </c>
      <c r="G4231" s="1"/>
      <c r="H4231" s="1"/>
      <c r="I4231" s="1"/>
      <c r="J4231" s="1">
        <f t="shared" ca="1" si="133"/>
        <v>1257</v>
      </c>
    </row>
    <row r="4232" spans="1:10" x14ac:dyDescent="0.3">
      <c r="A4232" s="1">
        <v>0.70424319189360352</v>
      </c>
      <c r="B4232" s="1">
        <v>4230</v>
      </c>
      <c r="C4232" s="1">
        <v>176</v>
      </c>
      <c r="D4232" s="1">
        <v>177</v>
      </c>
      <c r="E4232" s="1">
        <v>1131</v>
      </c>
      <c r="F4232" s="1">
        <f t="shared" si="132"/>
        <v>0.74212598425196852</v>
      </c>
      <c r="G4232" s="1"/>
      <c r="H4232" s="1"/>
      <c r="I4232" s="1"/>
      <c r="J4232" s="1">
        <f t="shared" ca="1" si="133"/>
        <v>1110</v>
      </c>
    </row>
    <row r="4233" spans="1:10" x14ac:dyDescent="0.3">
      <c r="A4233" s="1">
        <v>0.70994300189993664</v>
      </c>
      <c r="B4233" s="1">
        <v>4231</v>
      </c>
      <c r="C4233" s="1">
        <v>176</v>
      </c>
      <c r="D4233" s="1">
        <v>177</v>
      </c>
      <c r="E4233" s="1">
        <v>1026</v>
      </c>
      <c r="F4233" s="1">
        <f t="shared" si="132"/>
        <v>0.67322834645669294</v>
      </c>
      <c r="G4233" s="1"/>
      <c r="H4233" s="1"/>
      <c r="I4233" s="1"/>
      <c r="J4233" s="1">
        <f t="shared" ca="1" si="133"/>
        <v>1094</v>
      </c>
    </row>
    <row r="4234" spans="1:10" x14ac:dyDescent="0.3">
      <c r="A4234" s="1">
        <v>0.79544015199493345</v>
      </c>
      <c r="B4234" s="1">
        <v>4232</v>
      </c>
      <c r="C4234" s="1">
        <v>176</v>
      </c>
      <c r="D4234" s="1">
        <v>177</v>
      </c>
      <c r="E4234" s="1">
        <v>1250</v>
      </c>
      <c r="F4234" s="1">
        <f t="shared" si="132"/>
        <v>0.82020997375328086</v>
      </c>
      <c r="G4234" s="1"/>
      <c r="H4234" s="1"/>
      <c r="I4234" s="1"/>
      <c r="J4234" s="1">
        <f t="shared" ca="1" si="133"/>
        <v>1209</v>
      </c>
    </row>
    <row r="4235" spans="1:10" x14ac:dyDescent="0.3">
      <c r="A4235" s="1">
        <v>0.90373654211526278</v>
      </c>
      <c r="B4235" s="1">
        <v>4233</v>
      </c>
      <c r="C4235" s="1">
        <v>176</v>
      </c>
      <c r="D4235" s="1">
        <v>177</v>
      </c>
      <c r="E4235" s="1">
        <v>1475</v>
      </c>
      <c r="F4235" s="1">
        <f t="shared" si="132"/>
        <v>0.96784776902887137</v>
      </c>
      <c r="G4235" s="1"/>
      <c r="H4235" s="1"/>
      <c r="I4235" s="1"/>
      <c r="J4235" s="1">
        <f t="shared" ca="1" si="133"/>
        <v>1538</v>
      </c>
    </row>
    <row r="4236" spans="1:10" x14ac:dyDescent="0.3">
      <c r="A4236" s="1">
        <v>0.83913869537682073</v>
      </c>
      <c r="B4236" s="1">
        <v>4234</v>
      </c>
      <c r="C4236" s="1">
        <v>176</v>
      </c>
      <c r="D4236" s="1">
        <v>177</v>
      </c>
      <c r="E4236" s="1">
        <v>1285</v>
      </c>
      <c r="F4236" s="1">
        <f t="shared" si="132"/>
        <v>0.84317585301837272</v>
      </c>
      <c r="G4236" s="1"/>
      <c r="H4236" s="1"/>
      <c r="I4236" s="1"/>
      <c r="J4236" s="1">
        <f t="shared" ca="1" si="133"/>
        <v>1179</v>
      </c>
    </row>
    <row r="4237" spans="1:10" x14ac:dyDescent="0.3">
      <c r="A4237" s="1">
        <v>0.98416719442685241</v>
      </c>
      <c r="B4237" s="1">
        <v>4235</v>
      </c>
      <c r="C4237" s="1">
        <v>176</v>
      </c>
      <c r="D4237" s="1">
        <v>177</v>
      </c>
      <c r="E4237" s="1">
        <v>1437</v>
      </c>
      <c r="F4237" s="1">
        <f t="shared" si="132"/>
        <v>0.94291338582677164</v>
      </c>
      <c r="G4237" s="1"/>
      <c r="H4237" s="1"/>
      <c r="I4237" s="1"/>
      <c r="J4237" s="1">
        <f t="shared" ca="1" si="133"/>
        <v>1510</v>
      </c>
    </row>
    <row r="4238" spans="1:10" x14ac:dyDescent="0.3">
      <c r="A4238" s="1">
        <v>0.95883470550981631</v>
      </c>
      <c r="B4238" s="1">
        <v>4236</v>
      </c>
      <c r="C4238" s="1">
        <v>176</v>
      </c>
      <c r="D4238" s="1">
        <v>177</v>
      </c>
      <c r="E4238" s="1">
        <v>1581</v>
      </c>
      <c r="F4238" s="1">
        <f t="shared" si="132"/>
        <v>1.0374015748031495</v>
      </c>
      <c r="G4238" s="1"/>
      <c r="H4238" s="1"/>
      <c r="I4238" s="1"/>
      <c r="J4238" s="1">
        <f t="shared" ca="1" si="133"/>
        <v>1510</v>
      </c>
    </row>
    <row r="4239" spans="1:10" x14ac:dyDescent="0.3">
      <c r="A4239" s="1">
        <v>0.89297023432552247</v>
      </c>
      <c r="B4239" s="1">
        <v>4237</v>
      </c>
      <c r="C4239" s="1">
        <v>176</v>
      </c>
      <c r="D4239" s="1">
        <v>177</v>
      </c>
      <c r="E4239" s="1">
        <v>1326</v>
      </c>
      <c r="F4239" s="1">
        <f t="shared" si="132"/>
        <v>0.87007874015748032</v>
      </c>
      <c r="G4239" s="1"/>
      <c r="H4239" s="1"/>
      <c r="I4239" s="1"/>
      <c r="J4239" s="1">
        <f t="shared" ca="1" si="133"/>
        <v>1405</v>
      </c>
    </row>
    <row r="4240" spans="1:10" x14ac:dyDescent="0.3">
      <c r="A4240" s="1">
        <v>0.7067764407853071</v>
      </c>
      <c r="B4240" s="1">
        <v>4238</v>
      </c>
      <c r="C4240" s="1">
        <v>176</v>
      </c>
      <c r="D4240" s="1">
        <v>177</v>
      </c>
      <c r="E4240" s="1">
        <v>1108</v>
      </c>
      <c r="F4240" s="1">
        <f t="shared" si="132"/>
        <v>0.72703412073490814</v>
      </c>
      <c r="G4240" s="1"/>
      <c r="H4240" s="1"/>
      <c r="I4240" s="1"/>
      <c r="J4240" s="1">
        <f t="shared" ca="1" si="133"/>
        <v>1112</v>
      </c>
    </row>
    <row r="4241" spans="1:10" x14ac:dyDescent="0.3">
      <c r="A4241" s="1">
        <v>0.67637745408486383</v>
      </c>
      <c r="B4241" s="1">
        <v>4239</v>
      </c>
      <c r="C4241" s="1">
        <v>176</v>
      </c>
      <c r="D4241" s="1">
        <v>177</v>
      </c>
      <c r="E4241" s="1">
        <v>975</v>
      </c>
      <c r="F4241" s="1">
        <f t="shared" si="132"/>
        <v>0.63976377952755903</v>
      </c>
      <c r="G4241" s="1"/>
      <c r="H4241" s="1"/>
      <c r="I4241" s="1"/>
      <c r="J4241" s="1">
        <f t="shared" ca="1" si="133"/>
        <v>917</v>
      </c>
    </row>
    <row r="4242" spans="1:10" x14ac:dyDescent="0.3">
      <c r="A4242" s="1">
        <v>0.63521215959468014</v>
      </c>
      <c r="B4242" s="1">
        <v>4240</v>
      </c>
      <c r="C4242" s="1">
        <v>176</v>
      </c>
      <c r="D4242" s="1">
        <v>177</v>
      </c>
      <c r="E4242" s="1">
        <v>1024</v>
      </c>
      <c r="F4242" s="1">
        <f t="shared" si="132"/>
        <v>0.67191601049868765</v>
      </c>
      <c r="G4242" s="1"/>
      <c r="H4242" s="1"/>
      <c r="I4242" s="1"/>
      <c r="J4242" s="1">
        <f t="shared" ca="1" si="133"/>
        <v>1034</v>
      </c>
    </row>
    <row r="4243" spans="1:10" x14ac:dyDescent="0.3">
      <c r="A4243" s="1">
        <v>0.6852438252058265</v>
      </c>
      <c r="B4243" s="1">
        <v>4241</v>
      </c>
      <c r="C4243" s="1">
        <v>176</v>
      </c>
      <c r="D4243" s="1">
        <v>177</v>
      </c>
      <c r="E4243" s="1">
        <v>1012</v>
      </c>
      <c r="F4243" s="1">
        <f t="shared" si="132"/>
        <v>0.66404199475065617</v>
      </c>
      <c r="G4243" s="1"/>
      <c r="H4243" s="1"/>
      <c r="I4243" s="1"/>
      <c r="J4243" s="1">
        <f t="shared" ca="1" si="133"/>
        <v>1020</v>
      </c>
    </row>
    <row r="4244" spans="1:10" x14ac:dyDescent="0.3">
      <c r="A4244" s="1">
        <v>0.72704243191893603</v>
      </c>
      <c r="B4244" s="1">
        <v>4242</v>
      </c>
      <c r="C4244" s="1">
        <v>176</v>
      </c>
      <c r="D4244" s="1">
        <v>177</v>
      </c>
      <c r="E4244" s="1">
        <v>1149</v>
      </c>
      <c r="F4244" s="1">
        <f t="shared" si="132"/>
        <v>0.75393700787401574</v>
      </c>
      <c r="G4244" s="1"/>
      <c r="H4244" s="1"/>
      <c r="I4244" s="1"/>
      <c r="J4244" s="1">
        <f t="shared" ca="1" si="133"/>
        <v>1158</v>
      </c>
    </row>
    <row r="4245" spans="1:10" x14ac:dyDescent="0.3">
      <c r="A4245" s="1">
        <v>0.90183660544648514</v>
      </c>
      <c r="B4245" s="1">
        <v>4243</v>
      </c>
      <c r="C4245" s="1">
        <v>176</v>
      </c>
      <c r="D4245" s="1">
        <v>177</v>
      </c>
      <c r="E4245" s="1">
        <v>1565</v>
      </c>
      <c r="F4245" s="1">
        <f t="shared" si="132"/>
        <v>1.0269028871391077</v>
      </c>
      <c r="G4245" s="1"/>
      <c r="H4245" s="1"/>
      <c r="I4245" s="1"/>
      <c r="J4245" s="1">
        <f t="shared" ca="1" si="133"/>
        <v>1681</v>
      </c>
    </row>
    <row r="4246" spans="1:10" x14ac:dyDescent="0.3">
      <c r="A4246" s="1">
        <v>0.89677010766307785</v>
      </c>
      <c r="B4246" s="1">
        <v>4244</v>
      </c>
      <c r="C4246" s="1">
        <v>176</v>
      </c>
      <c r="D4246" s="1">
        <v>177</v>
      </c>
      <c r="E4246" s="1">
        <v>1490</v>
      </c>
      <c r="F4246" s="1">
        <f t="shared" si="132"/>
        <v>0.97769028871391073</v>
      </c>
      <c r="G4246" s="1"/>
      <c r="H4246" s="1"/>
      <c r="I4246" s="1"/>
      <c r="J4246" s="1">
        <f t="shared" ca="1" si="133"/>
        <v>1608</v>
      </c>
    </row>
    <row r="4247" spans="1:10" x14ac:dyDescent="0.3">
      <c r="A4247" s="1">
        <v>0.71374287523749214</v>
      </c>
      <c r="B4247" s="1">
        <v>4245</v>
      </c>
      <c r="C4247" s="1">
        <v>176</v>
      </c>
      <c r="D4247" s="1">
        <v>177</v>
      </c>
      <c r="E4247" s="1">
        <v>1078</v>
      </c>
      <c r="F4247" s="1">
        <f t="shared" si="132"/>
        <v>0.70734908136482944</v>
      </c>
      <c r="G4247" s="1"/>
      <c r="H4247" s="1"/>
      <c r="I4247" s="1"/>
      <c r="J4247" s="1">
        <f t="shared" ca="1" si="133"/>
        <v>1090</v>
      </c>
    </row>
    <row r="4248" spans="1:10" x14ac:dyDescent="0.3">
      <c r="A4248" s="1">
        <v>0.5174160861304623</v>
      </c>
      <c r="B4248" s="1">
        <v>4246</v>
      </c>
      <c r="C4248" s="1">
        <v>176</v>
      </c>
      <c r="D4248" s="1">
        <v>177</v>
      </c>
      <c r="E4248" s="1">
        <v>870</v>
      </c>
      <c r="F4248" s="1">
        <f t="shared" si="132"/>
        <v>0.57086614173228345</v>
      </c>
      <c r="G4248" s="1"/>
      <c r="H4248" s="1"/>
      <c r="I4248" s="1"/>
      <c r="J4248" s="1">
        <f t="shared" ca="1" si="133"/>
        <v>878</v>
      </c>
    </row>
    <row r="4249" spans="1:10" x14ac:dyDescent="0.3">
      <c r="A4249" s="1">
        <v>0.47245091830272323</v>
      </c>
      <c r="B4249" s="1">
        <v>4247</v>
      </c>
      <c r="C4249" s="1">
        <v>176</v>
      </c>
      <c r="D4249" s="1">
        <v>177</v>
      </c>
      <c r="E4249" s="1">
        <v>616</v>
      </c>
      <c r="F4249" s="1">
        <f t="shared" si="132"/>
        <v>0.40419947506561682</v>
      </c>
      <c r="G4249" s="1"/>
      <c r="H4249" s="1"/>
      <c r="I4249" s="1"/>
      <c r="J4249" s="1">
        <f t="shared" ca="1" si="133"/>
        <v>602</v>
      </c>
    </row>
    <row r="4250" spans="1:10" x14ac:dyDescent="0.3">
      <c r="A4250" s="1">
        <v>0.39962001266624447</v>
      </c>
      <c r="B4250" s="1">
        <v>4248</v>
      </c>
      <c r="C4250" s="1">
        <v>177</v>
      </c>
      <c r="D4250" s="1">
        <v>178</v>
      </c>
      <c r="E4250" s="1">
        <v>576</v>
      </c>
      <c r="F4250" s="1">
        <f t="shared" si="132"/>
        <v>0.37795275590551181</v>
      </c>
      <c r="G4250" s="1"/>
      <c r="H4250" s="1"/>
      <c r="I4250" s="1"/>
      <c r="J4250" s="1">
        <f t="shared" ca="1" si="133"/>
        <v>558</v>
      </c>
    </row>
    <row r="4251" spans="1:10" x14ac:dyDescent="0.3">
      <c r="A4251" s="1">
        <v>0.51424952501583276</v>
      </c>
      <c r="B4251" s="1">
        <v>4249</v>
      </c>
      <c r="C4251" s="1">
        <v>177</v>
      </c>
      <c r="D4251" s="1">
        <v>178</v>
      </c>
      <c r="E4251" s="1">
        <v>943</v>
      </c>
      <c r="F4251" s="1">
        <f t="shared" si="132"/>
        <v>0.61876640419947504</v>
      </c>
      <c r="G4251" s="1"/>
      <c r="H4251" s="1"/>
      <c r="I4251" s="1"/>
      <c r="J4251" s="1">
        <f t="shared" ca="1" si="133"/>
        <v>923</v>
      </c>
    </row>
    <row r="4252" spans="1:10" x14ac:dyDescent="0.3">
      <c r="A4252" s="1">
        <v>0.57314756174794168</v>
      </c>
      <c r="B4252" s="1">
        <v>4250</v>
      </c>
      <c r="C4252" s="1">
        <v>177</v>
      </c>
      <c r="D4252" s="1">
        <v>178</v>
      </c>
      <c r="E4252" s="1">
        <v>827</v>
      </c>
      <c r="F4252" s="1">
        <f t="shared" si="132"/>
        <v>0.54265091863517056</v>
      </c>
      <c r="G4252" s="1"/>
      <c r="H4252" s="1"/>
      <c r="I4252" s="1"/>
      <c r="J4252" s="1">
        <f t="shared" ca="1" si="133"/>
        <v>880</v>
      </c>
    </row>
    <row r="4253" spans="1:10" x14ac:dyDescent="0.3">
      <c r="A4253" s="1">
        <v>0.55224825839138691</v>
      </c>
      <c r="B4253" s="1">
        <v>4251</v>
      </c>
      <c r="C4253" s="1">
        <v>177</v>
      </c>
      <c r="D4253" s="1">
        <v>178</v>
      </c>
      <c r="E4253" s="1">
        <v>818</v>
      </c>
      <c r="F4253" s="1">
        <f t="shared" si="132"/>
        <v>0.53674540682414695</v>
      </c>
      <c r="G4253" s="1"/>
      <c r="H4253" s="1"/>
      <c r="I4253" s="1"/>
      <c r="J4253" s="1">
        <f t="shared" ca="1" si="133"/>
        <v>761</v>
      </c>
    </row>
    <row r="4254" spans="1:10" x14ac:dyDescent="0.3">
      <c r="A4254" s="1">
        <v>0.64597846738442055</v>
      </c>
      <c r="B4254" s="1">
        <v>4252</v>
      </c>
      <c r="C4254" s="1">
        <v>177</v>
      </c>
      <c r="D4254" s="1">
        <v>178</v>
      </c>
      <c r="E4254" s="1">
        <v>960</v>
      </c>
      <c r="F4254" s="1">
        <f t="shared" si="132"/>
        <v>0.62992125984251968</v>
      </c>
      <c r="G4254" s="1"/>
      <c r="H4254" s="1"/>
      <c r="I4254" s="1"/>
      <c r="J4254" s="1">
        <f t="shared" ca="1" si="133"/>
        <v>939</v>
      </c>
    </row>
    <row r="4255" spans="1:10" x14ac:dyDescent="0.3">
      <c r="A4255" s="1">
        <v>0.70867637745408485</v>
      </c>
      <c r="B4255" s="1">
        <v>4253</v>
      </c>
      <c r="C4255" s="1">
        <v>177</v>
      </c>
      <c r="D4255" s="1">
        <v>178</v>
      </c>
      <c r="E4255" s="1">
        <v>1000</v>
      </c>
      <c r="F4255" s="1">
        <f t="shared" si="132"/>
        <v>0.65616797900262469</v>
      </c>
      <c r="G4255" s="1"/>
      <c r="H4255" s="1"/>
      <c r="I4255" s="1"/>
      <c r="J4255" s="1">
        <f t="shared" ca="1" si="133"/>
        <v>954</v>
      </c>
    </row>
    <row r="4256" spans="1:10" x14ac:dyDescent="0.3">
      <c r="A4256" s="1">
        <v>0.71184293856871439</v>
      </c>
      <c r="B4256" s="1">
        <v>4254</v>
      </c>
      <c r="C4256" s="1">
        <v>177</v>
      </c>
      <c r="D4256" s="1">
        <v>178</v>
      </c>
      <c r="E4256" s="1">
        <v>1083</v>
      </c>
      <c r="F4256" s="1">
        <f t="shared" si="132"/>
        <v>0.71062992125984248</v>
      </c>
      <c r="G4256" s="1"/>
      <c r="H4256" s="1"/>
      <c r="I4256" s="1"/>
      <c r="J4256" s="1">
        <f t="shared" ca="1" si="133"/>
        <v>1050</v>
      </c>
    </row>
    <row r="4257" spans="1:10" x14ac:dyDescent="0.3">
      <c r="A4257" s="1">
        <v>0.79924002533248895</v>
      </c>
      <c r="B4257" s="1">
        <v>4255</v>
      </c>
      <c r="C4257" s="1">
        <v>177</v>
      </c>
      <c r="D4257" s="1">
        <v>178</v>
      </c>
      <c r="E4257" s="1">
        <v>1282</v>
      </c>
      <c r="F4257" s="1">
        <f t="shared" si="132"/>
        <v>0.84120734908136485</v>
      </c>
      <c r="G4257" s="1"/>
      <c r="H4257" s="1"/>
      <c r="I4257" s="1"/>
      <c r="J4257" s="1">
        <f t="shared" ca="1" si="133"/>
        <v>1385</v>
      </c>
    </row>
    <row r="4258" spans="1:10" x14ac:dyDescent="0.3">
      <c r="A4258" s="1">
        <v>0.81887270424319192</v>
      </c>
      <c r="B4258" s="1">
        <v>4256</v>
      </c>
      <c r="C4258" s="1">
        <v>177</v>
      </c>
      <c r="D4258" s="1">
        <v>178</v>
      </c>
      <c r="E4258" s="1">
        <v>1397</v>
      </c>
      <c r="F4258" s="1">
        <f t="shared" si="132"/>
        <v>0.91666666666666663</v>
      </c>
      <c r="G4258" s="1"/>
      <c r="H4258" s="1"/>
      <c r="I4258" s="1"/>
      <c r="J4258" s="1">
        <f t="shared" ca="1" si="133"/>
        <v>1347</v>
      </c>
    </row>
    <row r="4259" spans="1:10" x14ac:dyDescent="0.3">
      <c r="A4259" s="1">
        <v>0.81317289423685879</v>
      </c>
      <c r="B4259" s="1">
        <v>4257</v>
      </c>
      <c r="C4259" s="1">
        <v>177</v>
      </c>
      <c r="D4259" s="1">
        <v>178</v>
      </c>
      <c r="E4259" s="1">
        <v>1377</v>
      </c>
      <c r="F4259" s="1">
        <f t="shared" si="132"/>
        <v>0.90354330708661412</v>
      </c>
      <c r="G4259" s="1"/>
      <c r="H4259" s="1"/>
      <c r="I4259" s="1"/>
      <c r="J4259" s="1">
        <f t="shared" ca="1" si="133"/>
        <v>1464</v>
      </c>
    </row>
    <row r="4260" spans="1:10" x14ac:dyDescent="0.3">
      <c r="A4260" s="1">
        <v>0.99810006333122225</v>
      </c>
      <c r="B4260" s="1">
        <v>4258</v>
      </c>
      <c r="C4260" s="1">
        <v>177</v>
      </c>
      <c r="D4260" s="1">
        <v>178</v>
      </c>
      <c r="E4260" s="1">
        <v>1496</v>
      </c>
      <c r="F4260" s="1">
        <f t="shared" si="132"/>
        <v>0.98162729658792647</v>
      </c>
      <c r="G4260" s="1"/>
      <c r="H4260" s="1"/>
      <c r="I4260" s="1"/>
      <c r="J4260" s="1">
        <f t="shared" ca="1" si="133"/>
        <v>1379</v>
      </c>
    </row>
    <row r="4261" spans="1:10" x14ac:dyDescent="0.3">
      <c r="A4261" s="1">
        <v>0.9493350221659278</v>
      </c>
      <c r="B4261" s="1">
        <v>4259</v>
      </c>
      <c r="C4261" s="1">
        <v>177</v>
      </c>
      <c r="D4261" s="1">
        <v>178</v>
      </c>
      <c r="E4261" s="1">
        <v>1738</v>
      </c>
      <c r="F4261" s="1">
        <f t="shared" si="132"/>
        <v>1.1404199475065617</v>
      </c>
      <c r="G4261" s="1"/>
      <c r="H4261" s="1"/>
      <c r="I4261" s="1"/>
      <c r="J4261" s="1">
        <f t="shared" ca="1" si="133"/>
        <v>1738</v>
      </c>
    </row>
    <row r="4262" spans="1:10" x14ac:dyDescent="0.3">
      <c r="A4262" s="1">
        <v>0.92210259658011395</v>
      </c>
      <c r="B4262" s="1">
        <v>4260</v>
      </c>
      <c r="C4262" s="1">
        <v>177</v>
      </c>
      <c r="D4262" s="1">
        <v>178</v>
      </c>
      <c r="E4262" s="1">
        <v>1471</v>
      </c>
      <c r="F4262" s="1">
        <f t="shared" si="132"/>
        <v>0.96522309711286092</v>
      </c>
      <c r="G4262" s="1"/>
      <c r="H4262" s="1"/>
      <c r="I4262" s="1"/>
      <c r="J4262" s="1">
        <f t="shared" ca="1" si="133"/>
        <v>1592</v>
      </c>
    </row>
    <row r="4263" spans="1:10" x14ac:dyDescent="0.3">
      <c r="A4263" s="1">
        <v>0.87207093096896771</v>
      </c>
      <c r="B4263" s="1">
        <v>4261</v>
      </c>
      <c r="C4263" s="1">
        <v>177</v>
      </c>
      <c r="D4263" s="1">
        <v>178</v>
      </c>
      <c r="E4263" s="1">
        <v>1396</v>
      </c>
      <c r="F4263" s="1">
        <f t="shared" si="132"/>
        <v>0.91601049868766404</v>
      </c>
      <c r="G4263" s="1"/>
      <c r="H4263" s="1"/>
      <c r="I4263" s="1"/>
      <c r="J4263" s="1">
        <f t="shared" ca="1" si="133"/>
        <v>1290</v>
      </c>
    </row>
    <row r="4264" spans="1:10" x14ac:dyDescent="0.3">
      <c r="A4264" s="1">
        <v>0.7346421785940469</v>
      </c>
      <c r="B4264" s="1">
        <v>4262</v>
      </c>
      <c r="C4264" s="1">
        <v>177</v>
      </c>
      <c r="D4264" s="1">
        <v>178</v>
      </c>
      <c r="E4264" s="1">
        <v>1281</v>
      </c>
      <c r="F4264" s="1">
        <f t="shared" si="132"/>
        <v>0.84055118110236215</v>
      </c>
      <c r="G4264" s="1"/>
      <c r="H4264" s="1"/>
      <c r="I4264" s="1"/>
      <c r="J4264" s="1">
        <f t="shared" ca="1" si="133"/>
        <v>1328</v>
      </c>
    </row>
    <row r="4265" spans="1:10" x14ac:dyDescent="0.3">
      <c r="A4265" s="1">
        <v>0.63141228625712476</v>
      </c>
      <c r="B4265" s="1">
        <v>4263</v>
      </c>
      <c r="C4265" s="1">
        <v>177</v>
      </c>
      <c r="D4265" s="1">
        <v>178</v>
      </c>
      <c r="E4265" s="1">
        <v>959</v>
      </c>
      <c r="F4265" s="1">
        <f t="shared" si="132"/>
        <v>0.62926509186351709</v>
      </c>
      <c r="G4265" s="1"/>
      <c r="H4265" s="1"/>
      <c r="I4265" s="1"/>
      <c r="J4265" s="1">
        <f t="shared" ca="1" si="133"/>
        <v>1029</v>
      </c>
    </row>
    <row r="4266" spans="1:10" x14ac:dyDescent="0.3">
      <c r="A4266" s="1">
        <v>0.65231158961367952</v>
      </c>
      <c r="B4266" s="1">
        <v>4264</v>
      </c>
      <c r="C4266" s="1">
        <v>177</v>
      </c>
      <c r="D4266" s="1">
        <v>178</v>
      </c>
      <c r="E4266" s="1">
        <v>942</v>
      </c>
      <c r="F4266" s="1">
        <f t="shared" si="132"/>
        <v>0.61811023622047245</v>
      </c>
      <c r="G4266" s="1"/>
      <c r="H4266" s="1"/>
      <c r="I4266" s="1"/>
      <c r="J4266" s="1">
        <f t="shared" ca="1" si="133"/>
        <v>892</v>
      </c>
    </row>
    <row r="4267" spans="1:10" x14ac:dyDescent="0.3">
      <c r="A4267" s="1">
        <v>0.74540848638378721</v>
      </c>
      <c r="B4267" s="1">
        <v>4265</v>
      </c>
      <c r="C4267" s="1">
        <v>177</v>
      </c>
      <c r="D4267" s="1">
        <v>178</v>
      </c>
      <c r="E4267" s="1">
        <v>1287</v>
      </c>
      <c r="F4267" s="1">
        <f t="shared" si="132"/>
        <v>0.84448818897637801</v>
      </c>
      <c r="G4267" s="1"/>
      <c r="H4267" s="1"/>
      <c r="I4267" s="1"/>
      <c r="J4267" s="1">
        <f t="shared" ca="1" si="133"/>
        <v>1269</v>
      </c>
    </row>
    <row r="4268" spans="1:10" x14ac:dyDescent="0.3">
      <c r="A4268" s="1">
        <v>0.72640911969601019</v>
      </c>
      <c r="B4268" s="1">
        <v>4266</v>
      </c>
      <c r="C4268" s="1">
        <v>177</v>
      </c>
      <c r="D4268" s="1">
        <v>178</v>
      </c>
      <c r="E4268" s="1">
        <v>1309</v>
      </c>
      <c r="F4268" s="1">
        <f t="shared" si="132"/>
        <v>0.85892388451443569</v>
      </c>
      <c r="G4268" s="1"/>
      <c r="H4268" s="1"/>
      <c r="I4268" s="1"/>
      <c r="J4268" s="1">
        <f t="shared" ca="1" si="133"/>
        <v>1343</v>
      </c>
    </row>
    <row r="4269" spans="1:10" x14ac:dyDescent="0.3">
      <c r="A4269" s="1">
        <v>0.87397086763774545</v>
      </c>
      <c r="B4269" s="1">
        <v>4267</v>
      </c>
      <c r="C4269" s="1">
        <v>177</v>
      </c>
      <c r="D4269" s="1">
        <v>178</v>
      </c>
      <c r="E4269" s="1">
        <v>1381</v>
      </c>
      <c r="F4269" s="1">
        <f t="shared" si="132"/>
        <v>0.90616797900262469</v>
      </c>
      <c r="G4269" s="1"/>
      <c r="H4269" s="1"/>
      <c r="I4269" s="1"/>
      <c r="J4269" s="1">
        <f t="shared" ca="1" si="133"/>
        <v>1448</v>
      </c>
    </row>
    <row r="4270" spans="1:10" x14ac:dyDescent="0.3">
      <c r="A4270" s="1">
        <v>0.8625712476250792</v>
      </c>
      <c r="B4270" s="1">
        <v>4268</v>
      </c>
      <c r="C4270" s="1">
        <v>177</v>
      </c>
      <c r="D4270" s="1">
        <v>178</v>
      </c>
      <c r="E4270" s="1">
        <v>1392</v>
      </c>
      <c r="F4270" s="1">
        <f t="shared" si="132"/>
        <v>0.91338582677165359</v>
      </c>
      <c r="G4270" s="1"/>
      <c r="H4270" s="1"/>
      <c r="I4270" s="1"/>
      <c r="J4270" s="1">
        <f t="shared" ca="1" si="133"/>
        <v>1332</v>
      </c>
    </row>
    <row r="4271" spans="1:10" x14ac:dyDescent="0.3">
      <c r="A4271" s="1">
        <v>0.6839772007599747</v>
      </c>
      <c r="B4271" s="1">
        <v>4269</v>
      </c>
      <c r="C4271" s="1">
        <v>177</v>
      </c>
      <c r="D4271" s="1">
        <v>178</v>
      </c>
      <c r="E4271" s="1">
        <v>1183</v>
      </c>
      <c r="F4271" s="1">
        <f t="shared" si="132"/>
        <v>0.77624671916010501</v>
      </c>
      <c r="G4271" s="1"/>
      <c r="H4271" s="1"/>
      <c r="I4271" s="1"/>
      <c r="J4271" s="1">
        <f t="shared" ca="1" si="133"/>
        <v>1191</v>
      </c>
    </row>
    <row r="4272" spans="1:10" x14ac:dyDescent="0.3">
      <c r="A4272" s="1">
        <v>0.52691576947435081</v>
      </c>
      <c r="B4272" s="1">
        <v>4270</v>
      </c>
      <c r="C4272" s="1">
        <v>177</v>
      </c>
      <c r="D4272" s="1">
        <v>178</v>
      </c>
      <c r="E4272" s="1">
        <v>854</v>
      </c>
      <c r="F4272" s="1">
        <f t="shared" si="132"/>
        <v>0.56036745406824151</v>
      </c>
      <c r="G4272" s="1"/>
      <c r="H4272" s="1"/>
      <c r="I4272" s="1"/>
      <c r="J4272" s="1">
        <f t="shared" ca="1" si="133"/>
        <v>819</v>
      </c>
    </row>
    <row r="4273" spans="1:10" x14ac:dyDescent="0.3">
      <c r="A4273" s="1">
        <v>0.55541481950601646</v>
      </c>
      <c r="B4273" s="1">
        <v>4271</v>
      </c>
      <c r="C4273" s="1">
        <v>177</v>
      </c>
      <c r="D4273" s="1">
        <v>178</v>
      </c>
      <c r="E4273" s="1">
        <v>898</v>
      </c>
      <c r="F4273" s="1">
        <f t="shared" si="132"/>
        <v>0.58923884514435698</v>
      </c>
      <c r="G4273" s="1"/>
      <c r="H4273" s="1"/>
      <c r="I4273" s="1"/>
      <c r="J4273" s="1">
        <f t="shared" ca="1" si="133"/>
        <v>815</v>
      </c>
    </row>
    <row r="4274" spans="1:10" x14ac:dyDescent="0.3">
      <c r="A4274" s="1">
        <v>0.43571880937302088</v>
      </c>
      <c r="B4274" s="1">
        <v>4272</v>
      </c>
      <c r="C4274" s="1">
        <v>178</v>
      </c>
      <c r="D4274" s="1">
        <v>179</v>
      </c>
      <c r="E4274" s="1">
        <v>577</v>
      </c>
      <c r="F4274" s="1">
        <f t="shared" si="132"/>
        <v>0.37860892388451445</v>
      </c>
      <c r="G4274" s="1"/>
      <c r="H4274" s="1"/>
      <c r="I4274" s="1"/>
      <c r="J4274" s="1">
        <f t="shared" ca="1" si="133"/>
        <v>554</v>
      </c>
    </row>
    <row r="4275" spans="1:10" x14ac:dyDescent="0.3">
      <c r="A4275" s="1">
        <v>0.50601646611779605</v>
      </c>
      <c r="B4275" s="1">
        <v>4273</v>
      </c>
      <c r="C4275" s="1">
        <v>178</v>
      </c>
      <c r="D4275" s="1">
        <v>179</v>
      </c>
      <c r="E4275" s="1">
        <v>764</v>
      </c>
      <c r="F4275" s="1">
        <f t="shared" si="132"/>
        <v>0.50131233595800528</v>
      </c>
      <c r="G4275" s="1"/>
      <c r="H4275" s="1"/>
      <c r="I4275" s="1"/>
      <c r="J4275" s="1">
        <f t="shared" ca="1" si="133"/>
        <v>799</v>
      </c>
    </row>
    <row r="4276" spans="1:10" x14ac:dyDescent="0.3">
      <c r="A4276" s="1">
        <v>0.49841671944268523</v>
      </c>
      <c r="B4276" s="1">
        <v>4274</v>
      </c>
      <c r="C4276" s="1">
        <v>178</v>
      </c>
      <c r="D4276" s="1">
        <v>179</v>
      </c>
      <c r="E4276" s="1">
        <v>706</v>
      </c>
      <c r="F4276" s="1">
        <f t="shared" si="132"/>
        <v>0.46325459317585299</v>
      </c>
      <c r="G4276" s="1"/>
      <c r="H4276" s="1"/>
      <c r="I4276" s="1"/>
      <c r="J4276" s="1">
        <f t="shared" ca="1" si="133"/>
        <v>695</v>
      </c>
    </row>
    <row r="4277" spans="1:10" x14ac:dyDescent="0.3">
      <c r="A4277" s="1">
        <v>0.64977834072197593</v>
      </c>
      <c r="B4277" s="1">
        <v>4275</v>
      </c>
      <c r="C4277" s="1">
        <v>178</v>
      </c>
      <c r="D4277" s="1">
        <v>179</v>
      </c>
      <c r="E4277" s="1">
        <v>840</v>
      </c>
      <c r="F4277" s="1">
        <f t="shared" si="132"/>
        <v>0.55118110236220474</v>
      </c>
      <c r="G4277" s="1"/>
      <c r="H4277" s="1"/>
      <c r="I4277" s="1"/>
      <c r="J4277" s="1">
        <f t="shared" ca="1" si="133"/>
        <v>862</v>
      </c>
    </row>
    <row r="4278" spans="1:10" x14ac:dyDescent="0.3">
      <c r="A4278" s="1">
        <v>0.61811272957568086</v>
      </c>
      <c r="B4278" s="1">
        <v>4276</v>
      </c>
      <c r="C4278" s="1">
        <v>178</v>
      </c>
      <c r="D4278" s="1">
        <v>179</v>
      </c>
      <c r="E4278" s="1">
        <v>944</v>
      </c>
      <c r="F4278" s="1">
        <f t="shared" si="132"/>
        <v>0.61942257217847774</v>
      </c>
      <c r="G4278" s="1"/>
      <c r="H4278" s="1"/>
      <c r="I4278" s="1"/>
      <c r="J4278" s="1">
        <f t="shared" ca="1" si="133"/>
        <v>924</v>
      </c>
    </row>
    <row r="4279" spans="1:10" x14ac:dyDescent="0.3">
      <c r="A4279" s="1">
        <v>0.62951234958834701</v>
      </c>
      <c r="B4279" s="1">
        <v>4277</v>
      </c>
      <c r="C4279" s="1">
        <v>178</v>
      </c>
      <c r="D4279" s="1">
        <v>179</v>
      </c>
      <c r="E4279" s="1">
        <v>866</v>
      </c>
      <c r="F4279" s="1">
        <f t="shared" si="132"/>
        <v>0.56824146981627299</v>
      </c>
      <c r="G4279" s="1"/>
      <c r="H4279" s="1"/>
      <c r="I4279" s="1"/>
      <c r="J4279" s="1">
        <f t="shared" ca="1" si="133"/>
        <v>867</v>
      </c>
    </row>
    <row r="4280" spans="1:10" x14ac:dyDescent="0.3">
      <c r="A4280" s="1">
        <v>0.79670677644078536</v>
      </c>
      <c r="B4280" s="1">
        <v>4278</v>
      </c>
      <c r="C4280" s="1">
        <v>178</v>
      </c>
      <c r="D4280" s="1">
        <v>179</v>
      </c>
      <c r="E4280" s="1">
        <v>1071</v>
      </c>
      <c r="F4280" s="1">
        <f t="shared" si="132"/>
        <v>0.702755905511811</v>
      </c>
      <c r="G4280" s="1"/>
      <c r="H4280" s="1"/>
      <c r="I4280" s="1"/>
      <c r="J4280" s="1">
        <f t="shared" ca="1" si="133"/>
        <v>1113</v>
      </c>
    </row>
    <row r="4281" spans="1:10" x14ac:dyDescent="0.3">
      <c r="A4281" s="1">
        <v>0.7612412919569348</v>
      </c>
      <c r="B4281" s="1">
        <v>4279</v>
      </c>
      <c r="C4281" s="1">
        <v>178</v>
      </c>
      <c r="D4281" s="1">
        <v>179</v>
      </c>
      <c r="E4281" s="1">
        <v>1084</v>
      </c>
      <c r="F4281" s="1">
        <f t="shared" si="132"/>
        <v>0.71128608923884518</v>
      </c>
      <c r="G4281" s="1"/>
      <c r="H4281" s="1"/>
      <c r="I4281" s="1"/>
      <c r="J4281" s="1">
        <f t="shared" ca="1" si="133"/>
        <v>1112</v>
      </c>
    </row>
    <row r="4282" spans="1:10" x14ac:dyDescent="0.3">
      <c r="A4282" s="1">
        <v>0.81633945535148833</v>
      </c>
      <c r="B4282" s="1">
        <v>4280</v>
      </c>
      <c r="C4282" s="1">
        <v>178</v>
      </c>
      <c r="D4282" s="1">
        <v>179</v>
      </c>
      <c r="E4282" s="1">
        <v>1291</v>
      </c>
      <c r="F4282" s="1">
        <f t="shared" si="132"/>
        <v>0.84711286089238846</v>
      </c>
      <c r="G4282" s="1"/>
      <c r="H4282" s="1"/>
      <c r="I4282" s="1"/>
      <c r="J4282" s="1">
        <f t="shared" ca="1" si="133"/>
        <v>1214</v>
      </c>
    </row>
    <row r="4283" spans="1:10" x14ac:dyDescent="0.3">
      <c r="A4283" s="1">
        <v>0.88220392653578217</v>
      </c>
      <c r="B4283" s="1">
        <v>4281</v>
      </c>
      <c r="C4283" s="1">
        <v>178</v>
      </c>
      <c r="D4283" s="1">
        <v>179</v>
      </c>
      <c r="E4283" s="1">
        <v>1431</v>
      </c>
      <c r="F4283" s="1">
        <f t="shared" si="132"/>
        <v>0.9389763779527559</v>
      </c>
      <c r="G4283" s="1"/>
      <c r="H4283" s="1"/>
      <c r="I4283" s="1"/>
      <c r="J4283" s="1">
        <f t="shared" ca="1" si="133"/>
        <v>1460</v>
      </c>
    </row>
    <row r="4284" spans="1:10" x14ac:dyDescent="0.3">
      <c r="A4284" s="1">
        <v>0.92273590880303991</v>
      </c>
      <c r="B4284" s="1">
        <v>4282</v>
      </c>
      <c r="C4284" s="1">
        <v>178</v>
      </c>
      <c r="D4284" s="1">
        <v>179</v>
      </c>
      <c r="E4284" s="1">
        <v>1628</v>
      </c>
      <c r="F4284" s="1">
        <f t="shared" si="132"/>
        <v>1.068241469816273</v>
      </c>
      <c r="G4284" s="1"/>
      <c r="H4284" s="1"/>
      <c r="I4284" s="1"/>
      <c r="J4284" s="1">
        <f t="shared" ca="1" si="133"/>
        <v>1617</v>
      </c>
    </row>
    <row r="4285" spans="1:10" x14ac:dyDescent="0.3">
      <c r="A4285" s="1">
        <v>0.94110196326789108</v>
      </c>
      <c r="B4285" s="1">
        <v>4283</v>
      </c>
      <c r="C4285" s="1">
        <v>178</v>
      </c>
      <c r="D4285" s="1">
        <v>179</v>
      </c>
      <c r="E4285" s="1">
        <v>1345</v>
      </c>
      <c r="F4285" s="1">
        <f t="shared" si="132"/>
        <v>0.88254593175853013</v>
      </c>
      <c r="G4285" s="1"/>
      <c r="H4285" s="1"/>
      <c r="I4285" s="1"/>
      <c r="J4285" s="1">
        <f t="shared" ca="1" si="133"/>
        <v>1215</v>
      </c>
    </row>
    <row r="4286" spans="1:10" x14ac:dyDescent="0.3">
      <c r="A4286" s="1">
        <v>0.82203926535782146</v>
      </c>
      <c r="B4286" s="1">
        <v>4284</v>
      </c>
      <c r="C4286" s="1">
        <v>178</v>
      </c>
      <c r="D4286" s="1">
        <v>179</v>
      </c>
      <c r="E4286" s="1">
        <v>1173</v>
      </c>
      <c r="F4286" s="1">
        <f t="shared" si="132"/>
        <v>0.76968503937007871</v>
      </c>
      <c r="G4286" s="1"/>
      <c r="H4286" s="1"/>
      <c r="I4286" s="1"/>
      <c r="J4286" s="1">
        <f t="shared" ca="1" si="133"/>
        <v>1151</v>
      </c>
    </row>
    <row r="4287" spans="1:10" x14ac:dyDescent="0.3">
      <c r="A4287" s="1">
        <v>0.8879037365421153</v>
      </c>
      <c r="B4287" s="1">
        <v>4285</v>
      </c>
      <c r="C4287" s="1">
        <v>178</v>
      </c>
      <c r="D4287" s="1">
        <v>179</v>
      </c>
      <c r="E4287" s="1">
        <v>1374</v>
      </c>
      <c r="F4287" s="1">
        <f t="shared" si="132"/>
        <v>0.90157480314960625</v>
      </c>
      <c r="G4287" s="1"/>
      <c r="H4287" s="1"/>
      <c r="I4287" s="1"/>
      <c r="J4287" s="1">
        <f t="shared" ca="1" si="133"/>
        <v>1261</v>
      </c>
    </row>
    <row r="4288" spans="1:10" x14ac:dyDescent="0.3">
      <c r="A4288" s="1">
        <v>0.83090563647878402</v>
      </c>
      <c r="B4288" s="1">
        <v>4286</v>
      </c>
      <c r="C4288" s="1">
        <v>178</v>
      </c>
      <c r="D4288" s="1">
        <v>179</v>
      </c>
      <c r="E4288" s="1">
        <v>1332</v>
      </c>
      <c r="F4288" s="1">
        <f t="shared" si="132"/>
        <v>0.87401574803149606</v>
      </c>
      <c r="G4288" s="1"/>
      <c r="H4288" s="1"/>
      <c r="I4288" s="1"/>
      <c r="J4288" s="1">
        <f t="shared" ca="1" si="133"/>
        <v>1430</v>
      </c>
    </row>
    <row r="4289" spans="1:10" x14ac:dyDescent="0.3">
      <c r="A4289" s="1">
        <v>0.72704243191893603</v>
      </c>
      <c r="B4289" s="1">
        <v>4287</v>
      </c>
      <c r="C4289" s="1">
        <v>178</v>
      </c>
      <c r="D4289" s="1">
        <v>179</v>
      </c>
      <c r="E4289" s="1">
        <v>1282</v>
      </c>
      <c r="F4289" s="1">
        <f t="shared" si="132"/>
        <v>0.84120734908136485</v>
      </c>
      <c r="G4289" s="1"/>
      <c r="H4289" s="1"/>
      <c r="I4289" s="1"/>
      <c r="J4289" s="1">
        <f t="shared" ca="1" si="133"/>
        <v>1375</v>
      </c>
    </row>
    <row r="4290" spans="1:10" x14ac:dyDescent="0.3">
      <c r="A4290" s="1">
        <v>0.67321089297023429</v>
      </c>
      <c r="B4290" s="1">
        <v>4288</v>
      </c>
      <c r="C4290" s="1">
        <v>178</v>
      </c>
      <c r="D4290" s="1">
        <v>179</v>
      </c>
      <c r="E4290" s="1">
        <v>1033</v>
      </c>
      <c r="F4290" s="1">
        <f t="shared" ref="F4290:F4353" si="134">E4290/MAX($E$2:$E$25)</f>
        <v>0.67782152230971127</v>
      </c>
      <c r="G4290" s="1"/>
      <c r="H4290" s="1"/>
      <c r="I4290" s="1"/>
      <c r="J4290" s="1">
        <f t="shared" ref="J4290:J4353" ca="1" si="135">E4290+RANDBETWEEN(-E4290/10,E4290/10)</f>
        <v>1011</v>
      </c>
    </row>
    <row r="4291" spans="1:10" x14ac:dyDescent="0.3">
      <c r="A4291" s="1">
        <v>0.65611146295123501</v>
      </c>
      <c r="B4291" s="1">
        <v>4289</v>
      </c>
      <c r="C4291" s="1">
        <v>178</v>
      </c>
      <c r="D4291" s="1">
        <v>179</v>
      </c>
      <c r="E4291" s="1">
        <v>1089</v>
      </c>
      <c r="F4291" s="1">
        <f t="shared" si="134"/>
        <v>0.71456692913385822</v>
      </c>
      <c r="G4291" s="1"/>
      <c r="H4291" s="1"/>
      <c r="I4291" s="1"/>
      <c r="J4291" s="1">
        <f t="shared" ca="1" si="135"/>
        <v>1153</v>
      </c>
    </row>
    <row r="4292" spans="1:10" x14ac:dyDescent="0.3">
      <c r="A4292" s="1">
        <v>0.68714376187460413</v>
      </c>
      <c r="B4292" s="1">
        <v>4290</v>
      </c>
      <c r="C4292" s="1">
        <v>178</v>
      </c>
      <c r="D4292" s="1">
        <v>179</v>
      </c>
      <c r="E4292" s="1">
        <v>1220</v>
      </c>
      <c r="F4292" s="1">
        <f t="shared" si="134"/>
        <v>0.80052493438320205</v>
      </c>
      <c r="G4292" s="1"/>
      <c r="H4292" s="1"/>
      <c r="I4292" s="1"/>
      <c r="J4292" s="1">
        <f t="shared" ca="1" si="135"/>
        <v>1300</v>
      </c>
    </row>
    <row r="4293" spans="1:10" x14ac:dyDescent="0.3">
      <c r="A4293" s="1">
        <v>0.86320455984800504</v>
      </c>
      <c r="B4293" s="1">
        <v>4291</v>
      </c>
      <c r="C4293" s="1">
        <v>178</v>
      </c>
      <c r="D4293" s="1">
        <v>179</v>
      </c>
      <c r="E4293" s="1">
        <v>1536</v>
      </c>
      <c r="F4293" s="1">
        <f t="shared" si="134"/>
        <v>1.0078740157480315</v>
      </c>
      <c r="G4293" s="1"/>
      <c r="H4293" s="1"/>
      <c r="I4293" s="1"/>
      <c r="J4293" s="1">
        <f t="shared" ca="1" si="135"/>
        <v>1545</v>
      </c>
    </row>
    <row r="4294" spans="1:10" x14ac:dyDescent="0.3">
      <c r="A4294" s="1">
        <v>0.7720075997466751</v>
      </c>
      <c r="B4294" s="1">
        <v>4292</v>
      </c>
      <c r="C4294" s="1">
        <v>178</v>
      </c>
      <c r="D4294" s="1">
        <v>179</v>
      </c>
      <c r="E4294" s="1">
        <v>1199</v>
      </c>
      <c r="F4294" s="1">
        <f t="shared" si="134"/>
        <v>0.78674540682414695</v>
      </c>
      <c r="G4294" s="1"/>
      <c r="H4294" s="1"/>
      <c r="I4294" s="1"/>
      <c r="J4294" s="1">
        <f t="shared" ca="1" si="135"/>
        <v>1235</v>
      </c>
    </row>
    <row r="4295" spans="1:10" x14ac:dyDescent="0.3">
      <c r="A4295" s="1">
        <v>0.67257758074730845</v>
      </c>
      <c r="B4295" s="1">
        <v>4293</v>
      </c>
      <c r="C4295" s="1">
        <v>178</v>
      </c>
      <c r="D4295" s="1">
        <v>179</v>
      </c>
      <c r="E4295" s="1">
        <v>1215</v>
      </c>
      <c r="F4295" s="1">
        <f t="shared" si="134"/>
        <v>0.797244094488189</v>
      </c>
      <c r="G4295" s="1"/>
      <c r="H4295" s="1"/>
      <c r="I4295" s="1"/>
      <c r="J4295" s="1">
        <f t="shared" ca="1" si="135"/>
        <v>1223</v>
      </c>
    </row>
    <row r="4296" spans="1:10" x14ac:dyDescent="0.3">
      <c r="A4296" s="1">
        <v>0.54338188727042436</v>
      </c>
      <c r="B4296" s="1">
        <v>4294</v>
      </c>
      <c r="C4296" s="1">
        <v>178</v>
      </c>
      <c r="D4296" s="1">
        <v>179</v>
      </c>
      <c r="E4296" s="1">
        <v>778</v>
      </c>
      <c r="F4296" s="1">
        <f t="shared" si="134"/>
        <v>0.51049868766404205</v>
      </c>
      <c r="G4296" s="1"/>
      <c r="H4296" s="1"/>
      <c r="I4296" s="1"/>
      <c r="J4296" s="1">
        <f t="shared" ca="1" si="135"/>
        <v>759</v>
      </c>
    </row>
    <row r="4297" spans="1:10" x14ac:dyDescent="0.3">
      <c r="A4297" s="1">
        <v>0.50538315389487021</v>
      </c>
      <c r="B4297" s="1">
        <v>4295</v>
      </c>
      <c r="C4297" s="1">
        <v>178</v>
      </c>
      <c r="D4297" s="1">
        <v>179</v>
      </c>
      <c r="E4297" s="1">
        <v>791</v>
      </c>
      <c r="F4297" s="1">
        <f t="shared" si="134"/>
        <v>0.51902887139107612</v>
      </c>
      <c r="G4297" s="1"/>
      <c r="H4297" s="1"/>
      <c r="I4297" s="1"/>
      <c r="J4297" s="1">
        <f t="shared" ca="1" si="135"/>
        <v>807</v>
      </c>
    </row>
    <row r="4298" spans="1:10" x14ac:dyDescent="0.3">
      <c r="A4298" s="1">
        <v>0.41925269157694744</v>
      </c>
      <c r="B4298" s="1">
        <v>4296</v>
      </c>
      <c r="C4298" s="1">
        <v>179</v>
      </c>
      <c r="D4298" s="1">
        <v>180</v>
      </c>
      <c r="E4298" s="1">
        <v>573</v>
      </c>
      <c r="F4298" s="1">
        <f t="shared" si="134"/>
        <v>0.37598425196850394</v>
      </c>
      <c r="G4298" s="1"/>
      <c r="H4298" s="1"/>
      <c r="I4298" s="1"/>
      <c r="J4298" s="1">
        <f t="shared" ca="1" si="135"/>
        <v>622</v>
      </c>
    </row>
    <row r="4299" spans="1:10" x14ac:dyDescent="0.3">
      <c r="A4299" s="1">
        <v>0.48448385053831539</v>
      </c>
      <c r="B4299" s="1">
        <v>4297</v>
      </c>
      <c r="C4299" s="1">
        <v>179</v>
      </c>
      <c r="D4299" s="1">
        <v>180</v>
      </c>
      <c r="E4299" s="1">
        <v>797</v>
      </c>
      <c r="F4299" s="1">
        <f t="shared" si="134"/>
        <v>0.52296587926509186</v>
      </c>
      <c r="G4299" s="1"/>
      <c r="H4299" s="1"/>
      <c r="I4299" s="1"/>
      <c r="J4299" s="1">
        <f t="shared" ca="1" si="135"/>
        <v>785</v>
      </c>
    </row>
    <row r="4300" spans="1:10" x14ac:dyDescent="0.3">
      <c r="A4300" s="1">
        <v>0.48701709943001897</v>
      </c>
      <c r="B4300" s="1">
        <v>4298</v>
      </c>
      <c r="C4300" s="1">
        <v>179</v>
      </c>
      <c r="D4300" s="1">
        <v>180</v>
      </c>
      <c r="E4300" s="1">
        <v>794</v>
      </c>
      <c r="F4300" s="1">
        <f t="shared" si="134"/>
        <v>0.52099737532808399</v>
      </c>
      <c r="G4300" s="1"/>
      <c r="H4300" s="1"/>
      <c r="I4300" s="1"/>
      <c r="J4300" s="1">
        <f t="shared" ca="1" si="135"/>
        <v>750</v>
      </c>
    </row>
    <row r="4301" spans="1:10" x14ac:dyDescent="0.3">
      <c r="A4301" s="1">
        <v>0.60291323622545911</v>
      </c>
      <c r="B4301" s="1">
        <v>4299</v>
      </c>
      <c r="C4301" s="1">
        <v>179</v>
      </c>
      <c r="D4301" s="1">
        <v>180</v>
      </c>
      <c r="E4301" s="1">
        <v>903</v>
      </c>
      <c r="F4301" s="1">
        <f t="shared" si="134"/>
        <v>0.59251968503937003</v>
      </c>
      <c r="G4301" s="1"/>
      <c r="H4301" s="1"/>
      <c r="I4301" s="1"/>
      <c r="J4301" s="1">
        <f t="shared" ca="1" si="135"/>
        <v>962</v>
      </c>
    </row>
    <row r="4302" spans="1:10" x14ac:dyDescent="0.3">
      <c r="A4302" s="1">
        <v>0.69664344521849275</v>
      </c>
      <c r="B4302" s="1">
        <v>4300</v>
      </c>
      <c r="C4302" s="1">
        <v>179</v>
      </c>
      <c r="D4302" s="1">
        <v>180</v>
      </c>
      <c r="E4302" s="1">
        <v>1246</v>
      </c>
      <c r="F4302" s="1">
        <f t="shared" si="134"/>
        <v>0.8175853018372703</v>
      </c>
      <c r="G4302" s="1"/>
      <c r="H4302" s="1"/>
      <c r="I4302" s="1"/>
      <c r="J4302" s="1">
        <f t="shared" ca="1" si="135"/>
        <v>1316</v>
      </c>
    </row>
    <row r="4303" spans="1:10" x14ac:dyDescent="0.3">
      <c r="A4303" s="1">
        <v>0.72514249525015828</v>
      </c>
      <c r="B4303" s="1">
        <v>4301</v>
      </c>
      <c r="C4303" s="1">
        <v>179</v>
      </c>
      <c r="D4303" s="1">
        <v>180</v>
      </c>
      <c r="E4303" s="1">
        <v>1223</v>
      </c>
      <c r="F4303" s="1">
        <f t="shared" si="134"/>
        <v>0.80249343832021003</v>
      </c>
      <c r="G4303" s="1"/>
      <c r="H4303" s="1"/>
      <c r="I4303" s="1"/>
      <c r="J4303" s="1">
        <f t="shared" ca="1" si="135"/>
        <v>1195</v>
      </c>
    </row>
    <row r="4304" spans="1:10" x14ac:dyDescent="0.3">
      <c r="A4304" s="1">
        <v>0.76820772640911972</v>
      </c>
      <c r="B4304" s="1">
        <v>4302</v>
      </c>
      <c r="C4304" s="1">
        <v>179</v>
      </c>
      <c r="D4304" s="1">
        <v>180</v>
      </c>
      <c r="E4304" s="1">
        <v>1383</v>
      </c>
      <c r="F4304" s="1">
        <f t="shared" si="134"/>
        <v>0.90748031496062997</v>
      </c>
      <c r="G4304" s="1"/>
      <c r="H4304" s="1"/>
      <c r="I4304" s="1"/>
      <c r="J4304" s="1">
        <f t="shared" ca="1" si="135"/>
        <v>1302</v>
      </c>
    </row>
    <row r="4305" spans="1:10" x14ac:dyDescent="0.3">
      <c r="A4305" s="1">
        <v>0.79164027865737807</v>
      </c>
      <c r="B4305" s="1">
        <v>4303</v>
      </c>
      <c r="C4305" s="1">
        <v>179</v>
      </c>
      <c r="D4305" s="1">
        <v>180</v>
      </c>
      <c r="E4305" s="1">
        <v>1113</v>
      </c>
      <c r="F4305" s="1">
        <f t="shared" si="134"/>
        <v>0.73031496062992129</v>
      </c>
      <c r="G4305" s="1"/>
      <c r="H4305" s="1"/>
      <c r="I4305" s="1"/>
      <c r="J4305" s="1">
        <f t="shared" ca="1" si="135"/>
        <v>1051</v>
      </c>
    </row>
    <row r="4306" spans="1:10" x14ac:dyDescent="0.3">
      <c r="A4306" s="1">
        <v>0.76947435085497151</v>
      </c>
      <c r="B4306" s="1">
        <v>4304</v>
      </c>
      <c r="C4306" s="1">
        <v>179</v>
      </c>
      <c r="D4306" s="1">
        <v>180</v>
      </c>
      <c r="E4306" s="1">
        <v>1177</v>
      </c>
      <c r="F4306" s="1">
        <f t="shared" si="134"/>
        <v>0.77230971128608927</v>
      </c>
      <c r="G4306" s="1"/>
      <c r="H4306" s="1"/>
      <c r="I4306" s="1"/>
      <c r="J4306" s="1">
        <f t="shared" ca="1" si="135"/>
        <v>1096</v>
      </c>
    </row>
    <row r="4307" spans="1:10" x14ac:dyDescent="0.3">
      <c r="A4307" s="1">
        <v>0.81127295756808104</v>
      </c>
      <c r="B4307" s="1">
        <v>4305</v>
      </c>
      <c r="C4307" s="1">
        <v>179</v>
      </c>
      <c r="D4307" s="1">
        <v>180</v>
      </c>
      <c r="E4307" s="1">
        <v>1293</v>
      </c>
      <c r="F4307" s="1">
        <f t="shared" si="134"/>
        <v>0.84842519685039375</v>
      </c>
      <c r="G4307" s="1"/>
      <c r="H4307" s="1"/>
      <c r="I4307" s="1"/>
      <c r="J4307" s="1">
        <f t="shared" ca="1" si="135"/>
        <v>1370</v>
      </c>
    </row>
    <row r="4308" spans="1:10" x14ac:dyDescent="0.3">
      <c r="A4308" s="1">
        <v>0.89930335655478155</v>
      </c>
      <c r="B4308" s="1">
        <v>4306</v>
      </c>
      <c r="C4308" s="1">
        <v>179</v>
      </c>
      <c r="D4308" s="1">
        <v>180</v>
      </c>
      <c r="E4308" s="1">
        <v>1596</v>
      </c>
      <c r="F4308" s="1">
        <f t="shared" si="134"/>
        <v>1.0472440944881889</v>
      </c>
      <c r="G4308" s="1"/>
      <c r="H4308" s="1"/>
      <c r="I4308" s="1"/>
      <c r="J4308" s="1">
        <f t="shared" ca="1" si="135"/>
        <v>1450</v>
      </c>
    </row>
    <row r="4309" spans="1:10" x14ac:dyDescent="0.3">
      <c r="A4309" s="1">
        <v>1.0335655478150729</v>
      </c>
      <c r="B4309" s="1">
        <v>4307</v>
      </c>
      <c r="C4309" s="1">
        <v>179</v>
      </c>
      <c r="D4309" s="1">
        <v>180</v>
      </c>
      <c r="E4309" s="1">
        <v>1550</v>
      </c>
      <c r="F4309" s="1">
        <f t="shared" si="134"/>
        <v>1.0170603674540681</v>
      </c>
      <c r="G4309" s="1"/>
      <c r="H4309" s="1"/>
      <c r="I4309" s="1"/>
      <c r="J4309" s="1">
        <f t="shared" ca="1" si="135"/>
        <v>1583</v>
      </c>
    </row>
    <row r="4310" spans="1:10" x14ac:dyDescent="0.3">
      <c r="A4310" s="1">
        <v>0.9119696010132996</v>
      </c>
      <c r="B4310" s="1">
        <v>4308</v>
      </c>
      <c r="C4310" s="1">
        <v>179</v>
      </c>
      <c r="D4310" s="1">
        <v>180</v>
      </c>
      <c r="E4310" s="1">
        <v>1389</v>
      </c>
      <c r="F4310" s="1">
        <f t="shared" si="134"/>
        <v>0.91141732283464572</v>
      </c>
      <c r="G4310" s="1"/>
      <c r="H4310" s="1"/>
      <c r="I4310" s="1"/>
      <c r="J4310" s="1">
        <f t="shared" ca="1" si="135"/>
        <v>1499</v>
      </c>
    </row>
    <row r="4311" spans="1:10" x14ac:dyDescent="0.3">
      <c r="A4311" s="1">
        <v>0.79290690310322987</v>
      </c>
      <c r="B4311" s="1">
        <v>4309</v>
      </c>
      <c r="C4311" s="1">
        <v>179</v>
      </c>
      <c r="D4311" s="1">
        <v>180</v>
      </c>
      <c r="E4311" s="1">
        <v>1190</v>
      </c>
      <c r="F4311" s="1">
        <f t="shared" si="134"/>
        <v>0.78083989501312334</v>
      </c>
      <c r="G4311" s="1"/>
      <c r="H4311" s="1"/>
      <c r="I4311" s="1"/>
      <c r="J4311" s="1">
        <f t="shared" ca="1" si="135"/>
        <v>1105</v>
      </c>
    </row>
    <row r="4312" spans="1:10" x14ac:dyDescent="0.3">
      <c r="A4312" s="1">
        <v>0.83470550981633951</v>
      </c>
      <c r="B4312" s="1">
        <v>4310</v>
      </c>
      <c r="C4312" s="1">
        <v>179</v>
      </c>
      <c r="D4312" s="1">
        <v>180</v>
      </c>
      <c r="E4312" s="1">
        <v>1338</v>
      </c>
      <c r="F4312" s="1">
        <f t="shared" si="134"/>
        <v>0.87795275590551181</v>
      </c>
      <c r="G4312" s="1"/>
      <c r="H4312" s="1"/>
      <c r="I4312" s="1"/>
      <c r="J4312" s="1">
        <f t="shared" ca="1" si="135"/>
        <v>1284</v>
      </c>
    </row>
    <row r="4313" spans="1:10" x14ac:dyDescent="0.3">
      <c r="A4313" s="1">
        <v>0.71627612412919572</v>
      </c>
      <c r="B4313" s="1">
        <v>4311</v>
      </c>
      <c r="C4313" s="1">
        <v>179</v>
      </c>
      <c r="D4313" s="1">
        <v>180</v>
      </c>
      <c r="E4313" s="1">
        <v>1102</v>
      </c>
      <c r="F4313" s="1">
        <f t="shared" si="134"/>
        <v>0.7230971128608924</v>
      </c>
      <c r="G4313" s="1"/>
      <c r="H4313" s="1"/>
      <c r="I4313" s="1"/>
      <c r="J4313" s="1">
        <f t="shared" ca="1" si="135"/>
        <v>1001</v>
      </c>
    </row>
    <row r="4314" spans="1:10" x14ac:dyDescent="0.3">
      <c r="A4314" s="1">
        <v>0.61241291956934774</v>
      </c>
      <c r="B4314" s="1">
        <v>4312</v>
      </c>
      <c r="C4314" s="1">
        <v>179</v>
      </c>
      <c r="D4314" s="1">
        <v>180</v>
      </c>
      <c r="E4314" s="1">
        <v>875</v>
      </c>
      <c r="F4314" s="1">
        <f t="shared" si="134"/>
        <v>0.5741469816272966</v>
      </c>
      <c r="G4314" s="1"/>
      <c r="H4314" s="1"/>
      <c r="I4314" s="1"/>
      <c r="J4314" s="1">
        <f t="shared" ca="1" si="135"/>
        <v>788</v>
      </c>
    </row>
    <row r="4315" spans="1:10" x14ac:dyDescent="0.3">
      <c r="A4315" s="1">
        <v>0.68461051298290054</v>
      </c>
      <c r="B4315" s="1">
        <v>4313</v>
      </c>
      <c r="C4315" s="1">
        <v>179</v>
      </c>
      <c r="D4315" s="1">
        <v>180</v>
      </c>
      <c r="E4315" s="1">
        <v>1126</v>
      </c>
      <c r="F4315" s="1">
        <f t="shared" si="134"/>
        <v>0.73884514435695536</v>
      </c>
      <c r="G4315" s="1"/>
      <c r="H4315" s="1"/>
      <c r="I4315" s="1"/>
      <c r="J4315" s="1">
        <f t="shared" ca="1" si="135"/>
        <v>1146</v>
      </c>
    </row>
    <row r="4316" spans="1:10" x14ac:dyDescent="0.3">
      <c r="A4316" s="1">
        <v>0.80113996200126658</v>
      </c>
      <c r="B4316" s="1">
        <v>4314</v>
      </c>
      <c r="C4316" s="1">
        <v>179</v>
      </c>
      <c r="D4316" s="1">
        <v>180</v>
      </c>
      <c r="E4316" s="1">
        <v>1373</v>
      </c>
      <c r="F4316" s="1">
        <f t="shared" si="134"/>
        <v>0.90091863517060367</v>
      </c>
      <c r="G4316" s="1"/>
      <c r="H4316" s="1"/>
      <c r="I4316" s="1"/>
      <c r="J4316" s="1">
        <f t="shared" ca="1" si="135"/>
        <v>1475</v>
      </c>
    </row>
    <row r="4317" spans="1:10" x14ac:dyDescent="0.3">
      <c r="A4317" s="1">
        <v>0.79987333755541479</v>
      </c>
      <c r="B4317" s="1">
        <v>4315</v>
      </c>
      <c r="C4317" s="1">
        <v>179</v>
      </c>
      <c r="D4317" s="1">
        <v>180</v>
      </c>
      <c r="E4317" s="1">
        <v>1166</v>
      </c>
      <c r="F4317" s="1">
        <f t="shared" si="134"/>
        <v>0.76509186351706038</v>
      </c>
      <c r="G4317" s="1"/>
      <c r="H4317" s="1"/>
      <c r="I4317" s="1"/>
      <c r="J4317" s="1">
        <f t="shared" ca="1" si="135"/>
        <v>1198</v>
      </c>
    </row>
    <row r="4318" spans="1:10" x14ac:dyDescent="0.3">
      <c r="A4318" s="1">
        <v>0.77834072197593418</v>
      </c>
      <c r="B4318" s="1">
        <v>4316</v>
      </c>
      <c r="C4318" s="1">
        <v>179</v>
      </c>
      <c r="D4318" s="1">
        <v>180</v>
      </c>
      <c r="E4318" s="1">
        <v>1138</v>
      </c>
      <c r="F4318" s="1">
        <f t="shared" si="134"/>
        <v>0.74671916010498685</v>
      </c>
      <c r="G4318" s="1"/>
      <c r="H4318" s="1"/>
      <c r="I4318" s="1"/>
      <c r="J4318" s="1">
        <f t="shared" ca="1" si="135"/>
        <v>1056</v>
      </c>
    </row>
    <row r="4319" spans="1:10" x14ac:dyDescent="0.3">
      <c r="A4319" s="1">
        <v>0.681443951868271</v>
      </c>
      <c r="B4319" s="1">
        <v>4317</v>
      </c>
      <c r="C4319" s="1">
        <v>179</v>
      </c>
      <c r="D4319" s="1">
        <v>180</v>
      </c>
      <c r="E4319" s="1">
        <v>1067</v>
      </c>
      <c r="F4319" s="1">
        <f t="shared" si="134"/>
        <v>0.70013123359580054</v>
      </c>
      <c r="G4319" s="1"/>
      <c r="H4319" s="1"/>
      <c r="I4319" s="1"/>
      <c r="J4319" s="1">
        <f t="shared" ca="1" si="135"/>
        <v>1025</v>
      </c>
    </row>
    <row r="4320" spans="1:10" x14ac:dyDescent="0.3">
      <c r="A4320" s="1">
        <v>0.54971500949968333</v>
      </c>
      <c r="B4320" s="1">
        <v>4318</v>
      </c>
      <c r="C4320" s="1">
        <v>179</v>
      </c>
      <c r="D4320" s="1">
        <v>180</v>
      </c>
      <c r="E4320" s="1">
        <v>885</v>
      </c>
      <c r="F4320" s="1">
        <f t="shared" si="134"/>
        <v>0.5807086614173228</v>
      </c>
      <c r="G4320" s="1"/>
      <c r="H4320" s="1"/>
      <c r="I4320" s="1"/>
      <c r="J4320" s="1">
        <f t="shared" ca="1" si="135"/>
        <v>907</v>
      </c>
    </row>
    <row r="4321" spans="1:10" x14ac:dyDescent="0.3">
      <c r="A4321" s="1">
        <v>0.46105129829005698</v>
      </c>
      <c r="B4321" s="1">
        <v>4319</v>
      </c>
      <c r="C4321" s="1">
        <v>179</v>
      </c>
      <c r="D4321" s="1">
        <v>180</v>
      </c>
      <c r="E4321" s="1">
        <v>817</v>
      </c>
      <c r="F4321" s="1">
        <f t="shared" si="134"/>
        <v>0.53608923884514437</v>
      </c>
      <c r="G4321" s="1"/>
      <c r="H4321" s="1"/>
      <c r="I4321" s="1"/>
      <c r="J4321" s="1">
        <f t="shared" ca="1" si="135"/>
        <v>778</v>
      </c>
    </row>
    <row r="4322" spans="1:10" x14ac:dyDescent="0.3">
      <c r="A4322" s="1">
        <v>0.42051931602279924</v>
      </c>
      <c r="B4322" s="1">
        <v>4320</v>
      </c>
      <c r="C4322" s="1">
        <v>180</v>
      </c>
      <c r="D4322" s="1">
        <v>181</v>
      </c>
      <c r="E4322" s="1">
        <v>630</v>
      </c>
      <c r="F4322" s="1">
        <f t="shared" si="134"/>
        <v>0.41338582677165353</v>
      </c>
      <c r="G4322" s="1"/>
      <c r="H4322" s="1"/>
      <c r="I4322" s="1"/>
      <c r="J4322" s="1">
        <f t="shared" ca="1" si="135"/>
        <v>577</v>
      </c>
    </row>
    <row r="4323" spans="1:10" x14ac:dyDescent="0.3">
      <c r="A4323" s="1">
        <v>0.47751741608613046</v>
      </c>
      <c r="B4323" s="1">
        <v>4321</v>
      </c>
      <c r="C4323" s="1">
        <v>180</v>
      </c>
      <c r="D4323" s="1">
        <v>181</v>
      </c>
      <c r="E4323" s="1">
        <v>761</v>
      </c>
      <c r="F4323" s="1">
        <f t="shared" si="134"/>
        <v>0.49934383202099736</v>
      </c>
      <c r="G4323" s="1"/>
      <c r="H4323" s="1"/>
      <c r="I4323" s="1"/>
      <c r="J4323" s="1">
        <f t="shared" ca="1" si="135"/>
        <v>766</v>
      </c>
    </row>
    <row r="4324" spans="1:10" x14ac:dyDescent="0.3">
      <c r="A4324" s="1">
        <v>0.55541481950601646</v>
      </c>
      <c r="B4324" s="1">
        <v>4322</v>
      </c>
      <c r="C4324" s="1">
        <v>180</v>
      </c>
      <c r="D4324" s="1">
        <v>181</v>
      </c>
      <c r="E4324" s="1">
        <v>866</v>
      </c>
      <c r="F4324" s="1">
        <f t="shared" si="134"/>
        <v>0.56824146981627299</v>
      </c>
      <c r="G4324" s="1"/>
      <c r="H4324" s="1"/>
      <c r="I4324" s="1"/>
      <c r="J4324" s="1">
        <f t="shared" ca="1" si="135"/>
        <v>934</v>
      </c>
    </row>
    <row r="4325" spans="1:10" x14ac:dyDescent="0.3">
      <c r="A4325" s="1">
        <v>0.61367954401519953</v>
      </c>
      <c r="B4325" s="1">
        <v>4323</v>
      </c>
      <c r="C4325" s="1">
        <v>180</v>
      </c>
      <c r="D4325" s="1">
        <v>181</v>
      </c>
      <c r="E4325" s="1">
        <v>1166</v>
      </c>
      <c r="F4325" s="1">
        <f t="shared" si="134"/>
        <v>0.76509186351706038</v>
      </c>
      <c r="G4325" s="1"/>
      <c r="H4325" s="1"/>
      <c r="I4325" s="1"/>
      <c r="J4325" s="1">
        <f t="shared" ca="1" si="135"/>
        <v>1114</v>
      </c>
    </row>
    <row r="4326" spans="1:10" x14ac:dyDescent="0.3">
      <c r="A4326" s="1">
        <v>0.69031032298923367</v>
      </c>
      <c r="B4326" s="1">
        <v>4324</v>
      </c>
      <c r="C4326" s="1">
        <v>180</v>
      </c>
      <c r="D4326" s="1">
        <v>181</v>
      </c>
      <c r="E4326" s="1">
        <v>1003</v>
      </c>
      <c r="F4326" s="1">
        <f t="shared" si="134"/>
        <v>0.65813648293963256</v>
      </c>
      <c r="G4326" s="1"/>
      <c r="H4326" s="1"/>
      <c r="I4326" s="1"/>
      <c r="J4326" s="1">
        <f t="shared" ca="1" si="135"/>
        <v>951</v>
      </c>
    </row>
    <row r="4327" spans="1:10" x14ac:dyDescent="0.3">
      <c r="A4327" s="1">
        <v>0.63647878404053193</v>
      </c>
      <c r="B4327" s="1">
        <v>4325</v>
      </c>
      <c r="C4327" s="1">
        <v>180</v>
      </c>
      <c r="D4327" s="1">
        <v>181</v>
      </c>
      <c r="E4327" s="1">
        <v>1107</v>
      </c>
      <c r="F4327" s="1">
        <f t="shared" si="134"/>
        <v>0.72637795275590555</v>
      </c>
      <c r="G4327" s="1"/>
      <c r="H4327" s="1"/>
      <c r="I4327" s="1"/>
      <c r="J4327" s="1">
        <f t="shared" ca="1" si="135"/>
        <v>1007</v>
      </c>
    </row>
    <row r="4328" spans="1:10" x14ac:dyDescent="0.3">
      <c r="A4328" s="1">
        <v>0.79797340088663715</v>
      </c>
      <c r="B4328" s="1">
        <v>4326</v>
      </c>
      <c r="C4328" s="1">
        <v>180</v>
      </c>
      <c r="D4328" s="1">
        <v>181</v>
      </c>
      <c r="E4328" s="1">
        <v>1373</v>
      </c>
      <c r="F4328" s="1">
        <f t="shared" si="134"/>
        <v>0.90091863517060367</v>
      </c>
      <c r="G4328" s="1"/>
      <c r="H4328" s="1"/>
      <c r="I4328" s="1"/>
      <c r="J4328" s="1">
        <f t="shared" ca="1" si="135"/>
        <v>1321</v>
      </c>
    </row>
    <row r="4329" spans="1:10" x14ac:dyDescent="0.3">
      <c r="A4329" s="1">
        <v>0.79354021532615582</v>
      </c>
      <c r="B4329" s="1">
        <v>4327</v>
      </c>
      <c r="C4329" s="1">
        <v>180</v>
      </c>
      <c r="D4329" s="1">
        <v>181</v>
      </c>
      <c r="E4329" s="1">
        <v>1071</v>
      </c>
      <c r="F4329" s="1">
        <f t="shared" si="134"/>
        <v>0.702755905511811</v>
      </c>
      <c r="G4329" s="1"/>
      <c r="H4329" s="1"/>
      <c r="I4329" s="1"/>
      <c r="J4329" s="1">
        <f t="shared" ca="1" si="135"/>
        <v>1034</v>
      </c>
    </row>
    <row r="4330" spans="1:10" x14ac:dyDescent="0.3">
      <c r="A4330" s="1">
        <v>0.75617479417352751</v>
      </c>
      <c r="B4330" s="1">
        <v>4328</v>
      </c>
      <c r="C4330" s="1">
        <v>180</v>
      </c>
      <c r="D4330" s="1">
        <v>181</v>
      </c>
      <c r="E4330" s="1">
        <v>1181</v>
      </c>
      <c r="F4330" s="1">
        <f t="shared" si="134"/>
        <v>0.77493438320209973</v>
      </c>
      <c r="G4330" s="1"/>
      <c r="H4330" s="1"/>
      <c r="I4330" s="1"/>
      <c r="J4330" s="1">
        <f t="shared" ca="1" si="135"/>
        <v>1075</v>
      </c>
    </row>
    <row r="4331" spans="1:10" x14ac:dyDescent="0.3">
      <c r="A4331" s="1">
        <v>0.93160227992400257</v>
      </c>
      <c r="B4331" s="1">
        <v>4329</v>
      </c>
      <c r="C4331" s="1">
        <v>180</v>
      </c>
      <c r="D4331" s="1">
        <v>181</v>
      </c>
      <c r="E4331" s="1">
        <v>1401</v>
      </c>
      <c r="F4331" s="1">
        <f t="shared" si="134"/>
        <v>0.9192913385826772</v>
      </c>
      <c r="G4331" s="1"/>
      <c r="H4331" s="1"/>
      <c r="I4331" s="1"/>
      <c r="J4331" s="1">
        <f t="shared" ca="1" si="135"/>
        <v>1379</v>
      </c>
    </row>
    <row r="4332" spans="1:10" x14ac:dyDescent="0.3">
      <c r="A4332" s="1">
        <v>0.97403419886003795</v>
      </c>
      <c r="B4332" s="1">
        <v>4330</v>
      </c>
      <c r="C4332" s="1">
        <v>180</v>
      </c>
      <c r="D4332" s="1">
        <v>181</v>
      </c>
      <c r="E4332" s="1">
        <v>1463</v>
      </c>
      <c r="F4332" s="1">
        <f t="shared" si="134"/>
        <v>0.95997375328083989</v>
      </c>
      <c r="G4332" s="1"/>
      <c r="H4332" s="1"/>
      <c r="I4332" s="1"/>
      <c r="J4332" s="1">
        <f t="shared" ca="1" si="135"/>
        <v>1352</v>
      </c>
    </row>
    <row r="4333" spans="1:10" x14ac:dyDescent="0.3">
      <c r="A4333" s="1">
        <v>0.92083597213426216</v>
      </c>
      <c r="B4333" s="1">
        <v>4331</v>
      </c>
      <c r="C4333" s="1">
        <v>180</v>
      </c>
      <c r="D4333" s="1">
        <v>181</v>
      </c>
      <c r="E4333" s="1">
        <v>1462</v>
      </c>
      <c r="F4333" s="1">
        <f t="shared" si="134"/>
        <v>0.95931758530183731</v>
      </c>
      <c r="G4333" s="1"/>
      <c r="H4333" s="1"/>
      <c r="I4333" s="1"/>
      <c r="J4333" s="1">
        <f t="shared" ca="1" si="135"/>
        <v>1494</v>
      </c>
    </row>
    <row r="4334" spans="1:10" x14ac:dyDescent="0.3">
      <c r="A4334" s="1">
        <v>0.94616846105129826</v>
      </c>
      <c r="B4334" s="1">
        <v>4332</v>
      </c>
      <c r="C4334" s="1">
        <v>180</v>
      </c>
      <c r="D4334" s="1">
        <v>181</v>
      </c>
      <c r="E4334" s="1">
        <v>1283</v>
      </c>
      <c r="F4334" s="1">
        <f t="shared" si="134"/>
        <v>0.84186351706036744</v>
      </c>
      <c r="G4334" s="1"/>
      <c r="H4334" s="1"/>
      <c r="I4334" s="1"/>
      <c r="J4334" s="1">
        <f t="shared" ca="1" si="135"/>
        <v>1343</v>
      </c>
    </row>
    <row r="4335" spans="1:10" x14ac:dyDescent="0.3">
      <c r="A4335" s="1">
        <v>0.85117162761241294</v>
      </c>
      <c r="B4335" s="1">
        <v>4333</v>
      </c>
      <c r="C4335" s="1">
        <v>180</v>
      </c>
      <c r="D4335" s="1">
        <v>181</v>
      </c>
      <c r="E4335" s="1">
        <v>1410</v>
      </c>
      <c r="F4335" s="1">
        <f t="shared" si="134"/>
        <v>0.92519685039370081</v>
      </c>
      <c r="G4335" s="1"/>
      <c r="H4335" s="1"/>
      <c r="I4335" s="1"/>
      <c r="J4335" s="1">
        <f t="shared" ca="1" si="135"/>
        <v>1526</v>
      </c>
    </row>
    <row r="4336" spans="1:10" x14ac:dyDescent="0.3">
      <c r="A4336" s="1">
        <v>0.73907536415452824</v>
      </c>
      <c r="B4336" s="1">
        <v>4334</v>
      </c>
      <c r="C4336" s="1">
        <v>180</v>
      </c>
      <c r="D4336" s="1">
        <v>181</v>
      </c>
      <c r="E4336" s="1">
        <v>1161</v>
      </c>
      <c r="F4336" s="1">
        <f t="shared" si="134"/>
        <v>0.76181102362204722</v>
      </c>
      <c r="G4336" s="1"/>
      <c r="H4336" s="1"/>
      <c r="I4336" s="1"/>
      <c r="J4336" s="1">
        <f t="shared" ca="1" si="135"/>
        <v>1268</v>
      </c>
    </row>
    <row r="4337" spans="1:10" x14ac:dyDescent="0.3">
      <c r="A4337" s="1">
        <v>0.61621279290690312</v>
      </c>
      <c r="B4337" s="1">
        <v>4335</v>
      </c>
      <c r="C4337" s="1">
        <v>180</v>
      </c>
      <c r="D4337" s="1">
        <v>181</v>
      </c>
      <c r="E4337" s="1">
        <v>1110</v>
      </c>
      <c r="F4337" s="1">
        <f t="shared" si="134"/>
        <v>0.72834645669291342</v>
      </c>
      <c r="G4337" s="1"/>
      <c r="H4337" s="1"/>
      <c r="I4337" s="1"/>
      <c r="J4337" s="1">
        <f t="shared" ca="1" si="135"/>
        <v>1122</v>
      </c>
    </row>
    <row r="4338" spans="1:10" x14ac:dyDescent="0.3">
      <c r="A4338" s="1">
        <v>0.66877770740975295</v>
      </c>
      <c r="B4338" s="1">
        <v>4336</v>
      </c>
      <c r="C4338" s="1">
        <v>180</v>
      </c>
      <c r="D4338" s="1">
        <v>181</v>
      </c>
      <c r="E4338" s="1">
        <v>1055</v>
      </c>
      <c r="F4338" s="1">
        <f t="shared" si="134"/>
        <v>0.69225721784776906</v>
      </c>
      <c r="G4338" s="1"/>
      <c r="H4338" s="1"/>
      <c r="I4338" s="1"/>
      <c r="J4338" s="1">
        <f t="shared" ca="1" si="135"/>
        <v>986</v>
      </c>
    </row>
    <row r="4339" spans="1:10" x14ac:dyDescent="0.3">
      <c r="A4339" s="1">
        <v>0.72070930968967706</v>
      </c>
      <c r="B4339" s="1">
        <v>4337</v>
      </c>
      <c r="C4339" s="1">
        <v>180</v>
      </c>
      <c r="D4339" s="1">
        <v>181</v>
      </c>
      <c r="E4339" s="1">
        <v>1275</v>
      </c>
      <c r="F4339" s="1">
        <f t="shared" si="134"/>
        <v>0.83661417322834641</v>
      </c>
      <c r="G4339" s="1"/>
      <c r="H4339" s="1"/>
      <c r="I4339" s="1"/>
      <c r="J4339" s="1">
        <f t="shared" ca="1" si="135"/>
        <v>1231</v>
      </c>
    </row>
    <row r="4340" spans="1:10" x14ac:dyDescent="0.3">
      <c r="A4340" s="1">
        <v>0.69284357188093726</v>
      </c>
      <c r="B4340" s="1">
        <v>4338</v>
      </c>
      <c r="C4340" s="1">
        <v>180</v>
      </c>
      <c r="D4340" s="1">
        <v>181</v>
      </c>
      <c r="E4340" s="1">
        <v>1012</v>
      </c>
      <c r="F4340" s="1">
        <f t="shared" si="134"/>
        <v>0.66404199475065617</v>
      </c>
      <c r="G4340" s="1"/>
      <c r="H4340" s="1"/>
      <c r="I4340" s="1"/>
      <c r="J4340" s="1">
        <f t="shared" ca="1" si="135"/>
        <v>1036</v>
      </c>
    </row>
    <row r="4341" spans="1:10" x14ac:dyDescent="0.3">
      <c r="A4341" s="1">
        <v>0.86510449651678278</v>
      </c>
      <c r="B4341" s="1">
        <v>4339</v>
      </c>
      <c r="C4341" s="1">
        <v>180</v>
      </c>
      <c r="D4341" s="1">
        <v>181</v>
      </c>
      <c r="E4341" s="1">
        <v>1180</v>
      </c>
      <c r="F4341" s="1">
        <f t="shared" si="134"/>
        <v>0.77427821522309714</v>
      </c>
      <c r="G4341" s="1"/>
      <c r="H4341" s="1"/>
      <c r="I4341" s="1"/>
      <c r="J4341" s="1">
        <f t="shared" ca="1" si="135"/>
        <v>1143</v>
      </c>
    </row>
    <row r="4342" spans="1:10" x14ac:dyDescent="0.3">
      <c r="A4342" s="1">
        <v>0.85940468651044966</v>
      </c>
      <c r="B4342" s="1">
        <v>4340</v>
      </c>
      <c r="C4342" s="1">
        <v>180</v>
      </c>
      <c r="D4342" s="1">
        <v>181</v>
      </c>
      <c r="E4342" s="1">
        <v>1159</v>
      </c>
      <c r="F4342" s="1">
        <f t="shared" si="134"/>
        <v>0.76049868766404205</v>
      </c>
      <c r="G4342" s="1"/>
      <c r="H4342" s="1"/>
      <c r="I4342" s="1"/>
      <c r="J4342" s="1">
        <f t="shared" ca="1" si="135"/>
        <v>1160</v>
      </c>
    </row>
    <row r="4343" spans="1:10" x14ac:dyDescent="0.3">
      <c r="A4343" s="1">
        <v>0.66941101963267891</v>
      </c>
      <c r="B4343" s="1">
        <v>4341</v>
      </c>
      <c r="C4343" s="1">
        <v>180</v>
      </c>
      <c r="D4343" s="1">
        <v>181</v>
      </c>
      <c r="E4343" s="1">
        <v>1115</v>
      </c>
      <c r="F4343" s="1">
        <f t="shared" si="134"/>
        <v>0.73162729658792647</v>
      </c>
      <c r="G4343" s="1"/>
      <c r="H4343" s="1"/>
      <c r="I4343" s="1"/>
      <c r="J4343" s="1">
        <f t="shared" ca="1" si="135"/>
        <v>1112</v>
      </c>
    </row>
    <row r="4344" spans="1:10" x14ac:dyDescent="0.3">
      <c r="A4344" s="1">
        <v>0.58708043065231164</v>
      </c>
      <c r="B4344" s="1">
        <v>4342</v>
      </c>
      <c r="C4344" s="1">
        <v>180</v>
      </c>
      <c r="D4344" s="1">
        <v>181</v>
      </c>
      <c r="E4344" s="1">
        <v>903</v>
      </c>
      <c r="F4344" s="1">
        <f t="shared" si="134"/>
        <v>0.59251968503937003</v>
      </c>
      <c r="G4344" s="1"/>
      <c r="H4344" s="1"/>
      <c r="I4344" s="1"/>
      <c r="J4344" s="1">
        <f t="shared" ca="1" si="135"/>
        <v>827</v>
      </c>
    </row>
    <row r="4345" spans="1:10" x14ac:dyDescent="0.3">
      <c r="A4345" s="1">
        <v>0.52691576947435081</v>
      </c>
      <c r="B4345" s="1">
        <v>4343</v>
      </c>
      <c r="C4345" s="1">
        <v>180</v>
      </c>
      <c r="D4345" s="1">
        <v>181</v>
      </c>
      <c r="E4345" s="1">
        <v>890</v>
      </c>
      <c r="F4345" s="1">
        <f t="shared" si="134"/>
        <v>0.58398950131233596</v>
      </c>
      <c r="G4345" s="1"/>
      <c r="H4345" s="1"/>
      <c r="I4345" s="1"/>
      <c r="J4345" s="1">
        <f t="shared" ca="1" si="135"/>
        <v>921</v>
      </c>
    </row>
    <row r="4346" spans="1:10" x14ac:dyDescent="0.3">
      <c r="A4346" s="1">
        <v>0.42241925269157693</v>
      </c>
      <c r="B4346" s="1">
        <v>4344</v>
      </c>
      <c r="C4346" s="1">
        <v>181</v>
      </c>
      <c r="D4346" s="1">
        <v>182</v>
      </c>
      <c r="E4346" s="1">
        <v>659</v>
      </c>
      <c r="F4346" s="1">
        <f t="shared" si="134"/>
        <v>0.43241469816272965</v>
      </c>
      <c r="G4346" s="1"/>
      <c r="H4346" s="1"/>
      <c r="I4346" s="1"/>
      <c r="J4346" s="1">
        <f t="shared" ca="1" si="135"/>
        <v>721</v>
      </c>
    </row>
    <row r="4347" spans="1:10" x14ac:dyDescent="0.3">
      <c r="A4347" s="1">
        <v>0.43191893603546549</v>
      </c>
      <c r="B4347" s="1">
        <v>4345</v>
      </c>
      <c r="C4347" s="1">
        <v>181</v>
      </c>
      <c r="D4347" s="1">
        <v>182</v>
      </c>
      <c r="E4347" s="1">
        <v>570</v>
      </c>
      <c r="F4347" s="1">
        <f t="shared" si="134"/>
        <v>0.37401574803149606</v>
      </c>
      <c r="G4347" s="1"/>
      <c r="H4347" s="1"/>
      <c r="I4347" s="1"/>
      <c r="J4347" s="1">
        <f t="shared" ca="1" si="135"/>
        <v>526</v>
      </c>
    </row>
    <row r="4348" spans="1:10" x14ac:dyDescent="0.3">
      <c r="A4348" s="1">
        <v>0.57124762507916405</v>
      </c>
      <c r="B4348" s="1">
        <v>4346</v>
      </c>
      <c r="C4348" s="1">
        <v>181</v>
      </c>
      <c r="D4348" s="1">
        <v>182</v>
      </c>
      <c r="E4348" s="1">
        <v>993</v>
      </c>
      <c r="F4348" s="1">
        <f t="shared" si="134"/>
        <v>0.65157480314960625</v>
      </c>
      <c r="G4348" s="1"/>
      <c r="H4348" s="1"/>
      <c r="I4348" s="1"/>
      <c r="J4348" s="1">
        <f t="shared" ca="1" si="135"/>
        <v>1039</v>
      </c>
    </row>
    <row r="4349" spans="1:10" x14ac:dyDescent="0.3">
      <c r="A4349" s="1">
        <v>0.6200126662444585</v>
      </c>
      <c r="B4349" s="1">
        <v>4347</v>
      </c>
      <c r="C4349" s="1">
        <v>181</v>
      </c>
      <c r="D4349" s="1">
        <v>182</v>
      </c>
      <c r="E4349" s="1">
        <v>987</v>
      </c>
      <c r="F4349" s="1">
        <f t="shared" si="134"/>
        <v>0.64763779527559051</v>
      </c>
      <c r="G4349" s="1"/>
      <c r="H4349" s="1"/>
      <c r="I4349" s="1"/>
      <c r="J4349" s="1">
        <f t="shared" ca="1" si="135"/>
        <v>998</v>
      </c>
    </row>
    <row r="4350" spans="1:10" x14ac:dyDescent="0.3">
      <c r="A4350" s="1">
        <v>0.5826472450918303</v>
      </c>
      <c r="B4350" s="1">
        <v>4348</v>
      </c>
      <c r="C4350" s="1">
        <v>181</v>
      </c>
      <c r="D4350" s="1">
        <v>182</v>
      </c>
      <c r="E4350" s="1">
        <v>953</v>
      </c>
      <c r="F4350" s="1">
        <f t="shared" si="134"/>
        <v>0.62532808398950135</v>
      </c>
      <c r="G4350" s="1"/>
      <c r="H4350" s="1"/>
      <c r="I4350" s="1"/>
      <c r="J4350" s="1">
        <f t="shared" ca="1" si="135"/>
        <v>997</v>
      </c>
    </row>
    <row r="4351" spans="1:10" x14ac:dyDescent="0.3">
      <c r="A4351" s="1">
        <v>0.67194426852438249</v>
      </c>
      <c r="B4351" s="1">
        <v>4349</v>
      </c>
      <c r="C4351" s="1">
        <v>181</v>
      </c>
      <c r="D4351" s="1">
        <v>182</v>
      </c>
      <c r="E4351" s="1">
        <v>1039</v>
      </c>
      <c r="F4351" s="1">
        <f t="shared" si="134"/>
        <v>0.68175853018372701</v>
      </c>
      <c r="G4351" s="1"/>
      <c r="H4351" s="1"/>
      <c r="I4351" s="1"/>
      <c r="J4351" s="1">
        <f t="shared" ca="1" si="135"/>
        <v>1121</v>
      </c>
    </row>
    <row r="4352" spans="1:10" x14ac:dyDescent="0.3">
      <c r="A4352" s="1">
        <v>0.68967701076630783</v>
      </c>
      <c r="B4352" s="1">
        <v>4350</v>
      </c>
      <c r="C4352" s="1">
        <v>181</v>
      </c>
      <c r="D4352" s="1">
        <v>182</v>
      </c>
      <c r="E4352" s="1">
        <v>1051</v>
      </c>
      <c r="F4352" s="1">
        <f t="shared" si="134"/>
        <v>0.68963254593175849</v>
      </c>
      <c r="G4352" s="1"/>
      <c r="H4352" s="1"/>
      <c r="I4352" s="1"/>
      <c r="J4352" s="1">
        <f t="shared" ca="1" si="135"/>
        <v>1102</v>
      </c>
    </row>
    <row r="4353" spans="1:10" x14ac:dyDescent="0.3">
      <c r="A4353" s="1">
        <v>0.79480683977200761</v>
      </c>
      <c r="B4353" s="1">
        <v>4351</v>
      </c>
      <c r="C4353" s="1">
        <v>181</v>
      </c>
      <c r="D4353" s="1">
        <v>182</v>
      </c>
      <c r="E4353" s="1">
        <v>1282</v>
      </c>
      <c r="F4353" s="1">
        <f t="shared" si="134"/>
        <v>0.84120734908136485</v>
      </c>
      <c r="G4353" s="1"/>
      <c r="H4353" s="1"/>
      <c r="I4353" s="1"/>
      <c r="J4353" s="1">
        <f t="shared" ca="1" si="135"/>
        <v>1287</v>
      </c>
    </row>
    <row r="4354" spans="1:10" x14ac:dyDescent="0.3">
      <c r="A4354" s="1">
        <v>0.83533882203926535</v>
      </c>
      <c r="B4354" s="1">
        <v>4352</v>
      </c>
      <c r="C4354" s="1">
        <v>181</v>
      </c>
      <c r="D4354" s="1">
        <v>182</v>
      </c>
      <c r="E4354" s="1">
        <v>1319</v>
      </c>
      <c r="F4354" s="1">
        <f t="shared" ref="F4354:F4417" si="136">E4354/MAX($E$2:$E$25)</f>
        <v>0.865485564304462</v>
      </c>
      <c r="G4354" s="1"/>
      <c r="H4354" s="1"/>
      <c r="I4354" s="1"/>
      <c r="J4354" s="1">
        <f t="shared" ref="J4354:J4417" ca="1" si="137">E4354+RANDBETWEEN(-E4354/10,E4354/10)</f>
        <v>1418</v>
      </c>
    </row>
    <row r="4355" spans="1:10" x14ac:dyDescent="0.3">
      <c r="A4355" s="1">
        <v>0.91893603546548452</v>
      </c>
      <c r="B4355" s="1">
        <v>4353</v>
      </c>
      <c r="C4355" s="1">
        <v>181</v>
      </c>
      <c r="D4355" s="1">
        <v>182</v>
      </c>
      <c r="E4355" s="1">
        <v>1331</v>
      </c>
      <c r="F4355" s="1">
        <f t="shared" si="136"/>
        <v>0.87335958005249348</v>
      </c>
      <c r="G4355" s="1"/>
      <c r="H4355" s="1"/>
      <c r="I4355" s="1"/>
      <c r="J4355" s="1">
        <f t="shared" ca="1" si="137"/>
        <v>1251</v>
      </c>
    </row>
    <row r="4356" spans="1:10" x14ac:dyDescent="0.3">
      <c r="A4356" s="1">
        <v>0.86510449651678278</v>
      </c>
      <c r="B4356" s="1">
        <v>4354</v>
      </c>
      <c r="C4356" s="1">
        <v>181</v>
      </c>
      <c r="D4356" s="1">
        <v>182</v>
      </c>
      <c r="E4356" s="1">
        <v>1479</v>
      </c>
      <c r="F4356" s="1">
        <f t="shared" si="136"/>
        <v>0.97047244094488194</v>
      </c>
      <c r="G4356" s="1"/>
      <c r="H4356" s="1"/>
      <c r="I4356" s="1"/>
      <c r="J4356" s="1">
        <f t="shared" ca="1" si="137"/>
        <v>1601</v>
      </c>
    </row>
    <row r="4357" spans="1:10" x14ac:dyDescent="0.3">
      <c r="A4357" s="1">
        <v>1.0221659278024067</v>
      </c>
      <c r="B4357" s="1">
        <v>4355</v>
      </c>
      <c r="C4357" s="1">
        <v>181</v>
      </c>
      <c r="D4357" s="1">
        <v>182</v>
      </c>
      <c r="E4357" s="1">
        <v>1584</v>
      </c>
      <c r="F4357" s="1">
        <f t="shared" si="136"/>
        <v>1.0393700787401574</v>
      </c>
      <c r="G4357" s="1"/>
      <c r="H4357" s="1"/>
      <c r="I4357" s="1"/>
      <c r="J4357" s="1">
        <f t="shared" ca="1" si="137"/>
        <v>1728</v>
      </c>
    </row>
    <row r="4358" spans="1:10" x14ac:dyDescent="0.3">
      <c r="A4358" s="1">
        <v>0.85750474984167191</v>
      </c>
      <c r="B4358" s="1">
        <v>4356</v>
      </c>
      <c r="C4358" s="1">
        <v>181</v>
      </c>
      <c r="D4358" s="1">
        <v>182</v>
      </c>
      <c r="E4358" s="1">
        <v>1382</v>
      </c>
      <c r="F4358" s="1">
        <f t="shared" si="136"/>
        <v>0.90682414698162728</v>
      </c>
      <c r="G4358" s="1"/>
      <c r="H4358" s="1"/>
      <c r="I4358" s="1"/>
      <c r="J4358" s="1">
        <f t="shared" ca="1" si="137"/>
        <v>1370</v>
      </c>
    </row>
    <row r="4359" spans="1:10" x14ac:dyDescent="0.3">
      <c r="A4359" s="1">
        <v>0.78087397086763777</v>
      </c>
      <c r="B4359" s="1">
        <v>4357</v>
      </c>
      <c r="C4359" s="1">
        <v>181</v>
      </c>
      <c r="D4359" s="1">
        <v>182</v>
      </c>
      <c r="E4359" s="1">
        <v>1214</v>
      </c>
      <c r="F4359" s="1">
        <f t="shared" si="136"/>
        <v>0.79658792650918631</v>
      </c>
      <c r="G4359" s="1"/>
      <c r="H4359" s="1"/>
      <c r="I4359" s="1"/>
      <c r="J4359" s="1">
        <f t="shared" ca="1" si="137"/>
        <v>1326</v>
      </c>
    </row>
    <row r="4360" spans="1:10" x14ac:dyDescent="0.3">
      <c r="A4360" s="1">
        <v>0.70360987967067767</v>
      </c>
      <c r="B4360" s="1">
        <v>4358</v>
      </c>
      <c r="C4360" s="1">
        <v>181</v>
      </c>
      <c r="D4360" s="1">
        <v>182</v>
      </c>
      <c r="E4360" s="1">
        <v>1109</v>
      </c>
      <c r="F4360" s="1">
        <f t="shared" si="136"/>
        <v>0.72769028871391073</v>
      </c>
      <c r="G4360" s="1"/>
      <c r="H4360" s="1"/>
      <c r="I4360" s="1"/>
      <c r="J4360" s="1">
        <f t="shared" ca="1" si="137"/>
        <v>1062</v>
      </c>
    </row>
    <row r="4361" spans="1:10" x14ac:dyDescent="0.3">
      <c r="A4361" s="1">
        <v>0.67384420519316024</v>
      </c>
      <c r="B4361" s="1">
        <v>4359</v>
      </c>
      <c r="C4361" s="1">
        <v>181</v>
      </c>
      <c r="D4361" s="1">
        <v>182</v>
      </c>
      <c r="E4361" s="1">
        <v>1122</v>
      </c>
      <c r="F4361" s="1">
        <f t="shared" si="136"/>
        <v>0.73622047244094491</v>
      </c>
      <c r="G4361" s="1"/>
      <c r="H4361" s="1"/>
      <c r="I4361" s="1"/>
      <c r="J4361" s="1">
        <f t="shared" ca="1" si="137"/>
        <v>1154</v>
      </c>
    </row>
    <row r="4362" spans="1:10" x14ac:dyDescent="0.3">
      <c r="A4362" s="1">
        <v>0.68017732742241921</v>
      </c>
      <c r="B4362" s="1">
        <v>4360</v>
      </c>
      <c r="C4362" s="1">
        <v>181</v>
      </c>
      <c r="D4362" s="1">
        <v>182</v>
      </c>
      <c r="E4362" s="1">
        <v>1170</v>
      </c>
      <c r="F4362" s="1">
        <f t="shared" si="136"/>
        <v>0.76771653543307083</v>
      </c>
      <c r="G4362" s="1"/>
      <c r="H4362" s="1"/>
      <c r="I4362" s="1"/>
      <c r="J4362" s="1">
        <f t="shared" ca="1" si="137"/>
        <v>1221</v>
      </c>
    </row>
    <row r="4363" spans="1:10" x14ac:dyDescent="0.3">
      <c r="A4363" s="1">
        <v>0.65611146295123501</v>
      </c>
      <c r="B4363" s="1">
        <v>4361</v>
      </c>
      <c r="C4363" s="1">
        <v>181</v>
      </c>
      <c r="D4363" s="1">
        <v>182</v>
      </c>
      <c r="E4363" s="1">
        <v>1204</v>
      </c>
      <c r="F4363" s="1">
        <f t="shared" si="136"/>
        <v>0.79002624671916011</v>
      </c>
      <c r="G4363" s="1"/>
      <c r="H4363" s="1"/>
      <c r="I4363" s="1"/>
      <c r="J4363" s="1">
        <f t="shared" ca="1" si="137"/>
        <v>1182</v>
      </c>
    </row>
    <row r="4364" spans="1:10" x14ac:dyDescent="0.3">
      <c r="A4364" s="1">
        <v>0.76250791640278659</v>
      </c>
      <c r="B4364" s="1">
        <v>4362</v>
      </c>
      <c r="C4364" s="1">
        <v>181</v>
      </c>
      <c r="D4364" s="1">
        <v>182</v>
      </c>
      <c r="E4364" s="1">
        <v>1238</v>
      </c>
      <c r="F4364" s="1">
        <f t="shared" si="136"/>
        <v>0.81233595800524938</v>
      </c>
      <c r="G4364" s="1"/>
      <c r="H4364" s="1"/>
      <c r="I4364" s="1"/>
      <c r="J4364" s="1">
        <f t="shared" ca="1" si="137"/>
        <v>1256</v>
      </c>
    </row>
    <row r="4365" spans="1:10" x14ac:dyDescent="0.3">
      <c r="A4365" s="1">
        <v>0.97340088663711211</v>
      </c>
      <c r="B4365" s="1">
        <v>4363</v>
      </c>
      <c r="C4365" s="1">
        <v>181</v>
      </c>
      <c r="D4365" s="1">
        <v>182</v>
      </c>
      <c r="E4365" s="1">
        <v>1580</v>
      </c>
      <c r="F4365" s="1">
        <f t="shared" si="136"/>
        <v>1.0367454068241471</v>
      </c>
      <c r="G4365" s="1"/>
      <c r="H4365" s="1"/>
      <c r="I4365" s="1"/>
      <c r="J4365" s="1">
        <f t="shared" ca="1" si="137"/>
        <v>1736</v>
      </c>
    </row>
    <row r="4366" spans="1:10" x14ac:dyDescent="0.3">
      <c r="A4366" s="1">
        <v>0.8613046231792274</v>
      </c>
      <c r="B4366" s="1">
        <v>4364</v>
      </c>
      <c r="C4366" s="1">
        <v>181</v>
      </c>
      <c r="D4366" s="1">
        <v>182</v>
      </c>
      <c r="E4366" s="1">
        <v>1440</v>
      </c>
      <c r="F4366" s="1">
        <f t="shared" si="136"/>
        <v>0.94488188976377951</v>
      </c>
      <c r="G4366" s="1"/>
      <c r="H4366" s="1"/>
      <c r="I4366" s="1"/>
      <c r="J4366" s="1">
        <f t="shared" ca="1" si="137"/>
        <v>1380</v>
      </c>
    </row>
    <row r="4367" spans="1:10" x14ac:dyDescent="0.3">
      <c r="A4367" s="1">
        <v>0.70234325522482588</v>
      </c>
      <c r="B4367" s="1">
        <v>4365</v>
      </c>
      <c r="C4367" s="1">
        <v>181</v>
      </c>
      <c r="D4367" s="1">
        <v>182</v>
      </c>
      <c r="E4367" s="1">
        <v>1108</v>
      </c>
      <c r="F4367" s="1">
        <f t="shared" si="136"/>
        <v>0.72703412073490814</v>
      </c>
      <c r="G4367" s="1"/>
      <c r="H4367" s="1"/>
      <c r="I4367" s="1"/>
      <c r="J4367" s="1">
        <f t="shared" ca="1" si="137"/>
        <v>1074</v>
      </c>
    </row>
    <row r="4368" spans="1:10" x14ac:dyDescent="0.3">
      <c r="A4368" s="1">
        <v>0.58834705509816343</v>
      </c>
      <c r="B4368" s="1">
        <v>4366</v>
      </c>
      <c r="C4368" s="1">
        <v>181</v>
      </c>
      <c r="D4368" s="1">
        <v>182</v>
      </c>
      <c r="E4368" s="1">
        <v>1003</v>
      </c>
      <c r="F4368" s="1">
        <f t="shared" si="136"/>
        <v>0.65813648293963256</v>
      </c>
      <c r="G4368" s="1"/>
      <c r="H4368" s="1"/>
      <c r="I4368" s="1"/>
      <c r="J4368" s="1">
        <f t="shared" ca="1" si="137"/>
        <v>988</v>
      </c>
    </row>
    <row r="4369" spans="1:10" x14ac:dyDescent="0.3">
      <c r="A4369" s="1">
        <v>0.52058264724509185</v>
      </c>
      <c r="B4369" s="1">
        <v>4367</v>
      </c>
      <c r="C4369" s="1">
        <v>181</v>
      </c>
      <c r="D4369" s="1">
        <v>182</v>
      </c>
      <c r="E4369" s="1">
        <v>767</v>
      </c>
      <c r="F4369" s="1">
        <f t="shared" si="136"/>
        <v>0.50328083989501315</v>
      </c>
      <c r="G4369" s="1"/>
      <c r="H4369" s="1"/>
      <c r="I4369" s="1"/>
      <c r="J4369" s="1">
        <f t="shared" ca="1" si="137"/>
        <v>710</v>
      </c>
    </row>
    <row r="4370" spans="1:10" x14ac:dyDescent="0.3">
      <c r="A4370" s="1">
        <v>0.46231792273590883</v>
      </c>
      <c r="B4370" s="1">
        <v>4368</v>
      </c>
      <c r="C4370" s="1">
        <v>182</v>
      </c>
      <c r="D4370" s="1">
        <v>183</v>
      </c>
      <c r="E4370" s="1">
        <v>732</v>
      </c>
      <c r="F4370" s="1">
        <f t="shared" si="136"/>
        <v>0.48031496062992124</v>
      </c>
      <c r="G4370" s="1"/>
      <c r="H4370" s="1"/>
      <c r="I4370" s="1"/>
      <c r="J4370" s="1">
        <f t="shared" ca="1" si="137"/>
        <v>789</v>
      </c>
    </row>
    <row r="4371" spans="1:10" x14ac:dyDescent="0.3">
      <c r="A4371" s="1">
        <v>0.51108296390120334</v>
      </c>
      <c r="B4371" s="1">
        <v>4369</v>
      </c>
      <c r="C4371" s="1">
        <v>182</v>
      </c>
      <c r="D4371" s="1">
        <v>183</v>
      </c>
      <c r="E4371" s="1">
        <v>839</v>
      </c>
      <c r="F4371" s="1">
        <f t="shared" si="136"/>
        <v>0.55052493438320205</v>
      </c>
      <c r="G4371" s="1"/>
      <c r="H4371" s="1"/>
      <c r="I4371" s="1"/>
      <c r="J4371" s="1">
        <f t="shared" ca="1" si="137"/>
        <v>764</v>
      </c>
    </row>
    <row r="4372" spans="1:10" x14ac:dyDescent="0.3">
      <c r="A4372" s="1">
        <v>0.58454718176060794</v>
      </c>
      <c r="B4372" s="1">
        <v>4370</v>
      </c>
      <c r="C4372" s="1">
        <v>182</v>
      </c>
      <c r="D4372" s="1">
        <v>183</v>
      </c>
      <c r="E4372" s="1">
        <v>812</v>
      </c>
      <c r="F4372" s="1">
        <f t="shared" si="136"/>
        <v>0.53280839895013121</v>
      </c>
      <c r="G4372" s="1"/>
      <c r="H4372" s="1"/>
      <c r="I4372" s="1"/>
      <c r="J4372" s="1">
        <f t="shared" ca="1" si="137"/>
        <v>881</v>
      </c>
    </row>
    <row r="4373" spans="1:10" x14ac:dyDescent="0.3">
      <c r="A4373" s="1">
        <v>0.6092463584547182</v>
      </c>
      <c r="B4373" s="1">
        <v>4371</v>
      </c>
      <c r="C4373" s="1">
        <v>182</v>
      </c>
      <c r="D4373" s="1">
        <v>183</v>
      </c>
      <c r="E4373" s="1">
        <v>983</v>
      </c>
      <c r="F4373" s="1">
        <f t="shared" si="136"/>
        <v>0.64501312335958005</v>
      </c>
      <c r="G4373" s="1"/>
      <c r="H4373" s="1"/>
      <c r="I4373" s="1"/>
      <c r="J4373" s="1">
        <f t="shared" ca="1" si="137"/>
        <v>1003</v>
      </c>
    </row>
    <row r="4374" spans="1:10" x14ac:dyDescent="0.3">
      <c r="A4374" s="1">
        <v>0.65167827739075368</v>
      </c>
      <c r="B4374" s="1">
        <v>4372</v>
      </c>
      <c r="C4374" s="1">
        <v>182</v>
      </c>
      <c r="D4374" s="1">
        <v>183</v>
      </c>
      <c r="E4374" s="1">
        <v>1146</v>
      </c>
      <c r="F4374" s="1">
        <f t="shared" si="136"/>
        <v>0.75196850393700787</v>
      </c>
      <c r="G4374" s="1"/>
      <c r="H4374" s="1"/>
      <c r="I4374" s="1"/>
      <c r="J4374" s="1">
        <f t="shared" ca="1" si="137"/>
        <v>1234</v>
      </c>
    </row>
    <row r="4375" spans="1:10" x14ac:dyDescent="0.3">
      <c r="A4375" s="1">
        <v>0.64027865737808742</v>
      </c>
      <c r="B4375" s="1">
        <v>4373</v>
      </c>
      <c r="C4375" s="1">
        <v>182</v>
      </c>
      <c r="D4375" s="1">
        <v>183</v>
      </c>
      <c r="E4375" s="1">
        <v>1048</v>
      </c>
      <c r="F4375" s="1">
        <f t="shared" si="136"/>
        <v>0.68766404199475062</v>
      </c>
      <c r="G4375" s="1"/>
      <c r="H4375" s="1"/>
      <c r="I4375" s="1"/>
      <c r="J4375" s="1">
        <f t="shared" ca="1" si="137"/>
        <v>1077</v>
      </c>
    </row>
    <row r="4376" spans="1:10" x14ac:dyDescent="0.3">
      <c r="A4376" s="1">
        <v>0.68461051298290054</v>
      </c>
      <c r="B4376" s="1">
        <v>4374</v>
      </c>
      <c r="C4376" s="1">
        <v>182</v>
      </c>
      <c r="D4376" s="1">
        <v>183</v>
      </c>
      <c r="E4376" s="1">
        <v>1266</v>
      </c>
      <c r="F4376" s="1">
        <f t="shared" si="136"/>
        <v>0.8307086614173228</v>
      </c>
      <c r="G4376" s="1"/>
      <c r="H4376" s="1"/>
      <c r="I4376" s="1"/>
      <c r="J4376" s="1">
        <f t="shared" ca="1" si="137"/>
        <v>1293</v>
      </c>
    </row>
    <row r="4377" spans="1:10" x14ac:dyDescent="0.3">
      <c r="A4377" s="1">
        <v>0.79607346421785941</v>
      </c>
      <c r="B4377" s="1">
        <v>4375</v>
      </c>
      <c r="C4377" s="1">
        <v>182</v>
      </c>
      <c r="D4377" s="1">
        <v>183</v>
      </c>
      <c r="E4377" s="1">
        <v>1243</v>
      </c>
      <c r="F4377" s="1">
        <f t="shared" si="136"/>
        <v>0.81561679790026242</v>
      </c>
      <c r="G4377" s="1"/>
      <c r="H4377" s="1"/>
      <c r="I4377" s="1"/>
      <c r="J4377" s="1">
        <f t="shared" ca="1" si="137"/>
        <v>1317</v>
      </c>
    </row>
    <row r="4378" spans="1:10" x14ac:dyDescent="0.3">
      <c r="A4378" s="1">
        <v>0.88917036098796709</v>
      </c>
      <c r="B4378" s="1">
        <v>4376</v>
      </c>
      <c r="C4378" s="1">
        <v>182</v>
      </c>
      <c r="D4378" s="1">
        <v>183</v>
      </c>
      <c r="E4378" s="1">
        <v>1341</v>
      </c>
      <c r="F4378" s="1">
        <f t="shared" si="136"/>
        <v>0.87992125984251968</v>
      </c>
      <c r="G4378" s="1"/>
      <c r="H4378" s="1"/>
      <c r="I4378" s="1"/>
      <c r="J4378" s="1">
        <f t="shared" ca="1" si="137"/>
        <v>1416</v>
      </c>
    </row>
    <row r="4379" spans="1:10" x14ac:dyDescent="0.3">
      <c r="A4379" s="1">
        <v>0.90563647878404052</v>
      </c>
      <c r="B4379" s="1">
        <v>4377</v>
      </c>
      <c r="C4379" s="1">
        <v>182</v>
      </c>
      <c r="D4379" s="1">
        <v>183</v>
      </c>
      <c r="E4379" s="1">
        <v>1524</v>
      </c>
      <c r="F4379" s="1">
        <f t="shared" si="136"/>
        <v>1</v>
      </c>
      <c r="G4379" s="1"/>
      <c r="H4379" s="1"/>
      <c r="I4379" s="1"/>
      <c r="J4379" s="1">
        <f t="shared" ca="1" si="137"/>
        <v>1478</v>
      </c>
    </row>
    <row r="4380" spans="1:10" x14ac:dyDescent="0.3">
      <c r="A4380" s="1">
        <v>0.98480050664977836</v>
      </c>
      <c r="B4380" s="1">
        <v>4378</v>
      </c>
      <c r="C4380" s="1">
        <v>182</v>
      </c>
      <c r="D4380" s="1">
        <v>183</v>
      </c>
      <c r="E4380" s="1">
        <v>1647</v>
      </c>
      <c r="F4380" s="1">
        <f t="shared" si="136"/>
        <v>1.0807086614173229</v>
      </c>
      <c r="G4380" s="1"/>
      <c r="H4380" s="1"/>
      <c r="I4380" s="1"/>
      <c r="J4380" s="1">
        <f t="shared" ca="1" si="137"/>
        <v>1764</v>
      </c>
    </row>
    <row r="4381" spans="1:10" x14ac:dyDescent="0.3">
      <c r="A4381" s="1">
        <v>0.89423685877137427</v>
      </c>
      <c r="B4381" s="1">
        <v>4379</v>
      </c>
      <c r="C4381" s="1">
        <v>182</v>
      </c>
      <c r="D4381" s="1">
        <v>183</v>
      </c>
      <c r="E4381" s="1">
        <v>1503</v>
      </c>
      <c r="F4381" s="1">
        <f t="shared" si="136"/>
        <v>0.98622047244094491</v>
      </c>
      <c r="G4381" s="1"/>
      <c r="H4381" s="1"/>
      <c r="I4381" s="1"/>
      <c r="J4381" s="1">
        <f t="shared" ca="1" si="137"/>
        <v>1544</v>
      </c>
    </row>
    <row r="4382" spans="1:10" x14ac:dyDescent="0.3">
      <c r="A4382" s="1">
        <v>0.90120329322355919</v>
      </c>
      <c r="B4382" s="1">
        <v>4380</v>
      </c>
      <c r="C4382" s="1">
        <v>182</v>
      </c>
      <c r="D4382" s="1">
        <v>183</v>
      </c>
      <c r="E4382" s="1">
        <v>1611</v>
      </c>
      <c r="F4382" s="1">
        <f t="shared" si="136"/>
        <v>1.0570866141732282</v>
      </c>
      <c r="G4382" s="1"/>
      <c r="H4382" s="1"/>
      <c r="I4382" s="1"/>
      <c r="J4382" s="1">
        <f t="shared" ca="1" si="137"/>
        <v>1551</v>
      </c>
    </row>
    <row r="4383" spans="1:10" x14ac:dyDescent="0.3">
      <c r="A4383" s="1">
        <v>0.76060797973400884</v>
      </c>
      <c r="B4383" s="1">
        <v>4381</v>
      </c>
      <c r="C4383" s="1">
        <v>182</v>
      </c>
      <c r="D4383" s="1">
        <v>183</v>
      </c>
      <c r="E4383" s="1">
        <v>1280</v>
      </c>
      <c r="F4383" s="1">
        <f t="shared" si="136"/>
        <v>0.83989501312335957</v>
      </c>
      <c r="G4383" s="1"/>
      <c r="H4383" s="1"/>
      <c r="I4383" s="1"/>
      <c r="J4383" s="1">
        <f t="shared" ca="1" si="137"/>
        <v>1270</v>
      </c>
    </row>
    <row r="4384" spans="1:10" x14ac:dyDescent="0.3">
      <c r="A4384" s="1">
        <v>0.68904369854338188</v>
      </c>
      <c r="B4384" s="1">
        <v>4382</v>
      </c>
      <c r="C4384" s="1">
        <v>182</v>
      </c>
      <c r="D4384" s="1">
        <v>183</v>
      </c>
      <c r="E4384" s="1">
        <v>1118</v>
      </c>
      <c r="F4384" s="1">
        <f t="shared" si="136"/>
        <v>0.73359580052493434</v>
      </c>
      <c r="G4384" s="1"/>
      <c r="H4384" s="1"/>
      <c r="I4384" s="1"/>
      <c r="J4384" s="1">
        <f t="shared" ca="1" si="137"/>
        <v>1175</v>
      </c>
    </row>
    <row r="4385" spans="1:10" x14ac:dyDescent="0.3">
      <c r="A4385" s="1">
        <v>0.66371120962634578</v>
      </c>
      <c r="B4385" s="1">
        <v>4383</v>
      </c>
      <c r="C4385" s="1">
        <v>182</v>
      </c>
      <c r="D4385" s="1">
        <v>183</v>
      </c>
      <c r="E4385" s="1">
        <v>1160</v>
      </c>
      <c r="F4385" s="1">
        <f t="shared" si="136"/>
        <v>0.76115485564304464</v>
      </c>
      <c r="G4385" s="1"/>
      <c r="H4385" s="1"/>
      <c r="I4385" s="1"/>
      <c r="J4385" s="1">
        <f t="shared" ca="1" si="137"/>
        <v>1129</v>
      </c>
    </row>
    <row r="4386" spans="1:10" x14ac:dyDescent="0.3">
      <c r="A4386" s="1">
        <v>0.59848005066497778</v>
      </c>
      <c r="B4386" s="1">
        <v>4384</v>
      </c>
      <c r="C4386" s="1">
        <v>182</v>
      </c>
      <c r="D4386" s="1">
        <v>183</v>
      </c>
      <c r="E4386" s="1">
        <v>1079</v>
      </c>
      <c r="F4386" s="1">
        <f t="shared" si="136"/>
        <v>0.70800524934383202</v>
      </c>
      <c r="G4386" s="1"/>
      <c r="H4386" s="1"/>
      <c r="I4386" s="1"/>
      <c r="J4386" s="1">
        <f t="shared" ca="1" si="137"/>
        <v>1174</v>
      </c>
    </row>
    <row r="4387" spans="1:10" x14ac:dyDescent="0.3">
      <c r="A4387" s="1">
        <v>0.73337555414819511</v>
      </c>
      <c r="B4387" s="1">
        <v>4385</v>
      </c>
      <c r="C4387" s="1">
        <v>182</v>
      </c>
      <c r="D4387" s="1">
        <v>183</v>
      </c>
      <c r="E4387" s="1">
        <v>1192</v>
      </c>
      <c r="F4387" s="1">
        <f t="shared" si="136"/>
        <v>0.78215223097112863</v>
      </c>
      <c r="G4387" s="1"/>
      <c r="H4387" s="1"/>
      <c r="I4387" s="1"/>
      <c r="J4387" s="1">
        <f t="shared" ca="1" si="137"/>
        <v>1199</v>
      </c>
    </row>
    <row r="4388" spans="1:10" x14ac:dyDescent="0.3">
      <c r="A4388" s="1">
        <v>0.72260924635845469</v>
      </c>
      <c r="B4388" s="1">
        <v>4386</v>
      </c>
      <c r="C4388" s="1">
        <v>182</v>
      </c>
      <c r="D4388" s="1">
        <v>183</v>
      </c>
      <c r="E4388" s="1">
        <v>1253</v>
      </c>
      <c r="F4388" s="1">
        <f t="shared" si="136"/>
        <v>0.82217847769028873</v>
      </c>
      <c r="G4388" s="1"/>
      <c r="H4388" s="1"/>
      <c r="I4388" s="1"/>
      <c r="J4388" s="1">
        <f t="shared" ca="1" si="137"/>
        <v>1152</v>
      </c>
    </row>
    <row r="4389" spans="1:10" x14ac:dyDescent="0.3">
      <c r="A4389" s="1">
        <v>0.85180493983533878</v>
      </c>
      <c r="B4389" s="1">
        <v>4387</v>
      </c>
      <c r="C4389" s="1">
        <v>182</v>
      </c>
      <c r="D4389" s="1">
        <v>183</v>
      </c>
      <c r="E4389" s="1">
        <v>1387</v>
      </c>
      <c r="F4389" s="1">
        <f t="shared" si="136"/>
        <v>0.91010498687664043</v>
      </c>
      <c r="G4389" s="1"/>
      <c r="H4389" s="1"/>
      <c r="I4389" s="1"/>
      <c r="J4389" s="1">
        <f t="shared" ca="1" si="137"/>
        <v>1437</v>
      </c>
    </row>
    <row r="4390" spans="1:10" x14ac:dyDescent="0.3">
      <c r="A4390" s="1">
        <v>0.88727042431918934</v>
      </c>
      <c r="B4390" s="1">
        <v>4388</v>
      </c>
      <c r="C4390" s="1">
        <v>182</v>
      </c>
      <c r="D4390" s="1">
        <v>183</v>
      </c>
      <c r="E4390" s="1">
        <v>1284</v>
      </c>
      <c r="F4390" s="1">
        <f t="shared" si="136"/>
        <v>0.84251968503937003</v>
      </c>
      <c r="G4390" s="1"/>
      <c r="H4390" s="1"/>
      <c r="I4390" s="1"/>
      <c r="J4390" s="1">
        <f t="shared" ca="1" si="137"/>
        <v>1390</v>
      </c>
    </row>
    <row r="4391" spans="1:10" x14ac:dyDescent="0.3">
      <c r="A4391" s="1">
        <v>0.71310956301456618</v>
      </c>
      <c r="B4391" s="1">
        <v>4389</v>
      </c>
      <c r="C4391" s="1">
        <v>182</v>
      </c>
      <c r="D4391" s="1">
        <v>183</v>
      </c>
      <c r="E4391" s="1">
        <v>1062</v>
      </c>
      <c r="F4391" s="1">
        <f t="shared" si="136"/>
        <v>0.69685039370078738</v>
      </c>
      <c r="G4391" s="1"/>
      <c r="H4391" s="1"/>
      <c r="I4391" s="1"/>
      <c r="J4391" s="1">
        <f t="shared" ca="1" si="137"/>
        <v>1112</v>
      </c>
    </row>
    <row r="4392" spans="1:10" x14ac:dyDescent="0.3">
      <c r="A4392" s="1">
        <v>0.60734642178594045</v>
      </c>
      <c r="B4392" s="1">
        <v>4390</v>
      </c>
      <c r="C4392" s="1">
        <v>182</v>
      </c>
      <c r="D4392" s="1">
        <v>183</v>
      </c>
      <c r="E4392" s="1">
        <v>857</v>
      </c>
      <c r="F4392" s="1">
        <f t="shared" si="136"/>
        <v>0.56233595800524938</v>
      </c>
      <c r="G4392" s="1"/>
      <c r="H4392" s="1"/>
      <c r="I4392" s="1"/>
      <c r="J4392" s="1">
        <f t="shared" ca="1" si="137"/>
        <v>882</v>
      </c>
    </row>
    <row r="4393" spans="1:10" x14ac:dyDescent="0.3">
      <c r="A4393" s="1">
        <v>0.4566181127295757</v>
      </c>
      <c r="B4393" s="1">
        <v>4391</v>
      </c>
      <c r="C4393" s="1">
        <v>182</v>
      </c>
      <c r="D4393" s="1">
        <v>183</v>
      </c>
      <c r="E4393" s="1">
        <v>769</v>
      </c>
      <c r="F4393" s="1">
        <f t="shared" si="136"/>
        <v>0.50459317585301833</v>
      </c>
      <c r="G4393" s="1"/>
      <c r="H4393" s="1"/>
      <c r="I4393" s="1"/>
      <c r="J4393" s="1">
        <f t="shared" ca="1" si="137"/>
        <v>728</v>
      </c>
    </row>
    <row r="4394" spans="1:10" x14ac:dyDescent="0.3">
      <c r="A4394" s="1">
        <v>0.45408486383787205</v>
      </c>
      <c r="B4394" s="1">
        <v>4392</v>
      </c>
      <c r="C4394" s="1">
        <v>183</v>
      </c>
      <c r="D4394" s="1">
        <v>184</v>
      </c>
      <c r="E4394" s="1">
        <v>794</v>
      </c>
      <c r="F4394" s="1">
        <f t="shared" si="136"/>
        <v>0.52099737532808399</v>
      </c>
      <c r="G4394" s="1"/>
      <c r="H4394" s="1"/>
      <c r="I4394" s="1"/>
      <c r="J4394" s="1">
        <f t="shared" ca="1" si="137"/>
        <v>786</v>
      </c>
    </row>
    <row r="4395" spans="1:10" x14ac:dyDescent="0.3">
      <c r="A4395" s="1">
        <v>0.47055098163394554</v>
      </c>
      <c r="B4395" s="1">
        <v>4393</v>
      </c>
      <c r="C4395" s="1">
        <v>183</v>
      </c>
      <c r="D4395" s="1">
        <v>184</v>
      </c>
      <c r="E4395" s="1">
        <v>784</v>
      </c>
      <c r="F4395" s="1">
        <f t="shared" si="136"/>
        <v>0.51443569553805779</v>
      </c>
      <c r="G4395" s="1"/>
      <c r="H4395" s="1"/>
      <c r="I4395" s="1"/>
      <c r="J4395" s="1">
        <f t="shared" ca="1" si="137"/>
        <v>835</v>
      </c>
    </row>
    <row r="4396" spans="1:10" x14ac:dyDescent="0.3">
      <c r="A4396" s="1">
        <v>0.48701709943001897</v>
      </c>
      <c r="B4396" s="1">
        <v>4394</v>
      </c>
      <c r="C4396" s="1">
        <v>183</v>
      </c>
      <c r="D4396" s="1">
        <v>184</v>
      </c>
      <c r="E4396" s="1">
        <v>751</v>
      </c>
      <c r="F4396" s="1">
        <f t="shared" si="136"/>
        <v>0.4927821522309711</v>
      </c>
      <c r="G4396" s="1"/>
      <c r="H4396" s="1"/>
      <c r="I4396" s="1"/>
      <c r="J4396" s="1">
        <f t="shared" ca="1" si="137"/>
        <v>720</v>
      </c>
    </row>
    <row r="4397" spans="1:10" x14ac:dyDescent="0.3">
      <c r="A4397" s="1">
        <v>0.6586447118429386</v>
      </c>
      <c r="B4397" s="1">
        <v>4395</v>
      </c>
      <c r="C4397" s="1">
        <v>183</v>
      </c>
      <c r="D4397" s="1">
        <v>184</v>
      </c>
      <c r="E4397" s="1">
        <v>1082</v>
      </c>
      <c r="F4397" s="1">
        <f t="shared" si="136"/>
        <v>0.70997375328083989</v>
      </c>
      <c r="G4397" s="1"/>
      <c r="H4397" s="1"/>
      <c r="I4397" s="1"/>
      <c r="J4397" s="1">
        <f t="shared" ca="1" si="137"/>
        <v>978</v>
      </c>
    </row>
    <row r="4398" spans="1:10" x14ac:dyDescent="0.3">
      <c r="A4398" s="1">
        <v>0.62191260291323625</v>
      </c>
      <c r="B4398" s="1">
        <v>4396</v>
      </c>
      <c r="C4398" s="1">
        <v>183</v>
      </c>
      <c r="D4398" s="1">
        <v>184</v>
      </c>
      <c r="E4398" s="1">
        <v>1025</v>
      </c>
      <c r="F4398" s="1">
        <f t="shared" si="136"/>
        <v>0.67257217847769024</v>
      </c>
      <c r="G4398" s="1"/>
      <c r="H4398" s="1"/>
      <c r="I4398" s="1"/>
      <c r="J4398" s="1">
        <f t="shared" ca="1" si="137"/>
        <v>991</v>
      </c>
    </row>
    <row r="4399" spans="1:10" x14ac:dyDescent="0.3">
      <c r="A4399" s="1">
        <v>0.75554148195060167</v>
      </c>
      <c r="B4399" s="1">
        <v>4397</v>
      </c>
      <c r="C4399" s="1">
        <v>183</v>
      </c>
      <c r="D4399" s="1">
        <v>184</v>
      </c>
      <c r="E4399" s="1">
        <v>1054</v>
      </c>
      <c r="F4399" s="1">
        <f t="shared" si="136"/>
        <v>0.69160104986876636</v>
      </c>
      <c r="G4399" s="1"/>
      <c r="H4399" s="1"/>
      <c r="I4399" s="1"/>
      <c r="J4399" s="1">
        <f t="shared" ca="1" si="137"/>
        <v>1147</v>
      </c>
    </row>
    <row r="4400" spans="1:10" x14ac:dyDescent="0.3">
      <c r="A4400" s="1">
        <v>0.70740975300823306</v>
      </c>
      <c r="B4400" s="1">
        <v>4398</v>
      </c>
      <c r="C4400" s="1">
        <v>183</v>
      </c>
      <c r="D4400" s="1">
        <v>184</v>
      </c>
      <c r="E4400" s="1">
        <v>1261</v>
      </c>
      <c r="F4400" s="1">
        <f t="shared" si="136"/>
        <v>0.82742782152230976</v>
      </c>
      <c r="G4400" s="1"/>
      <c r="H4400" s="1"/>
      <c r="I4400" s="1"/>
      <c r="J4400" s="1">
        <f t="shared" ca="1" si="137"/>
        <v>1222</v>
      </c>
    </row>
    <row r="4401" spans="1:10" x14ac:dyDescent="0.3">
      <c r="A4401" s="1">
        <v>0.69664344521849275</v>
      </c>
      <c r="B4401" s="1">
        <v>4399</v>
      </c>
      <c r="C4401" s="1">
        <v>183</v>
      </c>
      <c r="D4401" s="1">
        <v>184</v>
      </c>
      <c r="E4401" s="1">
        <v>972</v>
      </c>
      <c r="F4401" s="1">
        <f t="shared" si="136"/>
        <v>0.63779527559055116</v>
      </c>
      <c r="G4401" s="1"/>
      <c r="H4401" s="1"/>
      <c r="I4401" s="1"/>
      <c r="J4401" s="1">
        <f t="shared" ca="1" si="137"/>
        <v>921</v>
      </c>
    </row>
    <row r="4402" spans="1:10" x14ac:dyDescent="0.3">
      <c r="A4402" s="1">
        <v>0.88980367321089293</v>
      </c>
      <c r="B4402" s="1">
        <v>4400</v>
      </c>
      <c r="C4402" s="1">
        <v>183</v>
      </c>
      <c r="D4402" s="1">
        <v>184</v>
      </c>
      <c r="E4402" s="1">
        <v>1594</v>
      </c>
      <c r="F4402" s="1">
        <f t="shared" si="136"/>
        <v>1.0459317585301837</v>
      </c>
      <c r="G4402" s="1"/>
      <c r="H4402" s="1"/>
      <c r="I4402" s="1"/>
      <c r="J4402" s="1">
        <f t="shared" ca="1" si="137"/>
        <v>1643</v>
      </c>
    </row>
    <row r="4403" spans="1:10" x14ac:dyDescent="0.3">
      <c r="A4403" s="1">
        <v>0.83787207093096894</v>
      </c>
      <c r="B4403" s="1">
        <v>4401</v>
      </c>
      <c r="C4403" s="1">
        <v>183</v>
      </c>
      <c r="D4403" s="1">
        <v>184</v>
      </c>
      <c r="E4403" s="1">
        <v>1434</v>
      </c>
      <c r="F4403" s="1">
        <f t="shared" si="136"/>
        <v>0.94094488188976377</v>
      </c>
      <c r="G4403" s="1"/>
      <c r="H4403" s="1"/>
      <c r="I4403" s="1"/>
      <c r="J4403" s="1">
        <f t="shared" ca="1" si="137"/>
        <v>1496</v>
      </c>
    </row>
    <row r="4404" spans="1:10" x14ac:dyDescent="0.3">
      <c r="A4404" s="1">
        <v>0.86320455984800504</v>
      </c>
      <c r="B4404" s="1">
        <v>4402</v>
      </c>
      <c r="C4404" s="1">
        <v>183</v>
      </c>
      <c r="D4404" s="1">
        <v>184</v>
      </c>
      <c r="E4404" s="1">
        <v>1384</v>
      </c>
      <c r="F4404" s="1">
        <f t="shared" si="136"/>
        <v>0.90813648293963256</v>
      </c>
      <c r="G4404" s="1"/>
      <c r="H4404" s="1"/>
      <c r="I4404" s="1"/>
      <c r="J4404" s="1">
        <f t="shared" ca="1" si="137"/>
        <v>1519</v>
      </c>
    </row>
    <row r="4405" spans="1:10" x14ac:dyDescent="0.3">
      <c r="A4405" s="1">
        <v>1.013299556681444</v>
      </c>
      <c r="B4405" s="1">
        <v>4403</v>
      </c>
      <c r="C4405" s="1">
        <v>183</v>
      </c>
      <c r="D4405" s="1">
        <v>184</v>
      </c>
      <c r="E4405" s="1">
        <v>1651</v>
      </c>
      <c r="F4405" s="1">
        <f t="shared" si="136"/>
        <v>1.0833333333333333</v>
      </c>
      <c r="G4405" s="1"/>
      <c r="H4405" s="1"/>
      <c r="I4405" s="1"/>
      <c r="J4405" s="1">
        <f t="shared" ca="1" si="137"/>
        <v>1549</v>
      </c>
    </row>
    <row r="4406" spans="1:10" x14ac:dyDescent="0.3">
      <c r="A4406" s="1">
        <v>0.93920202659911334</v>
      </c>
      <c r="B4406" s="1">
        <v>4404</v>
      </c>
      <c r="C4406" s="1">
        <v>183</v>
      </c>
      <c r="D4406" s="1">
        <v>184</v>
      </c>
      <c r="E4406" s="1">
        <v>1329</v>
      </c>
      <c r="F4406" s="1">
        <f t="shared" si="136"/>
        <v>0.87204724409448819</v>
      </c>
      <c r="G4406" s="1"/>
      <c r="H4406" s="1"/>
      <c r="I4406" s="1"/>
      <c r="J4406" s="1">
        <f t="shared" ca="1" si="137"/>
        <v>1376</v>
      </c>
    </row>
    <row r="4407" spans="1:10" x14ac:dyDescent="0.3">
      <c r="A4407" s="1">
        <v>0.8866371120962635</v>
      </c>
      <c r="B4407" s="1">
        <v>4405</v>
      </c>
      <c r="C4407" s="1">
        <v>183</v>
      </c>
      <c r="D4407" s="1">
        <v>184</v>
      </c>
      <c r="E4407" s="1">
        <v>1382</v>
      </c>
      <c r="F4407" s="1">
        <f t="shared" si="136"/>
        <v>0.90682414698162728</v>
      </c>
      <c r="G4407" s="1"/>
      <c r="H4407" s="1"/>
      <c r="I4407" s="1"/>
      <c r="J4407" s="1">
        <f t="shared" ca="1" si="137"/>
        <v>1377</v>
      </c>
    </row>
    <row r="4408" spans="1:10" x14ac:dyDescent="0.3">
      <c r="A4408" s="1">
        <v>0.74160861304623182</v>
      </c>
      <c r="B4408" s="1">
        <v>4406</v>
      </c>
      <c r="C4408" s="1">
        <v>183</v>
      </c>
      <c r="D4408" s="1">
        <v>184</v>
      </c>
      <c r="E4408" s="1">
        <v>1185</v>
      </c>
      <c r="F4408" s="1">
        <f t="shared" si="136"/>
        <v>0.77755905511811019</v>
      </c>
      <c r="G4408" s="1"/>
      <c r="H4408" s="1"/>
      <c r="I4408" s="1"/>
      <c r="J4408" s="1">
        <f t="shared" ca="1" si="137"/>
        <v>1242</v>
      </c>
    </row>
    <row r="4409" spans="1:10" x14ac:dyDescent="0.3">
      <c r="A4409" s="1">
        <v>0.62634578847371758</v>
      </c>
      <c r="B4409" s="1">
        <v>4407</v>
      </c>
      <c r="C4409" s="1">
        <v>183</v>
      </c>
      <c r="D4409" s="1">
        <v>184</v>
      </c>
      <c r="E4409" s="1">
        <v>1004</v>
      </c>
      <c r="F4409" s="1">
        <f t="shared" si="136"/>
        <v>0.65879265091863515</v>
      </c>
      <c r="G4409" s="1"/>
      <c r="H4409" s="1"/>
      <c r="I4409" s="1"/>
      <c r="J4409" s="1">
        <f t="shared" ca="1" si="137"/>
        <v>1038</v>
      </c>
    </row>
    <row r="4410" spans="1:10" x14ac:dyDescent="0.3">
      <c r="A4410" s="1">
        <v>0.68587713742875234</v>
      </c>
      <c r="B4410" s="1">
        <v>4408</v>
      </c>
      <c r="C4410" s="1">
        <v>183</v>
      </c>
      <c r="D4410" s="1">
        <v>184</v>
      </c>
      <c r="E4410" s="1">
        <v>1145</v>
      </c>
      <c r="F4410" s="1">
        <f t="shared" si="136"/>
        <v>0.75131233595800528</v>
      </c>
      <c r="G4410" s="1"/>
      <c r="H4410" s="1"/>
      <c r="I4410" s="1"/>
      <c r="J4410" s="1">
        <f t="shared" ca="1" si="137"/>
        <v>1212</v>
      </c>
    </row>
    <row r="4411" spans="1:10" x14ac:dyDescent="0.3">
      <c r="A4411" s="1">
        <v>0.66181127295756803</v>
      </c>
      <c r="B4411" s="1">
        <v>4409</v>
      </c>
      <c r="C4411" s="1">
        <v>183</v>
      </c>
      <c r="D4411" s="1">
        <v>184</v>
      </c>
      <c r="E4411" s="1">
        <v>1062</v>
      </c>
      <c r="F4411" s="1">
        <f t="shared" si="136"/>
        <v>0.69685039370078738</v>
      </c>
      <c r="G4411" s="1"/>
      <c r="H4411" s="1"/>
      <c r="I4411" s="1"/>
      <c r="J4411" s="1">
        <f t="shared" ca="1" si="137"/>
        <v>993</v>
      </c>
    </row>
    <row r="4412" spans="1:10" x14ac:dyDescent="0.3">
      <c r="A4412" s="1">
        <v>0.82457251424952505</v>
      </c>
      <c r="B4412" s="1">
        <v>4410</v>
      </c>
      <c r="C4412" s="1">
        <v>183</v>
      </c>
      <c r="D4412" s="1">
        <v>184</v>
      </c>
      <c r="E4412" s="1">
        <v>1329</v>
      </c>
      <c r="F4412" s="1">
        <f t="shared" si="136"/>
        <v>0.87204724409448819</v>
      </c>
      <c r="G4412" s="1"/>
      <c r="H4412" s="1"/>
      <c r="I4412" s="1"/>
      <c r="J4412" s="1">
        <f t="shared" ca="1" si="137"/>
        <v>1400</v>
      </c>
    </row>
    <row r="4413" spans="1:10" x14ac:dyDescent="0.3">
      <c r="A4413" s="1">
        <v>0.80620645978467387</v>
      </c>
      <c r="B4413" s="1">
        <v>4411</v>
      </c>
      <c r="C4413" s="1">
        <v>183</v>
      </c>
      <c r="D4413" s="1">
        <v>184</v>
      </c>
      <c r="E4413" s="1">
        <v>1378</v>
      </c>
      <c r="F4413" s="1">
        <f t="shared" si="136"/>
        <v>0.90419947506561682</v>
      </c>
      <c r="G4413" s="1"/>
      <c r="H4413" s="1"/>
      <c r="I4413" s="1"/>
      <c r="J4413" s="1">
        <f t="shared" ca="1" si="137"/>
        <v>1331</v>
      </c>
    </row>
    <row r="4414" spans="1:10" x14ac:dyDescent="0.3">
      <c r="A4414" s="1">
        <v>0.86067131095630145</v>
      </c>
      <c r="B4414" s="1">
        <v>4412</v>
      </c>
      <c r="C4414" s="1">
        <v>183</v>
      </c>
      <c r="D4414" s="1">
        <v>184</v>
      </c>
      <c r="E4414" s="1">
        <v>1381</v>
      </c>
      <c r="F4414" s="1">
        <f t="shared" si="136"/>
        <v>0.90616797900262469</v>
      </c>
      <c r="G4414" s="1"/>
      <c r="H4414" s="1"/>
      <c r="I4414" s="1"/>
      <c r="J4414" s="1">
        <f t="shared" ca="1" si="137"/>
        <v>1413</v>
      </c>
    </row>
    <row r="4415" spans="1:10" x14ac:dyDescent="0.3">
      <c r="A4415" s="1">
        <v>0.6333122229259025</v>
      </c>
      <c r="B4415" s="1">
        <v>4413</v>
      </c>
      <c r="C4415" s="1">
        <v>183</v>
      </c>
      <c r="D4415" s="1">
        <v>184</v>
      </c>
      <c r="E4415" s="1">
        <v>1119</v>
      </c>
      <c r="F4415" s="1">
        <f t="shared" si="136"/>
        <v>0.73425196850393704</v>
      </c>
      <c r="G4415" s="1"/>
      <c r="H4415" s="1"/>
      <c r="I4415" s="1"/>
      <c r="J4415" s="1">
        <f t="shared" ca="1" si="137"/>
        <v>1158</v>
      </c>
    </row>
    <row r="4416" spans="1:10" x14ac:dyDescent="0.3">
      <c r="A4416" s="1">
        <v>0.61747941735275491</v>
      </c>
      <c r="B4416" s="1">
        <v>4414</v>
      </c>
      <c r="C4416" s="1">
        <v>183</v>
      </c>
      <c r="D4416" s="1">
        <v>184</v>
      </c>
      <c r="E4416" s="1">
        <v>1003</v>
      </c>
      <c r="F4416" s="1">
        <f t="shared" si="136"/>
        <v>0.65813648293963256</v>
      </c>
      <c r="G4416" s="1"/>
      <c r="H4416" s="1"/>
      <c r="I4416" s="1"/>
      <c r="J4416" s="1">
        <f t="shared" ca="1" si="137"/>
        <v>913</v>
      </c>
    </row>
    <row r="4417" spans="1:10" x14ac:dyDescent="0.3">
      <c r="A4417" s="1">
        <v>0.54591513616212795</v>
      </c>
      <c r="B4417" s="1">
        <v>4415</v>
      </c>
      <c r="C4417" s="1">
        <v>183</v>
      </c>
      <c r="D4417" s="1">
        <v>184</v>
      </c>
      <c r="E4417" s="1">
        <v>1008</v>
      </c>
      <c r="F4417" s="1">
        <f t="shared" si="136"/>
        <v>0.66141732283464572</v>
      </c>
      <c r="G4417" s="1"/>
      <c r="H4417" s="1"/>
      <c r="I4417" s="1"/>
      <c r="J4417" s="1">
        <f t="shared" ca="1" si="137"/>
        <v>1082</v>
      </c>
    </row>
    <row r="4418" spans="1:10" x14ac:dyDescent="0.3">
      <c r="A4418" s="1">
        <v>0.4420519316022799</v>
      </c>
      <c r="B4418" s="1">
        <v>4416</v>
      </c>
      <c r="C4418" s="1">
        <v>184</v>
      </c>
      <c r="D4418" s="1">
        <v>185</v>
      </c>
      <c r="E4418" s="1">
        <v>726</v>
      </c>
      <c r="F4418" s="1">
        <f t="shared" ref="F4418:F4481" si="138">E4418/MAX($E$2:$E$25)</f>
        <v>0.4763779527559055</v>
      </c>
      <c r="G4418" s="1"/>
      <c r="H4418" s="1"/>
      <c r="I4418" s="1"/>
      <c r="J4418" s="1">
        <f t="shared" ref="J4418:J4481" ca="1" si="139">E4418+RANDBETWEEN(-E4418/10,E4418/10)</f>
        <v>710</v>
      </c>
    </row>
    <row r="4419" spans="1:10" x14ac:dyDescent="0.3">
      <c r="A4419" s="1">
        <v>0.44458518049398354</v>
      </c>
      <c r="B4419" s="1">
        <v>4417</v>
      </c>
      <c r="C4419" s="1">
        <v>184</v>
      </c>
      <c r="D4419" s="1">
        <v>185</v>
      </c>
      <c r="E4419" s="1">
        <v>640</v>
      </c>
      <c r="F4419" s="1">
        <f t="shared" si="138"/>
        <v>0.41994750656167978</v>
      </c>
      <c r="G4419" s="1"/>
      <c r="H4419" s="1"/>
      <c r="I4419" s="1"/>
      <c r="J4419" s="1">
        <f t="shared" ca="1" si="139"/>
        <v>652</v>
      </c>
    </row>
    <row r="4420" spans="1:10" x14ac:dyDescent="0.3">
      <c r="A4420" s="1">
        <v>0.5079164027865738</v>
      </c>
      <c r="B4420" s="1">
        <v>4418</v>
      </c>
      <c r="C4420" s="1">
        <v>184</v>
      </c>
      <c r="D4420" s="1">
        <v>185</v>
      </c>
      <c r="E4420" s="1">
        <v>805</v>
      </c>
      <c r="F4420" s="1">
        <f t="shared" si="138"/>
        <v>0.52821522309711288</v>
      </c>
      <c r="G4420" s="1"/>
      <c r="H4420" s="1"/>
      <c r="I4420" s="1"/>
      <c r="J4420" s="1">
        <f t="shared" ca="1" si="139"/>
        <v>868</v>
      </c>
    </row>
    <row r="4421" spans="1:10" x14ac:dyDescent="0.3">
      <c r="A4421" s="1">
        <v>0.62761241291956937</v>
      </c>
      <c r="B4421" s="1">
        <v>4419</v>
      </c>
      <c r="C4421" s="1">
        <v>184</v>
      </c>
      <c r="D4421" s="1">
        <v>185</v>
      </c>
      <c r="E4421" s="1">
        <v>1112</v>
      </c>
      <c r="F4421" s="1">
        <f t="shared" si="138"/>
        <v>0.7296587926509186</v>
      </c>
      <c r="G4421" s="1"/>
      <c r="H4421" s="1"/>
      <c r="I4421" s="1"/>
      <c r="J4421" s="1">
        <f t="shared" ca="1" si="139"/>
        <v>1168</v>
      </c>
    </row>
    <row r="4422" spans="1:10" x14ac:dyDescent="0.3">
      <c r="A4422" s="1">
        <v>0.59974667511082969</v>
      </c>
      <c r="B4422" s="1">
        <v>4420</v>
      </c>
      <c r="C4422" s="1">
        <v>184</v>
      </c>
      <c r="D4422" s="1">
        <v>185</v>
      </c>
      <c r="E4422" s="1">
        <v>951</v>
      </c>
      <c r="F4422" s="1">
        <f t="shared" si="138"/>
        <v>0.62401574803149606</v>
      </c>
      <c r="G4422" s="1"/>
      <c r="H4422" s="1"/>
      <c r="I4422" s="1"/>
      <c r="J4422" s="1">
        <f t="shared" ca="1" si="139"/>
        <v>856</v>
      </c>
    </row>
    <row r="4423" spans="1:10" x14ac:dyDescent="0.3">
      <c r="A4423" s="1">
        <v>0.72387587080430649</v>
      </c>
      <c r="B4423" s="1">
        <v>4421</v>
      </c>
      <c r="C4423" s="1">
        <v>184</v>
      </c>
      <c r="D4423" s="1">
        <v>185</v>
      </c>
      <c r="E4423" s="1">
        <v>1252</v>
      </c>
      <c r="F4423" s="1">
        <f t="shared" si="138"/>
        <v>0.82152230971128604</v>
      </c>
      <c r="G4423" s="1"/>
      <c r="H4423" s="1"/>
      <c r="I4423" s="1"/>
      <c r="J4423" s="1">
        <f t="shared" ca="1" si="139"/>
        <v>1155</v>
      </c>
    </row>
    <row r="4424" spans="1:10" x14ac:dyDescent="0.3">
      <c r="A4424" s="1">
        <v>0.70487650411652947</v>
      </c>
      <c r="B4424" s="1">
        <v>4422</v>
      </c>
      <c r="C4424" s="1">
        <v>184</v>
      </c>
      <c r="D4424" s="1">
        <v>185</v>
      </c>
      <c r="E4424" s="1">
        <v>1017</v>
      </c>
      <c r="F4424" s="1">
        <f t="shared" si="138"/>
        <v>0.66732283464566933</v>
      </c>
      <c r="G4424" s="1"/>
      <c r="H4424" s="1"/>
      <c r="I4424" s="1"/>
      <c r="J4424" s="1">
        <f t="shared" ca="1" si="139"/>
        <v>1107</v>
      </c>
    </row>
    <row r="4425" spans="1:10" x14ac:dyDescent="0.3">
      <c r="A4425" s="1">
        <v>0.75300823305889808</v>
      </c>
      <c r="B4425" s="1">
        <v>4423</v>
      </c>
      <c r="C4425" s="1">
        <v>184</v>
      </c>
      <c r="D4425" s="1">
        <v>185</v>
      </c>
      <c r="E4425" s="1">
        <v>1274</v>
      </c>
      <c r="F4425" s="1">
        <f t="shared" si="138"/>
        <v>0.83595800524934383</v>
      </c>
      <c r="G4425" s="1"/>
      <c r="H4425" s="1"/>
      <c r="I4425" s="1"/>
      <c r="J4425" s="1">
        <f t="shared" ca="1" si="139"/>
        <v>1344</v>
      </c>
    </row>
    <row r="4426" spans="1:10" x14ac:dyDescent="0.3">
      <c r="A4426" s="1">
        <v>0.85813806206459786</v>
      </c>
      <c r="B4426" s="1">
        <v>4424</v>
      </c>
      <c r="C4426" s="1">
        <v>184</v>
      </c>
      <c r="D4426" s="1">
        <v>185</v>
      </c>
      <c r="E4426" s="1">
        <v>1513</v>
      </c>
      <c r="F4426" s="1">
        <f t="shared" si="138"/>
        <v>0.9927821522309711</v>
      </c>
      <c r="G4426" s="1"/>
      <c r="H4426" s="1"/>
      <c r="I4426" s="1"/>
      <c r="J4426" s="1">
        <f t="shared" ca="1" si="139"/>
        <v>1417</v>
      </c>
    </row>
    <row r="4427" spans="1:10" x14ac:dyDescent="0.3">
      <c r="A4427" s="1">
        <v>0.81950601646611776</v>
      </c>
      <c r="B4427" s="1">
        <v>4425</v>
      </c>
      <c r="C4427" s="1">
        <v>184</v>
      </c>
      <c r="D4427" s="1">
        <v>185</v>
      </c>
      <c r="E4427" s="1">
        <v>1381</v>
      </c>
      <c r="F4427" s="1">
        <f t="shared" si="138"/>
        <v>0.90616797900262469</v>
      </c>
      <c r="G4427" s="1"/>
      <c r="H4427" s="1"/>
      <c r="I4427" s="1"/>
      <c r="J4427" s="1">
        <f t="shared" ca="1" si="139"/>
        <v>1309</v>
      </c>
    </row>
    <row r="4428" spans="1:10" x14ac:dyDescent="0.3">
      <c r="A4428" s="1">
        <v>0.89550348321722606</v>
      </c>
      <c r="B4428" s="1">
        <v>4426</v>
      </c>
      <c r="C4428" s="1">
        <v>184</v>
      </c>
      <c r="D4428" s="1">
        <v>185</v>
      </c>
      <c r="E4428" s="1">
        <v>1284</v>
      </c>
      <c r="F4428" s="1">
        <f t="shared" si="138"/>
        <v>0.84251968503937003</v>
      </c>
      <c r="G4428" s="1"/>
      <c r="H4428" s="1"/>
      <c r="I4428" s="1"/>
      <c r="J4428" s="1">
        <f t="shared" ca="1" si="139"/>
        <v>1248</v>
      </c>
    </row>
    <row r="4429" spans="1:10" x14ac:dyDescent="0.3">
      <c r="A4429" s="1">
        <v>1.0025332488917036</v>
      </c>
      <c r="B4429" s="1">
        <v>4427</v>
      </c>
      <c r="C4429" s="1">
        <v>184</v>
      </c>
      <c r="D4429" s="1">
        <v>185</v>
      </c>
      <c r="E4429" s="1">
        <v>1571</v>
      </c>
      <c r="F4429" s="1">
        <f t="shared" si="138"/>
        <v>1.0308398950131235</v>
      </c>
      <c r="G4429" s="1"/>
      <c r="H4429" s="1"/>
      <c r="I4429" s="1"/>
      <c r="J4429" s="1">
        <f t="shared" ca="1" si="139"/>
        <v>1673</v>
      </c>
    </row>
    <row r="4430" spans="1:10" x14ac:dyDescent="0.3">
      <c r="A4430" s="1">
        <v>0.88093730208993037</v>
      </c>
      <c r="B4430" s="1">
        <v>4428</v>
      </c>
      <c r="C4430" s="1">
        <v>184</v>
      </c>
      <c r="D4430" s="1">
        <v>185</v>
      </c>
      <c r="E4430" s="1">
        <v>1233</v>
      </c>
      <c r="F4430" s="1">
        <f t="shared" si="138"/>
        <v>0.80905511811023623</v>
      </c>
      <c r="G4430" s="1"/>
      <c r="H4430" s="1"/>
      <c r="I4430" s="1"/>
      <c r="J4430" s="1">
        <f t="shared" ca="1" si="139"/>
        <v>1272</v>
      </c>
    </row>
    <row r="4431" spans="1:10" x14ac:dyDescent="0.3">
      <c r="A4431" s="1">
        <v>0.78404053198226731</v>
      </c>
      <c r="B4431" s="1">
        <v>4429</v>
      </c>
      <c r="C4431" s="1">
        <v>184</v>
      </c>
      <c r="D4431" s="1">
        <v>185</v>
      </c>
      <c r="E4431" s="1">
        <v>1077</v>
      </c>
      <c r="F4431" s="1">
        <f t="shared" si="138"/>
        <v>0.70669291338582674</v>
      </c>
      <c r="G4431" s="1"/>
      <c r="H4431" s="1"/>
      <c r="I4431" s="1"/>
      <c r="J4431" s="1">
        <f t="shared" ca="1" si="139"/>
        <v>1015</v>
      </c>
    </row>
    <row r="4432" spans="1:10" x14ac:dyDescent="0.3">
      <c r="A4432" s="1">
        <v>0.7321089297023432</v>
      </c>
      <c r="B4432" s="1">
        <v>4430</v>
      </c>
      <c r="C4432" s="1">
        <v>184</v>
      </c>
      <c r="D4432" s="1">
        <v>185</v>
      </c>
      <c r="E4432" s="1">
        <v>1231</v>
      </c>
      <c r="F4432" s="1">
        <f t="shared" si="138"/>
        <v>0.80774278215223094</v>
      </c>
      <c r="G4432" s="1"/>
      <c r="H4432" s="1"/>
      <c r="I4432" s="1"/>
      <c r="J4432" s="1">
        <f t="shared" ca="1" si="139"/>
        <v>1302</v>
      </c>
    </row>
    <row r="4433" spans="1:10" x14ac:dyDescent="0.3">
      <c r="A4433" s="1">
        <v>0.6839772007599747</v>
      </c>
      <c r="B4433" s="1">
        <v>4431</v>
      </c>
      <c r="C4433" s="1">
        <v>184</v>
      </c>
      <c r="D4433" s="1">
        <v>185</v>
      </c>
      <c r="E4433" s="1">
        <v>1087</v>
      </c>
      <c r="F4433" s="1">
        <f t="shared" si="138"/>
        <v>0.71325459317585305</v>
      </c>
      <c r="G4433" s="1"/>
      <c r="H4433" s="1"/>
      <c r="I4433" s="1"/>
      <c r="J4433" s="1">
        <f t="shared" ca="1" si="139"/>
        <v>989</v>
      </c>
    </row>
    <row r="4434" spans="1:10" x14ac:dyDescent="0.3">
      <c r="A4434" s="1">
        <v>0.57694743508549717</v>
      </c>
      <c r="B4434" s="1">
        <v>4432</v>
      </c>
      <c r="C4434" s="1">
        <v>184</v>
      </c>
      <c r="D4434" s="1">
        <v>185</v>
      </c>
      <c r="E4434" s="1">
        <v>912</v>
      </c>
      <c r="F4434" s="1">
        <f t="shared" si="138"/>
        <v>0.59842519685039375</v>
      </c>
      <c r="G4434" s="1"/>
      <c r="H4434" s="1"/>
      <c r="I4434" s="1"/>
      <c r="J4434" s="1">
        <f t="shared" ca="1" si="139"/>
        <v>975</v>
      </c>
    </row>
    <row r="4435" spans="1:10" x14ac:dyDescent="0.3">
      <c r="A4435" s="1">
        <v>0.71374287523749214</v>
      </c>
      <c r="B4435" s="1">
        <v>4433</v>
      </c>
      <c r="C4435" s="1">
        <v>184</v>
      </c>
      <c r="D4435" s="1">
        <v>185</v>
      </c>
      <c r="E4435" s="1">
        <v>1060</v>
      </c>
      <c r="F4435" s="1">
        <f t="shared" si="138"/>
        <v>0.6955380577427821</v>
      </c>
      <c r="G4435" s="1"/>
      <c r="H4435" s="1"/>
      <c r="I4435" s="1"/>
      <c r="J4435" s="1">
        <f t="shared" ca="1" si="139"/>
        <v>1160</v>
      </c>
    </row>
    <row r="4436" spans="1:10" x14ac:dyDescent="0.3">
      <c r="A4436" s="1">
        <v>0.8081063964534515</v>
      </c>
      <c r="B4436" s="1">
        <v>4434</v>
      </c>
      <c r="C4436" s="1">
        <v>184</v>
      </c>
      <c r="D4436" s="1">
        <v>185</v>
      </c>
      <c r="E4436" s="1">
        <v>1346</v>
      </c>
      <c r="F4436" s="1">
        <f t="shared" si="138"/>
        <v>0.88320209973753283</v>
      </c>
      <c r="G4436" s="1"/>
      <c r="H4436" s="1"/>
      <c r="I4436" s="1"/>
      <c r="J4436" s="1">
        <f t="shared" ca="1" si="139"/>
        <v>1413</v>
      </c>
    </row>
    <row r="4437" spans="1:10" x14ac:dyDescent="0.3">
      <c r="A4437" s="1">
        <v>0.95693476884103867</v>
      </c>
      <c r="B4437" s="1">
        <v>4435</v>
      </c>
      <c r="C4437" s="1">
        <v>184</v>
      </c>
      <c r="D4437" s="1">
        <v>185</v>
      </c>
      <c r="E4437" s="1">
        <v>1681</v>
      </c>
      <c r="F4437" s="1">
        <f t="shared" si="138"/>
        <v>1.103018372703412</v>
      </c>
      <c r="G4437" s="1"/>
      <c r="H4437" s="1"/>
      <c r="I4437" s="1"/>
      <c r="J4437" s="1">
        <f t="shared" ca="1" si="139"/>
        <v>1616</v>
      </c>
    </row>
    <row r="4438" spans="1:10" x14ac:dyDescent="0.3">
      <c r="A4438" s="1">
        <v>0.84737175427485756</v>
      </c>
      <c r="B4438" s="1">
        <v>4436</v>
      </c>
      <c r="C4438" s="1">
        <v>184</v>
      </c>
      <c r="D4438" s="1">
        <v>185</v>
      </c>
      <c r="E4438" s="1">
        <v>1563</v>
      </c>
      <c r="F4438" s="1">
        <f t="shared" si="138"/>
        <v>1.0255905511811023</v>
      </c>
      <c r="G4438" s="1"/>
      <c r="H4438" s="1"/>
      <c r="I4438" s="1"/>
      <c r="J4438" s="1">
        <f t="shared" ca="1" si="139"/>
        <v>1686</v>
      </c>
    </row>
    <row r="4439" spans="1:10" x14ac:dyDescent="0.3">
      <c r="A4439" s="1">
        <v>0.66941101963267891</v>
      </c>
      <c r="B4439" s="1">
        <v>4437</v>
      </c>
      <c r="C4439" s="1">
        <v>184</v>
      </c>
      <c r="D4439" s="1">
        <v>185</v>
      </c>
      <c r="E4439" s="1">
        <v>1061</v>
      </c>
      <c r="F4439" s="1">
        <f t="shared" si="138"/>
        <v>0.6961942257217848</v>
      </c>
      <c r="G4439" s="1"/>
      <c r="H4439" s="1"/>
      <c r="I4439" s="1"/>
      <c r="J4439" s="1">
        <f t="shared" ca="1" si="139"/>
        <v>979</v>
      </c>
    </row>
    <row r="4440" spans="1:10" x14ac:dyDescent="0.3">
      <c r="A4440" s="1">
        <v>0.62571247625079163</v>
      </c>
      <c r="B4440" s="1">
        <v>4438</v>
      </c>
      <c r="C4440" s="1">
        <v>184</v>
      </c>
      <c r="D4440" s="1">
        <v>185</v>
      </c>
      <c r="E4440" s="1">
        <v>1028</v>
      </c>
      <c r="F4440" s="1">
        <f t="shared" si="138"/>
        <v>0.67454068241469811</v>
      </c>
      <c r="G4440" s="1"/>
      <c r="H4440" s="1"/>
      <c r="I4440" s="1"/>
      <c r="J4440" s="1">
        <f t="shared" ca="1" si="139"/>
        <v>947</v>
      </c>
    </row>
    <row r="4441" spans="1:10" x14ac:dyDescent="0.3">
      <c r="A4441" s="1">
        <v>0.54528182393920199</v>
      </c>
      <c r="B4441" s="1">
        <v>4439</v>
      </c>
      <c r="C4441" s="1">
        <v>184</v>
      </c>
      <c r="D4441" s="1">
        <v>185</v>
      </c>
      <c r="E4441" s="1">
        <v>918</v>
      </c>
      <c r="F4441" s="1">
        <f t="shared" si="138"/>
        <v>0.60236220472440949</v>
      </c>
      <c r="G4441" s="1"/>
      <c r="H4441" s="1"/>
      <c r="I4441" s="1"/>
      <c r="J4441" s="1">
        <f t="shared" ca="1" si="139"/>
        <v>861</v>
      </c>
    </row>
    <row r="4442" spans="1:10" x14ac:dyDescent="0.3">
      <c r="A4442" s="1">
        <v>0.45281823939202026</v>
      </c>
      <c r="B4442" s="1">
        <v>4440</v>
      </c>
      <c r="C4442" s="1">
        <v>185</v>
      </c>
      <c r="D4442" s="1">
        <v>186</v>
      </c>
      <c r="E4442" s="1">
        <v>630</v>
      </c>
      <c r="F4442" s="1">
        <f t="shared" si="138"/>
        <v>0.41338582677165353</v>
      </c>
      <c r="G4442" s="1"/>
      <c r="H4442" s="1"/>
      <c r="I4442" s="1"/>
      <c r="J4442" s="1">
        <f t="shared" ca="1" si="139"/>
        <v>661</v>
      </c>
    </row>
    <row r="4443" spans="1:10" x14ac:dyDescent="0.3">
      <c r="A4443" s="1">
        <v>0.43318556048131729</v>
      </c>
      <c r="B4443" s="1">
        <v>4441</v>
      </c>
      <c r="C4443" s="1">
        <v>185</v>
      </c>
      <c r="D4443" s="1">
        <v>186</v>
      </c>
      <c r="E4443" s="1">
        <v>569</v>
      </c>
      <c r="F4443" s="1">
        <f t="shared" si="138"/>
        <v>0.37335958005249342</v>
      </c>
      <c r="G4443" s="1"/>
      <c r="H4443" s="1"/>
      <c r="I4443" s="1"/>
      <c r="J4443" s="1">
        <f t="shared" ca="1" si="139"/>
        <v>598</v>
      </c>
    </row>
    <row r="4444" spans="1:10" x14ac:dyDescent="0.3">
      <c r="A4444" s="1">
        <v>0.49081697276757441</v>
      </c>
      <c r="B4444" s="1">
        <v>4442</v>
      </c>
      <c r="C4444" s="1">
        <v>185</v>
      </c>
      <c r="D4444" s="1">
        <v>186</v>
      </c>
      <c r="E4444" s="1">
        <v>715</v>
      </c>
      <c r="F4444" s="1">
        <f t="shared" si="138"/>
        <v>0.46916010498687666</v>
      </c>
      <c r="G4444" s="1"/>
      <c r="H4444" s="1"/>
      <c r="I4444" s="1"/>
      <c r="J4444" s="1">
        <f t="shared" ca="1" si="139"/>
        <v>765</v>
      </c>
    </row>
    <row r="4445" spans="1:10" x14ac:dyDescent="0.3">
      <c r="A4445" s="1">
        <v>0.64661177960734639</v>
      </c>
      <c r="B4445" s="1">
        <v>4443</v>
      </c>
      <c r="C4445" s="1">
        <v>185</v>
      </c>
      <c r="D4445" s="1">
        <v>186</v>
      </c>
      <c r="E4445" s="1">
        <v>864</v>
      </c>
      <c r="F4445" s="1">
        <f t="shared" si="138"/>
        <v>0.56692913385826771</v>
      </c>
      <c r="G4445" s="1"/>
      <c r="H4445" s="1"/>
      <c r="I4445" s="1"/>
      <c r="J4445" s="1">
        <f t="shared" ca="1" si="139"/>
        <v>813</v>
      </c>
    </row>
    <row r="4446" spans="1:10" x14ac:dyDescent="0.3">
      <c r="A4446" s="1">
        <v>0.63647878404053193</v>
      </c>
      <c r="B4446" s="1">
        <v>4444</v>
      </c>
      <c r="C4446" s="1">
        <v>185</v>
      </c>
      <c r="D4446" s="1">
        <v>186</v>
      </c>
      <c r="E4446" s="1">
        <v>893</v>
      </c>
      <c r="F4446" s="1">
        <f t="shared" si="138"/>
        <v>0.58595800524934383</v>
      </c>
      <c r="G4446" s="1"/>
      <c r="H4446" s="1"/>
      <c r="I4446" s="1"/>
      <c r="J4446" s="1">
        <f t="shared" ca="1" si="139"/>
        <v>869</v>
      </c>
    </row>
    <row r="4447" spans="1:10" x14ac:dyDescent="0.3">
      <c r="A4447" s="1">
        <v>0.73337555414819511</v>
      </c>
      <c r="B4447" s="1">
        <v>4445</v>
      </c>
      <c r="C4447" s="1">
        <v>185</v>
      </c>
      <c r="D4447" s="1">
        <v>186</v>
      </c>
      <c r="E4447" s="1">
        <v>1034</v>
      </c>
      <c r="F4447" s="1">
        <f t="shared" si="138"/>
        <v>0.67847769028871396</v>
      </c>
      <c r="G4447" s="1"/>
      <c r="H4447" s="1"/>
      <c r="I4447" s="1"/>
      <c r="J4447" s="1">
        <f t="shared" ca="1" si="139"/>
        <v>934</v>
      </c>
    </row>
    <row r="4448" spans="1:10" x14ac:dyDescent="0.3">
      <c r="A4448" s="1">
        <v>0.71627612412919572</v>
      </c>
      <c r="B4448" s="1">
        <v>4446</v>
      </c>
      <c r="C4448" s="1">
        <v>185</v>
      </c>
      <c r="D4448" s="1">
        <v>186</v>
      </c>
      <c r="E4448" s="1">
        <v>1199</v>
      </c>
      <c r="F4448" s="1">
        <f t="shared" si="138"/>
        <v>0.78674540682414695</v>
      </c>
      <c r="G4448" s="1"/>
      <c r="H4448" s="1"/>
      <c r="I4448" s="1"/>
      <c r="J4448" s="1">
        <f t="shared" ca="1" si="139"/>
        <v>1219</v>
      </c>
    </row>
    <row r="4449" spans="1:10" x14ac:dyDescent="0.3">
      <c r="A4449" s="1">
        <v>0.75237492083597213</v>
      </c>
      <c r="B4449" s="1">
        <v>4447</v>
      </c>
      <c r="C4449" s="1">
        <v>185</v>
      </c>
      <c r="D4449" s="1">
        <v>186</v>
      </c>
      <c r="E4449" s="1">
        <v>1217</v>
      </c>
      <c r="F4449" s="1">
        <f t="shared" si="138"/>
        <v>0.79855643044619418</v>
      </c>
      <c r="G4449" s="1"/>
      <c r="H4449" s="1"/>
      <c r="I4449" s="1"/>
      <c r="J4449" s="1">
        <f t="shared" ca="1" si="139"/>
        <v>1129</v>
      </c>
    </row>
    <row r="4450" spans="1:10" x14ac:dyDescent="0.3">
      <c r="A4450" s="1">
        <v>0.87397086763774545</v>
      </c>
      <c r="B4450" s="1">
        <v>4448</v>
      </c>
      <c r="C4450" s="1">
        <v>185</v>
      </c>
      <c r="D4450" s="1">
        <v>186</v>
      </c>
      <c r="E4450" s="1">
        <v>1382</v>
      </c>
      <c r="F4450" s="1">
        <f t="shared" si="138"/>
        <v>0.90682414698162728</v>
      </c>
      <c r="G4450" s="1"/>
      <c r="H4450" s="1"/>
      <c r="I4450" s="1"/>
      <c r="J4450" s="1">
        <f t="shared" ca="1" si="139"/>
        <v>1480</v>
      </c>
    </row>
    <row r="4451" spans="1:10" x14ac:dyDescent="0.3">
      <c r="A4451" s="1">
        <v>0.94363521215959467</v>
      </c>
      <c r="B4451" s="1">
        <v>4449</v>
      </c>
      <c r="C4451" s="1">
        <v>185</v>
      </c>
      <c r="D4451" s="1">
        <v>186</v>
      </c>
      <c r="E4451" s="1">
        <v>1518</v>
      </c>
      <c r="F4451" s="1">
        <f t="shared" si="138"/>
        <v>0.99606299212598426</v>
      </c>
      <c r="G4451" s="1"/>
      <c r="H4451" s="1"/>
      <c r="I4451" s="1"/>
      <c r="J4451" s="1">
        <f t="shared" ca="1" si="139"/>
        <v>1633</v>
      </c>
    </row>
    <row r="4452" spans="1:10" x14ac:dyDescent="0.3">
      <c r="A4452" s="1">
        <v>0.92083597213426216</v>
      </c>
      <c r="B4452" s="1">
        <v>4450</v>
      </c>
      <c r="C4452" s="1">
        <v>185</v>
      </c>
      <c r="D4452" s="1">
        <v>186</v>
      </c>
      <c r="E4452" s="1">
        <v>1416</v>
      </c>
      <c r="F4452" s="1">
        <f t="shared" si="138"/>
        <v>0.92913385826771655</v>
      </c>
      <c r="G4452" s="1"/>
      <c r="H4452" s="1"/>
      <c r="I4452" s="1"/>
      <c r="J4452" s="1">
        <f t="shared" ca="1" si="139"/>
        <v>1373</v>
      </c>
    </row>
    <row r="4453" spans="1:10" x14ac:dyDescent="0.3">
      <c r="A4453" s="1">
        <v>1.0126662444585179</v>
      </c>
      <c r="B4453" s="1">
        <v>4451</v>
      </c>
      <c r="C4453" s="1">
        <v>185</v>
      </c>
      <c r="D4453" s="1">
        <v>186</v>
      </c>
      <c r="E4453" s="1">
        <v>1417</v>
      </c>
      <c r="F4453" s="1">
        <f t="shared" si="138"/>
        <v>0.92979002624671914</v>
      </c>
      <c r="G4453" s="1"/>
      <c r="H4453" s="1"/>
      <c r="I4453" s="1"/>
      <c r="J4453" s="1">
        <f t="shared" ca="1" si="139"/>
        <v>1378</v>
      </c>
    </row>
    <row r="4454" spans="1:10" x14ac:dyDescent="0.3">
      <c r="A4454" s="1">
        <v>0.84863837872070935</v>
      </c>
      <c r="B4454" s="1">
        <v>4452</v>
      </c>
      <c r="C4454" s="1">
        <v>185</v>
      </c>
      <c r="D4454" s="1">
        <v>186</v>
      </c>
      <c r="E4454" s="1">
        <v>1430</v>
      </c>
      <c r="F4454" s="1">
        <f t="shared" si="138"/>
        <v>0.93832020997375332</v>
      </c>
      <c r="G4454" s="1"/>
      <c r="H4454" s="1"/>
      <c r="I4454" s="1"/>
      <c r="J4454" s="1">
        <f t="shared" ca="1" si="139"/>
        <v>1556</v>
      </c>
    </row>
    <row r="4455" spans="1:10" x14ac:dyDescent="0.3">
      <c r="A4455" s="1">
        <v>0.81570614312856238</v>
      </c>
      <c r="B4455" s="1">
        <v>4453</v>
      </c>
      <c r="C4455" s="1">
        <v>185</v>
      </c>
      <c r="D4455" s="1">
        <v>186</v>
      </c>
      <c r="E4455" s="1">
        <v>1121</v>
      </c>
      <c r="F4455" s="1">
        <f t="shared" si="138"/>
        <v>0.73556430446194221</v>
      </c>
      <c r="G4455" s="1"/>
      <c r="H4455" s="1"/>
      <c r="I4455" s="1"/>
      <c r="J4455" s="1">
        <f t="shared" ca="1" si="139"/>
        <v>1082</v>
      </c>
    </row>
    <row r="4456" spans="1:10" x14ac:dyDescent="0.3">
      <c r="A4456" s="1">
        <v>0.69474350854971501</v>
      </c>
      <c r="B4456" s="1">
        <v>4454</v>
      </c>
      <c r="C4456" s="1">
        <v>185</v>
      </c>
      <c r="D4456" s="1">
        <v>186</v>
      </c>
      <c r="E4456" s="1">
        <v>1100</v>
      </c>
      <c r="F4456" s="1">
        <f t="shared" si="138"/>
        <v>0.72178477690288712</v>
      </c>
      <c r="G4456" s="1"/>
      <c r="H4456" s="1"/>
      <c r="I4456" s="1"/>
      <c r="J4456" s="1">
        <f t="shared" ca="1" si="139"/>
        <v>1014</v>
      </c>
    </row>
    <row r="4457" spans="1:10" x14ac:dyDescent="0.3">
      <c r="A4457" s="1">
        <v>0.70867637745408485</v>
      </c>
      <c r="B4457" s="1">
        <v>4455</v>
      </c>
      <c r="C4457" s="1">
        <v>185</v>
      </c>
      <c r="D4457" s="1">
        <v>186</v>
      </c>
      <c r="E4457" s="1">
        <v>1131</v>
      </c>
      <c r="F4457" s="1">
        <f t="shared" si="138"/>
        <v>0.74212598425196852</v>
      </c>
      <c r="G4457" s="1"/>
      <c r="H4457" s="1"/>
      <c r="I4457" s="1"/>
      <c r="J4457" s="1">
        <f t="shared" ca="1" si="139"/>
        <v>1082</v>
      </c>
    </row>
    <row r="4458" spans="1:10" x14ac:dyDescent="0.3">
      <c r="A4458" s="1">
        <v>0.66497783407219757</v>
      </c>
      <c r="B4458" s="1">
        <v>4456</v>
      </c>
      <c r="C4458" s="1">
        <v>185</v>
      </c>
      <c r="D4458" s="1">
        <v>186</v>
      </c>
      <c r="E4458" s="1">
        <v>1178</v>
      </c>
      <c r="F4458" s="1">
        <f t="shared" si="138"/>
        <v>0.77296587926509186</v>
      </c>
      <c r="G4458" s="1"/>
      <c r="H4458" s="1"/>
      <c r="I4458" s="1"/>
      <c r="J4458" s="1">
        <f t="shared" ca="1" si="139"/>
        <v>1158</v>
      </c>
    </row>
    <row r="4459" spans="1:10" x14ac:dyDescent="0.3">
      <c r="A4459" s="1">
        <v>0.65611146295123501</v>
      </c>
      <c r="B4459" s="1">
        <v>4457</v>
      </c>
      <c r="C4459" s="1">
        <v>185</v>
      </c>
      <c r="D4459" s="1">
        <v>186</v>
      </c>
      <c r="E4459" s="1">
        <v>1086</v>
      </c>
      <c r="F4459" s="1">
        <f t="shared" si="138"/>
        <v>0.71259842519685035</v>
      </c>
      <c r="G4459" s="1"/>
      <c r="H4459" s="1"/>
      <c r="I4459" s="1"/>
      <c r="J4459" s="1">
        <f t="shared" ca="1" si="139"/>
        <v>1118</v>
      </c>
    </row>
    <row r="4460" spans="1:10" x14ac:dyDescent="0.3">
      <c r="A4460" s="1">
        <v>0.79417352754908166</v>
      </c>
      <c r="B4460" s="1">
        <v>4458</v>
      </c>
      <c r="C4460" s="1">
        <v>185</v>
      </c>
      <c r="D4460" s="1">
        <v>186</v>
      </c>
      <c r="E4460" s="1">
        <v>1376</v>
      </c>
      <c r="F4460" s="1">
        <f t="shared" si="138"/>
        <v>0.90288713910761154</v>
      </c>
      <c r="G4460" s="1"/>
      <c r="H4460" s="1"/>
      <c r="I4460" s="1"/>
      <c r="J4460" s="1">
        <f t="shared" ca="1" si="139"/>
        <v>1243</v>
      </c>
    </row>
    <row r="4461" spans="1:10" x14ac:dyDescent="0.3">
      <c r="A4461" s="1">
        <v>0.94173527549081693</v>
      </c>
      <c r="B4461" s="1">
        <v>4459</v>
      </c>
      <c r="C4461" s="1">
        <v>185</v>
      </c>
      <c r="D4461" s="1">
        <v>186</v>
      </c>
      <c r="E4461" s="1">
        <v>1602</v>
      </c>
      <c r="F4461" s="1">
        <f t="shared" si="138"/>
        <v>1.0511811023622046</v>
      </c>
      <c r="G4461" s="1"/>
      <c r="H4461" s="1"/>
      <c r="I4461" s="1"/>
      <c r="J4461" s="1">
        <f t="shared" ca="1" si="139"/>
        <v>1491</v>
      </c>
    </row>
    <row r="4462" spans="1:10" x14ac:dyDescent="0.3">
      <c r="A4462" s="1">
        <v>0.76440785307156434</v>
      </c>
      <c r="B4462" s="1">
        <v>4460</v>
      </c>
      <c r="C4462" s="1">
        <v>185</v>
      </c>
      <c r="D4462" s="1">
        <v>186</v>
      </c>
      <c r="E4462" s="1">
        <v>1032</v>
      </c>
      <c r="F4462" s="1">
        <f t="shared" si="138"/>
        <v>0.67716535433070868</v>
      </c>
      <c r="G4462" s="1"/>
      <c r="H4462" s="1"/>
      <c r="I4462" s="1"/>
      <c r="J4462" s="1">
        <f t="shared" ca="1" si="139"/>
        <v>1057</v>
      </c>
    </row>
    <row r="4463" spans="1:10" x14ac:dyDescent="0.3">
      <c r="A4463" s="1">
        <v>0.66687777074097532</v>
      </c>
      <c r="B4463" s="1">
        <v>4461</v>
      </c>
      <c r="C4463" s="1">
        <v>185</v>
      </c>
      <c r="D4463" s="1">
        <v>186</v>
      </c>
      <c r="E4463" s="1">
        <v>1020</v>
      </c>
      <c r="F4463" s="1">
        <f t="shared" si="138"/>
        <v>0.6692913385826772</v>
      </c>
      <c r="G4463" s="1"/>
      <c r="H4463" s="1"/>
      <c r="I4463" s="1"/>
      <c r="J4463" s="1">
        <f t="shared" ca="1" si="139"/>
        <v>1001</v>
      </c>
    </row>
    <row r="4464" spans="1:10" x14ac:dyDescent="0.3">
      <c r="A4464" s="1">
        <v>0.52501583280557318</v>
      </c>
      <c r="B4464" s="1">
        <v>4462</v>
      </c>
      <c r="C4464" s="1">
        <v>185</v>
      </c>
      <c r="D4464" s="1">
        <v>186</v>
      </c>
      <c r="E4464" s="1">
        <v>820</v>
      </c>
      <c r="F4464" s="1">
        <f t="shared" si="138"/>
        <v>0.53805774278215224</v>
      </c>
      <c r="G4464" s="1"/>
      <c r="H4464" s="1"/>
      <c r="I4464" s="1"/>
      <c r="J4464" s="1">
        <f t="shared" ca="1" si="139"/>
        <v>799</v>
      </c>
    </row>
    <row r="4465" spans="1:10" x14ac:dyDescent="0.3">
      <c r="A4465" s="1">
        <v>0.53388220392653574</v>
      </c>
      <c r="B4465" s="1">
        <v>4463</v>
      </c>
      <c r="C4465" s="1">
        <v>185</v>
      </c>
      <c r="D4465" s="1">
        <v>186</v>
      </c>
      <c r="E4465" s="1">
        <v>831</v>
      </c>
      <c r="F4465" s="1">
        <f t="shared" si="138"/>
        <v>0.54527559055118113</v>
      </c>
      <c r="G4465" s="1"/>
      <c r="H4465" s="1"/>
      <c r="I4465" s="1"/>
      <c r="J4465" s="1">
        <f t="shared" ca="1" si="139"/>
        <v>877</v>
      </c>
    </row>
    <row r="4466" spans="1:10" x14ac:dyDescent="0.3">
      <c r="A4466" s="1">
        <v>0.40278657378087396</v>
      </c>
      <c r="B4466" s="1">
        <v>4464</v>
      </c>
      <c r="C4466" s="1">
        <v>186</v>
      </c>
      <c r="D4466" s="1">
        <v>187</v>
      </c>
      <c r="E4466" s="1">
        <v>645</v>
      </c>
      <c r="F4466" s="1">
        <f t="shared" si="138"/>
        <v>0.42322834645669294</v>
      </c>
      <c r="G4466" s="1"/>
      <c r="H4466" s="1"/>
      <c r="I4466" s="1"/>
      <c r="J4466" s="1">
        <f t="shared" ca="1" si="139"/>
        <v>634</v>
      </c>
    </row>
    <row r="4467" spans="1:10" x14ac:dyDescent="0.3">
      <c r="A4467" s="1">
        <v>0.47751741608613046</v>
      </c>
      <c r="B4467" s="1">
        <v>4465</v>
      </c>
      <c r="C4467" s="1">
        <v>186</v>
      </c>
      <c r="D4467" s="1">
        <v>187</v>
      </c>
      <c r="E4467" s="1">
        <v>690</v>
      </c>
      <c r="F4467" s="1">
        <f t="shared" si="138"/>
        <v>0.452755905511811</v>
      </c>
      <c r="G4467" s="1"/>
      <c r="H4467" s="1"/>
      <c r="I4467" s="1"/>
      <c r="J4467" s="1">
        <f t="shared" ca="1" si="139"/>
        <v>751</v>
      </c>
    </row>
    <row r="4468" spans="1:10" x14ac:dyDescent="0.3">
      <c r="A4468" s="1">
        <v>0.53388220392653574</v>
      </c>
      <c r="B4468" s="1">
        <v>4466</v>
      </c>
      <c r="C4468" s="1">
        <v>186</v>
      </c>
      <c r="D4468" s="1">
        <v>187</v>
      </c>
      <c r="E4468" s="1">
        <v>722</v>
      </c>
      <c r="F4468" s="1">
        <f t="shared" si="138"/>
        <v>0.47375328083989499</v>
      </c>
      <c r="G4468" s="1"/>
      <c r="H4468" s="1"/>
      <c r="I4468" s="1"/>
      <c r="J4468" s="1">
        <f t="shared" ca="1" si="139"/>
        <v>668</v>
      </c>
    </row>
    <row r="4469" spans="1:10" x14ac:dyDescent="0.3">
      <c r="A4469" s="1">
        <v>0.58201393286890435</v>
      </c>
      <c r="B4469" s="1">
        <v>4467</v>
      </c>
      <c r="C4469" s="1">
        <v>186</v>
      </c>
      <c r="D4469" s="1">
        <v>187</v>
      </c>
      <c r="E4469" s="1">
        <v>885</v>
      </c>
      <c r="F4469" s="1">
        <f t="shared" si="138"/>
        <v>0.5807086614173228</v>
      </c>
      <c r="G4469" s="1"/>
      <c r="H4469" s="1"/>
      <c r="I4469" s="1"/>
      <c r="J4469" s="1">
        <f t="shared" ca="1" si="139"/>
        <v>915</v>
      </c>
    </row>
    <row r="4470" spans="1:10" x14ac:dyDescent="0.3">
      <c r="A4470" s="1">
        <v>0.65041165294490189</v>
      </c>
      <c r="B4470" s="1">
        <v>4468</v>
      </c>
      <c r="C4470" s="1">
        <v>186</v>
      </c>
      <c r="D4470" s="1">
        <v>187</v>
      </c>
      <c r="E4470" s="1">
        <v>935</v>
      </c>
      <c r="F4470" s="1">
        <f t="shared" si="138"/>
        <v>0.61351706036745401</v>
      </c>
      <c r="G4470" s="1"/>
      <c r="H4470" s="1"/>
      <c r="I4470" s="1"/>
      <c r="J4470" s="1">
        <f t="shared" ca="1" si="139"/>
        <v>1026</v>
      </c>
    </row>
    <row r="4471" spans="1:10" x14ac:dyDescent="0.3">
      <c r="A4471" s="1">
        <v>0.67131095630145665</v>
      </c>
      <c r="B4471" s="1">
        <v>4469</v>
      </c>
      <c r="C4471" s="1">
        <v>186</v>
      </c>
      <c r="D4471" s="1">
        <v>187</v>
      </c>
      <c r="E4471" s="1">
        <v>982</v>
      </c>
      <c r="F4471" s="1">
        <f t="shared" si="138"/>
        <v>0.64435695538057747</v>
      </c>
      <c r="G4471" s="1"/>
      <c r="H4471" s="1"/>
      <c r="I4471" s="1"/>
      <c r="J4471" s="1">
        <f t="shared" ca="1" si="139"/>
        <v>1021</v>
      </c>
    </row>
    <row r="4472" spans="1:10" x14ac:dyDescent="0.3">
      <c r="A4472" s="1">
        <v>0.67131095630145665</v>
      </c>
      <c r="B4472" s="1">
        <v>4470</v>
      </c>
      <c r="C4472" s="1">
        <v>186</v>
      </c>
      <c r="D4472" s="1">
        <v>187</v>
      </c>
      <c r="E4472" s="1">
        <v>1028</v>
      </c>
      <c r="F4472" s="1">
        <f t="shared" si="138"/>
        <v>0.67454068241469811</v>
      </c>
      <c r="G4472" s="1"/>
      <c r="H4472" s="1"/>
      <c r="I4472" s="1"/>
      <c r="J4472" s="1">
        <f t="shared" ca="1" si="139"/>
        <v>993</v>
      </c>
    </row>
    <row r="4473" spans="1:10" x14ac:dyDescent="0.3">
      <c r="A4473" s="1">
        <v>0.74794173527549079</v>
      </c>
      <c r="B4473" s="1">
        <v>4471</v>
      </c>
      <c r="C4473" s="1">
        <v>186</v>
      </c>
      <c r="D4473" s="1">
        <v>187</v>
      </c>
      <c r="E4473" s="1">
        <v>1335</v>
      </c>
      <c r="F4473" s="1">
        <f t="shared" si="138"/>
        <v>0.87598425196850394</v>
      </c>
      <c r="G4473" s="1"/>
      <c r="H4473" s="1"/>
      <c r="I4473" s="1"/>
      <c r="J4473" s="1">
        <f t="shared" ca="1" si="139"/>
        <v>1244</v>
      </c>
    </row>
    <row r="4474" spans="1:10" x14ac:dyDescent="0.3">
      <c r="A4474" s="1">
        <v>0.83027232425585817</v>
      </c>
      <c r="B4474" s="1">
        <v>4472</v>
      </c>
      <c r="C4474" s="1">
        <v>186</v>
      </c>
      <c r="D4474" s="1">
        <v>187</v>
      </c>
      <c r="E4474" s="1">
        <v>1318</v>
      </c>
      <c r="F4474" s="1">
        <f t="shared" si="138"/>
        <v>0.8648293963254593</v>
      </c>
      <c r="G4474" s="1"/>
      <c r="H4474" s="1"/>
      <c r="I4474" s="1"/>
      <c r="J4474" s="1">
        <f t="shared" ca="1" si="139"/>
        <v>1361</v>
      </c>
    </row>
    <row r="4475" spans="1:10" x14ac:dyDescent="0.3">
      <c r="A4475" s="1">
        <v>0.97276757441418615</v>
      </c>
      <c r="B4475" s="1">
        <v>4473</v>
      </c>
      <c r="C4475" s="1">
        <v>186</v>
      </c>
      <c r="D4475" s="1">
        <v>187</v>
      </c>
      <c r="E4475" s="1">
        <v>1587</v>
      </c>
      <c r="F4475" s="1">
        <f t="shared" si="138"/>
        <v>1.0413385826771653</v>
      </c>
      <c r="G4475" s="1"/>
      <c r="H4475" s="1"/>
      <c r="I4475" s="1"/>
      <c r="J4475" s="1">
        <f t="shared" ca="1" si="139"/>
        <v>1639</v>
      </c>
    </row>
    <row r="4476" spans="1:10" x14ac:dyDescent="0.3">
      <c r="A4476" s="1">
        <v>0.95820139328689047</v>
      </c>
      <c r="B4476" s="1">
        <v>4474</v>
      </c>
      <c r="C4476" s="1">
        <v>186</v>
      </c>
      <c r="D4476" s="1">
        <v>187</v>
      </c>
      <c r="E4476" s="1">
        <v>1439</v>
      </c>
      <c r="F4476" s="1">
        <f t="shared" si="138"/>
        <v>0.94422572178477693</v>
      </c>
      <c r="G4476" s="1"/>
      <c r="H4476" s="1"/>
      <c r="I4476" s="1"/>
      <c r="J4476" s="1">
        <f t="shared" ca="1" si="139"/>
        <v>1529</v>
      </c>
    </row>
    <row r="4477" spans="1:10" x14ac:dyDescent="0.3">
      <c r="A4477" s="1">
        <v>0.93413552881570616</v>
      </c>
      <c r="B4477" s="1">
        <v>4475</v>
      </c>
      <c r="C4477" s="1">
        <v>186</v>
      </c>
      <c r="D4477" s="1">
        <v>187</v>
      </c>
      <c r="E4477" s="1">
        <v>1229</v>
      </c>
      <c r="F4477" s="1">
        <f t="shared" si="138"/>
        <v>0.80643044619422577</v>
      </c>
      <c r="G4477" s="1"/>
      <c r="H4477" s="1"/>
      <c r="I4477" s="1"/>
      <c r="J4477" s="1">
        <f t="shared" ca="1" si="139"/>
        <v>1226</v>
      </c>
    </row>
    <row r="4478" spans="1:10" x14ac:dyDescent="0.3">
      <c r="A4478" s="1">
        <v>0.90246991766941098</v>
      </c>
      <c r="B4478" s="1">
        <v>4476</v>
      </c>
      <c r="C4478" s="1">
        <v>186</v>
      </c>
      <c r="D4478" s="1">
        <v>187</v>
      </c>
      <c r="E4478" s="1">
        <v>1449</v>
      </c>
      <c r="F4478" s="1">
        <f t="shared" si="138"/>
        <v>0.95078740157480313</v>
      </c>
      <c r="G4478" s="1"/>
      <c r="H4478" s="1"/>
      <c r="I4478" s="1"/>
      <c r="J4478" s="1">
        <f t="shared" ca="1" si="139"/>
        <v>1514</v>
      </c>
    </row>
    <row r="4479" spans="1:10" x14ac:dyDescent="0.3">
      <c r="A4479" s="1">
        <v>0.80873970867637746</v>
      </c>
      <c r="B4479" s="1">
        <v>4477</v>
      </c>
      <c r="C4479" s="1">
        <v>186</v>
      </c>
      <c r="D4479" s="1">
        <v>187</v>
      </c>
      <c r="E4479" s="1">
        <v>1232</v>
      </c>
      <c r="F4479" s="1">
        <f t="shared" si="138"/>
        <v>0.80839895013123364</v>
      </c>
      <c r="G4479" s="1"/>
      <c r="H4479" s="1"/>
      <c r="I4479" s="1"/>
      <c r="J4479" s="1">
        <f t="shared" ca="1" si="139"/>
        <v>1256</v>
      </c>
    </row>
    <row r="4480" spans="1:10" x14ac:dyDescent="0.3">
      <c r="A4480" s="1">
        <v>0.79037365421152628</v>
      </c>
      <c r="B4480" s="1">
        <v>4478</v>
      </c>
      <c r="C4480" s="1">
        <v>186</v>
      </c>
      <c r="D4480" s="1">
        <v>187</v>
      </c>
      <c r="E4480" s="1">
        <v>1083</v>
      </c>
      <c r="F4480" s="1">
        <f t="shared" si="138"/>
        <v>0.71062992125984248</v>
      </c>
      <c r="G4480" s="1"/>
      <c r="H4480" s="1"/>
      <c r="I4480" s="1"/>
      <c r="J4480" s="1">
        <f t="shared" ca="1" si="139"/>
        <v>1107</v>
      </c>
    </row>
    <row r="4481" spans="1:10" x14ac:dyDescent="0.3">
      <c r="A4481" s="1">
        <v>0.61367954401519953</v>
      </c>
      <c r="B4481" s="1">
        <v>4479</v>
      </c>
      <c r="C4481" s="1">
        <v>186</v>
      </c>
      <c r="D4481" s="1">
        <v>187</v>
      </c>
      <c r="E4481" s="1">
        <v>995</v>
      </c>
      <c r="F4481" s="1">
        <f t="shared" si="138"/>
        <v>0.65288713910761154</v>
      </c>
      <c r="G4481" s="1"/>
      <c r="H4481" s="1"/>
      <c r="I4481" s="1"/>
      <c r="J4481" s="1">
        <f t="shared" ca="1" si="139"/>
        <v>1052</v>
      </c>
    </row>
    <row r="4482" spans="1:10" x14ac:dyDescent="0.3">
      <c r="A4482" s="1">
        <v>0.69284357188093726</v>
      </c>
      <c r="B4482" s="1">
        <v>4480</v>
      </c>
      <c r="C4482" s="1">
        <v>186</v>
      </c>
      <c r="D4482" s="1">
        <v>187</v>
      </c>
      <c r="E4482" s="1">
        <v>1150</v>
      </c>
      <c r="F4482" s="1">
        <f t="shared" ref="F4482:F4545" si="140">E4482/MAX($E$2:$E$25)</f>
        <v>0.75459317585301833</v>
      </c>
      <c r="G4482" s="1"/>
      <c r="H4482" s="1"/>
      <c r="I4482" s="1"/>
      <c r="J4482" s="1">
        <f t="shared" ref="J4482:J4545" ca="1" si="141">E4482+RANDBETWEEN(-E4482/10,E4482/10)</f>
        <v>1080</v>
      </c>
    </row>
    <row r="4483" spans="1:10" x14ac:dyDescent="0.3">
      <c r="A4483" s="1">
        <v>0.681443951868271</v>
      </c>
      <c r="B4483" s="1">
        <v>4481</v>
      </c>
      <c r="C4483" s="1">
        <v>186</v>
      </c>
      <c r="D4483" s="1">
        <v>187</v>
      </c>
      <c r="E4483" s="1">
        <v>1021</v>
      </c>
      <c r="F4483" s="1">
        <f t="shared" si="140"/>
        <v>0.66994750656167978</v>
      </c>
      <c r="G4483" s="1"/>
      <c r="H4483" s="1"/>
      <c r="I4483" s="1"/>
      <c r="J4483" s="1">
        <f t="shared" ca="1" si="141"/>
        <v>1033</v>
      </c>
    </row>
    <row r="4484" spans="1:10" x14ac:dyDescent="0.3">
      <c r="A4484" s="1">
        <v>0.75300823305889808</v>
      </c>
      <c r="B4484" s="1">
        <v>4482</v>
      </c>
      <c r="C4484" s="1">
        <v>186</v>
      </c>
      <c r="D4484" s="1">
        <v>187</v>
      </c>
      <c r="E4484" s="1">
        <v>1188</v>
      </c>
      <c r="F4484" s="1">
        <f t="shared" si="140"/>
        <v>0.77952755905511806</v>
      </c>
      <c r="G4484" s="1"/>
      <c r="H4484" s="1"/>
      <c r="I4484" s="1"/>
      <c r="J4484" s="1">
        <f t="shared" ca="1" si="141"/>
        <v>1130</v>
      </c>
    </row>
    <row r="4485" spans="1:10" x14ac:dyDescent="0.3">
      <c r="A4485" s="1">
        <v>0.95376820772640913</v>
      </c>
      <c r="B4485" s="1">
        <v>4483</v>
      </c>
      <c r="C4485" s="1">
        <v>186</v>
      </c>
      <c r="D4485" s="1">
        <v>187</v>
      </c>
      <c r="E4485" s="1">
        <v>1448</v>
      </c>
      <c r="F4485" s="1">
        <f t="shared" si="140"/>
        <v>0.95013123359580054</v>
      </c>
      <c r="G4485" s="1"/>
      <c r="H4485" s="1"/>
      <c r="I4485" s="1"/>
      <c r="J4485" s="1">
        <f t="shared" ca="1" si="141"/>
        <v>1403</v>
      </c>
    </row>
    <row r="4486" spans="1:10" x14ac:dyDescent="0.3">
      <c r="A4486" s="1">
        <v>0.85750474984167191</v>
      </c>
      <c r="B4486" s="1">
        <v>4484</v>
      </c>
      <c r="C4486" s="1">
        <v>186</v>
      </c>
      <c r="D4486" s="1">
        <v>187</v>
      </c>
      <c r="E4486" s="1">
        <v>1400</v>
      </c>
      <c r="F4486" s="1">
        <f t="shared" si="140"/>
        <v>0.9186351706036745</v>
      </c>
      <c r="G4486" s="1"/>
      <c r="H4486" s="1"/>
      <c r="I4486" s="1"/>
      <c r="J4486" s="1">
        <f t="shared" ca="1" si="141"/>
        <v>1323</v>
      </c>
    </row>
    <row r="4487" spans="1:10" x14ac:dyDescent="0.3">
      <c r="A4487" s="1">
        <v>0.68207726409119696</v>
      </c>
      <c r="B4487" s="1">
        <v>4485</v>
      </c>
      <c r="C4487" s="1">
        <v>186</v>
      </c>
      <c r="D4487" s="1">
        <v>187</v>
      </c>
      <c r="E4487" s="1">
        <v>1103</v>
      </c>
      <c r="F4487" s="1">
        <f t="shared" si="140"/>
        <v>0.72375328083989499</v>
      </c>
      <c r="G4487" s="1"/>
      <c r="H4487" s="1"/>
      <c r="I4487" s="1"/>
      <c r="J4487" s="1">
        <f t="shared" ca="1" si="141"/>
        <v>1179</v>
      </c>
    </row>
    <row r="4488" spans="1:10" x14ac:dyDescent="0.3">
      <c r="A4488" s="1">
        <v>0.51488283723875872</v>
      </c>
      <c r="B4488" s="1">
        <v>4486</v>
      </c>
      <c r="C4488" s="1">
        <v>186</v>
      </c>
      <c r="D4488" s="1">
        <v>187</v>
      </c>
      <c r="E4488" s="1">
        <v>737</v>
      </c>
      <c r="F4488" s="1">
        <f t="shared" si="140"/>
        <v>0.48359580052493439</v>
      </c>
      <c r="G4488" s="1"/>
      <c r="H4488" s="1"/>
      <c r="I4488" s="1"/>
      <c r="J4488" s="1">
        <f t="shared" ca="1" si="141"/>
        <v>664</v>
      </c>
    </row>
    <row r="4489" spans="1:10" x14ac:dyDescent="0.3">
      <c r="A4489" s="1">
        <v>0.52501583280557318</v>
      </c>
      <c r="B4489" s="1">
        <v>4487</v>
      </c>
      <c r="C4489" s="1">
        <v>186</v>
      </c>
      <c r="D4489" s="1">
        <v>187</v>
      </c>
      <c r="E4489" s="1">
        <v>772</v>
      </c>
      <c r="F4489" s="1">
        <f t="shared" si="140"/>
        <v>0.5065616797900262</v>
      </c>
      <c r="G4489" s="1"/>
      <c r="H4489" s="1"/>
      <c r="I4489" s="1"/>
      <c r="J4489" s="1">
        <f t="shared" ca="1" si="141"/>
        <v>716</v>
      </c>
    </row>
    <row r="4490" spans="1:10" x14ac:dyDescent="0.3">
      <c r="A4490" s="1">
        <v>0.42431918936035468</v>
      </c>
      <c r="B4490" s="1">
        <v>4488</v>
      </c>
      <c r="C4490" s="1">
        <v>187</v>
      </c>
      <c r="D4490" s="1">
        <v>188</v>
      </c>
      <c r="E4490" s="1">
        <v>710</v>
      </c>
      <c r="F4490" s="1">
        <f t="shared" si="140"/>
        <v>0.4658792650918635</v>
      </c>
      <c r="G4490" s="1"/>
      <c r="H4490" s="1"/>
      <c r="I4490" s="1"/>
      <c r="J4490" s="1">
        <f t="shared" ca="1" si="141"/>
        <v>765</v>
      </c>
    </row>
    <row r="4491" spans="1:10" x14ac:dyDescent="0.3">
      <c r="A4491" s="1">
        <v>0.51171627612412918</v>
      </c>
      <c r="B4491" s="1">
        <v>4489</v>
      </c>
      <c r="C4491" s="1">
        <v>187</v>
      </c>
      <c r="D4491" s="1">
        <v>188</v>
      </c>
      <c r="E4491" s="1">
        <v>964</v>
      </c>
      <c r="F4491" s="1">
        <f t="shared" si="140"/>
        <v>0.63254593175853013</v>
      </c>
      <c r="G4491" s="1"/>
      <c r="H4491" s="1"/>
      <c r="I4491" s="1"/>
      <c r="J4491" s="1">
        <f t="shared" ca="1" si="141"/>
        <v>1024</v>
      </c>
    </row>
    <row r="4492" spans="1:10" x14ac:dyDescent="0.3">
      <c r="A4492" s="1">
        <v>0.57378087397086763</v>
      </c>
      <c r="B4492" s="1">
        <v>4490</v>
      </c>
      <c r="C4492" s="1">
        <v>187</v>
      </c>
      <c r="D4492" s="1">
        <v>188</v>
      </c>
      <c r="E4492" s="1">
        <v>964</v>
      </c>
      <c r="F4492" s="1">
        <f t="shared" si="140"/>
        <v>0.63254593175853013</v>
      </c>
      <c r="G4492" s="1"/>
      <c r="H4492" s="1"/>
      <c r="I4492" s="1"/>
      <c r="J4492" s="1">
        <f t="shared" ca="1" si="141"/>
        <v>962</v>
      </c>
    </row>
    <row r="4493" spans="1:10" x14ac:dyDescent="0.3">
      <c r="A4493" s="1">
        <v>0.60354654844838507</v>
      </c>
      <c r="B4493" s="1">
        <v>4491</v>
      </c>
      <c r="C4493" s="1">
        <v>187</v>
      </c>
      <c r="D4493" s="1">
        <v>188</v>
      </c>
      <c r="E4493" s="1">
        <v>864</v>
      </c>
      <c r="F4493" s="1">
        <f t="shared" si="140"/>
        <v>0.56692913385826771</v>
      </c>
      <c r="G4493" s="1"/>
      <c r="H4493" s="1"/>
      <c r="I4493" s="1"/>
      <c r="J4493" s="1">
        <f t="shared" ca="1" si="141"/>
        <v>927</v>
      </c>
    </row>
    <row r="4494" spans="1:10" x14ac:dyDescent="0.3">
      <c r="A4494" s="1">
        <v>0.69474350854971501</v>
      </c>
      <c r="B4494" s="1">
        <v>4492</v>
      </c>
      <c r="C4494" s="1">
        <v>187</v>
      </c>
      <c r="D4494" s="1">
        <v>188</v>
      </c>
      <c r="E4494" s="1">
        <v>1065</v>
      </c>
      <c r="F4494" s="1">
        <f t="shared" si="140"/>
        <v>0.69881889763779526</v>
      </c>
      <c r="G4494" s="1"/>
      <c r="H4494" s="1"/>
      <c r="I4494" s="1"/>
      <c r="J4494" s="1">
        <f t="shared" ca="1" si="141"/>
        <v>1074</v>
      </c>
    </row>
    <row r="4495" spans="1:10" x14ac:dyDescent="0.3">
      <c r="A4495" s="1">
        <v>0.65484483850538311</v>
      </c>
      <c r="B4495" s="1">
        <v>4493</v>
      </c>
      <c r="C4495" s="1">
        <v>187</v>
      </c>
      <c r="D4495" s="1">
        <v>188</v>
      </c>
      <c r="E4495" s="1">
        <v>1052</v>
      </c>
      <c r="F4495" s="1">
        <f t="shared" si="140"/>
        <v>0.69028871391076119</v>
      </c>
      <c r="G4495" s="1"/>
      <c r="H4495" s="1"/>
      <c r="I4495" s="1"/>
      <c r="J4495" s="1">
        <f t="shared" ca="1" si="141"/>
        <v>982</v>
      </c>
    </row>
    <row r="4496" spans="1:10" x14ac:dyDescent="0.3">
      <c r="A4496" s="1">
        <v>0.71564281190626977</v>
      </c>
      <c r="B4496" s="1">
        <v>4494</v>
      </c>
      <c r="C4496" s="1">
        <v>187</v>
      </c>
      <c r="D4496" s="1">
        <v>188</v>
      </c>
      <c r="E4496" s="1">
        <v>1266</v>
      </c>
      <c r="F4496" s="1">
        <f t="shared" si="140"/>
        <v>0.8307086614173228</v>
      </c>
      <c r="G4496" s="1"/>
      <c r="H4496" s="1"/>
      <c r="I4496" s="1"/>
      <c r="J4496" s="1">
        <f t="shared" ca="1" si="141"/>
        <v>1325</v>
      </c>
    </row>
    <row r="4497" spans="1:10" x14ac:dyDescent="0.3">
      <c r="A4497" s="1">
        <v>0.78404053198226731</v>
      </c>
      <c r="B4497" s="1">
        <v>4495</v>
      </c>
      <c r="C4497" s="1">
        <v>187</v>
      </c>
      <c r="D4497" s="1">
        <v>188</v>
      </c>
      <c r="E4497" s="1">
        <v>1150</v>
      </c>
      <c r="F4497" s="1">
        <f t="shared" si="140"/>
        <v>0.75459317585301833</v>
      </c>
      <c r="G4497" s="1"/>
      <c r="H4497" s="1"/>
      <c r="I4497" s="1"/>
      <c r="J4497" s="1">
        <f t="shared" ca="1" si="141"/>
        <v>1213</v>
      </c>
    </row>
    <row r="4498" spans="1:10" x14ac:dyDescent="0.3">
      <c r="A4498" s="1">
        <v>0.83787207093096894</v>
      </c>
      <c r="B4498" s="1">
        <v>4496</v>
      </c>
      <c r="C4498" s="1">
        <v>187</v>
      </c>
      <c r="D4498" s="1">
        <v>188</v>
      </c>
      <c r="E4498" s="1">
        <v>1354</v>
      </c>
      <c r="F4498" s="1">
        <f t="shared" si="140"/>
        <v>0.88845144356955386</v>
      </c>
      <c r="G4498" s="1"/>
      <c r="H4498" s="1"/>
      <c r="I4498" s="1"/>
      <c r="J4498" s="1">
        <f t="shared" ca="1" si="141"/>
        <v>1333</v>
      </c>
    </row>
    <row r="4499" spans="1:10" x14ac:dyDescent="0.3">
      <c r="A4499" s="1">
        <v>0.97086763774540852</v>
      </c>
      <c r="B4499" s="1">
        <v>4497</v>
      </c>
      <c r="C4499" s="1">
        <v>187</v>
      </c>
      <c r="D4499" s="1">
        <v>188</v>
      </c>
      <c r="E4499" s="1">
        <v>1626</v>
      </c>
      <c r="F4499" s="1">
        <f t="shared" si="140"/>
        <v>1.0669291338582678</v>
      </c>
      <c r="G4499" s="1"/>
      <c r="H4499" s="1"/>
      <c r="I4499" s="1"/>
      <c r="J4499" s="1">
        <f t="shared" ca="1" si="141"/>
        <v>1784</v>
      </c>
    </row>
    <row r="4500" spans="1:10" x14ac:dyDescent="0.3">
      <c r="A4500" s="1">
        <v>0.82647245091830268</v>
      </c>
      <c r="B4500" s="1">
        <v>4498</v>
      </c>
      <c r="C4500" s="1">
        <v>187</v>
      </c>
      <c r="D4500" s="1">
        <v>188</v>
      </c>
      <c r="E4500" s="1">
        <v>1141</v>
      </c>
      <c r="F4500" s="1">
        <f t="shared" si="140"/>
        <v>0.74868766404199472</v>
      </c>
      <c r="G4500" s="1"/>
      <c r="H4500" s="1"/>
      <c r="I4500" s="1"/>
      <c r="J4500" s="1">
        <f t="shared" ca="1" si="141"/>
        <v>1052</v>
      </c>
    </row>
    <row r="4501" spans="1:10" x14ac:dyDescent="0.3">
      <c r="A4501" s="1">
        <v>0.99366687777074103</v>
      </c>
      <c r="B4501" s="1">
        <v>4499</v>
      </c>
      <c r="C4501" s="1">
        <v>187</v>
      </c>
      <c r="D4501" s="1">
        <v>188</v>
      </c>
      <c r="E4501" s="1">
        <v>1437</v>
      </c>
      <c r="F4501" s="1">
        <f t="shared" si="140"/>
        <v>0.94291338582677164</v>
      </c>
      <c r="G4501" s="1"/>
      <c r="H4501" s="1"/>
      <c r="I4501" s="1"/>
      <c r="J4501" s="1">
        <f t="shared" ca="1" si="141"/>
        <v>1543</v>
      </c>
    </row>
    <row r="4502" spans="1:10" x14ac:dyDescent="0.3">
      <c r="A4502" s="1">
        <v>0.97276757441418615</v>
      </c>
      <c r="B4502" s="1">
        <v>4500</v>
      </c>
      <c r="C4502" s="1">
        <v>187</v>
      </c>
      <c r="D4502" s="1">
        <v>188</v>
      </c>
      <c r="E4502" s="1">
        <v>1449</v>
      </c>
      <c r="F4502" s="1">
        <f t="shared" si="140"/>
        <v>0.95078740157480313</v>
      </c>
      <c r="G4502" s="1"/>
      <c r="H4502" s="1"/>
      <c r="I4502" s="1"/>
      <c r="J4502" s="1">
        <f t="shared" ca="1" si="141"/>
        <v>1565</v>
      </c>
    </row>
    <row r="4503" spans="1:10" x14ac:dyDescent="0.3">
      <c r="A4503" s="1">
        <v>0.78847371754274853</v>
      </c>
      <c r="B4503" s="1">
        <v>4501</v>
      </c>
      <c r="C4503" s="1">
        <v>187</v>
      </c>
      <c r="D4503" s="1">
        <v>188</v>
      </c>
      <c r="E4503" s="1">
        <v>1163</v>
      </c>
      <c r="F4503" s="1">
        <f t="shared" si="140"/>
        <v>0.76312335958005251</v>
      </c>
      <c r="G4503" s="1"/>
      <c r="H4503" s="1"/>
      <c r="I4503" s="1"/>
      <c r="J4503" s="1">
        <f t="shared" ca="1" si="141"/>
        <v>1100</v>
      </c>
    </row>
    <row r="4504" spans="1:10" x14ac:dyDescent="0.3">
      <c r="A4504" s="1">
        <v>0.68841038632045604</v>
      </c>
      <c r="B4504" s="1">
        <v>4502</v>
      </c>
      <c r="C4504" s="1">
        <v>187</v>
      </c>
      <c r="D4504" s="1">
        <v>188</v>
      </c>
      <c r="E4504" s="1">
        <v>1090</v>
      </c>
      <c r="F4504" s="1">
        <f t="shared" si="140"/>
        <v>0.71522309711286092</v>
      </c>
      <c r="G4504" s="1"/>
      <c r="H4504" s="1"/>
      <c r="I4504" s="1"/>
      <c r="J4504" s="1">
        <f t="shared" ca="1" si="141"/>
        <v>1075</v>
      </c>
    </row>
    <row r="4505" spans="1:10" x14ac:dyDescent="0.3">
      <c r="A4505" s="1">
        <v>0.64471184293856876</v>
      </c>
      <c r="B4505" s="1">
        <v>4503</v>
      </c>
      <c r="C4505" s="1">
        <v>187</v>
      </c>
      <c r="D4505" s="1">
        <v>188</v>
      </c>
      <c r="E4505" s="1">
        <v>1088</v>
      </c>
      <c r="F4505" s="1">
        <f t="shared" si="140"/>
        <v>0.71391076115485563</v>
      </c>
      <c r="G4505" s="1"/>
      <c r="H4505" s="1"/>
      <c r="I4505" s="1"/>
      <c r="J4505" s="1">
        <f t="shared" ca="1" si="141"/>
        <v>1067</v>
      </c>
    </row>
    <row r="4506" spans="1:10" x14ac:dyDescent="0.3">
      <c r="A4506" s="1">
        <v>0.57821405953134897</v>
      </c>
      <c r="B4506" s="1">
        <v>4504</v>
      </c>
      <c r="C4506" s="1">
        <v>187</v>
      </c>
      <c r="D4506" s="1">
        <v>188</v>
      </c>
      <c r="E4506" s="1">
        <v>1057</v>
      </c>
      <c r="F4506" s="1">
        <f t="shared" si="140"/>
        <v>0.69356955380577423</v>
      </c>
      <c r="G4506" s="1"/>
      <c r="H4506" s="1"/>
      <c r="I4506" s="1"/>
      <c r="J4506" s="1">
        <f t="shared" ca="1" si="141"/>
        <v>1060</v>
      </c>
    </row>
    <row r="4507" spans="1:10" x14ac:dyDescent="0.3">
      <c r="A4507" s="1">
        <v>0.74920835972134259</v>
      </c>
      <c r="B4507" s="1">
        <v>4505</v>
      </c>
      <c r="C4507" s="1">
        <v>187</v>
      </c>
      <c r="D4507" s="1">
        <v>188</v>
      </c>
      <c r="E4507" s="1">
        <v>1005</v>
      </c>
      <c r="F4507" s="1">
        <f t="shared" si="140"/>
        <v>0.65944881889763785</v>
      </c>
      <c r="G4507" s="1"/>
      <c r="H4507" s="1"/>
      <c r="I4507" s="1"/>
      <c r="J4507" s="1">
        <f t="shared" ca="1" si="141"/>
        <v>1015</v>
      </c>
    </row>
    <row r="4508" spans="1:10" x14ac:dyDescent="0.3">
      <c r="A4508" s="1">
        <v>0.77897403419886002</v>
      </c>
      <c r="B4508" s="1">
        <v>4506</v>
      </c>
      <c r="C4508" s="1">
        <v>187</v>
      </c>
      <c r="D4508" s="1">
        <v>188</v>
      </c>
      <c r="E4508" s="1">
        <v>1303</v>
      </c>
      <c r="F4508" s="1">
        <f t="shared" si="140"/>
        <v>0.85498687664041995</v>
      </c>
      <c r="G4508" s="1"/>
      <c r="H4508" s="1"/>
      <c r="I4508" s="1"/>
      <c r="J4508" s="1">
        <f t="shared" ca="1" si="141"/>
        <v>1333</v>
      </c>
    </row>
    <row r="4509" spans="1:10" x14ac:dyDescent="0.3">
      <c r="A4509" s="1">
        <v>0.8866371120962635</v>
      </c>
      <c r="B4509" s="1">
        <v>4507</v>
      </c>
      <c r="C4509" s="1">
        <v>187</v>
      </c>
      <c r="D4509" s="1">
        <v>188</v>
      </c>
      <c r="E4509" s="1">
        <v>1399</v>
      </c>
      <c r="F4509" s="1">
        <f t="shared" si="140"/>
        <v>0.91797900262467191</v>
      </c>
      <c r="G4509" s="1"/>
      <c r="H4509" s="1"/>
      <c r="I4509" s="1"/>
      <c r="J4509" s="1">
        <f t="shared" ca="1" si="141"/>
        <v>1372</v>
      </c>
    </row>
    <row r="4510" spans="1:10" x14ac:dyDescent="0.3">
      <c r="A4510" s="1">
        <v>0.8733375554148195</v>
      </c>
      <c r="B4510" s="1">
        <v>4508</v>
      </c>
      <c r="C4510" s="1">
        <v>187</v>
      </c>
      <c r="D4510" s="1">
        <v>188</v>
      </c>
      <c r="E4510" s="1">
        <v>1465</v>
      </c>
      <c r="F4510" s="1">
        <f t="shared" si="140"/>
        <v>0.96128608923884518</v>
      </c>
      <c r="G4510" s="1"/>
      <c r="H4510" s="1"/>
      <c r="I4510" s="1"/>
      <c r="J4510" s="1">
        <f t="shared" ca="1" si="141"/>
        <v>1375</v>
      </c>
    </row>
    <row r="4511" spans="1:10" x14ac:dyDescent="0.3">
      <c r="A4511" s="1">
        <v>0.63394553514882834</v>
      </c>
      <c r="B4511" s="1">
        <v>4509</v>
      </c>
      <c r="C4511" s="1">
        <v>187</v>
      </c>
      <c r="D4511" s="1">
        <v>188</v>
      </c>
      <c r="E4511" s="1">
        <v>1049</v>
      </c>
      <c r="F4511" s="1">
        <f t="shared" si="140"/>
        <v>0.68832020997375332</v>
      </c>
      <c r="G4511" s="1"/>
      <c r="H4511" s="1"/>
      <c r="I4511" s="1"/>
      <c r="J4511" s="1">
        <f t="shared" ca="1" si="141"/>
        <v>981</v>
      </c>
    </row>
    <row r="4512" spans="1:10" x14ac:dyDescent="0.3">
      <c r="A4512" s="1">
        <v>0.52501583280557318</v>
      </c>
      <c r="B4512" s="1">
        <v>4510</v>
      </c>
      <c r="C4512" s="1">
        <v>187</v>
      </c>
      <c r="D4512" s="1">
        <v>188</v>
      </c>
      <c r="E4512" s="1">
        <v>757</v>
      </c>
      <c r="F4512" s="1">
        <f t="shared" si="140"/>
        <v>0.4967191601049869</v>
      </c>
      <c r="G4512" s="1"/>
      <c r="H4512" s="1"/>
      <c r="I4512" s="1"/>
      <c r="J4512" s="1">
        <f t="shared" ca="1" si="141"/>
        <v>753</v>
      </c>
    </row>
    <row r="4513" spans="1:10" x14ac:dyDescent="0.3">
      <c r="A4513" s="1">
        <v>0.47118429385687144</v>
      </c>
      <c r="B4513" s="1">
        <v>4511</v>
      </c>
      <c r="C4513" s="1">
        <v>187</v>
      </c>
      <c r="D4513" s="1">
        <v>188</v>
      </c>
      <c r="E4513" s="1">
        <v>760</v>
      </c>
      <c r="F4513" s="1">
        <f t="shared" si="140"/>
        <v>0.49868766404199477</v>
      </c>
      <c r="G4513" s="1"/>
      <c r="H4513" s="1"/>
      <c r="I4513" s="1"/>
      <c r="J4513" s="1">
        <f t="shared" ca="1" si="141"/>
        <v>724</v>
      </c>
    </row>
    <row r="4514" spans="1:10" x14ac:dyDescent="0.3">
      <c r="A4514" s="1">
        <v>0.41988600379987334</v>
      </c>
      <c r="B4514" s="1">
        <v>4512</v>
      </c>
      <c r="C4514" s="1">
        <v>188</v>
      </c>
      <c r="D4514" s="1">
        <v>189</v>
      </c>
      <c r="E4514" s="1">
        <v>638</v>
      </c>
      <c r="F4514" s="1">
        <f t="shared" si="140"/>
        <v>0.41863517060367456</v>
      </c>
      <c r="G4514" s="1"/>
      <c r="H4514" s="1"/>
      <c r="I4514" s="1"/>
      <c r="J4514" s="1">
        <f t="shared" ca="1" si="141"/>
        <v>672</v>
      </c>
    </row>
    <row r="4515" spans="1:10" x14ac:dyDescent="0.3">
      <c r="A4515" s="1">
        <v>0.49081697276757441</v>
      </c>
      <c r="B4515" s="1">
        <v>4513</v>
      </c>
      <c r="C4515" s="1">
        <v>188</v>
      </c>
      <c r="D4515" s="1">
        <v>189</v>
      </c>
      <c r="E4515" s="1">
        <v>781</v>
      </c>
      <c r="F4515" s="1">
        <f t="shared" si="140"/>
        <v>0.51246719160104992</v>
      </c>
      <c r="G4515" s="1"/>
      <c r="H4515" s="1"/>
      <c r="I4515" s="1"/>
      <c r="J4515" s="1">
        <f t="shared" ca="1" si="141"/>
        <v>840</v>
      </c>
    </row>
    <row r="4516" spans="1:10" x14ac:dyDescent="0.3">
      <c r="A4516" s="1">
        <v>0.56808106396453451</v>
      </c>
      <c r="B4516" s="1">
        <v>4514</v>
      </c>
      <c r="C4516" s="1">
        <v>188</v>
      </c>
      <c r="D4516" s="1">
        <v>189</v>
      </c>
      <c r="E4516" s="1">
        <v>950</v>
      </c>
      <c r="F4516" s="1">
        <f t="shared" si="140"/>
        <v>0.62335958005249348</v>
      </c>
      <c r="G4516" s="1"/>
      <c r="H4516" s="1"/>
      <c r="I4516" s="1"/>
      <c r="J4516" s="1">
        <f t="shared" ca="1" si="141"/>
        <v>907</v>
      </c>
    </row>
    <row r="4517" spans="1:10" x14ac:dyDescent="0.3">
      <c r="A4517" s="1">
        <v>0.62697910069664342</v>
      </c>
      <c r="B4517" s="1">
        <v>4515</v>
      </c>
      <c r="C4517" s="1">
        <v>188</v>
      </c>
      <c r="D4517" s="1">
        <v>189</v>
      </c>
      <c r="E4517" s="1">
        <v>995</v>
      </c>
      <c r="F4517" s="1">
        <f t="shared" si="140"/>
        <v>0.65288713910761154</v>
      </c>
      <c r="G4517" s="1"/>
      <c r="H4517" s="1"/>
      <c r="I4517" s="1"/>
      <c r="J4517" s="1">
        <f t="shared" ca="1" si="141"/>
        <v>992</v>
      </c>
    </row>
    <row r="4518" spans="1:10" x14ac:dyDescent="0.3">
      <c r="A4518" s="1">
        <v>0.66751108296390116</v>
      </c>
      <c r="B4518" s="1">
        <v>4516</v>
      </c>
      <c r="C4518" s="1">
        <v>188</v>
      </c>
      <c r="D4518" s="1">
        <v>189</v>
      </c>
      <c r="E4518" s="1">
        <v>1117</v>
      </c>
      <c r="F4518" s="1">
        <f t="shared" si="140"/>
        <v>0.73293963254593175</v>
      </c>
      <c r="G4518" s="1"/>
      <c r="H4518" s="1"/>
      <c r="I4518" s="1"/>
      <c r="J4518" s="1">
        <f t="shared" ca="1" si="141"/>
        <v>1217</v>
      </c>
    </row>
    <row r="4519" spans="1:10" x14ac:dyDescent="0.3">
      <c r="A4519" s="1">
        <v>0.69347688410386321</v>
      </c>
      <c r="B4519" s="1">
        <v>4517</v>
      </c>
      <c r="C4519" s="1">
        <v>188</v>
      </c>
      <c r="D4519" s="1">
        <v>189</v>
      </c>
      <c r="E4519" s="1">
        <v>1051</v>
      </c>
      <c r="F4519" s="1">
        <f t="shared" si="140"/>
        <v>0.68963254593175849</v>
      </c>
      <c r="G4519" s="1"/>
      <c r="H4519" s="1"/>
      <c r="I4519" s="1"/>
      <c r="J4519" s="1">
        <f t="shared" ca="1" si="141"/>
        <v>1063</v>
      </c>
    </row>
    <row r="4520" spans="1:10" x14ac:dyDescent="0.3">
      <c r="A4520" s="1">
        <v>0.7865737808739709</v>
      </c>
      <c r="B4520" s="1">
        <v>4518</v>
      </c>
      <c r="C4520" s="1">
        <v>188</v>
      </c>
      <c r="D4520" s="1">
        <v>189</v>
      </c>
      <c r="E4520" s="1">
        <v>1311</v>
      </c>
      <c r="F4520" s="1">
        <f t="shared" si="140"/>
        <v>0.86023622047244097</v>
      </c>
      <c r="G4520" s="1"/>
      <c r="H4520" s="1"/>
      <c r="I4520" s="1"/>
      <c r="J4520" s="1">
        <f t="shared" ca="1" si="141"/>
        <v>1354</v>
      </c>
    </row>
    <row r="4521" spans="1:10" x14ac:dyDescent="0.3">
      <c r="A4521" s="1">
        <v>0.69157694743508547</v>
      </c>
      <c r="B4521" s="1">
        <v>4519</v>
      </c>
      <c r="C4521" s="1">
        <v>188</v>
      </c>
      <c r="D4521" s="1">
        <v>189</v>
      </c>
      <c r="E4521" s="1">
        <v>1094</v>
      </c>
      <c r="F4521" s="1">
        <f t="shared" si="140"/>
        <v>0.71784776902887137</v>
      </c>
      <c r="G4521" s="1"/>
      <c r="H4521" s="1"/>
      <c r="I4521" s="1"/>
      <c r="J4521" s="1">
        <f t="shared" ca="1" si="141"/>
        <v>1163</v>
      </c>
    </row>
    <row r="4522" spans="1:10" x14ac:dyDescent="0.3">
      <c r="A4522" s="1">
        <v>0.86320455984800504</v>
      </c>
      <c r="B4522" s="1">
        <v>4520</v>
      </c>
      <c r="C4522" s="1">
        <v>188</v>
      </c>
      <c r="D4522" s="1">
        <v>189</v>
      </c>
      <c r="E4522" s="1">
        <v>1206</v>
      </c>
      <c r="F4522" s="1">
        <f t="shared" si="140"/>
        <v>0.79133858267716539</v>
      </c>
      <c r="G4522" s="1"/>
      <c r="H4522" s="1"/>
      <c r="I4522" s="1"/>
      <c r="J4522" s="1">
        <f t="shared" ca="1" si="141"/>
        <v>1146</v>
      </c>
    </row>
    <row r="4523" spans="1:10" x14ac:dyDescent="0.3">
      <c r="A4523" s="1">
        <v>0.95440151994933498</v>
      </c>
      <c r="B4523" s="1">
        <v>4521</v>
      </c>
      <c r="C4523" s="1">
        <v>188</v>
      </c>
      <c r="D4523" s="1">
        <v>189</v>
      </c>
      <c r="E4523" s="1">
        <v>1300</v>
      </c>
      <c r="F4523" s="1">
        <f t="shared" si="140"/>
        <v>0.85301837270341208</v>
      </c>
      <c r="G4523" s="1"/>
      <c r="H4523" s="1"/>
      <c r="I4523" s="1"/>
      <c r="J4523" s="1">
        <f t="shared" ca="1" si="141"/>
        <v>1407</v>
      </c>
    </row>
    <row r="4524" spans="1:10" x14ac:dyDescent="0.3">
      <c r="A4524" s="1">
        <v>0.84167194426852443</v>
      </c>
      <c r="B4524" s="1">
        <v>4522</v>
      </c>
      <c r="C4524" s="1">
        <v>188</v>
      </c>
      <c r="D4524" s="1">
        <v>189</v>
      </c>
      <c r="E4524" s="1">
        <v>1341</v>
      </c>
      <c r="F4524" s="1">
        <f t="shared" si="140"/>
        <v>0.87992125984251968</v>
      </c>
      <c r="G4524" s="1"/>
      <c r="H4524" s="1"/>
      <c r="I4524" s="1"/>
      <c r="J4524" s="1">
        <f t="shared" ca="1" si="141"/>
        <v>1437</v>
      </c>
    </row>
    <row r="4525" spans="1:10" x14ac:dyDescent="0.3">
      <c r="A4525" s="1">
        <v>0.91450284990500319</v>
      </c>
      <c r="B4525" s="1">
        <v>4523</v>
      </c>
      <c r="C4525" s="1">
        <v>188</v>
      </c>
      <c r="D4525" s="1">
        <v>189</v>
      </c>
      <c r="E4525" s="1">
        <v>1402</v>
      </c>
      <c r="F4525" s="1">
        <f t="shared" si="140"/>
        <v>0.91994750656167978</v>
      </c>
      <c r="G4525" s="1"/>
      <c r="H4525" s="1"/>
      <c r="I4525" s="1"/>
      <c r="J4525" s="1">
        <f t="shared" ca="1" si="141"/>
        <v>1289</v>
      </c>
    </row>
    <row r="4526" spans="1:10" x14ac:dyDescent="0.3">
      <c r="A4526" s="1">
        <v>0.85687143761874607</v>
      </c>
      <c r="B4526" s="1">
        <v>4524</v>
      </c>
      <c r="C4526" s="1">
        <v>188</v>
      </c>
      <c r="D4526" s="1">
        <v>189</v>
      </c>
      <c r="E4526" s="1">
        <v>1382</v>
      </c>
      <c r="F4526" s="1">
        <f t="shared" si="140"/>
        <v>0.90682414698162728</v>
      </c>
      <c r="G4526" s="1"/>
      <c r="H4526" s="1"/>
      <c r="I4526" s="1"/>
      <c r="J4526" s="1">
        <f t="shared" ca="1" si="141"/>
        <v>1466</v>
      </c>
    </row>
    <row r="4527" spans="1:10" x14ac:dyDescent="0.3">
      <c r="A4527" s="1">
        <v>0.77644078530715643</v>
      </c>
      <c r="B4527" s="1">
        <v>4525</v>
      </c>
      <c r="C4527" s="1">
        <v>188</v>
      </c>
      <c r="D4527" s="1">
        <v>189</v>
      </c>
      <c r="E4527" s="1">
        <v>1279</v>
      </c>
      <c r="F4527" s="1">
        <f t="shared" si="140"/>
        <v>0.83923884514435698</v>
      </c>
      <c r="G4527" s="1"/>
      <c r="H4527" s="1"/>
      <c r="I4527" s="1"/>
      <c r="J4527" s="1">
        <f t="shared" ca="1" si="141"/>
        <v>1194</v>
      </c>
    </row>
    <row r="4528" spans="1:10" x14ac:dyDescent="0.3">
      <c r="A4528" s="1">
        <v>0.69157694743508547</v>
      </c>
      <c r="B4528" s="1">
        <v>4526</v>
      </c>
      <c r="C4528" s="1">
        <v>188</v>
      </c>
      <c r="D4528" s="1">
        <v>189</v>
      </c>
      <c r="E4528" s="1">
        <v>1098</v>
      </c>
      <c r="F4528" s="1">
        <f t="shared" si="140"/>
        <v>0.72047244094488194</v>
      </c>
      <c r="G4528" s="1"/>
      <c r="H4528" s="1"/>
      <c r="I4528" s="1"/>
      <c r="J4528" s="1">
        <f t="shared" ca="1" si="141"/>
        <v>1042</v>
      </c>
    </row>
    <row r="4529" spans="1:10" x14ac:dyDescent="0.3">
      <c r="A4529" s="1">
        <v>0.67511082963901203</v>
      </c>
      <c r="B4529" s="1">
        <v>4527</v>
      </c>
      <c r="C4529" s="1">
        <v>188</v>
      </c>
      <c r="D4529" s="1">
        <v>189</v>
      </c>
      <c r="E4529" s="1">
        <v>1180</v>
      </c>
      <c r="F4529" s="1">
        <f t="shared" si="140"/>
        <v>0.77427821522309714</v>
      </c>
      <c r="G4529" s="1"/>
      <c r="H4529" s="1"/>
      <c r="I4529" s="1"/>
      <c r="J4529" s="1">
        <f t="shared" ca="1" si="141"/>
        <v>1098</v>
      </c>
    </row>
    <row r="4530" spans="1:10" x14ac:dyDescent="0.3">
      <c r="A4530" s="1">
        <v>0.57314756174794168</v>
      </c>
      <c r="B4530" s="1">
        <v>4528</v>
      </c>
      <c r="C4530" s="1">
        <v>188</v>
      </c>
      <c r="D4530" s="1">
        <v>189</v>
      </c>
      <c r="E4530" s="1">
        <v>743</v>
      </c>
      <c r="F4530" s="1">
        <f t="shared" si="140"/>
        <v>0.48753280839895013</v>
      </c>
      <c r="G4530" s="1"/>
      <c r="H4530" s="1"/>
      <c r="I4530" s="1"/>
      <c r="J4530" s="1">
        <f t="shared" ca="1" si="141"/>
        <v>702</v>
      </c>
    </row>
    <row r="4531" spans="1:10" x14ac:dyDescent="0.3">
      <c r="A4531" s="1">
        <v>0.74097530082330587</v>
      </c>
      <c r="B4531" s="1">
        <v>4529</v>
      </c>
      <c r="C4531" s="1">
        <v>188</v>
      </c>
      <c r="D4531" s="1">
        <v>189</v>
      </c>
      <c r="E4531" s="1">
        <v>1172</v>
      </c>
      <c r="F4531" s="1">
        <f t="shared" si="140"/>
        <v>0.76902887139107612</v>
      </c>
      <c r="G4531" s="1"/>
      <c r="H4531" s="1"/>
      <c r="I4531" s="1"/>
      <c r="J4531" s="1">
        <f t="shared" ca="1" si="141"/>
        <v>1153</v>
      </c>
    </row>
    <row r="4532" spans="1:10" x14ac:dyDescent="0.3">
      <c r="A4532" s="1">
        <v>0.8081063964534515</v>
      </c>
      <c r="B4532" s="1">
        <v>4530</v>
      </c>
      <c r="C4532" s="1">
        <v>188</v>
      </c>
      <c r="D4532" s="1">
        <v>189</v>
      </c>
      <c r="E4532" s="1">
        <v>1125</v>
      </c>
      <c r="F4532" s="1">
        <f t="shared" si="140"/>
        <v>0.73818897637795278</v>
      </c>
      <c r="G4532" s="1"/>
      <c r="H4532" s="1"/>
      <c r="I4532" s="1"/>
      <c r="J4532" s="1">
        <f t="shared" ca="1" si="141"/>
        <v>1151</v>
      </c>
    </row>
    <row r="4533" spans="1:10" x14ac:dyDescent="0.3">
      <c r="A4533" s="1">
        <v>0.82330588980367325</v>
      </c>
      <c r="B4533" s="1">
        <v>4531</v>
      </c>
      <c r="C4533" s="1">
        <v>188</v>
      </c>
      <c r="D4533" s="1">
        <v>189</v>
      </c>
      <c r="E4533" s="1">
        <v>1396</v>
      </c>
      <c r="F4533" s="1">
        <f t="shared" si="140"/>
        <v>0.91601049868766404</v>
      </c>
      <c r="G4533" s="1"/>
      <c r="H4533" s="1"/>
      <c r="I4533" s="1"/>
      <c r="J4533" s="1">
        <f t="shared" ca="1" si="141"/>
        <v>1325</v>
      </c>
    </row>
    <row r="4534" spans="1:10" x14ac:dyDescent="0.3">
      <c r="A4534" s="1">
        <v>0.79290690310322987</v>
      </c>
      <c r="B4534" s="1">
        <v>4532</v>
      </c>
      <c r="C4534" s="1">
        <v>188</v>
      </c>
      <c r="D4534" s="1">
        <v>189</v>
      </c>
      <c r="E4534" s="1">
        <v>1245</v>
      </c>
      <c r="F4534" s="1">
        <f t="shared" si="140"/>
        <v>0.81692913385826771</v>
      </c>
      <c r="G4534" s="1"/>
      <c r="H4534" s="1"/>
      <c r="I4534" s="1"/>
      <c r="J4534" s="1">
        <f t="shared" ca="1" si="141"/>
        <v>1122</v>
      </c>
    </row>
    <row r="4535" spans="1:10" x14ac:dyDescent="0.3">
      <c r="A4535" s="1">
        <v>0.6586447118429386</v>
      </c>
      <c r="B4535" s="1">
        <v>4533</v>
      </c>
      <c r="C4535" s="1">
        <v>188</v>
      </c>
      <c r="D4535" s="1">
        <v>189</v>
      </c>
      <c r="E4535" s="1">
        <v>1088</v>
      </c>
      <c r="F4535" s="1">
        <f t="shared" si="140"/>
        <v>0.71391076115485563</v>
      </c>
      <c r="G4535" s="1"/>
      <c r="H4535" s="1"/>
      <c r="I4535" s="1"/>
      <c r="J4535" s="1">
        <f t="shared" ca="1" si="141"/>
        <v>1056</v>
      </c>
    </row>
    <row r="4536" spans="1:10" x14ac:dyDescent="0.3">
      <c r="A4536" s="1">
        <v>0.54148195060164661</v>
      </c>
      <c r="B4536" s="1">
        <v>4534</v>
      </c>
      <c r="C4536" s="1">
        <v>188</v>
      </c>
      <c r="D4536" s="1">
        <v>189</v>
      </c>
      <c r="E4536" s="1">
        <v>903</v>
      </c>
      <c r="F4536" s="1">
        <f t="shared" si="140"/>
        <v>0.59251968503937003</v>
      </c>
      <c r="G4536" s="1"/>
      <c r="H4536" s="1"/>
      <c r="I4536" s="1"/>
      <c r="J4536" s="1">
        <f t="shared" ca="1" si="141"/>
        <v>916</v>
      </c>
    </row>
    <row r="4537" spans="1:10" x14ac:dyDescent="0.3">
      <c r="A4537" s="1">
        <v>0.51298290056998097</v>
      </c>
      <c r="B4537" s="1">
        <v>4535</v>
      </c>
      <c r="C4537" s="1">
        <v>188</v>
      </c>
      <c r="D4537" s="1">
        <v>189</v>
      </c>
      <c r="E4537" s="1">
        <v>671</v>
      </c>
      <c r="F4537" s="1">
        <f t="shared" si="140"/>
        <v>0.44028871391076113</v>
      </c>
      <c r="G4537" s="1"/>
      <c r="H4537" s="1"/>
      <c r="I4537" s="1"/>
      <c r="J4537" s="1">
        <f t="shared" ca="1" si="141"/>
        <v>675</v>
      </c>
    </row>
    <row r="4538" spans="1:10" x14ac:dyDescent="0.3">
      <c r="A4538" s="1">
        <v>0.40088663711209627</v>
      </c>
      <c r="B4538" s="1">
        <v>4536</v>
      </c>
      <c r="C4538" s="1">
        <v>189</v>
      </c>
      <c r="D4538" s="1">
        <v>190</v>
      </c>
      <c r="E4538" s="1">
        <v>664</v>
      </c>
      <c r="F4538" s="1">
        <f t="shared" si="140"/>
        <v>0.4356955380577428</v>
      </c>
      <c r="G4538" s="1"/>
      <c r="H4538" s="1"/>
      <c r="I4538" s="1"/>
      <c r="J4538" s="1">
        <f t="shared" ca="1" si="141"/>
        <v>615</v>
      </c>
    </row>
    <row r="4539" spans="1:10" x14ac:dyDescent="0.3">
      <c r="A4539" s="1">
        <v>0.47815072830905636</v>
      </c>
      <c r="B4539" s="1">
        <v>4537</v>
      </c>
      <c r="C4539" s="1">
        <v>189</v>
      </c>
      <c r="D4539" s="1">
        <v>190</v>
      </c>
      <c r="E4539" s="1">
        <v>792</v>
      </c>
      <c r="F4539" s="1">
        <f t="shared" si="140"/>
        <v>0.51968503937007871</v>
      </c>
      <c r="G4539" s="1"/>
      <c r="H4539" s="1"/>
      <c r="I4539" s="1"/>
      <c r="J4539" s="1">
        <f t="shared" ca="1" si="141"/>
        <v>768</v>
      </c>
    </row>
    <row r="4540" spans="1:10" x14ac:dyDescent="0.3">
      <c r="A4540" s="1">
        <v>0.49525015832805575</v>
      </c>
      <c r="B4540" s="1">
        <v>4538</v>
      </c>
      <c r="C4540" s="1">
        <v>189</v>
      </c>
      <c r="D4540" s="1">
        <v>190</v>
      </c>
      <c r="E4540" s="1">
        <v>778</v>
      </c>
      <c r="F4540" s="1">
        <f t="shared" si="140"/>
        <v>0.51049868766404205</v>
      </c>
      <c r="G4540" s="1"/>
      <c r="H4540" s="1"/>
      <c r="I4540" s="1"/>
      <c r="J4540" s="1">
        <f t="shared" ca="1" si="141"/>
        <v>805</v>
      </c>
    </row>
    <row r="4541" spans="1:10" x14ac:dyDescent="0.3">
      <c r="A4541" s="1">
        <v>0.59278024065864476</v>
      </c>
      <c r="B4541" s="1">
        <v>4539</v>
      </c>
      <c r="C4541" s="1">
        <v>189</v>
      </c>
      <c r="D4541" s="1">
        <v>190</v>
      </c>
      <c r="E4541" s="1">
        <v>939</v>
      </c>
      <c r="F4541" s="1">
        <f t="shared" si="140"/>
        <v>0.61614173228346458</v>
      </c>
      <c r="G4541" s="1"/>
      <c r="H4541" s="1"/>
      <c r="I4541" s="1"/>
      <c r="J4541" s="1">
        <f t="shared" ca="1" si="141"/>
        <v>991</v>
      </c>
    </row>
    <row r="4542" spans="1:10" x14ac:dyDescent="0.3">
      <c r="A4542" s="1">
        <v>0.65927802406586444</v>
      </c>
      <c r="B4542" s="1">
        <v>4540</v>
      </c>
      <c r="C4542" s="1">
        <v>189</v>
      </c>
      <c r="D4542" s="1">
        <v>190</v>
      </c>
      <c r="E4542" s="1">
        <v>1032</v>
      </c>
      <c r="F4542" s="1">
        <f t="shared" si="140"/>
        <v>0.67716535433070868</v>
      </c>
      <c r="G4542" s="1"/>
      <c r="H4542" s="1"/>
      <c r="I4542" s="1"/>
      <c r="J4542" s="1">
        <f t="shared" ca="1" si="141"/>
        <v>931</v>
      </c>
    </row>
    <row r="4543" spans="1:10" x14ac:dyDescent="0.3">
      <c r="A4543" s="1">
        <v>0.75300823305889808</v>
      </c>
      <c r="B4543" s="1">
        <v>4541</v>
      </c>
      <c r="C4543" s="1">
        <v>189</v>
      </c>
      <c r="D4543" s="1">
        <v>190</v>
      </c>
      <c r="E4543" s="1">
        <v>977</v>
      </c>
      <c r="F4543" s="1">
        <f t="shared" si="140"/>
        <v>0.64107611548556431</v>
      </c>
      <c r="G4543" s="1"/>
      <c r="H4543" s="1"/>
      <c r="I4543" s="1"/>
      <c r="J4543" s="1">
        <f t="shared" ca="1" si="141"/>
        <v>890</v>
      </c>
    </row>
    <row r="4544" spans="1:10" x14ac:dyDescent="0.3">
      <c r="A4544" s="1">
        <v>0.72450918302723244</v>
      </c>
      <c r="B4544" s="1">
        <v>4542</v>
      </c>
      <c r="C4544" s="1">
        <v>189</v>
      </c>
      <c r="D4544" s="1">
        <v>190</v>
      </c>
      <c r="E4544" s="1">
        <v>1007</v>
      </c>
      <c r="F4544" s="1">
        <f t="shared" si="140"/>
        <v>0.66076115485564302</v>
      </c>
      <c r="G4544" s="1"/>
      <c r="H4544" s="1"/>
      <c r="I4544" s="1"/>
      <c r="J4544" s="1">
        <f t="shared" ca="1" si="141"/>
        <v>1097</v>
      </c>
    </row>
    <row r="4545" spans="1:10" x14ac:dyDescent="0.3">
      <c r="A4545" s="1">
        <v>0.82837238758708043</v>
      </c>
      <c r="B4545" s="1">
        <v>4543</v>
      </c>
      <c r="C4545" s="1">
        <v>189</v>
      </c>
      <c r="D4545" s="1">
        <v>190</v>
      </c>
      <c r="E4545" s="1">
        <v>1277</v>
      </c>
      <c r="F4545" s="1">
        <f t="shared" si="140"/>
        <v>0.8379265091863517</v>
      </c>
      <c r="G4545" s="1"/>
      <c r="H4545" s="1"/>
      <c r="I4545" s="1"/>
      <c r="J4545" s="1">
        <f t="shared" ca="1" si="141"/>
        <v>1298</v>
      </c>
    </row>
    <row r="4546" spans="1:10" x14ac:dyDescent="0.3">
      <c r="A4546" s="1">
        <v>0.77580747308423048</v>
      </c>
      <c r="B4546" s="1">
        <v>4544</v>
      </c>
      <c r="C4546" s="1">
        <v>189</v>
      </c>
      <c r="D4546" s="1">
        <v>190</v>
      </c>
      <c r="E4546" s="1">
        <v>1208</v>
      </c>
      <c r="F4546" s="1">
        <f t="shared" ref="F4546:F4609" si="142">E4546/MAX($E$2:$E$25)</f>
        <v>0.79265091863517056</v>
      </c>
      <c r="G4546" s="1"/>
      <c r="H4546" s="1"/>
      <c r="I4546" s="1"/>
      <c r="J4546" s="1">
        <f t="shared" ref="J4546:J4609" ca="1" si="143">E4546+RANDBETWEEN(-E4546/10,E4546/10)</f>
        <v>1135</v>
      </c>
    </row>
    <row r="4547" spans="1:10" x14ac:dyDescent="0.3">
      <c r="A4547" s="1">
        <v>0.80177327422419253</v>
      </c>
      <c r="B4547" s="1">
        <v>4545</v>
      </c>
      <c r="C4547" s="1">
        <v>189</v>
      </c>
      <c r="D4547" s="1">
        <v>190</v>
      </c>
      <c r="E4547" s="1">
        <v>1283</v>
      </c>
      <c r="F4547" s="1">
        <f t="shared" si="142"/>
        <v>0.84186351706036744</v>
      </c>
      <c r="G4547" s="1"/>
      <c r="H4547" s="1"/>
      <c r="I4547" s="1"/>
      <c r="J4547" s="1">
        <f t="shared" ca="1" si="143"/>
        <v>1241</v>
      </c>
    </row>
    <row r="4548" spans="1:10" x14ac:dyDescent="0.3">
      <c r="A4548" s="1">
        <v>0.9385687143761875</v>
      </c>
      <c r="B4548" s="1">
        <v>4546</v>
      </c>
      <c r="C4548" s="1">
        <v>189</v>
      </c>
      <c r="D4548" s="1">
        <v>190</v>
      </c>
      <c r="E4548" s="1">
        <v>1738</v>
      </c>
      <c r="F4548" s="1">
        <f t="shared" si="142"/>
        <v>1.1404199475065617</v>
      </c>
      <c r="G4548" s="1"/>
      <c r="H4548" s="1"/>
      <c r="I4548" s="1"/>
      <c r="J4548" s="1">
        <f t="shared" ca="1" si="143"/>
        <v>1696</v>
      </c>
    </row>
    <row r="4549" spans="1:10" x14ac:dyDescent="0.3">
      <c r="A4549" s="1">
        <v>1.0297656744775174</v>
      </c>
      <c r="B4549" s="1">
        <v>4547</v>
      </c>
      <c r="C4549" s="1">
        <v>189</v>
      </c>
      <c r="D4549" s="1">
        <v>190</v>
      </c>
      <c r="E4549" s="1">
        <v>1472</v>
      </c>
      <c r="F4549" s="1">
        <f t="shared" si="142"/>
        <v>0.9658792650918635</v>
      </c>
      <c r="G4549" s="1"/>
      <c r="H4549" s="1"/>
      <c r="I4549" s="1"/>
      <c r="J4549" s="1">
        <f t="shared" ca="1" si="143"/>
        <v>1329</v>
      </c>
    </row>
    <row r="4550" spans="1:10" x14ac:dyDescent="0.3">
      <c r="A4550" s="1">
        <v>0.91766941101963273</v>
      </c>
      <c r="B4550" s="1">
        <v>4548</v>
      </c>
      <c r="C4550" s="1">
        <v>189</v>
      </c>
      <c r="D4550" s="1">
        <v>190</v>
      </c>
      <c r="E4550" s="1">
        <v>1484</v>
      </c>
      <c r="F4550" s="1">
        <f t="shared" si="142"/>
        <v>0.97375328083989499</v>
      </c>
      <c r="G4550" s="1"/>
      <c r="H4550" s="1"/>
      <c r="I4550" s="1"/>
      <c r="J4550" s="1">
        <f t="shared" ca="1" si="143"/>
        <v>1350</v>
      </c>
    </row>
    <row r="4551" spans="1:10" x14ac:dyDescent="0.3">
      <c r="A4551" s="1">
        <v>0.75047498416719438</v>
      </c>
      <c r="B4551" s="1">
        <v>4549</v>
      </c>
      <c r="C4551" s="1">
        <v>189</v>
      </c>
      <c r="D4551" s="1">
        <v>190</v>
      </c>
      <c r="E4551" s="1">
        <v>1225</v>
      </c>
      <c r="F4551" s="1">
        <f t="shared" si="142"/>
        <v>0.8038057742782152</v>
      </c>
      <c r="G4551" s="1"/>
      <c r="H4551" s="1"/>
      <c r="I4551" s="1"/>
      <c r="J4551" s="1">
        <f t="shared" ca="1" si="143"/>
        <v>1285</v>
      </c>
    </row>
    <row r="4552" spans="1:10" x14ac:dyDescent="0.3">
      <c r="A4552" s="1">
        <v>0.76187460417986064</v>
      </c>
      <c r="B4552" s="1">
        <v>4550</v>
      </c>
      <c r="C4552" s="1">
        <v>189</v>
      </c>
      <c r="D4552" s="1">
        <v>190</v>
      </c>
      <c r="E4552" s="1">
        <v>1238</v>
      </c>
      <c r="F4552" s="1">
        <f t="shared" si="142"/>
        <v>0.81233595800524938</v>
      </c>
      <c r="G4552" s="1"/>
      <c r="H4552" s="1"/>
      <c r="I4552" s="1"/>
      <c r="J4552" s="1">
        <f t="shared" ca="1" si="143"/>
        <v>1346</v>
      </c>
    </row>
    <row r="4553" spans="1:10" x14ac:dyDescent="0.3">
      <c r="A4553" s="1">
        <v>0.60734642178594045</v>
      </c>
      <c r="B4553" s="1">
        <v>4551</v>
      </c>
      <c r="C4553" s="1">
        <v>189</v>
      </c>
      <c r="D4553" s="1">
        <v>190</v>
      </c>
      <c r="E4553" s="1">
        <v>902</v>
      </c>
      <c r="F4553" s="1">
        <f t="shared" si="142"/>
        <v>0.59186351706036744</v>
      </c>
      <c r="G4553" s="1"/>
      <c r="H4553" s="1"/>
      <c r="I4553" s="1"/>
      <c r="J4553" s="1">
        <f t="shared" ca="1" si="143"/>
        <v>945</v>
      </c>
    </row>
    <row r="4554" spans="1:10" x14ac:dyDescent="0.3">
      <c r="A4554" s="1">
        <v>0.57631412286257122</v>
      </c>
      <c r="B4554" s="1">
        <v>4552</v>
      </c>
      <c r="C4554" s="1">
        <v>189</v>
      </c>
      <c r="D4554" s="1">
        <v>190</v>
      </c>
      <c r="E4554" s="1">
        <v>912</v>
      </c>
      <c r="F4554" s="1">
        <f t="shared" si="142"/>
        <v>0.59842519685039375</v>
      </c>
      <c r="G4554" s="1"/>
      <c r="H4554" s="1"/>
      <c r="I4554" s="1"/>
      <c r="J4554" s="1">
        <f t="shared" ca="1" si="143"/>
        <v>856</v>
      </c>
    </row>
    <row r="4555" spans="1:10" x14ac:dyDescent="0.3">
      <c r="A4555" s="1">
        <v>0.6453451551614946</v>
      </c>
      <c r="B4555" s="1">
        <v>4553</v>
      </c>
      <c r="C4555" s="1">
        <v>189</v>
      </c>
      <c r="D4555" s="1">
        <v>190</v>
      </c>
      <c r="E4555" s="1">
        <v>1094</v>
      </c>
      <c r="F4555" s="1">
        <f t="shared" si="142"/>
        <v>0.71784776902887137</v>
      </c>
      <c r="G4555" s="1"/>
      <c r="H4555" s="1"/>
      <c r="I4555" s="1"/>
      <c r="J4555" s="1">
        <f t="shared" ca="1" si="143"/>
        <v>1099</v>
      </c>
    </row>
    <row r="4556" spans="1:10" x14ac:dyDescent="0.3">
      <c r="A4556" s="1">
        <v>0.71754274857504752</v>
      </c>
      <c r="B4556" s="1">
        <v>4554</v>
      </c>
      <c r="C4556" s="1">
        <v>189</v>
      </c>
      <c r="D4556" s="1">
        <v>190</v>
      </c>
      <c r="E4556" s="1">
        <v>1262</v>
      </c>
      <c r="F4556" s="1">
        <f t="shared" si="142"/>
        <v>0.82808398950131235</v>
      </c>
      <c r="G4556" s="1"/>
      <c r="H4556" s="1"/>
      <c r="I4556" s="1"/>
      <c r="J4556" s="1">
        <f t="shared" ca="1" si="143"/>
        <v>1372</v>
      </c>
    </row>
    <row r="4557" spans="1:10" x14ac:dyDescent="0.3">
      <c r="A4557" s="1">
        <v>0.83787207093096894</v>
      </c>
      <c r="B4557" s="1">
        <v>4555</v>
      </c>
      <c r="C4557" s="1">
        <v>189</v>
      </c>
      <c r="D4557" s="1">
        <v>190</v>
      </c>
      <c r="E4557" s="1">
        <v>1164</v>
      </c>
      <c r="F4557" s="1">
        <f t="shared" si="142"/>
        <v>0.76377952755905509</v>
      </c>
      <c r="G4557" s="1"/>
      <c r="H4557" s="1"/>
      <c r="I4557" s="1"/>
      <c r="J4557" s="1">
        <f t="shared" ca="1" si="143"/>
        <v>1280</v>
      </c>
    </row>
    <row r="4558" spans="1:10" x14ac:dyDescent="0.3">
      <c r="A4558" s="1">
        <v>0.76060797973400884</v>
      </c>
      <c r="B4558" s="1">
        <v>4556</v>
      </c>
      <c r="C4558" s="1">
        <v>189</v>
      </c>
      <c r="D4558" s="1">
        <v>190</v>
      </c>
      <c r="E4558" s="1">
        <v>1265</v>
      </c>
      <c r="F4558" s="1">
        <f t="shared" si="142"/>
        <v>0.83005249343832022</v>
      </c>
      <c r="G4558" s="1"/>
      <c r="H4558" s="1"/>
      <c r="I4558" s="1"/>
      <c r="J4558" s="1">
        <f t="shared" ca="1" si="143"/>
        <v>1159</v>
      </c>
    </row>
    <row r="4559" spans="1:10" x14ac:dyDescent="0.3">
      <c r="A4559" s="1">
        <v>0.7093096896770108</v>
      </c>
      <c r="B4559" s="1">
        <v>4557</v>
      </c>
      <c r="C4559" s="1">
        <v>189</v>
      </c>
      <c r="D4559" s="1">
        <v>190</v>
      </c>
      <c r="E4559" s="1">
        <v>1164</v>
      </c>
      <c r="F4559" s="1">
        <f t="shared" si="142"/>
        <v>0.76377952755905509</v>
      </c>
      <c r="G4559" s="1"/>
      <c r="H4559" s="1"/>
      <c r="I4559" s="1"/>
      <c r="J4559" s="1">
        <f t="shared" ca="1" si="143"/>
        <v>1139</v>
      </c>
    </row>
    <row r="4560" spans="1:10" x14ac:dyDescent="0.3">
      <c r="A4560" s="1">
        <v>0.59151361621279286</v>
      </c>
      <c r="B4560" s="1">
        <v>4558</v>
      </c>
      <c r="C4560" s="1">
        <v>189</v>
      </c>
      <c r="D4560" s="1">
        <v>190</v>
      </c>
      <c r="E4560" s="1">
        <v>1010</v>
      </c>
      <c r="F4560" s="1">
        <f t="shared" si="142"/>
        <v>0.66272965879265089</v>
      </c>
      <c r="G4560" s="1"/>
      <c r="H4560" s="1"/>
      <c r="I4560" s="1"/>
      <c r="J4560" s="1">
        <f t="shared" ca="1" si="143"/>
        <v>1090</v>
      </c>
    </row>
    <row r="4561" spans="1:10" x14ac:dyDescent="0.3">
      <c r="A4561" s="1">
        <v>0.53894870170994302</v>
      </c>
      <c r="B4561" s="1">
        <v>4559</v>
      </c>
      <c r="C4561" s="1">
        <v>189</v>
      </c>
      <c r="D4561" s="1">
        <v>190</v>
      </c>
      <c r="E4561" s="1">
        <v>825</v>
      </c>
      <c r="F4561" s="1">
        <f t="shared" si="142"/>
        <v>0.54133858267716539</v>
      </c>
      <c r="G4561" s="1"/>
      <c r="H4561" s="1"/>
      <c r="I4561" s="1"/>
      <c r="J4561" s="1">
        <f t="shared" ca="1" si="143"/>
        <v>906</v>
      </c>
    </row>
    <row r="4562" spans="1:10" x14ac:dyDescent="0.3">
      <c r="A4562" s="1">
        <v>0.46928435718809375</v>
      </c>
      <c r="B4562" s="1">
        <v>4560</v>
      </c>
      <c r="C4562" s="1">
        <v>190</v>
      </c>
      <c r="D4562" s="1">
        <v>191</v>
      </c>
      <c r="E4562" s="1">
        <v>746</v>
      </c>
      <c r="F4562" s="1">
        <f t="shared" si="142"/>
        <v>0.48950131233595801</v>
      </c>
      <c r="G4562" s="1"/>
      <c r="H4562" s="1"/>
      <c r="I4562" s="1"/>
      <c r="J4562" s="1">
        <f t="shared" ca="1" si="143"/>
        <v>680</v>
      </c>
    </row>
    <row r="4563" spans="1:10" x14ac:dyDescent="0.3">
      <c r="A4563" s="1">
        <v>0.49525015832805575</v>
      </c>
      <c r="B4563" s="1">
        <v>4561</v>
      </c>
      <c r="C4563" s="1">
        <v>190</v>
      </c>
      <c r="D4563" s="1">
        <v>191</v>
      </c>
      <c r="E4563" s="1">
        <v>712</v>
      </c>
      <c r="F4563" s="1">
        <f t="shared" si="142"/>
        <v>0.46719160104986879</v>
      </c>
      <c r="G4563" s="1"/>
      <c r="H4563" s="1"/>
      <c r="I4563" s="1"/>
      <c r="J4563" s="1">
        <f t="shared" ca="1" si="143"/>
        <v>781</v>
      </c>
    </row>
    <row r="4564" spans="1:10" x14ac:dyDescent="0.3">
      <c r="A4564" s="1">
        <v>0.57188093730208989</v>
      </c>
      <c r="B4564" s="1">
        <v>4562</v>
      </c>
      <c r="C4564" s="1">
        <v>190</v>
      </c>
      <c r="D4564" s="1">
        <v>191</v>
      </c>
      <c r="E4564" s="1">
        <v>893</v>
      </c>
      <c r="F4564" s="1">
        <f t="shared" si="142"/>
        <v>0.58595800524934383</v>
      </c>
      <c r="G4564" s="1"/>
      <c r="H4564" s="1"/>
      <c r="I4564" s="1"/>
      <c r="J4564" s="1">
        <f t="shared" ca="1" si="143"/>
        <v>868</v>
      </c>
    </row>
    <row r="4565" spans="1:10" x14ac:dyDescent="0.3">
      <c r="A4565" s="1">
        <v>0.59594680177327419</v>
      </c>
      <c r="B4565" s="1">
        <v>4563</v>
      </c>
      <c r="C4565" s="1">
        <v>190</v>
      </c>
      <c r="D4565" s="1">
        <v>191</v>
      </c>
      <c r="E4565" s="1">
        <v>830</v>
      </c>
      <c r="F4565" s="1">
        <f t="shared" si="142"/>
        <v>0.54461942257217844</v>
      </c>
      <c r="G4565" s="1"/>
      <c r="H4565" s="1"/>
      <c r="I4565" s="1"/>
      <c r="J4565" s="1">
        <f t="shared" ca="1" si="143"/>
        <v>816</v>
      </c>
    </row>
    <row r="4566" spans="1:10" x14ac:dyDescent="0.3">
      <c r="A4566" s="1">
        <v>0.57378087397086763</v>
      </c>
      <c r="B4566" s="1">
        <v>4564</v>
      </c>
      <c r="C4566" s="1">
        <v>190</v>
      </c>
      <c r="D4566" s="1">
        <v>191</v>
      </c>
      <c r="E4566" s="1">
        <v>920</v>
      </c>
      <c r="F4566" s="1">
        <f t="shared" si="142"/>
        <v>0.60367454068241466</v>
      </c>
      <c r="G4566" s="1"/>
      <c r="H4566" s="1"/>
      <c r="I4566" s="1"/>
      <c r="J4566" s="1">
        <f t="shared" ca="1" si="143"/>
        <v>896</v>
      </c>
    </row>
    <row r="4567" spans="1:10" x14ac:dyDescent="0.3">
      <c r="A4567" s="1">
        <v>0.75300823305889808</v>
      </c>
      <c r="B4567" s="1">
        <v>4565</v>
      </c>
      <c r="C4567" s="1">
        <v>190</v>
      </c>
      <c r="D4567" s="1">
        <v>191</v>
      </c>
      <c r="E4567" s="1">
        <v>1189</v>
      </c>
      <c r="F4567" s="1">
        <f t="shared" si="142"/>
        <v>0.78018372703412076</v>
      </c>
      <c r="G4567" s="1"/>
      <c r="H4567" s="1"/>
      <c r="I4567" s="1"/>
      <c r="J4567" s="1">
        <f t="shared" ca="1" si="143"/>
        <v>1122</v>
      </c>
    </row>
    <row r="4568" spans="1:10" x14ac:dyDescent="0.3">
      <c r="A4568" s="1">
        <v>0.79037365421152628</v>
      </c>
      <c r="B4568" s="1">
        <v>4566</v>
      </c>
      <c r="C4568" s="1">
        <v>190</v>
      </c>
      <c r="D4568" s="1">
        <v>191</v>
      </c>
      <c r="E4568" s="1">
        <v>1037</v>
      </c>
      <c r="F4568" s="1">
        <f t="shared" si="142"/>
        <v>0.68044619422572183</v>
      </c>
      <c r="G4568" s="1"/>
      <c r="H4568" s="1"/>
      <c r="I4568" s="1"/>
      <c r="J4568" s="1">
        <f t="shared" ca="1" si="143"/>
        <v>1005</v>
      </c>
    </row>
    <row r="4569" spans="1:10" x14ac:dyDescent="0.3">
      <c r="A4569" s="1">
        <v>0.72767574414186198</v>
      </c>
      <c r="B4569" s="1">
        <v>4567</v>
      </c>
      <c r="C4569" s="1">
        <v>190</v>
      </c>
      <c r="D4569" s="1">
        <v>191</v>
      </c>
      <c r="E4569" s="1">
        <v>1203</v>
      </c>
      <c r="F4569" s="1">
        <f t="shared" si="142"/>
        <v>0.78937007874015752</v>
      </c>
      <c r="G4569" s="1"/>
      <c r="H4569" s="1"/>
      <c r="I4569" s="1"/>
      <c r="J4569" s="1">
        <f t="shared" ca="1" si="143"/>
        <v>1320</v>
      </c>
    </row>
    <row r="4570" spans="1:10" x14ac:dyDescent="0.3">
      <c r="A4570" s="1">
        <v>0.87460417986067129</v>
      </c>
      <c r="B4570" s="1">
        <v>4568</v>
      </c>
      <c r="C4570" s="1">
        <v>190</v>
      </c>
      <c r="D4570" s="1">
        <v>191</v>
      </c>
      <c r="E4570" s="1">
        <v>1280</v>
      </c>
      <c r="F4570" s="1">
        <f t="shared" si="142"/>
        <v>0.83989501312335957</v>
      </c>
      <c r="G4570" s="1"/>
      <c r="H4570" s="1"/>
      <c r="I4570" s="1"/>
      <c r="J4570" s="1">
        <f t="shared" ca="1" si="143"/>
        <v>1157</v>
      </c>
    </row>
    <row r="4571" spans="1:10" x14ac:dyDescent="0.3">
      <c r="A4571" s="1">
        <v>0.87460417986067129</v>
      </c>
      <c r="B4571" s="1">
        <v>4569</v>
      </c>
      <c r="C4571" s="1">
        <v>190</v>
      </c>
      <c r="D4571" s="1">
        <v>191</v>
      </c>
      <c r="E4571" s="1">
        <v>1549</v>
      </c>
      <c r="F4571" s="1">
        <f t="shared" si="142"/>
        <v>1.0164041994750657</v>
      </c>
      <c r="G4571" s="1"/>
      <c r="H4571" s="1"/>
      <c r="I4571" s="1"/>
      <c r="J4571" s="1">
        <f t="shared" ca="1" si="143"/>
        <v>1411</v>
      </c>
    </row>
    <row r="4572" spans="1:10" x14ac:dyDescent="0.3">
      <c r="A4572" s="1">
        <v>0.95313489550348318</v>
      </c>
      <c r="B4572" s="1">
        <v>4570</v>
      </c>
      <c r="C4572" s="1">
        <v>190</v>
      </c>
      <c r="D4572" s="1">
        <v>191</v>
      </c>
      <c r="E4572" s="1">
        <v>1588</v>
      </c>
      <c r="F4572" s="1">
        <f t="shared" si="142"/>
        <v>1.041994750656168</v>
      </c>
      <c r="G4572" s="1"/>
      <c r="H4572" s="1"/>
      <c r="I4572" s="1"/>
      <c r="J4572" s="1">
        <f t="shared" ca="1" si="143"/>
        <v>1474</v>
      </c>
    </row>
    <row r="4573" spans="1:10" x14ac:dyDescent="0.3">
      <c r="A4573" s="1">
        <v>0.85623812539582012</v>
      </c>
      <c r="B4573" s="1">
        <v>4571</v>
      </c>
      <c r="C4573" s="1">
        <v>190</v>
      </c>
      <c r="D4573" s="1">
        <v>191</v>
      </c>
      <c r="E4573" s="1">
        <v>1254</v>
      </c>
      <c r="F4573" s="1">
        <f t="shared" si="142"/>
        <v>0.82283464566929132</v>
      </c>
      <c r="G4573" s="1"/>
      <c r="H4573" s="1"/>
      <c r="I4573" s="1"/>
      <c r="J4573" s="1">
        <f t="shared" ca="1" si="143"/>
        <v>1252</v>
      </c>
    </row>
    <row r="4574" spans="1:10" x14ac:dyDescent="0.3">
      <c r="A4574" s="1">
        <v>0.95946801773274226</v>
      </c>
      <c r="B4574" s="1">
        <v>4572</v>
      </c>
      <c r="C4574" s="1">
        <v>190</v>
      </c>
      <c r="D4574" s="1">
        <v>191</v>
      </c>
      <c r="E4574" s="1">
        <v>1580</v>
      </c>
      <c r="F4574" s="1">
        <f t="shared" si="142"/>
        <v>1.0367454068241471</v>
      </c>
      <c r="G4574" s="1"/>
      <c r="H4574" s="1"/>
      <c r="I4574" s="1"/>
      <c r="J4574" s="1">
        <f t="shared" ca="1" si="143"/>
        <v>1442</v>
      </c>
    </row>
    <row r="4575" spans="1:10" x14ac:dyDescent="0.3">
      <c r="A4575" s="1">
        <v>0.86890436985433817</v>
      </c>
      <c r="B4575" s="1">
        <v>4573</v>
      </c>
      <c r="C4575" s="1">
        <v>190</v>
      </c>
      <c r="D4575" s="1">
        <v>191</v>
      </c>
      <c r="E4575" s="1">
        <v>1348</v>
      </c>
      <c r="F4575" s="1">
        <f t="shared" si="142"/>
        <v>0.884514435695538</v>
      </c>
      <c r="G4575" s="1"/>
      <c r="H4575" s="1"/>
      <c r="I4575" s="1"/>
      <c r="J4575" s="1">
        <f t="shared" ca="1" si="143"/>
        <v>1230</v>
      </c>
    </row>
    <row r="4576" spans="1:10" x14ac:dyDescent="0.3">
      <c r="A4576" s="1">
        <v>0.70804306523115901</v>
      </c>
      <c r="B4576" s="1">
        <v>4574</v>
      </c>
      <c r="C4576" s="1">
        <v>190</v>
      </c>
      <c r="D4576" s="1">
        <v>191</v>
      </c>
      <c r="E4576" s="1">
        <v>1080</v>
      </c>
      <c r="F4576" s="1">
        <f t="shared" si="142"/>
        <v>0.70866141732283461</v>
      </c>
      <c r="G4576" s="1"/>
      <c r="H4576" s="1"/>
      <c r="I4576" s="1"/>
      <c r="J4576" s="1">
        <f t="shared" ca="1" si="143"/>
        <v>1182</v>
      </c>
    </row>
    <row r="4577" spans="1:10" x14ac:dyDescent="0.3">
      <c r="A4577" s="1">
        <v>0.6706776440785307</v>
      </c>
      <c r="B4577" s="1">
        <v>4575</v>
      </c>
      <c r="C4577" s="1">
        <v>190</v>
      </c>
      <c r="D4577" s="1">
        <v>191</v>
      </c>
      <c r="E4577" s="1">
        <v>912</v>
      </c>
      <c r="F4577" s="1">
        <f t="shared" si="142"/>
        <v>0.59842519685039375</v>
      </c>
      <c r="G4577" s="1"/>
      <c r="H4577" s="1"/>
      <c r="I4577" s="1"/>
      <c r="J4577" s="1">
        <f t="shared" ca="1" si="143"/>
        <v>936</v>
      </c>
    </row>
    <row r="4578" spans="1:10" x14ac:dyDescent="0.3">
      <c r="A4578" s="1">
        <v>0.66751108296390116</v>
      </c>
      <c r="B4578" s="1">
        <v>4576</v>
      </c>
      <c r="C4578" s="1">
        <v>190</v>
      </c>
      <c r="D4578" s="1">
        <v>191</v>
      </c>
      <c r="E4578" s="1">
        <v>992</v>
      </c>
      <c r="F4578" s="1">
        <f t="shared" si="142"/>
        <v>0.65091863517060367</v>
      </c>
      <c r="G4578" s="1"/>
      <c r="H4578" s="1"/>
      <c r="I4578" s="1"/>
      <c r="J4578" s="1">
        <f t="shared" ca="1" si="143"/>
        <v>915</v>
      </c>
    </row>
    <row r="4579" spans="1:10" x14ac:dyDescent="0.3">
      <c r="A4579" s="1">
        <v>0.70614312856238126</v>
      </c>
      <c r="B4579" s="1">
        <v>4577</v>
      </c>
      <c r="C4579" s="1">
        <v>190</v>
      </c>
      <c r="D4579" s="1">
        <v>191</v>
      </c>
      <c r="E4579" s="1">
        <v>1039</v>
      </c>
      <c r="F4579" s="1">
        <f t="shared" si="142"/>
        <v>0.68175853018372701</v>
      </c>
      <c r="G4579" s="1"/>
      <c r="H4579" s="1"/>
      <c r="I4579" s="1"/>
      <c r="J4579" s="1">
        <f t="shared" ca="1" si="143"/>
        <v>1057</v>
      </c>
    </row>
    <row r="4580" spans="1:10" x14ac:dyDescent="0.3">
      <c r="A4580" s="1">
        <v>0.7853071564281191</v>
      </c>
      <c r="B4580" s="1">
        <v>4578</v>
      </c>
      <c r="C4580" s="1">
        <v>190</v>
      </c>
      <c r="D4580" s="1">
        <v>191</v>
      </c>
      <c r="E4580" s="1">
        <v>1333</v>
      </c>
      <c r="F4580" s="1">
        <f t="shared" si="142"/>
        <v>0.87467191601049865</v>
      </c>
      <c r="G4580" s="1"/>
      <c r="H4580" s="1"/>
      <c r="I4580" s="1"/>
      <c r="J4580" s="1">
        <f t="shared" ca="1" si="143"/>
        <v>1329</v>
      </c>
    </row>
    <row r="4581" spans="1:10" x14ac:dyDescent="0.3">
      <c r="A4581" s="1">
        <v>0.88600379987333755</v>
      </c>
      <c r="B4581" s="1">
        <v>4579</v>
      </c>
      <c r="C4581" s="1">
        <v>190</v>
      </c>
      <c r="D4581" s="1">
        <v>191</v>
      </c>
      <c r="E4581" s="1">
        <v>1399</v>
      </c>
      <c r="F4581" s="1">
        <f t="shared" si="142"/>
        <v>0.91797900262467191</v>
      </c>
      <c r="G4581" s="1"/>
      <c r="H4581" s="1"/>
      <c r="I4581" s="1"/>
      <c r="J4581" s="1">
        <f t="shared" ca="1" si="143"/>
        <v>1385</v>
      </c>
    </row>
    <row r="4582" spans="1:10" x14ac:dyDescent="0.3">
      <c r="A4582" s="1">
        <v>0.80557314756174792</v>
      </c>
      <c r="B4582" s="1">
        <v>4580</v>
      </c>
      <c r="C4582" s="1">
        <v>190</v>
      </c>
      <c r="D4582" s="1">
        <v>191</v>
      </c>
      <c r="E4582" s="1">
        <v>1066</v>
      </c>
      <c r="F4582" s="1">
        <f t="shared" si="142"/>
        <v>0.69947506561679795</v>
      </c>
      <c r="G4582" s="1"/>
      <c r="H4582" s="1"/>
      <c r="I4582" s="1"/>
      <c r="J4582" s="1">
        <f t="shared" ca="1" si="143"/>
        <v>1159</v>
      </c>
    </row>
    <row r="4583" spans="1:10" x14ac:dyDescent="0.3">
      <c r="A4583" s="1">
        <v>0.76314122862571243</v>
      </c>
      <c r="B4583" s="1">
        <v>4581</v>
      </c>
      <c r="C4583" s="1">
        <v>190</v>
      </c>
      <c r="D4583" s="1">
        <v>191</v>
      </c>
      <c r="E4583" s="1">
        <v>1201</v>
      </c>
      <c r="F4583" s="1">
        <f t="shared" si="142"/>
        <v>0.78805774278215224</v>
      </c>
      <c r="G4583" s="1"/>
      <c r="H4583" s="1"/>
      <c r="I4583" s="1"/>
      <c r="J4583" s="1">
        <f t="shared" ca="1" si="143"/>
        <v>1144</v>
      </c>
    </row>
    <row r="4584" spans="1:10" x14ac:dyDescent="0.3">
      <c r="A4584" s="1">
        <v>0.56871437618746046</v>
      </c>
      <c r="B4584" s="1">
        <v>4582</v>
      </c>
      <c r="C4584" s="1">
        <v>190</v>
      </c>
      <c r="D4584" s="1">
        <v>191</v>
      </c>
      <c r="E4584" s="1">
        <v>925</v>
      </c>
      <c r="F4584" s="1">
        <f t="shared" si="142"/>
        <v>0.60695538057742782</v>
      </c>
      <c r="G4584" s="1"/>
      <c r="H4584" s="1"/>
      <c r="I4584" s="1"/>
      <c r="J4584" s="1">
        <f t="shared" ca="1" si="143"/>
        <v>838</v>
      </c>
    </row>
    <row r="4585" spans="1:10" x14ac:dyDescent="0.3">
      <c r="A4585" s="1">
        <v>0.46295123495883472</v>
      </c>
      <c r="B4585" s="1">
        <v>4583</v>
      </c>
      <c r="C4585" s="1">
        <v>190</v>
      </c>
      <c r="D4585" s="1">
        <v>191</v>
      </c>
      <c r="E4585" s="1">
        <v>658</v>
      </c>
      <c r="F4585" s="1">
        <f t="shared" si="142"/>
        <v>0.43175853018372701</v>
      </c>
      <c r="G4585" s="1"/>
      <c r="H4585" s="1"/>
      <c r="I4585" s="1"/>
      <c r="J4585" s="1">
        <f t="shared" ca="1" si="143"/>
        <v>609</v>
      </c>
    </row>
    <row r="4586" spans="1:10" x14ac:dyDescent="0.3">
      <c r="A4586" s="1">
        <v>0.42558581380620647</v>
      </c>
      <c r="B4586" s="1">
        <v>4584</v>
      </c>
      <c r="C4586" s="1">
        <v>191</v>
      </c>
      <c r="D4586" s="1">
        <v>192</v>
      </c>
      <c r="E4586" s="1">
        <v>650</v>
      </c>
      <c r="F4586" s="1">
        <f t="shared" si="142"/>
        <v>0.42650918635170604</v>
      </c>
      <c r="G4586" s="1"/>
      <c r="H4586" s="1"/>
      <c r="I4586" s="1"/>
      <c r="J4586" s="1">
        <f t="shared" ca="1" si="143"/>
        <v>679</v>
      </c>
    </row>
    <row r="4587" spans="1:10" x14ac:dyDescent="0.3">
      <c r="A4587" s="1">
        <v>0.46421785940468652</v>
      </c>
      <c r="B4587" s="1">
        <v>4585</v>
      </c>
      <c r="C4587" s="1">
        <v>191</v>
      </c>
      <c r="D4587" s="1">
        <v>192</v>
      </c>
      <c r="E4587" s="1">
        <v>786</v>
      </c>
      <c r="F4587" s="1">
        <f t="shared" si="142"/>
        <v>0.51574803149606296</v>
      </c>
      <c r="G4587" s="1"/>
      <c r="H4587" s="1"/>
      <c r="I4587" s="1"/>
      <c r="J4587" s="1">
        <f t="shared" ca="1" si="143"/>
        <v>812</v>
      </c>
    </row>
    <row r="4588" spans="1:10" x14ac:dyDescent="0.3">
      <c r="A4588" s="1">
        <v>0.558581380620646</v>
      </c>
      <c r="B4588" s="1">
        <v>4586</v>
      </c>
      <c r="C4588" s="1">
        <v>191</v>
      </c>
      <c r="D4588" s="1">
        <v>192</v>
      </c>
      <c r="E4588" s="1">
        <v>840</v>
      </c>
      <c r="F4588" s="1">
        <f t="shared" si="142"/>
        <v>0.55118110236220474</v>
      </c>
      <c r="G4588" s="1"/>
      <c r="H4588" s="1"/>
      <c r="I4588" s="1"/>
      <c r="J4588" s="1">
        <f t="shared" ca="1" si="143"/>
        <v>822</v>
      </c>
    </row>
    <row r="4589" spans="1:10" x14ac:dyDescent="0.3">
      <c r="A4589" s="1">
        <v>0.58898036732108927</v>
      </c>
      <c r="B4589" s="1">
        <v>4587</v>
      </c>
      <c r="C4589" s="1">
        <v>191</v>
      </c>
      <c r="D4589" s="1">
        <v>192</v>
      </c>
      <c r="E4589" s="1">
        <v>949</v>
      </c>
      <c r="F4589" s="1">
        <f t="shared" si="142"/>
        <v>0.62270341207349078</v>
      </c>
      <c r="G4589" s="1"/>
      <c r="H4589" s="1"/>
      <c r="I4589" s="1"/>
      <c r="J4589" s="1">
        <f t="shared" ca="1" si="143"/>
        <v>948</v>
      </c>
    </row>
    <row r="4590" spans="1:10" x14ac:dyDescent="0.3">
      <c r="A4590" s="1">
        <v>0.68207726409119696</v>
      </c>
      <c r="B4590" s="1">
        <v>4588</v>
      </c>
      <c r="C4590" s="1">
        <v>191</v>
      </c>
      <c r="D4590" s="1">
        <v>192</v>
      </c>
      <c r="E4590" s="1">
        <v>1003</v>
      </c>
      <c r="F4590" s="1">
        <f t="shared" si="142"/>
        <v>0.65813648293963256</v>
      </c>
      <c r="G4590" s="1"/>
      <c r="H4590" s="1"/>
      <c r="I4590" s="1"/>
      <c r="J4590" s="1">
        <f t="shared" ca="1" si="143"/>
        <v>1019</v>
      </c>
    </row>
    <row r="4591" spans="1:10" x14ac:dyDescent="0.3">
      <c r="A4591" s="1">
        <v>0.71247625079164023</v>
      </c>
      <c r="B4591" s="1">
        <v>4589</v>
      </c>
      <c r="C4591" s="1">
        <v>191</v>
      </c>
      <c r="D4591" s="1">
        <v>192</v>
      </c>
      <c r="E4591" s="1">
        <v>1166</v>
      </c>
      <c r="F4591" s="1">
        <f t="shared" si="142"/>
        <v>0.76509186351706038</v>
      </c>
      <c r="G4591" s="1"/>
      <c r="H4591" s="1"/>
      <c r="I4591" s="1"/>
      <c r="J4591" s="1">
        <f t="shared" ca="1" si="143"/>
        <v>1220</v>
      </c>
    </row>
    <row r="4592" spans="1:10" x14ac:dyDescent="0.3">
      <c r="A4592" s="1">
        <v>0.77580747308423048</v>
      </c>
      <c r="B4592" s="1">
        <v>4590</v>
      </c>
      <c r="C4592" s="1">
        <v>191</v>
      </c>
      <c r="D4592" s="1">
        <v>192</v>
      </c>
      <c r="E4592" s="1">
        <v>1168</v>
      </c>
      <c r="F4592" s="1">
        <f t="shared" si="142"/>
        <v>0.76640419947506566</v>
      </c>
      <c r="G4592" s="1"/>
      <c r="H4592" s="1"/>
      <c r="I4592" s="1"/>
      <c r="J4592" s="1">
        <f t="shared" ca="1" si="143"/>
        <v>1052</v>
      </c>
    </row>
    <row r="4593" spans="1:10" x14ac:dyDescent="0.3">
      <c r="A4593" s="1">
        <v>0.7346421785940469</v>
      </c>
      <c r="B4593" s="1">
        <v>4591</v>
      </c>
      <c r="C4593" s="1">
        <v>191</v>
      </c>
      <c r="D4593" s="1">
        <v>192</v>
      </c>
      <c r="E4593" s="1">
        <v>1121</v>
      </c>
      <c r="F4593" s="1">
        <f t="shared" si="142"/>
        <v>0.73556430446194221</v>
      </c>
      <c r="G4593" s="1"/>
      <c r="H4593" s="1"/>
      <c r="I4593" s="1"/>
      <c r="J4593" s="1">
        <f t="shared" ca="1" si="143"/>
        <v>1016</v>
      </c>
    </row>
    <row r="4594" spans="1:10" x14ac:dyDescent="0.3">
      <c r="A4594" s="1">
        <v>0.86827105763141232</v>
      </c>
      <c r="B4594" s="1">
        <v>4592</v>
      </c>
      <c r="C4594" s="1">
        <v>191</v>
      </c>
      <c r="D4594" s="1">
        <v>192</v>
      </c>
      <c r="E4594" s="1">
        <v>1455</v>
      </c>
      <c r="F4594" s="1">
        <f t="shared" si="142"/>
        <v>0.95472440944881887</v>
      </c>
      <c r="G4594" s="1"/>
      <c r="H4594" s="1"/>
      <c r="I4594" s="1"/>
      <c r="J4594" s="1">
        <f t="shared" ca="1" si="143"/>
        <v>1502</v>
      </c>
    </row>
    <row r="4595" spans="1:10" x14ac:dyDescent="0.3">
      <c r="A4595" s="1">
        <v>0.82140595313489551</v>
      </c>
      <c r="B4595" s="1">
        <v>4593</v>
      </c>
      <c r="C4595" s="1">
        <v>191</v>
      </c>
      <c r="D4595" s="1">
        <v>192</v>
      </c>
      <c r="E4595" s="1">
        <v>1115</v>
      </c>
      <c r="F4595" s="1">
        <f t="shared" si="142"/>
        <v>0.73162729658792647</v>
      </c>
      <c r="G4595" s="1"/>
      <c r="H4595" s="1"/>
      <c r="I4595" s="1"/>
      <c r="J4595" s="1">
        <f t="shared" ca="1" si="143"/>
        <v>1130</v>
      </c>
    </row>
    <row r="4596" spans="1:10" x14ac:dyDescent="0.3">
      <c r="A4596" s="1">
        <v>0.9094363521215959</v>
      </c>
      <c r="B4596" s="1">
        <v>4594</v>
      </c>
      <c r="C4596" s="1">
        <v>191</v>
      </c>
      <c r="D4596" s="1">
        <v>192</v>
      </c>
      <c r="E4596" s="1">
        <v>1545</v>
      </c>
      <c r="F4596" s="1">
        <f t="shared" si="142"/>
        <v>1.0137795275590551</v>
      </c>
      <c r="G4596" s="1"/>
      <c r="H4596" s="1"/>
      <c r="I4596" s="1"/>
      <c r="J4596" s="1">
        <f t="shared" ca="1" si="143"/>
        <v>1421</v>
      </c>
    </row>
    <row r="4597" spans="1:10" x14ac:dyDescent="0.3">
      <c r="A4597" s="1">
        <v>0.87650411652944904</v>
      </c>
      <c r="B4597" s="1">
        <v>4595</v>
      </c>
      <c r="C4597" s="1">
        <v>191</v>
      </c>
      <c r="D4597" s="1">
        <v>192</v>
      </c>
      <c r="E4597" s="1">
        <v>1348</v>
      </c>
      <c r="F4597" s="1">
        <f t="shared" si="142"/>
        <v>0.884514435695538</v>
      </c>
      <c r="G4597" s="1"/>
      <c r="H4597" s="1"/>
      <c r="I4597" s="1"/>
      <c r="J4597" s="1">
        <f t="shared" ca="1" si="143"/>
        <v>1220</v>
      </c>
    </row>
    <row r="4598" spans="1:10" x14ac:dyDescent="0.3">
      <c r="A4598" s="1">
        <v>0.92843571880937303</v>
      </c>
      <c r="B4598" s="1">
        <v>4596</v>
      </c>
      <c r="C4598" s="1">
        <v>191</v>
      </c>
      <c r="D4598" s="1">
        <v>192</v>
      </c>
      <c r="E4598" s="1">
        <v>1612</v>
      </c>
      <c r="F4598" s="1">
        <f t="shared" si="142"/>
        <v>1.0577427821522309</v>
      </c>
      <c r="G4598" s="1"/>
      <c r="H4598" s="1"/>
      <c r="I4598" s="1"/>
      <c r="J4598" s="1">
        <f t="shared" ca="1" si="143"/>
        <v>1739</v>
      </c>
    </row>
    <row r="4599" spans="1:10" x14ac:dyDescent="0.3">
      <c r="A4599" s="1">
        <v>0.88600379987333755</v>
      </c>
      <c r="B4599" s="1">
        <v>4597</v>
      </c>
      <c r="C4599" s="1">
        <v>191</v>
      </c>
      <c r="D4599" s="1">
        <v>192</v>
      </c>
      <c r="E4599" s="1">
        <v>1395</v>
      </c>
      <c r="F4599" s="1">
        <f t="shared" si="142"/>
        <v>0.91535433070866146</v>
      </c>
      <c r="G4599" s="1"/>
      <c r="H4599" s="1"/>
      <c r="I4599" s="1"/>
      <c r="J4599" s="1">
        <f t="shared" ca="1" si="143"/>
        <v>1358</v>
      </c>
    </row>
    <row r="4600" spans="1:10" x14ac:dyDescent="0.3">
      <c r="A4600" s="1">
        <v>0.79290690310322987</v>
      </c>
      <c r="B4600" s="1">
        <v>4598</v>
      </c>
      <c r="C4600" s="1">
        <v>191</v>
      </c>
      <c r="D4600" s="1">
        <v>192</v>
      </c>
      <c r="E4600" s="1">
        <v>1257</v>
      </c>
      <c r="F4600" s="1">
        <f t="shared" si="142"/>
        <v>0.82480314960629919</v>
      </c>
      <c r="G4600" s="1"/>
      <c r="H4600" s="1"/>
      <c r="I4600" s="1"/>
      <c r="J4600" s="1">
        <f t="shared" ca="1" si="143"/>
        <v>1336</v>
      </c>
    </row>
    <row r="4601" spans="1:10" x14ac:dyDescent="0.3">
      <c r="A4601" s="1">
        <v>0.69981000633312218</v>
      </c>
      <c r="B4601" s="1">
        <v>4599</v>
      </c>
      <c r="C4601" s="1">
        <v>191</v>
      </c>
      <c r="D4601" s="1">
        <v>192</v>
      </c>
      <c r="E4601" s="1">
        <v>1226</v>
      </c>
      <c r="F4601" s="1">
        <f t="shared" si="142"/>
        <v>0.8044619422572179</v>
      </c>
      <c r="G4601" s="1"/>
      <c r="H4601" s="1"/>
      <c r="I4601" s="1"/>
      <c r="J4601" s="1">
        <f t="shared" ca="1" si="143"/>
        <v>1188</v>
      </c>
    </row>
    <row r="4602" spans="1:10" x14ac:dyDescent="0.3">
      <c r="A4602" s="1">
        <v>0.68841038632045604</v>
      </c>
      <c r="B4602" s="1">
        <v>4600</v>
      </c>
      <c r="C4602" s="1">
        <v>191</v>
      </c>
      <c r="D4602" s="1">
        <v>192</v>
      </c>
      <c r="E4602" s="1">
        <v>1141</v>
      </c>
      <c r="F4602" s="1">
        <f t="shared" si="142"/>
        <v>0.74868766404199472</v>
      </c>
      <c r="G4602" s="1"/>
      <c r="H4602" s="1"/>
      <c r="I4602" s="1"/>
      <c r="J4602" s="1">
        <f t="shared" ca="1" si="143"/>
        <v>1076</v>
      </c>
    </row>
    <row r="4603" spans="1:10" x14ac:dyDescent="0.3">
      <c r="A4603" s="1">
        <v>0.71690943635212157</v>
      </c>
      <c r="B4603" s="1">
        <v>4601</v>
      </c>
      <c r="C4603" s="1">
        <v>191</v>
      </c>
      <c r="D4603" s="1">
        <v>192</v>
      </c>
      <c r="E4603" s="1">
        <v>1050</v>
      </c>
      <c r="F4603" s="1">
        <f t="shared" si="142"/>
        <v>0.6889763779527559</v>
      </c>
      <c r="G4603" s="1"/>
      <c r="H4603" s="1"/>
      <c r="I4603" s="1"/>
      <c r="J4603" s="1">
        <f t="shared" ca="1" si="143"/>
        <v>954</v>
      </c>
    </row>
    <row r="4604" spans="1:10" x14ac:dyDescent="0.3">
      <c r="A4604" s="1">
        <v>0.75047498416719438</v>
      </c>
      <c r="B4604" s="1">
        <v>4602</v>
      </c>
      <c r="C4604" s="1">
        <v>191</v>
      </c>
      <c r="D4604" s="1">
        <v>192</v>
      </c>
      <c r="E4604" s="1">
        <v>1253</v>
      </c>
      <c r="F4604" s="1">
        <f t="shared" si="142"/>
        <v>0.82217847769028873</v>
      </c>
      <c r="G4604" s="1"/>
      <c r="H4604" s="1"/>
      <c r="I4604" s="1"/>
      <c r="J4604" s="1">
        <f t="shared" ca="1" si="143"/>
        <v>1321</v>
      </c>
    </row>
    <row r="4605" spans="1:10" x14ac:dyDescent="0.3">
      <c r="A4605" s="1">
        <v>0.85180493983533878</v>
      </c>
      <c r="B4605" s="1">
        <v>4603</v>
      </c>
      <c r="C4605" s="1">
        <v>191</v>
      </c>
      <c r="D4605" s="1">
        <v>192</v>
      </c>
      <c r="E4605" s="1">
        <v>1255</v>
      </c>
      <c r="F4605" s="1">
        <f t="shared" si="142"/>
        <v>0.82349081364829402</v>
      </c>
      <c r="G4605" s="1"/>
      <c r="H4605" s="1"/>
      <c r="I4605" s="1"/>
      <c r="J4605" s="1">
        <f t="shared" ca="1" si="143"/>
        <v>1278</v>
      </c>
    </row>
    <row r="4606" spans="1:10" x14ac:dyDescent="0.3">
      <c r="A4606" s="1">
        <v>0.78214059531348956</v>
      </c>
      <c r="B4606" s="1">
        <v>4604</v>
      </c>
      <c r="C4606" s="1">
        <v>191</v>
      </c>
      <c r="D4606" s="1">
        <v>192</v>
      </c>
      <c r="E4606" s="1">
        <v>1435</v>
      </c>
      <c r="F4606" s="1">
        <f t="shared" si="142"/>
        <v>0.94160104986876636</v>
      </c>
      <c r="G4606" s="1"/>
      <c r="H4606" s="1"/>
      <c r="I4606" s="1"/>
      <c r="J4606" s="1">
        <f t="shared" ca="1" si="143"/>
        <v>1338</v>
      </c>
    </row>
    <row r="4607" spans="1:10" x14ac:dyDescent="0.3">
      <c r="A4607" s="1">
        <v>0.67891070297656742</v>
      </c>
      <c r="B4607" s="1">
        <v>4605</v>
      </c>
      <c r="C4607" s="1">
        <v>191</v>
      </c>
      <c r="D4607" s="1">
        <v>192</v>
      </c>
      <c r="E4607" s="1">
        <v>1050</v>
      </c>
      <c r="F4607" s="1">
        <f t="shared" si="142"/>
        <v>0.6889763779527559</v>
      </c>
      <c r="G4607" s="1"/>
      <c r="H4607" s="1"/>
      <c r="I4607" s="1"/>
      <c r="J4607" s="1">
        <f t="shared" ca="1" si="143"/>
        <v>1030</v>
      </c>
    </row>
    <row r="4608" spans="1:10" x14ac:dyDescent="0.3">
      <c r="A4608" s="1">
        <v>0.55098163394553512</v>
      </c>
      <c r="B4608" s="1">
        <v>4606</v>
      </c>
      <c r="C4608" s="1">
        <v>191</v>
      </c>
      <c r="D4608" s="1">
        <v>192</v>
      </c>
      <c r="E4608" s="1">
        <v>814</v>
      </c>
      <c r="F4608" s="1">
        <f t="shared" si="142"/>
        <v>0.5341207349081365</v>
      </c>
      <c r="G4608" s="1"/>
      <c r="H4608" s="1"/>
      <c r="I4608" s="1"/>
      <c r="J4608" s="1">
        <f t="shared" ca="1" si="143"/>
        <v>882</v>
      </c>
    </row>
    <row r="4609" spans="1:10" x14ac:dyDescent="0.3">
      <c r="A4609" s="1">
        <v>0.47878404053198226</v>
      </c>
      <c r="B4609" s="1">
        <v>4607</v>
      </c>
      <c r="C4609" s="1">
        <v>191</v>
      </c>
      <c r="D4609" s="1">
        <v>192</v>
      </c>
      <c r="E4609" s="1">
        <v>714</v>
      </c>
      <c r="F4609" s="1">
        <f t="shared" si="142"/>
        <v>0.46850393700787402</v>
      </c>
      <c r="G4609" s="1"/>
      <c r="H4609" s="1"/>
      <c r="I4609" s="1"/>
      <c r="J4609" s="1">
        <f t="shared" ca="1" si="143"/>
        <v>724</v>
      </c>
    </row>
    <row r="4610" spans="1:10" x14ac:dyDescent="0.3">
      <c r="A4610" s="1">
        <v>0.47498416719442688</v>
      </c>
      <c r="B4610" s="1">
        <v>4608</v>
      </c>
      <c r="C4610" s="1">
        <v>192</v>
      </c>
      <c r="D4610" s="1">
        <v>193</v>
      </c>
      <c r="E4610" s="1">
        <v>756</v>
      </c>
      <c r="F4610" s="1">
        <f t="shared" ref="F4610:F4673" si="144">E4610/MAX($E$2:$E$25)</f>
        <v>0.49606299212598426</v>
      </c>
      <c r="G4610" s="1"/>
      <c r="H4610" s="1"/>
      <c r="I4610" s="1"/>
      <c r="J4610" s="1">
        <f t="shared" ref="J4610:J4673" ca="1" si="145">E4610+RANDBETWEEN(-E4610/10,E4610/10)</f>
        <v>826</v>
      </c>
    </row>
    <row r="4611" spans="1:10" x14ac:dyDescent="0.3">
      <c r="A4611" s="1">
        <v>0.43255224825839139</v>
      </c>
      <c r="B4611" s="1">
        <v>4609</v>
      </c>
      <c r="C4611" s="1">
        <v>192</v>
      </c>
      <c r="D4611" s="1">
        <v>193</v>
      </c>
      <c r="E4611" s="1">
        <v>727</v>
      </c>
      <c r="F4611" s="1">
        <f t="shared" si="144"/>
        <v>0.47703412073490814</v>
      </c>
      <c r="G4611" s="1"/>
      <c r="H4611" s="1"/>
      <c r="I4611" s="1"/>
      <c r="J4611" s="1">
        <f t="shared" ca="1" si="145"/>
        <v>725</v>
      </c>
    </row>
    <row r="4612" spans="1:10" x14ac:dyDescent="0.3">
      <c r="A4612" s="1">
        <v>0.51994933502216589</v>
      </c>
      <c r="B4612" s="1">
        <v>4610</v>
      </c>
      <c r="C4612" s="1">
        <v>192</v>
      </c>
      <c r="D4612" s="1">
        <v>193</v>
      </c>
      <c r="E4612" s="1">
        <v>703</v>
      </c>
      <c r="F4612" s="1">
        <f t="shared" si="144"/>
        <v>0.46128608923884512</v>
      </c>
      <c r="G4612" s="1"/>
      <c r="H4612" s="1"/>
      <c r="I4612" s="1"/>
      <c r="J4612" s="1">
        <f t="shared" ca="1" si="145"/>
        <v>765</v>
      </c>
    </row>
    <row r="4613" spans="1:10" x14ac:dyDescent="0.3">
      <c r="A4613" s="1">
        <v>0.57504749841671943</v>
      </c>
      <c r="B4613" s="1">
        <v>4611</v>
      </c>
      <c r="C4613" s="1">
        <v>192</v>
      </c>
      <c r="D4613" s="1">
        <v>193</v>
      </c>
      <c r="E4613" s="1">
        <v>920</v>
      </c>
      <c r="F4613" s="1">
        <f t="shared" si="144"/>
        <v>0.60367454068241466</v>
      </c>
      <c r="G4613" s="1"/>
      <c r="H4613" s="1"/>
      <c r="I4613" s="1"/>
      <c r="J4613" s="1">
        <f t="shared" ca="1" si="145"/>
        <v>852</v>
      </c>
    </row>
    <row r="4614" spans="1:10" x14ac:dyDescent="0.3">
      <c r="A4614" s="1">
        <v>0.6345788473717543</v>
      </c>
      <c r="B4614" s="1">
        <v>4612</v>
      </c>
      <c r="C4614" s="1">
        <v>192</v>
      </c>
      <c r="D4614" s="1">
        <v>193</v>
      </c>
      <c r="E4614" s="1">
        <v>1034</v>
      </c>
      <c r="F4614" s="1">
        <f t="shared" si="144"/>
        <v>0.67847769028871396</v>
      </c>
      <c r="G4614" s="1"/>
      <c r="H4614" s="1"/>
      <c r="I4614" s="1"/>
      <c r="J4614" s="1">
        <f t="shared" ca="1" si="145"/>
        <v>959</v>
      </c>
    </row>
    <row r="4615" spans="1:10" x14ac:dyDescent="0.3">
      <c r="A4615" s="1">
        <v>0.73654211526282454</v>
      </c>
      <c r="B4615" s="1">
        <v>4613</v>
      </c>
      <c r="C4615" s="1">
        <v>192</v>
      </c>
      <c r="D4615" s="1">
        <v>193</v>
      </c>
      <c r="E4615" s="1">
        <v>1164</v>
      </c>
      <c r="F4615" s="1">
        <f t="shared" si="144"/>
        <v>0.76377952755905509</v>
      </c>
      <c r="G4615" s="1"/>
      <c r="H4615" s="1"/>
      <c r="I4615" s="1"/>
      <c r="J4615" s="1">
        <f t="shared" ca="1" si="145"/>
        <v>1170</v>
      </c>
    </row>
    <row r="4616" spans="1:10" x14ac:dyDescent="0.3">
      <c r="A4616" s="1">
        <v>0.78974034198860033</v>
      </c>
      <c r="B4616" s="1">
        <v>4614</v>
      </c>
      <c r="C4616" s="1">
        <v>192</v>
      </c>
      <c r="D4616" s="1">
        <v>193</v>
      </c>
      <c r="E4616" s="1">
        <v>1268</v>
      </c>
      <c r="F4616" s="1">
        <f t="shared" si="144"/>
        <v>0.83202099737532809</v>
      </c>
      <c r="G4616" s="1"/>
      <c r="H4616" s="1"/>
      <c r="I4616" s="1"/>
      <c r="J4616" s="1">
        <f t="shared" ca="1" si="145"/>
        <v>1314</v>
      </c>
    </row>
    <row r="4617" spans="1:10" x14ac:dyDescent="0.3">
      <c r="A4617" s="1">
        <v>0.78847371754274853</v>
      </c>
      <c r="B4617" s="1">
        <v>4615</v>
      </c>
      <c r="C4617" s="1">
        <v>192</v>
      </c>
      <c r="D4617" s="1">
        <v>193</v>
      </c>
      <c r="E4617" s="1">
        <v>1175</v>
      </c>
      <c r="F4617" s="1">
        <f t="shared" si="144"/>
        <v>0.77099737532808399</v>
      </c>
      <c r="G4617" s="1"/>
      <c r="H4617" s="1"/>
      <c r="I4617" s="1"/>
      <c r="J4617" s="1">
        <f t="shared" ca="1" si="145"/>
        <v>1059</v>
      </c>
    </row>
    <row r="4618" spans="1:10" x14ac:dyDescent="0.3">
      <c r="A4618" s="1">
        <v>0.89233692210259663</v>
      </c>
      <c r="B4618" s="1">
        <v>4616</v>
      </c>
      <c r="C4618" s="1">
        <v>192</v>
      </c>
      <c r="D4618" s="1">
        <v>193</v>
      </c>
      <c r="E4618" s="1">
        <v>1385</v>
      </c>
      <c r="F4618" s="1">
        <f t="shared" si="144"/>
        <v>0.90879265091863515</v>
      </c>
      <c r="G4618" s="1"/>
      <c r="H4618" s="1"/>
      <c r="I4618" s="1"/>
      <c r="J4618" s="1">
        <f t="shared" ca="1" si="145"/>
        <v>1337</v>
      </c>
    </row>
    <row r="4619" spans="1:10" x14ac:dyDescent="0.3">
      <c r="A4619" s="1">
        <v>0.86003799873337561</v>
      </c>
      <c r="B4619" s="1">
        <v>4617</v>
      </c>
      <c r="C4619" s="1">
        <v>192</v>
      </c>
      <c r="D4619" s="1">
        <v>193</v>
      </c>
      <c r="E4619" s="1">
        <v>1291</v>
      </c>
      <c r="F4619" s="1">
        <f t="shared" si="144"/>
        <v>0.84711286089238846</v>
      </c>
      <c r="G4619" s="1"/>
      <c r="H4619" s="1"/>
      <c r="I4619" s="1"/>
      <c r="J4619" s="1">
        <f t="shared" ca="1" si="145"/>
        <v>1281</v>
      </c>
    </row>
    <row r="4620" spans="1:10" x14ac:dyDescent="0.3">
      <c r="A4620" s="1">
        <v>0.8587713742875237</v>
      </c>
      <c r="B4620" s="1">
        <v>4618</v>
      </c>
      <c r="C4620" s="1">
        <v>192</v>
      </c>
      <c r="D4620" s="1">
        <v>193</v>
      </c>
      <c r="E4620" s="1">
        <v>1364</v>
      </c>
      <c r="F4620" s="1">
        <f t="shared" si="144"/>
        <v>0.89501312335958005</v>
      </c>
      <c r="G4620" s="1"/>
      <c r="H4620" s="1"/>
      <c r="I4620" s="1"/>
      <c r="J4620" s="1">
        <f t="shared" ca="1" si="145"/>
        <v>1409</v>
      </c>
    </row>
    <row r="4621" spans="1:10" x14ac:dyDescent="0.3">
      <c r="A4621" s="1">
        <v>0.8841038632045598</v>
      </c>
      <c r="B4621" s="1">
        <v>4619</v>
      </c>
      <c r="C4621" s="1">
        <v>192</v>
      </c>
      <c r="D4621" s="1">
        <v>193</v>
      </c>
      <c r="E4621" s="1">
        <v>1414</v>
      </c>
      <c r="F4621" s="1">
        <f t="shared" si="144"/>
        <v>0.92782152230971127</v>
      </c>
      <c r="G4621" s="1"/>
      <c r="H4621" s="1"/>
      <c r="I4621" s="1"/>
      <c r="J4621" s="1">
        <f t="shared" ca="1" si="145"/>
        <v>1549</v>
      </c>
    </row>
    <row r="4622" spans="1:10" x14ac:dyDescent="0.3">
      <c r="A4622" s="1">
        <v>0.86890436985433817</v>
      </c>
      <c r="B4622" s="1">
        <v>4620</v>
      </c>
      <c r="C4622" s="1">
        <v>192</v>
      </c>
      <c r="D4622" s="1">
        <v>193</v>
      </c>
      <c r="E4622" s="1">
        <v>1197</v>
      </c>
      <c r="F4622" s="1">
        <f t="shared" si="144"/>
        <v>0.78543307086614178</v>
      </c>
      <c r="G4622" s="1"/>
      <c r="H4622" s="1"/>
      <c r="I4622" s="1"/>
      <c r="J4622" s="1">
        <f t="shared" ca="1" si="145"/>
        <v>1100</v>
      </c>
    </row>
    <row r="4623" spans="1:10" x14ac:dyDescent="0.3">
      <c r="A4623" s="1">
        <v>0.82077264091196955</v>
      </c>
      <c r="B4623" s="1">
        <v>4621</v>
      </c>
      <c r="C4623" s="1">
        <v>192</v>
      </c>
      <c r="D4623" s="1">
        <v>193</v>
      </c>
      <c r="E4623" s="1">
        <v>1126</v>
      </c>
      <c r="F4623" s="1">
        <f t="shared" si="144"/>
        <v>0.73884514435695536</v>
      </c>
      <c r="G4623" s="1"/>
      <c r="H4623" s="1"/>
      <c r="I4623" s="1"/>
      <c r="J4623" s="1">
        <f t="shared" ca="1" si="145"/>
        <v>1143</v>
      </c>
    </row>
    <row r="4624" spans="1:10" x14ac:dyDescent="0.3">
      <c r="A4624" s="1">
        <v>0.73084230525649141</v>
      </c>
      <c r="B4624" s="1">
        <v>4622</v>
      </c>
      <c r="C4624" s="1">
        <v>192</v>
      </c>
      <c r="D4624" s="1">
        <v>193</v>
      </c>
      <c r="E4624" s="1">
        <v>1036</v>
      </c>
      <c r="F4624" s="1">
        <f t="shared" si="144"/>
        <v>0.67979002624671914</v>
      </c>
      <c r="G4624" s="1"/>
      <c r="H4624" s="1"/>
      <c r="I4624" s="1"/>
      <c r="J4624" s="1">
        <f t="shared" ca="1" si="145"/>
        <v>948</v>
      </c>
    </row>
    <row r="4625" spans="1:10" x14ac:dyDescent="0.3">
      <c r="A4625" s="1">
        <v>0.67004433185560486</v>
      </c>
      <c r="B4625" s="1">
        <v>4623</v>
      </c>
      <c r="C4625" s="1">
        <v>192</v>
      </c>
      <c r="D4625" s="1">
        <v>193</v>
      </c>
      <c r="E4625" s="1">
        <v>1089</v>
      </c>
      <c r="F4625" s="1">
        <f t="shared" si="144"/>
        <v>0.71456692913385822</v>
      </c>
      <c r="G4625" s="1"/>
      <c r="H4625" s="1"/>
      <c r="I4625" s="1"/>
      <c r="J4625" s="1">
        <f t="shared" ca="1" si="145"/>
        <v>1076</v>
      </c>
    </row>
    <row r="4626" spans="1:10" x14ac:dyDescent="0.3">
      <c r="A4626" s="1">
        <v>0.66054464851171624</v>
      </c>
      <c r="B4626" s="1">
        <v>4624</v>
      </c>
      <c r="C4626" s="1">
        <v>192</v>
      </c>
      <c r="D4626" s="1">
        <v>193</v>
      </c>
      <c r="E4626" s="1">
        <v>1039</v>
      </c>
      <c r="F4626" s="1">
        <f t="shared" si="144"/>
        <v>0.68175853018372701</v>
      </c>
      <c r="G4626" s="1"/>
      <c r="H4626" s="1"/>
      <c r="I4626" s="1"/>
      <c r="J4626" s="1">
        <f t="shared" ca="1" si="145"/>
        <v>995</v>
      </c>
    </row>
    <row r="4627" spans="1:10" x14ac:dyDescent="0.3">
      <c r="A4627" s="1">
        <v>0.69791006966434455</v>
      </c>
      <c r="B4627" s="1">
        <v>4625</v>
      </c>
      <c r="C4627" s="1">
        <v>192</v>
      </c>
      <c r="D4627" s="1">
        <v>193</v>
      </c>
      <c r="E4627" s="1">
        <v>916</v>
      </c>
      <c r="F4627" s="1">
        <f t="shared" si="144"/>
        <v>0.60104986876640421</v>
      </c>
      <c r="G4627" s="1"/>
      <c r="H4627" s="1"/>
      <c r="I4627" s="1"/>
      <c r="J4627" s="1">
        <f t="shared" ca="1" si="145"/>
        <v>927</v>
      </c>
    </row>
    <row r="4628" spans="1:10" x14ac:dyDescent="0.3">
      <c r="A4628" s="1">
        <v>0.72324255858138065</v>
      </c>
      <c r="B4628" s="1">
        <v>4626</v>
      </c>
      <c r="C4628" s="1">
        <v>192</v>
      </c>
      <c r="D4628" s="1">
        <v>193</v>
      </c>
      <c r="E4628" s="1">
        <v>1004</v>
      </c>
      <c r="F4628" s="1">
        <f t="shared" si="144"/>
        <v>0.65879265091863515</v>
      </c>
      <c r="G4628" s="1"/>
      <c r="H4628" s="1"/>
      <c r="I4628" s="1"/>
      <c r="J4628" s="1">
        <f t="shared" ca="1" si="145"/>
        <v>1044</v>
      </c>
    </row>
    <row r="4629" spans="1:10" x14ac:dyDescent="0.3">
      <c r="A4629" s="1">
        <v>0.84103863204559848</v>
      </c>
      <c r="B4629" s="1">
        <v>4627</v>
      </c>
      <c r="C4629" s="1">
        <v>192</v>
      </c>
      <c r="D4629" s="1">
        <v>193</v>
      </c>
      <c r="E4629" s="1">
        <v>1311</v>
      </c>
      <c r="F4629" s="1">
        <f t="shared" si="144"/>
        <v>0.86023622047244097</v>
      </c>
      <c r="G4629" s="1"/>
      <c r="H4629" s="1"/>
      <c r="I4629" s="1"/>
      <c r="J4629" s="1">
        <f t="shared" ca="1" si="145"/>
        <v>1245</v>
      </c>
    </row>
    <row r="4630" spans="1:10" x14ac:dyDescent="0.3">
      <c r="A4630" s="1">
        <v>0.89107029765674473</v>
      </c>
      <c r="B4630" s="1">
        <v>4628</v>
      </c>
      <c r="C4630" s="1">
        <v>192</v>
      </c>
      <c r="D4630" s="1">
        <v>193</v>
      </c>
      <c r="E4630" s="1">
        <v>1243</v>
      </c>
      <c r="F4630" s="1">
        <f t="shared" si="144"/>
        <v>0.81561679790026242</v>
      </c>
      <c r="G4630" s="1"/>
      <c r="H4630" s="1"/>
      <c r="I4630" s="1"/>
      <c r="J4630" s="1">
        <f t="shared" ca="1" si="145"/>
        <v>1236</v>
      </c>
    </row>
    <row r="4631" spans="1:10" x14ac:dyDescent="0.3">
      <c r="A4631" s="1">
        <v>0.71690943635212157</v>
      </c>
      <c r="B4631" s="1">
        <v>4629</v>
      </c>
      <c r="C4631" s="1">
        <v>192</v>
      </c>
      <c r="D4631" s="1">
        <v>193</v>
      </c>
      <c r="E4631" s="1">
        <v>1276</v>
      </c>
      <c r="F4631" s="1">
        <f t="shared" si="144"/>
        <v>0.83727034120734911</v>
      </c>
      <c r="G4631" s="1"/>
      <c r="H4631" s="1"/>
      <c r="I4631" s="1"/>
      <c r="J4631" s="1">
        <f t="shared" ca="1" si="145"/>
        <v>1158</v>
      </c>
    </row>
    <row r="4632" spans="1:10" x14ac:dyDescent="0.3">
      <c r="A4632" s="1">
        <v>0.53958201393286886</v>
      </c>
      <c r="B4632" s="1">
        <v>4630</v>
      </c>
      <c r="C4632" s="1">
        <v>192</v>
      </c>
      <c r="D4632" s="1">
        <v>193</v>
      </c>
      <c r="E4632" s="1">
        <v>720</v>
      </c>
      <c r="F4632" s="1">
        <f t="shared" si="144"/>
        <v>0.47244094488188976</v>
      </c>
      <c r="G4632" s="1"/>
      <c r="H4632" s="1"/>
      <c r="I4632" s="1"/>
      <c r="J4632" s="1">
        <f t="shared" ca="1" si="145"/>
        <v>746</v>
      </c>
    </row>
    <row r="4633" spans="1:10" x14ac:dyDescent="0.3">
      <c r="A4633" s="1">
        <v>0.55414819506016466</v>
      </c>
      <c r="B4633" s="1">
        <v>4631</v>
      </c>
      <c r="C4633" s="1">
        <v>192</v>
      </c>
      <c r="D4633" s="1">
        <v>193</v>
      </c>
      <c r="E4633" s="1">
        <v>829</v>
      </c>
      <c r="F4633" s="1">
        <f t="shared" si="144"/>
        <v>0.54396325459317585</v>
      </c>
      <c r="G4633" s="1"/>
      <c r="H4633" s="1"/>
      <c r="I4633" s="1"/>
      <c r="J4633" s="1">
        <f t="shared" ca="1" si="145"/>
        <v>868</v>
      </c>
    </row>
    <row r="4634" spans="1:10" x14ac:dyDescent="0.3">
      <c r="A4634" s="1">
        <v>0.48448385053831539</v>
      </c>
      <c r="B4634" s="1">
        <v>4632</v>
      </c>
      <c r="C4634" s="1">
        <v>193</v>
      </c>
      <c r="D4634" s="1">
        <v>194</v>
      </c>
      <c r="E4634" s="1">
        <v>888</v>
      </c>
      <c r="F4634" s="1">
        <f t="shared" si="144"/>
        <v>0.58267716535433067</v>
      </c>
      <c r="G4634" s="1"/>
      <c r="H4634" s="1"/>
      <c r="I4634" s="1"/>
      <c r="J4634" s="1">
        <f t="shared" ca="1" si="145"/>
        <v>870</v>
      </c>
    </row>
    <row r="4635" spans="1:10" x14ac:dyDescent="0.3">
      <c r="A4635" s="1">
        <v>0.43635212159594683</v>
      </c>
      <c r="B4635" s="1">
        <v>4633</v>
      </c>
      <c r="C4635" s="1">
        <v>193</v>
      </c>
      <c r="D4635" s="1">
        <v>194</v>
      </c>
      <c r="E4635" s="1">
        <v>683</v>
      </c>
      <c r="F4635" s="1">
        <f t="shared" si="144"/>
        <v>0.44816272965879267</v>
      </c>
      <c r="G4635" s="1"/>
      <c r="H4635" s="1"/>
      <c r="I4635" s="1"/>
      <c r="J4635" s="1">
        <f t="shared" ca="1" si="145"/>
        <v>649</v>
      </c>
    </row>
    <row r="4636" spans="1:10" x14ac:dyDescent="0.3">
      <c r="A4636" s="1">
        <v>0.5174160861304623</v>
      </c>
      <c r="B4636" s="1">
        <v>4634</v>
      </c>
      <c r="C4636" s="1">
        <v>193</v>
      </c>
      <c r="D4636" s="1">
        <v>194</v>
      </c>
      <c r="E4636" s="1">
        <v>835</v>
      </c>
      <c r="F4636" s="1">
        <f t="shared" si="144"/>
        <v>0.54790026246719159</v>
      </c>
      <c r="G4636" s="1"/>
      <c r="H4636" s="1"/>
      <c r="I4636" s="1"/>
      <c r="J4636" s="1">
        <f t="shared" ca="1" si="145"/>
        <v>817</v>
      </c>
    </row>
    <row r="4637" spans="1:10" x14ac:dyDescent="0.3">
      <c r="A4637" s="1">
        <v>0.61937935402153266</v>
      </c>
      <c r="B4637" s="1">
        <v>4635</v>
      </c>
      <c r="C4637" s="1">
        <v>193</v>
      </c>
      <c r="D4637" s="1">
        <v>194</v>
      </c>
      <c r="E4637" s="1">
        <v>952</v>
      </c>
      <c r="F4637" s="1">
        <f t="shared" si="144"/>
        <v>0.62467191601049865</v>
      </c>
      <c r="G4637" s="1"/>
      <c r="H4637" s="1"/>
      <c r="I4637" s="1"/>
      <c r="J4637" s="1">
        <f t="shared" ca="1" si="145"/>
        <v>919</v>
      </c>
    </row>
    <row r="4638" spans="1:10" x14ac:dyDescent="0.3">
      <c r="A4638" s="1">
        <v>0.64407853071564281</v>
      </c>
      <c r="B4638" s="1">
        <v>4636</v>
      </c>
      <c r="C4638" s="1">
        <v>193</v>
      </c>
      <c r="D4638" s="1">
        <v>194</v>
      </c>
      <c r="E4638" s="1">
        <v>1009</v>
      </c>
      <c r="F4638" s="1">
        <f t="shared" si="144"/>
        <v>0.6620734908136483</v>
      </c>
      <c r="G4638" s="1"/>
      <c r="H4638" s="1"/>
      <c r="I4638" s="1"/>
      <c r="J4638" s="1">
        <f t="shared" ca="1" si="145"/>
        <v>1076</v>
      </c>
    </row>
    <row r="4639" spans="1:10" x14ac:dyDescent="0.3">
      <c r="A4639" s="1">
        <v>0.63711209626345788</v>
      </c>
      <c r="B4639" s="1">
        <v>4637</v>
      </c>
      <c r="C4639" s="1">
        <v>193</v>
      </c>
      <c r="D4639" s="1">
        <v>194</v>
      </c>
      <c r="E4639" s="1">
        <v>1180</v>
      </c>
      <c r="F4639" s="1">
        <f t="shared" si="144"/>
        <v>0.77427821522309714</v>
      </c>
      <c r="G4639" s="1"/>
      <c r="H4639" s="1"/>
      <c r="I4639" s="1"/>
      <c r="J4639" s="1">
        <f t="shared" ca="1" si="145"/>
        <v>1283</v>
      </c>
    </row>
    <row r="4640" spans="1:10" x14ac:dyDescent="0.3">
      <c r="A4640" s="1">
        <v>0.67447751741608608</v>
      </c>
      <c r="B4640" s="1">
        <v>4638</v>
      </c>
      <c r="C4640" s="1">
        <v>193</v>
      </c>
      <c r="D4640" s="1">
        <v>194</v>
      </c>
      <c r="E4640" s="1">
        <v>1008</v>
      </c>
      <c r="F4640" s="1">
        <f t="shared" si="144"/>
        <v>0.66141732283464572</v>
      </c>
      <c r="G4640" s="1"/>
      <c r="H4640" s="1"/>
      <c r="I4640" s="1"/>
      <c r="J4640" s="1">
        <f t="shared" ca="1" si="145"/>
        <v>1024</v>
      </c>
    </row>
    <row r="4641" spans="1:10" x14ac:dyDescent="0.3">
      <c r="A4641" s="1">
        <v>0.75617479417352751</v>
      </c>
      <c r="B4641" s="1">
        <v>4639</v>
      </c>
      <c r="C4641" s="1">
        <v>193</v>
      </c>
      <c r="D4641" s="1">
        <v>194</v>
      </c>
      <c r="E4641" s="1">
        <v>1206</v>
      </c>
      <c r="F4641" s="1">
        <f t="shared" si="144"/>
        <v>0.79133858267716539</v>
      </c>
      <c r="G4641" s="1"/>
      <c r="H4641" s="1"/>
      <c r="I4641" s="1"/>
      <c r="J4641" s="1">
        <f t="shared" ca="1" si="145"/>
        <v>1177</v>
      </c>
    </row>
    <row r="4642" spans="1:10" x14ac:dyDescent="0.3">
      <c r="A4642" s="1">
        <v>0.78594046865104494</v>
      </c>
      <c r="B4642" s="1">
        <v>4640</v>
      </c>
      <c r="C4642" s="1">
        <v>193</v>
      </c>
      <c r="D4642" s="1">
        <v>194</v>
      </c>
      <c r="E4642" s="1">
        <v>1069</v>
      </c>
      <c r="F4642" s="1">
        <f t="shared" si="144"/>
        <v>0.70144356955380582</v>
      </c>
      <c r="G4642" s="1"/>
      <c r="H4642" s="1"/>
      <c r="I4642" s="1"/>
      <c r="J4642" s="1">
        <f t="shared" ca="1" si="145"/>
        <v>1118</v>
      </c>
    </row>
    <row r="4643" spans="1:10" x14ac:dyDescent="0.3">
      <c r="A4643" s="1">
        <v>0.91133628879037365</v>
      </c>
      <c r="B4643" s="1">
        <v>4641</v>
      </c>
      <c r="C4643" s="1">
        <v>193</v>
      </c>
      <c r="D4643" s="1">
        <v>194</v>
      </c>
      <c r="E4643" s="1">
        <v>1526</v>
      </c>
      <c r="F4643" s="1">
        <f t="shared" si="144"/>
        <v>1.0013123359580052</v>
      </c>
      <c r="G4643" s="1"/>
      <c r="H4643" s="1"/>
      <c r="I4643" s="1"/>
      <c r="J4643" s="1">
        <f t="shared" ca="1" si="145"/>
        <v>1658</v>
      </c>
    </row>
    <row r="4644" spans="1:10" x14ac:dyDescent="0.3">
      <c r="A4644" s="1">
        <v>0.89360354654844842</v>
      </c>
      <c r="B4644" s="1">
        <v>4642</v>
      </c>
      <c r="C4644" s="1">
        <v>193</v>
      </c>
      <c r="D4644" s="1">
        <v>194</v>
      </c>
      <c r="E4644" s="1">
        <v>1427</v>
      </c>
      <c r="F4644" s="1">
        <f t="shared" si="144"/>
        <v>0.93635170603674545</v>
      </c>
      <c r="G4644" s="1"/>
      <c r="H4644" s="1"/>
      <c r="I4644" s="1"/>
      <c r="J4644" s="1">
        <f t="shared" ca="1" si="145"/>
        <v>1425</v>
      </c>
    </row>
    <row r="4645" spans="1:10" x14ac:dyDescent="0.3">
      <c r="A4645" s="1">
        <v>0.98606713109563016</v>
      </c>
      <c r="B4645" s="1">
        <v>4643</v>
      </c>
      <c r="C4645" s="1">
        <v>193</v>
      </c>
      <c r="D4645" s="1">
        <v>194</v>
      </c>
      <c r="E4645" s="1">
        <v>1518</v>
      </c>
      <c r="F4645" s="1">
        <f t="shared" si="144"/>
        <v>0.99606299212598426</v>
      </c>
      <c r="G4645" s="1"/>
      <c r="H4645" s="1"/>
      <c r="I4645" s="1"/>
      <c r="J4645" s="1">
        <f t="shared" ca="1" si="145"/>
        <v>1660</v>
      </c>
    </row>
    <row r="4646" spans="1:10" x14ac:dyDescent="0.3">
      <c r="A4646" s="1">
        <v>0.93920202659911334</v>
      </c>
      <c r="B4646" s="1">
        <v>4644</v>
      </c>
      <c r="C4646" s="1">
        <v>193</v>
      </c>
      <c r="D4646" s="1">
        <v>194</v>
      </c>
      <c r="E4646" s="1">
        <v>1595</v>
      </c>
      <c r="F4646" s="1">
        <f t="shared" si="144"/>
        <v>1.0465879265091864</v>
      </c>
      <c r="G4646" s="1"/>
      <c r="H4646" s="1"/>
      <c r="I4646" s="1"/>
      <c r="J4646" s="1">
        <f t="shared" ca="1" si="145"/>
        <v>1501</v>
      </c>
    </row>
    <row r="4647" spans="1:10" x14ac:dyDescent="0.3">
      <c r="A4647" s="1">
        <v>0.78024065864471182</v>
      </c>
      <c r="B4647" s="1">
        <v>4645</v>
      </c>
      <c r="C4647" s="1">
        <v>193</v>
      </c>
      <c r="D4647" s="1">
        <v>194</v>
      </c>
      <c r="E4647" s="1">
        <v>1311</v>
      </c>
      <c r="F4647" s="1">
        <f t="shared" si="144"/>
        <v>0.86023622047244097</v>
      </c>
      <c r="G4647" s="1"/>
      <c r="H4647" s="1"/>
      <c r="I4647" s="1"/>
      <c r="J4647" s="1">
        <f t="shared" ca="1" si="145"/>
        <v>1269</v>
      </c>
    </row>
    <row r="4648" spans="1:10" x14ac:dyDescent="0.3">
      <c r="A4648" s="1">
        <v>0.70297656744775172</v>
      </c>
      <c r="B4648" s="1">
        <v>4646</v>
      </c>
      <c r="C4648" s="1">
        <v>193</v>
      </c>
      <c r="D4648" s="1">
        <v>194</v>
      </c>
      <c r="E4648" s="1">
        <v>1053</v>
      </c>
      <c r="F4648" s="1">
        <f t="shared" si="144"/>
        <v>0.69094488188976377</v>
      </c>
      <c r="G4648" s="1"/>
      <c r="H4648" s="1"/>
      <c r="I4648" s="1"/>
      <c r="J4648" s="1">
        <f t="shared" ca="1" si="145"/>
        <v>1116</v>
      </c>
    </row>
    <row r="4649" spans="1:10" x14ac:dyDescent="0.3">
      <c r="A4649" s="1">
        <v>0.70170994300189993</v>
      </c>
      <c r="B4649" s="1">
        <v>4647</v>
      </c>
      <c r="C4649" s="1">
        <v>193</v>
      </c>
      <c r="D4649" s="1">
        <v>194</v>
      </c>
      <c r="E4649" s="1">
        <v>952</v>
      </c>
      <c r="F4649" s="1">
        <f t="shared" si="144"/>
        <v>0.62467191601049865</v>
      </c>
      <c r="G4649" s="1"/>
      <c r="H4649" s="1"/>
      <c r="I4649" s="1"/>
      <c r="J4649" s="1">
        <f t="shared" ca="1" si="145"/>
        <v>865</v>
      </c>
    </row>
    <row r="4650" spans="1:10" x14ac:dyDescent="0.3">
      <c r="A4650" s="1">
        <v>0.59721342621912599</v>
      </c>
      <c r="B4650" s="1">
        <v>4648</v>
      </c>
      <c r="C4650" s="1">
        <v>193</v>
      </c>
      <c r="D4650" s="1">
        <v>194</v>
      </c>
      <c r="E4650" s="1">
        <v>1013</v>
      </c>
      <c r="F4650" s="1">
        <f t="shared" si="144"/>
        <v>0.66469816272965876</v>
      </c>
      <c r="G4650" s="1"/>
      <c r="H4650" s="1"/>
      <c r="I4650" s="1"/>
      <c r="J4650" s="1">
        <f t="shared" ca="1" si="145"/>
        <v>1051</v>
      </c>
    </row>
    <row r="4651" spans="1:10" x14ac:dyDescent="0.3">
      <c r="A4651" s="1">
        <v>0.76630778974034197</v>
      </c>
      <c r="B4651" s="1">
        <v>4649</v>
      </c>
      <c r="C4651" s="1">
        <v>193</v>
      </c>
      <c r="D4651" s="1">
        <v>194</v>
      </c>
      <c r="E4651" s="1">
        <v>1170</v>
      </c>
      <c r="F4651" s="1">
        <f t="shared" si="144"/>
        <v>0.76771653543307083</v>
      </c>
      <c r="G4651" s="1"/>
      <c r="H4651" s="1"/>
      <c r="I4651" s="1"/>
      <c r="J4651" s="1">
        <f t="shared" ca="1" si="145"/>
        <v>1266</v>
      </c>
    </row>
    <row r="4652" spans="1:10" x14ac:dyDescent="0.3">
      <c r="A4652" s="1">
        <v>0.72260924635845469</v>
      </c>
      <c r="B4652" s="1">
        <v>4650</v>
      </c>
      <c r="C4652" s="1">
        <v>193</v>
      </c>
      <c r="D4652" s="1">
        <v>194</v>
      </c>
      <c r="E4652" s="1">
        <v>1008</v>
      </c>
      <c r="F4652" s="1">
        <f t="shared" si="144"/>
        <v>0.66141732283464572</v>
      </c>
      <c r="G4652" s="1"/>
      <c r="H4652" s="1"/>
      <c r="I4652" s="1"/>
      <c r="J4652" s="1">
        <f t="shared" ca="1" si="145"/>
        <v>1084</v>
      </c>
    </row>
    <row r="4653" spans="1:10" x14ac:dyDescent="0.3">
      <c r="A4653" s="1">
        <v>0.83407219759341356</v>
      </c>
      <c r="B4653" s="1">
        <v>4651</v>
      </c>
      <c r="C4653" s="1">
        <v>193</v>
      </c>
      <c r="D4653" s="1">
        <v>194</v>
      </c>
      <c r="E4653" s="1">
        <v>1132</v>
      </c>
      <c r="F4653" s="1">
        <f t="shared" si="144"/>
        <v>0.7427821522309711</v>
      </c>
      <c r="G4653" s="1"/>
      <c r="H4653" s="1"/>
      <c r="I4653" s="1"/>
      <c r="J4653" s="1">
        <f t="shared" ca="1" si="145"/>
        <v>1142</v>
      </c>
    </row>
    <row r="4654" spans="1:10" x14ac:dyDescent="0.3">
      <c r="A4654" s="1">
        <v>0.79924002533248895</v>
      </c>
      <c r="B4654" s="1">
        <v>4652</v>
      </c>
      <c r="C4654" s="1">
        <v>193</v>
      </c>
      <c r="D4654" s="1">
        <v>194</v>
      </c>
      <c r="E4654" s="1">
        <v>1203</v>
      </c>
      <c r="F4654" s="1">
        <f t="shared" si="144"/>
        <v>0.78937007874015752</v>
      </c>
      <c r="G4654" s="1"/>
      <c r="H4654" s="1"/>
      <c r="I4654" s="1"/>
      <c r="J4654" s="1">
        <f t="shared" ca="1" si="145"/>
        <v>1236</v>
      </c>
    </row>
    <row r="4655" spans="1:10" x14ac:dyDescent="0.3">
      <c r="A4655" s="1">
        <v>0.7346421785940469</v>
      </c>
      <c r="B4655" s="1">
        <v>4653</v>
      </c>
      <c r="C4655" s="1">
        <v>193</v>
      </c>
      <c r="D4655" s="1">
        <v>194</v>
      </c>
      <c r="E4655" s="1">
        <v>1131</v>
      </c>
      <c r="F4655" s="1">
        <f t="shared" si="144"/>
        <v>0.74212598425196852</v>
      </c>
      <c r="G4655" s="1"/>
      <c r="H4655" s="1"/>
      <c r="I4655" s="1"/>
      <c r="J4655" s="1">
        <f t="shared" ca="1" si="145"/>
        <v>1054</v>
      </c>
    </row>
    <row r="4656" spans="1:10" x14ac:dyDescent="0.3">
      <c r="A4656" s="1">
        <v>0.59404686510449656</v>
      </c>
      <c r="B4656" s="1">
        <v>4654</v>
      </c>
      <c r="C4656" s="1">
        <v>193</v>
      </c>
      <c r="D4656" s="1">
        <v>194</v>
      </c>
      <c r="E4656" s="1">
        <v>844</v>
      </c>
      <c r="F4656" s="1">
        <f t="shared" si="144"/>
        <v>0.5538057742782152</v>
      </c>
      <c r="G4656" s="1"/>
      <c r="H4656" s="1"/>
      <c r="I4656" s="1"/>
      <c r="J4656" s="1">
        <f t="shared" ca="1" si="145"/>
        <v>787</v>
      </c>
    </row>
    <row r="4657" spans="1:10" x14ac:dyDescent="0.3">
      <c r="A4657" s="1">
        <v>0.52438252058264723</v>
      </c>
      <c r="B4657" s="1">
        <v>4655</v>
      </c>
      <c r="C4657" s="1">
        <v>193</v>
      </c>
      <c r="D4657" s="1">
        <v>194</v>
      </c>
      <c r="E4657" s="1">
        <v>905</v>
      </c>
      <c r="F4657" s="1">
        <f t="shared" si="144"/>
        <v>0.59383202099737531</v>
      </c>
      <c r="G4657" s="1"/>
      <c r="H4657" s="1"/>
      <c r="I4657" s="1"/>
      <c r="J4657" s="1">
        <f t="shared" ca="1" si="145"/>
        <v>907</v>
      </c>
    </row>
    <row r="4658" spans="1:10" x14ac:dyDescent="0.3">
      <c r="A4658" s="1">
        <v>0.47751741608613046</v>
      </c>
      <c r="B4658" s="1">
        <v>4656</v>
      </c>
      <c r="C4658" s="1">
        <v>194</v>
      </c>
      <c r="D4658" s="1">
        <v>195</v>
      </c>
      <c r="E4658" s="1">
        <v>796</v>
      </c>
      <c r="F4658" s="1">
        <f t="shared" si="144"/>
        <v>0.52230971128608927</v>
      </c>
      <c r="G4658" s="1"/>
      <c r="H4658" s="1"/>
      <c r="I4658" s="1"/>
      <c r="J4658" s="1">
        <f t="shared" ca="1" si="145"/>
        <v>842</v>
      </c>
    </row>
    <row r="4659" spans="1:10" x14ac:dyDescent="0.3">
      <c r="A4659" s="1">
        <v>0.43635212159594683</v>
      </c>
      <c r="B4659" s="1">
        <v>4657</v>
      </c>
      <c r="C4659" s="1">
        <v>194</v>
      </c>
      <c r="D4659" s="1">
        <v>195</v>
      </c>
      <c r="E4659" s="1">
        <v>670</v>
      </c>
      <c r="F4659" s="1">
        <f t="shared" si="144"/>
        <v>0.43963254593175854</v>
      </c>
      <c r="G4659" s="1"/>
      <c r="H4659" s="1"/>
      <c r="I4659" s="1"/>
      <c r="J4659" s="1">
        <f t="shared" ca="1" si="145"/>
        <v>606</v>
      </c>
    </row>
    <row r="4660" spans="1:10" x14ac:dyDescent="0.3">
      <c r="A4660" s="1">
        <v>0.58328055731475614</v>
      </c>
      <c r="B4660" s="1">
        <v>4658</v>
      </c>
      <c r="C4660" s="1">
        <v>194</v>
      </c>
      <c r="D4660" s="1">
        <v>195</v>
      </c>
      <c r="E4660" s="1">
        <v>832</v>
      </c>
      <c r="F4660" s="1">
        <f t="shared" si="144"/>
        <v>0.54593175853018372</v>
      </c>
      <c r="G4660" s="1"/>
      <c r="H4660" s="1"/>
      <c r="I4660" s="1"/>
      <c r="J4660" s="1">
        <f t="shared" ca="1" si="145"/>
        <v>775</v>
      </c>
    </row>
    <row r="4661" spans="1:10" x14ac:dyDescent="0.3">
      <c r="A4661" s="1">
        <v>0.57758074730842301</v>
      </c>
      <c r="B4661" s="1">
        <v>4659</v>
      </c>
      <c r="C4661" s="1">
        <v>194</v>
      </c>
      <c r="D4661" s="1">
        <v>195</v>
      </c>
      <c r="E4661" s="1">
        <v>801</v>
      </c>
      <c r="F4661" s="1">
        <f t="shared" si="144"/>
        <v>0.52559055118110232</v>
      </c>
      <c r="G4661" s="1"/>
      <c r="H4661" s="1"/>
      <c r="I4661" s="1"/>
      <c r="J4661" s="1">
        <f t="shared" ca="1" si="145"/>
        <v>769</v>
      </c>
    </row>
    <row r="4662" spans="1:10" x14ac:dyDescent="0.3">
      <c r="A4662" s="1">
        <v>0.67701076630778978</v>
      </c>
      <c r="B4662" s="1">
        <v>4660</v>
      </c>
      <c r="C4662" s="1">
        <v>194</v>
      </c>
      <c r="D4662" s="1">
        <v>195</v>
      </c>
      <c r="E4662" s="1">
        <v>1191</v>
      </c>
      <c r="F4662" s="1">
        <f t="shared" si="144"/>
        <v>0.78149606299212604</v>
      </c>
      <c r="G4662" s="1"/>
      <c r="H4662" s="1"/>
      <c r="I4662" s="1"/>
      <c r="J4662" s="1">
        <f t="shared" ca="1" si="145"/>
        <v>1241</v>
      </c>
    </row>
    <row r="4663" spans="1:10" x14ac:dyDescent="0.3">
      <c r="A4663" s="1">
        <v>0.74540848638378721</v>
      </c>
      <c r="B4663" s="1">
        <v>4661</v>
      </c>
      <c r="C4663" s="1">
        <v>194</v>
      </c>
      <c r="D4663" s="1">
        <v>195</v>
      </c>
      <c r="E4663" s="1">
        <v>1083</v>
      </c>
      <c r="F4663" s="1">
        <f t="shared" si="144"/>
        <v>0.71062992125984248</v>
      </c>
      <c r="G4663" s="1"/>
      <c r="H4663" s="1"/>
      <c r="I4663" s="1"/>
      <c r="J4663" s="1">
        <f t="shared" ca="1" si="145"/>
        <v>1075</v>
      </c>
    </row>
    <row r="4664" spans="1:10" x14ac:dyDescent="0.3">
      <c r="A4664" s="1">
        <v>0.78214059531348956</v>
      </c>
      <c r="B4664" s="1">
        <v>4662</v>
      </c>
      <c r="C4664" s="1">
        <v>194</v>
      </c>
      <c r="D4664" s="1">
        <v>195</v>
      </c>
      <c r="E4664" s="1">
        <v>1150</v>
      </c>
      <c r="F4664" s="1">
        <f t="shared" si="144"/>
        <v>0.75459317585301833</v>
      </c>
      <c r="G4664" s="1"/>
      <c r="H4664" s="1"/>
      <c r="I4664" s="1"/>
      <c r="J4664" s="1">
        <f t="shared" ca="1" si="145"/>
        <v>1252</v>
      </c>
    </row>
    <row r="4665" spans="1:10" x14ac:dyDescent="0.3">
      <c r="A4665" s="1">
        <v>0.72767574414186198</v>
      </c>
      <c r="B4665" s="1">
        <v>4663</v>
      </c>
      <c r="C4665" s="1">
        <v>194</v>
      </c>
      <c r="D4665" s="1">
        <v>195</v>
      </c>
      <c r="E4665" s="1">
        <v>1075</v>
      </c>
      <c r="F4665" s="1">
        <f t="shared" si="144"/>
        <v>0.70538057742782156</v>
      </c>
      <c r="G4665" s="1"/>
      <c r="H4665" s="1"/>
      <c r="I4665" s="1"/>
      <c r="J4665" s="1">
        <f t="shared" ca="1" si="145"/>
        <v>1071</v>
      </c>
    </row>
    <row r="4666" spans="1:10" x14ac:dyDescent="0.3">
      <c r="A4666" s="1">
        <v>0.88537048765041171</v>
      </c>
      <c r="B4666" s="1">
        <v>4664</v>
      </c>
      <c r="C4666" s="1">
        <v>194</v>
      </c>
      <c r="D4666" s="1">
        <v>195</v>
      </c>
      <c r="E4666" s="1">
        <v>1210</v>
      </c>
      <c r="F4666" s="1">
        <f t="shared" si="144"/>
        <v>0.79396325459317585</v>
      </c>
      <c r="G4666" s="1"/>
      <c r="H4666" s="1"/>
      <c r="I4666" s="1"/>
      <c r="J4666" s="1">
        <f t="shared" ca="1" si="145"/>
        <v>1306</v>
      </c>
    </row>
    <row r="4667" spans="1:10" x14ac:dyDescent="0.3">
      <c r="A4667" s="1">
        <v>0.82140595313489551</v>
      </c>
      <c r="B4667" s="1">
        <v>4665</v>
      </c>
      <c r="C4667" s="1">
        <v>194</v>
      </c>
      <c r="D4667" s="1">
        <v>195</v>
      </c>
      <c r="E4667" s="1">
        <v>1329</v>
      </c>
      <c r="F4667" s="1">
        <f t="shared" si="144"/>
        <v>0.87204724409448819</v>
      </c>
      <c r="G4667" s="1"/>
      <c r="H4667" s="1"/>
      <c r="I4667" s="1"/>
      <c r="J4667" s="1">
        <f t="shared" ca="1" si="145"/>
        <v>1252</v>
      </c>
    </row>
    <row r="4668" spans="1:10" x14ac:dyDescent="0.3">
      <c r="A4668" s="1">
        <v>0.92906903103229888</v>
      </c>
      <c r="B4668" s="1">
        <v>4666</v>
      </c>
      <c r="C4668" s="1">
        <v>194</v>
      </c>
      <c r="D4668" s="1">
        <v>195</v>
      </c>
      <c r="E4668" s="1">
        <v>1433</v>
      </c>
      <c r="F4668" s="1">
        <f t="shared" si="144"/>
        <v>0.94028871391076119</v>
      </c>
      <c r="G4668" s="1"/>
      <c r="H4668" s="1"/>
      <c r="I4668" s="1"/>
      <c r="J4668" s="1">
        <f t="shared" ca="1" si="145"/>
        <v>1516</v>
      </c>
    </row>
    <row r="4669" spans="1:10" x14ac:dyDescent="0.3">
      <c r="A4669" s="1">
        <v>0.93920202659911334</v>
      </c>
      <c r="B4669" s="1">
        <v>4667</v>
      </c>
      <c r="C4669" s="1">
        <v>194</v>
      </c>
      <c r="D4669" s="1">
        <v>195</v>
      </c>
      <c r="E4669" s="1">
        <v>1374</v>
      </c>
      <c r="F4669" s="1">
        <f t="shared" si="144"/>
        <v>0.90157480314960625</v>
      </c>
      <c r="G4669" s="1"/>
      <c r="H4669" s="1"/>
      <c r="I4669" s="1"/>
      <c r="J4669" s="1">
        <f t="shared" ca="1" si="145"/>
        <v>1291</v>
      </c>
    </row>
    <row r="4670" spans="1:10" x14ac:dyDescent="0.3">
      <c r="A4670" s="1">
        <v>0.8625712476250792</v>
      </c>
      <c r="B4670" s="1">
        <v>4668</v>
      </c>
      <c r="C4670" s="1">
        <v>194</v>
      </c>
      <c r="D4670" s="1">
        <v>195</v>
      </c>
      <c r="E4670" s="1">
        <v>1378</v>
      </c>
      <c r="F4670" s="1">
        <f t="shared" si="144"/>
        <v>0.90419947506561682</v>
      </c>
      <c r="G4670" s="1"/>
      <c r="H4670" s="1"/>
      <c r="I4670" s="1"/>
      <c r="J4670" s="1">
        <f t="shared" ca="1" si="145"/>
        <v>1490</v>
      </c>
    </row>
    <row r="4671" spans="1:10" x14ac:dyDescent="0.3">
      <c r="A4671" s="1">
        <v>0.77834072197593418</v>
      </c>
      <c r="B4671" s="1">
        <v>4669</v>
      </c>
      <c r="C4671" s="1">
        <v>194</v>
      </c>
      <c r="D4671" s="1">
        <v>195</v>
      </c>
      <c r="E4671" s="1">
        <v>1245</v>
      </c>
      <c r="F4671" s="1">
        <f t="shared" si="144"/>
        <v>0.81692913385826771</v>
      </c>
      <c r="G4671" s="1"/>
      <c r="H4671" s="1"/>
      <c r="I4671" s="1"/>
      <c r="J4671" s="1">
        <f t="shared" ca="1" si="145"/>
        <v>1331</v>
      </c>
    </row>
    <row r="4672" spans="1:10" x14ac:dyDescent="0.3">
      <c r="A4672" s="1">
        <v>0.746675110829639</v>
      </c>
      <c r="B4672" s="1">
        <v>4670</v>
      </c>
      <c r="C4672" s="1">
        <v>194</v>
      </c>
      <c r="D4672" s="1">
        <v>195</v>
      </c>
      <c r="E4672" s="1">
        <v>1307</v>
      </c>
      <c r="F4672" s="1">
        <f t="shared" si="144"/>
        <v>0.8576115485564304</v>
      </c>
      <c r="G4672" s="1"/>
      <c r="H4672" s="1"/>
      <c r="I4672" s="1"/>
      <c r="J4672" s="1">
        <f t="shared" ca="1" si="145"/>
        <v>1242</v>
      </c>
    </row>
    <row r="4673" spans="1:10" x14ac:dyDescent="0.3">
      <c r="A4673" s="1">
        <v>0.63901203293223563</v>
      </c>
      <c r="B4673" s="1">
        <v>4671</v>
      </c>
      <c r="C4673" s="1">
        <v>194</v>
      </c>
      <c r="D4673" s="1">
        <v>195</v>
      </c>
      <c r="E4673" s="1">
        <v>1005</v>
      </c>
      <c r="F4673" s="1">
        <f t="shared" si="144"/>
        <v>0.65944881889763785</v>
      </c>
      <c r="G4673" s="1"/>
      <c r="H4673" s="1"/>
      <c r="I4673" s="1"/>
      <c r="J4673" s="1">
        <f t="shared" ca="1" si="145"/>
        <v>1044</v>
      </c>
    </row>
    <row r="4674" spans="1:10" x14ac:dyDescent="0.3">
      <c r="A4674" s="1">
        <v>0.681443951868271</v>
      </c>
      <c r="B4674" s="1">
        <v>4672</v>
      </c>
      <c r="C4674" s="1">
        <v>194</v>
      </c>
      <c r="D4674" s="1">
        <v>195</v>
      </c>
      <c r="E4674" s="1">
        <v>1207</v>
      </c>
      <c r="F4674" s="1">
        <f t="shared" ref="F4674:F4737" si="146">E4674/MAX($E$2:$E$25)</f>
        <v>0.79199475065616798</v>
      </c>
      <c r="G4674" s="1"/>
      <c r="H4674" s="1"/>
      <c r="I4674" s="1"/>
      <c r="J4674" s="1">
        <f t="shared" ref="J4674:J4737" ca="1" si="147">E4674+RANDBETWEEN(-E4674/10,E4674/10)</f>
        <v>1142</v>
      </c>
    </row>
    <row r="4675" spans="1:10" x14ac:dyDescent="0.3">
      <c r="A4675" s="1">
        <v>0.74857504749841675</v>
      </c>
      <c r="B4675" s="1">
        <v>4673</v>
      </c>
      <c r="C4675" s="1">
        <v>194</v>
      </c>
      <c r="D4675" s="1">
        <v>195</v>
      </c>
      <c r="E4675" s="1">
        <v>1235</v>
      </c>
      <c r="F4675" s="1">
        <f t="shared" si="146"/>
        <v>0.81036745406824151</v>
      </c>
      <c r="G4675" s="1"/>
      <c r="H4675" s="1"/>
      <c r="I4675" s="1"/>
      <c r="J4675" s="1">
        <f t="shared" ca="1" si="147"/>
        <v>1155</v>
      </c>
    </row>
    <row r="4676" spans="1:10" x14ac:dyDescent="0.3">
      <c r="A4676" s="1">
        <v>0.74540848638378721</v>
      </c>
      <c r="B4676" s="1">
        <v>4674</v>
      </c>
      <c r="C4676" s="1">
        <v>194</v>
      </c>
      <c r="D4676" s="1">
        <v>195</v>
      </c>
      <c r="E4676" s="1">
        <v>1370</v>
      </c>
      <c r="F4676" s="1">
        <f t="shared" si="146"/>
        <v>0.89895013123359579</v>
      </c>
      <c r="G4676" s="1"/>
      <c r="H4676" s="1"/>
      <c r="I4676" s="1"/>
      <c r="J4676" s="1">
        <f t="shared" ca="1" si="147"/>
        <v>1257</v>
      </c>
    </row>
    <row r="4677" spans="1:10" x14ac:dyDescent="0.3">
      <c r="A4677" s="1">
        <v>0.88473717542748576</v>
      </c>
      <c r="B4677" s="1">
        <v>4675</v>
      </c>
      <c r="C4677" s="1">
        <v>194</v>
      </c>
      <c r="D4677" s="1">
        <v>195</v>
      </c>
      <c r="E4677" s="1">
        <v>1360</v>
      </c>
      <c r="F4677" s="1">
        <f t="shared" si="146"/>
        <v>0.8923884514435696</v>
      </c>
      <c r="G4677" s="1"/>
      <c r="H4677" s="1"/>
      <c r="I4677" s="1"/>
      <c r="J4677" s="1">
        <f t="shared" ca="1" si="147"/>
        <v>1352</v>
      </c>
    </row>
    <row r="4678" spans="1:10" x14ac:dyDescent="0.3">
      <c r="A4678" s="1">
        <v>0.78087397086763777</v>
      </c>
      <c r="B4678" s="1">
        <v>4676</v>
      </c>
      <c r="C4678" s="1">
        <v>194</v>
      </c>
      <c r="D4678" s="1">
        <v>195</v>
      </c>
      <c r="E4678" s="1">
        <v>1175</v>
      </c>
      <c r="F4678" s="1">
        <f t="shared" si="146"/>
        <v>0.77099737532808399</v>
      </c>
      <c r="G4678" s="1"/>
      <c r="H4678" s="1"/>
      <c r="I4678" s="1"/>
      <c r="J4678" s="1">
        <f t="shared" ca="1" si="147"/>
        <v>1174</v>
      </c>
    </row>
    <row r="4679" spans="1:10" x14ac:dyDescent="0.3">
      <c r="A4679" s="1">
        <v>0.6333122229259025</v>
      </c>
      <c r="B4679" s="1">
        <v>4677</v>
      </c>
      <c r="C4679" s="1">
        <v>194</v>
      </c>
      <c r="D4679" s="1">
        <v>195</v>
      </c>
      <c r="E4679" s="1">
        <v>930</v>
      </c>
      <c r="F4679" s="1">
        <f t="shared" si="146"/>
        <v>0.61023622047244097</v>
      </c>
      <c r="G4679" s="1"/>
      <c r="H4679" s="1"/>
      <c r="I4679" s="1"/>
      <c r="J4679" s="1">
        <f t="shared" ca="1" si="147"/>
        <v>1016</v>
      </c>
    </row>
    <row r="4680" spans="1:10" x14ac:dyDescent="0.3">
      <c r="A4680" s="1">
        <v>0.59911336288790373</v>
      </c>
      <c r="B4680" s="1">
        <v>4678</v>
      </c>
      <c r="C4680" s="1">
        <v>194</v>
      </c>
      <c r="D4680" s="1">
        <v>195</v>
      </c>
      <c r="E4680" s="1">
        <v>1027</v>
      </c>
      <c r="F4680" s="1">
        <f t="shared" si="146"/>
        <v>0.67388451443569553</v>
      </c>
      <c r="G4680" s="1"/>
      <c r="H4680" s="1"/>
      <c r="I4680" s="1"/>
      <c r="J4680" s="1">
        <f t="shared" ca="1" si="147"/>
        <v>1109</v>
      </c>
    </row>
    <row r="4681" spans="1:10" x14ac:dyDescent="0.3">
      <c r="A4681" s="1">
        <v>0.50031665611146292</v>
      </c>
      <c r="B4681" s="1">
        <v>4679</v>
      </c>
      <c r="C4681" s="1">
        <v>194</v>
      </c>
      <c r="D4681" s="1">
        <v>195</v>
      </c>
      <c r="E4681" s="1">
        <v>757</v>
      </c>
      <c r="F4681" s="1">
        <f t="shared" si="146"/>
        <v>0.4967191601049869</v>
      </c>
      <c r="G4681" s="1"/>
      <c r="H4681" s="1"/>
      <c r="I4681" s="1"/>
      <c r="J4681" s="1">
        <f t="shared" ca="1" si="147"/>
        <v>773</v>
      </c>
    </row>
    <row r="4682" spans="1:10" x14ac:dyDescent="0.3">
      <c r="A4682" s="1">
        <v>0.43951868271057631</v>
      </c>
      <c r="B4682" s="1">
        <v>4680</v>
      </c>
      <c r="C4682" s="1">
        <v>195</v>
      </c>
      <c r="D4682" s="1">
        <v>196</v>
      </c>
      <c r="E4682" s="1">
        <v>762</v>
      </c>
      <c r="F4682" s="1">
        <f t="shared" si="146"/>
        <v>0.5</v>
      </c>
      <c r="G4682" s="1"/>
      <c r="H4682" s="1"/>
      <c r="I4682" s="1"/>
      <c r="J4682" s="1">
        <f t="shared" ca="1" si="147"/>
        <v>695</v>
      </c>
    </row>
    <row r="4683" spans="1:10" x14ac:dyDescent="0.3">
      <c r="A4683" s="1">
        <v>0.46421785940468652</v>
      </c>
      <c r="B4683" s="1">
        <v>4681</v>
      </c>
      <c r="C4683" s="1">
        <v>195</v>
      </c>
      <c r="D4683" s="1">
        <v>196</v>
      </c>
      <c r="E4683" s="1">
        <v>662</v>
      </c>
      <c r="F4683" s="1">
        <f t="shared" si="146"/>
        <v>0.43438320209973752</v>
      </c>
      <c r="G4683" s="1"/>
      <c r="H4683" s="1"/>
      <c r="I4683" s="1"/>
      <c r="J4683" s="1">
        <f t="shared" ca="1" si="147"/>
        <v>693</v>
      </c>
    </row>
    <row r="4684" spans="1:10" x14ac:dyDescent="0.3">
      <c r="A4684" s="1">
        <v>0.48765041165294493</v>
      </c>
      <c r="B4684" s="1">
        <v>4682</v>
      </c>
      <c r="C4684" s="1">
        <v>195</v>
      </c>
      <c r="D4684" s="1">
        <v>196</v>
      </c>
      <c r="E4684" s="1">
        <v>760</v>
      </c>
      <c r="F4684" s="1">
        <f t="shared" si="146"/>
        <v>0.49868766404199477</v>
      </c>
      <c r="G4684" s="1"/>
      <c r="H4684" s="1"/>
      <c r="I4684" s="1"/>
      <c r="J4684" s="1">
        <f t="shared" ca="1" si="147"/>
        <v>769</v>
      </c>
    </row>
    <row r="4685" spans="1:10" x14ac:dyDescent="0.3">
      <c r="A4685" s="1">
        <v>0.6345788473717543</v>
      </c>
      <c r="B4685" s="1">
        <v>4683</v>
      </c>
      <c r="C4685" s="1">
        <v>195</v>
      </c>
      <c r="D4685" s="1">
        <v>196</v>
      </c>
      <c r="E4685" s="1">
        <v>992</v>
      </c>
      <c r="F4685" s="1">
        <f t="shared" si="146"/>
        <v>0.65091863517060367</v>
      </c>
      <c r="G4685" s="1"/>
      <c r="H4685" s="1"/>
      <c r="I4685" s="1"/>
      <c r="J4685" s="1">
        <f t="shared" ca="1" si="147"/>
        <v>1016</v>
      </c>
    </row>
    <row r="4686" spans="1:10" x14ac:dyDescent="0.3">
      <c r="A4686" s="1">
        <v>0.64281190626979101</v>
      </c>
      <c r="B4686" s="1">
        <v>4684</v>
      </c>
      <c r="C4686" s="1">
        <v>195</v>
      </c>
      <c r="D4686" s="1">
        <v>196</v>
      </c>
      <c r="E4686" s="1">
        <v>1054</v>
      </c>
      <c r="F4686" s="1">
        <f t="shared" si="146"/>
        <v>0.69160104986876636</v>
      </c>
      <c r="G4686" s="1"/>
      <c r="H4686" s="1"/>
      <c r="I4686" s="1"/>
      <c r="J4686" s="1">
        <f t="shared" ca="1" si="147"/>
        <v>1018</v>
      </c>
    </row>
    <row r="4687" spans="1:10" x14ac:dyDescent="0.3">
      <c r="A4687" s="1">
        <v>0.6333122229259025</v>
      </c>
      <c r="B4687" s="1">
        <v>4685</v>
      </c>
      <c r="C4687" s="1">
        <v>195</v>
      </c>
      <c r="D4687" s="1">
        <v>196</v>
      </c>
      <c r="E4687" s="1">
        <v>1067</v>
      </c>
      <c r="F4687" s="1">
        <f t="shared" si="146"/>
        <v>0.70013123359580054</v>
      </c>
      <c r="G4687" s="1"/>
      <c r="H4687" s="1"/>
      <c r="I4687" s="1"/>
      <c r="J4687" s="1">
        <f t="shared" ca="1" si="147"/>
        <v>1097</v>
      </c>
    </row>
    <row r="4688" spans="1:10" x14ac:dyDescent="0.3">
      <c r="A4688" s="1">
        <v>0.68651044965167829</v>
      </c>
      <c r="B4688" s="1">
        <v>4686</v>
      </c>
      <c r="C4688" s="1">
        <v>195</v>
      </c>
      <c r="D4688" s="1">
        <v>196</v>
      </c>
      <c r="E4688" s="1">
        <v>1144</v>
      </c>
      <c r="F4688" s="1">
        <f t="shared" si="146"/>
        <v>0.75065616797900259</v>
      </c>
      <c r="G4688" s="1"/>
      <c r="H4688" s="1"/>
      <c r="I4688" s="1"/>
      <c r="J4688" s="1">
        <f t="shared" ca="1" si="147"/>
        <v>1035</v>
      </c>
    </row>
    <row r="4689" spans="1:10" x14ac:dyDescent="0.3">
      <c r="A4689" s="1">
        <v>0.80240658644711838</v>
      </c>
      <c r="B4689" s="1">
        <v>4687</v>
      </c>
      <c r="C4689" s="1">
        <v>195</v>
      </c>
      <c r="D4689" s="1">
        <v>196</v>
      </c>
      <c r="E4689" s="1">
        <v>1050</v>
      </c>
      <c r="F4689" s="1">
        <f t="shared" si="146"/>
        <v>0.6889763779527559</v>
      </c>
      <c r="G4689" s="1"/>
      <c r="H4689" s="1"/>
      <c r="I4689" s="1"/>
      <c r="J4689" s="1">
        <f t="shared" ca="1" si="147"/>
        <v>1123</v>
      </c>
    </row>
    <row r="4690" spans="1:10" x14ac:dyDescent="0.3">
      <c r="A4690" s="1">
        <v>0.83787207093096894</v>
      </c>
      <c r="B4690" s="1">
        <v>4688</v>
      </c>
      <c r="C4690" s="1">
        <v>195</v>
      </c>
      <c r="D4690" s="1">
        <v>196</v>
      </c>
      <c r="E4690" s="1">
        <v>1343</v>
      </c>
      <c r="F4690" s="1">
        <f t="shared" si="146"/>
        <v>0.88123359580052496</v>
      </c>
      <c r="G4690" s="1"/>
      <c r="H4690" s="1"/>
      <c r="I4690" s="1"/>
      <c r="J4690" s="1">
        <f t="shared" ca="1" si="147"/>
        <v>1249</v>
      </c>
    </row>
    <row r="4691" spans="1:10" x14ac:dyDescent="0.3">
      <c r="A4691" s="1">
        <v>0.81570614312856238</v>
      </c>
      <c r="B4691" s="1">
        <v>4689</v>
      </c>
      <c r="C4691" s="1">
        <v>195</v>
      </c>
      <c r="D4691" s="1">
        <v>196</v>
      </c>
      <c r="E4691" s="1">
        <v>1365</v>
      </c>
      <c r="F4691" s="1">
        <f t="shared" si="146"/>
        <v>0.89566929133858264</v>
      </c>
      <c r="G4691" s="1"/>
      <c r="H4691" s="1"/>
      <c r="I4691" s="1"/>
      <c r="J4691" s="1">
        <f t="shared" ca="1" si="147"/>
        <v>1381</v>
      </c>
    </row>
    <row r="4692" spans="1:10" x14ac:dyDescent="0.3">
      <c r="A4692" s="1">
        <v>0.94806839772007601</v>
      </c>
      <c r="B4692" s="1">
        <v>4690</v>
      </c>
      <c r="C4692" s="1">
        <v>195</v>
      </c>
      <c r="D4692" s="1">
        <v>196</v>
      </c>
      <c r="E4692" s="1">
        <v>1584</v>
      </c>
      <c r="F4692" s="1">
        <f t="shared" si="146"/>
        <v>1.0393700787401574</v>
      </c>
      <c r="G4692" s="1"/>
      <c r="H4692" s="1"/>
      <c r="I4692" s="1"/>
      <c r="J4692" s="1">
        <f t="shared" ca="1" si="147"/>
        <v>1565</v>
      </c>
    </row>
    <row r="4693" spans="1:10" x14ac:dyDescent="0.3">
      <c r="A4693" s="1">
        <v>0.87650411652944904</v>
      </c>
      <c r="B4693" s="1">
        <v>4691</v>
      </c>
      <c r="C4693" s="1">
        <v>195</v>
      </c>
      <c r="D4693" s="1">
        <v>196</v>
      </c>
      <c r="E4693" s="1">
        <v>1546</v>
      </c>
      <c r="F4693" s="1">
        <f t="shared" si="146"/>
        <v>1.0144356955380578</v>
      </c>
      <c r="G4693" s="1"/>
      <c r="H4693" s="1"/>
      <c r="I4693" s="1"/>
      <c r="J4693" s="1">
        <f t="shared" ca="1" si="147"/>
        <v>1478</v>
      </c>
    </row>
    <row r="4694" spans="1:10" x14ac:dyDescent="0.3">
      <c r="A4694" s="1">
        <v>0.8625712476250792</v>
      </c>
      <c r="B4694" s="1">
        <v>4692</v>
      </c>
      <c r="C4694" s="1">
        <v>195</v>
      </c>
      <c r="D4694" s="1">
        <v>196</v>
      </c>
      <c r="E4694" s="1">
        <v>1366</v>
      </c>
      <c r="F4694" s="1">
        <f t="shared" si="146"/>
        <v>0.89632545931758534</v>
      </c>
      <c r="G4694" s="1"/>
      <c r="H4694" s="1"/>
      <c r="I4694" s="1"/>
      <c r="J4694" s="1">
        <f t="shared" ca="1" si="147"/>
        <v>1376</v>
      </c>
    </row>
    <row r="4695" spans="1:10" x14ac:dyDescent="0.3">
      <c r="A4695" s="1">
        <v>0.81823939202026597</v>
      </c>
      <c r="B4695" s="1">
        <v>4693</v>
      </c>
      <c r="C4695" s="1">
        <v>195</v>
      </c>
      <c r="D4695" s="1">
        <v>196</v>
      </c>
      <c r="E4695" s="1">
        <v>1251</v>
      </c>
      <c r="F4695" s="1">
        <f t="shared" si="146"/>
        <v>0.82086614173228345</v>
      </c>
      <c r="G4695" s="1"/>
      <c r="H4695" s="1"/>
      <c r="I4695" s="1"/>
      <c r="J4695" s="1">
        <f t="shared" ca="1" si="147"/>
        <v>1203</v>
      </c>
    </row>
    <row r="4696" spans="1:10" x14ac:dyDescent="0.3">
      <c r="A4696" s="1">
        <v>0.80240658644711838</v>
      </c>
      <c r="B4696" s="1">
        <v>4694</v>
      </c>
      <c r="C4696" s="1">
        <v>195</v>
      </c>
      <c r="D4696" s="1">
        <v>196</v>
      </c>
      <c r="E4696" s="1">
        <v>1157</v>
      </c>
      <c r="F4696" s="1">
        <f t="shared" si="146"/>
        <v>0.75918635170603677</v>
      </c>
      <c r="G4696" s="1"/>
      <c r="H4696" s="1"/>
      <c r="I4696" s="1"/>
      <c r="J4696" s="1">
        <f t="shared" ca="1" si="147"/>
        <v>1131</v>
      </c>
    </row>
    <row r="4697" spans="1:10" x14ac:dyDescent="0.3">
      <c r="A4697" s="1">
        <v>0.62064597846738445</v>
      </c>
      <c r="B4697" s="1">
        <v>4695</v>
      </c>
      <c r="C4697" s="1">
        <v>195</v>
      </c>
      <c r="D4697" s="1">
        <v>196</v>
      </c>
      <c r="E4697" s="1">
        <v>1136</v>
      </c>
      <c r="F4697" s="1">
        <f t="shared" si="146"/>
        <v>0.74540682414698167</v>
      </c>
      <c r="G4697" s="1"/>
      <c r="H4697" s="1"/>
      <c r="I4697" s="1"/>
      <c r="J4697" s="1">
        <f t="shared" ca="1" si="147"/>
        <v>1085</v>
      </c>
    </row>
    <row r="4698" spans="1:10" x14ac:dyDescent="0.3">
      <c r="A4698" s="1">
        <v>0.57821405953134897</v>
      </c>
      <c r="B4698" s="1">
        <v>4696</v>
      </c>
      <c r="C4698" s="1">
        <v>195</v>
      </c>
      <c r="D4698" s="1">
        <v>196</v>
      </c>
      <c r="E4698" s="1">
        <v>896</v>
      </c>
      <c r="F4698" s="1">
        <f t="shared" si="146"/>
        <v>0.5879265091863517</v>
      </c>
      <c r="G4698" s="1"/>
      <c r="H4698" s="1"/>
      <c r="I4698" s="1"/>
      <c r="J4698" s="1">
        <f t="shared" ca="1" si="147"/>
        <v>823</v>
      </c>
    </row>
    <row r="4699" spans="1:10" x14ac:dyDescent="0.3">
      <c r="A4699" s="1">
        <v>0.66117796073464219</v>
      </c>
      <c r="B4699" s="1">
        <v>4697</v>
      </c>
      <c r="C4699" s="1">
        <v>195</v>
      </c>
      <c r="D4699" s="1">
        <v>196</v>
      </c>
      <c r="E4699" s="1">
        <v>1046</v>
      </c>
      <c r="F4699" s="1">
        <f t="shared" si="146"/>
        <v>0.68635170603674545</v>
      </c>
      <c r="G4699" s="1"/>
      <c r="H4699" s="1"/>
      <c r="I4699" s="1"/>
      <c r="J4699" s="1">
        <f t="shared" ca="1" si="147"/>
        <v>1113</v>
      </c>
    </row>
    <row r="4700" spans="1:10" x14ac:dyDescent="0.3">
      <c r="A4700" s="1">
        <v>0.81507283090563643</v>
      </c>
      <c r="B4700" s="1">
        <v>4698</v>
      </c>
      <c r="C4700" s="1">
        <v>195</v>
      </c>
      <c r="D4700" s="1">
        <v>196</v>
      </c>
      <c r="E4700" s="1">
        <v>1173</v>
      </c>
      <c r="F4700" s="1">
        <f t="shared" si="146"/>
        <v>0.76968503937007871</v>
      </c>
      <c r="G4700" s="1"/>
      <c r="H4700" s="1"/>
      <c r="I4700" s="1"/>
      <c r="J4700" s="1">
        <f t="shared" ca="1" si="147"/>
        <v>1247</v>
      </c>
    </row>
    <row r="4701" spans="1:10" x14ac:dyDescent="0.3">
      <c r="A4701" s="1">
        <v>0.95503483217226093</v>
      </c>
      <c r="B4701" s="1">
        <v>4699</v>
      </c>
      <c r="C4701" s="1">
        <v>195</v>
      </c>
      <c r="D4701" s="1">
        <v>196</v>
      </c>
      <c r="E4701" s="1">
        <v>1494</v>
      </c>
      <c r="F4701" s="1">
        <f t="shared" si="146"/>
        <v>0.98031496062992129</v>
      </c>
      <c r="G4701" s="1"/>
      <c r="H4701" s="1"/>
      <c r="I4701" s="1"/>
      <c r="J4701" s="1">
        <f t="shared" ca="1" si="147"/>
        <v>1526</v>
      </c>
    </row>
    <row r="4702" spans="1:10" x14ac:dyDescent="0.3">
      <c r="A4702" s="1">
        <v>0.81887270424319192</v>
      </c>
      <c r="B4702" s="1">
        <v>4700</v>
      </c>
      <c r="C4702" s="1">
        <v>195</v>
      </c>
      <c r="D4702" s="1">
        <v>196</v>
      </c>
      <c r="E4702" s="1">
        <v>1147</v>
      </c>
      <c r="F4702" s="1">
        <f t="shared" si="146"/>
        <v>0.75262467191601046</v>
      </c>
      <c r="G4702" s="1"/>
      <c r="H4702" s="1"/>
      <c r="I4702" s="1"/>
      <c r="J4702" s="1">
        <f t="shared" ca="1" si="147"/>
        <v>1048</v>
      </c>
    </row>
    <row r="4703" spans="1:10" x14ac:dyDescent="0.3">
      <c r="A4703" s="1">
        <v>0.68904369854338188</v>
      </c>
      <c r="B4703" s="1">
        <v>4701</v>
      </c>
      <c r="C4703" s="1">
        <v>195</v>
      </c>
      <c r="D4703" s="1">
        <v>196</v>
      </c>
      <c r="E4703" s="1">
        <v>1167</v>
      </c>
      <c r="F4703" s="1">
        <f t="shared" si="146"/>
        <v>0.76574803149606296</v>
      </c>
      <c r="G4703" s="1"/>
      <c r="H4703" s="1"/>
      <c r="I4703" s="1"/>
      <c r="J4703" s="1">
        <f t="shared" ca="1" si="147"/>
        <v>1181</v>
      </c>
    </row>
    <row r="4704" spans="1:10" x14ac:dyDescent="0.3">
      <c r="A4704" s="1">
        <v>0.57948068397720076</v>
      </c>
      <c r="B4704" s="1">
        <v>4702</v>
      </c>
      <c r="C4704" s="1">
        <v>195</v>
      </c>
      <c r="D4704" s="1">
        <v>196</v>
      </c>
      <c r="E4704" s="1">
        <v>888</v>
      </c>
      <c r="F4704" s="1">
        <f t="shared" si="146"/>
        <v>0.58267716535433067</v>
      </c>
      <c r="G4704" s="1"/>
      <c r="H4704" s="1"/>
      <c r="I4704" s="1"/>
      <c r="J4704" s="1">
        <f t="shared" ca="1" si="147"/>
        <v>803</v>
      </c>
    </row>
    <row r="4705" spans="1:10" x14ac:dyDescent="0.3">
      <c r="A4705" s="1">
        <v>0.49905003166561113</v>
      </c>
      <c r="B4705" s="1">
        <v>4703</v>
      </c>
      <c r="C4705" s="1">
        <v>195</v>
      </c>
      <c r="D4705" s="1">
        <v>196</v>
      </c>
      <c r="E4705" s="1">
        <v>767</v>
      </c>
      <c r="F4705" s="1">
        <f t="shared" si="146"/>
        <v>0.50328083989501315</v>
      </c>
      <c r="G4705" s="1"/>
      <c r="H4705" s="1"/>
      <c r="I4705" s="1"/>
      <c r="J4705" s="1">
        <f t="shared" ca="1" si="147"/>
        <v>802</v>
      </c>
    </row>
    <row r="4706" spans="1:10" x14ac:dyDescent="0.3">
      <c r="A4706" s="1">
        <v>0.48511716276124128</v>
      </c>
      <c r="B4706" s="1">
        <v>4704</v>
      </c>
      <c r="C4706" s="1">
        <v>196</v>
      </c>
      <c r="D4706" s="1">
        <v>197</v>
      </c>
      <c r="E4706" s="1">
        <v>762</v>
      </c>
      <c r="F4706" s="1">
        <f t="shared" si="146"/>
        <v>0.5</v>
      </c>
      <c r="G4706" s="1"/>
      <c r="H4706" s="1"/>
      <c r="I4706" s="1"/>
      <c r="J4706" s="1">
        <f t="shared" ca="1" si="147"/>
        <v>774</v>
      </c>
    </row>
    <row r="4707" spans="1:10" x14ac:dyDescent="0.3">
      <c r="A4707" s="1">
        <v>0.4819506016466118</v>
      </c>
      <c r="B4707" s="1">
        <v>4705</v>
      </c>
      <c r="C4707" s="1">
        <v>196</v>
      </c>
      <c r="D4707" s="1">
        <v>197</v>
      </c>
      <c r="E4707" s="1">
        <v>746</v>
      </c>
      <c r="F4707" s="1">
        <f t="shared" si="146"/>
        <v>0.48950131233595801</v>
      </c>
      <c r="G4707" s="1"/>
      <c r="H4707" s="1"/>
      <c r="I4707" s="1"/>
      <c r="J4707" s="1">
        <f t="shared" ca="1" si="147"/>
        <v>693</v>
      </c>
    </row>
    <row r="4708" spans="1:10" x14ac:dyDescent="0.3">
      <c r="A4708" s="1">
        <v>0.59088030398986702</v>
      </c>
      <c r="B4708" s="1">
        <v>4706</v>
      </c>
      <c r="C4708" s="1">
        <v>196</v>
      </c>
      <c r="D4708" s="1">
        <v>197</v>
      </c>
      <c r="E4708" s="1">
        <v>798</v>
      </c>
      <c r="F4708" s="1">
        <f t="shared" si="146"/>
        <v>0.52362204724409445</v>
      </c>
      <c r="G4708" s="1"/>
      <c r="H4708" s="1"/>
      <c r="I4708" s="1"/>
      <c r="J4708" s="1">
        <f t="shared" ca="1" si="147"/>
        <v>830</v>
      </c>
    </row>
    <row r="4709" spans="1:10" x14ac:dyDescent="0.3">
      <c r="A4709" s="1">
        <v>0.58898036732108927</v>
      </c>
      <c r="B4709" s="1">
        <v>4707</v>
      </c>
      <c r="C4709" s="1">
        <v>196</v>
      </c>
      <c r="D4709" s="1">
        <v>197</v>
      </c>
      <c r="E4709" s="1">
        <v>891</v>
      </c>
      <c r="F4709" s="1">
        <f t="shared" si="146"/>
        <v>0.58464566929133854</v>
      </c>
      <c r="G4709" s="1"/>
      <c r="H4709" s="1"/>
      <c r="I4709" s="1"/>
      <c r="J4709" s="1">
        <f t="shared" ca="1" si="147"/>
        <v>911</v>
      </c>
    </row>
    <row r="4710" spans="1:10" x14ac:dyDescent="0.3">
      <c r="A4710" s="1">
        <v>0.60291323622545911</v>
      </c>
      <c r="B4710" s="1">
        <v>4708</v>
      </c>
      <c r="C4710" s="1">
        <v>196</v>
      </c>
      <c r="D4710" s="1">
        <v>197</v>
      </c>
      <c r="E4710" s="1">
        <v>995</v>
      </c>
      <c r="F4710" s="1">
        <f t="shared" si="146"/>
        <v>0.65288713910761154</v>
      </c>
      <c r="G4710" s="1"/>
      <c r="H4710" s="1"/>
      <c r="I4710" s="1"/>
      <c r="J4710" s="1">
        <f t="shared" ca="1" si="147"/>
        <v>997</v>
      </c>
    </row>
    <row r="4711" spans="1:10" x14ac:dyDescent="0.3">
      <c r="A4711" s="1">
        <v>0.7105763141228626</v>
      </c>
      <c r="B4711" s="1">
        <v>4709</v>
      </c>
      <c r="C4711" s="1">
        <v>196</v>
      </c>
      <c r="D4711" s="1">
        <v>197</v>
      </c>
      <c r="E4711" s="1">
        <v>1065</v>
      </c>
      <c r="F4711" s="1">
        <f t="shared" si="146"/>
        <v>0.69881889763779526</v>
      </c>
      <c r="G4711" s="1"/>
      <c r="H4711" s="1"/>
      <c r="I4711" s="1"/>
      <c r="J4711" s="1">
        <f t="shared" ca="1" si="147"/>
        <v>1101</v>
      </c>
    </row>
    <row r="4712" spans="1:10" x14ac:dyDescent="0.3">
      <c r="A4712" s="1">
        <v>0.69981000633312218</v>
      </c>
      <c r="B4712" s="1">
        <v>4710</v>
      </c>
      <c r="C4712" s="1">
        <v>196</v>
      </c>
      <c r="D4712" s="1">
        <v>197</v>
      </c>
      <c r="E4712" s="1">
        <v>1133</v>
      </c>
      <c r="F4712" s="1">
        <f t="shared" si="146"/>
        <v>0.7434383202099738</v>
      </c>
      <c r="G4712" s="1"/>
      <c r="H4712" s="1"/>
      <c r="I4712" s="1"/>
      <c r="J4712" s="1">
        <f t="shared" ca="1" si="147"/>
        <v>1064</v>
      </c>
    </row>
    <row r="4713" spans="1:10" x14ac:dyDescent="0.3">
      <c r="A4713" s="1">
        <v>0.74540848638378721</v>
      </c>
      <c r="B4713" s="1">
        <v>4711</v>
      </c>
      <c r="C4713" s="1">
        <v>196</v>
      </c>
      <c r="D4713" s="1">
        <v>197</v>
      </c>
      <c r="E4713" s="1">
        <v>1100</v>
      </c>
      <c r="F4713" s="1">
        <f t="shared" si="146"/>
        <v>0.72178477690288712</v>
      </c>
      <c r="G4713" s="1"/>
      <c r="H4713" s="1"/>
      <c r="I4713" s="1"/>
      <c r="J4713" s="1">
        <f t="shared" ca="1" si="147"/>
        <v>1058</v>
      </c>
    </row>
    <row r="4714" spans="1:10" x14ac:dyDescent="0.3">
      <c r="A4714" s="1">
        <v>0.77327422419252689</v>
      </c>
      <c r="B4714" s="1">
        <v>4712</v>
      </c>
      <c r="C4714" s="1">
        <v>196</v>
      </c>
      <c r="D4714" s="1">
        <v>197</v>
      </c>
      <c r="E4714" s="1">
        <v>1158</v>
      </c>
      <c r="F4714" s="1">
        <f t="shared" si="146"/>
        <v>0.75984251968503935</v>
      </c>
      <c r="G4714" s="1"/>
      <c r="H4714" s="1"/>
      <c r="I4714" s="1"/>
      <c r="J4714" s="1">
        <f t="shared" ca="1" si="147"/>
        <v>1201</v>
      </c>
    </row>
    <row r="4715" spans="1:10" x14ac:dyDescent="0.3">
      <c r="A4715" s="1">
        <v>0.89043698543381888</v>
      </c>
      <c r="B4715" s="1">
        <v>4713</v>
      </c>
      <c r="C4715" s="1">
        <v>196</v>
      </c>
      <c r="D4715" s="1">
        <v>197</v>
      </c>
      <c r="E4715" s="1">
        <v>1520</v>
      </c>
      <c r="F4715" s="1">
        <f t="shared" si="146"/>
        <v>0.99737532808398954</v>
      </c>
      <c r="G4715" s="1"/>
      <c r="H4715" s="1"/>
      <c r="I4715" s="1"/>
      <c r="J4715" s="1">
        <f t="shared" ca="1" si="147"/>
        <v>1669</v>
      </c>
    </row>
    <row r="4716" spans="1:10" x14ac:dyDescent="0.3">
      <c r="A4716" s="1">
        <v>0.85623812539582012</v>
      </c>
      <c r="B4716" s="1">
        <v>4714</v>
      </c>
      <c r="C4716" s="1">
        <v>196</v>
      </c>
      <c r="D4716" s="1">
        <v>197</v>
      </c>
      <c r="E4716" s="1">
        <v>1210</v>
      </c>
      <c r="F4716" s="1">
        <f t="shared" si="146"/>
        <v>0.79396325459317585</v>
      </c>
      <c r="G4716" s="1"/>
      <c r="H4716" s="1"/>
      <c r="I4716" s="1"/>
      <c r="J4716" s="1">
        <f t="shared" ca="1" si="147"/>
        <v>1278</v>
      </c>
    </row>
    <row r="4717" spans="1:10" x14ac:dyDescent="0.3">
      <c r="A4717" s="1">
        <v>0.94110196326789108</v>
      </c>
      <c r="B4717" s="1">
        <v>4715</v>
      </c>
      <c r="C4717" s="1">
        <v>196</v>
      </c>
      <c r="D4717" s="1">
        <v>197</v>
      </c>
      <c r="E4717" s="1">
        <v>1470</v>
      </c>
      <c r="F4717" s="1">
        <f t="shared" si="146"/>
        <v>0.96456692913385822</v>
      </c>
      <c r="G4717" s="1"/>
      <c r="H4717" s="1"/>
      <c r="I4717" s="1"/>
      <c r="J4717" s="1">
        <f t="shared" ca="1" si="147"/>
        <v>1331</v>
      </c>
    </row>
    <row r="4718" spans="1:10" x14ac:dyDescent="0.3">
      <c r="A4718" s="1">
        <v>0.95503483217226093</v>
      </c>
      <c r="B4718" s="1">
        <v>4716</v>
      </c>
      <c r="C4718" s="1">
        <v>196</v>
      </c>
      <c r="D4718" s="1">
        <v>197</v>
      </c>
      <c r="E4718" s="1">
        <v>1473</v>
      </c>
      <c r="F4718" s="1">
        <f t="shared" si="146"/>
        <v>0.96653543307086609</v>
      </c>
      <c r="G4718" s="1"/>
      <c r="H4718" s="1"/>
      <c r="I4718" s="1"/>
      <c r="J4718" s="1">
        <f t="shared" ca="1" si="147"/>
        <v>1556</v>
      </c>
    </row>
    <row r="4719" spans="1:10" x14ac:dyDescent="0.3">
      <c r="A4719" s="1">
        <v>0.84230525649145027</v>
      </c>
      <c r="B4719" s="1">
        <v>4717</v>
      </c>
      <c r="C4719" s="1">
        <v>196</v>
      </c>
      <c r="D4719" s="1">
        <v>197</v>
      </c>
      <c r="E4719" s="1">
        <v>1339</v>
      </c>
      <c r="F4719" s="1">
        <f t="shared" si="146"/>
        <v>0.87860892388451439</v>
      </c>
      <c r="G4719" s="1"/>
      <c r="H4719" s="1"/>
      <c r="I4719" s="1"/>
      <c r="J4719" s="1">
        <f t="shared" ca="1" si="147"/>
        <v>1441</v>
      </c>
    </row>
    <row r="4720" spans="1:10" x14ac:dyDescent="0.3">
      <c r="A4720" s="1">
        <v>0.82330588980367325</v>
      </c>
      <c r="B4720" s="1">
        <v>4718</v>
      </c>
      <c r="C4720" s="1">
        <v>196</v>
      </c>
      <c r="D4720" s="1">
        <v>197</v>
      </c>
      <c r="E4720" s="1">
        <v>1221</v>
      </c>
      <c r="F4720" s="1">
        <f t="shared" si="146"/>
        <v>0.80118110236220474</v>
      </c>
      <c r="G4720" s="1"/>
      <c r="H4720" s="1"/>
      <c r="I4720" s="1"/>
      <c r="J4720" s="1">
        <f t="shared" ca="1" si="147"/>
        <v>1117</v>
      </c>
    </row>
    <row r="4721" spans="1:10" x14ac:dyDescent="0.3">
      <c r="A4721" s="1">
        <v>0.64217859404686506</v>
      </c>
      <c r="B4721" s="1">
        <v>4719</v>
      </c>
      <c r="C4721" s="1">
        <v>196</v>
      </c>
      <c r="D4721" s="1">
        <v>197</v>
      </c>
      <c r="E4721" s="1">
        <v>991</v>
      </c>
      <c r="F4721" s="1">
        <f t="shared" si="146"/>
        <v>0.65026246719160108</v>
      </c>
      <c r="G4721" s="1"/>
      <c r="H4721" s="1"/>
      <c r="I4721" s="1"/>
      <c r="J4721" s="1">
        <f t="shared" ca="1" si="147"/>
        <v>1013</v>
      </c>
    </row>
    <row r="4722" spans="1:10" x14ac:dyDescent="0.3">
      <c r="A4722" s="1">
        <v>0.65674477517416086</v>
      </c>
      <c r="B4722" s="1">
        <v>4720</v>
      </c>
      <c r="C4722" s="1">
        <v>196</v>
      </c>
      <c r="D4722" s="1">
        <v>197</v>
      </c>
      <c r="E4722" s="1">
        <v>993</v>
      </c>
      <c r="F4722" s="1">
        <f t="shared" si="146"/>
        <v>0.65157480314960625</v>
      </c>
      <c r="G4722" s="1"/>
      <c r="H4722" s="1"/>
      <c r="I4722" s="1"/>
      <c r="J4722" s="1">
        <f t="shared" ca="1" si="147"/>
        <v>945</v>
      </c>
    </row>
    <row r="4723" spans="1:10" x14ac:dyDescent="0.3">
      <c r="A4723" s="1">
        <v>0.7067764407853071</v>
      </c>
      <c r="B4723" s="1">
        <v>4721</v>
      </c>
      <c r="C4723" s="1">
        <v>196</v>
      </c>
      <c r="D4723" s="1">
        <v>197</v>
      </c>
      <c r="E4723" s="1">
        <v>1293</v>
      </c>
      <c r="F4723" s="1">
        <f t="shared" si="146"/>
        <v>0.84842519685039375</v>
      </c>
      <c r="G4723" s="1"/>
      <c r="H4723" s="1"/>
      <c r="I4723" s="1"/>
      <c r="J4723" s="1">
        <f t="shared" ca="1" si="147"/>
        <v>1400</v>
      </c>
    </row>
    <row r="4724" spans="1:10" x14ac:dyDescent="0.3">
      <c r="A4724" s="1">
        <v>0.82520582647245089</v>
      </c>
      <c r="B4724" s="1">
        <v>4722</v>
      </c>
      <c r="C4724" s="1">
        <v>196</v>
      </c>
      <c r="D4724" s="1">
        <v>197</v>
      </c>
      <c r="E4724" s="1">
        <v>1396</v>
      </c>
      <c r="F4724" s="1">
        <f t="shared" si="146"/>
        <v>0.91601049868766404</v>
      </c>
      <c r="G4724" s="1"/>
      <c r="H4724" s="1"/>
      <c r="I4724" s="1"/>
      <c r="J4724" s="1">
        <f t="shared" ca="1" si="147"/>
        <v>1261</v>
      </c>
    </row>
    <row r="4725" spans="1:10" x14ac:dyDescent="0.3">
      <c r="A4725" s="1">
        <v>0.95060164661177959</v>
      </c>
      <c r="B4725" s="1">
        <v>4723</v>
      </c>
      <c r="C4725" s="1">
        <v>196</v>
      </c>
      <c r="D4725" s="1">
        <v>197</v>
      </c>
      <c r="E4725" s="1">
        <v>1327</v>
      </c>
      <c r="F4725" s="1">
        <f t="shared" si="146"/>
        <v>0.87073490813648291</v>
      </c>
      <c r="G4725" s="1"/>
      <c r="H4725" s="1"/>
      <c r="I4725" s="1"/>
      <c r="J4725" s="1">
        <f t="shared" ca="1" si="147"/>
        <v>1274</v>
      </c>
    </row>
    <row r="4726" spans="1:10" x14ac:dyDescent="0.3">
      <c r="A4726" s="1">
        <v>0.88917036098796709</v>
      </c>
      <c r="B4726" s="1">
        <v>4724</v>
      </c>
      <c r="C4726" s="1">
        <v>196</v>
      </c>
      <c r="D4726" s="1">
        <v>197</v>
      </c>
      <c r="E4726" s="1">
        <v>1381</v>
      </c>
      <c r="F4726" s="1">
        <f t="shared" si="146"/>
        <v>0.90616797900262469</v>
      </c>
      <c r="G4726" s="1"/>
      <c r="H4726" s="1"/>
      <c r="I4726" s="1"/>
      <c r="J4726" s="1">
        <f t="shared" ca="1" si="147"/>
        <v>1285</v>
      </c>
    </row>
    <row r="4727" spans="1:10" x14ac:dyDescent="0.3">
      <c r="A4727" s="1">
        <v>0.68461051298290054</v>
      </c>
      <c r="B4727" s="1">
        <v>4725</v>
      </c>
      <c r="C4727" s="1">
        <v>196</v>
      </c>
      <c r="D4727" s="1">
        <v>197</v>
      </c>
      <c r="E4727" s="1">
        <v>967</v>
      </c>
      <c r="F4727" s="1">
        <f t="shared" si="146"/>
        <v>0.634514435695538</v>
      </c>
      <c r="G4727" s="1"/>
      <c r="H4727" s="1"/>
      <c r="I4727" s="1"/>
      <c r="J4727" s="1">
        <f t="shared" ca="1" si="147"/>
        <v>981</v>
      </c>
    </row>
    <row r="4728" spans="1:10" x14ac:dyDescent="0.3">
      <c r="A4728" s="1">
        <v>0.57948068397720076</v>
      </c>
      <c r="B4728" s="1">
        <v>4726</v>
      </c>
      <c r="C4728" s="1">
        <v>196</v>
      </c>
      <c r="D4728" s="1">
        <v>197</v>
      </c>
      <c r="E4728" s="1">
        <v>890</v>
      </c>
      <c r="F4728" s="1">
        <f t="shared" si="146"/>
        <v>0.58398950131233596</v>
      </c>
      <c r="G4728" s="1"/>
      <c r="H4728" s="1"/>
      <c r="I4728" s="1"/>
      <c r="J4728" s="1">
        <f t="shared" ca="1" si="147"/>
        <v>825</v>
      </c>
    </row>
    <row r="4729" spans="1:10" x14ac:dyDescent="0.3">
      <c r="A4729" s="1">
        <v>0.5332488917036099</v>
      </c>
      <c r="B4729" s="1">
        <v>4727</v>
      </c>
      <c r="C4729" s="1">
        <v>196</v>
      </c>
      <c r="D4729" s="1">
        <v>197</v>
      </c>
      <c r="E4729" s="1">
        <v>822</v>
      </c>
      <c r="F4729" s="1">
        <f t="shared" si="146"/>
        <v>0.53937007874015752</v>
      </c>
      <c r="G4729" s="1"/>
      <c r="H4729" s="1"/>
      <c r="I4729" s="1"/>
      <c r="J4729" s="1">
        <f t="shared" ca="1" si="147"/>
        <v>794</v>
      </c>
    </row>
    <row r="4730" spans="1:10" x14ac:dyDescent="0.3">
      <c r="A4730" s="1">
        <v>0.4306523115896137</v>
      </c>
      <c r="B4730" s="1">
        <v>4728</v>
      </c>
      <c r="C4730" s="1">
        <v>197</v>
      </c>
      <c r="D4730" s="1">
        <v>198</v>
      </c>
      <c r="E4730" s="1">
        <v>618</v>
      </c>
      <c r="F4730" s="1">
        <f t="shared" si="146"/>
        <v>0.40551181102362205</v>
      </c>
      <c r="G4730" s="1"/>
      <c r="H4730" s="1"/>
      <c r="I4730" s="1"/>
      <c r="J4730" s="1">
        <f t="shared" ca="1" si="147"/>
        <v>645</v>
      </c>
    </row>
    <row r="4731" spans="1:10" x14ac:dyDescent="0.3">
      <c r="A4731" s="1">
        <v>0.46041798606713108</v>
      </c>
      <c r="B4731" s="1">
        <v>4729</v>
      </c>
      <c r="C4731" s="1">
        <v>197</v>
      </c>
      <c r="D4731" s="1">
        <v>198</v>
      </c>
      <c r="E4731" s="1">
        <v>792</v>
      </c>
      <c r="F4731" s="1">
        <f t="shared" si="146"/>
        <v>0.51968503937007871</v>
      </c>
      <c r="G4731" s="1"/>
      <c r="H4731" s="1"/>
      <c r="I4731" s="1"/>
      <c r="J4731" s="1">
        <f t="shared" ca="1" si="147"/>
        <v>766</v>
      </c>
    </row>
    <row r="4732" spans="1:10" x14ac:dyDescent="0.3">
      <c r="A4732" s="1">
        <v>0.58138062064597851</v>
      </c>
      <c r="B4732" s="1">
        <v>4730</v>
      </c>
      <c r="C4732" s="1">
        <v>197</v>
      </c>
      <c r="D4732" s="1">
        <v>198</v>
      </c>
      <c r="E4732" s="1">
        <v>1020</v>
      </c>
      <c r="F4732" s="1">
        <f t="shared" si="146"/>
        <v>0.6692913385826772</v>
      </c>
      <c r="G4732" s="1"/>
      <c r="H4732" s="1"/>
      <c r="I4732" s="1"/>
      <c r="J4732" s="1">
        <f t="shared" ca="1" si="147"/>
        <v>1021</v>
      </c>
    </row>
    <row r="4733" spans="1:10" x14ac:dyDescent="0.3">
      <c r="A4733" s="1">
        <v>0.65421152628245727</v>
      </c>
      <c r="B4733" s="1">
        <v>4731</v>
      </c>
      <c r="C4733" s="1">
        <v>197</v>
      </c>
      <c r="D4733" s="1">
        <v>198</v>
      </c>
      <c r="E4733" s="1">
        <v>1057</v>
      </c>
      <c r="F4733" s="1">
        <f t="shared" si="146"/>
        <v>0.69356955380577423</v>
      </c>
      <c r="G4733" s="1"/>
      <c r="H4733" s="1"/>
      <c r="I4733" s="1"/>
      <c r="J4733" s="1">
        <f t="shared" ca="1" si="147"/>
        <v>1104</v>
      </c>
    </row>
    <row r="4734" spans="1:10" x14ac:dyDescent="0.3">
      <c r="A4734" s="1">
        <v>0.57758074730842301</v>
      </c>
      <c r="B4734" s="1">
        <v>4732</v>
      </c>
      <c r="C4734" s="1">
        <v>197</v>
      </c>
      <c r="D4734" s="1">
        <v>198</v>
      </c>
      <c r="E4734" s="1">
        <v>942</v>
      </c>
      <c r="F4734" s="1">
        <f t="shared" si="146"/>
        <v>0.61811023622047245</v>
      </c>
      <c r="G4734" s="1"/>
      <c r="H4734" s="1"/>
      <c r="I4734" s="1"/>
      <c r="J4734" s="1">
        <f t="shared" ca="1" si="147"/>
        <v>1009</v>
      </c>
    </row>
    <row r="4735" spans="1:10" x14ac:dyDescent="0.3">
      <c r="A4735" s="1">
        <v>0.67701076630778978</v>
      </c>
      <c r="B4735" s="1">
        <v>4733</v>
      </c>
      <c r="C4735" s="1">
        <v>197</v>
      </c>
      <c r="D4735" s="1">
        <v>198</v>
      </c>
      <c r="E4735" s="1">
        <v>1040</v>
      </c>
      <c r="F4735" s="1">
        <f t="shared" si="146"/>
        <v>0.6824146981627297</v>
      </c>
      <c r="G4735" s="1"/>
      <c r="H4735" s="1"/>
      <c r="I4735" s="1"/>
      <c r="J4735" s="1">
        <f t="shared" ca="1" si="147"/>
        <v>1003</v>
      </c>
    </row>
    <row r="4736" spans="1:10" x14ac:dyDescent="0.3">
      <c r="A4736" s="1">
        <v>0.67954401519949337</v>
      </c>
      <c r="B4736" s="1">
        <v>4734</v>
      </c>
      <c r="C4736" s="1">
        <v>197</v>
      </c>
      <c r="D4736" s="1">
        <v>198</v>
      </c>
      <c r="E4736" s="1">
        <v>1133</v>
      </c>
      <c r="F4736" s="1">
        <f t="shared" si="146"/>
        <v>0.7434383202099738</v>
      </c>
      <c r="G4736" s="1"/>
      <c r="H4736" s="1"/>
      <c r="I4736" s="1"/>
      <c r="J4736" s="1">
        <f t="shared" ca="1" si="147"/>
        <v>1054</v>
      </c>
    </row>
    <row r="4737" spans="1:10" x14ac:dyDescent="0.3">
      <c r="A4737" s="1">
        <v>0.78910702976567448</v>
      </c>
      <c r="B4737" s="1">
        <v>4735</v>
      </c>
      <c r="C4737" s="1">
        <v>197</v>
      </c>
      <c r="D4737" s="1">
        <v>198</v>
      </c>
      <c r="E4737" s="1">
        <v>1260</v>
      </c>
      <c r="F4737" s="1">
        <f t="shared" si="146"/>
        <v>0.82677165354330706</v>
      </c>
      <c r="G4737" s="1"/>
      <c r="H4737" s="1"/>
      <c r="I4737" s="1"/>
      <c r="J4737" s="1">
        <f t="shared" ca="1" si="147"/>
        <v>1320</v>
      </c>
    </row>
    <row r="4738" spans="1:10" x14ac:dyDescent="0.3">
      <c r="A4738" s="1">
        <v>0.81507283090563643</v>
      </c>
      <c r="B4738" s="1">
        <v>4736</v>
      </c>
      <c r="C4738" s="1">
        <v>197</v>
      </c>
      <c r="D4738" s="1">
        <v>198</v>
      </c>
      <c r="E4738" s="1">
        <v>1272</v>
      </c>
      <c r="F4738" s="1">
        <f t="shared" ref="F4738:F4801" si="148">E4738/MAX($E$2:$E$25)</f>
        <v>0.83464566929133854</v>
      </c>
      <c r="G4738" s="1"/>
      <c r="H4738" s="1"/>
      <c r="I4738" s="1"/>
      <c r="J4738" s="1">
        <f t="shared" ref="J4738:J4801" ca="1" si="149">E4738+RANDBETWEEN(-E4738/10,E4738/10)</f>
        <v>1170</v>
      </c>
    </row>
    <row r="4739" spans="1:10" x14ac:dyDescent="0.3">
      <c r="A4739" s="1">
        <v>0.88917036098796709</v>
      </c>
      <c r="B4739" s="1">
        <v>4737</v>
      </c>
      <c r="C4739" s="1">
        <v>197</v>
      </c>
      <c r="D4739" s="1">
        <v>198</v>
      </c>
      <c r="E4739" s="1">
        <v>1362</v>
      </c>
      <c r="F4739" s="1">
        <f t="shared" si="148"/>
        <v>0.89370078740157477</v>
      </c>
      <c r="G4739" s="1"/>
      <c r="H4739" s="1"/>
      <c r="I4739" s="1"/>
      <c r="J4739" s="1">
        <f t="shared" ca="1" si="149"/>
        <v>1445</v>
      </c>
    </row>
    <row r="4740" spans="1:10" x14ac:dyDescent="0.3">
      <c r="A4740" s="1">
        <v>1.0025332488917036</v>
      </c>
      <c r="B4740" s="1">
        <v>4738</v>
      </c>
      <c r="C4740" s="1">
        <v>197</v>
      </c>
      <c r="D4740" s="1">
        <v>198</v>
      </c>
      <c r="E4740" s="1">
        <v>1436</v>
      </c>
      <c r="F4740" s="1">
        <f t="shared" si="148"/>
        <v>0.94225721784776906</v>
      </c>
      <c r="G4740" s="1"/>
      <c r="H4740" s="1"/>
      <c r="I4740" s="1"/>
      <c r="J4740" s="1">
        <f t="shared" ca="1" si="149"/>
        <v>1394</v>
      </c>
    </row>
    <row r="4741" spans="1:10" x14ac:dyDescent="0.3">
      <c r="A4741" s="1">
        <v>0.96960101329955672</v>
      </c>
      <c r="B4741" s="1">
        <v>4739</v>
      </c>
      <c r="C4741" s="1">
        <v>197</v>
      </c>
      <c r="D4741" s="1">
        <v>198</v>
      </c>
      <c r="E4741" s="1">
        <v>1316</v>
      </c>
      <c r="F4741" s="1">
        <f t="shared" si="148"/>
        <v>0.86351706036745401</v>
      </c>
      <c r="G4741" s="1"/>
      <c r="H4741" s="1"/>
      <c r="I4741" s="1"/>
      <c r="J4741" s="1">
        <f t="shared" ca="1" si="149"/>
        <v>1243</v>
      </c>
    </row>
    <row r="4742" spans="1:10" x14ac:dyDescent="0.3">
      <c r="A4742" s="1">
        <v>0.92653578214059529</v>
      </c>
      <c r="B4742" s="1">
        <v>4740</v>
      </c>
      <c r="C4742" s="1">
        <v>197</v>
      </c>
      <c r="D4742" s="1">
        <v>198</v>
      </c>
      <c r="E4742" s="1">
        <v>1414</v>
      </c>
      <c r="F4742" s="1">
        <f t="shared" si="148"/>
        <v>0.92782152230971127</v>
      </c>
      <c r="G4742" s="1"/>
      <c r="H4742" s="1"/>
      <c r="I4742" s="1"/>
      <c r="J4742" s="1">
        <f t="shared" ca="1" si="149"/>
        <v>1397</v>
      </c>
    </row>
    <row r="4743" spans="1:10" x14ac:dyDescent="0.3">
      <c r="A4743" s="1">
        <v>0.8587713742875237</v>
      </c>
      <c r="B4743" s="1">
        <v>4741</v>
      </c>
      <c r="C4743" s="1">
        <v>197</v>
      </c>
      <c r="D4743" s="1">
        <v>198</v>
      </c>
      <c r="E4743" s="1">
        <v>1371</v>
      </c>
      <c r="F4743" s="1">
        <f t="shared" si="148"/>
        <v>0.89960629921259838</v>
      </c>
      <c r="G4743" s="1"/>
      <c r="H4743" s="1"/>
      <c r="I4743" s="1"/>
      <c r="J4743" s="1">
        <f t="shared" ca="1" si="149"/>
        <v>1363</v>
      </c>
    </row>
    <row r="4744" spans="1:10" x14ac:dyDescent="0.3">
      <c r="A4744" s="1">
        <v>0.82773907536415448</v>
      </c>
      <c r="B4744" s="1">
        <v>4742</v>
      </c>
      <c r="C4744" s="1">
        <v>197</v>
      </c>
      <c r="D4744" s="1">
        <v>198</v>
      </c>
      <c r="E4744" s="1">
        <v>1296</v>
      </c>
      <c r="F4744" s="1">
        <f t="shared" si="148"/>
        <v>0.85039370078740162</v>
      </c>
      <c r="G4744" s="1"/>
      <c r="H4744" s="1"/>
      <c r="I4744" s="1"/>
      <c r="J4744" s="1">
        <f t="shared" ca="1" si="149"/>
        <v>1169</v>
      </c>
    </row>
    <row r="4745" spans="1:10" x14ac:dyDescent="0.3">
      <c r="A4745" s="1">
        <v>0.6960101329955668</v>
      </c>
      <c r="B4745" s="1">
        <v>4743</v>
      </c>
      <c r="C4745" s="1">
        <v>197</v>
      </c>
      <c r="D4745" s="1">
        <v>198</v>
      </c>
      <c r="E4745" s="1">
        <v>1085</v>
      </c>
      <c r="F4745" s="1">
        <f t="shared" si="148"/>
        <v>0.71194225721784776</v>
      </c>
      <c r="G4745" s="1"/>
      <c r="H4745" s="1"/>
      <c r="I4745" s="1"/>
      <c r="J4745" s="1">
        <f t="shared" ca="1" si="149"/>
        <v>1111</v>
      </c>
    </row>
    <row r="4746" spans="1:10" x14ac:dyDescent="0.3">
      <c r="A4746" s="1">
        <v>0.63141228625712476</v>
      </c>
      <c r="B4746" s="1">
        <v>4744</v>
      </c>
      <c r="C4746" s="1">
        <v>197</v>
      </c>
      <c r="D4746" s="1">
        <v>198</v>
      </c>
      <c r="E4746" s="1">
        <v>1058</v>
      </c>
      <c r="F4746" s="1">
        <f t="shared" si="148"/>
        <v>0.69422572178477693</v>
      </c>
      <c r="G4746" s="1"/>
      <c r="H4746" s="1"/>
      <c r="I4746" s="1"/>
      <c r="J4746" s="1">
        <f t="shared" ca="1" si="149"/>
        <v>1035</v>
      </c>
    </row>
    <row r="4747" spans="1:10" x14ac:dyDescent="0.3">
      <c r="A4747" s="1">
        <v>0.76567447751741613</v>
      </c>
      <c r="B4747" s="1">
        <v>4745</v>
      </c>
      <c r="C4747" s="1">
        <v>197</v>
      </c>
      <c r="D4747" s="1">
        <v>198</v>
      </c>
      <c r="E4747" s="1">
        <v>1150</v>
      </c>
      <c r="F4747" s="1">
        <f t="shared" si="148"/>
        <v>0.75459317585301833</v>
      </c>
      <c r="G4747" s="1"/>
      <c r="H4747" s="1"/>
      <c r="I4747" s="1"/>
      <c r="J4747" s="1">
        <f t="shared" ca="1" si="149"/>
        <v>1239</v>
      </c>
    </row>
    <row r="4748" spans="1:10" x14ac:dyDescent="0.3">
      <c r="A4748" s="1">
        <v>0.77707409753008239</v>
      </c>
      <c r="B4748" s="1">
        <v>4746</v>
      </c>
      <c r="C4748" s="1">
        <v>197</v>
      </c>
      <c r="D4748" s="1">
        <v>198</v>
      </c>
      <c r="E4748" s="1">
        <v>1230</v>
      </c>
      <c r="F4748" s="1">
        <f t="shared" si="148"/>
        <v>0.80708661417322836</v>
      </c>
      <c r="G4748" s="1"/>
      <c r="H4748" s="1"/>
      <c r="I4748" s="1"/>
      <c r="J4748" s="1">
        <f t="shared" ca="1" si="149"/>
        <v>1230</v>
      </c>
    </row>
    <row r="4749" spans="1:10" x14ac:dyDescent="0.3">
      <c r="A4749" s="1">
        <v>0.92906903103229888</v>
      </c>
      <c r="B4749" s="1">
        <v>4747</v>
      </c>
      <c r="C4749" s="1">
        <v>197</v>
      </c>
      <c r="D4749" s="1">
        <v>198</v>
      </c>
      <c r="E4749" s="1">
        <v>1361</v>
      </c>
      <c r="F4749" s="1">
        <f t="shared" si="148"/>
        <v>0.89304461942257218</v>
      </c>
      <c r="G4749" s="1"/>
      <c r="H4749" s="1"/>
      <c r="I4749" s="1"/>
      <c r="J4749" s="1">
        <f t="shared" ca="1" si="149"/>
        <v>1315</v>
      </c>
    </row>
    <row r="4750" spans="1:10" x14ac:dyDescent="0.3">
      <c r="A4750" s="1">
        <v>0.80683977200759971</v>
      </c>
      <c r="B4750" s="1">
        <v>4748</v>
      </c>
      <c r="C4750" s="1">
        <v>197</v>
      </c>
      <c r="D4750" s="1">
        <v>198</v>
      </c>
      <c r="E4750" s="1">
        <v>1133</v>
      </c>
      <c r="F4750" s="1">
        <f t="shared" si="148"/>
        <v>0.7434383202099738</v>
      </c>
      <c r="G4750" s="1"/>
      <c r="H4750" s="1"/>
      <c r="I4750" s="1"/>
      <c r="J4750" s="1">
        <f t="shared" ca="1" si="149"/>
        <v>1202</v>
      </c>
    </row>
    <row r="4751" spans="1:10" x14ac:dyDescent="0.3">
      <c r="A4751" s="1">
        <v>0.63521215959468014</v>
      </c>
      <c r="B4751" s="1">
        <v>4749</v>
      </c>
      <c r="C4751" s="1">
        <v>197</v>
      </c>
      <c r="D4751" s="1">
        <v>198</v>
      </c>
      <c r="E4751" s="1">
        <v>879</v>
      </c>
      <c r="F4751" s="1">
        <f t="shared" si="148"/>
        <v>0.57677165354330706</v>
      </c>
      <c r="G4751" s="1"/>
      <c r="H4751" s="1"/>
      <c r="I4751" s="1"/>
      <c r="J4751" s="1">
        <f t="shared" ca="1" si="149"/>
        <v>814</v>
      </c>
    </row>
    <row r="4752" spans="1:10" x14ac:dyDescent="0.3">
      <c r="A4752" s="1">
        <v>0.59214692843571881</v>
      </c>
      <c r="B4752" s="1">
        <v>4750</v>
      </c>
      <c r="C4752" s="1">
        <v>197</v>
      </c>
      <c r="D4752" s="1">
        <v>198</v>
      </c>
      <c r="E4752" s="1">
        <v>908</v>
      </c>
      <c r="F4752" s="1">
        <f t="shared" si="148"/>
        <v>0.59580052493438318</v>
      </c>
      <c r="G4752" s="1"/>
      <c r="H4752" s="1"/>
      <c r="I4752" s="1"/>
      <c r="J4752" s="1">
        <f t="shared" ca="1" si="149"/>
        <v>917</v>
      </c>
    </row>
    <row r="4753" spans="1:10" x14ac:dyDescent="0.3">
      <c r="A4753" s="1">
        <v>0.4813172894236859</v>
      </c>
      <c r="B4753" s="1">
        <v>4751</v>
      </c>
      <c r="C4753" s="1">
        <v>197</v>
      </c>
      <c r="D4753" s="1">
        <v>198</v>
      </c>
      <c r="E4753" s="1">
        <v>742</v>
      </c>
      <c r="F4753" s="1">
        <f t="shared" si="148"/>
        <v>0.48687664041994749</v>
      </c>
      <c r="G4753" s="1"/>
      <c r="H4753" s="1"/>
      <c r="I4753" s="1"/>
      <c r="J4753" s="1">
        <f t="shared" ca="1" si="149"/>
        <v>781</v>
      </c>
    </row>
    <row r="4754" spans="1:10" x14ac:dyDescent="0.3">
      <c r="A4754" s="1">
        <v>0.41101963267891073</v>
      </c>
      <c r="B4754" s="1">
        <v>4752</v>
      </c>
      <c r="C4754" s="1">
        <v>198</v>
      </c>
      <c r="D4754" s="1">
        <v>199</v>
      </c>
      <c r="E4754" s="1">
        <v>628</v>
      </c>
      <c r="F4754" s="1">
        <f t="shared" si="148"/>
        <v>0.4120734908136483</v>
      </c>
      <c r="G4754" s="1"/>
      <c r="H4754" s="1"/>
      <c r="I4754" s="1"/>
      <c r="J4754" s="1">
        <f t="shared" ca="1" si="149"/>
        <v>667</v>
      </c>
    </row>
    <row r="4755" spans="1:10" x14ac:dyDescent="0.3">
      <c r="A4755" s="1">
        <v>0.43571880937302088</v>
      </c>
      <c r="B4755" s="1">
        <v>4753</v>
      </c>
      <c r="C4755" s="1">
        <v>198</v>
      </c>
      <c r="D4755" s="1">
        <v>199</v>
      </c>
      <c r="E4755" s="1">
        <v>676</v>
      </c>
      <c r="F4755" s="1">
        <f t="shared" si="148"/>
        <v>0.44356955380577429</v>
      </c>
      <c r="G4755" s="1"/>
      <c r="H4755" s="1"/>
      <c r="I4755" s="1"/>
      <c r="J4755" s="1">
        <f t="shared" ca="1" si="149"/>
        <v>687</v>
      </c>
    </row>
    <row r="4756" spans="1:10" x14ac:dyDescent="0.3">
      <c r="A4756" s="1">
        <v>0.58454718176060794</v>
      </c>
      <c r="B4756" s="1">
        <v>4754</v>
      </c>
      <c r="C4756" s="1">
        <v>198</v>
      </c>
      <c r="D4756" s="1">
        <v>199</v>
      </c>
      <c r="E4756" s="1">
        <v>995</v>
      </c>
      <c r="F4756" s="1">
        <f t="shared" si="148"/>
        <v>0.65288713910761154</v>
      </c>
      <c r="G4756" s="1"/>
      <c r="H4756" s="1"/>
      <c r="I4756" s="1"/>
      <c r="J4756" s="1">
        <f t="shared" ca="1" si="149"/>
        <v>964</v>
      </c>
    </row>
    <row r="4757" spans="1:10" x14ac:dyDescent="0.3">
      <c r="A4757" s="1">
        <v>0.59151361621279286</v>
      </c>
      <c r="B4757" s="1">
        <v>4755</v>
      </c>
      <c r="C4757" s="1">
        <v>198</v>
      </c>
      <c r="D4757" s="1">
        <v>199</v>
      </c>
      <c r="E4757" s="1">
        <v>783</v>
      </c>
      <c r="F4757" s="1">
        <f t="shared" si="148"/>
        <v>0.51377952755905509</v>
      </c>
      <c r="G4757" s="1"/>
      <c r="H4757" s="1"/>
      <c r="I4757" s="1"/>
      <c r="J4757" s="1">
        <f t="shared" ca="1" si="149"/>
        <v>746</v>
      </c>
    </row>
    <row r="4758" spans="1:10" x14ac:dyDescent="0.3">
      <c r="A4758" s="1">
        <v>0.66814439518682711</v>
      </c>
      <c r="B4758" s="1">
        <v>4756</v>
      </c>
      <c r="C4758" s="1">
        <v>198</v>
      </c>
      <c r="D4758" s="1">
        <v>199</v>
      </c>
      <c r="E4758" s="1">
        <v>1083</v>
      </c>
      <c r="F4758" s="1">
        <f t="shared" si="148"/>
        <v>0.71062992125984248</v>
      </c>
      <c r="G4758" s="1"/>
      <c r="H4758" s="1"/>
      <c r="I4758" s="1"/>
      <c r="J4758" s="1">
        <f t="shared" ca="1" si="149"/>
        <v>1173</v>
      </c>
    </row>
    <row r="4759" spans="1:10" x14ac:dyDescent="0.3">
      <c r="A4759" s="1">
        <v>0.65041165294490189</v>
      </c>
      <c r="B4759" s="1">
        <v>4757</v>
      </c>
      <c r="C4759" s="1">
        <v>198</v>
      </c>
      <c r="D4759" s="1">
        <v>199</v>
      </c>
      <c r="E4759" s="1">
        <v>1052</v>
      </c>
      <c r="F4759" s="1">
        <f t="shared" si="148"/>
        <v>0.69028871391076119</v>
      </c>
      <c r="G4759" s="1"/>
      <c r="H4759" s="1"/>
      <c r="I4759" s="1"/>
      <c r="J4759" s="1">
        <f t="shared" ca="1" si="149"/>
        <v>1144</v>
      </c>
    </row>
    <row r="4760" spans="1:10" x14ac:dyDescent="0.3">
      <c r="A4760" s="1">
        <v>0.78467384420519315</v>
      </c>
      <c r="B4760" s="1">
        <v>4758</v>
      </c>
      <c r="C4760" s="1">
        <v>198</v>
      </c>
      <c r="D4760" s="1">
        <v>199</v>
      </c>
      <c r="E4760" s="1">
        <v>1178</v>
      </c>
      <c r="F4760" s="1">
        <f t="shared" si="148"/>
        <v>0.77296587926509186</v>
      </c>
      <c r="G4760" s="1"/>
      <c r="H4760" s="1"/>
      <c r="I4760" s="1"/>
      <c r="J4760" s="1">
        <f t="shared" ca="1" si="149"/>
        <v>1241</v>
      </c>
    </row>
    <row r="4761" spans="1:10" x14ac:dyDescent="0.3">
      <c r="A4761" s="1">
        <v>0.79290690310322987</v>
      </c>
      <c r="B4761" s="1">
        <v>4759</v>
      </c>
      <c r="C4761" s="1">
        <v>198</v>
      </c>
      <c r="D4761" s="1">
        <v>199</v>
      </c>
      <c r="E4761" s="1">
        <v>1310</v>
      </c>
      <c r="F4761" s="1">
        <f t="shared" si="148"/>
        <v>0.85958005249343827</v>
      </c>
      <c r="G4761" s="1"/>
      <c r="H4761" s="1"/>
      <c r="I4761" s="1"/>
      <c r="J4761" s="1">
        <f t="shared" ca="1" si="149"/>
        <v>1195</v>
      </c>
    </row>
    <row r="4762" spans="1:10" x14ac:dyDescent="0.3">
      <c r="A4762" s="1">
        <v>0.88537048765041171</v>
      </c>
      <c r="B4762" s="1">
        <v>4760</v>
      </c>
      <c r="C4762" s="1">
        <v>198</v>
      </c>
      <c r="D4762" s="1">
        <v>199</v>
      </c>
      <c r="E4762" s="1">
        <v>1492</v>
      </c>
      <c r="F4762" s="1">
        <f t="shared" si="148"/>
        <v>0.97900262467191601</v>
      </c>
      <c r="G4762" s="1"/>
      <c r="H4762" s="1"/>
      <c r="I4762" s="1"/>
      <c r="J4762" s="1">
        <f t="shared" ca="1" si="149"/>
        <v>1591</v>
      </c>
    </row>
    <row r="4763" spans="1:10" x14ac:dyDescent="0.3">
      <c r="A4763" s="1">
        <v>0.97023432552248257</v>
      </c>
      <c r="B4763" s="1">
        <v>4761</v>
      </c>
      <c r="C4763" s="1">
        <v>198</v>
      </c>
      <c r="D4763" s="1">
        <v>199</v>
      </c>
      <c r="E4763" s="1">
        <v>1820</v>
      </c>
      <c r="F4763" s="1">
        <f t="shared" si="148"/>
        <v>1.1942257217847769</v>
      </c>
      <c r="G4763" s="1"/>
      <c r="H4763" s="1"/>
      <c r="I4763" s="1"/>
      <c r="J4763" s="1">
        <f t="shared" ca="1" si="149"/>
        <v>1934</v>
      </c>
    </row>
    <row r="4764" spans="1:10" x14ac:dyDescent="0.3">
      <c r="A4764" s="1">
        <v>0.87460417986067129</v>
      </c>
      <c r="B4764" s="1">
        <v>4762</v>
      </c>
      <c r="C4764" s="1">
        <v>198</v>
      </c>
      <c r="D4764" s="1">
        <v>199</v>
      </c>
      <c r="E4764" s="1">
        <v>1193</v>
      </c>
      <c r="F4764" s="1">
        <f t="shared" si="148"/>
        <v>0.78280839895013121</v>
      </c>
      <c r="G4764" s="1"/>
      <c r="H4764" s="1"/>
      <c r="I4764" s="1"/>
      <c r="J4764" s="1">
        <f t="shared" ca="1" si="149"/>
        <v>1308</v>
      </c>
    </row>
    <row r="4765" spans="1:10" x14ac:dyDescent="0.3">
      <c r="A4765" s="1">
        <v>0.90056998100063335</v>
      </c>
      <c r="B4765" s="1">
        <v>4763</v>
      </c>
      <c r="C4765" s="1">
        <v>198</v>
      </c>
      <c r="D4765" s="1">
        <v>199</v>
      </c>
      <c r="E4765" s="1">
        <v>1303</v>
      </c>
      <c r="F4765" s="1">
        <f t="shared" si="148"/>
        <v>0.85498687664041995</v>
      </c>
      <c r="G4765" s="1"/>
      <c r="H4765" s="1"/>
      <c r="I4765" s="1"/>
      <c r="J4765" s="1">
        <f t="shared" ca="1" si="149"/>
        <v>1257</v>
      </c>
    </row>
    <row r="4766" spans="1:10" x14ac:dyDescent="0.3">
      <c r="A4766" s="1">
        <v>0.85560481317289427</v>
      </c>
      <c r="B4766" s="1">
        <v>4764</v>
      </c>
      <c r="C4766" s="1">
        <v>198</v>
      </c>
      <c r="D4766" s="1">
        <v>199</v>
      </c>
      <c r="E4766" s="1">
        <v>1555</v>
      </c>
      <c r="F4766" s="1">
        <f t="shared" si="148"/>
        <v>1.0203412073490814</v>
      </c>
      <c r="G4766" s="1"/>
      <c r="H4766" s="1"/>
      <c r="I4766" s="1"/>
      <c r="J4766" s="1">
        <f t="shared" ca="1" si="149"/>
        <v>1435</v>
      </c>
    </row>
    <row r="4767" spans="1:10" x14ac:dyDescent="0.3">
      <c r="A4767" s="1">
        <v>0.74540848638378721</v>
      </c>
      <c r="B4767" s="1">
        <v>4765</v>
      </c>
      <c r="C4767" s="1">
        <v>198</v>
      </c>
      <c r="D4767" s="1">
        <v>199</v>
      </c>
      <c r="E4767" s="1">
        <v>1322</v>
      </c>
      <c r="F4767" s="1">
        <f t="shared" si="148"/>
        <v>0.86745406824146987</v>
      </c>
      <c r="G4767" s="1"/>
      <c r="H4767" s="1"/>
      <c r="I4767" s="1"/>
      <c r="J4767" s="1">
        <f t="shared" ca="1" si="149"/>
        <v>1280</v>
      </c>
    </row>
    <row r="4768" spans="1:10" x14ac:dyDescent="0.3">
      <c r="A4768" s="1">
        <v>0.73400886637112095</v>
      </c>
      <c r="B4768" s="1">
        <v>4766</v>
      </c>
      <c r="C4768" s="1">
        <v>198</v>
      </c>
      <c r="D4768" s="1">
        <v>199</v>
      </c>
      <c r="E4768" s="1">
        <v>956</v>
      </c>
      <c r="F4768" s="1">
        <f t="shared" si="148"/>
        <v>0.62729658792650922</v>
      </c>
      <c r="G4768" s="1"/>
      <c r="H4768" s="1"/>
      <c r="I4768" s="1"/>
      <c r="J4768" s="1">
        <f t="shared" ca="1" si="149"/>
        <v>1011</v>
      </c>
    </row>
    <row r="4769" spans="1:10" x14ac:dyDescent="0.3">
      <c r="A4769" s="1">
        <v>0.71374287523749214</v>
      </c>
      <c r="B4769" s="1">
        <v>4767</v>
      </c>
      <c r="C4769" s="1">
        <v>198</v>
      </c>
      <c r="D4769" s="1">
        <v>199</v>
      </c>
      <c r="E4769" s="1">
        <v>1125</v>
      </c>
      <c r="F4769" s="1">
        <f t="shared" si="148"/>
        <v>0.73818897637795278</v>
      </c>
      <c r="G4769" s="1"/>
      <c r="H4769" s="1"/>
      <c r="I4769" s="1"/>
      <c r="J4769" s="1">
        <f t="shared" ca="1" si="149"/>
        <v>1167</v>
      </c>
    </row>
    <row r="4770" spans="1:10" x14ac:dyDescent="0.3">
      <c r="A4770" s="1">
        <v>0.64471184293856876</v>
      </c>
      <c r="B4770" s="1">
        <v>4768</v>
      </c>
      <c r="C4770" s="1">
        <v>198</v>
      </c>
      <c r="D4770" s="1">
        <v>199</v>
      </c>
      <c r="E4770" s="1">
        <v>1068</v>
      </c>
      <c r="F4770" s="1">
        <f t="shared" si="148"/>
        <v>0.70078740157480313</v>
      </c>
      <c r="G4770" s="1"/>
      <c r="H4770" s="1"/>
      <c r="I4770" s="1"/>
      <c r="J4770" s="1">
        <f t="shared" ca="1" si="149"/>
        <v>1133</v>
      </c>
    </row>
    <row r="4771" spans="1:10" x14ac:dyDescent="0.3">
      <c r="A4771" s="1">
        <v>0.64344521849271696</v>
      </c>
      <c r="B4771" s="1">
        <v>4769</v>
      </c>
      <c r="C4771" s="1">
        <v>198</v>
      </c>
      <c r="D4771" s="1">
        <v>199</v>
      </c>
      <c r="E4771" s="1">
        <v>1110</v>
      </c>
      <c r="F4771" s="1">
        <f t="shared" si="148"/>
        <v>0.72834645669291342</v>
      </c>
      <c r="G4771" s="1"/>
      <c r="H4771" s="1"/>
      <c r="I4771" s="1"/>
      <c r="J4771" s="1">
        <f t="shared" ca="1" si="149"/>
        <v>1169</v>
      </c>
    </row>
    <row r="4772" spans="1:10" x14ac:dyDescent="0.3">
      <c r="A4772" s="1">
        <v>0.82077264091196955</v>
      </c>
      <c r="B4772" s="1">
        <v>4770</v>
      </c>
      <c r="C4772" s="1">
        <v>198</v>
      </c>
      <c r="D4772" s="1">
        <v>199</v>
      </c>
      <c r="E4772" s="1">
        <v>1215</v>
      </c>
      <c r="F4772" s="1">
        <f t="shared" si="148"/>
        <v>0.797244094488189</v>
      </c>
      <c r="G4772" s="1"/>
      <c r="H4772" s="1"/>
      <c r="I4772" s="1"/>
      <c r="J4772" s="1">
        <f t="shared" ca="1" si="149"/>
        <v>1198</v>
      </c>
    </row>
    <row r="4773" spans="1:10" x14ac:dyDescent="0.3">
      <c r="A4773" s="1">
        <v>0.97023432552248257</v>
      </c>
      <c r="B4773" s="1">
        <v>4771</v>
      </c>
      <c r="C4773" s="1">
        <v>198</v>
      </c>
      <c r="D4773" s="1">
        <v>199</v>
      </c>
      <c r="E4773" s="1">
        <v>1686</v>
      </c>
      <c r="F4773" s="1">
        <f t="shared" si="148"/>
        <v>1.1062992125984252</v>
      </c>
      <c r="G4773" s="1"/>
      <c r="H4773" s="1"/>
      <c r="I4773" s="1"/>
      <c r="J4773" s="1">
        <f t="shared" ca="1" si="149"/>
        <v>1655</v>
      </c>
    </row>
    <row r="4774" spans="1:10" x14ac:dyDescent="0.3">
      <c r="A4774" s="1">
        <v>0.84357188093730207</v>
      </c>
      <c r="B4774" s="1">
        <v>4772</v>
      </c>
      <c r="C4774" s="1">
        <v>198</v>
      </c>
      <c r="D4774" s="1">
        <v>199</v>
      </c>
      <c r="E4774" s="1">
        <v>1402</v>
      </c>
      <c r="F4774" s="1">
        <f t="shared" si="148"/>
        <v>0.91994750656167978</v>
      </c>
      <c r="G4774" s="1"/>
      <c r="H4774" s="1"/>
      <c r="I4774" s="1"/>
      <c r="J4774" s="1">
        <f t="shared" ca="1" si="149"/>
        <v>1473</v>
      </c>
    </row>
    <row r="4775" spans="1:10" x14ac:dyDescent="0.3">
      <c r="A4775" s="1">
        <v>0.74920835972134259</v>
      </c>
      <c r="B4775" s="1">
        <v>4773</v>
      </c>
      <c r="C4775" s="1">
        <v>198</v>
      </c>
      <c r="D4775" s="1">
        <v>199</v>
      </c>
      <c r="E4775" s="1">
        <v>1373</v>
      </c>
      <c r="F4775" s="1">
        <f t="shared" si="148"/>
        <v>0.90091863517060367</v>
      </c>
      <c r="G4775" s="1"/>
      <c r="H4775" s="1"/>
      <c r="I4775" s="1"/>
      <c r="J4775" s="1">
        <f t="shared" ca="1" si="149"/>
        <v>1442</v>
      </c>
    </row>
    <row r="4776" spans="1:10" x14ac:dyDescent="0.3">
      <c r="A4776" s="1">
        <v>0.59088030398986702</v>
      </c>
      <c r="B4776" s="1">
        <v>4774</v>
      </c>
      <c r="C4776" s="1">
        <v>198</v>
      </c>
      <c r="D4776" s="1">
        <v>199</v>
      </c>
      <c r="E4776" s="1">
        <v>840</v>
      </c>
      <c r="F4776" s="1">
        <f t="shared" si="148"/>
        <v>0.55118110236220474</v>
      </c>
      <c r="G4776" s="1"/>
      <c r="H4776" s="1"/>
      <c r="I4776" s="1"/>
      <c r="J4776" s="1">
        <f t="shared" ca="1" si="149"/>
        <v>910</v>
      </c>
    </row>
    <row r="4777" spans="1:10" x14ac:dyDescent="0.3">
      <c r="A4777" s="1">
        <v>0.52754908169727677</v>
      </c>
      <c r="B4777" s="1">
        <v>4775</v>
      </c>
      <c r="C4777" s="1">
        <v>198</v>
      </c>
      <c r="D4777" s="1">
        <v>199</v>
      </c>
      <c r="E4777" s="1">
        <v>952</v>
      </c>
      <c r="F4777" s="1">
        <f t="shared" si="148"/>
        <v>0.62467191601049865</v>
      </c>
      <c r="G4777" s="1"/>
      <c r="H4777" s="1"/>
      <c r="I4777" s="1"/>
      <c r="J4777" s="1">
        <f t="shared" ca="1" si="149"/>
        <v>913</v>
      </c>
    </row>
    <row r="4778" spans="1:10" x14ac:dyDescent="0.3">
      <c r="A4778" s="1">
        <v>0.4046865104496517</v>
      </c>
      <c r="B4778" s="1">
        <v>4776</v>
      </c>
      <c r="C4778" s="1">
        <v>199</v>
      </c>
      <c r="D4778" s="1">
        <v>200</v>
      </c>
      <c r="E4778" s="1">
        <v>577</v>
      </c>
      <c r="F4778" s="1">
        <f t="shared" si="148"/>
        <v>0.37860892388451445</v>
      </c>
      <c r="G4778" s="1"/>
      <c r="H4778" s="1"/>
      <c r="I4778" s="1"/>
      <c r="J4778" s="1">
        <f t="shared" ca="1" si="149"/>
        <v>621</v>
      </c>
    </row>
    <row r="4779" spans="1:10" x14ac:dyDescent="0.3">
      <c r="A4779" s="1">
        <v>0.51361621279290692</v>
      </c>
      <c r="B4779" s="1">
        <v>4777</v>
      </c>
      <c r="C4779" s="1">
        <v>199</v>
      </c>
      <c r="D4779" s="1">
        <v>200</v>
      </c>
      <c r="E4779" s="1">
        <v>901</v>
      </c>
      <c r="F4779" s="1">
        <f t="shared" si="148"/>
        <v>0.59120734908136485</v>
      </c>
      <c r="G4779" s="1"/>
      <c r="H4779" s="1"/>
      <c r="I4779" s="1"/>
      <c r="J4779" s="1">
        <f t="shared" ca="1" si="149"/>
        <v>860</v>
      </c>
    </row>
    <row r="4780" spans="1:10" x14ac:dyDescent="0.3">
      <c r="A4780" s="1">
        <v>0.49715009499683344</v>
      </c>
      <c r="B4780" s="1">
        <v>4778</v>
      </c>
      <c r="C4780" s="1">
        <v>199</v>
      </c>
      <c r="D4780" s="1">
        <v>200</v>
      </c>
      <c r="E4780" s="1">
        <v>859</v>
      </c>
      <c r="F4780" s="1">
        <f t="shared" si="148"/>
        <v>0.56364829396325455</v>
      </c>
      <c r="G4780" s="1"/>
      <c r="H4780" s="1"/>
      <c r="I4780" s="1"/>
      <c r="J4780" s="1">
        <f t="shared" ca="1" si="149"/>
        <v>831</v>
      </c>
    </row>
    <row r="4781" spans="1:10" x14ac:dyDescent="0.3">
      <c r="A4781" s="1">
        <v>0.56998100063331225</v>
      </c>
      <c r="B4781" s="1">
        <v>4779</v>
      </c>
      <c r="C4781" s="1">
        <v>199</v>
      </c>
      <c r="D4781" s="1">
        <v>200</v>
      </c>
      <c r="E4781" s="1">
        <v>851</v>
      </c>
      <c r="F4781" s="1">
        <f t="shared" si="148"/>
        <v>0.55839895013123364</v>
      </c>
      <c r="G4781" s="1"/>
      <c r="H4781" s="1"/>
      <c r="I4781" s="1"/>
      <c r="J4781" s="1">
        <f t="shared" ca="1" si="149"/>
        <v>871</v>
      </c>
    </row>
    <row r="4782" spans="1:10" x14ac:dyDescent="0.3">
      <c r="A4782" s="1">
        <v>0.69474350854971501</v>
      </c>
      <c r="B4782" s="1">
        <v>4780</v>
      </c>
      <c r="C4782" s="1">
        <v>199</v>
      </c>
      <c r="D4782" s="1">
        <v>200</v>
      </c>
      <c r="E4782" s="1">
        <v>1081</v>
      </c>
      <c r="F4782" s="1">
        <f t="shared" si="148"/>
        <v>0.70931758530183731</v>
      </c>
      <c r="G4782" s="1"/>
      <c r="H4782" s="1"/>
      <c r="I4782" s="1"/>
      <c r="J4782" s="1">
        <f t="shared" ca="1" si="149"/>
        <v>1058</v>
      </c>
    </row>
    <row r="4783" spans="1:10" x14ac:dyDescent="0.3">
      <c r="A4783" s="1">
        <v>0.76440785307156434</v>
      </c>
      <c r="B4783" s="1">
        <v>4781</v>
      </c>
      <c r="C4783" s="1">
        <v>199</v>
      </c>
      <c r="D4783" s="1">
        <v>200</v>
      </c>
      <c r="E4783" s="1">
        <v>1112</v>
      </c>
      <c r="F4783" s="1">
        <f t="shared" si="148"/>
        <v>0.7296587926509186</v>
      </c>
      <c r="G4783" s="1"/>
      <c r="H4783" s="1"/>
      <c r="I4783" s="1"/>
      <c r="J4783" s="1">
        <f t="shared" ca="1" si="149"/>
        <v>1004</v>
      </c>
    </row>
    <row r="4784" spans="1:10" x14ac:dyDescent="0.3">
      <c r="A4784" s="1">
        <v>0.80113996200126658</v>
      </c>
      <c r="B4784" s="1">
        <v>4782</v>
      </c>
      <c r="C4784" s="1">
        <v>199</v>
      </c>
      <c r="D4784" s="1">
        <v>200</v>
      </c>
      <c r="E4784" s="1">
        <v>1155</v>
      </c>
      <c r="F4784" s="1">
        <f t="shared" si="148"/>
        <v>0.75787401574803148</v>
      </c>
      <c r="G4784" s="1"/>
      <c r="H4784" s="1"/>
      <c r="I4784" s="1"/>
      <c r="J4784" s="1">
        <f t="shared" ca="1" si="149"/>
        <v>1261</v>
      </c>
    </row>
    <row r="4785" spans="1:10" x14ac:dyDescent="0.3">
      <c r="A4785" s="1">
        <v>0.70994300189993664</v>
      </c>
      <c r="B4785" s="1">
        <v>4783</v>
      </c>
      <c r="C4785" s="1">
        <v>199</v>
      </c>
      <c r="D4785" s="1">
        <v>200</v>
      </c>
      <c r="E4785" s="1">
        <v>1139</v>
      </c>
      <c r="F4785" s="1">
        <f t="shared" si="148"/>
        <v>0.74737532808398954</v>
      </c>
      <c r="G4785" s="1"/>
      <c r="H4785" s="1"/>
      <c r="I4785" s="1"/>
      <c r="J4785" s="1">
        <f t="shared" ca="1" si="149"/>
        <v>1136</v>
      </c>
    </row>
    <row r="4786" spans="1:10" x14ac:dyDescent="0.3">
      <c r="A4786" s="1">
        <v>0.89930335655478155</v>
      </c>
      <c r="B4786" s="1">
        <v>4784</v>
      </c>
      <c r="C4786" s="1">
        <v>199</v>
      </c>
      <c r="D4786" s="1">
        <v>200</v>
      </c>
      <c r="E4786" s="1">
        <v>1163</v>
      </c>
      <c r="F4786" s="1">
        <f t="shared" si="148"/>
        <v>0.76312335958005251</v>
      </c>
      <c r="G4786" s="1"/>
      <c r="H4786" s="1"/>
      <c r="I4786" s="1"/>
      <c r="J4786" s="1">
        <f t="shared" ca="1" si="149"/>
        <v>1141</v>
      </c>
    </row>
    <row r="4787" spans="1:10" x14ac:dyDescent="0.3">
      <c r="A4787" s="1">
        <v>0.96200126662444585</v>
      </c>
      <c r="B4787" s="1">
        <v>4785</v>
      </c>
      <c r="C4787" s="1">
        <v>199</v>
      </c>
      <c r="D4787" s="1">
        <v>200</v>
      </c>
      <c r="E4787" s="1">
        <v>1585</v>
      </c>
      <c r="F4787" s="1">
        <f t="shared" si="148"/>
        <v>1.0400262467191601</v>
      </c>
      <c r="G4787" s="1"/>
      <c r="H4787" s="1"/>
      <c r="I4787" s="1"/>
      <c r="J4787" s="1">
        <f t="shared" ca="1" si="149"/>
        <v>1659</v>
      </c>
    </row>
    <row r="4788" spans="1:10" x14ac:dyDescent="0.3">
      <c r="A4788" s="1">
        <v>0.9119696010132996</v>
      </c>
      <c r="B4788" s="1">
        <v>4786</v>
      </c>
      <c r="C4788" s="1">
        <v>199</v>
      </c>
      <c r="D4788" s="1">
        <v>200</v>
      </c>
      <c r="E4788" s="1">
        <v>1308</v>
      </c>
      <c r="F4788" s="1">
        <f t="shared" si="148"/>
        <v>0.8582677165354331</v>
      </c>
      <c r="G4788" s="1"/>
      <c r="H4788" s="1"/>
      <c r="I4788" s="1"/>
      <c r="J4788" s="1">
        <f t="shared" ca="1" si="149"/>
        <v>1193</v>
      </c>
    </row>
    <row r="4789" spans="1:10" x14ac:dyDescent="0.3">
      <c r="A4789" s="1">
        <v>1.0297656744775174</v>
      </c>
      <c r="B4789" s="1">
        <v>4787</v>
      </c>
      <c r="C4789" s="1">
        <v>199</v>
      </c>
      <c r="D4789" s="1">
        <v>200</v>
      </c>
      <c r="E4789" s="1">
        <v>1779</v>
      </c>
      <c r="F4789" s="1">
        <f t="shared" si="148"/>
        <v>1.1673228346456692</v>
      </c>
      <c r="G4789" s="1"/>
      <c r="H4789" s="1"/>
      <c r="I4789" s="1"/>
      <c r="J4789" s="1">
        <f t="shared" ca="1" si="149"/>
        <v>1743</v>
      </c>
    </row>
    <row r="4790" spans="1:10" x14ac:dyDescent="0.3">
      <c r="A4790" s="1">
        <v>0.83977200759974668</v>
      </c>
      <c r="B4790" s="1">
        <v>4788</v>
      </c>
      <c r="C4790" s="1">
        <v>199</v>
      </c>
      <c r="D4790" s="1">
        <v>200</v>
      </c>
      <c r="E4790" s="1">
        <v>1490</v>
      </c>
      <c r="F4790" s="1">
        <f t="shared" si="148"/>
        <v>0.97769028871391073</v>
      </c>
      <c r="G4790" s="1"/>
      <c r="H4790" s="1"/>
      <c r="I4790" s="1"/>
      <c r="J4790" s="1">
        <f t="shared" ca="1" si="149"/>
        <v>1477</v>
      </c>
    </row>
    <row r="4791" spans="1:10" x14ac:dyDescent="0.3">
      <c r="A4791" s="1">
        <v>0.78784040531982269</v>
      </c>
      <c r="B4791" s="1">
        <v>4789</v>
      </c>
      <c r="C4791" s="1">
        <v>199</v>
      </c>
      <c r="D4791" s="1">
        <v>200</v>
      </c>
      <c r="E4791" s="1">
        <v>1341</v>
      </c>
      <c r="F4791" s="1">
        <f t="shared" si="148"/>
        <v>0.87992125984251968</v>
      </c>
      <c r="G4791" s="1"/>
      <c r="H4791" s="1"/>
      <c r="I4791" s="1"/>
      <c r="J4791" s="1">
        <f t="shared" ca="1" si="149"/>
        <v>1398</v>
      </c>
    </row>
    <row r="4792" spans="1:10" x14ac:dyDescent="0.3">
      <c r="A4792" s="1">
        <v>0.71120962634578844</v>
      </c>
      <c r="B4792" s="1">
        <v>4790</v>
      </c>
      <c r="C4792" s="1">
        <v>199</v>
      </c>
      <c r="D4792" s="1">
        <v>200</v>
      </c>
      <c r="E4792" s="1">
        <v>1301</v>
      </c>
      <c r="F4792" s="1">
        <f t="shared" si="148"/>
        <v>0.85367454068241466</v>
      </c>
      <c r="G4792" s="1"/>
      <c r="H4792" s="1"/>
      <c r="I4792" s="1"/>
      <c r="J4792" s="1">
        <f t="shared" ca="1" si="149"/>
        <v>1213</v>
      </c>
    </row>
    <row r="4793" spans="1:10" x14ac:dyDescent="0.3">
      <c r="A4793" s="1">
        <v>0.69474350854971501</v>
      </c>
      <c r="B4793" s="1">
        <v>4791</v>
      </c>
      <c r="C4793" s="1">
        <v>199</v>
      </c>
      <c r="D4793" s="1">
        <v>200</v>
      </c>
      <c r="E4793" s="1">
        <v>1082</v>
      </c>
      <c r="F4793" s="1">
        <f t="shared" si="148"/>
        <v>0.70997375328083989</v>
      </c>
      <c r="G4793" s="1"/>
      <c r="H4793" s="1"/>
      <c r="I4793" s="1"/>
      <c r="J4793" s="1">
        <f t="shared" ca="1" si="149"/>
        <v>1168</v>
      </c>
    </row>
    <row r="4794" spans="1:10" x14ac:dyDescent="0.3">
      <c r="A4794" s="1">
        <v>0.63204559848005071</v>
      </c>
      <c r="B4794" s="1">
        <v>4792</v>
      </c>
      <c r="C4794" s="1">
        <v>199</v>
      </c>
      <c r="D4794" s="1">
        <v>200</v>
      </c>
      <c r="E4794" s="1">
        <v>1199</v>
      </c>
      <c r="F4794" s="1">
        <f t="shared" si="148"/>
        <v>0.78674540682414695</v>
      </c>
      <c r="G4794" s="1"/>
      <c r="H4794" s="1"/>
      <c r="I4794" s="1"/>
      <c r="J4794" s="1">
        <f t="shared" ca="1" si="149"/>
        <v>1206</v>
      </c>
    </row>
    <row r="4795" spans="1:10" x14ac:dyDescent="0.3">
      <c r="A4795" s="1">
        <v>0.70550981633945531</v>
      </c>
      <c r="B4795" s="1">
        <v>4793</v>
      </c>
      <c r="C4795" s="1">
        <v>199</v>
      </c>
      <c r="D4795" s="1">
        <v>200</v>
      </c>
      <c r="E4795" s="1">
        <v>1127</v>
      </c>
      <c r="F4795" s="1">
        <f t="shared" si="148"/>
        <v>0.73950131233595795</v>
      </c>
      <c r="G4795" s="1"/>
      <c r="H4795" s="1"/>
      <c r="I4795" s="1"/>
      <c r="J4795" s="1">
        <f t="shared" ca="1" si="149"/>
        <v>1139</v>
      </c>
    </row>
    <row r="4796" spans="1:10" x14ac:dyDescent="0.3">
      <c r="A4796" s="1">
        <v>0.8106396453451552</v>
      </c>
      <c r="B4796" s="1">
        <v>4794</v>
      </c>
      <c r="C4796" s="1">
        <v>199</v>
      </c>
      <c r="D4796" s="1">
        <v>200</v>
      </c>
      <c r="E4796" s="1">
        <v>1429</v>
      </c>
      <c r="F4796" s="1">
        <f t="shared" si="148"/>
        <v>0.93766404199475062</v>
      </c>
      <c r="G4796" s="1"/>
      <c r="H4796" s="1"/>
      <c r="I4796" s="1"/>
      <c r="J4796" s="1">
        <f t="shared" ca="1" si="149"/>
        <v>1540</v>
      </c>
    </row>
    <row r="4797" spans="1:10" x14ac:dyDescent="0.3">
      <c r="A4797" s="1">
        <v>0.85750474984167191</v>
      </c>
      <c r="B4797" s="1">
        <v>4795</v>
      </c>
      <c r="C4797" s="1">
        <v>199</v>
      </c>
      <c r="D4797" s="1">
        <v>200</v>
      </c>
      <c r="E4797" s="1">
        <v>1499</v>
      </c>
      <c r="F4797" s="1">
        <f t="shared" si="148"/>
        <v>0.98359580052493434</v>
      </c>
      <c r="G4797" s="1"/>
      <c r="H4797" s="1"/>
      <c r="I4797" s="1"/>
      <c r="J4797" s="1">
        <f t="shared" ca="1" si="149"/>
        <v>1619</v>
      </c>
    </row>
    <row r="4798" spans="1:10" x14ac:dyDescent="0.3">
      <c r="A4798" s="1">
        <v>0.78214059531348956</v>
      </c>
      <c r="B4798" s="1">
        <v>4796</v>
      </c>
      <c r="C4798" s="1">
        <v>199</v>
      </c>
      <c r="D4798" s="1">
        <v>200</v>
      </c>
      <c r="E4798" s="1">
        <v>1104</v>
      </c>
      <c r="F4798" s="1">
        <f t="shared" si="148"/>
        <v>0.72440944881889768</v>
      </c>
      <c r="G4798" s="1"/>
      <c r="H4798" s="1"/>
      <c r="I4798" s="1"/>
      <c r="J4798" s="1">
        <f t="shared" ca="1" si="149"/>
        <v>1093</v>
      </c>
    </row>
    <row r="4799" spans="1:10" x14ac:dyDescent="0.3">
      <c r="A4799" s="1">
        <v>0.65167827739075368</v>
      </c>
      <c r="B4799" s="1">
        <v>4797</v>
      </c>
      <c r="C4799" s="1">
        <v>199</v>
      </c>
      <c r="D4799" s="1">
        <v>200</v>
      </c>
      <c r="E4799" s="1">
        <v>1126</v>
      </c>
      <c r="F4799" s="1">
        <f t="shared" si="148"/>
        <v>0.73884514435695536</v>
      </c>
      <c r="G4799" s="1"/>
      <c r="H4799" s="1"/>
      <c r="I4799" s="1"/>
      <c r="J4799" s="1">
        <f t="shared" ca="1" si="149"/>
        <v>1183</v>
      </c>
    </row>
    <row r="4800" spans="1:10" x14ac:dyDescent="0.3">
      <c r="A4800" s="1">
        <v>0.54654844838505379</v>
      </c>
      <c r="B4800" s="1">
        <v>4798</v>
      </c>
      <c r="C4800" s="1">
        <v>199</v>
      </c>
      <c r="D4800" s="1">
        <v>200</v>
      </c>
      <c r="E4800" s="1">
        <v>837</v>
      </c>
      <c r="F4800" s="1">
        <f t="shared" si="148"/>
        <v>0.54921259842519687</v>
      </c>
      <c r="G4800" s="1"/>
      <c r="H4800" s="1"/>
      <c r="I4800" s="1"/>
      <c r="J4800" s="1">
        <f t="shared" ca="1" si="149"/>
        <v>893</v>
      </c>
    </row>
    <row r="4801" spans="1:10" x14ac:dyDescent="0.3">
      <c r="A4801" s="1">
        <v>0.48005066497783405</v>
      </c>
      <c r="B4801" s="1">
        <v>4799</v>
      </c>
      <c r="C4801" s="1">
        <v>199</v>
      </c>
      <c r="D4801" s="1">
        <v>200</v>
      </c>
      <c r="E4801" s="1">
        <v>795</v>
      </c>
      <c r="F4801" s="1">
        <f t="shared" si="148"/>
        <v>0.52165354330708658</v>
      </c>
      <c r="G4801" s="1"/>
      <c r="H4801" s="1"/>
      <c r="I4801" s="1"/>
      <c r="J4801" s="1">
        <f t="shared" ca="1" si="149"/>
        <v>844</v>
      </c>
    </row>
    <row r="4802" spans="1:10" x14ac:dyDescent="0.3">
      <c r="A4802" s="1">
        <v>0.45218492716909436</v>
      </c>
      <c r="B4802" s="1">
        <v>4800</v>
      </c>
      <c r="C4802" s="1">
        <v>200</v>
      </c>
      <c r="D4802" s="1">
        <v>201</v>
      </c>
      <c r="E4802" s="1">
        <v>759</v>
      </c>
      <c r="F4802" s="1">
        <f t="shared" ref="F4802:F4865" si="150">E4802/MAX($E$2:$E$25)</f>
        <v>0.49803149606299213</v>
      </c>
      <c r="G4802" s="1"/>
      <c r="H4802" s="1"/>
      <c r="I4802" s="1"/>
      <c r="J4802" s="1">
        <f t="shared" ref="J4802:J4865" ca="1" si="151">E4802+RANDBETWEEN(-E4802/10,E4802/10)</f>
        <v>732</v>
      </c>
    </row>
    <row r="4803" spans="1:10" x14ac:dyDescent="0.3">
      <c r="A4803" s="1">
        <v>0.47815072830905636</v>
      </c>
      <c r="B4803" s="1">
        <v>4801</v>
      </c>
      <c r="C4803" s="1">
        <v>200</v>
      </c>
      <c r="D4803" s="1">
        <v>201</v>
      </c>
      <c r="E4803" s="1">
        <v>759</v>
      </c>
      <c r="F4803" s="1">
        <f t="shared" si="150"/>
        <v>0.49803149606299213</v>
      </c>
      <c r="G4803" s="1"/>
      <c r="H4803" s="1"/>
      <c r="I4803" s="1"/>
      <c r="J4803" s="1">
        <f t="shared" ca="1" si="151"/>
        <v>772</v>
      </c>
    </row>
    <row r="4804" spans="1:10" x14ac:dyDescent="0.3">
      <c r="A4804" s="1">
        <v>0.54148195060164661</v>
      </c>
      <c r="B4804" s="1">
        <v>4802</v>
      </c>
      <c r="C4804" s="1">
        <v>200</v>
      </c>
      <c r="D4804" s="1">
        <v>201</v>
      </c>
      <c r="E4804" s="1">
        <v>952</v>
      </c>
      <c r="F4804" s="1">
        <f t="shared" si="150"/>
        <v>0.62467191601049865</v>
      </c>
      <c r="G4804" s="1"/>
      <c r="H4804" s="1"/>
      <c r="I4804" s="1"/>
      <c r="J4804" s="1">
        <f t="shared" ca="1" si="151"/>
        <v>936</v>
      </c>
    </row>
    <row r="4805" spans="1:10" x14ac:dyDescent="0.3">
      <c r="A4805" s="1">
        <v>0.60354654844838507</v>
      </c>
      <c r="B4805" s="1">
        <v>4803</v>
      </c>
      <c r="C4805" s="1">
        <v>200</v>
      </c>
      <c r="D4805" s="1">
        <v>201</v>
      </c>
      <c r="E4805" s="1">
        <v>1000</v>
      </c>
      <c r="F4805" s="1">
        <f t="shared" si="150"/>
        <v>0.65616797900262469</v>
      </c>
      <c r="G4805" s="1"/>
      <c r="H4805" s="1"/>
      <c r="I4805" s="1"/>
      <c r="J4805" s="1">
        <f t="shared" ca="1" si="151"/>
        <v>958</v>
      </c>
    </row>
    <row r="4806" spans="1:10" x14ac:dyDescent="0.3">
      <c r="A4806" s="1">
        <v>0.62254591513616209</v>
      </c>
      <c r="B4806" s="1">
        <v>4804</v>
      </c>
      <c r="C4806" s="1">
        <v>200</v>
      </c>
      <c r="D4806" s="1">
        <v>201</v>
      </c>
      <c r="E4806" s="1">
        <v>999</v>
      </c>
      <c r="F4806" s="1">
        <f t="shared" si="150"/>
        <v>0.65551181102362199</v>
      </c>
      <c r="G4806" s="1"/>
      <c r="H4806" s="1"/>
      <c r="I4806" s="1"/>
      <c r="J4806" s="1">
        <f t="shared" ca="1" si="151"/>
        <v>1022</v>
      </c>
    </row>
    <row r="4807" spans="1:10" x14ac:dyDescent="0.3">
      <c r="A4807" s="1">
        <v>0.75807473084230526</v>
      </c>
      <c r="B4807" s="1">
        <v>4805</v>
      </c>
      <c r="C4807" s="1">
        <v>200</v>
      </c>
      <c r="D4807" s="1">
        <v>201</v>
      </c>
      <c r="E4807" s="1">
        <v>1116</v>
      </c>
      <c r="F4807" s="1">
        <f t="shared" si="150"/>
        <v>0.73228346456692917</v>
      </c>
      <c r="G4807" s="1"/>
      <c r="H4807" s="1"/>
      <c r="I4807" s="1"/>
      <c r="J4807" s="1">
        <f t="shared" ca="1" si="151"/>
        <v>1142</v>
      </c>
    </row>
    <row r="4808" spans="1:10" x14ac:dyDescent="0.3">
      <c r="A4808" s="1">
        <v>0.72450918302723244</v>
      </c>
      <c r="B4808" s="1">
        <v>4806</v>
      </c>
      <c r="C4808" s="1">
        <v>200</v>
      </c>
      <c r="D4808" s="1">
        <v>201</v>
      </c>
      <c r="E4808" s="1">
        <v>1159</v>
      </c>
      <c r="F4808" s="1">
        <f t="shared" si="150"/>
        <v>0.76049868766404205</v>
      </c>
      <c r="G4808" s="1"/>
      <c r="H4808" s="1"/>
      <c r="I4808" s="1"/>
      <c r="J4808" s="1">
        <f t="shared" ca="1" si="151"/>
        <v>1056</v>
      </c>
    </row>
    <row r="4809" spans="1:10" x14ac:dyDescent="0.3">
      <c r="A4809" s="1">
        <v>0.69221025965801142</v>
      </c>
      <c r="B4809" s="1">
        <v>4807</v>
      </c>
      <c r="C4809" s="1">
        <v>200</v>
      </c>
      <c r="D4809" s="1">
        <v>201</v>
      </c>
      <c r="E4809" s="1">
        <v>1139</v>
      </c>
      <c r="F4809" s="1">
        <f t="shared" si="150"/>
        <v>0.74737532808398954</v>
      </c>
      <c r="G4809" s="1"/>
      <c r="H4809" s="1"/>
      <c r="I4809" s="1"/>
      <c r="J4809" s="1">
        <f t="shared" ca="1" si="151"/>
        <v>1105</v>
      </c>
    </row>
    <row r="4810" spans="1:10" x14ac:dyDescent="0.3">
      <c r="A4810" s="1">
        <v>0.76567447751741613</v>
      </c>
      <c r="B4810" s="1">
        <v>4808</v>
      </c>
      <c r="C4810" s="1">
        <v>200</v>
      </c>
      <c r="D4810" s="1">
        <v>201</v>
      </c>
      <c r="E4810" s="1">
        <v>1153</v>
      </c>
      <c r="F4810" s="1">
        <f t="shared" si="150"/>
        <v>0.7565616797900262</v>
      </c>
      <c r="G4810" s="1"/>
      <c r="H4810" s="1"/>
      <c r="I4810" s="1"/>
      <c r="J4810" s="1">
        <f t="shared" ca="1" si="151"/>
        <v>1082</v>
      </c>
    </row>
    <row r="4811" spans="1:10" x14ac:dyDescent="0.3">
      <c r="A4811" s="1">
        <v>0.88220392653578217</v>
      </c>
      <c r="B4811" s="1">
        <v>4809</v>
      </c>
      <c r="C4811" s="1">
        <v>200</v>
      </c>
      <c r="D4811" s="1">
        <v>201</v>
      </c>
      <c r="E4811" s="1">
        <v>1536</v>
      </c>
      <c r="F4811" s="1">
        <f t="shared" si="150"/>
        <v>1.0078740157480315</v>
      </c>
      <c r="G4811" s="1"/>
      <c r="H4811" s="1"/>
      <c r="I4811" s="1"/>
      <c r="J4811" s="1">
        <f t="shared" ca="1" si="151"/>
        <v>1486</v>
      </c>
    </row>
    <row r="4812" spans="1:10" x14ac:dyDescent="0.3">
      <c r="A4812" s="1">
        <v>0.99493350221659282</v>
      </c>
      <c r="B4812" s="1">
        <v>4810</v>
      </c>
      <c r="C4812" s="1">
        <v>200</v>
      </c>
      <c r="D4812" s="1">
        <v>201</v>
      </c>
      <c r="E4812" s="1">
        <v>1684</v>
      </c>
      <c r="F4812" s="1">
        <f t="shared" si="150"/>
        <v>1.1049868766404201</v>
      </c>
      <c r="G4812" s="1"/>
      <c r="H4812" s="1"/>
      <c r="I4812" s="1"/>
      <c r="J4812" s="1">
        <f t="shared" ca="1" si="151"/>
        <v>1615</v>
      </c>
    </row>
    <row r="4813" spans="1:10" x14ac:dyDescent="0.3">
      <c r="A4813" s="1">
        <v>1.0145661811272957</v>
      </c>
      <c r="B4813" s="1">
        <v>4811</v>
      </c>
      <c r="C4813" s="1">
        <v>200</v>
      </c>
      <c r="D4813" s="1">
        <v>201</v>
      </c>
      <c r="E4813" s="1">
        <v>1708</v>
      </c>
      <c r="F4813" s="1">
        <f t="shared" si="150"/>
        <v>1.120734908136483</v>
      </c>
      <c r="G4813" s="1"/>
      <c r="H4813" s="1"/>
      <c r="I4813" s="1"/>
      <c r="J4813" s="1">
        <f t="shared" ca="1" si="151"/>
        <v>1716</v>
      </c>
    </row>
    <row r="4814" spans="1:10" x14ac:dyDescent="0.3">
      <c r="A4814" s="1">
        <v>0.91386953768207724</v>
      </c>
      <c r="B4814" s="1">
        <v>4812</v>
      </c>
      <c r="C4814" s="1">
        <v>200</v>
      </c>
      <c r="D4814" s="1">
        <v>201</v>
      </c>
      <c r="E4814" s="1">
        <v>1425</v>
      </c>
      <c r="F4814" s="1">
        <f t="shared" si="150"/>
        <v>0.93503937007874016</v>
      </c>
      <c r="G4814" s="1"/>
      <c r="H4814" s="1"/>
      <c r="I4814" s="1"/>
      <c r="J4814" s="1">
        <f t="shared" ca="1" si="151"/>
        <v>1452</v>
      </c>
    </row>
    <row r="4815" spans="1:10" x14ac:dyDescent="0.3">
      <c r="A4815" s="1">
        <v>0.89993666877770739</v>
      </c>
      <c r="B4815" s="1">
        <v>4813</v>
      </c>
      <c r="C4815" s="1">
        <v>200</v>
      </c>
      <c r="D4815" s="1">
        <v>201</v>
      </c>
      <c r="E4815" s="1">
        <v>1204</v>
      </c>
      <c r="F4815" s="1">
        <f t="shared" si="150"/>
        <v>0.79002624671916011</v>
      </c>
      <c r="G4815" s="1"/>
      <c r="H4815" s="1"/>
      <c r="I4815" s="1"/>
      <c r="J4815" s="1">
        <f t="shared" ca="1" si="151"/>
        <v>1110</v>
      </c>
    </row>
    <row r="4816" spans="1:10" x14ac:dyDescent="0.3">
      <c r="A4816" s="1">
        <v>0.72894236858771377</v>
      </c>
      <c r="B4816" s="1">
        <v>4814</v>
      </c>
      <c r="C4816" s="1">
        <v>200</v>
      </c>
      <c r="D4816" s="1">
        <v>201</v>
      </c>
      <c r="E4816" s="1">
        <v>1141</v>
      </c>
      <c r="F4816" s="1">
        <f t="shared" si="150"/>
        <v>0.74868766404199472</v>
      </c>
      <c r="G4816" s="1"/>
      <c r="H4816" s="1"/>
      <c r="I4816" s="1"/>
      <c r="J4816" s="1">
        <f t="shared" ca="1" si="151"/>
        <v>1045</v>
      </c>
    </row>
    <row r="4817" spans="1:10" x14ac:dyDescent="0.3">
      <c r="A4817" s="1">
        <v>0.67384420519316024</v>
      </c>
      <c r="B4817" s="1">
        <v>4815</v>
      </c>
      <c r="C4817" s="1">
        <v>200</v>
      </c>
      <c r="D4817" s="1">
        <v>201</v>
      </c>
      <c r="E4817" s="1">
        <v>1162</v>
      </c>
      <c r="F4817" s="1">
        <f t="shared" si="150"/>
        <v>0.76246719160104992</v>
      </c>
      <c r="G4817" s="1"/>
      <c r="H4817" s="1"/>
      <c r="I4817" s="1"/>
      <c r="J4817" s="1">
        <f t="shared" ca="1" si="151"/>
        <v>1268</v>
      </c>
    </row>
    <row r="4818" spans="1:10" x14ac:dyDescent="0.3">
      <c r="A4818" s="1">
        <v>0.62254591513616209</v>
      </c>
      <c r="B4818" s="1">
        <v>4816</v>
      </c>
      <c r="C4818" s="1">
        <v>200</v>
      </c>
      <c r="D4818" s="1">
        <v>201</v>
      </c>
      <c r="E4818" s="1">
        <v>809</v>
      </c>
      <c r="F4818" s="1">
        <f t="shared" si="150"/>
        <v>0.53083989501312334</v>
      </c>
      <c r="G4818" s="1"/>
      <c r="H4818" s="1"/>
      <c r="I4818" s="1"/>
      <c r="J4818" s="1">
        <f t="shared" ca="1" si="151"/>
        <v>830</v>
      </c>
    </row>
    <row r="4819" spans="1:10" x14ac:dyDescent="0.3">
      <c r="A4819" s="1">
        <v>0.64977834072197593</v>
      </c>
      <c r="B4819" s="1">
        <v>4817</v>
      </c>
      <c r="C4819" s="1">
        <v>200</v>
      </c>
      <c r="D4819" s="1">
        <v>201</v>
      </c>
      <c r="E4819" s="1">
        <v>1169</v>
      </c>
      <c r="F4819" s="1">
        <f t="shared" si="150"/>
        <v>0.76706036745406825</v>
      </c>
      <c r="G4819" s="1"/>
      <c r="H4819" s="1"/>
      <c r="I4819" s="1"/>
      <c r="J4819" s="1">
        <f t="shared" ca="1" si="151"/>
        <v>1272</v>
      </c>
    </row>
    <row r="4820" spans="1:10" x14ac:dyDescent="0.3">
      <c r="A4820" s="1">
        <v>0.8106396453451552</v>
      </c>
      <c r="B4820" s="1">
        <v>4818</v>
      </c>
      <c r="C4820" s="1">
        <v>200</v>
      </c>
      <c r="D4820" s="1">
        <v>201</v>
      </c>
      <c r="E4820" s="1">
        <v>1347</v>
      </c>
      <c r="F4820" s="1">
        <f t="shared" si="150"/>
        <v>0.88385826771653542</v>
      </c>
      <c r="G4820" s="1"/>
      <c r="H4820" s="1"/>
      <c r="I4820" s="1"/>
      <c r="J4820" s="1">
        <f t="shared" ca="1" si="151"/>
        <v>1432</v>
      </c>
    </row>
    <row r="4821" spans="1:10" x14ac:dyDescent="0.3">
      <c r="A4821" s="1">
        <v>0.86320455984800504</v>
      </c>
      <c r="B4821" s="1">
        <v>4819</v>
      </c>
      <c r="C4821" s="1">
        <v>200</v>
      </c>
      <c r="D4821" s="1">
        <v>201</v>
      </c>
      <c r="E4821" s="1">
        <v>1478</v>
      </c>
      <c r="F4821" s="1">
        <f t="shared" si="150"/>
        <v>0.96981627296587924</v>
      </c>
      <c r="G4821" s="1"/>
      <c r="H4821" s="1"/>
      <c r="I4821" s="1"/>
      <c r="J4821" s="1">
        <f t="shared" ca="1" si="151"/>
        <v>1599</v>
      </c>
    </row>
    <row r="4822" spans="1:10" x14ac:dyDescent="0.3">
      <c r="A4822" s="1">
        <v>0.75427485750474987</v>
      </c>
      <c r="B4822" s="1">
        <v>4820</v>
      </c>
      <c r="C4822" s="1">
        <v>200</v>
      </c>
      <c r="D4822" s="1">
        <v>201</v>
      </c>
      <c r="E4822" s="1">
        <v>1066</v>
      </c>
      <c r="F4822" s="1">
        <f t="shared" si="150"/>
        <v>0.69947506561679795</v>
      </c>
      <c r="G4822" s="1"/>
      <c r="H4822" s="1"/>
      <c r="I4822" s="1"/>
      <c r="J4822" s="1">
        <f t="shared" ca="1" si="151"/>
        <v>1014</v>
      </c>
    </row>
    <row r="4823" spans="1:10" x14ac:dyDescent="0.3">
      <c r="A4823" s="1">
        <v>0.74350854971500946</v>
      </c>
      <c r="B4823" s="1">
        <v>4821</v>
      </c>
      <c r="C4823" s="1">
        <v>200</v>
      </c>
      <c r="D4823" s="1">
        <v>201</v>
      </c>
      <c r="E4823" s="1">
        <v>1261</v>
      </c>
      <c r="F4823" s="1">
        <f t="shared" si="150"/>
        <v>0.82742782152230976</v>
      </c>
      <c r="G4823" s="1"/>
      <c r="H4823" s="1"/>
      <c r="I4823" s="1"/>
      <c r="J4823" s="1">
        <f t="shared" ca="1" si="151"/>
        <v>1349</v>
      </c>
    </row>
    <row r="4824" spans="1:10" x14ac:dyDescent="0.3">
      <c r="A4824" s="1">
        <v>0.52374920835972139</v>
      </c>
      <c r="B4824" s="1">
        <v>4822</v>
      </c>
      <c r="C4824" s="1">
        <v>200</v>
      </c>
      <c r="D4824" s="1">
        <v>201</v>
      </c>
      <c r="E4824" s="1">
        <v>747</v>
      </c>
      <c r="F4824" s="1">
        <f t="shared" si="150"/>
        <v>0.49015748031496065</v>
      </c>
      <c r="G4824" s="1"/>
      <c r="H4824" s="1"/>
      <c r="I4824" s="1"/>
      <c r="J4824" s="1">
        <f t="shared" ca="1" si="151"/>
        <v>744</v>
      </c>
    </row>
    <row r="4825" spans="1:10" x14ac:dyDescent="0.3">
      <c r="A4825" s="1">
        <v>0.50474984167194425</v>
      </c>
      <c r="B4825" s="1">
        <v>4823</v>
      </c>
      <c r="C4825" s="1">
        <v>200</v>
      </c>
      <c r="D4825" s="1">
        <v>201</v>
      </c>
      <c r="E4825" s="1">
        <v>920</v>
      </c>
      <c r="F4825" s="1">
        <f t="shared" si="150"/>
        <v>0.60367454068241466</v>
      </c>
      <c r="G4825" s="1"/>
      <c r="H4825" s="1"/>
      <c r="I4825" s="1"/>
      <c r="J4825" s="1">
        <f t="shared" ca="1" si="151"/>
        <v>881</v>
      </c>
    </row>
    <row r="4826" spans="1:10" x14ac:dyDescent="0.3">
      <c r="A4826" s="1">
        <v>0.40975300823305888</v>
      </c>
      <c r="B4826" s="1">
        <v>4824</v>
      </c>
      <c r="C4826" s="1">
        <v>201</v>
      </c>
      <c r="D4826" s="1">
        <v>202</v>
      </c>
      <c r="E4826" s="1">
        <v>721</v>
      </c>
      <c r="F4826" s="1">
        <f t="shared" si="150"/>
        <v>0.4730971128608924</v>
      </c>
      <c r="G4826" s="1"/>
      <c r="H4826" s="1"/>
      <c r="I4826" s="1"/>
      <c r="J4826" s="1">
        <f t="shared" ca="1" si="151"/>
        <v>680</v>
      </c>
    </row>
    <row r="4827" spans="1:10" x14ac:dyDescent="0.3">
      <c r="A4827" s="1">
        <v>0.47625079164027867</v>
      </c>
      <c r="B4827" s="1">
        <v>4825</v>
      </c>
      <c r="C4827" s="1">
        <v>201</v>
      </c>
      <c r="D4827" s="1">
        <v>202</v>
      </c>
      <c r="E4827" s="1">
        <v>721</v>
      </c>
      <c r="F4827" s="1">
        <f t="shared" si="150"/>
        <v>0.4730971128608924</v>
      </c>
      <c r="G4827" s="1"/>
      <c r="H4827" s="1"/>
      <c r="I4827" s="1"/>
      <c r="J4827" s="1">
        <f t="shared" ca="1" si="151"/>
        <v>777</v>
      </c>
    </row>
    <row r="4828" spans="1:10" x14ac:dyDescent="0.3">
      <c r="A4828" s="1">
        <v>0.51298290056998097</v>
      </c>
      <c r="B4828" s="1">
        <v>4826</v>
      </c>
      <c r="C4828" s="1">
        <v>201</v>
      </c>
      <c r="D4828" s="1">
        <v>202</v>
      </c>
      <c r="E4828" s="1">
        <v>924</v>
      </c>
      <c r="F4828" s="1">
        <f t="shared" si="150"/>
        <v>0.60629921259842523</v>
      </c>
      <c r="G4828" s="1"/>
      <c r="H4828" s="1"/>
      <c r="I4828" s="1"/>
      <c r="J4828" s="1">
        <f t="shared" ca="1" si="151"/>
        <v>943</v>
      </c>
    </row>
    <row r="4829" spans="1:10" x14ac:dyDescent="0.3">
      <c r="A4829" s="1">
        <v>0.65167827739075368</v>
      </c>
      <c r="B4829" s="1">
        <v>4827</v>
      </c>
      <c r="C4829" s="1">
        <v>201</v>
      </c>
      <c r="D4829" s="1">
        <v>202</v>
      </c>
      <c r="E4829" s="1">
        <v>934</v>
      </c>
      <c r="F4829" s="1">
        <f t="shared" si="150"/>
        <v>0.61286089238845143</v>
      </c>
      <c r="G4829" s="1"/>
      <c r="H4829" s="1"/>
      <c r="I4829" s="1"/>
      <c r="J4829" s="1">
        <f t="shared" ca="1" si="151"/>
        <v>978</v>
      </c>
    </row>
    <row r="4830" spans="1:10" x14ac:dyDescent="0.3">
      <c r="A4830" s="1">
        <v>0.62887903736542117</v>
      </c>
      <c r="B4830" s="1">
        <v>4828</v>
      </c>
      <c r="C4830" s="1">
        <v>201</v>
      </c>
      <c r="D4830" s="1">
        <v>202</v>
      </c>
      <c r="E4830" s="1">
        <v>900</v>
      </c>
      <c r="F4830" s="1">
        <f t="shared" si="150"/>
        <v>0.59055118110236215</v>
      </c>
      <c r="G4830" s="1"/>
      <c r="H4830" s="1"/>
      <c r="I4830" s="1"/>
      <c r="J4830" s="1">
        <f t="shared" ca="1" si="151"/>
        <v>964</v>
      </c>
    </row>
    <row r="4831" spans="1:10" x14ac:dyDescent="0.3">
      <c r="A4831" s="1">
        <v>0.65484483850538311</v>
      </c>
      <c r="B4831" s="1">
        <v>4829</v>
      </c>
      <c r="C4831" s="1">
        <v>201</v>
      </c>
      <c r="D4831" s="1">
        <v>202</v>
      </c>
      <c r="E4831" s="1">
        <v>1128</v>
      </c>
      <c r="F4831" s="1">
        <f t="shared" si="150"/>
        <v>0.74015748031496065</v>
      </c>
      <c r="G4831" s="1"/>
      <c r="H4831" s="1"/>
      <c r="I4831" s="1"/>
      <c r="J4831" s="1">
        <f t="shared" ca="1" si="151"/>
        <v>1113</v>
      </c>
    </row>
    <row r="4832" spans="1:10" x14ac:dyDescent="0.3">
      <c r="A4832" s="1">
        <v>0.6706776440785307</v>
      </c>
      <c r="B4832" s="1">
        <v>4830</v>
      </c>
      <c r="C4832" s="1">
        <v>201</v>
      </c>
      <c r="D4832" s="1">
        <v>202</v>
      </c>
      <c r="E4832" s="1">
        <v>1095</v>
      </c>
      <c r="F4832" s="1">
        <f t="shared" si="150"/>
        <v>0.71850393700787396</v>
      </c>
      <c r="G4832" s="1"/>
      <c r="H4832" s="1"/>
      <c r="I4832" s="1"/>
      <c r="J4832" s="1">
        <f t="shared" ca="1" si="151"/>
        <v>1113</v>
      </c>
    </row>
    <row r="4833" spans="1:10" x14ac:dyDescent="0.3">
      <c r="A4833" s="1">
        <v>0.76884103863204556</v>
      </c>
      <c r="B4833" s="1">
        <v>4831</v>
      </c>
      <c r="C4833" s="1">
        <v>201</v>
      </c>
      <c r="D4833" s="1">
        <v>202</v>
      </c>
      <c r="E4833" s="1">
        <v>1223</v>
      </c>
      <c r="F4833" s="1">
        <f t="shared" si="150"/>
        <v>0.80249343832021003</v>
      </c>
      <c r="G4833" s="1"/>
      <c r="H4833" s="1"/>
      <c r="I4833" s="1"/>
      <c r="J4833" s="1">
        <f t="shared" ca="1" si="151"/>
        <v>1326</v>
      </c>
    </row>
    <row r="4834" spans="1:10" x14ac:dyDescent="0.3">
      <c r="A4834" s="1">
        <v>0.83027232425585817</v>
      </c>
      <c r="B4834" s="1">
        <v>4832</v>
      </c>
      <c r="C4834" s="1">
        <v>201</v>
      </c>
      <c r="D4834" s="1">
        <v>202</v>
      </c>
      <c r="E4834" s="1">
        <v>1134</v>
      </c>
      <c r="F4834" s="1">
        <f t="shared" si="150"/>
        <v>0.74409448818897639</v>
      </c>
      <c r="G4834" s="1"/>
      <c r="H4834" s="1"/>
      <c r="I4834" s="1"/>
      <c r="J4834" s="1">
        <f t="shared" ca="1" si="151"/>
        <v>1211</v>
      </c>
    </row>
    <row r="4835" spans="1:10" x14ac:dyDescent="0.3">
      <c r="A4835" s="1">
        <v>0.92590246991766945</v>
      </c>
      <c r="B4835" s="1">
        <v>4833</v>
      </c>
      <c r="C4835" s="1">
        <v>201</v>
      </c>
      <c r="D4835" s="1">
        <v>202</v>
      </c>
      <c r="E4835" s="1">
        <v>1366</v>
      </c>
      <c r="F4835" s="1">
        <f t="shared" si="150"/>
        <v>0.89632545931758534</v>
      </c>
      <c r="G4835" s="1"/>
      <c r="H4835" s="1"/>
      <c r="I4835" s="1"/>
      <c r="J4835" s="1">
        <f t="shared" ca="1" si="151"/>
        <v>1289</v>
      </c>
    </row>
    <row r="4836" spans="1:10" x14ac:dyDescent="0.3">
      <c r="A4836" s="1">
        <v>0.84673844205193161</v>
      </c>
      <c r="B4836" s="1">
        <v>4834</v>
      </c>
      <c r="C4836" s="1">
        <v>201</v>
      </c>
      <c r="D4836" s="1">
        <v>202</v>
      </c>
      <c r="E4836" s="1">
        <v>1216</v>
      </c>
      <c r="F4836" s="1">
        <f t="shared" si="150"/>
        <v>0.79790026246719159</v>
      </c>
      <c r="G4836" s="1"/>
      <c r="H4836" s="1"/>
      <c r="I4836" s="1"/>
      <c r="J4836" s="1">
        <f t="shared" ca="1" si="151"/>
        <v>1113</v>
      </c>
    </row>
    <row r="4837" spans="1:10" x14ac:dyDescent="0.3">
      <c r="A4837" s="1">
        <v>0.88283723875870801</v>
      </c>
      <c r="B4837" s="1">
        <v>4835</v>
      </c>
      <c r="C4837" s="1">
        <v>201</v>
      </c>
      <c r="D4837" s="1">
        <v>202</v>
      </c>
      <c r="E4837" s="1">
        <v>1399</v>
      </c>
      <c r="F4837" s="1">
        <f t="shared" si="150"/>
        <v>0.91797900262467191</v>
      </c>
      <c r="G4837" s="1"/>
      <c r="H4837" s="1"/>
      <c r="I4837" s="1"/>
      <c r="J4837" s="1">
        <f t="shared" ca="1" si="151"/>
        <v>1454</v>
      </c>
    </row>
    <row r="4838" spans="1:10" x14ac:dyDescent="0.3">
      <c r="A4838" s="1">
        <v>0.94553514882837242</v>
      </c>
      <c r="B4838" s="1">
        <v>4836</v>
      </c>
      <c r="C4838" s="1">
        <v>201</v>
      </c>
      <c r="D4838" s="1">
        <v>202</v>
      </c>
      <c r="E4838" s="1">
        <v>1319</v>
      </c>
      <c r="F4838" s="1">
        <f t="shared" si="150"/>
        <v>0.865485564304462</v>
      </c>
      <c r="G4838" s="1"/>
      <c r="H4838" s="1"/>
      <c r="I4838" s="1"/>
      <c r="J4838" s="1">
        <f t="shared" ca="1" si="151"/>
        <v>1312</v>
      </c>
    </row>
    <row r="4839" spans="1:10" x14ac:dyDescent="0.3">
      <c r="A4839" s="1">
        <v>0.8879037365421153</v>
      </c>
      <c r="B4839" s="1">
        <v>4837</v>
      </c>
      <c r="C4839" s="1">
        <v>201</v>
      </c>
      <c r="D4839" s="1">
        <v>202</v>
      </c>
      <c r="E4839" s="1">
        <v>1456</v>
      </c>
      <c r="F4839" s="1">
        <f t="shared" si="150"/>
        <v>0.95538057742782156</v>
      </c>
      <c r="G4839" s="1"/>
      <c r="H4839" s="1"/>
      <c r="I4839" s="1"/>
      <c r="J4839" s="1">
        <f t="shared" ca="1" si="151"/>
        <v>1408</v>
      </c>
    </row>
    <row r="4840" spans="1:10" x14ac:dyDescent="0.3">
      <c r="A4840" s="1">
        <v>0.83090563647878402</v>
      </c>
      <c r="B4840" s="1">
        <v>4838</v>
      </c>
      <c r="C4840" s="1">
        <v>201</v>
      </c>
      <c r="D4840" s="1">
        <v>202</v>
      </c>
      <c r="E4840" s="1">
        <v>1299</v>
      </c>
      <c r="F4840" s="1">
        <f t="shared" si="150"/>
        <v>0.85236220472440949</v>
      </c>
      <c r="G4840" s="1"/>
      <c r="H4840" s="1"/>
      <c r="I4840" s="1"/>
      <c r="J4840" s="1">
        <f t="shared" ca="1" si="151"/>
        <v>1284</v>
      </c>
    </row>
    <row r="4841" spans="1:10" x14ac:dyDescent="0.3">
      <c r="A4841" s="1">
        <v>0.69411019632678905</v>
      </c>
      <c r="B4841" s="1">
        <v>4839</v>
      </c>
      <c r="C4841" s="1">
        <v>201</v>
      </c>
      <c r="D4841" s="1">
        <v>202</v>
      </c>
      <c r="E4841" s="1">
        <v>1079</v>
      </c>
      <c r="F4841" s="1">
        <f t="shared" si="150"/>
        <v>0.70800524934383202</v>
      </c>
      <c r="G4841" s="1"/>
      <c r="H4841" s="1"/>
      <c r="I4841" s="1"/>
      <c r="J4841" s="1">
        <f t="shared" ca="1" si="151"/>
        <v>1082</v>
      </c>
    </row>
    <row r="4842" spans="1:10" x14ac:dyDescent="0.3">
      <c r="A4842" s="1">
        <v>0.63077897403419891</v>
      </c>
      <c r="B4842" s="1">
        <v>4840</v>
      </c>
      <c r="C4842" s="1">
        <v>201</v>
      </c>
      <c r="D4842" s="1">
        <v>202</v>
      </c>
      <c r="E4842" s="1">
        <v>1098</v>
      </c>
      <c r="F4842" s="1">
        <f t="shared" si="150"/>
        <v>0.72047244094488194</v>
      </c>
      <c r="G4842" s="1"/>
      <c r="H4842" s="1"/>
      <c r="I4842" s="1"/>
      <c r="J4842" s="1">
        <f t="shared" ca="1" si="151"/>
        <v>1191</v>
      </c>
    </row>
    <row r="4843" spans="1:10" x14ac:dyDescent="0.3">
      <c r="A4843" s="1">
        <v>0.72070930968967706</v>
      </c>
      <c r="B4843" s="1">
        <v>4841</v>
      </c>
      <c r="C4843" s="1">
        <v>201</v>
      </c>
      <c r="D4843" s="1">
        <v>202</v>
      </c>
      <c r="E4843" s="1">
        <v>1208</v>
      </c>
      <c r="F4843" s="1">
        <f t="shared" si="150"/>
        <v>0.79265091863517056</v>
      </c>
      <c r="G4843" s="1"/>
      <c r="H4843" s="1"/>
      <c r="I4843" s="1"/>
      <c r="J4843" s="1">
        <f t="shared" ca="1" si="151"/>
        <v>1204</v>
      </c>
    </row>
    <row r="4844" spans="1:10" x14ac:dyDescent="0.3">
      <c r="A4844" s="1">
        <v>0.7827739075364154</v>
      </c>
      <c r="B4844" s="1">
        <v>4842</v>
      </c>
      <c r="C4844" s="1">
        <v>201</v>
      </c>
      <c r="D4844" s="1">
        <v>202</v>
      </c>
      <c r="E4844" s="1">
        <v>1033</v>
      </c>
      <c r="F4844" s="1">
        <f t="shared" si="150"/>
        <v>0.67782152230971127</v>
      </c>
      <c r="G4844" s="1"/>
      <c r="H4844" s="1"/>
      <c r="I4844" s="1"/>
      <c r="J4844" s="1">
        <f t="shared" ca="1" si="151"/>
        <v>1060</v>
      </c>
    </row>
    <row r="4845" spans="1:10" x14ac:dyDescent="0.3">
      <c r="A4845" s="1">
        <v>0.92273590880303991</v>
      </c>
      <c r="B4845" s="1">
        <v>4843</v>
      </c>
      <c r="C4845" s="1">
        <v>201</v>
      </c>
      <c r="D4845" s="1">
        <v>202</v>
      </c>
      <c r="E4845" s="1">
        <v>1619</v>
      </c>
      <c r="F4845" s="1">
        <f t="shared" si="150"/>
        <v>1.0623359580052494</v>
      </c>
      <c r="G4845" s="1"/>
      <c r="H4845" s="1"/>
      <c r="I4845" s="1"/>
      <c r="J4845" s="1">
        <f t="shared" ca="1" si="151"/>
        <v>1654</v>
      </c>
    </row>
    <row r="4846" spans="1:10" x14ac:dyDescent="0.3">
      <c r="A4846" s="1">
        <v>0.77897403419886002</v>
      </c>
      <c r="B4846" s="1">
        <v>4844</v>
      </c>
      <c r="C4846" s="1">
        <v>201</v>
      </c>
      <c r="D4846" s="1">
        <v>202</v>
      </c>
      <c r="E4846" s="1">
        <v>1451</v>
      </c>
      <c r="F4846" s="1">
        <f t="shared" si="150"/>
        <v>0.95209973753280841</v>
      </c>
      <c r="G4846" s="1"/>
      <c r="H4846" s="1"/>
      <c r="I4846" s="1"/>
      <c r="J4846" s="1">
        <f t="shared" ca="1" si="151"/>
        <v>1480</v>
      </c>
    </row>
    <row r="4847" spans="1:10" x14ac:dyDescent="0.3">
      <c r="A4847" s="1">
        <v>0.76377454084863838</v>
      </c>
      <c r="B4847" s="1">
        <v>4845</v>
      </c>
      <c r="C4847" s="1">
        <v>201</v>
      </c>
      <c r="D4847" s="1">
        <v>202</v>
      </c>
      <c r="E4847" s="1">
        <v>1311</v>
      </c>
      <c r="F4847" s="1">
        <f t="shared" si="150"/>
        <v>0.86023622047244097</v>
      </c>
      <c r="G4847" s="1"/>
      <c r="H4847" s="1"/>
      <c r="I4847" s="1"/>
      <c r="J4847" s="1">
        <f t="shared" ca="1" si="151"/>
        <v>1433</v>
      </c>
    </row>
    <row r="4848" spans="1:10" x14ac:dyDescent="0.3">
      <c r="A4848" s="1">
        <v>0.58518049398353389</v>
      </c>
      <c r="B4848" s="1">
        <v>4846</v>
      </c>
      <c r="C4848" s="1">
        <v>201</v>
      </c>
      <c r="D4848" s="1">
        <v>202</v>
      </c>
      <c r="E4848" s="1">
        <v>892</v>
      </c>
      <c r="F4848" s="1">
        <f t="shared" si="150"/>
        <v>0.58530183727034124</v>
      </c>
      <c r="G4848" s="1"/>
      <c r="H4848" s="1"/>
      <c r="I4848" s="1"/>
      <c r="J4848" s="1">
        <f t="shared" ca="1" si="151"/>
        <v>845</v>
      </c>
    </row>
    <row r="4849" spans="1:10" x14ac:dyDescent="0.3">
      <c r="A4849" s="1">
        <v>0.54021532615579482</v>
      </c>
      <c r="B4849" s="1">
        <v>4847</v>
      </c>
      <c r="C4849" s="1">
        <v>201</v>
      </c>
      <c r="D4849" s="1">
        <v>202</v>
      </c>
      <c r="E4849" s="1">
        <v>851</v>
      </c>
      <c r="F4849" s="1">
        <f t="shared" si="150"/>
        <v>0.55839895013123364</v>
      </c>
      <c r="G4849" s="1"/>
      <c r="H4849" s="1"/>
      <c r="I4849" s="1"/>
      <c r="J4849" s="1">
        <f t="shared" ca="1" si="151"/>
        <v>827</v>
      </c>
    </row>
    <row r="4850" spans="1:10" x14ac:dyDescent="0.3">
      <c r="A4850" s="1">
        <v>0.40975300823305888</v>
      </c>
      <c r="B4850" s="1">
        <v>4848</v>
      </c>
      <c r="C4850" s="1">
        <v>202</v>
      </c>
      <c r="D4850" s="1">
        <v>203</v>
      </c>
      <c r="E4850" s="1">
        <v>685</v>
      </c>
      <c r="F4850" s="1">
        <f t="shared" si="150"/>
        <v>0.4494750656167979</v>
      </c>
      <c r="G4850" s="1"/>
      <c r="H4850" s="1"/>
      <c r="I4850" s="1"/>
      <c r="J4850" s="1">
        <f t="shared" ca="1" si="151"/>
        <v>739</v>
      </c>
    </row>
    <row r="4851" spans="1:10" x14ac:dyDescent="0.3">
      <c r="A4851" s="1">
        <v>0.47498416719442688</v>
      </c>
      <c r="B4851" s="1">
        <v>4849</v>
      </c>
      <c r="C4851" s="1">
        <v>202</v>
      </c>
      <c r="D4851" s="1">
        <v>203</v>
      </c>
      <c r="E4851" s="1">
        <v>769</v>
      </c>
      <c r="F4851" s="1">
        <f t="shared" si="150"/>
        <v>0.50459317585301833</v>
      </c>
      <c r="G4851" s="1"/>
      <c r="H4851" s="1"/>
      <c r="I4851" s="1"/>
      <c r="J4851" s="1">
        <f t="shared" ca="1" si="151"/>
        <v>804</v>
      </c>
    </row>
    <row r="4852" spans="1:10" x14ac:dyDescent="0.3">
      <c r="A4852" s="1">
        <v>0.50284990500316651</v>
      </c>
      <c r="B4852" s="1">
        <v>4850</v>
      </c>
      <c r="C4852" s="1">
        <v>202</v>
      </c>
      <c r="D4852" s="1">
        <v>203</v>
      </c>
      <c r="E4852" s="1">
        <v>799</v>
      </c>
      <c r="F4852" s="1">
        <f t="shared" si="150"/>
        <v>0.52427821522309714</v>
      </c>
      <c r="G4852" s="1"/>
      <c r="H4852" s="1"/>
      <c r="I4852" s="1"/>
      <c r="J4852" s="1">
        <f t="shared" ca="1" si="151"/>
        <v>793</v>
      </c>
    </row>
    <row r="4853" spans="1:10" x14ac:dyDescent="0.3">
      <c r="A4853" s="1">
        <v>0.59341355288157061</v>
      </c>
      <c r="B4853" s="1">
        <v>4851</v>
      </c>
      <c r="C4853" s="1">
        <v>202</v>
      </c>
      <c r="D4853" s="1">
        <v>203</v>
      </c>
      <c r="E4853" s="1">
        <v>924</v>
      </c>
      <c r="F4853" s="1">
        <f t="shared" si="150"/>
        <v>0.60629921259842523</v>
      </c>
      <c r="G4853" s="1"/>
      <c r="H4853" s="1"/>
      <c r="I4853" s="1"/>
      <c r="J4853" s="1">
        <f t="shared" ca="1" si="151"/>
        <v>911</v>
      </c>
    </row>
    <row r="4854" spans="1:10" x14ac:dyDescent="0.3">
      <c r="A4854" s="1">
        <v>0.67131095630145665</v>
      </c>
      <c r="B4854" s="1">
        <v>4852</v>
      </c>
      <c r="C4854" s="1">
        <v>202</v>
      </c>
      <c r="D4854" s="1">
        <v>203</v>
      </c>
      <c r="E4854" s="1">
        <v>1127</v>
      </c>
      <c r="F4854" s="1">
        <f t="shared" si="150"/>
        <v>0.73950131233595795</v>
      </c>
      <c r="G4854" s="1"/>
      <c r="H4854" s="1"/>
      <c r="I4854" s="1"/>
      <c r="J4854" s="1">
        <f t="shared" ca="1" si="151"/>
        <v>1071</v>
      </c>
    </row>
    <row r="4855" spans="1:10" x14ac:dyDescent="0.3">
      <c r="A4855" s="1">
        <v>0.73844205193160228</v>
      </c>
      <c r="B4855" s="1">
        <v>4853</v>
      </c>
      <c r="C4855" s="1">
        <v>202</v>
      </c>
      <c r="D4855" s="1">
        <v>203</v>
      </c>
      <c r="E4855" s="1">
        <v>1015</v>
      </c>
      <c r="F4855" s="1">
        <f t="shared" si="150"/>
        <v>0.66601049868766404</v>
      </c>
      <c r="G4855" s="1"/>
      <c r="H4855" s="1"/>
      <c r="I4855" s="1"/>
      <c r="J4855" s="1">
        <f t="shared" ca="1" si="151"/>
        <v>1039</v>
      </c>
    </row>
    <row r="4856" spans="1:10" x14ac:dyDescent="0.3">
      <c r="A4856" s="1">
        <v>0.74414186193793541</v>
      </c>
      <c r="B4856" s="1">
        <v>4854</v>
      </c>
      <c r="C4856" s="1">
        <v>202</v>
      </c>
      <c r="D4856" s="1">
        <v>203</v>
      </c>
      <c r="E4856" s="1">
        <v>1158</v>
      </c>
      <c r="F4856" s="1">
        <f t="shared" si="150"/>
        <v>0.75984251968503935</v>
      </c>
      <c r="G4856" s="1"/>
      <c r="H4856" s="1"/>
      <c r="I4856" s="1"/>
      <c r="J4856" s="1">
        <f t="shared" ca="1" si="151"/>
        <v>1173</v>
      </c>
    </row>
    <row r="4857" spans="1:10" x14ac:dyDescent="0.3">
      <c r="A4857" s="1">
        <v>0.72260924635845469</v>
      </c>
      <c r="B4857" s="1">
        <v>4855</v>
      </c>
      <c r="C4857" s="1">
        <v>202</v>
      </c>
      <c r="D4857" s="1">
        <v>203</v>
      </c>
      <c r="E4857" s="1">
        <v>1170</v>
      </c>
      <c r="F4857" s="1">
        <f t="shared" si="150"/>
        <v>0.76771653543307083</v>
      </c>
      <c r="G4857" s="1"/>
      <c r="H4857" s="1"/>
      <c r="I4857" s="1"/>
      <c r="J4857" s="1">
        <f t="shared" ca="1" si="151"/>
        <v>1163</v>
      </c>
    </row>
    <row r="4858" spans="1:10" x14ac:dyDescent="0.3">
      <c r="A4858" s="1">
        <v>0.81443951868271058</v>
      </c>
      <c r="B4858" s="1">
        <v>4856</v>
      </c>
      <c r="C4858" s="1">
        <v>202</v>
      </c>
      <c r="D4858" s="1">
        <v>203</v>
      </c>
      <c r="E4858" s="1">
        <v>1236</v>
      </c>
      <c r="F4858" s="1">
        <f t="shared" si="150"/>
        <v>0.8110236220472441</v>
      </c>
      <c r="G4858" s="1"/>
      <c r="H4858" s="1"/>
      <c r="I4858" s="1"/>
      <c r="J4858" s="1">
        <f t="shared" ca="1" si="151"/>
        <v>1195</v>
      </c>
    </row>
    <row r="4859" spans="1:10" x14ac:dyDescent="0.3">
      <c r="A4859" s="1">
        <v>0.89993666877770739</v>
      </c>
      <c r="B4859" s="1">
        <v>4857</v>
      </c>
      <c r="C4859" s="1">
        <v>202</v>
      </c>
      <c r="D4859" s="1">
        <v>203</v>
      </c>
      <c r="E4859" s="1">
        <v>1577</v>
      </c>
      <c r="F4859" s="1">
        <f t="shared" si="150"/>
        <v>1.0347769028871392</v>
      </c>
      <c r="G4859" s="1"/>
      <c r="H4859" s="1"/>
      <c r="I4859" s="1"/>
      <c r="J4859" s="1">
        <f t="shared" ca="1" si="151"/>
        <v>1591</v>
      </c>
    </row>
    <row r="4860" spans="1:10" x14ac:dyDescent="0.3">
      <c r="A4860" s="1">
        <v>0.87967067764407858</v>
      </c>
      <c r="B4860" s="1">
        <v>4858</v>
      </c>
      <c r="C4860" s="1">
        <v>202</v>
      </c>
      <c r="D4860" s="1">
        <v>203</v>
      </c>
      <c r="E4860" s="1">
        <v>1299</v>
      </c>
      <c r="F4860" s="1">
        <f t="shared" si="150"/>
        <v>0.85236220472440949</v>
      </c>
      <c r="G4860" s="1"/>
      <c r="H4860" s="1"/>
      <c r="I4860" s="1"/>
      <c r="J4860" s="1">
        <f t="shared" ca="1" si="151"/>
        <v>1272</v>
      </c>
    </row>
    <row r="4861" spans="1:10" x14ac:dyDescent="0.3">
      <c r="A4861" s="1">
        <v>0.97720075997466749</v>
      </c>
      <c r="B4861" s="1">
        <v>4859</v>
      </c>
      <c r="C4861" s="1">
        <v>202</v>
      </c>
      <c r="D4861" s="1">
        <v>203</v>
      </c>
      <c r="E4861" s="1">
        <v>1385</v>
      </c>
      <c r="F4861" s="1">
        <f t="shared" si="150"/>
        <v>0.90879265091863515</v>
      </c>
      <c r="G4861" s="1"/>
      <c r="H4861" s="1"/>
      <c r="I4861" s="1"/>
      <c r="J4861" s="1">
        <f t="shared" ca="1" si="151"/>
        <v>1444</v>
      </c>
    </row>
    <row r="4862" spans="1:10" x14ac:dyDescent="0.3">
      <c r="A4862" s="1">
        <v>0.83913869537682073</v>
      </c>
      <c r="B4862" s="1">
        <v>4860</v>
      </c>
      <c r="C4862" s="1">
        <v>202</v>
      </c>
      <c r="D4862" s="1">
        <v>203</v>
      </c>
      <c r="E4862" s="1">
        <v>1323</v>
      </c>
      <c r="F4862" s="1">
        <f t="shared" si="150"/>
        <v>0.86811023622047245</v>
      </c>
      <c r="G4862" s="1"/>
      <c r="H4862" s="1"/>
      <c r="I4862" s="1"/>
      <c r="J4862" s="1">
        <f t="shared" ca="1" si="151"/>
        <v>1217</v>
      </c>
    </row>
    <row r="4863" spans="1:10" x14ac:dyDescent="0.3">
      <c r="A4863" s="1">
        <v>0.8372387587080431</v>
      </c>
      <c r="B4863" s="1">
        <v>4861</v>
      </c>
      <c r="C4863" s="1">
        <v>202</v>
      </c>
      <c r="D4863" s="1">
        <v>203</v>
      </c>
      <c r="E4863" s="1">
        <v>1210</v>
      </c>
      <c r="F4863" s="1">
        <f t="shared" si="150"/>
        <v>0.79396325459317585</v>
      </c>
      <c r="G4863" s="1"/>
      <c r="H4863" s="1"/>
      <c r="I4863" s="1"/>
      <c r="J4863" s="1">
        <f t="shared" ca="1" si="151"/>
        <v>1320</v>
      </c>
    </row>
    <row r="4864" spans="1:10" x14ac:dyDescent="0.3">
      <c r="A4864" s="1">
        <v>0.72450918302723244</v>
      </c>
      <c r="B4864" s="1">
        <v>4862</v>
      </c>
      <c r="C4864" s="1">
        <v>202</v>
      </c>
      <c r="D4864" s="1">
        <v>203</v>
      </c>
      <c r="E4864" s="1">
        <v>1073</v>
      </c>
      <c r="F4864" s="1">
        <f t="shared" si="150"/>
        <v>0.70406824146981628</v>
      </c>
      <c r="G4864" s="1"/>
      <c r="H4864" s="1"/>
      <c r="I4864" s="1"/>
      <c r="J4864" s="1">
        <f t="shared" ca="1" si="151"/>
        <v>1101</v>
      </c>
    </row>
    <row r="4865" spans="1:10" x14ac:dyDescent="0.3">
      <c r="A4865" s="1">
        <v>0.71437618746041798</v>
      </c>
      <c r="B4865" s="1">
        <v>4863</v>
      </c>
      <c r="C4865" s="1">
        <v>202</v>
      </c>
      <c r="D4865" s="1">
        <v>203</v>
      </c>
      <c r="E4865" s="1">
        <v>1106</v>
      </c>
      <c r="F4865" s="1">
        <f t="shared" si="150"/>
        <v>0.72572178477690286</v>
      </c>
      <c r="G4865" s="1"/>
      <c r="H4865" s="1"/>
      <c r="I4865" s="1"/>
      <c r="J4865" s="1">
        <f t="shared" ca="1" si="151"/>
        <v>1185</v>
      </c>
    </row>
    <row r="4866" spans="1:10" x14ac:dyDescent="0.3">
      <c r="A4866" s="1">
        <v>0.63204559848005071</v>
      </c>
      <c r="B4866" s="1">
        <v>4864</v>
      </c>
      <c r="C4866" s="1">
        <v>202</v>
      </c>
      <c r="D4866" s="1">
        <v>203</v>
      </c>
      <c r="E4866" s="1">
        <v>877</v>
      </c>
      <c r="F4866" s="1">
        <f t="shared" ref="F4866:F4929" si="152">E4866/MAX($E$2:$E$25)</f>
        <v>0.57545931758530189</v>
      </c>
      <c r="G4866" s="1"/>
      <c r="H4866" s="1"/>
      <c r="I4866" s="1"/>
      <c r="J4866" s="1">
        <f t="shared" ref="J4866:J4929" ca="1" si="153">E4866+RANDBETWEEN(-E4866/10,E4866/10)</f>
        <v>914</v>
      </c>
    </row>
    <row r="4867" spans="1:10" x14ac:dyDescent="0.3">
      <c r="A4867" s="1">
        <v>0.74034198860038003</v>
      </c>
      <c r="B4867" s="1">
        <v>4865</v>
      </c>
      <c r="C4867" s="1">
        <v>202</v>
      </c>
      <c r="D4867" s="1">
        <v>203</v>
      </c>
      <c r="E4867" s="1">
        <v>1223</v>
      </c>
      <c r="F4867" s="1">
        <f t="shared" si="152"/>
        <v>0.80249343832021003</v>
      </c>
      <c r="G4867" s="1"/>
      <c r="H4867" s="1"/>
      <c r="I4867" s="1"/>
      <c r="J4867" s="1">
        <f t="shared" ca="1" si="153"/>
        <v>1202</v>
      </c>
    </row>
    <row r="4868" spans="1:10" x14ac:dyDescent="0.3">
      <c r="A4868" s="1">
        <v>0.79987333755541479</v>
      </c>
      <c r="B4868" s="1">
        <v>4866</v>
      </c>
      <c r="C4868" s="1">
        <v>202</v>
      </c>
      <c r="D4868" s="1">
        <v>203</v>
      </c>
      <c r="E4868" s="1">
        <v>1214</v>
      </c>
      <c r="F4868" s="1">
        <f t="shared" si="152"/>
        <v>0.79658792650918631</v>
      </c>
      <c r="G4868" s="1"/>
      <c r="H4868" s="1"/>
      <c r="I4868" s="1"/>
      <c r="J4868" s="1">
        <f t="shared" ca="1" si="153"/>
        <v>1147</v>
      </c>
    </row>
    <row r="4869" spans="1:10" x14ac:dyDescent="0.3">
      <c r="A4869" s="1">
        <v>0.80367321089297028</v>
      </c>
      <c r="B4869" s="1">
        <v>4867</v>
      </c>
      <c r="C4869" s="1">
        <v>202</v>
      </c>
      <c r="D4869" s="1">
        <v>203</v>
      </c>
      <c r="E4869" s="1">
        <v>1215</v>
      </c>
      <c r="F4869" s="1">
        <f t="shared" si="152"/>
        <v>0.797244094488189</v>
      </c>
      <c r="G4869" s="1"/>
      <c r="H4869" s="1"/>
      <c r="I4869" s="1"/>
      <c r="J4869" s="1">
        <f t="shared" ca="1" si="153"/>
        <v>1201</v>
      </c>
    </row>
    <row r="4870" spans="1:10" x14ac:dyDescent="0.3">
      <c r="A4870" s="1">
        <v>0.84103863204559848</v>
      </c>
      <c r="B4870" s="1">
        <v>4868</v>
      </c>
      <c r="C4870" s="1">
        <v>202</v>
      </c>
      <c r="D4870" s="1">
        <v>203</v>
      </c>
      <c r="E4870" s="1">
        <v>1309</v>
      </c>
      <c r="F4870" s="1">
        <f t="shared" si="152"/>
        <v>0.85892388451443569</v>
      </c>
      <c r="G4870" s="1"/>
      <c r="H4870" s="1"/>
      <c r="I4870" s="1"/>
      <c r="J4870" s="1">
        <f t="shared" ca="1" si="153"/>
        <v>1270</v>
      </c>
    </row>
    <row r="4871" spans="1:10" x14ac:dyDescent="0.3">
      <c r="A4871" s="1">
        <v>0.75047498416719438</v>
      </c>
      <c r="B4871" s="1">
        <v>4869</v>
      </c>
      <c r="C4871" s="1">
        <v>202</v>
      </c>
      <c r="D4871" s="1">
        <v>203</v>
      </c>
      <c r="E4871" s="1">
        <v>1147</v>
      </c>
      <c r="F4871" s="1">
        <f t="shared" si="152"/>
        <v>0.75262467191601046</v>
      </c>
      <c r="G4871" s="1"/>
      <c r="H4871" s="1"/>
      <c r="I4871" s="1"/>
      <c r="J4871" s="1">
        <f t="shared" ca="1" si="153"/>
        <v>1102</v>
      </c>
    </row>
    <row r="4872" spans="1:10" x14ac:dyDescent="0.3">
      <c r="A4872" s="1">
        <v>0.53451551614946169</v>
      </c>
      <c r="B4872" s="1">
        <v>4870</v>
      </c>
      <c r="C4872" s="1">
        <v>202</v>
      </c>
      <c r="D4872" s="1">
        <v>203</v>
      </c>
      <c r="E4872" s="1">
        <v>896</v>
      </c>
      <c r="F4872" s="1">
        <f t="shared" si="152"/>
        <v>0.5879265091863517</v>
      </c>
      <c r="G4872" s="1"/>
      <c r="H4872" s="1"/>
      <c r="I4872" s="1"/>
      <c r="J4872" s="1">
        <f t="shared" ca="1" si="153"/>
        <v>847</v>
      </c>
    </row>
    <row r="4873" spans="1:10" x14ac:dyDescent="0.3">
      <c r="A4873" s="1">
        <v>0.52311589613679543</v>
      </c>
      <c r="B4873" s="1">
        <v>4871</v>
      </c>
      <c r="C4873" s="1">
        <v>202</v>
      </c>
      <c r="D4873" s="1">
        <v>203</v>
      </c>
      <c r="E4873" s="1">
        <v>746</v>
      </c>
      <c r="F4873" s="1">
        <f t="shared" si="152"/>
        <v>0.48950131233595801</v>
      </c>
      <c r="G4873" s="1"/>
      <c r="H4873" s="1"/>
      <c r="I4873" s="1"/>
      <c r="J4873" s="1">
        <f t="shared" ca="1" si="153"/>
        <v>770</v>
      </c>
    </row>
    <row r="4874" spans="1:10" x14ac:dyDescent="0.3">
      <c r="A4874" s="1">
        <v>0.43951868271057631</v>
      </c>
      <c r="B4874" s="1">
        <v>4872</v>
      </c>
      <c r="C4874" s="1">
        <v>203</v>
      </c>
      <c r="D4874" s="1">
        <v>204</v>
      </c>
      <c r="E4874" s="1">
        <v>719</v>
      </c>
      <c r="F4874" s="1">
        <f t="shared" si="152"/>
        <v>0.47178477690288712</v>
      </c>
      <c r="G4874" s="1"/>
      <c r="H4874" s="1"/>
      <c r="I4874" s="1"/>
      <c r="J4874" s="1">
        <f t="shared" ca="1" si="153"/>
        <v>649</v>
      </c>
    </row>
    <row r="4875" spans="1:10" x14ac:dyDescent="0.3">
      <c r="A4875" s="1">
        <v>0.46928435718809375</v>
      </c>
      <c r="B4875" s="1">
        <v>4873</v>
      </c>
      <c r="C4875" s="1">
        <v>203</v>
      </c>
      <c r="D4875" s="1">
        <v>204</v>
      </c>
      <c r="E4875" s="1">
        <v>775</v>
      </c>
      <c r="F4875" s="1">
        <f t="shared" si="152"/>
        <v>0.50853018372703407</v>
      </c>
      <c r="G4875" s="1"/>
      <c r="H4875" s="1"/>
      <c r="I4875" s="1"/>
      <c r="J4875" s="1">
        <f t="shared" ca="1" si="153"/>
        <v>762</v>
      </c>
    </row>
    <row r="4876" spans="1:10" x14ac:dyDescent="0.3">
      <c r="A4876" s="1">
        <v>0.54718176060797974</v>
      </c>
      <c r="B4876" s="1">
        <v>4874</v>
      </c>
      <c r="C4876" s="1">
        <v>203</v>
      </c>
      <c r="D4876" s="1">
        <v>204</v>
      </c>
      <c r="E4876" s="1">
        <v>955</v>
      </c>
      <c r="F4876" s="1">
        <f t="shared" si="152"/>
        <v>0.62664041994750652</v>
      </c>
      <c r="G4876" s="1"/>
      <c r="H4876" s="1"/>
      <c r="I4876" s="1"/>
      <c r="J4876" s="1">
        <f t="shared" ca="1" si="153"/>
        <v>924</v>
      </c>
    </row>
    <row r="4877" spans="1:10" x14ac:dyDescent="0.3">
      <c r="A4877" s="1">
        <v>0.64787840405319819</v>
      </c>
      <c r="B4877" s="1">
        <v>4875</v>
      </c>
      <c r="C4877" s="1">
        <v>203</v>
      </c>
      <c r="D4877" s="1">
        <v>204</v>
      </c>
      <c r="E4877" s="1">
        <v>1085</v>
      </c>
      <c r="F4877" s="1">
        <f t="shared" si="152"/>
        <v>0.71194225721784776</v>
      </c>
      <c r="G4877" s="1"/>
      <c r="H4877" s="1"/>
      <c r="I4877" s="1"/>
      <c r="J4877" s="1">
        <f t="shared" ca="1" si="153"/>
        <v>1122</v>
      </c>
    </row>
    <row r="4878" spans="1:10" x14ac:dyDescent="0.3">
      <c r="A4878" s="1">
        <v>0.57314756174794168</v>
      </c>
      <c r="B4878" s="1">
        <v>4876</v>
      </c>
      <c r="C4878" s="1">
        <v>203</v>
      </c>
      <c r="D4878" s="1">
        <v>204</v>
      </c>
      <c r="E4878" s="1">
        <v>925</v>
      </c>
      <c r="F4878" s="1">
        <f t="shared" si="152"/>
        <v>0.60695538057742782</v>
      </c>
      <c r="G4878" s="1"/>
      <c r="H4878" s="1"/>
      <c r="I4878" s="1"/>
      <c r="J4878" s="1">
        <f t="shared" ca="1" si="153"/>
        <v>995</v>
      </c>
    </row>
    <row r="4879" spans="1:10" x14ac:dyDescent="0.3">
      <c r="A4879" s="1">
        <v>0.7574414186193793</v>
      </c>
      <c r="B4879" s="1">
        <v>4877</v>
      </c>
      <c r="C4879" s="1">
        <v>203</v>
      </c>
      <c r="D4879" s="1">
        <v>204</v>
      </c>
      <c r="E4879" s="1">
        <v>1085</v>
      </c>
      <c r="F4879" s="1">
        <f t="shared" si="152"/>
        <v>0.71194225721784776</v>
      </c>
      <c r="G4879" s="1"/>
      <c r="H4879" s="1"/>
      <c r="I4879" s="1"/>
      <c r="J4879" s="1">
        <f t="shared" ca="1" si="153"/>
        <v>1157</v>
      </c>
    </row>
    <row r="4880" spans="1:10" x14ac:dyDescent="0.3">
      <c r="A4880" s="1">
        <v>0.72450918302723244</v>
      </c>
      <c r="B4880" s="1">
        <v>4878</v>
      </c>
      <c r="C4880" s="1">
        <v>203</v>
      </c>
      <c r="D4880" s="1">
        <v>204</v>
      </c>
      <c r="E4880" s="1">
        <v>1066</v>
      </c>
      <c r="F4880" s="1">
        <f t="shared" si="152"/>
        <v>0.69947506561679795</v>
      </c>
      <c r="G4880" s="1"/>
      <c r="H4880" s="1"/>
      <c r="I4880" s="1"/>
      <c r="J4880" s="1">
        <f t="shared" ca="1" si="153"/>
        <v>1117</v>
      </c>
    </row>
    <row r="4881" spans="1:10" x14ac:dyDescent="0.3">
      <c r="A4881" s="1">
        <v>0.78087397086763777</v>
      </c>
      <c r="B4881" s="1">
        <v>4879</v>
      </c>
      <c r="C4881" s="1">
        <v>203</v>
      </c>
      <c r="D4881" s="1">
        <v>204</v>
      </c>
      <c r="E4881" s="1">
        <v>1207</v>
      </c>
      <c r="F4881" s="1">
        <f t="shared" si="152"/>
        <v>0.79199475065616798</v>
      </c>
      <c r="G4881" s="1"/>
      <c r="H4881" s="1"/>
      <c r="I4881" s="1"/>
      <c r="J4881" s="1">
        <f t="shared" ca="1" si="153"/>
        <v>1292</v>
      </c>
    </row>
    <row r="4882" spans="1:10" x14ac:dyDescent="0.3">
      <c r="A4882" s="1">
        <v>0.74160861304623182</v>
      </c>
      <c r="B4882" s="1">
        <v>4880</v>
      </c>
      <c r="C4882" s="1">
        <v>203</v>
      </c>
      <c r="D4882" s="1">
        <v>204</v>
      </c>
      <c r="E4882" s="1">
        <v>1168</v>
      </c>
      <c r="F4882" s="1">
        <f t="shared" si="152"/>
        <v>0.76640419947506566</v>
      </c>
      <c r="G4882" s="1"/>
      <c r="H4882" s="1"/>
      <c r="I4882" s="1"/>
      <c r="J4882" s="1">
        <f t="shared" ca="1" si="153"/>
        <v>1254</v>
      </c>
    </row>
    <row r="4883" spans="1:10" x14ac:dyDescent="0.3">
      <c r="A4883" s="1">
        <v>0.93793540215326154</v>
      </c>
      <c r="B4883" s="1">
        <v>4881</v>
      </c>
      <c r="C4883" s="1">
        <v>203</v>
      </c>
      <c r="D4883" s="1">
        <v>204</v>
      </c>
      <c r="E4883" s="1">
        <v>1604</v>
      </c>
      <c r="F4883" s="1">
        <f t="shared" si="152"/>
        <v>1.05249343832021</v>
      </c>
      <c r="G4883" s="1"/>
      <c r="H4883" s="1"/>
      <c r="I4883" s="1"/>
      <c r="J4883" s="1">
        <f t="shared" ca="1" si="153"/>
        <v>1527</v>
      </c>
    </row>
    <row r="4884" spans="1:10" x14ac:dyDescent="0.3">
      <c r="A4884" s="1">
        <v>0.92906903103229888</v>
      </c>
      <c r="B4884" s="1">
        <v>4882</v>
      </c>
      <c r="C4884" s="1">
        <v>203</v>
      </c>
      <c r="D4884" s="1">
        <v>204</v>
      </c>
      <c r="E4884" s="1">
        <v>1640</v>
      </c>
      <c r="F4884" s="1">
        <f t="shared" si="152"/>
        <v>1.0761154855643045</v>
      </c>
      <c r="G4884" s="1"/>
      <c r="H4884" s="1"/>
      <c r="I4884" s="1"/>
      <c r="J4884" s="1">
        <f t="shared" ca="1" si="153"/>
        <v>1682</v>
      </c>
    </row>
    <row r="4885" spans="1:10" x14ac:dyDescent="0.3">
      <c r="A4885" s="1">
        <v>0.98416719442685241</v>
      </c>
      <c r="B4885" s="1">
        <v>4883</v>
      </c>
      <c r="C4885" s="1">
        <v>203</v>
      </c>
      <c r="D4885" s="1">
        <v>204</v>
      </c>
      <c r="E4885" s="1">
        <v>1506</v>
      </c>
      <c r="F4885" s="1">
        <f t="shared" si="152"/>
        <v>0.98818897637795278</v>
      </c>
      <c r="G4885" s="1"/>
      <c r="H4885" s="1"/>
      <c r="I4885" s="1"/>
      <c r="J4885" s="1">
        <f t="shared" ca="1" si="153"/>
        <v>1614</v>
      </c>
    </row>
    <row r="4886" spans="1:10" x14ac:dyDescent="0.3">
      <c r="A4886" s="1">
        <v>0.89613679544015201</v>
      </c>
      <c r="B4886" s="1">
        <v>4884</v>
      </c>
      <c r="C4886" s="1">
        <v>203</v>
      </c>
      <c r="D4886" s="1">
        <v>204</v>
      </c>
      <c r="E4886" s="1">
        <v>1341</v>
      </c>
      <c r="F4886" s="1">
        <f t="shared" si="152"/>
        <v>0.87992125984251968</v>
      </c>
      <c r="G4886" s="1"/>
      <c r="H4886" s="1"/>
      <c r="I4886" s="1"/>
      <c r="J4886" s="1">
        <f t="shared" ca="1" si="153"/>
        <v>1434</v>
      </c>
    </row>
    <row r="4887" spans="1:10" x14ac:dyDescent="0.3">
      <c r="A4887" s="1">
        <v>0.79037365421152628</v>
      </c>
      <c r="B4887" s="1">
        <v>4885</v>
      </c>
      <c r="C4887" s="1">
        <v>203</v>
      </c>
      <c r="D4887" s="1">
        <v>204</v>
      </c>
      <c r="E4887" s="1">
        <v>1239</v>
      </c>
      <c r="F4887" s="1">
        <f t="shared" si="152"/>
        <v>0.81299212598425197</v>
      </c>
      <c r="G4887" s="1"/>
      <c r="H4887" s="1"/>
      <c r="I4887" s="1"/>
      <c r="J4887" s="1">
        <f t="shared" ca="1" si="153"/>
        <v>1278</v>
      </c>
    </row>
    <row r="4888" spans="1:10" x14ac:dyDescent="0.3">
      <c r="A4888" s="1">
        <v>0.79987333755541479</v>
      </c>
      <c r="B4888" s="1">
        <v>4886</v>
      </c>
      <c r="C4888" s="1">
        <v>203</v>
      </c>
      <c r="D4888" s="1">
        <v>204</v>
      </c>
      <c r="E4888" s="1">
        <v>1222</v>
      </c>
      <c r="F4888" s="1">
        <f t="shared" si="152"/>
        <v>0.80183727034120733</v>
      </c>
      <c r="G4888" s="1"/>
      <c r="H4888" s="1"/>
      <c r="I4888" s="1"/>
      <c r="J4888" s="1">
        <f t="shared" ca="1" si="153"/>
        <v>1339</v>
      </c>
    </row>
    <row r="4889" spans="1:10" x14ac:dyDescent="0.3">
      <c r="A4889" s="1">
        <v>0.72260924635845469</v>
      </c>
      <c r="B4889" s="1">
        <v>4887</v>
      </c>
      <c r="C4889" s="1">
        <v>203</v>
      </c>
      <c r="D4889" s="1">
        <v>204</v>
      </c>
      <c r="E4889" s="1">
        <v>1291</v>
      </c>
      <c r="F4889" s="1">
        <f t="shared" si="152"/>
        <v>0.84711286089238846</v>
      </c>
      <c r="G4889" s="1"/>
      <c r="H4889" s="1"/>
      <c r="I4889" s="1"/>
      <c r="J4889" s="1">
        <f t="shared" ca="1" si="153"/>
        <v>1344</v>
      </c>
    </row>
    <row r="4890" spans="1:10" x14ac:dyDescent="0.3">
      <c r="A4890" s="1">
        <v>0.65167827739075368</v>
      </c>
      <c r="B4890" s="1">
        <v>4888</v>
      </c>
      <c r="C4890" s="1">
        <v>203</v>
      </c>
      <c r="D4890" s="1">
        <v>204</v>
      </c>
      <c r="E4890" s="1">
        <v>848</v>
      </c>
      <c r="F4890" s="1">
        <f t="shared" si="152"/>
        <v>0.55643044619422577</v>
      </c>
      <c r="G4890" s="1"/>
      <c r="H4890" s="1"/>
      <c r="I4890" s="1"/>
      <c r="J4890" s="1">
        <f t="shared" ca="1" si="153"/>
        <v>897</v>
      </c>
    </row>
    <row r="4891" spans="1:10" x14ac:dyDescent="0.3">
      <c r="A4891" s="1">
        <v>0.67891070297656742</v>
      </c>
      <c r="B4891" s="1">
        <v>4889</v>
      </c>
      <c r="C4891" s="1">
        <v>203</v>
      </c>
      <c r="D4891" s="1">
        <v>204</v>
      </c>
      <c r="E4891" s="1">
        <v>1102</v>
      </c>
      <c r="F4891" s="1">
        <f t="shared" si="152"/>
        <v>0.7230971128608924</v>
      </c>
      <c r="G4891" s="1"/>
      <c r="H4891" s="1"/>
      <c r="I4891" s="1"/>
      <c r="J4891" s="1">
        <f t="shared" ca="1" si="153"/>
        <v>1059</v>
      </c>
    </row>
    <row r="4892" spans="1:10" x14ac:dyDescent="0.3">
      <c r="A4892" s="1">
        <v>0.68777707409753008</v>
      </c>
      <c r="B4892" s="1">
        <v>4890</v>
      </c>
      <c r="C4892" s="1">
        <v>203</v>
      </c>
      <c r="D4892" s="1">
        <v>204</v>
      </c>
      <c r="E4892" s="1">
        <v>948</v>
      </c>
      <c r="F4892" s="1">
        <f t="shared" si="152"/>
        <v>0.62204724409448819</v>
      </c>
      <c r="G4892" s="1"/>
      <c r="H4892" s="1"/>
      <c r="I4892" s="1"/>
      <c r="J4892" s="1">
        <f t="shared" ca="1" si="153"/>
        <v>1001</v>
      </c>
    </row>
    <row r="4893" spans="1:10" x14ac:dyDescent="0.3">
      <c r="A4893" s="1">
        <v>0.9094363521215959</v>
      </c>
      <c r="B4893" s="1">
        <v>4891</v>
      </c>
      <c r="C4893" s="1">
        <v>203</v>
      </c>
      <c r="D4893" s="1">
        <v>204</v>
      </c>
      <c r="E4893" s="1">
        <v>1634</v>
      </c>
      <c r="F4893" s="1">
        <f t="shared" si="152"/>
        <v>1.0721784776902887</v>
      </c>
      <c r="G4893" s="1"/>
      <c r="H4893" s="1"/>
      <c r="I4893" s="1"/>
      <c r="J4893" s="1">
        <f t="shared" ca="1" si="153"/>
        <v>1499</v>
      </c>
    </row>
    <row r="4894" spans="1:10" x14ac:dyDescent="0.3">
      <c r="A4894" s="1">
        <v>0.90373654211526278</v>
      </c>
      <c r="B4894" s="1">
        <v>4892</v>
      </c>
      <c r="C4894" s="1">
        <v>203</v>
      </c>
      <c r="D4894" s="1">
        <v>204</v>
      </c>
      <c r="E4894" s="1">
        <v>1260</v>
      </c>
      <c r="F4894" s="1">
        <f t="shared" si="152"/>
        <v>0.82677165354330706</v>
      </c>
      <c r="G4894" s="1"/>
      <c r="H4894" s="1"/>
      <c r="I4894" s="1"/>
      <c r="J4894" s="1">
        <f t="shared" ca="1" si="153"/>
        <v>1176</v>
      </c>
    </row>
    <row r="4895" spans="1:10" x14ac:dyDescent="0.3">
      <c r="A4895" s="1">
        <v>0.759974667511083</v>
      </c>
      <c r="B4895" s="1">
        <v>4893</v>
      </c>
      <c r="C4895" s="1">
        <v>203</v>
      </c>
      <c r="D4895" s="1">
        <v>204</v>
      </c>
      <c r="E4895" s="1">
        <v>1249</v>
      </c>
      <c r="F4895" s="1">
        <f t="shared" si="152"/>
        <v>0.81955380577427817</v>
      </c>
      <c r="G4895" s="1"/>
      <c r="H4895" s="1"/>
      <c r="I4895" s="1"/>
      <c r="J4895" s="1">
        <f t="shared" ca="1" si="153"/>
        <v>1257</v>
      </c>
    </row>
    <row r="4896" spans="1:10" x14ac:dyDescent="0.3">
      <c r="A4896" s="1">
        <v>0.51488283723875872</v>
      </c>
      <c r="B4896" s="1">
        <v>4894</v>
      </c>
      <c r="C4896" s="1">
        <v>203</v>
      </c>
      <c r="D4896" s="1">
        <v>204</v>
      </c>
      <c r="E4896" s="1">
        <v>701</v>
      </c>
      <c r="F4896" s="1">
        <f t="shared" si="152"/>
        <v>0.45997375328083989</v>
      </c>
      <c r="G4896" s="1"/>
      <c r="H4896" s="1"/>
      <c r="I4896" s="1"/>
      <c r="J4896" s="1">
        <f t="shared" ca="1" si="153"/>
        <v>633</v>
      </c>
    </row>
    <row r="4897" spans="1:10" x14ac:dyDescent="0.3">
      <c r="A4897" s="1">
        <v>0.54718176060797974</v>
      </c>
      <c r="B4897" s="1">
        <v>4895</v>
      </c>
      <c r="C4897" s="1">
        <v>203</v>
      </c>
      <c r="D4897" s="1">
        <v>204</v>
      </c>
      <c r="E4897" s="1">
        <v>757</v>
      </c>
      <c r="F4897" s="1">
        <f t="shared" si="152"/>
        <v>0.4967191601049869</v>
      </c>
      <c r="G4897" s="1"/>
      <c r="H4897" s="1"/>
      <c r="I4897" s="1"/>
      <c r="J4897" s="1">
        <f t="shared" ca="1" si="153"/>
        <v>785</v>
      </c>
    </row>
    <row r="4898" spans="1:10" x14ac:dyDescent="0.3">
      <c r="A4898" s="1">
        <v>0.43191893603546549</v>
      </c>
      <c r="B4898" s="1">
        <v>4896</v>
      </c>
      <c r="C4898" s="1">
        <v>204</v>
      </c>
      <c r="D4898" s="1">
        <v>205</v>
      </c>
      <c r="E4898" s="1">
        <v>603</v>
      </c>
      <c r="F4898" s="1">
        <f t="shared" si="152"/>
        <v>0.3956692913385827</v>
      </c>
      <c r="G4898" s="1"/>
      <c r="H4898" s="1"/>
      <c r="I4898" s="1"/>
      <c r="J4898" s="1">
        <f t="shared" ca="1" si="153"/>
        <v>606</v>
      </c>
    </row>
    <row r="4899" spans="1:10" x14ac:dyDescent="0.3">
      <c r="A4899" s="1">
        <v>0.48891703609879672</v>
      </c>
      <c r="B4899" s="1">
        <v>4897</v>
      </c>
      <c r="C4899" s="1">
        <v>204</v>
      </c>
      <c r="D4899" s="1">
        <v>205</v>
      </c>
      <c r="E4899" s="1">
        <v>781</v>
      </c>
      <c r="F4899" s="1">
        <f t="shared" si="152"/>
        <v>0.51246719160104992</v>
      </c>
      <c r="G4899" s="1"/>
      <c r="H4899" s="1"/>
      <c r="I4899" s="1"/>
      <c r="J4899" s="1">
        <f t="shared" ca="1" si="153"/>
        <v>798</v>
      </c>
    </row>
    <row r="4900" spans="1:10" x14ac:dyDescent="0.3">
      <c r="A4900" s="1">
        <v>0.55668144395186825</v>
      </c>
      <c r="B4900" s="1">
        <v>4898</v>
      </c>
      <c r="C4900" s="1">
        <v>204</v>
      </c>
      <c r="D4900" s="1">
        <v>205</v>
      </c>
      <c r="E4900" s="1">
        <v>801</v>
      </c>
      <c r="F4900" s="1">
        <f t="shared" si="152"/>
        <v>0.52559055118110232</v>
      </c>
      <c r="G4900" s="1"/>
      <c r="H4900" s="1"/>
      <c r="I4900" s="1"/>
      <c r="J4900" s="1">
        <f t="shared" ca="1" si="153"/>
        <v>763</v>
      </c>
    </row>
    <row r="4901" spans="1:10" x14ac:dyDescent="0.3">
      <c r="A4901" s="1">
        <v>0.58644711842938568</v>
      </c>
      <c r="B4901" s="1">
        <v>4899</v>
      </c>
      <c r="C4901" s="1">
        <v>204</v>
      </c>
      <c r="D4901" s="1">
        <v>205</v>
      </c>
      <c r="E4901" s="1">
        <v>897</v>
      </c>
      <c r="F4901" s="1">
        <f t="shared" si="152"/>
        <v>0.58858267716535428</v>
      </c>
      <c r="G4901" s="1"/>
      <c r="H4901" s="1"/>
      <c r="I4901" s="1"/>
      <c r="J4901" s="1">
        <f t="shared" ca="1" si="153"/>
        <v>910</v>
      </c>
    </row>
    <row r="4902" spans="1:10" x14ac:dyDescent="0.3">
      <c r="A4902" s="1">
        <v>0.69284357188093726</v>
      </c>
      <c r="B4902" s="1">
        <v>4900</v>
      </c>
      <c r="C4902" s="1">
        <v>204</v>
      </c>
      <c r="D4902" s="1">
        <v>205</v>
      </c>
      <c r="E4902" s="1">
        <v>1192</v>
      </c>
      <c r="F4902" s="1">
        <f t="shared" si="152"/>
        <v>0.78215223097112863</v>
      </c>
      <c r="G4902" s="1"/>
      <c r="H4902" s="1"/>
      <c r="I4902" s="1"/>
      <c r="J4902" s="1">
        <f t="shared" ca="1" si="153"/>
        <v>1175</v>
      </c>
    </row>
    <row r="4903" spans="1:10" x14ac:dyDescent="0.3">
      <c r="A4903" s="1">
        <v>0.75364154528182392</v>
      </c>
      <c r="B4903" s="1">
        <v>4901</v>
      </c>
      <c r="C4903" s="1">
        <v>204</v>
      </c>
      <c r="D4903" s="1">
        <v>205</v>
      </c>
      <c r="E4903" s="1">
        <v>1121</v>
      </c>
      <c r="F4903" s="1">
        <f t="shared" si="152"/>
        <v>0.73556430446194221</v>
      </c>
      <c r="G4903" s="1"/>
      <c r="H4903" s="1"/>
      <c r="I4903" s="1"/>
      <c r="J4903" s="1">
        <f t="shared" ca="1" si="153"/>
        <v>1033</v>
      </c>
    </row>
    <row r="4904" spans="1:10" x14ac:dyDescent="0.3">
      <c r="A4904" s="1">
        <v>0.68271057631412291</v>
      </c>
      <c r="B4904" s="1">
        <v>4902</v>
      </c>
      <c r="C4904" s="1">
        <v>204</v>
      </c>
      <c r="D4904" s="1">
        <v>205</v>
      </c>
      <c r="E4904" s="1">
        <v>943</v>
      </c>
      <c r="F4904" s="1">
        <f t="shared" si="152"/>
        <v>0.61876640419947504</v>
      </c>
      <c r="G4904" s="1"/>
      <c r="H4904" s="1"/>
      <c r="I4904" s="1"/>
      <c r="J4904" s="1">
        <f t="shared" ca="1" si="153"/>
        <v>922</v>
      </c>
    </row>
    <row r="4905" spans="1:10" x14ac:dyDescent="0.3">
      <c r="A4905" s="1">
        <v>0.75617479417352751</v>
      </c>
      <c r="B4905" s="1">
        <v>4903</v>
      </c>
      <c r="C4905" s="1">
        <v>204</v>
      </c>
      <c r="D4905" s="1">
        <v>205</v>
      </c>
      <c r="E4905" s="1">
        <v>1307</v>
      </c>
      <c r="F4905" s="1">
        <f t="shared" si="152"/>
        <v>0.8576115485564304</v>
      </c>
      <c r="G4905" s="1"/>
      <c r="H4905" s="1"/>
      <c r="I4905" s="1"/>
      <c r="J4905" s="1">
        <f t="shared" ca="1" si="153"/>
        <v>1246</v>
      </c>
    </row>
    <row r="4906" spans="1:10" x14ac:dyDescent="0.3">
      <c r="A4906" s="1">
        <v>0.7973400886637112</v>
      </c>
      <c r="B4906" s="1">
        <v>4904</v>
      </c>
      <c r="C4906" s="1">
        <v>204</v>
      </c>
      <c r="D4906" s="1">
        <v>205</v>
      </c>
      <c r="E4906" s="1">
        <v>1102</v>
      </c>
      <c r="F4906" s="1">
        <f t="shared" si="152"/>
        <v>0.7230971128608924</v>
      </c>
      <c r="G4906" s="1"/>
      <c r="H4906" s="1"/>
      <c r="I4906" s="1"/>
      <c r="J4906" s="1">
        <f t="shared" ca="1" si="153"/>
        <v>1017</v>
      </c>
    </row>
    <row r="4907" spans="1:10" x14ac:dyDescent="0.3">
      <c r="A4907" s="1">
        <v>0.81760607979734012</v>
      </c>
      <c r="B4907" s="1">
        <v>4905</v>
      </c>
      <c r="C4907" s="1">
        <v>204</v>
      </c>
      <c r="D4907" s="1">
        <v>205</v>
      </c>
      <c r="E4907" s="1">
        <v>1292</v>
      </c>
      <c r="F4907" s="1">
        <f t="shared" si="152"/>
        <v>0.84776902887139105</v>
      </c>
      <c r="G4907" s="1"/>
      <c r="H4907" s="1"/>
      <c r="I4907" s="1"/>
      <c r="J4907" s="1">
        <f t="shared" ca="1" si="153"/>
        <v>1315</v>
      </c>
    </row>
    <row r="4908" spans="1:10" x14ac:dyDescent="0.3">
      <c r="A4908" s="1">
        <v>0.88473717542748576</v>
      </c>
      <c r="B4908" s="1">
        <v>4906</v>
      </c>
      <c r="C4908" s="1">
        <v>204</v>
      </c>
      <c r="D4908" s="1">
        <v>205</v>
      </c>
      <c r="E4908" s="1">
        <v>1451</v>
      </c>
      <c r="F4908" s="1">
        <f t="shared" si="152"/>
        <v>0.95209973753280841</v>
      </c>
      <c r="G4908" s="1"/>
      <c r="H4908" s="1"/>
      <c r="I4908" s="1"/>
      <c r="J4908" s="1">
        <f t="shared" ca="1" si="153"/>
        <v>1575</v>
      </c>
    </row>
    <row r="4909" spans="1:10" x14ac:dyDescent="0.3">
      <c r="A4909" s="1">
        <v>0.97593413552881569</v>
      </c>
      <c r="B4909" s="1">
        <v>4907</v>
      </c>
      <c r="C4909" s="1">
        <v>204</v>
      </c>
      <c r="D4909" s="1">
        <v>205</v>
      </c>
      <c r="E4909" s="1">
        <v>1568</v>
      </c>
      <c r="F4909" s="1">
        <f t="shared" si="152"/>
        <v>1.0288713910761156</v>
      </c>
      <c r="G4909" s="1"/>
      <c r="H4909" s="1"/>
      <c r="I4909" s="1"/>
      <c r="J4909" s="1">
        <f t="shared" ca="1" si="153"/>
        <v>1565</v>
      </c>
    </row>
    <row r="4910" spans="1:10" x14ac:dyDescent="0.3">
      <c r="A4910" s="1">
        <v>0.83217226092463581</v>
      </c>
      <c r="B4910" s="1">
        <v>4908</v>
      </c>
      <c r="C4910" s="1">
        <v>204</v>
      </c>
      <c r="D4910" s="1">
        <v>205</v>
      </c>
      <c r="E4910" s="1">
        <v>1108</v>
      </c>
      <c r="F4910" s="1">
        <f t="shared" si="152"/>
        <v>0.72703412073490814</v>
      </c>
      <c r="G4910" s="1"/>
      <c r="H4910" s="1"/>
      <c r="I4910" s="1"/>
      <c r="J4910" s="1">
        <f t="shared" ca="1" si="153"/>
        <v>1140</v>
      </c>
    </row>
    <row r="4911" spans="1:10" x14ac:dyDescent="0.3">
      <c r="A4911" s="1">
        <v>0.77960734642178597</v>
      </c>
      <c r="B4911" s="1">
        <v>4909</v>
      </c>
      <c r="C4911" s="1">
        <v>204</v>
      </c>
      <c r="D4911" s="1">
        <v>205</v>
      </c>
      <c r="E4911" s="1">
        <v>1283</v>
      </c>
      <c r="F4911" s="1">
        <f t="shared" si="152"/>
        <v>0.84186351706036744</v>
      </c>
      <c r="G4911" s="1"/>
      <c r="H4911" s="1"/>
      <c r="I4911" s="1"/>
      <c r="J4911" s="1">
        <f t="shared" ca="1" si="153"/>
        <v>1369</v>
      </c>
    </row>
    <row r="4912" spans="1:10" x14ac:dyDescent="0.3">
      <c r="A4912" s="1">
        <v>0.72894236858771377</v>
      </c>
      <c r="B4912" s="1">
        <v>4910</v>
      </c>
      <c r="C4912" s="1">
        <v>204</v>
      </c>
      <c r="D4912" s="1">
        <v>205</v>
      </c>
      <c r="E4912" s="1">
        <v>1220</v>
      </c>
      <c r="F4912" s="1">
        <f t="shared" si="152"/>
        <v>0.80052493438320205</v>
      </c>
      <c r="G4912" s="1"/>
      <c r="H4912" s="1"/>
      <c r="I4912" s="1"/>
      <c r="J4912" s="1">
        <f t="shared" ca="1" si="153"/>
        <v>1138</v>
      </c>
    </row>
    <row r="4913" spans="1:10" x14ac:dyDescent="0.3">
      <c r="A4913" s="1">
        <v>0.63141228625712476</v>
      </c>
      <c r="B4913" s="1">
        <v>4911</v>
      </c>
      <c r="C4913" s="1">
        <v>204</v>
      </c>
      <c r="D4913" s="1">
        <v>205</v>
      </c>
      <c r="E4913" s="1">
        <v>914</v>
      </c>
      <c r="F4913" s="1">
        <f t="shared" si="152"/>
        <v>0.59973753280839892</v>
      </c>
      <c r="G4913" s="1"/>
      <c r="H4913" s="1"/>
      <c r="I4913" s="1"/>
      <c r="J4913" s="1">
        <f t="shared" ca="1" si="153"/>
        <v>838</v>
      </c>
    </row>
    <row r="4914" spans="1:10" x14ac:dyDescent="0.3">
      <c r="A4914" s="1">
        <v>0.65421152628245727</v>
      </c>
      <c r="B4914" s="1">
        <v>4912</v>
      </c>
      <c r="C4914" s="1">
        <v>204</v>
      </c>
      <c r="D4914" s="1">
        <v>205</v>
      </c>
      <c r="E4914" s="1">
        <v>1017</v>
      </c>
      <c r="F4914" s="1">
        <f t="shared" si="152"/>
        <v>0.66732283464566933</v>
      </c>
      <c r="G4914" s="1"/>
      <c r="H4914" s="1"/>
      <c r="I4914" s="1"/>
      <c r="J4914" s="1">
        <f t="shared" ca="1" si="153"/>
        <v>1071</v>
      </c>
    </row>
    <row r="4915" spans="1:10" x14ac:dyDescent="0.3">
      <c r="A4915" s="1">
        <v>0.64724509183027235</v>
      </c>
      <c r="B4915" s="1">
        <v>4913</v>
      </c>
      <c r="C4915" s="1">
        <v>204</v>
      </c>
      <c r="D4915" s="1">
        <v>205</v>
      </c>
      <c r="E4915" s="1">
        <v>991</v>
      </c>
      <c r="F4915" s="1">
        <f t="shared" si="152"/>
        <v>0.65026246719160108</v>
      </c>
      <c r="G4915" s="1"/>
      <c r="H4915" s="1"/>
      <c r="I4915" s="1"/>
      <c r="J4915" s="1">
        <f t="shared" ca="1" si="153"/>
        <v>956</v>
      </c>
    </row>
    <row r="4916" spans="1:10" x14ac:dyDescent="0.3">
      <c r="A4916" s="1">
        <v>0.80240658644711838</v>
      </c>
      <c r="B4916" s="1">
        <v>4914</v>
      </c>
      <c r="C4916" s="1">
        <v>204</v>
      </c>
      <c r="D4916" s="1">
        <v>205</v>
      </c>
      <c r="E4916" s="1">
        <v>1068</v>
      </c>
      <c r="F4916" s="1">
        <f t="shared" si="152"/>
        <v>0.70078740157480313</v>
      </c>
      <c r="G4916" s="1"/>
      <c r="H4916" s="1"/>
      <c r="I4916" s="1"/>
      <c r="J4916" s="1">
        <f t="shared" ca="1" si="153"/>
        <v>1070</v>
      </c>
    </row>
    <row r="4917" spans="1:10" x14ac:dyDescent="0.3">
      <c r="A4917" s="1">
        <v>0.82583913869537684</v>
      </c>
      <c r="B4917" s="1">
        <v>4915</v>
      </c>
      <c r="C4917" s="1">
        <v>204</v>
      </c>
      <c r="D4917" s="1">
        <v>205</v>
      </c>
      <c r="E4917" s="1">
        <v>1368</v>
      </c>
      <c r="F4917" s="1">
        <f t="shared" si="152"/>
        <v>0.89763779527559051</v>
      </c>
      <c r="G4917" s="1"/>
      <c r="H4917" s="1"/>
      <c r="I4917" s="1"/>
      <c r="J4917" s="1">
        <f t="shared" ca="1" si="153"/>
        <v>1484</v>
      </c>
    </row>
    <row r="4918" spans="1:10" x14ac:dyDescent="0.3">
      <c r="A4918" s="1">
        <v>0.84547181760607981</v>
      </c>
      <c r="B4918" s="1">
        <v>4916</v>
      </c>
      <c r="C4918" s="1">
        <v>204</v>
      </c>
      <c r="D4918" s="1">
        <v>205</v>
      </c>
      <c r="E4918" s="1">
        <v>1452</v>
      </c>
      <c r="F4918" s="1">
        <f t="shared" si="152"/>
        <v>0.952755905511811</v>
      </c>
      <c r="G4918" s="1"/>
      <c r="H4918" s="1"/>
      <c r="I4918" s="1"/>
      <c r="J4918" s="1">
        <f t="shared" ca="1" si="153"/>
        <v>1438</v>
      </c>
    </row>
    <row r="4919" spans="1:10" x14ac:dyDescent="0.3">
      <c r="A4919" s="1">
        <v>0.66561114629512352</v>
      </c>
      <c r="B4919" s="1">
        <v>4917</v>
      </c>
      <c r="C4919" s="1">
        <v>204</v>
      </c>
      <c r="D4919" s="1">
        <v>205</v>
      </c>
      <c r="E4919" s="1">
        <v>1130</v>
      </c>
      <c r="F4919" s="1">
        <f t="shared" si="152"/>
        <v>0.74146981627296593</v>
      </c>
      <c r="G4919" s="1"/>
      <c r="H4919" s="1"/>
      <c r="I4919" s="1"/>
      <c r="J4919" s="1">
        <f t="shared" ca="1" si="153"/>
        <v>1099</v>
      </c>
    </row>
    <row r="4920" spans="1:10" x14ac:dyDescent="0.3">
      <c r="A4920" s="1">
        <v>0.60354654844838507</v>
      </c>
      <c r="B4920" s="1">
        <v>4918</v>
      </c>
      <c r="C4920" s="1">
        <v>204</v>
      </c>
      <c r="D4920" s="1">
        <v>205</v>
      </c>
      <c r="E4920" s="1">
        <v>869</v>
      </c>
      <c r="F4920" s="1">
        <f t="shared" si="152"/>
        <v>0.57020997375328086</v>
      </c>
      <c r="G4920" s="1"/>
      <c r="H4920" s="1"/>
      <c r="I4920" s="1"/>
      <c r="J4920" s="1">
        <f t="shared" ca="1" si="153"/>
        <v>937</v>
      </c>
    </row>
    <row r="4921" spans="1:10" x14ac:dyDescent="0.3">
      <c r="A4921" s="1">
        <v>0.51994933502216589</v>
      </c>
      <c r="B4921" s="1">
        <v>4919</v>
      </c>
      <c r="C4921" s="1">
        <v>204</v>
      </c>
      <c r="D4921" s="1">
        <v>205</v>
      </c>
      <c r="E4921" s="1">
        <v>923</v>
      </c>
      <c r="F4921" s="1">
        <f t="shared" si="152"/>
        <v>0.60564304461942253</v>
      </c>
      <c r="G4921" s="1"/>
      <c r="H4921" s="1"/>
      <c r="I4921" s="1"/>
      <c r="J4921" s="1">
        <f t="shared" ca="1" si="153"/>
        <v>854</v>
      </c>
    </row>
    <row r="4922" spans="1:10" x14ac:dyDescent="0.3">
      <c r="A4922" s="1">
        <v>0.46041798606713108</v>
      </c>
      <c r="B4922" s="1">
        <v>4920</v>
      </c>
      <c r="C4922" s="1">
        <v>205</v>
      </c>
      <c r="D4922" s="1">
        <v>206</v>
      </c>
      <c r="E4922" s="1">
        <v>659</v>
      </c>
      <c r="F4922" s="1">
        <f t="shared" si="152"/>
        <v>0.43241469816272965</v>
      </c>
      <c r="G4922" s="1"/>
      <c r="H4922" s="1"/>
      <c r="I4922" s="1"/>
      <c r="J4922" s="1">
        <f t="shared" ca="1" si="153"/>
        <v>671</v>
      </c>
    </row>
    <row r="4923" spans="1:10" x14ac:dyDescent="0.3">
      <c r="A4923" s="1">
        <v>0.51234958834705513</v>
      </c>
      <c r="B4923" s="1">
        <v>4921</v>
      </c>
      <c r="C4923" s="1">
        <v>205</v>
      </c>
      <c r="D4923" s="1">
        <v>206</v>
      </c>
      <c r="E4923" s="1">
        <v>914</v>
      </c>
      <c r="F4923" s="1">
        <f t="shared" si="152"/>
        <v>0.59973753280839892</v>
      </c>
      <c r="G4923" s="1"/>
      <c r="H4923" s="1"/>
      <c r="I4923" s="1"/>
      <c r="J4923" s="1">
        <f t="shared" ca="1" si="153"/>
        <v>838</v>
      </c>
    </row>
    <row r="4924" spans="1:10" x14ac:dyDescent="0.3">
      <c r="A4924" s="1">
        <v>0.54464851171627615</v>
      </c>
      <c r="B4924" s="1">
        <v>4922</v>
      </c>
      <c r="C4924" s="1">
        <v>205</v>
      </c>
      <c r="D4924" s="1">
        <v>206</v>
      </c>
      <c r="E4924" s="1">
        <v>877</v>
      </c>
      <c r="F4924" s="1">
        <f t="shared" si="152"/>
        <v>0.57545931758530189</v>
      </c>
      <c r="G4924" s="1"/>
      <c r="H4924" s="1"/>
      <c r="I4924" s="1"/>
      <c r="J4924" s="1">
        <f t="shared" ca="1" si="153"/>
        <v>841</v>
      </c>
    </row>
    <row r="4925" spans="1:10" x14ac:dyDescent="0.3">
      <c r="A4925" s="1">
        <v>0.55794806839772004</v>
      </c>
      <c r="B4925" s="1">
        <v>4923</v>
      </c>
      <c r="C4925" s="1">
        <v>205</v>
      </c>
      <c r="D4925" s="1">
        <v>206</v>
      </c>
      <c r="E4925" s="1">
        <v>951</v>
      </c>
      <c r="F4925" s="1">
        <f t="shared" si="152"/>
        <v>0.62401574803149606</v>
      </c>
      <c r="G4925" s="1"/>
      <c r="H4925" s="1"/>
      <c r="I4925" s="1"/>
      <c r="J4925" s="1">
        <f t="shared" ca="1" si="153"/>
        <v>926</v>
      </c>
    </row>
    <row r="4926" spans="1:10" x14ac:dyDescent="0.3">
      <c r="A4926" s="1">
        <v>0.66877770740975295</v>
      </c>
      <c r="B4926" s="1">
        <v>4924</v>
      </c>
      <c r="C4926" s="1">
        <v>205</v>
      </c>
      <c r="D4926" s="1">
        <v>206</v>
      </c>
      <c r="E4926" s="1">
        <v>962</v>
      </c>
      <c r="F4926" s="1">
        <f t="shared" si="152"/>
        <v>0.63123359580052496</v>
      </c>
      <c r="G4926" s="1"/>
      <c r="H4926" s="1"/>
      <c r="I4926" s="1"/>
      <c r="J4926" s="1">
        <f t="shared" ca="1" si="153"/>
        <v>1027</v>
      </c>
    </row>
    <row r="4927" spans="1:10" x14ac:dyDescent="0.3">
      <c r="A4927" s="1">
        <v>0.66687777074097532</v>
      </c>
      <c r="B4927" s="1">
        <v>4925</v>
      </c>
      <c r="C4927" s="1">
        <v>205</v>
      </c>
      <c r="D4927" s="1">
        <v>206</v>
      </c>
      <c r="E4927" s="1">
        <v>1050</v>
      </c>
      <c r="F4927" s="1">
        <f t="shared" si="152"/>
        <v>0.6889763779527559</v>
      </c>
      <c r="G4927" s="1"/>
      <c r="H4927" s="1"/>
      <c r="I4927" s="1"/>
      <c r="J4927" s="1">
        <f t="shared" ca="1" si="153"/>
        <v>1121</v>
      </c>
    </row>
    <row r="4928" spans="1:10" x14ac:dyDescent="0.3">
      <c r="A4928" s="1">
        <v>0.70487650411652947</v>
      </c>
      <c r="B4928" s="1">
        <v>4926</v>
      </c>
      <c r="C4928" s="1">
        <v>205</v>
      </c>
      <c r="D4928" s="1">
        <v>206</v>
      </c>
      <c r="E4928" s="1">
        <v>1168</v>
      </c>
      <c r="F4928" s="1">
        <f t="shared" si="152"/>
        <v>0.76640419947506566</v>
      </c>
      <c r="G4928" s="1"/>
      <c r="H4928" s="1"/>
      <c r="I4928" s="1"/>
      <c r="J4928" s="1">
        <f t="shared" ca="1" si="153"/>
        <v>1104</v>
      </c>
    </row>
    <row r="4929" spans="1:10" x14ac:dyDescent="0.3">
      <c r="A4929" s="1">
        <v>0.82963901203293222</v>
      </c>
      <c r="B4929" s="1">
        <v>4927</v>
      </c>
      <c r="C4929" s="1">
        <v>205</v>
      </c>
      <c r="D4929" s="1">
        <v>206</v>
      </c>
      <c r="E4929" s="1">
        <v>1338</v>
      </c>
      <c r="F4929" s="1">
        <f t="shared" si="152"/>
        <v>0.87795275590551181</v>
      </c>
      <c r="G4929" s="1"/>
      <c r="H4929" s="1"/>
      <c r="I4929" s="1"/>
      <c r="J4929" s="1">
        <f t="shared" ca="1" si="153"/>
        <v>1440</v>
      </c>
    </row>
    <row r="4930" spans="1:10" x14ac:dyDescent="0.3">
      <c r="A4930" s="1">
        <v>0.7865737808739709</v>
      </c>
      <c r="B4930" s="1">
        <v>4928</v>
      </c>
      <c r="C4930" s="1">
        <v>205</v>
      </c>
      <c r="D4930" s="1">
        <v>206</v>
      </c>
      <c r="E4930" s="1">
        <v>1356</v>
      </c>
      <c r="F4930" s="1">
        <f t="shared" ref="F4930:F4993" si="154">E4930/MAX($E$2:$E$25)</f>
        <v>0.88976377952755903</v>
      </c>
      <c r="G4930" s="1"/>
      <c r="H4930" s="1"/>
      <c r="I4930" s="1"/>
      <c r="J4930" s="1">
        <f t="shared" ref="J4930:J4993" ca="1" si="155">E4930+RANDBETWEEN(-E4930/10,E4930/10)</f>
        <v>1460</v>
      </c>
    </row>
    <row r="4931" spans="1:10" x14ac:dyDescent="0.3">
      <c r="A4931" s="1">
        <v>0.95820139328689047</v>
      </c>
      <c r="B4931" s="1">
        <v>4929</v>
      </c>
      <c r="C4931" s="1">
        <v>205</v>
      </c>
      <c r="D4931" s="1">
        <v>206</v>
      </c>
      <c r="E4931" s="1">
        <v>1447</v>
      </c>
      <c r="F4931" s="1">
        <f t="shared" si="154"/>
        <v>0.94947506561679795</v>
      </c>
      <c r="G4931" s="1"/>
      <c r="H4931" s="1"/>
      <c r="I4931" s="1"/>
      <c r="J4931" s="1">
        <f t="shared" ca="1" si="155"/>
        <v>1353</v>
      </c>
    </row>
    <row r="4932" spans="1:10" x14ac:dyDescent="0.3">
      <c r="A4932" s="1">
        <v>0.99936668777707405</v>
      </c>
      <c r="B4932" s="1">
        <v>4930</v>
      </c>
      <c r="C4932" s="1">
        <v>205</v>
      </c>
      <c r="D4932" s="1">
        <v>206</v>
      </c>
      <c r="E4932" s="1">
        <v>1720</v>
      </c>
      <c r="F4932" s="1">
        <f t="shared" si="154"/>
        <v>1.1286089238845145</v>
      </c>
      <c r="G4932" s="1"/>
      <c r="H4932" s="1"/>
      <c r="I4932" s="1"/>
      <c r="J4932" s="1">
        <f t="shared" ca="1" si="155"/>
        <v>1662</v>
      </c>
    </row>
    <row r="4933" spans="1:10" x14ac:dyDescent="0.3">
      <c r="A4933" s="1">
        <v>0.87207093096896771</v>
      </c>
      <c r="B4933" s="1">
        <v>4931</v>
      </c>
      <c r="C4933" s="1">
        <v>205</v>
      </c>
      <c r="D4933" s="1">
        <v>206</v>
      </c>
      <c r="E4933" s="1">
        <v>1410</v>
      </c>
      <c r="F4933" s="1">
        <f t="shared" si="154"/>
        <v>0.92519685039370081</v>
      </c>
      <c r="G4933" s="1"/>
      <c r="H4933" s="1"/>
      <c r="I4933" s="1"/>
      <c r="J4933" s="1">
        <f t="shared" ca="1" si="155"/>
        <v>1509</v>
      </c>
    </row>
    <row r="4934" spans="1:10" x14ac:dyDescent="0.3">
      <c r="A4934" s="1">
        <v>0.81697276757441417</v>
      </c>
      <c r="B4934" s="1">
        <v>4932</v>
      </c>
      <c r="C4934" s="1">
        <v>205</v>
      </c>
      <c r="D4934" s="1">
        <v>206</v>
      </c>
      <c r="E4934" s="1">
        <v>1204</v>
      </c>
      <c r="F4934" s="1">
        <f t="shared" si="154"/>
        <v>0.79002624671916011</v>
      </c>
      <c r="G4934" s="1"/>
      <c r="H4934" s="1"/>
      <c r="I4934" s="1"/>
      <c r="J4934" s="1">
        <f t="shared" ca="1" si="155"/>
        <v>1149</v>
      </c>
    </row>
    <row r="4935" spans="1:10" x14ac:dyDescent="0.3">
      <c r="A4935" s="1">
        <v>0.82900569981000638</v>
      </c>
      <c r="B4935" s="1">
        <v>4933</v>
      </c>
      <c r="C4935" s="1">
        <v>205</v>
      </c>
      <c r="D4935" s="1">
        <v>206</v>
      </c>
      <c r="E4935" s="1">
        <v>1496</v>
      </c>
      <c r="F4935" s="1">
        <f t="shared" si="154"/>
        <v>0.98162729658792647</v>
      </c>
      <c r="G4935" s="1"/>
      <c r="H4935" s="1"/>
      <c r="I4935" s="1"/>
      <c r="J4935" s="1">
        <f t="shared" ca="1" si="155"/>
        <v>1473</v>
      </c>
    </row>
    <row r="4936" spans="1:10" x14ac:dyDescent="0.3">
      <c r="A4936" s="1">
        <v>0.69664344521849275</v>
      </c>
      <c r="B4936" s="1">
        <v>4934</v>
      </c>
      <c r="C4936" s="1">
        <v>205</v>
      </c>
      <c r="D4936" s="1">
        <v>206</v>
      </c>
      <c r="E4936" s="1">
        <v>1100</v>
      </c>
      <c r="F4936" s="1">
        <f t="shared" si="154"/>
        <v>0.72178477690288712</v>
      </c>
      <c r="G4936" s="1"/>
      <c r="H4936" s="1"/>
      <c r="I4936" s="1"/>
      <c r="J4936" s="1">
        <f t="shared" ca="1" si="155"/>
        <v>1114</v>
      </c>
    </row>
    <row r="4937" spans="1:10" x14ac:dyDescent="0.3">
      <c r="A4937" s="1">
        <v>0.65041165294490189</v>
      </c>
      <c r="B4937" s="1">
        <v>4935</v>
      </c>
      <c r="C4937" s="1">
        <v>205</v>
      </c>
      <c r="D4937" s="1">
        <v>206</v>
      </c>
      <c r="E4937" s="1">
        <v>990</v>
      </c>
      <c r="F4937" s="1">
        <f t="shared" si="154"/>
        <v>0.64960629921259838</v>
      </c>
      <c r="G4937" s="1"/>
      <c r="H4937" s="1"/>
      <c r="I4937" s="1"/>
      <c r="J4937" s="1">
        <f t="shared" ca="1" si="155"/>
        <v>998</v>
      </c>
    </row>
    <row r="4938" spans="1:10" x14ac:dyDescent="0.3">
      <c r="A4938" s="1">
        <v>0.681443951868271</v>
      </c>
      <c r="B4938" s="1">
        <v>4936</v>
      </c>
      <c r="C4938" s="1">
        <v>205</v>
      </c>
      <c r="D4938" s="1">
        <v>206</v>
      </c>
      <c r="E4938" s="1">
        <v>1173</v>
      </c>
      <c r="F4938" s="1">
        <f t="shared" si="154"/>
        <v>0.76968503937007871</v>
      </c>
      <c r="G4938" s="1"/>
      <c r="H4938" s="1"/>
      <c r="I4938" s="1"/>
      <c r="J4938" s="1">
        <f t="shared" ca="1" si="155"/>
        <v>1190</v>
      </c>
    </row>
    <row r="4939" spans="1:10" x14ac:dyDescent="0.3">
      <c r="A4939" s="1">
        <v>0.7093096896770108</v>
      </c>
      <c r="B4939" s="1">
        <v>4937</v>
      </c>
      <c r="C4939" s="1">
        <v>205</v>
      </c>
      <c r="D4939" s="1">
        <v>206</v>
      </c>
      <c r="E4939" s="1">
        <v>934</v>
      </c>
      <c r="F4939" s="1">
        <f t="shared" si="154"/>
        <v>0.61286089238845143</v>
      </c>
      <c r="G4939" s="1"/>
      <c r="H4939" s="1"/>
      <c r="I4939" s="1"/>
      <c r="J4939" s="1">
        <f t="shared" ca="1" si="155"/>
        <v>935</v>
      </c>
    </row>
    <row r="4940" spans="1:10" x14ac:dyDescent="0.3">
      <c r="A4940" s="1">
        <v>0.80240658644711838</v>
      </c>
      <c r="B4940" s="1">
        <v>4938</v>
      </c>
      <c r="C4940" s="1">
        <v>205</v>
      </c>
      <c r="D4940" s="1">
        <v>206</v>
      </c>
      <c r="E4940" s="1">
        <v>1101</v>
      </c>
      <c r="F4940" s="1">
        <f t="shared" si="154"/>
        <v>0.72244094488188981</v>
      </c>
      <c r="G4940" s="1"/>
      <c r="H4940" s="1"/>
      <c r="I4940" s="1"/>
      <c r="J4940" s="1">
        <f t="shared" ca="1" si="155"/>
        <v>1186</v>
      </c>
    </row>
    <row r="4941" spans="1:10" x14ac:dyDescent="0.3">
      <c r="A4941" s="1">
        <v>0.80873970867637746</v>
      </c>
      <c r="B4941" s="1">
        <v>4939</v>
      </c>
      <c r="C4941" s="1">
        <v>205</v>
      </c>
      <c r="D4941" s="1">
        <v>206</v>
      </c>
      <c r="E4941" s="1">
        <v>1268</v>
      </c>
      <c r="F4941" s="1">
        <f t="shared" si="154"/>
        <v>0.83202099737532809</v>
      </c>
      <c r="G4941" s="1"/>
      <c r="H4941" s="1"/>
      <c r="I4941" s="1"/>
      <c r="J4941" s="1">
        <f t="shared" ca="1" si="155"/>
        <v>1236</v>
      </c>
    </row>
    <row r="4942" spans="1:10" x14ac:dyDescent="0.3">
      <c r="A4942" s="1">
        <v>0.85497150094996832</v>
      </c>
      <c r="B4942" s="1">
        <v>4940</v>
      </c>
      <c r="C4942" s="1">
        <v>205</v>
      </c>
      <c r="D4942" s="1">
        <v>206</v>
      </c>
      <c r="E4942" s="1">
        <v>1318</v>
      </c>
      <c r="F4942" s="1">
        <f t="shared" si="154"/>
        <v>0.8648293963254593</v>
      </c>
      <c r="G4942" s="1"/>
      <c r="H4942" s="1"/>
      <c r="I4942" s="1"/>
      <c r="J4942" s="1">
        <f t="shared" ca="1" si="155"/>
        <v>1436</v>
      </c>
    </row>
    <row r="4943" spans="1:10" x14ac:dyDescent="0.3">
      <c r="A4943" s="1">
        <v>0.68334388853704875</v>
      </c>
      <c r="B4943" s="1">
        <v>4941</v>
      </c>
      <c r="C4943" s="1">
        <v>205</v>
      </c>
      <c r="D4943" s="1">
        <v>206</v>
      </c>
      <c r="E4943" s="1">
        <v>1073</v>
      </c>
      <c r="F4943" s="1">
        <f t="shared" si="154"/>
        <v>0.70406824146981628</v>
      </c>
      <c r="G4943" s="1"/>
      <c r="H4943" s="1"/>
      <c r="I4943" s="1"/>
      <c r="J4943" s="1">
        <f t="shared" ca="1" si="155"/>
        <v>1142</v>
      </c>
    </row>
    <row r="4944" spans="1:10" x14ac:dyDescent="0.3">
      <c r="A4944" s="1">
        <v>0.53071564281190631</v>
      </c>
      <c r="B4944" s="1">
        <v>4942</v>
      </c>
      <c r="C4944" s="1">
        <v>205</v>
      </c>
      <c r="D4944" s="1">
        <v>206</v>
      </c>
      <c r="E4944" s="1">
        <v>887</v>
      </c>
      <c r="F4944" s="1">
        <f t="shared" si="154"/>
        <v>0.58202099737532809</v>
      </c>
      <c r="G4944" s="1"/>
      <c r="H4944" s="1"/>
      <c r="I4944" s="1"/>
      <c r="J4944" s="1">
        <f t="shared" ca="1" si="155"/>
        <v>868</v>
      </c>
    </row>
    <row r="4945" spans="1:10" x14ac:dyDescent="0.3">
      <c r="A4945" s="1">
        <v>0.53894870170994302</v>
      </c>
      <c r="B4945" s="1">
        <v>4943</v>
      </c>
      <c r="C4945" s="1">
        <v>205</v>
      </c>
      <c r="D4945" s="1">
        <v>206</v>
      </c>
      <c r="E4945" s="1">
        <v>760</v>
      </c>
      <c r="F4945" s="1">
        <f t="shared" si="154"/>
        <v>0.49868766404199477</v>
      </c>
      <c r="G4945" s="1"/>
      <c r="H4945" s="1"/>
      <c r="I4945" s="1"/>
      <c r="J4945" s="1">
        <f t="shared" ca="1" si="155"/>
        <v>734</v>
      </c>
    </row>
    <row r="4946" spans="1:10" x14ac:dyDescent="0.3">
      <c r="A4946" s="1">
        <v>0.4420519316022799</v>
      </c>
      <c r="B4946" s="1">
        <v>4944</v>
      </c>
      <c r="C4946" s="1">
        <v>206</v>
      </c>
      <c r="D4946" s="1">
        <v>207</v>
      </c>
      <c r="E4946" s="1">
        <v>693</v>
      </c>
      <c r="F4946" s="1">
        <f t="shared" si="154"/>
        <v>0.45472440944881892</v>
      </c>
      <c r="G4946" s="1"/>
      <c r="H4946" s="1"/>
      <c r="I4946" s="1"/>
      <c r="J4946" s="1">
        <f t="shared" ca="1" si="155"/>
        <v>710</v>
      </c>
    </row>
    <row r="4947" spans="1:10" x14ac:dyDescent="0.3">
      <c r="A4947" s="1">
        <v>0.46928435718809375</v>
      </c>
      <c r="B4947" s="1">
        <v>4945</v>
      </c>
      <c r="C4947" s="1">
        <v>206</v>
      </c>
      <c r="D4947" s="1">
        <v>207</v>
      </c>
      <c r="E4947" s="1">
        <v>819</v>
      </c>
      <c r="F4947" s="1">
        <f t="shared" si="154"/>
        <v>0.53740157480314965</v>
      </c>
      <c r="G4947" s="1"/>
      <c r="H4947" s="1"/>
      <c r="I4947" s="1"/>
      <c r="J4947" s="1">
        <f t="shared" ca="1" si="155"/>
        <v>851</v>
      </c>
    </row>
    <row r="4948" spans="1:10" x14ac:dyDescent="0.3">
      <c r="A4948" s="1">
        <v>0.53704876504116528</v>
      </c>
      <c r="B4948" s="1">
        <v>4946</v>
      </c>
      <c r="C4948" s="1">
        <v>206</v>
      </c>
      <c r="D4948" s="1">
        <v>207</v>
      </c>
      <c r="E4948" s="1">
        <v>869</v>
      </c>
      <c r="F4948" s="1">
        <f t="shared" si="154"/>
        <v>0.57020997375328086</v>
      </c>
      <c r="G4948" s="1"/>
      <c r="H4948" s="1"/>
      <c r="I4948" s="1"/>
      <c r="J4948" s="1">
        <f t="shared" ca="1" si="155"/>
        <v>785</v>
      </c>
    </row>
    <row r="4949" spans="1:10" x14ac:dyDescent="0.3">
      <c r="A4949" s="1">
        <v>0.65041165294490189</v>
      </c>
      <c r="B4949" s="1">
        <v>4947</v>
      </c>
      <c r="C4949" s="1">
        <v>206</v>
      </c>
      <c r="D4949" s="1">
        <v>207</v>
      </c>
      <c r="E4949" s="1">
        <v>936</v>
      </c>
      <c r="F4949" s="1">
        <f t="shared" si="154"/>
        <v>0.61417322834645671</v>
      </c>
      <c r="G4949" s="1"/>
      <c r="H4949" s="1"/>
      <c r="I4949" s="1"/>
      <c r="J4949" s="1">
        <f t="shared" ca="1" si="155"/>
        <v>966</v>
      </c>
    </row>
    <row r="4950" spans="1:10" x14ac:dyDescent="0.3">
      <c r="A4950" s="1">
        <v>0.59848005066497778</v>
      </c>
      <c r="B4950" s="1">
        <v>4948</v>
      </c>
      <c r="C4950" s="1">
        <v>206</v>
      </c>
      <c r="D4950" s="1">
        <v>207</v>
      </c>
      <c r="E4950" s="1">
        <v>1105</v>
      </c>
      <c r="F4950" s="1">
        <f t="shared" si="154"/>
        <v>0.72506561679790027</v>
      </c>
      <c r="G4950" s="1"/>
      <c r="H4950" s="1"/>
      <c r="I4950" s="1"/>
      <c r="J4950" s="1">
        <f t="shared" ca="1" si="155"/>
        <v>1166</v>
      </c>
    </row>
    <row r="4951" spans="1:10" x14ac:dyDescent="0.3">
      <c r="A4951" s="1">
        <v>0.74920835972134259</v>
      </c>
      <c r="B4951" s="1">
        <v>4949</v>
      </c>
      <c r="C4951" s="1">
        <v>206</v>
      </c>
      <c r="D4951" s="1">
        <v>207</v>
      </c>
      <c r="E4951" s="1">
        <v>1031</v>
      </c>
      <c r="F4951" s="1">
        <f t="shared" si="154"/>
        <v>0.67650918635170598</v>
      </c>
      <c r="G4951" s="1"/>
      <c r="H4951" s="1"/>
      <c r="I4951" s="1"/>
      <c r="J4951" s="1">
        <f t="shared" ca="1" si="155"/>
        <v>983</v>
      </c>
    </row>
    <row r="4952" spans="1:10" x14ac:dyDescent="0.3">
      <c r="A4952" s="1">
        <v>0.69791006966434455</v>
      </c>
      <c r="B4952" s="1">
        <v>4950</v>
      </c>
      <c r="C4952" s="1">
        <v>206</v>
      </c>
      <c r="D4952" s="1">
        <v>207</v>
      </c>
      <c r="E4952" s="1">
        <v>971</v>
      </c>
      <c r="F4952" s="1">
        <f t="shared" si="154"/>
        <v>0.63713910761154857</v>
      </c>
      <c r="G4952" s="1"/>
      <c r="H4952" s="1"/>
      <c r="I4952" s="1"/>
      <c r="J4952" s="1">
        <f t="shared" ca="1" si="155"/>
        <v>997</v>
      </c>
    </row>
    <row r="4953" spans="1:10" x14ac:dyDescent="0.3">
      <c r="A4953" s="1">
        <v>0.79037365421152628</v>
      </c>
      <c r="B4953" s="1">
        <v>4951</v>
      </c>
      <c r="C4953" s="1">
        <v>206</v>
      </c>
      <c r="D4953" s="1">
        <v>207</v>
      </c>
      <c r="E4953" s="1">
        <v>1347</v>
      </c>
      <c r="F4953" s="1">
        <f t="shared" si="154"/>
        <v>0.88385826771653542</v>
      </c>
      <c r="G4953" s="1"/>
      <c r="H4953" s="1"/>
      <c r="I4953" s="1"/>
      <c r="J4953" s="1">
        <f t="shared" ca="1" si="155"/>
        <v>1346</v>
      </c>
    </row>
    <row r="4954" spans="1:10" x14ac:dyDescent="0.3">
      <c r="A4954" s="1">
        <v>0.81000633312222925</v>
      </c>
      <c r="B4954" s="1">
        <v>4952</v>
      </c>
      <c r="C4954" s="1">
        <v>206</v>
      </c>
      <c r="D4954" s="1">
        <v>207</v>
      </c>
      <c r="E4954" s="1">
        <v>1305</v>
      </c>
      <c r="F4954" s="1">
        <f t="shared" si="154"/>
        <v>0.85629921259842523</v>
      </c>
      <c r="G4954" s="1"/>
      <c r="H4954" s="1"/>
      <c r="I4954" s="1"/>
      <c r="J4954" s="1">
        <f t="shared" ca="1" si="155"/>
        <v>1195</v>
      </c>
    </row>
    <row r="4955" spans="1:10" x14ac:dyDescent="0.3">
      <c r="A4955" s="1">
        <v>0.87207093096896771</v>
      </c>
      <c r="B4955" s="1">
        <v>4953</v>
      </c>
      <c r="C4955" s="1">
        <v>206</v>
      </c>
      <c r="D4955" s="1">
        <v>207</v>
      </c>
      <c r="E4955" s="1">
        <v>1483</v>
      </c>
      <c r="F4955" s="1">
        <f t="shared" si="154"/>
        <v>0.9730971128608924</v>
      </c>
      <c r="G4955" s="1"/>
      <c r="H4955" s="1"/>
      <c r="I4955" s="1"/>
      <c r="J4955" s="1">
        <f t="shared" ca="1" si="155"/>
        <v>1382</v>
      </c>
    </row>
    <row r="4956" spans="1:10" x14ac:dyDescent="0.3">
      <c r="A4956" s="1">
        <v>0.8587713742875237</v>
      </c>
      <c r="B4956" s="1">
        <v>4954</v>
      </c>
      <c r="C4956" s="1">
        <v>206</v>
      </c>
      <c r="D4956" s="1">
        <v>207</v>
      </c>
      <c r="E4956" s="1">
        <v>1290</v>
      </c>
      <c r="F4956" s="1">
        <f t="shared" si="154"/>
        <v>0.84645669291338588</v>
      </c>
      <c r="G4956" s="1"/>
      <c r="H4956" s="1"/>
      <c r="I4956" s="1"/>
      <c r="J4956" s="1">
        <f t="shared" ca="1" si="155"/>
        <v>1300</v>
      </c>
    </row>
    <row r="4957" spans="1:10" x14ac:dyDescent="0.3">
      <c r="A4957" s="1">
        <v>1.0151994933502217</v>
      </c>
      <c r="B4957" s="1">
        <v>4955</v>
      </c>
      <c r="C4957" s="1">
        <v>206</v>
      </c>
      <c r="D4957" s="1">
        <v>207</v>
      </c>
      <c r="E4957" s="1">
        <v>1652</v>
      </c>
      <c r="F4957" s="1">
        <f t="shared" si="154"/>
        <v>1.083989501312336</v>
      </c>
      <c r="G4957" s="1"/>
      <c r="H4957" s="1"/>
      <c r="I4957" s="1"/>
      <c r="J4957" s="1">
        <f t="shared" ca="1" si="155"/>
        <v>1717</v>
      </c>
    </row>
    <row r="4958" spans="1:10" x14ac:dyDescent="0.3">
      <c r="A4958" s="1">
        <v>0.91703609879670678</v>
      </c>
      <c r="B4958" s="1">
        <v>4956</v>
      </c>
      <c r="C4958" s="1">
        <v>206</v>
      </c>
      <c r="D4958" s="1">
        <v>207</v>
      </c>
      <c r="E4958" s="1">
        <v>1290</v>
      </c>
      <c r="F4958" s="1">
        <f t="shared" si="154"/>
        <v>0.84645669291338588</v>
      </c>
      <c r="G4958" s="1"/>
      <c r="H4958" s="1"/>
      <c r="I4958" s="1"/>
      <c r="J4958" s="1">
        <f t="shared" ca="1" si="155"/>
        <v>1172</v>
      </c>
    </row>
    <row r="4959" spans="1:10" x14ac:dyDescent="0.3">
      <c r="A4959" s="1">
        <v>0.83977200759974668</v>
      </c>
      <c r="B4959" s="1">
        <v>4957</v>
      </c>
      <c r="C4959" s="1">
        <v>206</v>
      </c>
      <c r="D4959" s="1">
        <v>207</v>
      </c>
      <c r="E4959" s="1">
        <v>1580</v>
      </c>
      <c r="F4959" s="1">
        <f t="shared" si="154"/>
        <v>1.0367454068241471</v>
      </c>
      <c r="G4959" s="1"/>
      <c r="H4959" s="1"/>
      <c r="I4959" s="1"/>
      <c r="J4959" s="1">
        <f t="shared" ca="1" si="155"/>
        <v>1702</v>
      </c>
    </row>
    <row r="4960" spans="1:10" x14ac:dyDescent="0.3">
      <c r="A4960" s="1">
        <v>0.78594046865104494</v>
      </c>
      <c r="B4960" s="1">
        <v>4958</v>
      </c>
      <c r="C4960" s="1">
        <v>206</v>
      </c>
      <c r="D4960" s="1">
        <v>207</v>
      </c>
      <c r="E4960" s="1">
        <v>1179</v>
      </c>
      <c r="F4960" s="1">
        <f t="shared" si="154"/>
        <v>0.77362204724409445</v>
      </c>
      <c r="G4960" s="1"/>
      <c r="H4960" s="1"/>
      <c r="I4960" s="1"/>
      <c r="J4960" s="1">
        <f t="shared" ca="1" si="155"/>
        <v>1227</v>
      </c>
    </row>
    <row r="4961" spans="1:10" x14ac:dyDescent="0.3">
      <c r="A4961" s="1">
        <v>0.67954401519949337</v>
      </c>
      <c r="B4961" s="1">
        <v>4959</v>
      </c>
      <c r="C4961" s="1">
        <v>206</v>
      </c>
      <c r="D4961" s="1">
        <v>207</v>
      </c>
      <c r="E4961" s="1">
        <v>1086</v>
      </c>
      <c r="F4961" s="1">
        <f t="shared" si="154"/>
        <v>0.71259842519685035</v>
      </c>
      <c r="G4961" s="1"/>
      <c r="H4961" s="1"/>
      <c r="I4961" s="1"/>
      <c r="J4961" s="1">
        <f t="shared" ca="1" si="155"/>
        <v>1044</v>
      </c>
    </row>
    <row r="4962" spans="1:10" x14ac:dyDescent="0.3">
      <c r="A4962" s="1">
        <v>0.64977834072197593</v>
      </c>
      <c r="B4962" s="1">
        <v>4960</v>
      </c>
      <c r="C4962" s="1">
        <v>206</v>
      </c>
      <c r="D4962" s="1">
        <v>207</v>
      </c>
      <c r="E4962" s="1">
        <v>931</v>
      </c>
      <c r="F4962" s="1">
        <f t="shared" si="154"/>
        <v>0.61089238845144356</v>
      </c>
      <c r="G4962" s="1"/>
      <c r="H4962" s="1"/>
      <c r="I4962" s="1"/>
      <c r="J4962" s="1">
        <f t="shared" ca="1" si="155"/>
        <v>1013</v>
      </c>
    </row>
    <row r="4963" spans="1:10" x14ac:dyDescent="0.3">
      <c r="A4963" s="1">
        <v>0.68081063964534516</v>
      </c>
      <c r="B4963" s="1">
        <v>4961</v>
      </c>
      <c r="C4963" s="1">
        <v>206</v>
      </c>
      <c r="D4963" s="1">
        <v>207</v>
      </c>
      <c r="E4963" s="1">
        <v>1196</v>
      </c>
      <c r="F4963" s="1">
        <f t="shared" si="154"/>
        <v>0.78477690288713908</v>
      </c>
      <c r="G4963" s="1"/>
      <c r="H4963" s="1"/>
      <c r="I4963" s="1"/>
      <c r="J4963" s="1">
        <f t="shared" ca="1" si="155"/>
        <v>1132</v>
      </c>
    </row>
    <row r="4964" spans="1:10" x14ac:dyDescent="0.3">
      <c r="A4964" s="1">
        <v>0.82457251424952505</v>
      </c>
      <c r="B4964" s="1">
        <v>4962</v>
      </c>
      <c r="C4964" s="1">
        <v>206</v>
      </c>
      <c r="D4964" s="1">
        <v>207</v>
      </c>
      <c r="E4964" s="1">
        <v>1277</v>
      </c>
      <c r="F4964" s="1">
        <f t="shared" si="154"/>
        <v>0.8379265091863517</v>
      </c>
      <c r="G4964" s="1"/>
      <c r="H4964" s="1"/>
      <c r="I4964" s="1"/>
      <c r="J4964" s="1">
        <f t="shared" ca="1" si="155"/>
        <v>1311</v>
      </c>
    </row>
    <row r="4965" spans="1:10" x14ac:dyDescent="0.3">
      <c r="A4965" s="1">
        <v>0.83850538315389489</v>
      </c>
      <c r="B4965" s="1">
        <v>4963</v>
      </c>
      <c r="C4965" s="1">
        <v>206</v>
      </c>
      <c r="D4965" s="1">
        <v>207</v>
      </c>
      <c r="E4965" s="1">
        <v>1225</v>
      </c>
      <c r="F4965" s="1">
        <f t="shared" si="154"/>
        <v>0.8038057742782152</v>
      </c>
      <c r="G4965" s="1"/>
      <c r="H4965" s="1"/>
      <c r="I4965" s="1"/>
      <c r="J4965" s="1">
        <f t="shared" ca="1" si="155"/>
        <v>1264</v>
      </c>
    </row>
    <row r="4966" spans="1:10" x14ac:dyDescent="0.3">
      <c r="A4966" s="1">
        <v>0.84927169094363519</v>
      </c>
      <c r="B4966" s="1">
        <v>4964</v>
      </c>
      <c r="C4966" s="1">
        <v>206</v>
      </c>
      <c r="D4966" s="1">
        <v>207</v>
      </c>
      <c r="E4966" s="1">
        <v>1370</v>
      </c>
      <c r="F4966" s="1">
        <f t="shared" si="154"/>
        <v>0.89895013123359579</v>
      </c>
      <c r="G4966" s="1"/>
      <c r="H4966" s="1"/>
      <c r="I4966" s="1"/>
      <c r="J4966" s="1">
        <f t="shared" ca="1" si="155"/>
        <v>1342</v>
      </c>
    </row>
    <row r="4967" spans="1:10" x14ac:dyDescent="0.3">
      <c r="A4967" s="1">
        <v>0.65611146295123501</v>
      </c>
      <c r="B4967" s="1">
        <v>4965</v>
      </c>
      <c r="C4967" s="1">
        <v>206</v>
      </c>
      <c r="D4967" s="1">
        <v>207</v>
      </c>
      <c r="E4967" s="1">
        <v>1150</v>
      </c>
      <c r="F4967" s="1">
        <f t="shared" si="154"/>
        <v>0.75459317585301833</v>
      </c>
      <c r="G4967" s="1"/>
      <c r="H4967" s="1"/>
      <c r="I4967" s="1"/>
      <c r="J4967" s="1">
        <f t="shared" ca="1" si="155"/>
        <v>1179</v>
      </c>
    </row>
    <row r="4968" spans="1:10" x14ac:dyDescent="0.3">
      <c r="A4968" s="1">
        <v>0.61494616846105132</v>
      </c>
      <c r="B4968" s="1">
        <v>4966</v>
      </c>
      <c r="C4968" s="1">
        <v>206</v>
      </c>
      <c r="D4968" s="1">
        <v>207</v>
      </c>
      <c r="E4968" s="1">
        <v>941</v>
      </c>
      <c r="F4968" s="1">
        <f t="shared" si="154"/>
        <v>0.61745406824146987</v>
      </c>
      <c r="G4968" s="1"/>
      <c r="H4968" s="1"/>
      <c r="I4968" s="1"/>
      <c r="J4968" s="1">
        <f t="shared" ca="1" si="155"/>
        <v>942</v>
      </c>
    </row>
    <row r="4969" spans="1:10" x14ac:dyDescent="0.3">
      <c r="A4969" s="1">
        <v>0.53451551614946169</v>
      </c>
      <c r="B4969" s="1">
        <v>4967</v>
      </c>
      <c r="C4969" s="1">
        <v>206</v>
      </c>
      <c r="D4969" s="1">
        <v>207</v>
      </c>
      <c r="E4969" s="1">
        <v>906</v>
      </c>
      <c r="F4969" s="1">
        <f t="shared" si="154"/>
        <v>0.59448818897637801</v>
      </c>
      <c r="G4969" s="1"/>
      <c r="H4969" s="1"/>
      <c r="I4969" s="1"/>
      <c r="J4969" s="1">
        <f t="shared" ca="1" si="155"/>
        <v>891</v>
      </c>
    </row>
    <row r="4970" spans="1:10" x14ac:dyDescent="0.3">
      <c r="A4970" s="1">
        <v>0.41861937935402155</v>
      </c>
      <c r="B4970" s="1">
        <v>4968</v>
      </c>
      <c r="C4970" s="1">
        <v>207</v>
      </c>
      <c r="D4970" s="1">
        <v>208</v>
      </c>
      <c r="E4970" s="1">
        <v>614</v>
      </c>
      <c r="F4970" s="1">
        <f t="shared" si="154"/>
        <v>0.40288713910761154</v>
      </c>
      <c r="G4970" s="1"/>
      <c r="H4970" s="1"/>
      <c r="I4970" s="1"/>
      <c r="J4970" s="1">
        <f t="shared" ca="1" si="155"/>
        <v>620</v>
      </c>
    </row>
    <row r="4971" spans="1:10" x14ac:dyDescent="0.3">
      <c r="A4971" s="1">
        <v>0.44648511716276124</v>
      </c>
      <c r="B4971" s="1">
        <v>4969</v>
      </c>
      <c r="C4971" s="1">
        <v>207</v>
      </c>
      <c r="D4971" s="1">
        <v>208</v>
      </c>
      <c r="E4971" s="1">
        <v>667</v>
      </c>
      <c r="F4971" s="1">
        <f t="shared" si="154"/>
        <v>0.43766404199475067</v>
      </c>
      <c r="G4971" s="1"/>
      <c r="H4971" s="1"/>
      <c r="I4971" s="1"/>
      <c r="J4971" s="1">
        <f t="shared" ca="1" si="155"/>
        <v>608</v>
      </c>
    </row>
    <row r="4972" spans="1:10" x14ac:dyDescent="0.3">
      <c r="A4972" s="1">
        <v>0.54464851171627615</v>
      </c>
      <c r="B4972" s="1">
        <v>4970</v>
      </c>
      <c r="C4972" s="1">
        <v>207</v>
      </c>
      <c r="D4972" s="1">
        <v>208</v>
      </c>
      <c r="E4972" s="1">
        <v>768</v>
      </c>
      <c r="F4972" s="1">
        <f t="shared" si="154"/>
        <v>0.50393700787401574</v>
      </c>
      <c r="G4972" s="1"/>
      <c r="H4972" s="1"/>
      <c r="I4972" s="1"/>
      <c r="J4972" s="1">
        <f t="shared" ca="1" si="155"/>
        <v>843</v>
      </c>
    </row>
    <row r="4973" spans="1:10" x14ac:dyDescent="0.3">
      <c r="A4973" s="1">
        <v>0.64154528182393922</v>
      </c>
      <c r="B4973" s="1">
        <v>4971</v>
      </c>
      <c r="C4973" s="1">
        <v>207</v>
      </c>
      <c r="D4973" s="1">
        <v>208</v>
      </c>
      <c r="E4973" s="1">
        <v>1012</v>
      </c>
      <c r="F4973" s="1">
        <f t="shared" si="154"/>
        <v>0.66404199475065617</v>
      </c>
      <c r="G4973" s="1"/>
      <c r="H4973" s="1"/>
      <c r="I4973" s="1"/>
      <c r="J4973" s="1">
        <f t="shared" ca="1" si="155"/>
        <v>916</v>
      </c>
    </row>
    <row r="4974" spans="1:10" x14ac:dyDescent="0.3">
      <c r="A4974" s="1">
        <v>0.62887903736542117</v>
      </c>
      <c r="B4974" s="1">
        <v>4972</v>
      </c>
      <c r="C4974" s="1">
        <v>207</v>
      </c>
      <c r="D4974" s="1">
        <v>208</v>
      </c>
      <c r="E4974" s="1">
        <v>902</v>
      </c>
      <c r="F4974" s="1">
        <f t="shared" si="154"/>
        <v>0.59186351706036744</v>
      </c>
      <c r="G4974" s="1"/>
      <c r="H4974" s="1"/>
      <c r="I4974" s="1"/>
      <c r="J4974" s="1">
        <f t="shared" ca="1" si="155"/>
        <v>982</v>
      </c>
    </row>
    <row r="4975" spans="1:10" x14ac:dyDescent="0.3">
      <c r="A4975" s="1">
        <v>0.64407853071564281</v>
      </c>
      <c r="B4975" s="1">
        <v>4973</v>
      </c>
      <c r="C4975" s="1">
        <v>207</v>
      </c>
      <c r="D4975" s="1">
        <v>208</v>
      </c>
      <c r="E4975" s="1">
        <v>1129</v>
      </c>
      <c r="F4975" s="1">
        <f t="shared" si="154"/>
        <v>0.74081364829396323</v>
      </c>
      <c r="G4975" s="1"/>
      <c r="H4975" s="1"/>
      <c r="I4975" s="1"/>
      <c r="J4975" s="1">
        <f t="shared" ca="1" si="155"/>
        <v>1163</v>
      </c>
    </row>
    <row r="4976" spans="1:10" x14ac:dyDescent="0.3">
      <c r="A4976" s="1">
        <v>0.78404053198226731</v>
      </c>
      <c r="B4976" s="1">
        <v>4974</v>
      </c>
      <c r="C4976" s="1">
        <v>207</v>
      </c>
      <c r="D4976" s="1">
        <v>208</v>
      </c>
      <c r="E4976" s="1">
        <v>1451</v>
      </c>
      <c r="F4976" s="1">
        <f t="shared" si="154"/>
        <v>0.95209973753280841</v>
      </c>
      <c r="G4976" s="1"/>
      <c r="H4976" s="1"/>
      <c r="I4976" s="1"/>
      <c r="J4976" s="1">
        <f t="shared" ca="1" si="155"/>
        <v>1360</v>
      </c>
    </row>
    <row r="4977" spans="1:10" x14ac:dyDescent="0.3">
      <c r="A4977" s="1">
        <v>0.78024065864471182</v>
      </c>
      <c r="B4977" s="1">
        <v>4975</v>
      </c>
      <c r="C4977" s="1">
        <v>207</v>
      </c>
      <c r="D4977" s="1">
        <v>208</v>
      </c>
      <c r="E4977" s="1">
        <v>1168</v>
      </c>
      <c r="F4977" s="1">
        <f t="shared" si="154"/>
        <v>0.76640419947506566</v>
      </c>
      <c r="G4977" s="1"/>
      <c r="H4977" s="1"/>
      <c r="I4977" s="1"/>
      <c r="J4977" s="1">
        <f t="shared" ca="1" si="155"/>
        <v>1248</v>
      </c>
    </row>
    <row r="4978" spans="1:10" x14ac:dyDescent="0.3">
      <c r="A4978" s="1">
        <v>0.8841038632045598</v>
      </c>
      <c r="B4978" s="1">
        <v>4976</v>
      </c>
      <c r="C4978" s="1">
        <v>207</v>
      </c>
      <c r="D4978" s="1">
        <v>208</v>
      </c>
      <c r="E4978" s="1">
        <v>1435</v>
      </c>
      <c r="F4978" s="1">
        <f t="shared" si="154"/>
        <v>0.94160104986876636</v>
      </c>
      <c r="G4978" s="1"/>
      <c r="H4978" s="1"/>
      <c r="I4978" s="1"/>
      <c r="J4978" s="1">
        <f t="shared" ca="1" si="155"/>
        <v>1337</v>
      </c>
    </row>
    <row r="4979" spans="1:10" x14ac:dyDescent="0.3">
      <c r="A4979" s="1">
        <v>0.95566814439518688</v>
      </c>
      <c r="B4979" s="1">
        <v>4977</v>
      </c>
      <c r="C4979" s="1">
        <v>207</v>
      </c>
      <c r="D4979" s="1">
        <v>208</v>
      </c>
      <c r="E4979" s="1">
        <v>1637</v>
      </c>
      <c r="F4979" s="1">
        <f t="shared" si="154"/>
        <v>1.0741469816272966</v>
      </c>
      <c r="G4979" s="1"/>
      <c r="H4979" s="1"/>
      <c r="I4979" s="1"/>
      <c r="J4979" s="1">
        <f t="shared" ca="1" si="155"/>
        <v>1511</v>
      </c>
    </row>
    <row r="4980" spans="1:10" x14ac:dyDescent="0.3">
      <c r="A4980" s="1">
        <v>0.92463584547181765</v>
      </c>
      <c r="B4980" s="1">
        <v>4978</v>
      </c>
      <c r="C4980" s="1">
        <v>207</v>
      </c>
      <c r="D4980" s="1">
        <v>208</v>
      </c>
      <c r="E4980" s="1">
        <v>1489</v>
      </c>
      <c r="F4980" s="1">
        <f t="shared" si="154"/>
        <v>0.97703412073490814</v>
      </c>
      <c r="G4980" s="1"/>
      <c r="H4980" s="1"/>
      <c r="I4980" s="1"/>
      <c r="J4980" s="1">
        <f t="shared" ca="1" si="155"/>
        <v>1524</v>
      </c>
    </row>
    <row r="4981" spans="1:10" x14ac:dyDescent="0.3">
      <c r="A4981" s="1">
        <v>0.97910069664344523</v>
      </c>
      <c r="B4981" s="1">
        <v>4979</v>
      </c>
      <c r="C4981" s="1">
        <v>207</v>
      </c>
      <c r="D4981" s="1">
        <v>208</v>
      </c>
      <c r="E4981" s="1">
        <v>1429</v>
      </c>
      <c r="F4981" s="1">
        <f t="shared" si="154"/>
        <v>0.93766404199475062</v>
      </c>
      <c r="G4981" s="1"/>
      <c r="H4981" s="1"/>
      <c r="I4981" s="1"/>
      <c r="J4981" s="1">
        <f t="shared" ca="1" si="155"/>
        <v>1432</v>
      </c>
    </row>
    <row r="4982" spans="1:10" x14ac:dyDescent="0.3">
      <c r="A4982" s="1">
        <v>0.89740341988600381</v>
      </c>
      <c r="B4982" s="1">
        <v>4980</v>
      </c>
      <c r="C4982" s="1">
        <v>207</v>
      </c>
      <c r="D4982" s="1">
        <v>208</v>
      </c>
      <c r="E4982" s="1">
        <v>1366</v>
      </c>
      <c r="F4982" s="1">
        <f t="shared" si="154"/>
        <v>0.89632545931758534</v>
      </c>
      <c r="G4982" s="1"/>
      <c r="H4982" s="1"/>
      <c r="I4982" s="1"/>
      <c r="J4982" s="1">
        <f t="shared" ca="1" si="155"/>
        <v>1327</v>
      </c>
    </row>
    <row r="4983" spans="1:10" x14ac:dyDescent="0.3">
      <c r="A4983" s="1">
        <v>0.78720709309689674</v>
      </c>
      <c r="B4983" s="1">
        <v>4981</v>
      </c>
      <c r="C4983" s="1">
        <v>207</v>
      </c>
      <c r="D4983" s="1">
        <v>208</v>
      </c>
      <c r="E4983" s="1">
        <v>1073</v>
      </c>
      <c r="F4983" s="1">
        <f t="shared" si="154"/>
        <v>0.70406824146981628</v>
      </c>
      <c r="G4983" s="1"/>
      <c r="H4983" s="1"/>
      <c r="I4983" s="1"/>
      <c r="J4983" s="1">
        <f t="shared" ca="1" si="155"/>
        <v>1126</v>
      </c>
    </row>
    <row r="4984" spans="1:10" x14ac:dyDescent="0.3">
      <c r="A4984" s="1">
        <v>0.78467384420519315</v>
      </c>
      <c r="B4984" s="1">
        <v>4982</v>
      </c>
      <c r="C4984" s="1">
        <v>207</v>
      </c>
      <c r="D4984" s="1">
        <v>208</v>
      </c>
      <c r="E4984" s="1">
        <v>1110</v>
      </c>
      <c r="F4984" s="1">
        <f t="shared" si="154"/>
        <v>0.72834645669291342</v>
      </c>
      <c r="G4984" s="1"/>
      <c r="H4984" s="1"/>
      <c r="I4984" s="1"/>
      <c r="J4984" s="1">
        <f t="shared" ca="1" si="155"/>
        <v>1061</v>
      </c>
    </row>
    <row r="4985" spans="1:10" x14ac:dyDescent="0.3">
      <c r="A4985" s="1">
        <v>0.66054464851171624</v>
      </c>
      <c r="B4985" s="1">
        <v>4983</v>
      </c>
      <c r="C4985" s="1">
        <v>207</v>
      </c>
      <c r="D4985" s="1">
        <v>208</v>
      </c>
      <c r="E4985" s="1">
        <v>1078</v>
      </c>
      <c r="F4985" s="1">
        <f t="shared" si="154"/>
        <v>0.70734908136482944</v>
      </c>
      <c r="G4985" s="1"/>
      <c r="H4985" s="1"/>
      <c r="I4985" s="1"/>
      <c r="J4985" s="1">
        <f t="shared" ca="1" si="155"/>
        <v>1104</v>
      </c>
    </row>
    <row r="4986" spans="1:10" x14ac:dyDescent="0.3">
      <c r="A4986" s="1">
        <v>0.61874604179860671</v>
      </c>
      <c r="B4986" s="1">
        <v>4984</v>
      </c>
      <c r="C4986" s="1">
        <v>207</v>
      </c>
      <c r="D4986" s="1">
        <v>208</v>
      </c>
      <c r="E4986" s="1">
        <v>1033</v>
      </c>
      <c r="F4986" s="1">
        <f t="shared" si="154"/>
        <v>0.67782152230971127</v>
      </c>
      <c r="G4986" s="1"/>
      <c r="H4986" s="1"/>
      <c r="I4986" s="1"/>
      <c r="J4986" s="1">
        <f t="shared" ca="1" si="155"/>
        <v>1072</v>
      </c>
    </row>
    <row r="4987" spans="1:10" x14ac:dyDescent="0.3">
      <c r="A4987" s="1">
        <v>0.65231158961367952</v>
      </c>
      <c r="B4987" s="1">
        <v>4985</v>
      </c>
      <c r="C4987" s="1">
        <v>207</v>
      </c>
      <c r="D4987" s="1">
        <v>208</v>
      </c>
      <c r="E4987" s="1">
        <v>1000</v>
      </c>
      <c r="F4987" s="1">
        <f t="shared" si="154"/>
        <v>0.65616797900262469</v>
      </c>
      <c r="G4987" s="1"/>
      <c r="H4987" s="1"/>
      <c r="I4987" s="1"/>
      <c r="J4987" s="1">
        <f t="shared" ca="1" si="155"/>
        <v>937</v>
      </c>
    </row>
    <row r="4988" spans="1:10" x14ac:dyDescent="0.3">
      <c r="A4988" s="1">
        <v>0.79480683977200761</v>
      </c>
      <c r="B4988" s="1">
        <v>4986</v>
      </c>
      <c r="C4988" s="1">
        <v>207</v>
      </c>
      <c r="D4988" s="1">
        <v>208</v>
      </c>
      <c r="E4988" s="1">
        <v>1333</v>
      </c>
      <c r="F4988" s="1">
        <f t="shared" si="154"/>
        <v>0.87467191601049865</v>
      </c>
      <c r="G4988" s="1"/>
      <c r="H4988" s="1"/>
      <c r="I4988" s="1"/>
      <c r="J4988" s="1">
        <f t="shared" ca="1" si="155"/>
        <v>1255</v>
      </c>
    </row>
    <row r="4989" spans="1:10" x14ac:dyDescent="0.3">
      <c r="A4989" s="1">
        <v>0.81000633312222925</v>
      </c>
      <c r="B4989" s="1">
        <v>4987</v>
      </c>
      <c r="C4989" s="1">
        <v>207</v>
      </c>
      <c r="D4989" s="1">
        <v>208</v>
      </c>
      <c r="E4989" s="1">
        <v>1188</v>
      </c>
      <c r="F4989" s="1">
        <f t="shared" si="154"/>
        <v>0.77952755905511806</v>
      </c>
      <c r="G4989" s="1"/>
      <c r="H4989" s="1"/>
      <c r="I4989" s="1"/>
      <c r="J4989" s="1">
        <f t="shared" ca="1" si="155"/>
        <v>1210</v>
      </c>
    </row>
    <row r="4990" spans="1:10" x14ac:dyDescent="0.3">
      <c r="A4990" s="1">
        <v>0.89677010766307785</v>
      </c>
      <c r="B4990" s="1">
        <v>4988</v>
      </c>
      <c r="C4990" s="1">
        <v>207</v>
      </c>
      <c r="D4990" s="1">
        <v>208</v>
      </c>
      <c r="E4990" s="1">
        <v>1365</v>
      </c>
      <c r="F4990" s="1">
        <f t="shared" si="154"/>
        <v>0.89566929133858264</v>
      </c>
      <c r="G4990" s="1"/>
      <c r="H4990" s="1"/>
      <c r="I4990" s="1"/>
      <c r="J4990" s="1">
        <f t="shared" ca="1" si="155"/>
        <v>1393</v>
      </c>
    </row>
    <row r="4991" spans="1:10" x14ac:dyDescent="0.3">
      <c r="A4991" s="1">
        <v>0.74857504749841675</v>
      </c>
      <c r="B4991" s="1">
        <v>4989</v>
      </c>
      <c r="C4991" s="1">
        <v>207</v>
      </c>
      <c r="D4991" s="1">
        <v>208</v>
      </c>
      <c r="E4991" s="1">
        <v>1213</v>
      </c>
      <c r="F4991" s="1">
        <f t="shared" si="154"/>
        <v>0.79593175853018372</v>
      </c>
      <c r="G4991" s="1"/>
      <c r="H4991" s="1"/>
      <c r="I4991" s="1"/>
      <c r="J4991" s="1">
        <f t="shared" ca="1" si="155"/>
        <v>1186</v>
      </c>
    </row>
    <row r="4992" spans="1:10" x14ac:dyDescent="0.3">
      <c r="A4992" s="1">
        <v>0.54148195060164661</v>
      </c>
      <c r="B4992" s="1">
        <v>4990</v>
      </c>
      <c r="C4992" s="1">
        <v>207</v>
      </c>
      <c r="D4992" s="1">
        <v>208</v>
      </c>
      <c r="E4992" s="1">
        <v>767</v>
      </c>
      <c r="F4992" s="1">
        <f t="shared" si="154"/>
        <v>0.50328083989501315</v>
      </c>
      <c r="G4992" s="1"/>
      <c r="H4992" s="1"/>
      <c r="I4992" s="1"/>
      <c r="J4992" s="1">
        <f t="shared" ca="1" si="155"/>
        <v>766</v>
      </c>
    </row>
    <row r="4993" spans="1:10" x14ac:dyDescent="0.3">
      <c r="A4993" s="1">
        <v>0.50411652944901841</v>
      </c>
      <c r="B4993" s="1">
        <v>4991</v>
      </c>
      <c r="C4993" s="1">
        <v>207</v>
      </c>
      <c r="D4993" s="1">
        <v>208</v>
      </c>
      <c r="E4993" s="1">
        <v>764</v>
      </c>
      <c r="F4993" s="1">
        <f t="shared" si="154"/>
        <v>0.50131233595800528</v>
      </c>
      <c r="G4993" s="1"/>
      <c r="H4993" s="1"/>
      <c r="I4993" s="1"/>
      <c r="J4993" s="1">
        <f t="shared" ca="1" si="155"/>
        <v>804</v>
      </c>
    </row>
    <row r="4994" spans="1:10" x14ac:dyDescent="0.3">
      <c r="A4994" s="1">
        <v>0.43445218492716908</v>
      </c>
      <c r="B4994" s="1">
        <v>4992</v>
      </c>
      <c r="C4994" s="1">
        <v>208</v>
      </c>
      <c r="D4994" s="1">
        <v>209</v>
      </c>
      <c r="E4994" s="1">
        <v>586</v>
      </c>
      <c r="F4994" s="1">
        <f t="shared" ref="F4994:F5057" si="156">E4994/MAX($E$2:$E$25)</f>
        <v>0.38451443569553806</v>
      </c>
      <c r="G4994" s="1"/>
      <c r="H4994" s="1"/>
      <c r="I4994" s="1"/>
      <c r="J4994" s="1">
        <f t="shared" ref="J4994:J5057" ca="1" si="157">E4994+RANDBETWEEN(-E4994/10,E4994/10)</f>
        <v>633</v>
      </c>
    </row>
    <row r="4995" spans="1:10" x14ac:dyDescent="0.3">
      <c r="A4995" s="1">
        <v>0.43381887270424319</v>
      </c>
      <c r="B4995" s="1">
        <v>4993</v>
      </c>
      <c r="C4995" s="1">
        <v>208</v>
      </c>
      <c r="D4995" s="1">
        <v>209</v>
      </c>
      <c r="E4995" s="1">
        <v>630</v>
      </c>
      <c r="F4995" s="1">
        <f t="shared" si="156"/>
        <v>0.41338582677165353</v>
      </c>
      <c r="G4995" s="1"/>
      <c r="H4995" s="1"/>
      <c r="I4995" s="1"/>
      <c r="J4995" s="1">
        <f t="shared" ca="1" si="157"/>
        <v>570</v>
      </c>
    </row>
    <row r="4996" spans="1:10" x14ac:dyDescent="0.3">
      <c r="A4996" s="1">
        <v>0.51488283723875872</v>
      </c>
      <c r="B4996" s="1">
        <v>4994</v>
      </c>
      <c r="C4996" s="1">
        <v>208</v>
      </c>
      <c r="D4996" s="1">
        <v>209</v>
      </c>
      <c r="E4996" s="1">
        <v>776</v>
      </c>
      <c r="F4996" s="1">
        <f t="shared" si="156"/>
        <v>0.50918635170603677</v>
      </c>
      <c r="G4996" s="1"/>
      <c r="H4996" s="1"/>
      <c r="I4996" s="1"/>
      <c r="J4996" s="1">
        <f t="shared" ca="1" si="157"/>
        <v>821</v>
      </c>
    </row>
    <row r="4997" spans="1:10" x14ac:dyDescent="0.3">
      <c r="A4997" s="1">
        <v>0.57378087397086763</v>
      </c>
      <c r="B4997" s="1">
        <v>4995</v>
      </c>
      <c r="C4997" s="1">
        <v>208</v>
      </c>
      <c r="D4997" s="1">
        <v>209</v>
      </c>
      <c r="E4997" s="1">
        <v>1042</v>
      </c>
      <c r="F4997" s="1">
        <f t="shared" si="156"/>
        <v>0.68372703412073488</v>
      </c>
      <c r="G4997" s="1"/>
      <c r="H4997" s="1"/>
      <c r="I4997" s="1"/>
      <c r="J4997" s="1">
        <f t="shared" ca="1" si="157"/>
        <v>956</v>
      </c>
    </row>
    <row r="4998" spans="1:10" x14ac:dyDescent="0.3">
      <c r="A4998" s="1">
        <v>0.67257758074730845</v>
      </c>
      <c r="B4998" s="1">
        <v>4996</v>
      </c>
      <c r="C4998" s="1">
        <v>208</v>
      </c>
      <c r="D4998" s="1">
        <v>209</v>
      </c>
      <c r="E4998" s="1">
        <v>1055</v>
      </c>
      <c r="F4998" s="1">
        <f t="shared" si="156"/>
        <v>0.69225721784776906</v>
      </c>
      <c r="G4998" s="1"/>
      <c r="H4998" s="1"/>
      <c r="I4998" s="1"/>
      <c r="J4998" s="1">
        <f t="shared" ca="1" si="157"/>
        <v>1093</v>
      </c>
    </row>
    <row r="4999" spans="1:10" x14ac:dyDescent="0.3">
      <c r="A4999" s="1">
        <v>0.74984167194426854</v>
      </c>
      <c r="B4999" s="1">
        <v>4997</v>
      </c>
      <c r="C4999" s="1">
        <v>208</v>
      </c>
      <c r="D4999" s="1">
        <v>209</v>
      </c>
      <c r="E4999" s="1">
        <v>1173</v>
      </c>
      <c r="F4999" s="1">
        <f t="shared" si="156"/>
        <v>0.76968503937007871</v>
      </c>
      <c r="G4999" s="1"/>
      <c r="H4999" s="1"/>
      <c r="I4999" s="1"/>
      <c r="J4999" s="1">
        <f t="shared" ca="1" si="157"/>
        <v>1100</v>
      </c>
    </row>
    <row r="5000" spans="1:10" x14ac:dyDescent="0.3">
      <c r="A5000" s="1">
        <v>0.69347688410386321</v>
      </c>
      <c r="B5000" s="1">
        <v>4998</v>
      </c>
      <c r="C5000" s="1">
        <v>208</v>
      </c>
      <c r="D5000" s="1">
        <v>209</v>
      </c>
      <c r="E5000" s="1">
        <v>1083</v>
      </c>
      <c r="F5000" s="1">
        <f t="shared" si="156"/>
        <v>0.71062992125984248</v>
      </c>
      <c r="G5000" s="1"/>
      <c r="H5000" s="1"/>
      <c r="I5000" s="1"/>
      <c r="J5000" s="1">
        <f t="shared" ca="1" si="157"/>
        <v>979</v>
      </c>
    </row>
    <row r="5001" spans="1:10" x14ac:dyDescent="0.3">
      <c r="A5001" s="1">
        <v>0.73084230525649141</v>
      </c>
      <c r="B5001" s="1">
        <v>4999</v>
      </c>
      <c r="C5001" s="1">
        <v>208</v>
      </c>
      <c r="D5001" s="1">
        <v>209</v>
      </c>
      <c r="E5001" s="1">
        <v>1298</v>
      </c>
      <c r="F5001" s="1">
        <f t="shared" si="156"/>
        <v>0.85170603674540679</v>
      </c>
      <c r="G5001" s="1"/>
      <c r="H5001" s="1"/>
      <c r="I5001" s="1"/>
      <c r="J5001" s="1">
        <f t="shared" ca="1" si="157"/>
        <v>1399</v>
      </c>
    </row>
    <row r="5002" spans="1:10" x14ac:dyDescent="0.3">
      <c r="A5002" s="1">
        <v>0.74730842305256495</v>
      </c>
      <c r="B5002" s="1">
        <v>5000</v>
      </c>
      <c r="C5002" s="1">
        <v>208</v>
      </c>
      <c r="D5002" s="1">
        <v>209</v>
      </c>
      <c r="E5002" s="1">
        <v>1223</v>
      </c>
      <c r="F5002" s="1">
        <f t="shared" si="156"/>
        <v>0.80249343832021003</v>
      </c>
      <c r="G5002" s="1"/>
      <c r="H5002" s="1"/>
      <c r="I5002" s="1"/>
      <c r="J5002" s="1">
        <f t="shared" ca="1" si="157"/>
        <v>1237</v>
      </c>
    </row>
    <row r="5003" spans="1:10" x14ac:dyDescent="0.3">
      <c r="A5003" s="1">
        <v>0.81317289423685879</v>
      </c>
      <c r="B5003" s="1">
        <v>5001</v>
      </c>
      <c r="C5003" s="1">
        <v>208</v>
      </c>
      <c r="D5003" s="1">
        <v>209</v>
      </c>
      <c r="E5003" s="1">
        <v>1324</v>
      </c>
      <c r="F5003" s="1">
        <f t="shared" si="156"/>
        <v>0.86876640419947504</v>
      </c>
      <c r="G5003" s="1"/>
      <c r="H5003" s="1"/>
      <c r="I5003" s="1"/>
      <c r="J5003" s="1">
        <f t="shared" ca="1" si="157"/>
        <v>1250</v>
      </c>
    </row>
    <row r="5004" spans="1:10" x14ac:dyDescent="0.3">
      <c r="A5004" s="1">
        <v>0.83850538315389489</v>
      </c>
      <c r="B5004" s="1">
        <v>5002</v>
      </c>
      <c r="C5004" s="1">
        <v>208</v>
      </c>
      <c r="D5004" s="1">
        <v>209</v>
      </c>
      <c r="E5004" s="1">
        <v>1323</v>
      </c>
      <c r="F5004" s="1">
        <f t="shared" si="156"/>
        <v>0.86811023622047245</v>
      </c>
      <c r="G5004" s="1"/>
      <c r="H5004" s="1"/>
      <c r="I5004" s="1"/>
      <c r="J5004" s="1">
        <f t="shared" ca="1" si="157"/>
        <v>1352</v>
      </c>
    </row>
    <row r="5005" spans="1:10" x14ac:dyDescent="0.3">
      <c r="A5005" s="1">
        <v>0.9373020899303357</v>
      </c>
      <c r="B5005" s="1">
        <v>5003</v>
      </c>
      <c r="C5005" s="1">
        <v>208</v>
      </c>
      <c r="D5005" s="1">
        <v>209</v>
      </c>
      <c r="E5005" s="1">
        <v>1281</v>
      </c>
      <c r="F5005" s="1">
        <f t="shared" si="156"/>
        <v>0.84055118110236215</v>
      </c>
      <c r="G5005" s="1"/>
      <c r="H5005" s="1"/>
      <c r="I5005" s="1"/>
      <c r="J5005" s="1">
        <f t="shared" ca="1" si="157"/>
        <v>1162</v>
      </c>
    </row>
    <row r="5006" spans="1:10" x14ac:dyDescent="0.3">
      <c r="A5006" s="1">
        <v>0.81000633312222925</v>
      </c>
      <c r="B5006" s="1">
        <v>5004</v>
      </c>
      <c r="C5006" s="1">
        <v>208</v>
      </c>
      <c r="D5006" s="1">
        <v>209</v>
      </c>
      <c r="E5006" s="1">
        <v>1193</v>
      </c>
      <c r="F5006" s="1">
        <f t="shared" si="156"/>
        <v>0.78280839895013121</v>
      </c>
      <c r="G5006" s="1"/>
      <c r="H5006" s="1"/>
      <c r="I5006" s="1"/>
      <c r="J5006" s="1">
        <f t="shared" ca="1" si="157"/>
        <v>1171</v>
      </c>
    </row>
    <row r="5007" spans="1:10" x14ac:dyDescent="0.3">
      <c r="A5007" s="1">
        <v>0.7865737808739709</v>
      </c>
      <c r="B5007" s="1">
        <v>5005</v>
      </c>
      <c r="C5007" s="1">
        <v>208</v>
      </c>
      <c r="D5007" s="1">
        <v>209</v>
      </c>
      <c r="E5007" s="1">
        <v>1207</v>
      </c>
      <c r="F5007" s="1">
        <f t="shared" si="156"/>
        <v>0.79199475065616798</v>
      </c>
      <c r="G5007" s="1"/>
      <c r="H5007" s="1"/>
      <c r="I5007" s="1"/>
      <c r="J5007" s="1">
        <f t="shared" ca="1" si="157"/>
        <v>1142</v>
      </c>
    </row>
    <row r="5008" spans="1:10" x14ac:dyDescent="0.3">
      <c r="A5008" s="1">
        <v>0.70804306523115901</v>
      </c>
      <c r="B5008" s="1">
        <v>5006</v>
      </c>
      <c r="C5008" s="1">
        <v>208</v>
      </c>
      <c r="D5008" s="1">
        <v>209</v>
      </c>
      <c r="E5008" s="1">
        <v>1110</v>
      </c>
      <c r="F5008" s="1">
        <f t="shared" si="156"/>
        <v>0.72834645669291342</v>
      </c>
      <c r="G5008" s="1"/>
      <c r="H5008" s="1"/>
      <c r="I5008" s="1"/>
      <c r="J5008" s="1">
        <f t="shared" ca="1" si="157"/>
        <v>1123</v>
      </c>
    </row>
    <row r="5009" spans="1:10" x14ac:dyDescent="0.3">
      <c r="A5009" s="1">
        <v>0.73084230525649141</v>
      </c>
      <c r="B5009" s="1">
        <v>5007</v>
      </c>
      <c r="C5009" s="1">
        <v>208</v>
      </c>
      <c r="D5009" s="1">
        <v>209</v>
      </c>
      <c r="E5009" s="1">
        <v>1297</v>
      </c>
      <c r="F5009" s="1">
        <f t="shared" si="156"/>
        <v>0.85104986876640421</v>
      </c>
      <c r="G5009" s="1"/>
      <c r="H5009" s="1"/>
      <c r="I5009" s="1"/>
      <c r="J5009" s="1">
        <f t="shared" ca="1" si="157"/>
        <v>1406</v>
      </c>
    </row>
    <row r="5010" spans="1:10" x14ac:dyDescent="0.3">
      <c r="A5010" s="1">
        <v>0.58771374287523748</v>
      </c>
      <c r="B5010" s="1">
        <v>5008</v>
      </c>
      <c r="C5010" s="1">
        <v>208</v>
      </c>
      <c r="D5010" s="1">
        <v>209</v>
      </c>
      <c r="E5010" s="1">
        <v>839</v>
      </c>
      <c r="F5010" s="1">
        <f t="shared" si="156"/>
        <v>0.55052493438320205</v>
      </c>
      <c r="G5010" s="1"/>
      <c r="H5010" s="1"/>
      <c r="I5010" s="1"/>
      <c r="J5010" s="1">
        <f t="shared" ca="1" si="157"/>
        <v>828</v>
      </c>
    </row>
    <row r="5011" spans="1:10" x14ac:dyDescent="0.3">
      <c r="A5011" s="1">
        <v>0.74540848638378721</v>
      </c>
      <c r="B5011" s="1">
        <v>5009</v>
      </c>
      <c r="C5011" s="1">
        <v>208</v>
      </c>
      <c r="D5011" s="1">
        <v>209</v>
      </c>
      <c r="E5011" s="1">
        <v>1037</v>
      </c>
      <c r="F5011" s="1">
        <f t="shared" si="156"/>
        <v>0.68044619422572183</v>
      </c>
      <c r="G5011" s="1"/>
      <c r="H5011" s="1"/>
      <c r="I5011" s="1"/>
      <c r="J5011" s="1">
        <f t="shared" ca="1" si="157"/>
        <v>996</v>
      </c>
    </row>
    <row r="5012" spans="1:10" x14ac:dyDescent="0.3">
      <c r="A5012" s="1">
        <v>0.7612412919569348</v>
      </c>
      <c r="B5012" s="1">
        <v>5010</v>
      </c>
      <c r="C5012" s="1">
        <v>208</v>
      </c>
      <c r="D5012" s="1">
        <v>209</v>
      </c>
      <c r="E5012" s="1">
        <v>1300</v>
      </c>
      <c r="F5012" s="1">
        <f t="shared" si="156"/>
        <v>0.85301837270341208</v>
      </c>
      <c r="G5012" s="1"/>
      <c r="H5012" s="1"/>
      <c r="I5012" s="1"/>
      <c r="J5012" s="1">
        <f t="shared" ca="1" si="157"/>
        <v>1208</v>
      </c>
    </row>
    <row r="5013" spans="1:10" x14ac:dyDescent="0.3">
      <c r="A5013" s="1">
        <v>0.91513616212792903</v>
      </c>
      <c r="B5013" s="1">
        <v>5011</v>
      </c>
      <c r="C5013" s="1">
        <v>208</v>
      </c>
      <c r="D5013" s="1">
        <v>209</v>
      </c>
      <c r="E5013" s="1">
        <v>1536</v>
      </c>
      <c r="F5013" s="1">
        <f t="shared" si="156"/>
        <v>1.0078740157480315</v>
      </c>
      <c r="G5013" s="1"/>
      <c r="H5013" s="1"/>
      <c r="I5013" s="1"/>
      <c r="J5013" s="1">
        <f t="shared" ca="1" si="157"/>
        <v>1661</v>
      </c>
    </row>
    <row r="5014" spans="1:10" x14ac:dyDescent="0.3">
      <c r="A5014" s="1">
        <v>0.75300823305889808</v>
      </c>
      <c r="B5014" s="1">
        <v>5012</v>
      </c>
      <c r="C5014" s="1">
        <v>208</v>
      </c>
      <c r="D5014" s="1">
        <v>209</v>
      </c>
      <c r="E5014" s="1">
        <v>1356</v>
      </c>
      <c r="F5014" s="1">
        <f t="shared" si="156"/>
        <v>0.88976377952755903</v>
      </c>
      <c r="G5014" s="1"/>
      <c r="H5014" s="1"/>
      <c r="I5014" s="1"/>
      <c r="J5014" s="1">
        <f t="shared" ca="1" si="157"/>
        <v>1245</v>
      </c>
    </row>
    <row r="5015" spans="1:10" x14ac:dyDescent="0.3">
      <c r="A5015" s="1">
        <v>0.64914502849904998</v>
      </c>
      <c r="B5015" s="1">
        <v>5013</v>
      </c>
      <c r="C5015" s="1">
        <v>208</v>
      </c>
      <c r="D5015" s="1">
        <v>209</v>
      </c>
      <c r="E5015" s="1">
        <v>1161</v>
      </c>
      <c r="F5015" s="1">
        <f t="shared" si="156"/>
        <v>0.76181102362204722</v>
      </c>
      <c r="G5015" s="1"/>
      <c r="H5015" s="1"/>
      <c r="I5015" s="1"/>
      <c r="J5015" s="1">
        <f t="shared" ca="1" si="157"/>
        <v>1182</v>
      </c>
    </row>
    <row r="5016" spans="1:10" x14ac:dyDescent="0.3">
      <c r="A5016" s="1">
        <v>0.51361621279290692</v>
      </c>
      <c r="B5016" s="1">
        <v>5014</v>
      </c>
      <c r="C5016" s="1">
        <v>208</v>
      </c>
      <c r="D5016" s="1">
        <v>209</v>
      </c>
      <c r="E5016" s="1">
        <v>899</v>
      </c>
      <c r="F5016" s="1">
        <f t="shared" si="156"/>
        <v>0.58989501312335957</v>
      </c>
      <c r="G5016" s="1"/>
      <c r="H5016" s="1"/>
      <c r="I5016" s="1"/>
      <c r="J5016" s="1">
        <f t="shared" ca="1" si="157"/>
        <v>922</v>
      </c>
    </row>
    <row r="5017" spans="1:10" x14ac:dyDescent="0.3">
      <c r="A5017" s="1">
        <v>0.54718176060797974</v>
      </c>
      <c r="B5017" s="1">
        <v>5015</v>
      </c>
      <c r="C5017" s="1">
        <v>208</v>
      </c>
      <c r="D5017" s="1">
        <v>209</v>
      </c>
      <c r="E5017" s="1">
        <v>856</v>
      </c>
      <c r="F5017" s="1">
        <f t="shared" si="156"/>
        <v>0.56167979002624668</v>
      </c>
      <c r="G5017" s="1"/>
      <c r="H5017" s="1"/>
      <c r="I5017" s="1"/>
      <c r="J5017" s="1">
        <f t="shared" ca="1" si="157"/>
        <v>786</v>
      </c>
    </row>
    <row r="5018" spans="1:10" x14ac:dyDescent="0.3">
      <c r="A5018" s="1">
        <v>0.42241925269157693</v>
      </c>
      <c r="B5018" s="1">
        <v>5016</v>
      </c>
      <c r="C5018" s="1">
        <v>209</v>
      </c>
      <c r="D5018" s="1">
        <v>210</v>
      </c>
      <c r="E5018" s="1">
        <v>665</v>
      </c>
      <c r="F5018" s="1">
        <f t="shared" si="156"/>
        <v>0.43635170603674539</v>
      </c>
      <c r="G5018" s="1"/>
      <c r="H5018" s="1"/>
      <c r="I5018" s="1"/>
      <c r="J5018" s="1">
        <f t="shared" ca="1" si="157"/>
        <v>690</v>
      </c>
    </row>
    <row r="5019" spans="1:10" x14ac:dyDescent="0.3">
      <c r="A5019" s="1">
        <v>0.44078530715642811</v>
      </c>
      <c r="B5019" s="1">
        <v>5017</v>
      </c>
      <c r="C5019" s="1">
        <v>209</v>
      </c>
      <c r="D5019" s="1">
        <v>210</v>
      </c>
      <c r="E5019" s="1">
        <v>808</v>
      </c>
      <c r="F5019" s="1">
        <f t="shared" si="156"/>
        <v>0.53018372703412076</v>
      </c>
      <c r="G5019" s="1"/>
      <c r="H5019" s="1"/>
      <c r="I5019" s="1"/>
      <c r="J5019" s="1">
        <f t="shared" ca="1" si="157"/>
        <v>847</v>
      </c>
    </row>
    <row r="5020" spans="1:10" x14ac:dyDescent="0.3">
      <c r="A5020" s="1">
        <v>0.54211526282457256</v>
      </c>
      <c r="B5020" s="1">
        <v>5018</v>
      </c>
      <c r="C5020" s="1">
        <v>209</v>
      </c>
      <c r="D5020" s="1">
        <v>210</v>
      </c>
      <c r="E5020" s="1">
        <v>796</v>
      </c>
      <c r="F5020" s="1">
        <f t="shared" si="156"/>
        <v>0.52230971128608927</v>
      </c>
      <c r="G5020" s="1"/>
      <c r="H5020" s="1"/>
      <c r="I5020" s="1"/>
      <c r="J5020" s="1">
        <f t="shared" ca="1" si="157"/>
        <v>863</v>
      </c>
    </row>
    <row r="5021" spans="1:10" x14ac:dyDescent="0.3">
      <c r="A5021" s="1">
        <v>0.60481317289423686</v>
      </c>
      <c r="B5021" s="1">
        <v>5019</v>
      </c>
      <c r="C5021" s="1">
        <v>209</v>
      </c>
      <c r="D5021" s="1">
        <v>210</v>
      </c>
      <c r="E5021" s="1">
        <v>1033</v>
      </c>
      <c r="F5021" s="1">
        <f t="shared" si="156"/>
        <v>0.67782152230971127</v>
      </c>
      <c r="G5021" s="1"/>
      <c r="H5021" s="1"/>
      <c r="I5021" s="1"/>
      <c r="J5021" s="1">
        <f t="shared" ca="1" si="157"/>
        <v>1079</v>
      </c>
    </row>
    <row r="5022" spans="1:10" x14ac:dyDescent="0.3">
      <c r="A5022" s="1">
        <v>0.66117796073464219</v>
      </c>
      <c r="B5022" s="1">
        <v>5020</v>
      </c>
      <c r="C5022" s="1">
        <v>209</v>
      </c>
      <c r="D5022" s="1">
        <v>210</v>
      </c>
      <c r="E5022" s="1">
        <v>1134</v>
      </c>
      <c r="F5022" s="1">
        <f t="shared" si="156"/>
        <v>0.74409448818897639</v>
      </c>
      <c r="G5022" s="1"/>
      <c r="H5022" s="1"/>
      <c r="I5022" s="1"/>
      <c r="J5022" s="1">
        <f t="shared" ca="1" si="157"/>
        <v>1024</v>
      </c>
    </row>
    <row r="5023" spans="1:10" x14ac:dyDescent="0.3">
      <c r="A5023" s="1">
        <v>0.76504116529449018</v>
      </c>
      <c r="B5023" s="1">
        <v>5021</v>
      </c>
      <c r="C5023" s="1">
        <v>209</v>
      </c>
      <c r="D5023" s="1">
        <v>210</v>
      </c>
      <c r="E5023" s="1">
        <v>1181</v>
      </c>
      <c r="F5023" s="1">
        <f t="shared" si="156"/>
        <v>0.77493438320209973</v>
      </c>
      <c r="G5023" s="1"/>
      <c r="H5023" s="1"/>
      <c r="I5023" s="1"/>
      <c r="J5023" s="1">
        <f t="shared" ca="1" si="157"/>
        <v>1258</v>
      </c>
    </row>
    <row r="5024" spans="1:10" x14ac:dyDescent="0.3">
      <c r="A5024" s="1">
        <v>0.66371120962634578</v>
      </c>
      <c r="B5024" s="1">
        <v>5022</v>
      </c>
      <c r="C5024" s="1">
        <v>209</v>
      </c>
      <c r="D5024" s="1">
        <v>210</v>
      </c>
      <c r="E5024" s="1">
        <v>1082</v>
      </c>
      <c r="F5024" s="1">
        <f t="shared" si="156"/>
        <v>0.70997375328083989</v>
      </c>
      <c r="G5024" s="1"/>
      <c r="H5024" s="1"/>
      <c r="I5024" s="1"/>
      <c r="J5024" s="1">
        <f t="shared" ca="1" si="157"/>
        <v>1139</v>
      </c>
    </row>
    <row r="5025" spans="1:10" x14ac:dyDescent="0.3">
      <c r="A5025" s="1">
        <v>0.75364154528182392</v>
      </c>
      <c r="B5025" s="1">
        <v>5023</v>
      </c>
      <c r="C5025" s="1">
        <v>209</v>
      </c>
      <c r="D5025" s="1">
        <v>210</v>
      </c>
      <c r="E5025" s="1">
        <v>1228</v>
      </c>
      <c r="F5025" s="1">
        <f t="shared" si="156"/>
        <v>0.80577427821522307</v>
      </c>
      <c r="G5025" s="1"/>
      <c r="H5025" s="1"/>
      <c r="I5025" s="1"/>
      <c r="J5025" s="1">
        <f t="shared" ca="1" si="157"/>
        <v>1280</v>
      </c>
    </row>
    <row r="5026" spans="1:10" x14ac:dyDescent="0.3">
      <c r="A5026" s="1">
        <v>0.89043698543381888</v>
      </c>
      <c r="B5026" s="1">
        <v>5024</v>
      </c>
      <c r="C5026" s="1">
        <v>209</v>
      </c>
      <c r="D5026" s="1">
        <v>210</v>
      </c>
      <c r="E5026" s="1">
        <v>1564</v>
      </c>
      <c r="F5026" s="1">
        <f t="shared" si="156"/>
        <v>1.026246719160105</v>
      </c>
      <c r="G5026" s="1"/>
      <c r="H5026" s="1"/>
      <c r="I5026" s="1"/>
      <c r="J5026" s="1">
        <f t="shared" ca="1" si="157"/>
        <v>1675</v>
      </c>
    </row>
    <row r="5027" spans="1:10" x14ac:dyDescent="0.3">
      <c r="A5027" s="1">
        <v>0.86067131095630145</v>
      </c>
      <c r="B5027" s="1">
        <v>5025</v>
      </c>
      <c r="C5027" s="1">
        <v>209</v>
      </c>
      <c r="D5027" s="1">
        <v>210</v>
      </c>
      <c r="E5027" s="1">
        <v>1427</v>
      </c>
      <c r="F5027" s="1">
        <f t="shared" si="156"/>
        <v>0.93635170603674545</v>
      </c>
      <c r="G5027" s="1"/>
      <c r="H5027" s="1"/>
      <c r="I5027" s="1"/>
      <c r="J5027" s="1">
        <f t="shared" ca="1" si="157"/>
        <v>1540</v>
      </c>
    </row>
    <row r="5028" spans="1:10" x14ac:dyDescent="0.3">
      <c r="A5028" s="1">
        <v>0.87080430652311591</v>
      </c>
      <c r="B5028" s="1">
        <v>5026</v>
      </c>
      <c r="C5028" s="1">
        <v>209</v>
      </c>
      <c r="D5028" s="1">
        <v>210</v>
      </c>
      <c r="E5028" s="1">
        <v>1235</v>
      </c>
      <c r="F5028" s="1">
        <f t="shared" si="156"/>
        <v>0.81036745406824151</v>
      </c>
      <c r="G5028" s="1"/>
      <c r="H5028" s="1"/>
      <c r="I5028" s="1"/>
      <c r="J5028" s="1">
        <f t="shared" ca="1" si="157"/>
        <v>1241</v>
      </c>
    </row>
    <row r="5029" spans="1:10" x14ac:dyDescent="0.3">
      <c r="A5029" s="1">
        <v>0.86573780873970863</v>
      </c>
      <c r="B5029" s="1">
        <v>5027</v>
      </c>
      <c r="C5029" s="1">
        <v>209</v>
      </c>
      <c r="D5029" s="1">
        <v>210</v>
      </c>
      <c r="E5029" s="1">
        <v>1273</v>
      </c>
      <c r="F5029" s="1">
        <f t="shared" si="156"/>
        <v>0.83530183727034124</v>
      </c>
      <c r="G5029" s="1"/>
      <c r="H5029" s="1"/>
      <c r="I5029" s="1"/>
      <c r="J5029" s="1">
        <f t="shared" ca="1" si="157"/>
        <v>1398</v>
      </c>
    </row>
    <row r="5030" spans="1:10" x14ac:dyDescent="0.3">
      <c r="A5030" s="1">
        <v>0.81507283090563643</v>
      </c>
      <c r="B5030" s="1">
        <v>5028</v>
      </c>
      <c r="C5030" s="1">
        <v>209</v>
      </c>
      <c r="D5030" s="1">
        <v>210</v>
      </c>
      <c r="E5030" s="1">
        <v>1219</v>
      </c>
      <c r="F5030" s="1">
        <f t="shared" si="156"/>
        <v>0.79986876640419946</v>
      </c>
      <c r="G5030" s="1"/>
      <c r="H5030" s="1"/>
      <c r="I5030" s="1"/>
      <c r="J5030" s="1">
        <f t="shared" ca="1" si="157"/>
        <v>1224</v>
      </c>
    </row>
    <row r="5031" spans="1:10" x14ac:dyDescent="0.3">
      <c r="A5031" s="1">
        <v>0.76314122862571243</v>
      </c>
      <c r="B5031" s="1">
        <v>5029</v>
      </c>
      <c r="C5031" s="1">
        <v>209</v>
      </c>
      <c r="D5031" s="1">
        <v>210</v>
      </c>
      <c r="E5031" s="1">
        <v>1070</v>
      </c>
      <c r="F5031" s="1">
        <f t="shared" si="156"/>
        <v>0.70209973753280841</v>
      </c>
      <c r="G5031" s="1"/>
      <c r="H5031" s="1"/>
      <c r="I5031" s="1"/>
      <c r="J5031" s="1">
        <f t="shared" ca="1" si="157"/>
        <v>996</v>
      </c>
    </row>
    <row r="5032" spans="1:10" x14ac:dyDescent="0.3">
      <c r="A5032" s="1">
        <v>0.79860671310956299</v>
      </c>
      <c r="B5032" s="1">
        <v>5030</v>
      </c>
      <c r="C5032" s="1">
        <v>209</v>
      </c>
      <c r="D5032" s="1">
        <v>210</v>
      </c>
      <c r="E5032" s="1">
        <v>1366</v>
      </c>
      <c r="F5032" s="1">
        <f t="shared" si="156"/>
        <v>0.89632545931758534</v>
      </c>
      <c r="G5032" s="1"/>
      <c r="H5032" s="1"/>
      <c r="I5032" s="1"/>
      <c r="J5032" s="1">
        <f t="shared" ca="1" si="157"/>
        <v>1390</v>
      </c>
    </row>
    <row r="5033" spans="1:10" x14ac:dyDescent="0.3">
      <c r="A5033" s="1">
        <v>0.65737808739708681</v>
      </c>
      <c r="B5033" s="1">
        <v>5031</v>
      </c>
      <c r="C5033" s="1">
        <v>209</v>
      </c>
      <c r="D5033" s="1">
        <v>210</v>
      </c>
      <c r="E5033" s="1">
        <v>960</v>
      </c>
      <c r="F5033" s="1">
        <f t="shared" si="156"/>
        <v>0.62992125984251968</v>
      </c>
      <c r="G5033" s="1"/>
      <c r="H5033" s="1"/>
      <c r="I5033" s="1"/>
      <c r="J5033" s="1">
        <f t="shared" ca="1" si="157"/>
        <v>913</v>
      </c>
    </row>
    <row r="5034" spans="1:10" x14ac:dyDescent="0.3">
      <c r="A5034" s="1">
        <v>0.60164661177960732</v>
      </c>
      <c r="B5034" s="1">
        <v>5032</v>
      </c>
      <c r="C5034" s="1">
        <v>209</v>
      </c>
      <c r="D5034" s="1">
        <v>210</v>
      </c>
      <c r="E5034" s="1">
        <v>848</v>
      </c>
      <c r="F5034" s="1">
        <f t="shared" si="156"/>
        <v>0.55643044619422577</v>
      </c>
      <c r="G5034" s="1"/>
      <c r="H5034" s="1"/>
      <c r="I5034" s="1"/>
      <c r="J5034" s="1">
        <f t="shared" ca="1" si="157"/>
        <v>914</v>
      </c>
    </row>
    <row r="5035" spans="1:10" x14ac:dyDescent="0.3">
      <c r="A5035" s="1">
        <v>0.63964534515516147</v>
      </c>
      <c r="B5035" s="1">
        <v>5033</v>
      </c>
      <c r="C5035" s="1">
        <v>209</v>
      </c>
      <c r="D5035" s="1">
        <v>210</v>
      </c>
      <c r="E5035" s="1">
        <v>1050</v>
      </c>
      <c r="F5035" s="1">
        <f t="shared" si="156"/>
        <v>0.6889763779527559</v>
      </c>
      <c r="G5035" s="1"/>
      <c r="H5035" s="1"/>
      <c r="I5035" s="1"/>
      <c r="J5035" s="1">
        <f t="shared" ca="1" si="157"/>
        <v>1106</v>
      </c>
    </row>
    <row r="5036" spans="1:10" x14ac:dyDescent="0.3">
      <c r="A5036" s="1">
        <v>0.80557314756174792</v>
      </c>
      <c r="B5036" s="1">
        <v>5034</v>
      </c>
      <c r="C5036" s="1">
        <v>209</v>
      </c>
      <c r="D5036" s="1">
        <v>210</v>
      </c>
      <c r="E5036" s="1">
        <v>1369</v>
      </c>
      <c r="F5036" s="1">
        <f t="shared" si="156"/>
        <v>0.89829396325459321</v>
      </c>
      <c r="G5036" s="1"/>
      <c r="H5036" s="1"/>
      <c r="I5036" s="1"/>
      <c r="J5036" s="1">
        <f t="shared" ca="1" si="157"/>
        <v>1422</v>
      </c>
    </row>
    <row r="5037" spans="1:10" x14ac:dyDescent="0.3">
      <c r="A5037" s="1">
        <v>0.87080430652311591</v>
      </c>
      <c r="B5037" s="1">
        <v>5035</v>
      </c>
      <c r="C5037" s="1">
        <v>209</v>
      </c>
      <c r="D5037" s="1">
        <v>210</v>
      </c>
      <c r="E5037" s="1">
        <v>1303</v>
      </c>
      <c r="F5037" s="1">
        <f t="shared" si="156"/>
        <v>0.85498687664041995</v>
      </c>
      <c r="G5037" s="1"/>
      <c r="H5037" s="1"/>
      <c r="I5037" s="1"/>
      <c r="J5037" s="1">
        <f t="shared" ca="1" si="157"/>
        <v>1259</v>
      </c>
    </row>
    <row r="5038" spans="1:10" x14ac:dyDescent="0.3">
      <c r="A5038" s="1">
        <v>0.89360354654844842</v>
      </c>
      <c r="B5038" s="1">
        <v>5036</v>
      </c>
      <c r="C5038" s="1">
        <v>209</v>
      </c>
      <c r="D5038" s="1">
        <v>210</v>
      </c>
      <c r="E5038" s="1">
        <v>1428</v>
      </c>
      <c r="F5038" s="1">
        <f t="shared" si="156"/>
        <v>0.93700787401574803</v>
      </c>
      <c r="G5038" s="1"/>
      <c r="H5038" s="1"/>
      <c r="I5038" s="1"/>
      <c r="J5038" s="1">
        <f t="shared" ca="1" si="157"/>
        <v>1319</v>
      </c>
    </row>
    <row r="5039" spans="1:10" x14ac:dyDescent="0.3">
      <c r="A5039" s="1">
        <v>0.71880937302089931</v>
      </c>
      <c r="B5039" s="1">
        <v>5037</v>
      </c>
      <c r="C5039" s="1">
        <v>209</v>
      </c>
      <c r="D5039" s="1">
        <v>210</v>
      </c>
      <c r="E5039" s="1">
        <v>1090</v>
      </c>
      <c r="F5039" s="1">
        <f t="shared" si="156"/>
        <v>0.71522309711286092</v>
      </c>
      <c r="G5039" s="1"/>
      <c r="H5039" s="1"/>
      <c r="I5039" s="1"/>
      <c r="J5039" s="1">
        <f t="shared" ca="1" si="157"/>
        <v>1080</v>
      </c>
    </row>
    <row r="5040" spans="1:10" x14ac:dyDescent="0.3">
      <c r="A5040" s="1">
        <v>0.53134895503483215</v>
      </c>
      <c r="B5040" s="1">
        <v>5038</v>
      </c>
      <c r="C5040" s="1">
        <v>209</v>
      </c>
      <c r="D5040" s="1">
        <v>210</v>
      </c>
      <c r="E5040" s="1">
        <v>938</v>
      </c>
      <c r="F5040" s="1">
        <f t="shared" si="156"/>
        <v>0.615485564304462</v>
      </c>
      <c r="G5040" s="1"/>
      <c r="H5040" s="1"/>
      <c r="I5040" s="1"/>
      <c r="J5040" s="1">
        <f t="shared" ca="1" si="157"/>
        <v>910</v>
      </c>
    </row>
    <row r="5041" spans="1:10" x14ac:dyDescent="0.3">
      <c r="A5041" s="1">
        <v>0.47815072830905636</v>
      </c>
      <c r="B5041" s="1">
        <v>5039</v>
      </c>
      <c r="C5041" s="1">
        <v>209</v>
      </c>
      <c r="D5041" s="1">
        <v>210</v>
      </c>
      <c r="E5041" s="1">
        <v>806</v>
      </c>
      <c r="F5041" s="1">
        <f t="shared" si="156"/>
        <v>0.52887139107611547</v>
      </c>
      <c r="G5041" s="1"/>
      <c r="H5041" s="1"/>
      <c r="I5041" s="1"/>
      <c r="J5041" s="1">
        <f t="shared" ca="1" si="157"/>
        <v>775</v>
      </c>
    </row>
    <row r="5042" spans="1:10" x14ac:dyDescent="0.3">
      <c r="A5042" s="1">
        <v>0.4059531348955035</v>
      </c>
      <c r="B5042" s="1">
        <v>5040</v>
      </c>
      <c r="C5042" s="1">
        <v>210</v>
      </c>
      <c r="D5042" s="1">
        <v>211</v>
      </c>
      <c r="E5042" s="1">
        <v>703</v>
      </c>
      <c r="F5042" s="1">
        <f t="shared" si="156"/>
        <v>0.46128608923884512</v>
      </c>
      <c r="G5042" s="1"/>
      <c r="H5042" s="1"/>
      <c r="I5042" s="1"/>
      <c r="J5042" s="1">
        <f t="shared" ca="1" si="157"/>
        <v>639</v>
      </c>
    </row>
    <row r="5043" spans="1:10" x14ac:dyDescent="0.3">
      <c r="A5043" s="1">
        <v>0.45915136162127929</v>
      </c>
      <c r="B5043" s="1">
        <v>5041</v>
      </c>
      <c r="C5043" s="1">
        <v>210</v>
      </c>
      <c r="D5043" s="1">
        <v>211</v>
      </c>
      <c r="E5043" s="1">
        <v>631</v>
      </c>
      <c r="F5043" s="1">
        <f t="shared" si="156"/>
        <v>0.41404199475065617</v>
      </c>
      <c r="G5043" s="1"/>
      <c r="H5043" s="1"/>
      <c r="I5043" s="1"/>
      <c r="J5043" s="1">
        <f t="shared" ca="1" si="157"/>
        <v>592</v>
      </c>
    </row>
    <row r="5044" spans="1:10" x14ac:dyDescent="0.3">
      <c r="A5044" s="1">
        <v>0.49778340721975933</v>
      </c>
      <c r="B5044" s="1">
        <v>5042</v>
      </c>
      <c r="C5044" s="1">
        <v>210</v>
      </c>
      <c r="D5044" s="1">
        <v>211</v>
      </c>
      <c r="E5044" s="1">
        <v>812</v>
      </c>
      <c r="F5044" s="1">
        <f t="shared" si="156"/>
        <v>0.53280839895013121</v>
      </c>
      <c r="G5044" s="1"/>
      <c r="H5044" s="1"/>
      <c r="I5044" s="1"/>
      <c r="J5044" s="1">
        <f t="shared" ca="1" si="157"/>
        <v>740</v>
      </c>
    </row>
    <row r="5045" spans="1:10" x14ac:dyDescent="0.3">
      <c r="A5045" s="1">
        <v>0.55288157061431287</v>
      </c>
      <c r="B5045" s="1">
        <v>5043</v>
      </c>
      <c r="C5045" s="1">
        <v>210</v>
      </c>
      <c r="D5045" s="1">
        <v>211</v>
      </c>
      <c r="E5045" s="1">
        <v>725</v>
      </c>
      <c r="F5045" s="1">
        <f t="shared" si="156"/>
        <v>0.47572178477690291</v>
      </c>
      <c r="G5045" s="1"/>
      <c r="H5045" s="1"/>
      <c r="I5045" s="1"/>
      <c r="J5045" s="1">
        <f t="shared" ca="1" si="157"/>
        <v>728</v>
      </c>
    </row>
    <row r="5046" spans="1:10" x14ac:dyDescent="0.3">
      <c r="A5046" s="1">
        <v>0.60291323622545911</v>
      </c>
      <c r="B5046" s="1">
        <v>5044</v>
      </c>
      <c r="C5046" s="1">
        <v>210</v>
      </c>
      <c r="D5046" s="1">
        <v>211</v>
      </c>
      <c r="E5046" s="1">
        <v>993</v>
      </c>
      <c r="F5046" s="1">
        <f t="shared" si="156"/>
        <v>0.65157480314960625</v>
      </c>
      <c r="G5046" s="1"/>
      <c r="H5046" s="1"/>
      <c r="I5046" s="1"/>
      <c r="J5046" s="1">
        <f t="shared" ca="1" si="157"/>
        <v>923</v>
      </c>
    </row>
    <row r="5047" spans="1:10" x14ac:dyDescent="0.3">
      <c r="A5047" s="1">
        <v>0.65167827739075368</v>
      </c>
      <c r="B5047" s="1">
        <v>5045</v>
      </c>
      <c r="C5047" s="1">
        <v>210</v>
      </c>
      <c r="D5047" s="1">
        <v>211</v>
      </c>
      <c r="E5047" s="1">
        <v>987</v>
      </c>
      <c r="F5047" s="1">
        <f t="shared" si="156"/>
        <v>0.64763779527559051</v>
      </c>
      <c r="G5047" s="1"/>
      <c r="H5047" s="1"/>
      <c r="I5047" s="1"/>
      <c r="J5047" s="1">
        <f t="shared" ca="1" si="157"/>
        <v>997</v>
      </c>
    </row>
    <row r="5048" spans="1:10" x14ac:dyDescent="0.3">
      <c r="A5048" s="1">
        <v>0.70614312856238126</v>
      </c>
      <c r="B5048" s="1">
        <v>5046</v>
      </c>
      <c r="C5048" s="1">
        <v>210</v>
      </c>
      <c r="D5048" s="1">
        <v>211</v>
      </c>
      <c r="E5048" s="1">
        <v>961</v>
      </c>
      <c r="F5048" s="1">
        <f t="shared" si="156"/>
        <v>0.63057742782152226</v>
      </c>
      <c r="G5048" s="1"/>
      <c r="H5048" s="1"/>
      <c r="I5048" s="1"/>
      <c r="J5048" s="1">
        <f t="shared" ca="1" si="157"/>
        <v>939</v>
      </c>
    </row>
    <row r="5049" spans="1:10" x14ac:dyDescent="0.3">
      <c r="A5049" s="1">
        <v>0.80493983533882207</v>
      </c>
      <c r="B5049" s="1">
        <v>5047</v>
      </c>
      <c r="C5049" s="1">
        <v>210</v>
      </c>
      <c r="D5049" s="1">
        <v>211</v>
      </c>
      <c r="E5049" s="1">
        <v>1318</v>
      </c>
      <c r="F5049" s="1">
        <f t="shared" si="156"/>
        <v>0.8648293963254593</v>
      </c>
      <c r="G5049" s="1"/>
      <c r="H5049" s="1"/>
      <c r="I5049" s="1"/>
      <c r="J5049" s="1">
        <f t="shared" ca="1" si="157"/>
        <v>1444</v>
      </c>
    </row>
    <row r="5050" spans="1:10" x14ac:dyDescent="0.3">
      <c r="A5050" s="1">
        <v>0.80620645978467387</v>
      </c>
      <c r="B5050" s="1">
        <v>5048</v>
      </c>
      <c r="C5050" s="1">
        <v>210</v>
      </c>
      <c r="D5050" s="1">
        <v>211</v>
      </c>
      <c r="E5050" s="1">
        <v>1428</v>
      </c>
      <c r="F5050" s="1">
        <f t="shared" si="156"/>
        <v>0.93700787401574803</v>
      </c>
      <c r="G5050" s="1"/>
      <c r="H5050" s="1"/>
      <c r="I5050" s="1"/>
      <c r="J5050" s="1">
        <f t="shared" ca="1" si="157"/>
        <v>1405</v>
      </c>
    </row>
    <row r="5051" spans="1:10" x14ac:dyDescent="0.3">
      <c r="A5051" s="1">
        <v>0.91450284990500319</v>
      </c>
      <c r="B5051" s="1">
        <v>5049</v>
      </c>
      <c r="C5051" s="1">
        <v>210</v>
      </c>
      <c r="D5051" s="1">
        <v>211</v>
      </c>
      <c r="E5051" s="1">
        <v>1446</v>
      </c>
      <c r="F5051" s="1">
        <f t="shared" si="156"/>
        <v>0.94881889763779526</v>
      </c>
      <c r="G5051" s="1"/>
      <c r="H5051" s="1"/>
      <c r="I5051" s="1"/>
      <c r="J5051" s="1">
        <f t="shared" ca="1" si="157"/>
        <v>1408</v>
      </c>
    </row>
    <row r="5052" spans="1:10" x14ac:dyDescent="0.3">
      <c r="A5052" s="1">
        <v>0.94553514882837242</v>
      </c>
      <c r="B5052" s="1">
        <v>5050</v>
      </c>
      <c r="C5052" s="1">
        <v>210</v>
      </c>
      <c r="D5052" s="1">
        <v>211</v>
      </c>
      <c r="E5052" s="1">
        <v>1324</v>
      </c>
      <c r="F5052" s="1">
        <f t="shared" si="156"/>
        <v>0.86876640419947504</v>
      </c>
      <c r="G5052" s="1"/>
      <c r="H5052" s="1"/>
      <c r="I5052" s="1"/>
      <c r="J5052" s="1">
        <f t="shared" ca="1" si="157"/>
        <v>1416</v>
      </c>
    </row>
    <row r="5053" spans="1:10" x14ac:dyDescent="0.3">
      <c r="A5053" s="1">
        <v>1.0443318556048131</v>
      </c>
      <c r="B5053" s="1">
        <v>5051</v>
      </c>
      <c r="C5053" s="1">
        <v>210</v>
      </c>
      <c r="D5053" s="1">
        <v>211</v>
      </c>
      <c r="E5053" s="1">
        <v>1633</v>
      </c>
      <c r="F5053" s="1">
        <f t="shared" si="156"/>
        <v>1.071522309711286</v>
      </c>
      <c r="G5053" s="1"/>
      <c r="H5053" s="1"/>
      <c r="I5053" s="1"/>
      <c r="J5053" s="1">
        <f t="shared" ca="1" si="157"/>
        <v>1616</v>
      </c>
    </row>
    <row r="5054" spans="1:10" x14ac:dyDescent="0.3">
      <c r="A5054" s="1">
        <v>0.86573780873970863</v>
      </c>
      <c r="B5054" s="1">
        <v>5052</v>
      </c>
      <c r="C5054" s="1">
        <v>210</v>
      </c>
      <c r="D5054" s="1">
        <v>211</v>
      </c>
      <c r="E5054" s="1">
        <v>1269</v>
      </c>
      <c r="F5054" s="1">
        <f t="shared" si="156"/>
        <v>0.83267716535433067</v>
      </c>
      <c r="G5054" s="1"/>
      <c r="H5054" s="1"/>
      <c r="I5054" s="1"/>
      <c r="J5054" s="1">
        <f t="shared" ca="1" si="157"/>
        <v>1264</v>
      </c>
    </row>
    <row r="5055" spans="1:10" x14ac:dyDescent="0.3">
      <c r="A5055" s="1">
        <v>0.85180493983533878</v>
      </c>
      <c r="B5055" s="1">
        <v>5053</v>
      </c>
      <c r="C5055" s="1">
        <v>210</v>
      </c>
      <c r="D5055" s="1">
        <v>211</v>
      </c>
      <c r="E5055" s="1">
        <v>1293</v>
      </c>
      <c r="F5055" s="1">
        <f t="shared" si="156"/>
        <v>0.84842519685039375</v>
      </c>
      <c r="G5055" s="1"/>
      <c r="H5055" s="1"/>
      <c r="I5055" s="1"/>
      <c r="J5055" s="1">
        <f t="shared" ca="1" si="157"/>
        <v>1408</v>
      </c>
    </row>
    <row r="5056" spans="1:10" x14ac:dyDescent="0.3">
      <c r="A5056" s="1">
        <v>0.79670677644078536</v>
      </c>
      <c r="B5056" s="1">
        <v>5054</v>
      </c>
      <c r="C5056" s="1">
        <v>210</v>
      </c>
      <c r="D5056" s="1">
        <v>211</v>
      </c>
      <c r="E5056" s="1">
        <v>1217</v>
      </c>
      <c r="F5056" s="1">
        <f t="shared" si="156"/>
        <v>0.79855643044619418</v>
      </c>
      <c r="G5056" s="1"/>
      <c r="H5056" s="1"/>
      <c r="I5056" s="1"/>
      <c r="J5056" s="1">
        <f t="shared" ca="1" si="157"/>
        <v>1268</v>
      </c>
    </row>
    <row r="5057" spans="1:10" x14ac:dyDescent="0.3">
      <c r="A5057" s="1">
        <v>0.64091196960101326</v>
      </c>
      <c r="B5057" s="1">
        <v>5055</v>
      </c>
      <c r="C5057" s="1">
        <v>210</v>
      </c>
      <c r="D5057" s="1">
        <v>211</v>
      </c>
      <c r="E5057" s="1">
        <v>899</v>
      </c>
      <c r="F5057" s="1">
        <f t="shared" si="156"/>
        <v>0.58989501312335957</v>
      </c>
      <c r="G5057" s="1"/>
      <c r="H5057" s="1"/>
      <c r="I5057" s="1"/>
      <c r="J5057" s="1">
        <f t="shared" ca="1" si="157"/>
        <v>827</v>
      </c>
    </row>
    <row r="5058" spans="1:10" x14ac:dyDescent="0.3">
      <c r="A5058" s="1">
        <v>0.67827739075364157</v>
      </c>
      <c r="B5058" s="1">
        <v>5056</v>
      </c>
      <c r="C5058" s="1">
        <v>210</v>
      </c>
      <c r="D5058" s="1">
        <v>211</v>
      </c>
      <c r="E5058" s="1">
        <v>1046</v>
      </c>
      <c r="F5058" s="1">
        <f t="shared" ref="F5058:F5121" si="158">E5058/MAX($E$2:$E$25)</f>
        <v>0.68635170603674545</v>
      </c>
      <c r="G5058" s="1"/>
      <c r="H5058" s="1"/>
      <c r="I5058" s="1"/>
      <c r="J5058" s="1">
        <f t="shared" ref="J5058:J5121" ca="1" si="159">E5058+RANDBETWEEN(-E5058/10,E5058/10)</f>
        <v>1143</v>
      </c>
    </row>
    <row r="5059" spans="1:10" x14ac:dyDescent="0.3">
      <c r="A5059" s="1">
        <v>0.75490816972767572</v>
      </c>
      <c r="B5059" s="1">
        <v>5057</v>
      </c>
      <c r="C5059" s="1">
        <v>210</v>
      </c>
      <c r="D5059" s="1">
        <v>211</v>
      </c>
      <c r="E5059" s="1">
        <v>1056</v>
      </c>
      <c r="F5059" s="1">
        <f t="shared" si="158"/>
        <v>0.69291338582677164</v>
      </c>
      <c r="G5059" s="1"/>
      <c r="H5059" s="1"/>
      <c r="I5059" s="1"/>
      <c r="J5059" s="1">
        <f t="shared" ca="1" si="159"/>
        <v>1044</v>
      </c>
    </row>
    <row r="5060" spans="1:10" x14ac:dyDescent="0.3">
      <c r="A5060" s="1">
        <v>0.69981000633312218</v>
      </c>
      <c r="B5060" s="1">
        <v>5058</v>
      </c>
      <c r="C5060" s="1">
        <v>210</v>
      </c>
      <c r="D5060" s="1">
        <v>211</v>
      </c>
      <c r="E5060" s="1">
        <v>1005</v>
      </c>
      <c r="F5060" s="1">
        <f t="shared" si="158"/>
        <v>0.65944881889763785</v>
      </c>
      <c r="G5060" s="1"/>
      <c r="H5060" s="1"/>
      <c r="I5060" s="1"/>
      <c r="J5060" s="1">
        <f t="shared" ca="1" si="159"/>
        <v>1031</v>
      </c>
    </row>
    <row r="5061" spans="1:10" x14ac:dyDescent="0.3">
      <c r="A5061" s="1">
        <v>0.88220392653578217</v>
      </c>
      <c r="B5061" s="1">
        <v>5059</v>
      </c>
      <c r="C5061" s="1">
        <v>210</v>
      </c>
      <c r="D5061" s="1">
        <v>211</v>
      </c>
      <c r="E5061" s="1">
        <v>1623</v>
      </c>
      <c r="F5061" s="1">
        <f t="shared" si="158"/>
        <v>1.0649606299212599</v>
      </c>
      <c r="G5061" s="1"/>
      <c r="H5061" s="1"/>
      <c r="I5061" s="1"/>
      <c r="J5061" s="1">
        <f t="shared" ca="1" si="159"/>
        <v>1708</v>
      </c>
    </row>
    <row r="5062" spans="1:10" x14ac:dyDescent="0.3">
      <c r="A5062" s="1">
        <v>0.83787207093096894</v>
      </c>
      <c r="B5062" s="1">
        <v>5060</v>
      </c>
      <c r="C5062" s="1">
        <v>210</v>
      </c>
      <c r="D5062" s="1">
        <v>211</v>
      </c>
      <c r="E5062" s="1">
        <v>1265</v>
      </c>
      <c r="F5062" s="1">
        <f t="shared" si="158"/>
        <v>0.83005249343832022</v>
      </c>
      <c r="G5062" s="1"/>
      <c r="H5062" s="1"/>
      <c r="I5062" s="1"/>
      <c r="J5062" s="1">
        <f t="shared" ca="1" si="159"/>
        <v>1372</v>
      </c>
    </row>
    <row r="5063" spans="1:10" x14ac:dyDescent="0.3">
      <c r="A5063" s="1">
        <v>0.63267891070297655</v>
      </c>
      <c r="B5063" s="1">
        <v>5061</v>
      </c>
      <c r="C5063" s="1">
        <v>210</v>
      </c>
      <c r="D5063" s="1">
        <v>211</v>
      </c>
      <c r="E5063" s="1">
        <v>1018</v>
      </c>
      <c r="F5063" s="1">
        <f t="shared" si="158"/>
        <v>0.66797900262467191</v>
      </c>
      <c r="G5063" s="1"/>
      <c r="H5063" s="1"/>
      <c r="I5063" s="1"/>
      <c r="J5063" s="1">
        <f t="shared" ca="1" si="159"/>
        <v>978</v>
      </c>
    </row>
    <row r="5064" spans="1:10" x14ac:dyDescent="0.3">
      <c r="A5064" s="1">
        <v>0.51931602279924005</v>
      </c>
      <c r="B5064" s="1">
        <v>5062</v>
      </c>
      <c r="C5064" s="1">
        <v>210</v>
      </c>
      <c r="D5064" s="1">
        <v>211</v>
      </c>
      <c r="E5064" s="1">
        <v>790</v>
      </c>
      <c r="F5064" s="1">
        <f t="shared" si="158"/>
        <v>0.51837270341207353</v>
      </c>
      <c r="G5064" s="1"/>
      <c r="H5064" s="1"/>
      <c r="I5064" s="1"/>
      <c r="J5064" s="1">
        <f t="shared" ca="1" si="159"/>
        <v>821</v>
      </c>
    </row>
    <row r="5065" spans="1:10" x14ac:dyDescent="0.3">
      <c r="A5065" s="1">
        <v>0.53704876504116528</v>
      </c>
      <c r="B5065" s="1">
        <v>5063</v>
      </c>
      <c r="C5065" s="1">
        <v>210</v>
      </c>
      <c r="D5065" s="1">
        <v>211</v>
      </c>
      <c r="E5065" s="1">
        <v>894</v>
      </c>
      <c r="F5065" s="1">
        <f t="shared" si="158"/>
        <v>0.58661417322834641</v>
      </c>
      <c r="G5065" s="1"/>
      <c r="H5065" s="1"/>
      <c r="I5065" s="1"/>
      <c r="J5065" s="1">
        <f t="shared" ca="1" si="159"/>
        <v>814</v>
      </c>
    </row>
    <row r="5066" spans="1:10" x14ac:dyDescent="0.3">
      <c r="A5066" s="1">
        <v>0.40405319822672575</v>
      </c>
      <c r="B5066" s="1">
        <v>5064</v>
      </c>
      <c r="C5066" s="1">
        <v>211</v>
      </c>
      <c r="D5066" s="1">
        <v>212</v>
      </c>
      <c r="E5066" s="1">
        <v>680</v>
      </c>
      <c r="F5066" s="1">
        <f t="shared" si="158"/>
        <v>0.4461942257217848</v>
      </c>
      <c r="G5066" s="1"/>
      <c r="H5066" s="1"/>
      <c r="I5066" s="1"/>
      <c r="J5066" s="1">
        <f t="shared" ca="1" si="159"/>
        <v>688</v>
      </c>
    </row>
    <row r="5067" spans="1:10" x14ac:dyDescent="0.3">
      <c r="A5067" s="1">
        <v>0.46548448385053831</v>
      </c>
      <c r="B5067" s="1">
        <v>5065</v>
      </c>
      <c r="C5067" s="1">
        <v>211</v>
      </c>
      <c r="D5067" s="1">
        <v>212</v>
      </c>
      <c r="E5067" s="1">
        <v>695</v>
      </c>
      <c r="F5067" s="1">
        <f t="shared" si="158"/>
        <v>0.45603674540682415</v>
      </c>
      <c r="G5067" s="1"/>
      <c r="H5067" s="1"/>
      <c r="I5067" s="1"/>
      <c r="J5067" s="1">
        <f t="shared" ca="1" si="159"/>
        <v>744</v>
      </c>
    </row>
    <row r="5068" spans="1:10" x14ac:dyDescent="0.3">
      <c r="A5068" s="1">
        <v>0.57124762507916405</v>
      </c>
      <c r="B5068" s="1">
        <v>5066</v>
      </c>
      <c r="C5068" s="1">
        <v>211</v>
      </c>
      <c r="D5068" s="1">
        <v>212</v>
      </c>
      <c r="E5068" s="1">
        <v>849</v>
      </c>
      <c r="F5068" s="1">
        <f t="shared" si="158"/>
        <v>0.55708661417322836</v>
      </c>
      <c r="G5068" s="1"/>
      <c r="H5068" s="1"/>
      <c r="I5068" s="1"/>
      <c r="J5068" s="1">
        <f t="shared" ca="1" si="159"/>
        <v>867</v>
      </c>
    </row>
    <row r="5069" spans="1:10" x14ac:dyDescent="0.3">
      <c r="A5069" s="1">
        <v>0.63774540848638384</v>
      </c>
      <c r="B5069" s="1">
        <v>5067</v>
      </c>
      <c r="C5069" s="1">
        <v>211</v>
      </c>
      <c r="D5069" s="1">
        <v>212</v>
      </c>
      <c r="E5069" s="1">
        <v>968</v>
      </c>
      <c r="F5069" s="1">
        <f t="shared" si="158"/>
        <v>0.6351706036745407</v>
      </c>
      <c r="G5069" s="1"/>
      <c r="H5069" s="1"/>
      <c r="I5069" s="1"/>
      <c r="J5069" s="1">
        <f t="shared" ca="1" si="159"/>
        <v>934</v>
      </c>
    </row>
    <row r="5070" spans="1:10" x14ac:dyDescent="0.3">
      <c r="A5070" s="1">
        <v>0.61241291956934774</v>
      </c>
      <c r="B5070" s="1">
        <v>5068</v>
      </c>
      <c r="C5070" s="1">
        <v>211</v>
      </c>
      <c r="D5070" s="1">
        <v>212</v>
      </c>
      <c r="E5070" s="1">
        <v>981</v>
      </c>
      <c r="F5070" s="1">
        <f t="shared" si="158"/>
        <v>0.64370078740157477</v>
      </c>
      <c r="G5070" s="1"/>
      <c r="H5070" s="1"/>
      <c r="I5070" s="1"/>
      <c r="J5070" s="1">
        <f t="shared" ca="1" si="159"/>
        <v>1029</v>
      </c>
    </row>
    <row r="5071" spans="1:10" x14ac:dyDescent="0.3">
      <c r="A5071" s="1">
        <v>0.64724509183027235</v>
      </c>
      <c r="B5071" s="1">
        <v>5069</v>
      </c>
      <c r="C5071" s="1">
        <v>211</v>
      </c>
      <c r="D5071" s="1">
        <v>212</v>
      </c>
      <c r="E5071" s="1">
        <v>1057</v>
      </c>
      <c r="F5071" s="1">
        <f t="shared" si="158"/>
        <v>0.69356955380577423</v>
      </c>
      <c r="G5071" s="1"/>
      <c r="H5071" s="1"/>
      <c r="I5071" s="1"/>
      <c r="J5071" s="1">
        <f t="shared" ca="1" si="159"/>
        <v>1050</v>
      </c>
    </row>
    <row r="5072" spans="1:10" x14ac:dyDescent="0.3">
      <c r="A5072" s="1">
        <v>0.75934135528815705</v>
      </c>
      <c r="B5072" s="1">
        <v>5070</v>
      </c>
      <c r="C5072" s="1">
        <v>211</v>
      </c>
      <c r="D5072" s="1">
        <v>212</v>
      </c>
      <c r="E5072" s="1">
        <v>1166</v>
      </c>
      <c r="F5072" s="1">
        <f t="shared" si="158"/>
        <v>0.76509186351706038</v>
      </c>
      <c r="G5072" s="1"/>
      <c r="H5072" s="1"/>
      <c r="I5072" s="1"/>
      <c r="J5072" s="1">
        <f t="shared" ca="1" si="159"/>
        <v>1100</v>
      </c>
    </row>
    <row r="5073" spans="1:10" x14ac:dyDescent="0.3">
      <c r="A5073" s="1">
        <v>0.77264091196960105</v>
      </c>
      <c r="B5073" s="1">
        <v>5071</v>
      </c>
      <c r="C5073" s="1">
        <v>211</v>
      </c>
      <c r="D5073" s="1">
        <v>212</v>
      </c>
      <c r="E5073" s="1">
        <v>1356</v>
      </c>
      <c r="F5073" s="1">
        <f t="shared" si="158"/>
        <v>0.88976377952755903</v>
      </c>
      <c r="G5073" s="1"/>
      <c r="H5073" s="1"/>
      <c r="I5073" s="1"/>
      <c r="J5073" s="1">
        <f t="shared" ca="1" si="159"/>
        <v>1480</v>
      </c>
    </row>
    <row r="5074" spans="1:10" x14ac:dyDescent="0.3">
      <c r="A5074" s="1">
        <v>0.77454084863837869</v>
      </c>
      <c r="B5074" s="1">
        <v>5072</v>
      </c>
      <c r="C5074" s="1">
        <v>211</v>
      </c>
      <c r="D5074" s="1">
        <v>212</v>
      </c>
      <c r="E5074" s="1">
        <v>1335</v>
      </c>
      <c r="F5074" s="1">
        <f t="shared" si="158"/>
        <v>0.87598425196850394</v>
      </c>
      <c r="G5074" s="1"/>
      <c r="H5074" s="1"/>
      <c r="I5074" s="1"/>
      <c r="J5074" s="1">
        <f t="shared" ca="1" si="159"/>
        <v>1335</v>
      </c>
    </row>
    <row r="5075" spans="1:10" x14ac:dyDescent="0.3">
      <c r="A5075" s="1">
        <v>0.90373654211526278</v>
      </c>
      <c r="B5075" s="1">
        <v>5073</v>
      </c>
      <c r="C5075" s="1">
        <v>211</v>
      </c>
      <c r="D5075" s="1">
        <v>212</v>
      </c>
      <c r="E5075" s="1">
        <v>1424</v>
      </c>
      <c r="F5075" s="1">
        <f t="shared" si="158"/>
        <v>0.93438320209973758</v>
      </c>
      <c r="G5075" s="1"/>
      <c r="H5075" s="1"/>
      <c r="I5075" s="1"/>
      <c r="J5075" s="1">
        <f t="shared" ca="1" si="159"/>
        <v>1381</v>
      </c>
    </row>
    <row r="5076" spans="1:10" x14ac:dyDescent="0.3">
      <c r="A5076" s="1">
        <v>0.85687143761874607</v>
      </c>
      <c r="B5076" s="1">
        <v>5074</v>
      </c>
      <c r="C5076" s="1">
        <v>211</v>
      </c>
      <c r="D5076" s="1">
        <v>212</v>
      </c>
      <c r="E5076" s="1">
        <v>1244</v>
      </c>
      <c r="F5076" s="1">
        <f t="shared" si="158"/>
        <v>0.81627296587926512</v>
      </c>
      <c r="G5076" s="1"/>
      <c r="H5076" s="1"/>
      <c r="I5076" s="1"/>
      <c r="J5076" s="1">
        <f t="shared" ca="1" si="159"/>
        <v>1301</v>
      </c>
    </row>
    <row r="5077" spans="1:10" x14ac:dyDescent="0.3">
      <c r="A5077" s="1">
        <v>0.90563647878404052</v>
      </c>
      <c r="B5077" s="1">
        <v>5075</v>
      </c>
      <c r="C5077" s="1">
        <v>211</v>
      </c>
      <c r="D5077" s="1">
        <v>212</v>
      </c>
      <c r="E5077" s="1">
        <v>1420</v>
      </c>
      <c r="F5077" s="1">
        <f t="shared" si="158"/>
        <v>0.93175853018372701</v>
      </c>
      <c r="G5077" s="1"/>
      <c r="H5077" s="1"/>
      <c r="I5077" s="1"/>
      <c r="J5077" s="1">
        <f t="shared" ca="1" si="159"/>
        <v>1312</v>
      </c>
    </row>
    <row r="5078" spans="1:10" x14ac:dyDescent="0.3">
      <c r="A5078" s="1">
        <v>0.91576947435085498</v>
      </c>
      <c r="B5078" s="1">
        <v>5076</v>
      </c>
      <c r="C5078" s="1">
        <v>211</v>
      </c>
      <c r="D5078" s="1">
        <v>212</v>
      </c>
      <c r="E5078" s="1">
        <v>1423</v>
      </c>
      <c r="F5078" s="1">
        <f t="shared" si="158"/>
        <v>0.93372703412073488</v>
      </c>
      <c r="G5078" s="1"/>
      <c r="H5078" s="1"/>
      <c r="I5078" s="1"/>
      <c r="J5078" s="1">
        <f t="shared" ca="1" si="159"/>
        <v>1452</v>
      </c>
    </row>
    <row r="5079" spans="1:10" x14ac:dyDescent="0.3">
      <c r="A5079" s="1">
        <v>0.811906269791007</v>
      </c>
      <c r="B5079" s="1">
        <v>5077</v>
      </c>
      <c r="C5079" s="1">
        <v>211</v>
      </c>
      <c r="D5079" s="1">
        <v>212</v>
      </c>
      <c r="E5079" s="1">
        <v>1163</v>
      </c>
      <c r="F5079" s="1">
        <f t="shared" si="158"/>
        <v>0.76312335958005251</v>
      </c>
      <c r="G5079" s="1"/>
      <c r="H5079" s="1"/>
      <c r="I5079" s="1"/>
      <c r="J5079" s="1">
        <f t="shared" ca="1" si="159"/>
        <v>1060</v>
      </c>
    </row>
    <row r="5080" spans="1:10" x14ac:dyDescent="0.3">
      <c r="A5080" s="1">
        <v>0.81253958201393284</v>
      </c>
      <c r="B5080" s="1">
        <v>5078</v>
      </c>
      <c r="C5080" s="1">
        <v>211</v>
      </c>
      <c r="D5080" s="1">
        <v>212</v>
      </c>
      <c r="E5080" s="1">
        <v>1116</v>
      </c>
      <c r="F5080" s="1">
        <f t="shared" si="158"/>
        <v>0.73228346456692917</v>
      </c>
      <c r="G5080" s="1"/>
      <c r="H5080" s="1"/>
      <c r="I5080" s="1"/>
      <c r="J5080" s="1">
        <f t="shared" ca="1" si="159"/>
        <v>1009</v>
      </c>
    </row>
    <row r="5081" spans="1:10" x14ac:dyDescent="0.3">
      <c r="A5081" s="1">
        <v>0.63141228625712476</v>
      </c>
      <c r="B5081" s="1">
        <v>5079</v>
      </c>
      <c r="C5081" s="1">
        <v>211</v>
      </c>
      <c r="D5081" s="1">
        <v>212</v>
      </c>
      <c r="E5081" s="1">
        <v>906</v>
      </c>
      <c r="F5081" s="1">
        <f t="shared" si="158"/>
        <v>0.59448818897637801</v>
      </c>
      <c r="G5081" s="1"/>
      <c r="H5081" s="1"/>
      <c r="I5081" s="1"/>
      <c r="J5081" s="1">
        <f t="shared" ca="1" si="159"/>
        <v>901</v>
      </c>
    </row>
    <row r="5082" spans="1:10" x14ac:dyDescent="0.3">
      <c r="A5082" s="1">
        <v>0.62761241291956937</v>
      </c>
      <c r="B5082" s="1">
        <v>5080</v>
      </c>
      <c r="C5082" s="1">
        <v>211</v>
      </c>
      <c r="D5082" s="1">
        <v>212</v>
      </c>
      <c r="E5082" s="1">
        <v>871</v>
      </c>
      <c r="F5082" s="1">
        <f t="shared" si="158"/>
        <v>0.57152230971128604</v>
      </c>
      <c r="G5082" s="1"/>
      <c r="H5082" s="1"/>
      <c r="I5082" s="1"/>
      <c r="J5082" s="1">
        <f t="shared" ca="1" si="159"/>
        <v>791</v>
      </c>
    </row>
    <row r="5083" spans="1:10" x14ac:dyDescent="0.3">
      <c r="A5083" s="1">
        <v>0.74984167194426854</v>
      </c>
      <c r="B5083" s="1">
        <v>5081</v>
      </c>
      <c r="C5083" s="1">
        <v>211</v>
      </c>
      <c r="D5083" s="1">
        <v>212</v>
      </c>
      <c r="E5083" s="1">
        <v>1281</v>
      </c>
      <c r="F5083" s="1">
        <f t="shared" si="158"/>
        <v>0.84055118110236215</v>
      </c>
      <c r="G5083" s="1"/>
      <c r="H5083" s="1"/>
      <c r="I5083" s="1"/>
      <c r="J5083" s="1">
        <f t="shared" ca="1" si="159"/>
        <v>1212</v>
      </c>
    </row>
    <row r="5084" spans="1:10" x14ac:dyDescent="0.3">
      <c r="A5084" s="1">
        <v>0.80303989867004433</v>
      </c>
      <c r="B5084" s="1">
        <v>5082</v>
      </c>
      <c r="C5084" s="1">
        <v>211</v>
      </c>
      <c r="D5084" s="1">
        <v>212</v>
      </c>
      <c r="E5084" s="1">
        <v>1166</v>
      </c>
      <c r="F5084" s="1">
        <f t="shared" si="158"/>
        <v>0.76509186351706038</v>
      </c>
      <c r="G5084" s="1"/>
      <c r="H5084" s="1"/>
      <c r="I5084" s="1"/>
      <c r="J5084" s="1">
        <f t="shared" ca="1" si="159"/>
        <v>1123</v>
      </c>
    </row>
    <row r="5085" spans="1:10" x14ac:dyDescent="0.3">
      <c r="A5085" s="1">
        <v>0.95250158328055734</v>
      </c>
      <c r="B5085" s="1">
        <v>5083</v>
      </c>
      <c r="C5085" s="1">
        <v>211</v>
      </c>
      <c r="D5085" s="1">
        <v>212</v>
      </c>
      <c r="E5085" s="1">
        <v>1530</v>
      </c>
      <c r="F5085" s="1">
        <f t="shared" si="158"/>
        <v>1.0039370078740157</v>
      </c>
      <c r="G5085" s="1"/>
      <c r="H5085" s="1"/>
      <c r="I5085" s="1"/>
      <c r="J5085" s="1">
        <f t="shared" ca="1" si="159"/>
        <v>1406</v>
      </c>
    </row>
    <row r="5086" spans="1:10" x14ac:dyDescent="0.3">
      <c r="A5086" s="1">
        <v>0.76060797973400884</v>
      </c>
      <c r="B5086" s="1">
        <v>5084</v>
      </c>
      <c r="C5086" s="1">
        <v>211</v>
      </c>
      <c r="D5086" s="1">
        <v>212</v>
      </c>
      <c r="E5086" s="1">
        <v>1274</v>
      </c>
      <c r="F5086" s="1">
        <f t="shared" si="158"/>
        <v>0.83595800524934383</v>
      </c>
      <c r="G5086" s="1"/>
      <c r="H5086" s="1"/>
      <c r="I5086" s="1"/>
      <c r="J5086" s="1">
        <f t="shared" ca="1" si="159"/>
        <v>1340</v>
      </c>
    </row>
    <row r="5087" spans="1:10" x14ac:dyDescent="0.3">
      <c r="A5087" s="1">
        <v>0.74920835972134259</v>
      </c>
      <c r="B5087" s="1">
        <v>5085</v>
      </c>
      <c r="C5087" s="1">
        <v>211</v>
      </c>
      <c r="D5087" s="1">
        <v>212</v>
      </c>
      <c r="E5087" s="1">
        <v>1088</v>
      </c>
      <c r="F5087" s="1">
        <f t="shared" si="158"/>
        <v>0.71391076115485563</v>
      </c>
      <c r="G5087" s="1"/>
      <c r="H5087" s="1"/>
      <c r="I5087" s="1"/>
      <c r="J5087" s="1">
        <f t="shared" ca="1" si="159"/>
        <v>1178</v>
      </c>
    </row>
    <row r="5088" spans="1:10" x14ac:dyDescent="0.3">
      <c r="A5088" s="1">
        <v>0.55414819506016466</v>
      </c>
      <c r="B5088" s="1">
        <v>5086</v>
      </c>
      <c r="C5088" s="1">
        <v>211</v>
      </c>
      <c r="D5088" s="1">
        <v>212</v>
      </c>
      <c r="E5088" s="1">
        <v>913</v>
      </c>
      <c r="F5088" s="1">
        <f t="shared" si="158"/>
        <v>0.59908136482939633</v>
      </c>
      <c r="G5088" s="1"/>
      <c r="H5088" s="1"/>
      <c r="I5088" s="1"/>
      <c r="J5088" s="1">
        <f t="shared" ca="1" si="159"/>
        <v>914</v>
      </c>
    </row>
    <row r="5089" spans="1:10" x14ac:dyDescent="0.3">
      <c r="A5089" s="1">
        <v>0.48068397720075995</v>
      </c>
      <c r="B5089" s="1">
        <v>5087</v>
      </c>
      <c r="C5089" s="1">
        <v>211</v>
      </c>
      <c r="D5089" s="1">
        <v>212</v>
      </c>
      <c r="E5089" s="1">
        <v>747</v>
      </c>
      <c r="F5089" s="1">
        <f t="shared" si="158"/>
        <v>0.49015748031496065</v>
      </c>
      <c r="G5089" s="1"/>
      <c r="H5089" s="1"/>
      <c r="I5089" s="1"/>
      <c r="J5089" s="1">
        <f t="shared" ca="1" si="159"/>
        <v>726</v>
      </c>
    </row>
    <row r="5090" spans="1:10" x14ac:dyDescent="0.3">
      <c r="A5090" s="1">
        <v>0.45535148828372385</v>
      </c>
      <c r="B5090" s="1">
        <v>5088</v>
      </c>
      <c r="C5090" s="1">
        <v>212</v>
      </c>
      <c r="D5090" s="1">
        <v>213</v>
      </c>
      <c r="E5090" s="1">
        <v>631</v>
      </c>
      <c r="F5090" s="1">
        <f t="shared" si="158"/>
        <v>0.41404199475065617</v>
      </c>
      <c r="G5090" s="1"/>
      <c r="H5090" s="1"/>
      <c r="I5090" s="1"/>
      <c r="J5090" s="1">
        <f t="shared" ca="1" si="159"/>
        <v>598</v>
      </c>
    </row>
    <row r="5091" spans="1:10" x14ac:dyDescent="0.3">
      <c r="A5091" s="1">
        <v>0.49525015832805575</v>
      </c>
      <c r="B5091" s="1">
        <v>5089</v>
      </c>
      <c r="C5091" s="1">
        <v>212</v>
      </c>
      <c r="D5091" s="1">
        <v>213</v>
      </c>
      <c r="E5091" s="1">
        <v>817</v>
      </c>
      <c r="F5091" s="1">
        <f t="shared" si="158"/>
        <v>0.53608923884514437</v>
      </c>
      <c r="G5091" s="1"/>
      <c r="H5091" s="1"/>
      <c r="I5091" s="1"/>
      <c r="J5091" s="1">
        <f t="shared" ca="1" si="159"/>
        <v>820</v>
      </c>
    </row>
    <row r="5092" spans="1:10" x14ac:dyDescent="0.3">
      <c r="A5092" s="1">
        <v>0.55921469284357184</v>
      </c>
      <c r="B5092" s="1">
        <v>5090</v>
      </c>
      <c r="C5092" s="1">
        <v>212</v>
      </c>
      <c r="D5092" s="1">
        <v>213</v>
      </c>
      <c r="E5092" s="1">
        <v>846</v>
      </c>
      <c r="F5092" s="1">
        <f t="shared" si="158"/>
        <v>0.55511811023622049</v>
      </c>
      <c r="G5092" s="1"/>
      <c r="H5092" s="1"/>
      <c r="I5092" s="1"/>
      <c r="J5092" s="1">
        <f t="shared" ca="1" si="159"/>
        <v>795</v>
      </c>
    </row>
    <row r="5093" spans="1:10" x14ac:dyDescent="0.3">
      <c r="A5093" s="1">
        <v>0.60607979734008866</v>
      </c>
      <c r="B5093" s="1">
        <v>5091</v>
      </c>
      <c r="C5093" s="1">
        <v>212</v>
      </c>
      <c r="D5093" s="1">
        <v>213</v>
      </c>
      <c r="E5093" s="1">
        <v>825</v>
      </c>
      <c r="F5093" s="1">
        <f t="shared" si="158"/>
        <v>0.54133858267716539</v>
      </c>
      <c r="G5093" s="1"/>
      <c r="H5093" s="1"/>
      <c r="I5093" s="1"/>
      <c r="J5093" s="1">
        <f t="shared" ca="1" si="159"/>
        <v>771</v>
      </c>
    </row>
    <row r="5094" spans="1:10" x14ac:dyDescent="0.3">
      <c r="A5094" s="1">
        <v>0.65737808739708681</v>
      </c>
      <c r="B5094" s="1">
        <v>5092</v>
      </c>
      <c r="C5094" s="1">
        <v>212</v>
      </c>
      <c r="D5094" s="1">
        <v>213</v>
      </c>
      <c r="E5094" s="1">
        <v>970</v>
      </c>
      <c r="F5094" s="1">
        <f t="shared" si="158"/>
        <v>0.63648293963254599</v>
      </c>
      <c r="G5094" s="1"/>
      <c r="H5094" s="1"/>
      <c r="I5094" s="1"/>
      <c r="J5094" s="1">
        <f t="shared" ca="1" si="159"/>
        <v>1029</v>
      </c>
    </row>
    <row r="5095" spans="1:10" x14ac:dyDescent="0.3">
      <c r="A5095" s="1">
        <v>0.68461051298290054</v>
      </c>
      <c r="B5095" s="1">
        <v>5093</v>
      </c>
      <c r="C5095" s="1">
        <v>212</v>
      </c>
      <c r="D5095" s="1">
        <v>213</v>
      </c>
      <c r="E5095" s="1">
        <v>1172</v>
      </c>
      <c r="F5095" s="1">
        <f t="shared" si="158"/>
        <v>0.76902887139107612</v>
      </c>
      <c r="G5095" s="1"/>
      <c r="H5095" s="1"/>
      <c r="I5095" s="1"/>
      <c r="J5095" s="1">
        <f t="shared" ca="1" si="159"/>
        <v>1170</v>
      </c>
    </row>
    <row r="5096" spans="1:10" x14ac:dyDescent="0.3">
      <c r="A5096" s="1">
        <v>0.77327422419252689</v>
      </c>
      <c r="B5096" s="1">
        <v>5094</v>
      </c>
      <c r="C5096" s="1">
        <v>212</v>
      </c>
      <c r="D5096" s="1">
        <v>213</v>
      </c>
      <c r="E5096" s="1">
        <v>1080</v>
      </c>
      <c r="F5096" s="1">
        <f t="shared" si="158"/>
        <v>0.70866141732283461</v>
      </c>
      <c r="G5096" s="1"/>
      <c r="H5096" s="1"/>
      <c r="I5096" s="1"/>
      <c r="J5096" s="1">
        <f t="shared" ca="1" si="159"/>
        <v>1169</v>
      </c>
    </row>
    <row r="5097" spans="1:10" x14ac:dyDescent="0.3">
      <c r="A5097" s="1">
        <v>0.83407219759341356</v>
      </c>
      <c r="B5097" s="1">
        <v>5095</v>
      </c>
      <c r="C5097" s="1">
        <v>212</v>
      </c>
      <c r="D5097" s="1">
        <v>213</v>
      </c>
      <c r="E5097" s="1">
        <v>1304</v>
      </c>
      <c r="F5097" s="1">
        <f t="shared" si="158"/>
        <v>0.85564304461942253</v>
      </c>
      <c r="G5097" s="1"/>
      <c r="H5097" s="1"/>
      <c r="I5097" s="1"/>
      <c r="J5097" s="1">
        <f t="shared" ca="1" si="159"/>
        <v>1408</v>
      </c>
    </row>
    <row r="5098" spans="1:10" x14ac:dyDescent="0.3">
      <c r="A5098" s="1">
        <v>0.88283723875870801</v>
      </c>
      <c r="B5098" s="1">
        <v>5096</v>
      </c>
      <c r="C5098" s="1">
        <v>212</v>
      </c>
      <c r="D5098" s="1">
        <v>213</v>
      </c>
      <c r="E5098" s="1">
        <v>1300</v>
      </c>
      <c r="F5098" s="1">
        <f t="shared" si="158"/>
        <v>0.85301837270341208</v>
      </c>
      <c r="G5098" s="1"/>
      <c r="H5098" s="1"/>
      <c r="I5098" s="1"/>
      <c r="J5098" s="1">
        <f t="shared" ca="1" si="159"/>
        <v>1396</v>
      </c>
    </row>
    <row r="5099" spans="1:10" x14ac:dyDescent="0.3">
      <c r="A5099" s="1">
        <v>0.9240025332488917</v>
      </c>
      <c r="B5099" s="1">
        <v>5097</v>
      </c>
      <c r="C5099" s="1">
        <v>212</v>
      </c>
      <c r="D5099" s="1">
        <v>213</v>
      </c>
      <c r="E5099" s="1">
        <v>1646</v>
      </c>
      <c r="F5099" s="1">
        <f t="shared" si="158"/>
        <v>1.0800524934383202</v>
      </c>
      <c r="G5099" s="1"/>
      <c r="H5099" s="1"/>
      <c r="I5099" s="1"/>
      <c r="J5099" s="1">
        <f t="shared" ca="1" si="159"/>
        <v>1755</v>
      </c>
    </row>
    <row r="5100" spans="1:10" x14ac:dyDescent="0.3">
      <c r="A5100" s="1">
        <v>0.9746675110829639</v>
      </c>
      <c r="B5100" s="1">
        <v>5098</v>
      </c>
      <c r="C5100" s="1">
        <v>212</v>
      </c>
      <c r="D5100" s="1">
        <v>213</v>
      </c>
      <c r="E5100" s="1">
        <v>1602</v>
      </c>
      <c r="F5100" s="1">
        <f t="shared" si="158"/>
        <v>1.0511811023622046</v>
      </c>
      <c r="G5100" s="1"/>
      <c r="H5100" s="1"/>
      <c r="I5100" s="1"/>
      <c r="J5100" s="1">
        <f t="shared" ca="1" si="159"/>
        <v>1591</v>
      </c>
    </row>
    <row r="5101" spans="1:10" x14ac:dyDescent="0.3">
      <c r="A5101" s="1">
        <v>0.86573780873970863</v>
      </c>
      <c r="B5101" s="1">
        <v>5099</v>
      </c>
      <c r="C5101" s="1">
        <v>212</v>
      </c>
      <c r="D5101" s="1">
        <v>213</v>
      </c>
      <c r="E5101" s="1">
        <v>1317</v>
      </c>
      <c r="F5101" s="1">
        <f t="shared" si="158"/>
        <v>0.86417322834645671</v>
      </c>
      <c r="G5101" s="1"/>
      <c r="H5101" s="1"/>
      <c r="I5101" s="1"/>
      <c r="J5101" s="1">
        <f t="shared" ca="1" si="159"/>
        <v>1434</v>
      </c>
    </row>
    <row r="5102" spans="1:10" x14ac:dyDescent="0.3">
      <c r="A5102" s="1">
        <v>0.96706776440785303</v>
      </c>
      <c r="B5102" s="1">
        <v>5100</v>
      </c>
      <c r="C5102" s="1">
        <v>212</v>
      </c>
      <c r="D5102" s="1">
        <v>213</v>
      </c>
      <c r="E5102" s="1">
        <v>1609</v>
      </c>
      <c r="F5102" s="1">
        <f t="shared" si="158"/>
        <v>1.0557742782152231</v>
      </c>
      <c r="G5102" s="1"/>
      <c r="H5102" s="1"/>
      <c r="I5102" s="1"/>
      <c r="J5102" s="1">
        <f t="shared" ca="1" si="159"/>
        <v>1688</v>
      </c>
    </row>
    <row r="5103" spans="1:10" x14ac:dyDescent="0.3">
      <c r="A5103" s="1">
        <v>0.79227359088030402</v>
      </c>
      <c r="B5103" s="1">
        <v>5101</v>
      </c>
      <c r="C5103" s="1">
        <v>212</v>
      </c>
      <c r="D5103" s="1">
        <v>213</v>
      </c>
      <c r="E5103" s="1">
        <v>1171</v>
      </c>
      <c r="F5103" s="1">
        <f t="shared" si="158"/>
        <v>0.76837270341207353</v>
      </c>
      <c r="G5103" s="1"/>
      <c r="H5103" s="1"/>
      <c r="I5103" s="1"/>
      <c r="J5103" s="1">
        <f t="shared" ca="1" si="159"/>
        <v>1149</v>
      </c>
    </row>
    <row r="5104" spans="1:10" x14ac:dyDescent="0.3">
      <c r="A5104" s="1">
        <v>0.7827739075364154</v>
      </c>
      <c r="B5104" s="1">
        <v>5102</v>
      </c>
      <c r="C5104" s="1">
        <v>212</v>
      </c>
      <c r="D5104" s="1">
        <v>213</v>
      </c>
      <c r="E5104" s="1">
        <v>1410</v>
      </c>
      <c r="F5104" s="1">
        <f t="shared" si="158"/>
        <v>0.92519685039370081</v>
      </c>
      <c r="G5104" s="1"/>
      <c r="H5104" s="1"/>
      <c r="I5104" s="1"/>
      <c r="J5104" s="1">
        <f t="shared" ca="1" si="159"/>
        <v>1480</v>
      </c>
    </row>
    <row r="5105" spans="1:10" x14ac:dyDescent="0.3">
      <c r="A5105" s="1">
        <v>0.6453451551614946</v>
      </c>
      <c r="B5105" s="1">
        <v>5103</v>
      </c>
      <c r="C5105" s="1">
        <v>212</v>
      </c>
      <c r="D5105" s="1">
        <v>213</v>
      </c>
      <c r="E5105" s="1">
        <v>957</v>
      </c>
      <c r="F5105" s="1">
        <f t="shared" si="158"/>
        <v>0.62795275590551181</v>
      </c>
      <c r="G5105" s="1"/>
      <c r="H5105" s="1"/>
      <c r="I5105" s="1"/>
      <c r="J5105" s="1">
        <f t="shared" ca="1" si="159"/>
        <v>934</v>
      </c>
    </row>
    <row r="5106" spans="1:10" x14ac:dyDescent="0.3">
      <c r="A5106" s="1">
        <v>0.64977834072197593</v>
      </c>
      <c r="B5106" s="1">
        <v>5104</v>
      </c>
      <c r="C5106" s="1">
        <v>212</v>
      </c>
      <c r="D5106" s="1">
        <v>213</v>
      </c>
      <c r="E5106" s="1">
        <v>1062</v>
      </c>
      <c r="F5106" s="1">
        <f t="shared" si="158"/>
        <v>0.69685039370078738</v>
      </c>
      <c r="G5106" s="1"/>
      <c r="H5106" s="1"/>
      <c r="I5106" s="1"/>
      <c r="J5106" s="1">
        <f t="shared" ca="1" si="159"/>
        <v>1157</v>
      </c>
    </row>
    <row r="5107" spans="1:10" x14ac:dyDescent="0.3">
      <c r="A5107" s="1">
        <v>0.65801139962001265</v>
      </c>
      <c r="B5107" s="1">
        <v>5105</v>
      </c>
      <c r="C5107" s="1">
        <v>212</v>
      </c>
      <c r="D5107" s="1">
        <v>213</v>
      </c>
      <c r="E5107" s="1">
        <v>964</v>
      </c>
      <c r="F5107" s="1">
        <f t="shared" si="158"/>
        <v>0.63254593175853013</v>
      </c>
      <c r="G5107" s="1"/>
      <c r="H5107" s="1"/>
      <c r="I5107" s="1"/>
      <c r="J5107" s="1">
        <f t="shared" ca="1" si="159"/>
        <v>1058</v>
      </c>
    </row>
    <row r="5108" spans="1:10" x14ac:dyDescent="0.3">
      <c r="A5108" s="1">
        <v>0.75427485750474987</v>
      </c>
      <c r="B5108" s="1">
        <v>5106</v>
      </c>
      <c r="C5108" s="1">
        <v>212</v>
      </c>
      <c r="D5108" s="1">
        <v>213</v>
      </c>
      <c r="E5108" s="1">
        <v>1132</v>
      </c>
      <c r="F5108" s="1">
        <f t="shared" si="158"/>
        <v>0.7427821522309711</v>
      </c>
      <c r="G5108" s="1"/>
      <c r="H5108" s="1"/>
      <c r="I5108" s="1"/>
      <c r="J5108" s="1">
        <f t="shared" ca="1" si="159"/>
        <v>1147</v>
      </c>
    </row>
    <row r="5109" spans="1:10" x14ac:dyDescent="0.3">
      <c r="A5109" s="1">
        <v>0.90563647878404052</v>
      </c>
      <c r="B5109" s="1">
        <v>5107</v>
      </c>
      <c r="C5109" s="1">
        <v>212</v>
      </c>
      <c r="D5109" s="1">
        <v>213</v>
      </c>
      <c r="E5109" s="1">
        <v>1442</v>
      </c>
      <c r="F5109" s="1">
        <f t="shared" si="158"/>
        <v>0.9461942257217848</v>
      </c>
      <c r="G5109" s="1"/>
      <c r="H5109" s="1"/>
      <c r="I5109" s="1"/>
      <c r="J5109" s="1">
        <f t="shared" ca="1" si="159"/>
        <v>1552</v>
      </c>
    </row>
    <row r="5110" spans="1:10" x14ac:dyDescent="0.3">
      <c r="A5110" s="1">
        <v>0.82647245091830268</v>
      </c>
      <c r="B5110" s="1">
        <v>5108</v>
      </c>
      <c r="C5110" s="1">
        <v>212</v>
      </c>
      <c r="D5110" s="1">
        <v>213</v>
      </c>
      <c r="E5110" s="1">
        <v>1390</v>
      </c>
      <c r="F5110" s="1">
        <f t="shared" si="158"/>
        <v>0.9120734908136483</v>
      </c>
      <c r="G5110" s="1"/>
      <c r="H5110" s="1"/>
      <c r="I5110" s="1"/>
      <c r="J5110" s="1">
        <f t="shared" ca="1" si="159"/>
        <v>1525</v>
      </c>
    </row>
    <row r="5111" spans="1:10" x14ac:dyDescent="0.3">
      <c r="A5111" s="1">
        <v>0.66371120962634578</v>
      </c>
      <c r="B5111" s="1">
        <v>5109</v>
      </c>
      <c r="C5111" s="1">
        <v>212</v>
      </c>
      <c r="D5111" s="1">
        <v>213</v>
      </c>
      <c r="E5111" s="1">
        <v>944</v>
      </c>
      <c r="F5111" s="1">
        <f t="shared" si="158"/>
        <v>0.61942257217847774</v>
      </c>
      <c r="G5111" s="1"/>
      <c r="H5111" s="1"/>
      <c r="I5111" s="1"/>
      <c r="J5111" s="1">
        <f t="shared" ca="1" si="159"/>
        <v>978</v>
      </c>
    </row>
    <row r="5112" spans="1:10" x14ac:dyDescent="0.3">
      <c r="A5112" s="1">
        <v>0.51994933502216589</v>
      </c>
      <c r="B5112" s="1">
        <v>5110</v>
      </c>
      <c r="C5112" s="1">
        <v>212</v>
      </c>
      <c r="D5112" s="1">
        <v>213</v>
      </c>
      <c r="E5112" s="1">
        <v>804</v>
      </c>
      <c r="F5112" s="1">
        <f t="shared" si="158"/>
        <v>0.52755905511811019</v>
      </c>
      <c r="G5112" s="1"/>
      <c r="H5112" s="1"/>
      <c r="I5112" s="1"/>
      <c r="J5112" s="1">
        <f t="shared" ca="1" si="159"/>
        <v>770</v>
      </c>
    </row>
    <row r="5113" spans="1:10" x14ac:dyDescent="0.3">
      <c r="A5113" s="1">
        <v>0.55034832172260928</v>
      </c>
      <c r="B5113" s="1">
        <v>5111</v>
      </c>
      <c r="C5113" s="1">
        <v>212</v>
      </c>
      <c r="D5113" s="1">
        <v>213</v>
      </c>
      <c r="E5113" s="1">
        <v>923</v>
      </c>
      <c r="F5113" s="1">
        <f t="shared" si="158"/>
        <v>0.60564304461942253</v>
      </c>
      <c r="G5113" s="1"/>
      <c r="H5113" s="1"/>
      <c r="I5113" s="1"/>
      <c r="J5113" s="1">
        <f t="shared" ca="1" si="159"/>
        <v>965</v>
      </c>
    </row>
    <row r="5114" spans="1:10" x14ac:dyDescent="0.3">
      <c r="A5114" s="1">
        <v>0.42115262824572514</v>
      </c>
      <c r="B5114" s="1">
        <v>5112</v>
      </c>
      <c r="C5114" s="1">
        <v>213</v>
      </c>
      <c r="D5114" s="1">
        <v>214</v>
      </c>
      <c r="E5114" s="1">
        <v>679</v>
      </c>
      <c r="F5114" s="1">
        <f t="shared" si="158"/>
        <v>0.44553805774278216</v>
      </c>
      <c r="G5114" s="1"/>
      <c r="H5114" s="1"/>
      <c r="I5114" s="1"/>
      <c r="J5114" s="1">
        <f t="shared" ca="1" si="159"/>
        <v>678</v>
      </c>
    </row>
    <row r="5115" spans="1:10" x14ac:dyDescent="0.3">
      <c r="A5115" s="1">
        <v>0.52184927169094364</v>
      </c>
      <c r="B5115" s="1">
        <v>5113</v>
      </c>
      <c r="C5115" s="1">
        <v>213</v>
      </c>
      <c r="D5115" s="1">
        <v>214</v>
      </c>
      <c r="E5115" s="1">
        <v>861</v>
      </c>
      <c r="F5115" s="1">
        <f t="shared" si="158"/>
        <v>0.56496062992125984</v>
      </c>
      <c r="G5115" s="1"/>
      <c r="H5115" s="1"/>
      <c r="I5115" s="1"/>
      <c r="J5115" s="1">
        <f t="shared" ca="1" si="159"/>
        <v>867</v>
      </c>
    </row>
    <row r="5116" spans="1:10" x14ac:dyDescent="0.3">
      <c r="A5116" s="1">
        <v>0.51298290056998097</v>
      </c>
      <c r="B5116" s="1">
        <v>5114</v>
      </c>
      <c r="C5116" s="1">
        <v>213</v>
      </c>
      <c r="D5116" s="1">
        <v>214</v>
      </c>
      <c r="E5116" s="1">
        <v>851</v>
      </c>
      <c r="F5116" s="1">
        <f t="shared" si="158"/>
        <v>0.55839895013123364</v>
      </c>
      <c r="G5116" s="1"/>
      <c r="H5116" s="1"/>
      <c r="I5116" s="1"/>
      <c r="J5116" s="1">
        <f t="shared" ca="1" si="159"/>
        <v>904</v>
      </c>
    </row>
    <row r="5117" spans="1:10" x14ac:dyDescent="0.3">
      <c r="A5117" s="1">
        <v>0.55604813172894241</v>
      </c>
      <c r="B5117" s="1">
        <v>5115</v>
      </c>
      <c r="C5117" s="1">
        <v>213</v>
      </c>
      <c r="D5117" s="1">
        <v>214</v>
      </c>
      <c r="E5117" s="1">
        <v>747</v>
      </c>
      <c r="F5117" s="1">
        <f t="shared" si="158"/>
        <v>0.49015748031496065</v>
      </c>
      <c r="G5117" s="1"/>
      <c r="H5117" s="1"/>
      <c r="I5117" s="1"/>
      <c r="J5117" s="1">
        <f t="shared" ca="1" si="159"/>
        <v>817</v>
      </c>
    </row>
    <row r="5118" spans="1:10" x14ac:dyDescent="0.3">
      <c r="A5118" s="1">
        <v>0.68841038632045604</v>
      </c>
      <c r="B5118" s="1">
        <v>5116</v>
      </c>
      <c r="C5118" s="1">
        <v>213</v>
      </c>
      <c r="D5118" s="1">
        <v>214</v>
      </c>
      <c r="E5118" s="1">
        <v>1127</v>
      </c>
      <c r="F5118" s="1">
        <f t="shared" si="158"/>
        <v>0.73950131233595795</v>
      </c>
      <c r="G5118" s="1"/>
      <c r="H5118" s="1"/>
      <c r="I5118" s="1"/>
      <c r="J5118" s="1">
        <f t="shared" ca="1" si="159"/>
        <v>1174</v>
      </c>
    </row>
    <row r="5119" spans="1:10" x14ac:dyDescent="0.3">
      <c r="A5119" s="1">
        <v>0.73084230525649141</v>
      </c>
      <c r="B5119" s="1">
        <v>5117</v>
      </c>
      <c r="C5119" s="1">
        <v>213</v>
      </c>
      <c r="D5119" s="1">
        <v>214</v>
      </c>
      <c r="E5119" s="1">
        <v>1135</v>
      </c>
      <c r="F5119" s="1">
        <f t="shared" si="158"/>
        <v>0.74475065616797897</v>
      </c>
      <c r="G5119" s="1"/>
      <c r="H5119" s="1"/>
      <c r="I5119" s="1"/>
      <c r="J5119" s="1">
        <f t="shared" ca="1" si="159"/>
        <v>1064</v>
      </c>
    </row>
    <row r="5120" spans="1:10" x14ac:dyDescent="0.3">
      <c r="A5120" s="1">
        <v>0.75807473084230526</v>
      </c>
      <c r="B5120" s="1">
        <v>5118</v>
      </c>
      <c r="C5120" s="1">
        <v>213</v>
      </c>
      <c r="D5120" s="1">
        <v>214</v>
      </c>
      <c r="E5120" s="1">
        <v>1270</v>
      </c>
      <c r="F5120" s="1">
        <f t="shared" si="158"/>
        <v>0.83333333333333337</v>
      </c>
      <c r="G5120" s="1"/>
      <c r="H5120" s="1"/>
      <c r="I5120" s="1"/>
      <c r="J5120" s="1">
        <f t="shared" ca="1" si="159"/>
        <v>1339</v>
      </c>
    </row>
    <row r="5121" spans="1:10" x14ac:dyDescent="0.3">
      <c r="A5121" s="1">
        <v>0.78087397086763777</v>
      </c>
      <c r="B5121" s="1">
        <v>5119</v>
      </c>
      <c r="C5121" s="1">
        <v>213</v>
      </c>
      <c r="D5121" s="1">
        <v>214</v>
      </c>
      <c r="E5121" s="1">
        <v>1045</v>
      </c>
      <c r="F5121" s="1">
        <f t="shared" si="158"/>
        <v>0.68569553805774275</v>
      </c>
      <c r="G5121" s="1"/>
      <c r="H5121" s="1"/>
      <c r="I5121" s="1"/>
      <c r="J5121" s="1">
        <f t="shared" ca="1" si="159"/>
        <v>968</v>
      </c>
    </row>
    <row r="5122" spans="1:10" x14ac:dyDescent="0.3">
      <c r="A5122" s="1">
        <v>0.74477517416086125</v>
      </c>
      <c r="B5122" s="1">
        <v>5120</v>
      </c>
      <c r="C5122" s="1">
        <v>213</v>
      </c>
      <c r="D5122" s="1">
        <v>214</v>
      </c>
      <c r="E5122" s="1">
        <v>1161</v>
      </c>
      <c r="F5122" s="1">
        <f t="shared" ref="F5122:F5185" si="160">E5122/MAX($E$2:$E$25)</f>
        <v>0.76181102362204722</v>
      </c>
      <c r="G5122" s="1"/>
      <c r="H5122" s="1"/>
      <c r="I5122" s="1"/>
      <c r="J5122" s="1">
        <f t="shared" ref="J5122:J5185" ca="1" si="161">E5122+RANDBETWEEN(-E5122/10,E5122/10)</f>
        <v>1181</v>
      </c>
    </row>
    <row r="5123" spans="1:10" x14ac:dyDescent="0.3">
      <c r="A5123" s="1">
        <v>0.81887270424319192</v>
      </c>
      <c r="B5123" s="1">
        <v>5121</v>
      </c>
      <c r="C5123" s="1">
        <v>213</v>
      </c>
      <c r="D5123" s="1">
        <v>214</v>
      </c>
      <c r="E5123" s="1">
        <v>1227</v>
      </c>
      <c r="F5123" s="1">
        <f t="shared" si="160"/>
        <v>0.80511811023622049</v>
      </c>
      <c r="G5123" s="1"/>
      <c r="H5123" s="1"/>
      <c r="I5123" s="1"/>
      <c r="J5123" s="1">
        <f t="shared" ca="1" si="161"/>
        <v>1328</v>
      </c>
    </row>
    <row r="5124" spans="1:10" x14ac:dyDescent="0.3">
      <c r="A5124" s="1">
        <v>0.89803673210892965</v>
      </c>
      <c r="B5124" s="1">
        <v>5122</v>
      </c>
      <c r="C5124" s="1">
        <v>213</v>
      </c>
      <c r="D5124" s="1">
        <v>214</v>
      </c>
      <c r="E5124" s="1">
        <v>1272</v>
      </c>
      <c r="F5124" s="1">
        <f t="shared" si="160"/>
        <v>0.83464566929133854</v>
      </c>
      <c r="G5124" s="1"/>
      <c r="H5124" s="1"/>
      <c r="I5124" s="1"/>
      <c r="J5124" s="1">
        <f t="shared" ca="1" si="161"/>
        <v>1351</v>
      </c>
    </row>
    <row r="5125" spans="1:10" x14ac:dyDescent="0.3">
      <c r="A5125" s="1">
        <v>0.9107029765674477</v>
      </c>
      <c r="B5125" s="1">
        <v>5123</v>
      </c>
      <c r="C5125" s="1">
        <v>213</v>
      </c>
      <c r="D5125" s="1">
        <v>214</v>
      </c>
      <c r="E5125" s="1">
        <v>1388</v>
      </c>
      <c r="F5125" s="1">
        <f t="shared" si="160"/>
        <v>0.91076115485564302</v>
      </c>
      <c r="G5125" s="1"/>
      <c r="H5125" s="1"/>
      <c r="I5125" s="1"/>
      <c r="J5125" s="1">
        <f t="shared" ca="1" si="161"/>
        <v>1308</v>
      </c>
    </row>
    <row r="5126" spans="1:10" x14ac:dyDescent="0.3">
      <c r="A5126" s="1">
        <v>0.89677010766307785</v>
      </c>
      <c r="B5126" s="1">
        <v>5124</v>
      </c>
      <c r="C5126" s="1">
        <v>213</v>
      </c>
      <c r="D5126" s="1">
        <v>214</v>
      </c>
      <c r="E5126" s="1">
        <v>1482</v>
      </c>
      <c r="F5126" s="1">
        <f t="shared" si="160"/>
        <v>0.97244094488188981</v>
      </c>
      <c r="G5126" s="1"/>
      <c r="H5126" s="1"/>
      <c r="I5126" s="1"/>
      <c r="J5126" s="1">
        <f t="shared" ca="1" si="161"/>
        <v>1524</v>
      </c>
    </row>
    <row r="5127" spans="1:10" x14ac:dyDescent="0.3">
      <c r="A5127" s="1">
        <v>0.89360354654844842</v>
      </c>
      <c r="B5127" s="1">
        <v>5125</v>
      </c>
      <c r="C5127" s="1">
        <v>213</v>
      </c>
      <c r="D5127" s="1">
        <v>214</v>
      </c>
      <c r="E5127" s="1">
        <v>1367</v>
      </c>
      <c r="F5127" s="1">
        <f t="shared" si="160"/>
        <v>0.89698162729658792</v>
      </c>
      <c r="G5127" s="1"/>
      <c r="H5127" s="1"/>
      <c r="I5127" s="1"/>
      <c r="J5127" s="1">
        <f t="shared" ca="1" si="161"/>
        <v>1423</v>
      </c>
    </row>
    <row r="5128" spans="1:10" x14ac:dyDescent="0.3">
      <c r="A5128" s="1">
        <v>0.77390753641545285</v>
      </c>
      <c r="B5128" s="1">
        <v>5126</v>
      </c>
      <c r="C5128" s="1">
        <v>213</v>
      </c>
      <c r="D5128" s="1">
        <v>214</v>
      </c>
      <c r="E5128" s="1">
        <v>1239</v>
      </c>
      <c r="F5128" s="1">
        <f t="shared" si="160"/>
        <v>0.81299212598425197</v>
      </c>
      <c r="G5128" s="1"/>
      <c r="H5128" s="1"/>
      <c r="I5128" s="1"/>
      <c r="J5128" s="1">
        <f t="shared" ca="1" si="161"/>
        <v>1244</v>
      </c>
    </row>
    <row r="5129" spans="1:10" x14ac:dyDescent="0.3">
      <c r="A5129" s="1">
        <v>0.63521215959468014</v>
      </c>
      <c r="B5129" s="1">
        <v>5127</v>
      </c>
      <c r="C5129" s="1">
        <v>213</v>
      </c>
      <c r="D5129" s="1">
        <v>214</v>
      </c>
      <c r="E5129" s="1">
        <v>1002</v>
      </c>
      <c r="F5129" s="1">
        <f t="shared" si="160"/>
        <v>0.65748031496062997</v>
      </c>
      <c r="G5129" s="1"/>
      <c r="H5129" s="1"/>
      <c r="I5129" s="1"/>
      <c r="J5129" s="1">
        <f t="shared" ca="1" si="161"/>
        <v>1032</v>
      </c>
    </row>
    <row r="5130" spans="1:10" x14ac:dyDescent="0.3">
      <c r="A5130" s="1">
        <v>0.68207726409119696</v>
      </c>
      <c r="B5130" s="1">
        <v>5128</v>
      </c>
      <c r="C5130" s="1">
        <v>213</v>
      </c>
      <c r="D5130" s="1">
        <v>214</v>
      </c>
      <c r="E5130" s="1">
        <v>1074</v>
      </c>
      <c r="F5130" s="1">
        <f t="shared" si="160"/>
        <v>0.70472440944881887</v>
      </c>
      <c r="G5130" s="1"/>
      <c r="H5130" s="1"/>
      <c r="I5130" s="1"/>
      <c r="J5130" s="1">
        <f t="shared" ca="1" si="161"/>
        <v>1010</v>
      </c>
    </row>
    <row r="5131" spans="1:10" x14ac:dyDescent="0.3">
      <c r="A5131" s="1">
        <v>0.63521215959468014</v>
      </c>
      <c r="B5131" s="1">
        <v>5129</v>
      </c>
      <c r="C5131" s="1">
        <v>213</v>
      </c>
      <c r="D5131" s="1">
        <v>214</v>
      </c>
      <c r="E5131" s="1">
        <v>1010</v>
      </c>
      <c r="F5131" s="1">
        <f t="shared" si="160"/>
        <v>0.66272965879265089</v>
      </c>
      <c r="G5131" s="1"/>
      <c r="H5131" s="1"/>
      <c r="I5131" s="1"/>
      <c r="J5131" s="1">
        <f t="shared" ca="1" si="161"/>
        <v>982</v>
      </c>
    </row>
    <row r="5132" spans="1:10" x14ac:dyDescent="0.3">
      <c r="A5132" s="1">
        <v>0.79164027865737807</v>
      </c>
      <c r="B5132" s="1">
        <v>5130</v>
      </c>
      <c r="C5132" s="1">
        <v>213</v>
      </c>
      <c r="D5132" s="1">
        <v>214</v>
      </c>
      <c r="E5132" s="1">
        <v>1226</v>
      </c>
      <c r="F5132" s="1">
        <f t="shared" si="160"/>
        <v>0.8044619422572179</v>
      </c>
      <c r="G5132" s="1"/>
      <c r="H5132" s="1"/>
      <c r="I5132" s="1"/>
      <c r="J5132" s="1">
        <f t="shared" ca="1" si="161"/>
        <v>1184</v>
      </c>
    </row>
    <row r="5133" spans="1:10" x14ac:dyDescent="0.3">
      <c r="A5133" s="1">
        <v>0.90310322989233693</v>
      </c>
      <c r="B5133" s="1">
        <v>5131</v>
      </c>
      <c r="C5133" s="1">
        <v>213</v>
      </c>
      <c r="D5133" s="1">
        <v>214</v>
      </c>
      <c r="E5133" s="1">
        <v>1459</v>
      </c>
      <c r="F5133" s="1">
        <f t="shared" si="160"/>
        <v>0.95734908136482944</v>
      </c>
      <c r="G5133" s="1"/>
      <c r="H5133" s="1"/>
      <c r="I5133" s="1"/>
      <c r="J5133" s="1">
        <f t="shared" ca="1" si="161"/>
        <v>1444</v>
      </c>
    </row>
    <row r="5134" spans="1:10" x14ac:dyDescent="0.3">
      <c r="A5134" s="1">
        <v>0.78910702976567448</v>
      </c>
      <c r="B5134" s="1">
        <v>5132</v>
      </c>
      <c r="C5134" s="1">
        <v>213</v>
      </c>
      <c r="D5134" s="1">
        <v>214</v>
      </c>
      <c r="E5134" s="1">
        <v>1322</v>
      </c>
      <c r="F5134" s="1">
        <f t="shared" si="160"/>
        <v>0.86745406824146987</v>
      </c>
      <c r="G5134" s="1"/>
      <c r="H5134" s="1"/>
      <c r="I5134" s="1"/>
      <c r="J5134" s="1">
        <f t="shared" ca="1" si="161"/>
        <v>1339</v>
      </c>
    </row>
    <row r="5135" spans="1:10" x14ac:dyDescent="0.3">
      <c r="A5135" s="1">
        <v>0.68841038632045604</v>
      </c>
      <c r="B5135" s="1">
        <v>5133</v>
      </c>
      <c r="C5135" s="1">
        <v>213</v>
      </c>
      <c r="D5135" s="1">
        <v>214</v>
      </c>
      <c r="E5135" s="1">
        <v>998</v>
      </c>
      <c r="F5135" s="1">
        <f t="shared" si="160"/>
        <v>0.65485564304461941</v>
      </c>
      <c r="G5135" s="1"/>
      <c r="H5135" s="1"/>
      <c r="I5135" s="1"/>
      <c r="J5135" s="1">
        <f t="shared" ca="1" si="161"/>
        <v>1094</v>
      </c>
    </row>
    <row r="5136" spans="1:10" x14ac:dyDescent="0.3">
      <c r="A5136" s="1">
        <v>0.61621279290690312</v>
      </c>
      <c r="B5136" s="1">
        <v>5134</v>
      </c>
      <c r="C5136" s="1">
        <v>213</v>
      </c>
      <c r="D5136" s="1">
        <v>214</v>
      </c>
      <c r="E5136" s="1">
        <v>848</v>
      </c>
      <c r="F5136" s="1">
        <f t="shared" si="160"/>
        <v>0.55643044619422577</v>
      </c>
      <c r="G5136" s="1"/>
      <c r="H5136" s="1"/>
      <c r="I5136" s="1"/>
      <c r="J5136" s="1">
        <f t="shared" ca="1" si="161"/>
        <v>845</v>
      </c>
    </row>
    <row r="5137" spans="1:10" x14ac:dyDescent="0.3">
      <c r="A5137" s="1">
        <v>0.52501583280557318</v>
      </c>
      <c r="B5137" s="1">
        <v>5135</v>
      </c>
      <c r="C5137" s="1">
        <v>213</v>
      </c>
      <c r="D5137" s="1">
        <v>214</v>
      </c>
      <c r="E5137" s="1">
        <v>926</v>
      </c>
      <c r="F5137" s="1">
        <f t="shared" si="160"/>
        <v>0.6076115485564304</v>
      </c>
      <c r="G5137" s="1"/>
      <c r="H5137" s="1"/>
      <c r="I5137" s="1"/>
      <c r="J5137" s="1">
        <f t="shared" ca="1" si="161"/>
        <v>862</v>
      </c>
    </row>
    <row r="5138" spans="1:10" x14ac:dyDescent="0.3">
      <c r="A5138" s="1">
        <v>0.4572514249525016</v>
      </c>
      <c r="B5138" s="1">
        <v>5136</v>
      </c>
      <c r="C5138" s="1">
        <v>214</v>
      </c>
      <c r="D5138" s="1">
        <v>215</v>
      </c>
      <c r="E5138" s="1">
        <v>664</v>
      </c>
      <c r="F5138" s="1">
        <f t="shared" si="160"/>
        <v>0.4356955380577428</v>
      </c>
      <c r="G5138" s="1"/>
      <c r="H5138" s="1"/>
      <c r="I5138" s="1"/>
      <c r="J5138" s="1">
        <f t="shared" ca="1" si="161"/>
        <v>656</v>
      </c>
    </row>
    <row r="5139" spans="1:10" x14ac:dyDescent="0.3">
      <c r="A5139" s="1">
        <v>0.4559848005066498</v>
      </c>
      <c r="B5139" s="1">
        <v>5137</v>
      </c>
      <c r="C5139" s="1">
        <v>214</v>
      </c>
      <c r="D5139" s="1">
        <v>215</v>
      </c>
      <c r="E5139" s="1">
        <v>797</v>
      </c>
      <c r="F5139" s="1">
        <f t="shared" si="160"/>
        <v>0.52296587926509186</v>
      </c>
      <c r="G5139" s="1"/>
      <c r="H5139" s="1"/>
      <c r="I5139" s="1"/>
      <c r="J5139" s="1">
        <f t="shared" ca="1" si="161"/>
        <v>746</v>
      </c>
    </row>
    <row r="5140" spans="1:10" x14ac:dyDescent="0.3">
      <c r="A5140" s="1">
        <v>0.55288157061431287</v>
      </c>
      <c r="B5140" s="1">
        <v>5138</v>
      </c>
      <c r="C5140" s="1">
        <v>214</v>
      </c>
      <c r="D5140" s="1">
        <v>215</v>
      </c>
      <c r="E5140" s="1">
        <v>771</v>
      </c>
      <c r="F5140" s="1">
        <f t="shared" si="160"/>
        <v>0.50590551181102361</v>
      </c>
      <c r="G5140" s="1"/>
      <c r="H5140" s="1"/>
      <c r="I5140" s="1"/>
      <c r="J5140" s="1">
        <f t="shared" ca="1" si="161"/>
        <v>757</v>
      </c>
    </row>
    <row r="5141" spans="1:10" x14ac:dyDescent="0.3">
      <c r="A5141" s="1">
        <v>0.55478150728309061</v>
      </c>
      <c r="B5141" s="1">
        <v>5139</v>
      </c>
      <c r="C5141" s="1">
        <v>214</v>
      </c>
      <c r="D5141" s="1">
        <v>215</v>
      </c>
      <c r="E5141" s="1">
        <v>797</v>
      </c>
      <c r="F5141" s="1">
        <f t="shared" si="160"/>
        <v>0.52296587926509186</v>
      </c>
      <c r="G5141" s="1"/>
      <c r="H5141" s="1"/>
      <c r="I5141" s="1"/>
      <c r="J5141" s="1">
        <f t="shared" ca="1" si="161"/>
        <v>848</v>
      </c>
    </row>
    <row r="5142" spans="1:10" x14ac:dyDescent="0.3">
      <c r="A5142" s="1">
        <v>0.66181127295756803</v>
      </c>
      <c r="B5142" s="1">
        <v>5140</v>
      </c>
      <c r="C5142" s="1">
        <v>214</v>
      </c>
      <c r="D5142" s="1">
        <v>215</v>
      </c>
      <c r="E5142" s="1">
        <v>948</v>
      </c>
      <c r="F5142" s="1">
        <f t="shared" si="160"/>
        <v>0.62204724409448819</v>
      </c>
      <c r="G5142" s="1"/>
      <c r="H5142" s="1"/>
      <c r="I5142" s="1"/>
      <c r="J5142" s="1">
        <f t="shared" ca="1" si="161"/>
        <v>961</v>
      </c>
    </row>
    <row r="5143" spans="1:10" x14ac:dyDescent="0.3">
      <c r="A5143" s="1">
        <v>0.74097530082330587</v>
      </c>
      <c r="B5143" s="1">
        <v>5141</v>
      </c>
      <c r="C5143" s="1">
        <v>214</v>
      </c>
      <c r="D5143" s="1">
        <v>215</v>
      </c>
      <c r="E5143" s="1">
        <v>1168</v>
      </c>
      <c r="F5143" s="1">
        <f t="shared" si="160"/>
        <v>0.76640419947506566</v>
      </c>
      <c r="G5143" s="1"/>
      <c r="H5143" s="1"/>
      <c r="I5143" s="1"/>
      <c r="J5143" s="1">
        <f t="shared" ca="1" si="161"/>
        <v>1225</v>
      </c>
    </row>
    <row r="5144" spans="1:10" x14ac:dyDescent="0.3">
      <c r="A5144" s="1">
        <v>0.73970867637745408</v>
      </c>
      <c r="B5144" s="1">
        <v>5142</v>
      </c>
      <c r="C5144" s="1">
        <v>214</v>
      </c>
      <c r="D5144" s="1">
        <v>215</v>
      </c>
      <c r="E5144" s="1">
        <v>1117</v>
      </c>
      <c r="F5144" s="1">
        <f t="shared" si="160"/>
        <v>0.73293963254593175</v>
      </c>
      <c r="G5144" s="1"/>
      <c r="H5144" s="1"/>
      <c r="I5144" s="1"/>
      <c r="J5144" s="1">
        <f t="shared" ca="1" si="161"/>
        <v>1128</v>
      </c>
    </row>
    <row r="5145" spans="1:10" x14ac:dyDescent="0.3">
      <c r="A5145" s="1">
        <v>0.70804306523115901</v>
      </c>
      <c r="B5145" s="1">
        <v>5143</v>
      </c>
      <c r="C5145" s="1">
        <v>214</v>
      </c>
      <c r="D5145" s="1">
        <v>215</v>
      </c>
      <c r="E5145" s="1">
        <v>1215</v>
      </c>
      <c r="F5145" s="1">
        <f t="shared" si="160"/>
        <v>0.797244094488189</v>
      </c>
      <c r="G5145" s="1"/>
      <c r="H5145" s="1"/>
      <c r="I5145" s="1"/>
      <c r="J5145" s="1">
        <f t="shared" ca="1" si="161"/>
        <v>1272</v>
      </c>
    </row>
    <row r="5146" spans="1:10" x14ac:dyDescent="0.3">
      <c r="A5146" s="1">
        <v>0.86067131095630145</v>
      </c>
      <c r="B5146" s="1">
        <v>5144</v>
      </c>
      <c r="C5146" s="1">
        <v>214</v>
      </c>
      <c r="D5146" s="1">
        <v>215</v>
      </c>
      <c r="E5146" s="1">
        <v>1143</v>
      </c>
      <c r="F5146" s="1">
        <f t="shared" si="160"/>
        <v>0.75</v>
      </c>
      <c r="G5146" s="1"/>
      <c r="H5146" s="1"/>
      <c r="I5146" s="1"/>
      <c r="J5146" s="1">
        <f t="shared" ca="1" si="161"/>
        <v>1196</v>
      </c>
    </row>
    <row r="5147" spans="1:10" x14ac:dyDescent="0.3">
      <c r="A5147" s="1">
        <v>0.86953768207726412</v>
      </c>
      <c r="B5147" s="1">
        <v>5145</v>
      </c>
      <c r="C5147" s="1">
        <v>214</v>
      </c>
      <c r="D5147" s="1">
        <v>215</v>
      </c>
      <c r="E5147" s="1">
        <v>1184</v>
      </c>
      <c r="F5147" s="1">
        <f t="shared" si="160"/>
        <v>0.7769028871391076</v>
      </c>
      <c r="G5147" s="1"/>
      <c r="H5147" s="1"/>
      <c r="I5147" s="1"/>
      <c r="J5147" s="1">
        <f t="shared" ca="1" si="161"/>
        <v>1237</v>
      </c>
    </row>
    <row r="5148" spans="1:10" x14ac:dyDescent="0.3">
      <c r="A5148" s="1">
        <v>0.84103863204559848</v>
      </c>
      <c r="B5148" s="1">
        <v>5146</v>
      </c>
      <c r="C5148" s="1">
        <v>214</v>
      </c>
      <c r="D5148" s="1">
        <v>215</v>
      </c>
      <c r="E5148" s="1">
        <v>1455</v>
      </c>
      <c r="F5148" s="1">
        <f t="shared" si="160"/>
        <v>0.95472440944881887</v>
      </c>
      <c r="G5148" s="1"/>
      <c r="H5148" s="1"/>
      <c r="I5148" s="1"/>
      <c r="J5148" s="1">
        <f t="shared" ca="1" si="161"/>
        <v>1483</v>
      </c>
    </row>
    <row r="5149" spans="1:10" x14ac:dyDescent="0.3">
      <c r="A5149" s="1">
        <v>0.89803673210892965</v>
      </c>
      <c r="B5149" s="1">
        <v>5147</v>
      </c>
      <c r="C5149" s="1">
        <v>214</v>
      </c>
      <c r="D5149" s="1">
        <v>215</v>
      </c>
      <c r="E5149" s="1">
        <v>1408</v>
      </c>
      <c r="F5149" s="1">
        <f t="shared" si="160"/>
        <v>0.92388451443569553</v>
      </c>
      <c r="G5149" s="1"/>
      <c r="H5149" s="1"/>
      <c r="I5149" s="1"/>
      <c r="J5149" s="1">
        <f t="shared" ca="1" si="161"/>
        <v>1490</v>
      </c>
    </row>
    <row r="5150" spans="1:10" x14ac:dyDescent="0.3">
      <c r="A5150" s="1">
        <v>0.89360354654844842</v>
      </c>
      <c r="B5150" s="1">
        <v>5148</v>
      </c>
      <c r="C5150" s="1">
        <v>214</v>
      </c>
      <c r="D5150" s="1">
        <v>215</v>
      </c>
      <c r="E5150" s="1">
        <v>1268</v>
      </c>
      <c r="F5150" s="1">
        <f t="shared" si="160"/>
        <v>0.83202099737532809</v>
      </c>
      <c r="G5150" s="1"/>
      <c r="H5150" s="1"/>
      <c r="I5150" s="1"/>
      <c r="J5150" s="1">
        <f t="shared" ca="1" si="161"/>
        <v>1148</v>
      </c>
    </row>
    <row r="5151" spans="1:10" x14ac:dyDescent="0.3">
      <c r="A5151" s="1">
        <v>0.89170360987967068</v>
      </c>
      <c r="B5151" s="1">
        <v>5149</v>
      </c>
      <c r="C5151" s="1">
        <v>214</v>
      </c>
      <c r="D5151" s="1">
        <v>215</v>
      </c>
      <c r="E5151" s="1">
        <v>1520</v>
      </c>
      <c r="F5151" s="1">
        <f t="shared" si="160"/>
        <v>0.99737532808398954</v>
      </c>
      <c r="G5151" s="1"/>
      <c r="H5151" s="1"/>
      <c r="I5151" s="1"/>
      <c r="J5151" s="1">
        <f t="shared" ca="1" si="161"/>
        <v>1614</v>
      </c>
    </row>
    <row r="5152" spans="1:10" x14ac:dyDescent="0.3">
      <c r="A5152" s="1">
        <v>0.75617479417352751</v>
      </c>
      <c r="B5152" s="1">
        <v>5150</v>
      </c>
      <c r="C5152" s="1">
        <v>214</v>
      </c>
      <c r="D5152" s="1">
        <v>215</v>
      </c>
      <c r="E5152" s="1">
        <v>1105</v>
      </c>
      <c r="F5152" s="1">
        <f t="shared" si="160"/>
        <v>0.72506561679790027</v>
      </c>
      <c r="G5152" s="1"/>
      <c r="H5152" s="1"/>
      <c r="I5152" s="1"/>
      <c r="J5152" s="1">
        <f t="shared" ca="1" si="161"/>
        <v>1174</v>
      </c>
    </row>
    <row r="5153" spans="1:10" x14ac:dyDescent="0.3">
      <c r="A5153" s="1">
        <v>0.68841038632045604</v>
      </c>
      <c r="B5153" s="1">
        <v>5151</v>
      </c>
      <c r="C5153" s="1">
        <v>214</v>
      </c>
      <c r="D5153" s="1">
        <v>215</v>
      </c>
      <c r="E5153" s="1">
        <v>1088</v>
      </c>
      <c r="F5153" s="1">
        <f t="shared" si="160"/>
        <v>0.71391076115485563</v>
      </c>
      <c r="G5153" s="1"/>
      <c r="H5153" s="1"/>
      <c r="I5153" s="1"/>
      <c r="J5153" s="1">
        <f t="shared" ca="1" si="161"/>
        <v>988</v>
      </c>
    </row>
    <row r="5154" spans="1:10" x14ac:dyDescent="0.3">
      <c r="A5154" s="1">
        <v>0.61241291956934774</v>
      </c>
      <c r="B5154" s="1">
        <v>5152</v>
      </c>
      <c r="C5154" s="1">
        <v>214</v>
      </c>
      <c r="D5154" s="1">
        <v>215</v>
      </c>
      <c r="E5154" s="1">
        <v>955</v>
      </c>
      <c r="F5154" s="1">
        <f t="shared" si="160"/>
        <v>0.62664041994750652</v>
      </c>
      <c r="G5154" s="1"/>
      <c r="H5154" s="1"/>
      <c r="I5154" s="1"/>
      <c r="J5154" s="1">
        <f t="shared" ca="1" si="161"/>
        <v>895</v>
      </c>
    </row>
    <row r="5155" spans="1:10" x14ac:dyDescent="0.3">
      <c r="A5155" s="1">
        <v>0.70804306523115901</v>
      </c>
      <c r="B5155" s="1">
        <v>5153</v>
      </c>
      <c r="C5155" s="1">
        <v>214</v>
      </c>
      <c r="D5155" s="1">
        <v>215</v>
      </c>
      <c r="E5155" s="1">
        <v>1035</v>
      </c>
      <c r="F5155" s="1">
        <f t="shared" si="160"/>
        <v>0.67913385826771655</v>
      </c>
      <c r="G5155" s="1"/>
      <c r="H5155" s="1"/>
      <c r="I5155" s="1"/>
      <c r="J5155" s="1">
        <f t="shared" ca="1" si="161"/>
        <v>1005</v>
      </c>
    </row>
    <row r="5156" spans="1:10" x14ac:dyDescent="0.3">
      <c r="A5156" s="1">
        <v>0.82647245091830268</v>
      </c>
      <c r="B5156" s="1">
        <v>5154</v>
      </c>
      <c r="C5156" s="1">
        <v>214</v>
      </c>
      <c r="D5156" s="1">
        <v>215</v>
      </c>
      <c r="E5156" s="1">
        <v>1407</v>
      </c>
      <c r="F5156" s="1">
        <f t="shared" si="160"/>
        <v>0.92322834645669294</v>
      </c>
      <c r="G5156" s="1"/>
      <c r="H5156" s="1"/>
      <c r="I5156" s="1"/>
      <c r="J5156" s="1">
        <f t="shared" ca="1" si="161"/>
        <v>1462</v>
      </c>
    </row>
    <row r="5157" spans="1:10" x14ac:dyDescent="0.3">
      <c r="A5157" s="1">
        <v>0.93286890436985437</v>
      </c>
      <c r="B5157" s="1">
        <v>5155</v>
      </c>
      <c r="C5157" s="1">
        <v>214</v>
      </c>
      <c r="D5157" s="1">
        <v>215</v>
      </c>
      <c r="E5157" s="1">
        <v>1494</v>
      </c>
      <c r="F5157" s="1">
        <f t="shared" si="160"/>
        <v>0.98031496062992129</v>
      </c>
      <c r="G5157" s="1"/>
      <c r="H5157" s="1"/>
      <c r="I5157" s="1"/>
      <c r="J5157" s="1">
        <f t="shared" ca="1" si="161"/>
        <v>1557</v>
      </c>
    </row>
    <row r="5158" spans="1:10" x14ac:dyDescent="0.3">
      <c r="A5158" s="1">
        <v>0.76694110196326792</v>
      </c>
      <c r="B5158" s="1">
        <v>5156</v>
      </c>
      <c r="C5158" s="1">
        <v>214</v>
      </c>
      <c r="D5158" s="1">
        <v>215</v>
      </c>
      <c r="E5158" s="1">
        <v>1209</v>
      </c>
      <c r="F5158" s="1">
        <f t="shared" si="160"/>
        <v>0.79330708661417326</v>
      </c>
      <c r="G5158" s="1"/>
      <c r="H5158" s="1"/>
      <c r="I5158" s="1"/>
      <c r="J5158" s="1">
        <f t="shared" ca="1" si="161"/>
        <v>1173</v>
      </c>
    </row>
    <row r="5159" spans="1:10" x14ac:dyDescent="0.3">
      <c r="A5159" s="1">
        <v>0.74414186193793541</v>
      </c>
      <c r="B5159" s="1">
        <v>5157</v>
      </c>
      <c r="C5159" s="1">
        <v>214</v>
      </c>
      <c r="D5159" s="1">
        <v>215</v>
      </c>
      <c r="E5159" s="1">
        <v>1239</v>
      </c>
      <c r="F5159" s="1">
        <f t="shared" si="160"/>
        <v>0.81299212598425197</v>
      </c>
      <c r="G5159" s="1"/>
      <c r="H5159" s="1"/>
      <c r="I5159" s="1"/>
      <c r="J5159" s="1">
        <f t="shared" ca="1" si="161"/>
        <v>1220</v>
      </c>
    </row>
    <row r="5160" spans="1:10" x14ac:dyDescent="0.3">
      <c r="A5160" s="1">
        <v>0.54148195060164661</v>
      </c>
      <c r="B5160" s="1">
        <v>5158</v>
      </c>
      <c r="C5160" s="1">
        <v>214</v>
      </c>
      <c r="D5160" s="1">
        <v>215</v>
      </c>
      <c r="E5160" s="1">
        <v>907</v>
      </c>
      <c r="F5160" s="1">
        <f t="shared" si="160"/>
        <v>0.59514435695538059</v>
      </c>
      <c r="G5160" s="1"/>
      <c r="H5160" s="1"/>
      <c r="I5160" s="1"/>
      <c r="J5160" s="1">
        <f t="shared" ca="1" si="161"/>
        <v>934</v>
      </c>
    </row>
    <row r="5161" spans="1:10" x14ac:dyDescent="0.3">
      <c r="A5161" s="1">
        <v>0.48828372387587082</v>
      </c>
      <c r="B5161" s="1">
        <v>5159</v>
      </c>
      <c r="C5161" s="1">
        <v>214</v>
      </c>
      <c r="D5161" s="1">
        <v>215</v>
      </c>
      <c r="E5161" s="1">
        <v>857</v>
      </c>
      <c r="F5161" s="1">
        <f t="shared" si="160"/>
        <v>0.56233595800524938</v>
      </c>
      <c r="G5161" s="1"/>
      <c r="H5161" s="1"/>
      <c r="I5161" s="1"/>
      <c r="J5161" s="1">
        <f t="shared" ca="1" si="161"/>
        <v>880</v>
      </c>
    </row>
    <row r="5162" spans="1:10" x14ac:dyDescent="0.3">
      <c r="A5162" s="1">
        <v>0.4053198226725776</v>
      </c>
      <c r="B5162" s="1">
        <v>5160</v>
      </c>
      <c r="C5162" s="1">
        <v>215</v>
      </c>
      <c r="D5162" s="1">
        <v>216</v>
      </c>
      <c r="E5162" s="1">
        <v>604</v>
      </c>
      <c r="F5162" s="1">
        <f t="shared" si="160"/>
        <v>0.39632545931758528</v>
      </c>
      <c r="G5162" s="1"/>
      <c r="H5162" s="1"/>
      <c r="I5162" s="1"/>
      <c r="J5162" s="1">
        <f t="shared" ca="1" si="161"/>
        <v>603</v>
      </c>
    </row>
    <row r="5163" spans="1:10" x14ac:dyDescent="0.3">
      <c r="A5163" s="1">
        <v>0.46421785940468652</v>
      </c>
      <c r="B5163" s="1">
        <v>5161</v>
      </c>
      <c r="C5163" s="1">
        <v>215</v>
      </c>
      <c r="D5163" s="1">
        <v>216</v>
      </c>
      <c r="E5163" s="1">
        <v>696</v>
      </c>
      <c r="F5163" s="1">
        <f t="shared" si="160"/>
        <v>0.45669291338582679</v>
      </c>
      <c r="G5163" s="1"/>
      <c r="H5163" s="1"/>
      <c r="I5163" s="1"/>
      <c r="J5163" s="1">
        <f t="shared" ca="1" si="161"/>
        <v>683</v>
      </c>
    </row>
    <row r="5164" spans="1:10" x14ac:dyDescent="0.3">
      <c r="A5164" s="1">
        <v>0.54148195060164661</v>
      </c>
      <c r="B5164" s="1">
        <v>5162</v>
      </c>
      <c r="C5164" s="1">
        <v>215</v>
      </c>
      <c r="D5164" s="1">
        <v>216</v>
      </c>
      <c r="E5164" s="1">
        <v>917</v>
      </c>
      <c r="F5164" s="1">
        <f t="shared" si="160"/>
        <v>0.60170603674540679</v>
      </c>
      <c r="G5164" s="1"/>
      <c r="H5164" s="1"/>
      <c r="I5164" s="1"/>
      <c r="J5164" s="1">
        <f t="shared" ca="1" si="161"/>
        <v>970</v>
      </c>
    </row>
    <row r="5165" spans="1:10" x14ac:dyDescent="0.3">
      <c r="A5165" s="1">
        <v>0.61747941735275491</v>
      </c>
      <c r="B5165" s="1">
        <v>5163</v>
      </c>
      <c r="C5165" s="1">
        <v>215</v>
      </c>
      <c r="D5165" s="1">
        <v>216</v>
      </c>
      <c r="E5165" s="1">
        <v>935</v>
      </c>
      <c r="F5165" s="1">
        <f t="shared" si="160"/>
        <v>0.61351706036745401</v>
      </c>
      <c r="G5165" s="1"/>
      <c r="H5165" s="1"/>
      <c r="I5165" s="1"/>
      <c r="J5165" s="1">
        <f t="shared" ca="1" si="161"/>
        <v>901</v>
      </c>
    </row>
    <row r="5166" spans="1:10" x14ac:dyDescent="0.3">
      <c r="A5166" s="1">
        <v>0.6706776440785307</v>
      </c>
      <c r="B5166" s="1">
        <v>5164</v>
      </c>
      <c r="C5166" s="1">
        <v>215</v>
      </c>
      <c r="D5166" s="1">
        <v>216</v>
      </c>
      <c r="E5166" s="1">
        <v>1066</v>
      </c>
      <c r="F5166" s="1">
        <f t="shared" si="160"/>
        <v>0.69947506561679795</v>
      </c>
      <c r="G5166" s="1"/>
      <c r="H5166" s="1"/>
      <c r="I5166" s="1"/>
      <c r="J5166" s="1">
        <f t="shared" ca="1" si="161"/>
        <v>983</v>
      </c>
    </row>
    <row r="5167" spans="1:10" x14ac:dyDescent="0.3">
      <c r="A5167" s="1">
        <v>0.72704243191893603</v>
      </c>
      <c r="B5167" s="1">
        <v>5165</v>
      </c>
      <c r="C5167" s="1">
        <v>215</v>
      </c>
      <c r="D5167" s="1">
        <v>216</v>
      </c>
      <c r="E5167" s="1">
        <v>1023</v>
      </c>
      <c r="F5167" s="1">
        <f t="shared" si="160"/>
        <v>0.67125984251968507</v>
      </c>
      <c r="G5167" s="1"/>
      <c r="H5167" s="1"/>
      <c r="I5167" s="1"/>
      <c r="J5167" s="1">
        <f t="shared" ca="1" si="161"/>
        <v>1013</v>
      </c>
    </row>
    <row r="5168" spans="1:10" x14ac:dyDescent="0.3">
      <c r="A5168" s="1">
        <v>0.759974667511083</v>
      </c>
      <c r="B5168" s="1">
        <v>5166</v>
      </c>
      <c r="C5168" s="1">
        <v>215</v>
      </c>
      <c r="D5168" s="1">
        <v>216</v>
      </c>
      <c r="E5168" s="1">
        <v>1120</v>
      </c>
      <c r="F5168" s="1">
        <f t="shared" si="160"/>
        <v>0.73490813648293962</v>
      </c>
      <c r="G5168" s="1"/>
      <c r="H5168" s="1"/>
      <c r="I5168" s="1"/>
      <c r="J5168" s="1">
        <f t="shared" ca="1" si="161"/>
        <v>1202</v>
      </c>
    </row>
    <row r="5169" spans="1:10" x14ac:dyDescent="0.3">
      <c r="A5169" s="1">
        <v>0.70360987967067767</v>
      </c>
      <c r="B5169" s="1">
        <v>5167</v>
      </c>
      <c r="C5169" s="1">
        <v>215</v>
      </c>
      <c r="D5169" s="1">
        <v>216</v>
      </c>
      <c r="E5169" s="1">
        <v>997</v>
      </c>
      <c r="F5169" s="1">
        <f t="shared" si="160"/>
        <v>0.65419947506561682</v>
      </c>
      <c r="G5169" s="1"/>
      <c r="H5169" s="1"/>
      <c r="I5169" s="1"/>
      <c r="J5169" s="1">
        <f t="shared" ca="1" si="161"/>
        <v>1090</v>
      </c>
    </row>
    <row r="5170" spans="1:10" x14ac:dyDescent="0.3">
      <c r="A5170" s="1">
        <v>0.75237492083597213</v>
      </c>
      <c r="B5170" s="1">
        <v>5168</v>
      </c>
      <c r="C5170" s="1">
        <v>215</v>
      </c>
      <c r="D5170" s="1">
        <v>216</v>
      </c>
      <c r="E5170" s="1">
        <v>1368</v>
      </c>
      <c r="F5170" s="1">
        <f t="shared" si="160"/>
        <v>0.89763779527559051</v>
      </c>
      <c r="G5170" s="1"/>
      <c r="H5170" s="1"/>
      <c r="I5170" s="1"/>
      <c r="J5170" s="1">
        <f t="shared" ca="1" si="161"/>
        <v>1472</v>
      </c>
    </row>
    <row r="5171" spans="1:10" x14ac:dyDescent="0.3">
      <c r="A5171" s="1">
        <v>0.83407219759341356</v>
      </c>
      <c r="B5171" s="1">
        <v>5169</v>
      </c>
      <c r="C5171" s="1">
        <v>215</v>
      </c>
      <c r="D5171" s="1">
        <v>216</v>
      </c>
      <c r="E5171" s="1">
        <v>1323</v>
      </c>
      <c r="F5171" s="1">
        <f t="shared" si="160"/>
        <v>0.86811023622047245</v>
      </c>
      <c r="G5171" s="1"/>
      <c r="H5171" s="1"/>
      <c r="I5171" s="1"/>
      <c r="J5171" s="1">
        <f t="shared" ca="1" si="161"/>
        <v>1353</v>
      </c>
    </row>
    <row r="5172" spans="1:10" x14ac:dyDescent="0.3">
      <c r="A5172" s="1">
        <v>0.90056998100063335</v>
      </c>
      <c r="B5172" s="1">
        <v>5170</v>
      </c>
      <c r="C5172" s="1">
        <v>215</v>
      </c>
      <c r="D5172" s="1">
        <v>216</v>
      </c>
      <c r="E5172" s="1">
        <v>1328</v>
      </c>
      <c r="F5172" s="1">
        <f t="shared" si="160"/>
        <v>0.87139107611548561</v>
      </c>
      <c r="G5172" s="1"/>
      <c r="H5172" s="1"/>
      <c r="I5172" s="1"/>
      <c r="J5172" s="1">
        <f t="shared" ca="1" si="161"/>
        <v>1330</v>
      </c>
    </row>
    <row r="5173" spans="1:10" x14ac:dyDescent="0.3">
      <c r="A5173" s="1">
        <v>0.89107029765674473</v>
      </c>
      <c r="B5173" s="1">
        <v>5171</v>
      </c>
      <c r="C5173" s="1">
        <v>215</v>
      </c>
      <c r="D5173" s="1">
        <v>216</v>
      </c>
      <c r="E5173" s="1">
        <v>1244</v>
      </c>
      <c r="F5173" s="1">
        <f t="shared" si="160"/>
        <v>0.81627296587926512</v>
      </c>
      <c r="G5173" s="1"/>
      <c r="H5173" s="1"/>
      <c r="I5173" s="1"/>
      <c r="J5173" s="1">
        <f t="shared" ca="1" si="161"/>
        <v>1248</v>
      </c>
    </row>
    <row r="5174" spans="1:10" x14ac:dyDescent="0.3">
      <c r="A5174" s="1">
        <v>0.88473717542748576</v>
      </c>
      <c r="B5174" s="1">
        <v>5172</v>
      </c>
      <c r="C5174" s="1">
        <v>215</v>
      </c>
      <c r="D5174" s="1">
        <v>216</v>
      </c>
      <c r="E5174" s="1">
        <v>1399</v>
      </c>
      <c r="F5174" s="1">
        <f t="shared" si="160"/>
        <v>0.91797900262467191</v>
      </c>
      <c r="G5174" s="1"/>
      <c r="H5174" s="1"/>
      <c r="I5174" s="1"/>
      <c r="J5174" s="1">
        <f t="shared" ca="1" si="161"/>
        <v>1346</v>
      </c>
    </row>
    <row r="5175" spans="1:10" x14ac:dyDescent="0.3">
      <c r="A5175" s="1">
        <v>0.74984167194426854</v>
      </c>
      <c r="B5175" s="1">
        <v>5173</v>
      </c>
      <c r="C5175" s="1">
        <v>215</v>
      </c>
      <c r="D5175" s="1">
        <v>216</v>
      </c>
      <c r="E5175" s="1">
        <v>1224</v>
      </c>
      <c r="F5175" s="1">
        <f t="shared" si="160"/>
        <v>0.80314960629921262</v>
      </c>
      <c r="G5175" s="1"/>
      <c r="H5175" s="1"/>
      <c r="I5175" s="1"/>
      <c r="J5175" s="1">
        <f t="shared" ca="1" si="161"/>
        <v>1297</v>
      </c>
    </row>
    <row r="5176" spans="1:10" x14ac:dyDescent="0.3">
      <c r="A5176" s="1">
        <v>0.71880937302089931</v>
      </c>
      <c r="B5176" s="1">
        <v>5174</v>
      </c>
      <c r="C5176" s="1">
        <v>215</v>
      </c>
      <c r="D5176" s="1">
        <v>216</v>
      </c>
      <c r="E5176" s="1">
        <v>1164</v>
      </c>
      <c r="F5176" s="1">
        <f t="shared" si="160"/>
        <v>0.76377952755905509</v>
      </c>
      <c r="G5176" s="1"/>
      <c r="H5176" s="1"/>
      <c r="I5176" s="1"/>
      <c r="J5176" s="1">
        <f t="shared" ca="1" si="161"/>
        <v>1230</v>
      </c>
    </row>
    <row r="5177" spans="1:10" x14ac:dyDescent="0.3">
      <c r="A5177" s="1">
        <v>0.67511082963901203</v>
      </c>
      <c r="B5177" s="1">
        <v>5175</v>
      </c>
      <c r="C5177" s="1">
        <v>215</v>
      </c>
      <c r="D5177" s="1">
        <v>216</v>
      </c>
      <c r="E5177" s="1">
        <v>982</v>
      </c>
      <c r="F5177" s="1">
        <f t="shared" si="160"/>
        <v>0.64435695538057747</v>
      </c>
      <c r="G5177" s="1"/>
      <c r="H5177" s="1"/>
      <c r="I5177" s="1"/>
      <c r="J5177" s="1">
        <f t="shared" ca="1" si="161"/>
        <v>1038</v>
      </c>
    </row>
    <row r="5178" spans="1:10" x14ac:dyDescent="0.3">
      <c r="A5178" s="1">
        <v>0.57314756174794168</v>
      </c>
      <c r="B5178" s="1">
        <v>5176</v>
      </c>
      <c r="C5178" s="1">
        <v>215</v>
      </c>
      <c r="D5178" s="1">
        <v>216</v>
      </c>
      <c r="E5178" s="1">
        <v>863</v>
      </c>
      <c r="F5178" s="1">
        <f t="shared" si="160"/>
        <v>0.56627296587926512</v>
      </c>
      <c r="G5178" s="1"/>
      <c r="H5178" s="1"/>
      <c r="I5178" s="1"/>
      <c r="J5178" s="1">
        <f t="shared" ca="1" si="161"/>
        <v>915</v>
      </c>
    </row>
    <row r="5179" spans="1:10" x14ac:dyDescent="0.3">
      <c r="A5179" s="1">
        <v>0.69221025965801142</v>
      </c>
      <c r="B5179" s="1">
        <v>5177</v>
      </c>
      <c r="C5179" s="1">
        <v>215</v>
      </c>
      <c r="D5179" s="1">
        <v>216</v>
      </c>
      <c r="E5179" s="1">
        <v>1037</v>
      </c>
      <c r="F5179" s="1">
        <f t="shared" si="160"/>
        <v>0.68044619422572183</v>
      </c>
      <c r="G5179" s="1"/>
      <c r="H5179" s="1"/>
      <c r="I5179" s="1"/>
      <c r="J5179" s="1">
        <f t="shared" ca="1" si="161"/>
        <v>1077</v>
      </c>
    </row>
    <row r="5180" spans="1:10" x14ac:dyDescent="0.3">
      <c r="A5180" s="1">
        <v>0.8359721342621913</v>
      </c>
      <c r="B5180" s="1">
        <v>5178</v>
      </c>
      <c r="C5180" s="1">
        <v>215</v>
      </c>
      <c r="D5180" s="1">
        <v>216</v>
      </c>
      <c r="E5180" s="1">
        <v>1298</v>
      </c>
      <c r="F5180" s="1">
        <f t="shared" si="160"/>
        <v>0.85170603674540679</v>
      </c>
      <c r="G5180" s="1"/>
      <c r="H5180" s="1"/>
      <c r="I5180" s="1"/>
      <c r="J5180" s="1">
        <f t="shared" ca="1" si="161"/>
        <v>1286</v>
      </c>
    </row>
    <row r="5181" spans="1:10" x14ac:dyDescent="0.3">
      <c r="A5181" s="1">
        <v>0.93540215326155796</v>
      </c>
      <c r="B5181" s="1">
        <v>5179</v>
      </c>
      <c r="C5181" s="1">
        <v>215</v>
      </c>
      <c r="D5181" s="1">
        <v>216</v>
      </c>
      <c r="E5181" s="1">
        <v>1366</v>
      </c>
      <c r="F5181" s="1">
        <f t="shared" si="160"/>
        <v>0.89632545931758534</v>
      </c>
      <c r="G5181" s="1"/>
      <c r="H5181" s="1"/>
      <c r="I5181" s="1"/>
      <c r="J5181" s="1">
        <f t="shared" ca="1" si="161"/>
        <v>1354</v>
      </c>
    </row>
    <row r="5182" spans="1:10" x14ac:dyDescent="0.3">
      <c r="A5182" s="1">
        <v>0.78024065864471182</v>
      </c>
      <c r="B5182" s="1">
        <v>5180</v>
      </c>
      <c r="C5182" s="1">
        <v>215</v>
      </c>
      <c r="D5182" s="1">
        <v>216</v>
      </c>
      <c r="E5182" s="1">
        <v>1256</v>
      </c>
      <c r="F5182" s="1">
        <f t="shared" si="160"/>
        <v>0.8241469816272966</v>
      </c>
      <c r="G5182" s="1"/>
      <c r="H5182" s="1"/>
      <c r="I5182" s="1"/>
      <c r="J5182" s="1">
        <f t="shared" ca="1" si="161"/>
        <v>1270</v>
      </c>
    </row>
    <row r="5183" spans="1:10" x14ac:dyDescent="0.3">
      <c r="A5183" s="1">
        <v>0.7574414186193793</v>
      </c>
      <c r="B5183" s="1">
        <v>5181</v>
      </c>
      <c r="C5183" s="1">
        <v>215</v>
      </c>
      <c r="D5183" s="1">
        <v>216</v>
      </c>
      <c r="E5183" s="1">
        <v>1436</v>
      </c>
      <c r="F5183" s="1">
        <f t="shared" si="160"/>
        <v>0.94225721784776906</v>
      </c>
      <c r="G5183" s="1"/>
      <c r="H5183" s="1"/>
      <c r="I5183" s="1"/>
      <c r="J5183" s="1">
        <f t="shared" ca="1" si="161"/>
        <v>1430</v>
      </c>
    </row>
    <row r="5184" spans="1:10" x14ac:dyDescent="0.3">
      <c r="A5184" s="1">
        <v>0.55288157061431287</v>
      </c>
      <c r="B5184" s="1">
        <v>5182</v>
      </c>
      <c r="C5184" s="1">
        <v>215</v>
      </c>
      <c r="D5184" s="1">
        <v>216</v>
      </c>
      <c r="E5184" s="1">
        <v>936</v>
      </c>
      <c r="F5184" s="1">
        <f t="shared" si="160"/>
        <v>0.61417322834645671</v>
      </c>
      <c r="G5184" s="1"/>
      <c r="H5184" s="1"/>
      <c r="I5184" s="1"/>
      <c r="J5184" s="1">
        <f t="shared" ca="1" si="161"/>
        <v>985</v>
      </c>
    </row>
    <row r="5185" spans="1:10" x14ac:dyDescent="0.3">
      <c r="A5185" s="1">
        <v>0.54908169727675749</v>
      </c>
      <c r="B5185" s="1">
        <v>5183</v>
      </c>
      <c r="C5185" s="1">
        <v>215</v>
      </c>
      <c r="D5185" s="1">
        <v>216</v>
      </c>
      <c r="E5185" s="1">
        <v>775</v>
      </c>
      <c r="F5185" s="1">
        <f t="shared" si="160"/>
        <v>0.50853018372703407</v>
      </c>
      <c r="G5185" s="1"/>
      <c r="H5185" s="1"/>
      <c r="I5185" s="1"/>
      <c r="J5185" s="1">
        <f t="shared" ca="1" si="161"/>
        <v>787</v>
      </c>
    </row>
    <row r="5186" spans="1:10" x14ac:dyDescent="0.3">
      <c r="A5186" s="1">
        <v>0.4167194426852438</v>
      </c>
      <c r="B5186" s="1">
        <v>5184</v>
      </c>
      <c r="C5186" s="1">
        <v>216</v>
      </c>
      <c r="D5186" s="1">
        <v>217</v>
      </c>
      <c r="E5186" s="1">
        <v>703</v>
      </c>
      <c r="F5186" s="1">
        <f t="shared" ref="F5186:F5249" si="162">E5186/MAX($E$2:$E$25)</f>
        <v>0.46128608923884512</v>
      </c>
      <c r="G5186" s="1"/>
      <c r="H5186" s="1"/>
      <c r="I5186" s="1"/>
      <c r="J5186" s="1">
        <f t="shared" ref="J5186:J5249" ca="1" si="163">E5186+RANDBETWEEN(-E5186/10,E5186/10)</f>
        <v>724</v>
      </c>
    </row>
    <row r="5187" spans="1:10" x14ac:dyDescent="0.3">
      <c r="A5187" s="1">
        <v>0.49145028499050031</v>
      </c>
      <c r="B5187" s="1">
        <v>5185</v>
      </c>
      <c r="C5187" s="1">
        <v>216</v>
      </c>
      <c r="D5187" s="1">
        <v>217</v>
      </c>
      <c r="E5187" s="1">
        <v>825</v>
      </c>
      <c r="F5187" s="1">
        <f t="shared" si="162"/>
        <v>0.54133858267716539</v>
      </c>
      <c r="G5187" s="1"/>
      <c r="H5187" s="1"/>
      <c r="I5187" s="1"/>
      <c r="J5187" s="1">
        <f t="shared" ca="1" si="163"/>
        <v>752</v>
      </c>
    </row>
    <row r="5188" spans="1:10" x14ac:dyDescent="0.3">
      <c r="A5188" s="1">
        <v>0.52248258391386959</v>
      </c>
      <c r="B5188" s="1">
        <v>5186</v>
      </c>
      <c r="C5188" s="1">
        <v>216</v>
      </c>
      <c r="D5188" s="1">
        <v>217</v>
      </c>
      <c r="E5188" s="1">
        <v>841</v>
      </c>
      <c r="F5188" s="1">
        <f t="shared" si="162"/>
        <v>0.55183727034120733</v>
      </c>
      <c r="G5188" s="1"/>
      <c r="H5188" s="1"/>
      <c r="I5188" s="1"/>
      <c r="J5188" s="1">
        <f t="shared" ca="1" si="163"/>
        <v>891</v>
      </c>
    </row>
    <row r="5189" spans="1:10" x14ac:dyDescent="0.3">
      <c r="A5189" s="1">
        <v>0.62697910069664342</v>
      </c>
      <c r="B5189" s="1">
        <v>5187</v>
      </c>
      <c r="C5189" s="1">
        <v>216</v>
      </c>
      <c r="D5189" s="1">
        <v>217</v>
      </c>
      <c r="E5189" s="1">
        <v>996</v>
      </c>
      <c r="F5189" s="1">
        <f t="shared" si="162"/>
        <v>0.65354330708661412</v>
      </c>
      <c r="G5189" s="1"/>
      <c r="H5189" s="1"/>
      <c r="I5189" s="1"/>
      <c r="J5189" s="1">
        <f t="shared" ca="1" si="163"/>
        <v>915</v>
      </c>
    </row>
    <row r="5190" spans="1:10" x14ac:dyDescent="0.3">
      <c r="A5190" s="1">
        <v>0.61177960734642178</v>
      </c>
      <c r="B5190" s="1">
        <v>5188</v>
      </c>
      <c r="C5190" s="1">
        <v>216</v>
      </c>
      <c r="D5190" s="1">
        <v>217</v>
      </c>
      <c r="E5190" s="1">
        <v>889</v>
      </c>
      <c r="F5190" s="1">
        <f t="shared" si="162"/>
        <v>0.58333333333333337</v>
      </c>
      <c r="G5190" s="1"/>
      <c r="H5190" s="1"/>
      <c r="I5190" s="1"/>
      <c r="J5190" s="1">
        <f t="shared" ca="1" si="163"/>
        <v>922</v>
      </c>
    </row>
    <row r="5191" spans="1:10" x14ac:dyDescent="0.3">
      <c r="A5191" s="1">
        <v>0.76567447751741613</v>
      </c>
      <c r="B5191" s="1">
        <v>5189</v>
      </c>
      <c r="C5191" s="1">
        <v>216</v>
      </c>
      <c r="D5191" s="1">
        <v>217</v>
      </c>
      <c r="E5191" s="1">
        <v>1210</v>
      </c>
      <c r="F5191" s="1">
        <f t="shared" si="162"/>
        <v>0.79396325459317585</v>
      </c>
      <c r="G5191" s="1"/>
      <c r="H5191" s="1"/>
      <c r="I5191" s="1"/>
      <c r="J5191" s="1">
        <f t="shared" ca="1" si="163"/>
        <v>1198</v>
      </c>
    </row>
    <row r="5192" spans="1:10" x14ac:dyDescent="0.3">
      <c r="A5192" s="1">
        <v>0.78910702976567448</v>
      </c>
      <c r="B5192" s="1">
        <v>5190</v>
      </c>
      <c r="C5192" s="1">
        <v>216</v>
      </c>
      <c r="D5192" s="1">
        <v>217</v>
      </c>
      <c r="E5192" s="1">
        <v>1203</v>
      </c>
      <c r="F5192" s="1">
        <f t="shared" si="162"/>
        <v>0.78937007874015752</v>
      </c>
      <c r="G5192" s="1"/>
      <c r="H5192" s="1"/>
      <c r="I5192" s="1"/>
      <c r="J5192" s="1">
        <f t="shared" ca="1" si="163"/>
        <v>1210</v>
      </c>
    </row>
    <row r="5193" spans="1:10" x14ac:dyDescent="0.3">
      <c r="A5193" s="1">
        <v>0.74857504749841675</v>
      </c>
      <c r="B5193" s="1">
        <v>5191</v>
      </c>
      <c r="C5193" s="1">
        <v>216</v>
      </c>
      <c r="D5193" s="1">
        <v>217</v>
      </c>
      <c r="E5193" s="1">
        <v>1373</v>
      </c>
      <c r="F5193" s="1">
        <f t="shared" si="162"/>
        <v>0.90091863517060367</v>
      </c>
      <c r="G5193" s="1"/>
      <c r="H5193" s="1"/>
      <c r="I5193" s="1"/>
      <c r="J5193" s="1">
        <f t="shared" ca="1" si="163"/>
        <v>1341</v>
      </c>
    </row>
    <row r="5194" spans="1:10" x14ac:dyDescent="0.3">
      <c r="A5194" s="1">
        <v>0.75364154528182392</v>
      </c>
      <c r="B5194" s="1">
        <v>5192</v>
      </c>
      <c r="C5194" s="1">
        <v>216</v>
      </c>
      <c r="D5194" s="1">
        <v>217</v>
      </c>
      <c r="E5194" s="1">
        <v>1056</v>
      </c>
      <c r="F5194" s="1">
        <f t="shared" si="162"/>
        <v>0.69291338582677164</v>
      </c>
      <c r="G5194" s="1"/>
      <c r="H5194" s="1"/>
      <c r="I5194" s="1"/>
      <c r="J5194" s="1">
        <f t="shared" ca="1" si="163"/>
        <v>1035</v>
      </c>
    </row>
    <row r="5195" spans="1:10" x14ac:dyDescent="0.3">
      <c r="A5195" s="1">
        <v>0.90880303989867006</v>
      </c>
      <c r="B5195" s="1">
        <v>5193</v>
      </c>
      <c r="C5195" s="1">
        <v>216</v>
      </c>
      <c r="D5195" s="1">
        <v>217</v>
      </c>
      <c r="E5195" s="1">
        <v>1325</v>
      </c>
      <c r="F5195" s="1">
        <f t="shared" si="162"/>
        <v>0.86942257217847774</v>
      </c>
      <c r="G5195" s="1"/>
      <c r="H5195" s="1"/>
      <c r="I5195" s="1"/>
      <c r="J5195" s="1">
        <f t="shared" ca="1" si="163"/>
        <v>1279</v>
      </c>
    </row>
    <row r="5196" spans="1:10" x14ac:dyDescent="0.3">
      <c r="A5196" s="1">
        <v>0.94110196326789108</v>
      </c>
      <c r="B5196" s="1">
        <v>5194</v>
      </c>
      <c r="C5196" s="1">
        <v>216</v>
      </c>
      <c r="D5196" s="1">
        <v>217</v>
      </c>
      <c r="E5196" s="1">
        <v>1409</v>
      </c>
      <c r="F5196" s="1">
        <f t="shared" si="162"/>
        <v>0.92454068241469811</v>
      </c>
      <c r="G5196" s="1"/>
      <c r="H5196" s="1"/>
      <c r="I5196" s="1"/>
      <c r="J5196" s="1">
        <f t="shared" ca="1" si="163"/>
        <v>1270</v>
      </c>
    </row>
    <row r="5197" spans="1:10" x14ac:dyDescent="0.3">
      <c r="A5197" s="1">
        <v>0.88473717542748576</v>
      </c>
      <c r="B5197" s="1">
        <v>5195</v>
      </c>
      <c r="C5197" s="1">
        <v>216</v>
      </c>
      <c r="D5197" s="1">
        <v>217</v>
      </c>
      <c r="E5197" s="1">
        <v>1389</v>
      </c>
      <c r="F5197" s="1">
        <f t="shared" si="162"/>
        <v>0.91141732283464572</v>
      </c>
      <c r="G5197" s="1"/>
      <c r="H5197" s="1"/>
      <c r="I5197" s="1"/>
      <c r="J5197" s="1">
        <f t="shared" ca="1" si="163"/>
        <v>1347</v>
      </c>
    </row>
    <row r="5198" spans="1:10" x14ac:dyDescent="0.3">
      <c r="A5198" s="1">
        <v>0.82077264091196955</v>
      </c>
      <c r="B5198" s="1">
        <v>5196</v>
      </c>
      <c r="C5198" s="1">
        <v>216</v>
      </c>
      <c r="D5198" s="1">
        <v>217</v>
      </c>
      <c r="E5198" s="1">
        <v>1376</v>
      </c>
      <c r="F5198" s="1">
        <f t="shared" si="162"/>
        <v>0.90288713910761154</v>
      </c>
      <c r="G5198" s="1"/>
      <c r="H5198" s="1"/>
      <c r="I5198" s="1"/>
      <c r="J5198" s="1">
        <f t="shared" ca="1" si="163"/>
        <v>1311</v>
      </c>
    </row>
    <row r="5199" spans="1:10" x14ac:dyDescent="0.3">
      <c r="A5199" s="1">
        <v>0.89297023432552247</v>
      </c>
      <c r="B5199" s="1">
        <v>5197</v>
      </c>
      <c r="C5199" s="1">
        <v>216</v>
      </c>
      <c r="D5199" s="1">
        <v>217</v>
      </c>
      <c r="E5199" s="1">
        <v>1230</v>
      </c>
      <c r="F5199" s="1">
        <f t="shared" si="162"/>
        <v>0.80708661417322836</v>
      </c>
      <c r="G5199" s="1"/>
      <c r="H5199" s="1"/>
      <c r="I5199" s="1"/>
      <c r="J5199" s="1">
        <f t="shared" ca="1" si="163"/>
        <v>1230</v>
      </c>
    </row>
    <row r="5200" spans="1:10" x14ac:dyDescent="0.3">
      <c r="A5200" s="1">
        <v>0.80683977200759971</v>
      </c>
      <c r="B5200" s="1">
        <v>5198</v>
      </c>
      <c r="C5200" s="1">
        <v>216</v>
      </c>
      <c r="D5200" s="1">
        <v>217</v>
      </c>
      <c r="E5200" s="1">
        <v>1157</v>
      </c>
      <c r="F5200" s="1">
        <f t="shared" si="162"/>
        <v>0.75918635170603677</v>
      </c>
      <c r="G5200" s="1"/>
      <c r="H5200" s="1"/>
      <c r="I5200" s="1"/>
      <c r="J5200" s="1">
        <f t="shared" ca="1" si="163"/>
        <v>1256</v>
      </c>
    </row>
    <row r="5201" spans="1:10" x14ac:dyDescent="0.3">
      <c r="A5201" s="1">
        <v>0.681443951868271</v>
      </c>
      <c r="B5201" s="1">
        <v>5199</v>
      </c>
      <c r="C5201" s="1">
        <v>216</v>
      </c>
      <c r="D5201" s="1">
        <v>217</v>
      </c>
      <c r="E5201" s="1">
        <v>1070</v>
      </c>
      <c r="F5201" s="1">
        <f t="shared" si="162"/>
        <v>0.70209973753280841</v>
      </c>
      <c r="G5201" s="1"/>
      <c r="H5201" s="1"/>
      <c r="I5201" s="1"/>
      <c r="J5201" s="1">
        <f t="shared" ca="1" si="163"/>
        <v>985</v>
      </c>
    </row>
    <row r="5202" spans="1:10" x14ac:dyDescent="0.3">
      <c r="A5202" s="1">
        <v>0.62507916402786579</v>
      </c>
      <c r="B5202" s="1">
        <v>5200</v>
      </c>
      <c r="C5202" s="1">
        <v>216</v>
      </c>
      <c r="D5202" s="1">
        <v>217</v>
      </c>
      <c r="E5202" s="1">
        <v>970</v>
      </c>
      <c r="F5202" s="1">
        <f t="shared" si="162"/>
        <v>0.63648293963254599</v>
      </c>
      <c r="G5202" s="1"/>
      <c r="H5202" s="1"/>
      <c r="I5202" s="1"/>
      <c r="J5202" s="1">
        <f t="shared" ca="1" si="163"/>
        <v>1020</v>
      </c>
    </row>
    <row r="5203" spans="1:10" x14ac:dyDescent="0.3">
      <c r="A5203" s="1">
        <v>0.74097530082330587</v>
      </c>
      <c r="B5203" s="1">
        <v>5201</v>
      </c>
      <c r="C5203" s="1">
        <v>216</v>
      </c>
      <c r="D5203" s="1">
        <v>217</v>
      </c>
      <c r="E5203" s="1">
        <v>1080</v>
      </c>
      <c r="F5203" s="1">
        <f t="shared" si="162"/>
        <v>0.70866141732283461</v>
      </c>
      <c r="G5203" s="1"/>
      <c r="H5203" s="1"/>
      <c r="I5203" s="1"/>
      <c r="J5203" s="1">
        <f t="shared" ca="1" si="163"/>
        <v>1011</v>
      </c>
    </row>
    <row r="5204" spans="1:10" x14ac:dyDescent="0.3">
      <c r="A5204" s="1">
        <v>0.78847371754274853</v>
      </c>
      <c r="B5204" s="1">
        <v>5202</v>
      </c>
      <c r="C5204" s="1">
        <v>216</v>
      </c>
      <c r="D5204" s="1">
        <v>217</v>
      </c>
      <c r="E5204" s="1">
        <v>1069</v>
      </c>
      <c r="F5204" s="1">
        <f t="shared" si="162"/>
        <v>0.70144356955380582</v>
      </c>
      <c r="G5204" s="1"/>
      <c r="H5204" s="1"/>
      <c r="I5204" s="1"/>
      <c r="J5204" s="1">
        <f t="shared" ca="1" si="163"/>
        <v>1110</v>
      </c>
    </row>
    <row r="5205" spans="1:10" x14ac:dyDescent="0.3">
      <c r="A5205" s="1">
        <v>0.81823939202026597</v>
      </c>
      <c r="B5205" s="1">
        <v>5203</v>
      </c>
      <c r="C5205" s="1">
        <v>216</v>
      </c>
      <c r="D5205" s="1">
        <v>217</v>
      </c>
      <c r="E5205" s="1">
        <v>1348</v>
      </c>
      <c r="F5205" s="1">
        <f t="shared" si="162"/>
        <v>0.884514435695538</v>
      </c>
      <c r="G5205" s="1"/>
      <c r="H5205" s="1"/>
      <c r="I5205" s="1"/>
      <c r="J5205" s="1">
        <f t="shared" ca="1" si="163"/>
        <v>1424</v>
      </c>
    </row>
    <row r="5206" spans="1:10" x14ac:dyDescent="0.3">
      <c r="A5206" s="1">
        <v>0.76377454084863838</v>
      </c>
      <c r="B5206" s="1">
        <v>5204</v>
      </c>
      <c r="C5206" s="1">
        <v>216</v>
      </c>
      <c r="D5206" s="1">
        <v>217</v>
      </c>
      <c r="E5206" s="1">
        <v>1226</v>
      </c>
      <c r="F5206" s="1">
        <f t="shared" si="162"/>
        <v>0.8044619422572179</v>
      </c>
      <c r="G5206" s="1"/>
      <c r="H5206" s="1"/>
      <c r="I5206" s="1"/>
      <c r="J5206" s="1">
        <f t="shared" ca="1" si="163"/>
        <v>1246</v>
      </c>
    </row>
    <row r="5207" spans="1:10" x14ac:dyDescent="0.3">
      <c r="A5207" s="1">
        <v>0.65484483850538311</v>
      </c>
      <c r="B5207" s="1">
        <v>5205</v>
      </c>
      <c r="C5207" s="1">
        <v>216</v>
      </c>
      <c r="D5207" s="1">
        <v>217</v>
      </c>
      <c r="E5207" s="1">
        <v>1138</v>
      </c>
      <c r="F5207" s="1">
        <f t="shared" si="162"/>
        <v>0.74671916010498685</v>
      </c>
      <c r="G5207" s="1"/>
      <c r="H5207" s="1"/>
      <c r="I5207" s="1"/>
      <c r="J5207" s="1">
        <f t="shared" ca="1" si="163"/>
        <v>1114</v>
      </c>
    </row>
    <row r="5208" spans="1:10" x14ac:dyDescent="0.3">
      <c r="A5208" s="1">
        <v>0.5693476884103863</v>
      </c>
      <c r="B5208" s="1">
        <v>5206</v>
      </c>
      <c r="C5208" s="1">
        <v>216</v>
      </c>
      <c r="D5208" s="1">
        <v>217</v>
      </c>
      <c r="E5208" s="1">
        <v>911</v>
      </c>
      <c r="F5208" s="1">
        <f t="shared" si="162"/>
        <v>0.59776902887139105</v>
      </c>
      <c r="G5208" s="1"/>
      <c r="H5208" s="1"/>
      <c r="I5208" s="1"/>
      <c r="J5208" s="1">
        <f t="shared" ca="1" si="163"/>
        <v>985</v>
      </c>
    </row>
    <row r="5209" spans="1:10" x14ac:dyDescent="0.3">
      <c r="A5209" s="1">
        <v>0.45978467384420518</v>
      </c>
      <c r="B5209" s="1">
        <v>5207</v>
      </c>
      <c r="C5209" s="1">
        <v>216</v>
      </c>
      <c r="D5209" s="1">
        <v>217</v>
      </c>
      <c r="E5209" s="1">
        <v>687</v>
      </c>
      <c r="F5209" s="1">
        <f t="shared" si="162"/>
        <v>0.45078740157480313</v>
      </c>
      <c r="G5209" s="1"/>
      <c r="H5209" s="1"/>
      <c r="I5209" s="1"/>
      <c r="J5209" s="1">
        <f t="shared" ca="1" si="163"/>
        <v>721</v>
      </c>
    </row>
    <row r="5210" spans="1:10" x14ac:dyDescent="0.3">
      <c r="A5210" s="1">
        <v>0.40151994933502216</v>
      </c>
      <c r="B5210" s="1">
        <v>5208</v>
      </c>
      <c r="C5210" s="1">
        <v>217</v>
      </c>
      <c r="D5210" s="1">
        <v>218</v>
      </c>
      <c r="E5210" s="1">
        <v>608</v>
      </c>
      <c r="F5210" s="1">
        <f t="shared" si="162"/>
        <v>0.39895013123359579</v>
      </c>
      <c r="G5210" s="1"/>
      <c r="H5210" s="1"/>
      <c r="I5210" s="1"/>
      <c r="J5210" s="1">
        <f t="shared" ca="1" si="163"/>
        <v>626</v>
      </c>
    </row>
    <row r="5211" spans="1:10" x14ac:dyDescent="0.3">
      <c r="A5211" s="1">
        <v>0.493350221659278</v>
      </c>
      <c r="B5211" s="1">
        <v>5209</v>
      </c>
      <c r="C5211" s="1">
        <v>217</v>
      </c>
      <c r="D5211" s="1">
        <v>218</v>
      </c>
      <c r="E5211" s="1">
        <v>692</v>
      </c>
      <c r="F5211" s="1">
        <f t="shared" si="162"/>
        <v>0.45406824146981628</v>
      </c>
      <c r="G5211" s="1"/>
      <c r="H5211" s="1"/>
      <c r="I5211" s="1"/>
      <c r="J5211" s="1">
        <f t="shared" ca="1" si="163"/>
        <v>707</v>
      </c>
    </row>
    <row r="5212" spans="1:10" x14ac:dyDescent="0.3">
      <c r="A5212" s="1">
        <v>0.57188093730208989</v>
      </c>
      <c r="B5212" s="1">
        <v>5210</v>
      </c>
      <c r="C5212" s="1">
        <v>217</v>
      </c>
      <c r="D5212" s="1">
        <v>218</v>
      </c>
      <c r="E5212" s="1">
        <v>842</v>
      </c>
      <c r="F5212" s="1">
        <f t="shared" si="162"/>
        <v>0.55249343832021003</v>
      </c>
      <c r="G5212" s="1"/>
      <c r="H5212" s="1"/>
      <c r="I5212" s="1"/>
      <c r="J5212" s="1">
        <f t="shared" ca="1" si="163"/>
        <v>897</v>
      </c>
    </row>
    <row r="5213" spans="1:10" x14ac:dyDescent="0.3">
      <c r="A5213" s="1">
        <v>0.56174794173527554</v>
      </c>
      <c r="B5213" s="1">
        <v>5211</v>
      </c>
      <c r="C5213" s="1">
        <v>217</v>
      </c>
      <c r="D5213" s="1">
        <v>218</v>
      </c>
      <c r="E5213" s="1">
        <v>920</v>
      </c>
      <c r="F5213" s="1">
        <f t="shared" si="162"/>
        <v>0.60367454068241466</v>
      </c>
      <c r="G5213" s="1"/>
      <c r="H5213" s="1"/>
      <c r="I5213" s="1"/>
      <c r="J5213" s="1">
        <f t="shared" ca="1" si="163"/>
        <v>1005</v>
      </c>
    </row>
    <row r="5214" spans="1:10" x14ac:dyDescent="0.3">
      <c r="A5214" s="1">
        <v>0.57821405953134897</v>
      </c>
      <c r="B5214" s="1">
        <v>5212</v>
      </c>
      <c r="C5214" s="1">
        <v>217</v>
      </c>
      <c r="D5214" s="1">
        <v>218</v>
      </c>
      <c r="E5214" s="1">
        <v>920</v>
      </c>
      <c r="F5214" s="1">
        <f t="shared" si="162"/>
        <v>0.60367454068241466</v>
      </c>
      <c r="G5214" s="1"/>
      <c r="H5214" s="1"/>
      <c r="I5214" s="1"/>
      <c r="J5214" s="1">
        <f t="shared" ca="1" si="163"/>
        <v>914</v>
      </c>
    </row>
    <row r="5215" spans="1:10" x14ac:dyDescent="0.3">
      <c r="A5215" s="1">
        <v>0.71690943635212157</v>
      </c>
      <c r="B5215" s="1">
        <v>5213</v>
      </c>
      <c r="C5215" s="1">
        <v>217</v>
      </c>
      <c r="D5215" s="1">
        <v>218</v>
      </c>
      <c r="E5215" s="1">
        <v>1003</v>
      </c>
      <c r="F5215" s="1">
        <f t="shared" si="162"/>
        <v>0.65813648293963256</v>
      </c>
      <c r="G5215" s="1"/>
      <c r="H5215" s="1"/>
      <c r="I5215" s="1"/>
      <c r="J5215" s="1">
        <f t="shared" ca="1" si="163"/>
        <v>957</v>
      </c>
    </row>
    <row r="5216" spans="1:10" x14ac:dyDescent="0.3">
      <c r="A5216" s="1">
        <v>0.7359088030398987</v>
      </c>
      <c r="B5216" s="1">
        <v>5214</v>
      </c>
      <c r="C5216" s="1">
        <v>217</v>
      </c>
      <c r="D5216" s="1">
        <v>218</v>
      </c>
      <c r="E5216" s="1">
        <v>1224</v>
      </c>
      <c r="F5216" s="1">
        <f t="shared" si="162"/>
        <v>0.80314960629921262</v>
      </c>
      <c r="G5216" s="1"/>
      <c r="H5216" s="1"/>
      <c r="I5216" s="1"/>
      <c r="J5216" s="1">
        <f t="shared" ca="1" si="163"/>
        <v>1287</v>
      </c>
    </row>
    <row r="5217" spans="1:10" x14ac:dyDescent="0.3">
      <c r="A5217" s="1">
        <v>0.81697276757441417</v>
      </c>
      <c r="B5217" s="1">
        <v>5215</v>
      </c>
      <c r="C5217" s="1">
        <v>217</v>
      </c>
      <c r="D5217" s="1">
        <v>218</v>
      </c>
      <c r="E5217" s="1">
        <v>1214</v>
      </c>
      <c r="F5217" s="1">
        <f t="shared" si="162"/>
        <v>0.79658792650918631</v>
      </c>
      <c r="G5217" s="1"/>
      <c r="H5217" s="1"/>
      <c r="I5217" s="1"/>
      <c r="J5217" s="1">
        <f t="shared" ca="1" si="163"/>
        <v>1206</v>
      </c>
    </row>
    <row r="5218" spans="1:10" x14ac:dyDescent="0.3">
      <c r="A5218" s="1">
        <v>0.77137428752374926</v>
      </c>
      <c r="B5218" s="1">
        <v>5216</v>
      </c>
      <c r="C5218" s="1">
        <v>217</v>
      </c>
      <c r="D5218" s="1">
        <v>218</v>
      </c>
      <c r="E5218" s="1">
        <v>1341</v>
      </c>
      <c r="F5218" s="1">
        <f t="shared" si="162"/>
        <v>0.87992125984251968</v>
      </c>
      <c r="G5218" s="1"/>
      <c r="H5218" s="1"/>
      <c r="I5218" s="1"/>
      <c r="J5218" s="1">
        <f t="shared" ca="1" si="163"/>
        <v>1244</v>
      </c>
    </row>
    <row r="5219" spans="1:10" x14ac:dyDescent="0.3">
      <c r="A5219" s="1">
        <v>0.96073464217859406</v>
      </c>
      <c r="B5219" s="1">
        <v>5217</v>
      </c>
      <c r="C5219" s="1">
        <v>217</v>
      </c>
      <c r="D5219" s="1">
        <v>218</v>
      </c>
      <c r="E5219" s="1">
        <v>1598</v>
      </c>
      <c r="F5219" s="1">
        <f t="shared" si="162"/>
        <v>1.0485564304461943</v>
      </c>
      <c r="G5219" s="1"/>
      <c r="H5219" s="1"/>
      <c r="I5219" s="1"/>
      <c r="J5219" s="1">
        <f t="shared" ca="1" si="163"/>
        <v>1451</v>
      </c>
    </row>
    <row r="5220" spans="1:10" x14ac:dyDescent="0.3">
      <c r="A5220" s="1">
        <v>0.8986700443318556</v>
      </c>
      <c r="B5220" s="1">
        <v>5218</v>
      </c>
      <c r="C5220" s="1">
        <v>217</v>
      </c>
      <c r="D5220" s="1">
        <v>218</v>
      </c>
      <c r="E5220" s="1">
        <v>1451</v>
      </c>
      <c r="F5220" s="1">
        <f t="shared" si="162"/>
        <v>0.95209973753280841</v>
      </c>
      <c r="G5220" s="1"/>
      <c r="H5220" s="1"/>
      <c r="I5220" s="1"/>
      <c r="J5220" s="1">
        <f t="shared" ca="1" si="163"/>
        <v>1409</v>
      </c>
    </row>
    <row r="5221" spans="1:10" x14ac:dyDescent="0.3">
      <c r="A5221" s="1">
        <v>0.98290056998100062</v>
      </c>
      <c r="B5221" s="1">
        <v>5219</v>
      </c>
      <c r="C5221" s="1">
        <v>217</v>
      </c>
      <c r="D5221" s="1">
        <v>218</v>
      </c>
      <c r="E5221" s="1">
        <v>1726</v>
      </c>
      <c r="F5221" s="1">
        <f t="shared" si="162"/>
        <v>1.1325459317585302</v>
      </c>
      <c r="G5221" s="1"/>
      <c r="H5221" s="1"/>
      <c r="I5221" s="1"/>
      <c r="J5221" s="1">
        <f t="shared" ca="1" si="163"/>
        <v>1689</v>
      </c>
    </row>
    <row r="5222" spans="1:10" x14ac:dyDescent="0.3">
      <c r="A5222" s="1">
        <v>0.83280557314756176</v>
      </c>
      <c r="B5222" s="1">
        <v>5220</v>
      </c>
      <c r="C5222" s="1">
        <v>217</v>
      </c>
      <c r="D5222" s="1">
        <v>218</v>
      </c>
      <c r="E5222" s="1">
        <v>1276</v>
      </c>
      <c r="F5222" s="1">
        <f t="shared" si="162"/>
        <v>0.83727034120734911</v>
      </c>
      <c r="G5222" s="1"/>
      <c r="H5222" s="1"/>
      <c r="I5222" s="1"/>
      <c r="J5222" s="1">
        <f t="shared" ca="1" si="163"/>
        <v>1254</v>
      </c>
    </row>
    <row r="5223" spans="1:10" x14ac:dyDescent="0.3">
      <c r="A5223" s="1">
        <v>0.84357188093730207</v>
      </c>
      <c r="B5223" s="1">
        <v>5221</v>
      </c>
      <c r="C5223" s="1">
        <v>217</v>
      </c>
      <c r="D5223" s="1">
        <v>218</v>
      </c>
      <c r="E5223" s="1">
        <v>1528</v>
      </c>
      <c r="F5223" s="1">
        <f t="shared" si="162"/>
        <v>1.0026246719160106</v>
      </c>
      <c r="G5223" s="1"/>
      <c r="H5223" s="1"/>
      <c r="I5223" s="1"/>
      <c r="J5223" s="1">
        <f t="shared" ca="1" si="163"/>
        <v>1593</v>
      </c>
    </row>
    <row r="5224" spans="1:10" x14ac:dyDescent="0.3">
      <c r="A5224" s="1">
        <v>0.71374287523749214</v>
      </c>
      <c r="B5224" s="1">
        <v>5222</v>
      </c>
      <c r="C5224" s="1">
        <v>217</v>
      </c>
      <c r="D5224" s="1">
        <v>218</v>
      </c>
      <c r="E5224" s="1">
        <v>1109</v>
      </c>
      <c r="F5224" s="1">
        <f t="shared" si="162"/>
        <v>0.72769028871391073</v>
      </c>
      <c r="G5224" s="1"/>
      <c r="H5224" s="1"/>
      <c r="I5224" s="1"/>
      <c r="J5224" s="1">
        <f t="shared" ca="1" si="163"/>
        <v>1192</v>
      </c>
    </row>
    <row r="5225" spans="1:10" x14ac:dyDescent="0.3">
      <c r="A5225" s="1">
        <v>0.71374287523749214</v>
      </c>
      <c r="B5225" s="1">
        <v>5223</v>
      </c>
      <c r="C5225" s="1">
        <v>217</v>
      </c>
      <c r="D5225" s="1">
        <v>218</v>
      </c>
      <c r="E5225" s="1">
        <v>1124</v>
      </c>
      <c r="F5225" s="1">
        <f t="shared" si="162"/>
        <v>0.73753280839895008</v>
      </c>
      <c r="G5225" s="1"/>
      <c r="H5225" s="1"/>
      <c r="I5225" s="1"/>
      <c r="J5225" s="1">
        <f t="shared" ca="1" si="163"/>
        <v>1115</v>
      </c>
    </row>
    <row r="5226" spans="1:10" x14ac:dyDescent="0.3">
      <c r="A5226" s="1">
        <v>0.63394553514882834</v>
      </c>
      <c r="B5226" s="1">
        <v>5224</v>
      </c>
      <c r="C5226" s="1">
        <v>217</v>
      </c>
      <c r="D5226" s="1">
        <v>218</v>
      </c>
      <c r="E5226" s="1">
        <v>961</v>
      </c>
      <c r="F5226" s="1">
        <f t="shared" si="162"/>
        <v>0.63057742782152226</v>
      </c>
      <c r="G5226" s="1"/>
      <c r="H5226" s="1"/>
      <c r="I5226" s="1"/>
      <c r="J5226" s="1">
        <f t="shared" ca="1" si="163"/>
        <v>994</v>
      </c>
    </row>
    <row r="5227" spans="1:10" x14ac:dyDescent="0.3">
      <c r="A5227" s="1">
        <v>0.63521215959468014</v>
      </c>
      <c r="B5227" s="1">
        <v>5225</v>
      </c>
      <c r="C5227" s="1">
        <v>217</v>
      </c>
      <c r="D5227" s="1">
        <v>218</v>
      </c>
      <c r="E5227" s="1">
        <v>1169</v>
      </c>
      <c r="F5227" s="1">
        <f t="shared" si="162"/>
        <v>0.76706036745406825</v>
      </c>
      <c r="G5227" s="1"/>
      <c r="H5227" s="1"/>
      <c r="I5227" s="1"/>
      <c r="J5227" s="1">
        <f t="shared" ca="1" si="163"/>
        <v>1141</v>
      </c>
    </row>
    <row r="5228" spans="1:10" x14ac:dyDescent="0.3">
      <c r="A5228" s="1">
        <v>0.69347688410386321</v>
      </c>
      <c r="B5228" s="1">
        <v>5226</v>
      </c>
      <c r="C5228" s="1">
        <v>217</v>
      </c>
      <c r="D5228" s="1">
        <v>218</v>
      </c>
      <c r="E5228" s="1">
        <v>1123</v>
      </c>
      <c r="F5228" s="1">
        <f t="shared" si="162"/>
        <v>0.73687664041994749</v>
      </c>
      <c r="G5228" s="1"/>
      <c r="H5228" s="1"/>
      <c r="I5228" s="1"/>
      <c r="J5228" s="1">
        <f t="shared" ca="1" si="163"/>
        <v>1072</v>
      </c>
    </row>
    <row r="5229" spans="1:10" x14ac:dyDescent="0.3">
      <c r="A5229" s="1">
        <v>0.94236858771374288</v>
      </c>
      <c r="B5229" s="1">
        <v>5227</v>
      </c>
      <c r="C5229" s="1">
        <v>217</v>
      </c>
      <c r="D5229" s="1">
        <v>218</v>
      </c>
      <c r="E5229" s="1">
        <v>1653</v>
      </c>
      <c r="F5229" s="1">
        <f t="shared" si="162"/>
        <v>1.0846456692913387</v>
      </c>
      <c r="G5229" s="1"/>
      <c r="H5229" s="1"/>
      <c r="I5229" s="1"/>
      <c r="J5229" s="1">
        <f t="shared" ca="1" si="163"/>
        <v>1577</v>
      </c>
    </row>
    <row r="5230" spans="1:10" x14ac:dyDescent="0.3">
      <c r="A5230" s="1">
        <v>0.79860671310956299</v>
      </c>
      <c r="B5230" s="1">
        <v>5228</v>
      </c>
      <c r="C5230" s="1">
        <v>217</v>
      </c>
      <c r="D5230" s="1">
        <v>218</v>
      </c>
      <c r="E5230" s="1">
        <v>1235</v>
      </c>
      <c r="F5230" s="1">
        <f t="shared" si="162"/>
        <v>0.81036745406824151</v>
      </c>
      <c r="G5230" s="1"/>
      <c r="H5230" s="1"/>
      <c r="I5230" s="1"/>
      <c r="J5230" s="1">
        <f t="shared" ca="1" si="163"/>
        <v>1130</v>
      </c>
    </row>
    <row r="5231" spans="1:10" x14ac:dyDescent="0.3">
      <c r="A5231" s="1">
        <v>0.64344521849271696</v>
      </c>
      <c r="B5231" s="1">
        <v>5229</v>
      </c>
      <c r="C5231" s="1">
        <v>217</v>
      </c>
      <c r="D5231" s="1">
        <v>218</v>
      </c>
      <c r="E5231" s="1">
        <v>1054</v>
      </c>
      <c r="F5231" s="1">
        <f t="shared" si="162"/>
        <v>0.69160104986876636</v>
      </c>
      <c r="G5231" s="1"/>
      <c r="H5231" s="1"/>
      <c r="I5231" s="1"/>
      <c r="J5231" s="1">
        <f t="shared" ca="1" si="163"/>
        <v>1008</v>
      </c>
    </row>
    <row r="5232" spans="1:10" x14ac:dyDescent="0.3">
      <c r="A5232" s="1">
        <v>0.55541481950601646</v>
      </c>
      <c r="B5232" s="1">
        <v>5230</v>
      </c>
      <c r="C5232" s="1">
        <v>217</v>
      </c>
      <c r="D5232" s="1">
        <v>218</v>
      </c>
      <c r="E5232" s="1">
        <v>811</v>
      </c>
      <c r="F5232" s="1">
        <f t="shared" si="162"/>
        <v>0.53215223097112863</v>
      </c>
      <c r="G5232" s="1"/>
      <c r="H5232" s="1"/>
      <c r="I5232" s="1"/>
      <c r="J5232" s="1">
        <f t="shared" ca="1" si="163"/>
        <v>797</v>
      </c>
    </row>
    <row r="5233" spans="1:10" x14ac:dyDescent="0.3">
      <c r="A5233" s="1">
        <v>0.52184927169094364</v>
      </c>
      <c r="B5233" s="1">
        <v>5231</v>
      </c>
      <c r="C5233" s="1">
        <v>217</v>
      </c>
      <c r="D5233" s="1">
        <v>218</v>
      </c>
      <c r="E5233" s="1">
        <v>843</v>
      </c>
      <c r="F5233" s="1">
        <f t="shared" si="162"/>
        <v>0.55314960629921262</v>
      </c>
      <c r="G5233" s="1"/>
      <c r="H5233" s="1"/>
      <c r="I5233" s="1"/>
      <c r="J5233" s="1">
        <f t="shared" ca="1" si="163"/>
        <v>840</v>
      </c>
    </row>
    <row r="5234" spans="1:10" x14ac:dyDescent="0.3">
      <c r="A5234" s="1">
        <v>0.44268524382520585</v>
      </c>
      <c r="B5234" s="1">
        <v>5232</v>
      </c>
      <c r="C5234" s="1">
        <v>218</v>
      </c>
      <c r="D5234" s="1">
        <v>219</v>
      </c>
      <c r="E5234" s="1">
        <v>631</v>
      </c>
      <c r="F5234" s="1">
        <f t="shared" si="162"/>
        <v>0.41404199475065617</v>
      </c>
      <c r="G5234" s="1"/>
      <c r="H5234" s="1"/>
      <c r="I5234" s="1"/>
      <c r="J5234" s="1">
        <f t="shared" ca="1" si="163"/>
        <v>617</v>
      </c>
    </row>
    <row r="5235" spans="1:10" x14ac:dyDescent="0.3">
      <c r="A5235" s="1">
        <v>0.51361621279290692</v>
      </c>
      <c r="B5235" s="1">
        <v>5233</v>
      </c>
      <c r="C5235" s="1">
        <v>218</v>
      </c>
      <c r="D5235" s="1">
        <v>219</v>
      </c>
      <c r="E5235" s="1">
        <v>850</v>
      </c>
      <c r="F5235" s="1">
        <f t="shared" si="162"/>
        <v>0.55774278215223094</v>
      </c>
      <c r="G5235" s="1"/>
      <c r="H5235" s="1"/>
      <c r="I5235" s="1"/>
      <c r="J5235" s="1">
        <f t="shared" ca="1" si="163"/>
        <v>927</v>
      </c>
    </row>
    <row r="5236" spans="1:10" x14ac:dyDescent="0.3">
      <c r="A5236" s="1">
        <v>0.52311589613679543</v>
      </c>
      <c r="B5236" s="1">
        <v>5234</v>
      </c>
      <c r="C5236" s="1">
        <v>218</v>
      </c>
      <c r="D5236" s="1">
        <v>219</v>
      </c>
      <c r="E5236" s="1">
        <v>745</v>
      </c>
      <c r="F5236" s="1">
        <f t="shared" si="162"/>
        <v>0.48884514435695536</v>
      </c>
      <c r="G5236" s="1"/>
      <c r="H5236" s="1"/>
      <c r="I5236" s="1"/>
      <c r="J5236" s="1">
        <f t="shared" ca="1" si="163"/>
        <v>710</v>
      </c>
    </row>
    <row r="5237" spans="1:10" x14ac:dyDescent="0.3">
      <c r="A5237" s="1">
        <v>0.54338188727042436</v>
      </c>
      <c r="B5237" s="1">
        <v>5235</v>
      </c>
      <c r="C5237" s="1">
        <v>218</v>
      </c>
      <c r="D5237" s="1">
        <v>219</v>
      </c>
      <c r="E5237" s="1">
        <v>906</v>
      </c>
      <c r="F5237" s="1">
        <f t="shared" si="162"/>
        <v>0.59448818897637801</v>
      </c>
      <c r="G5237" s="1"/>
      <c r="H5237" s="1"/>
      <c r="I5237" s="1"/>
      <c r="J5237" s="1">
        <f t="shared" ca="1" si="163"/>
        <v>957</v>
      </c>
    </row>
    <row r="5238" spans="1:10" x14ac:dyDescent="0.3">
      <c r="A5238" s="1">
        <v>0.67384420519316024</v>
      </c>
      <c r="B5238" s="1">
        <v>5236</v>
      </c>
      <c r="C5238" s="1">
        <v>218</v>
      </c>
      <c r="D5238" s="1">
        <v>219</v>
      </c>
      <c r="E5238" s="1">
        <v>1194</v>
      </c>
      <c r="F5238" s="1">
        <f t="shared" si="162"/>
        <v>0.78346456692913391</v>
      </c>
      <c r="G5238" s="1"/>
      <c r="H5238" s="1"/>
      <c r="I5238" s="1"/>
      <c r="J5238" s="1">
        <f t="shared" ca="1" si="163"/>
        <v>1137</v>
      </c>
    </row>
    <row r="5239" spans="1:10" x14ac:dyDescent="0.3">
      <c r="A5239" s="1">
        <v>0.64724509183027235</v>
      </c>
      <c r="B5239" s="1">
        <v>5237</v>
      </c>
      <c r="C5239" s="1">
        <v>218</v>
      </c>
      <c r="D5239" s="1">
        <v>219</v>
      </c>
      <c r="E5239" s="1">
        <v>1042</v>
      </c>
      <c r="F5239" s="1">
        <f t="shared" si="162"/>
        <v>0.68372703412073488</v>
      </c>
      <c r="G5239" s="1"/>
      <c r="H5239" s="1"/>
      <c r="I5239" s="1"/>
      <c r="J5239" s="1">
        <f t="shared" ca="1" si="163"/>
        <v>974</v>
      </c>
    </row>
    <row r="5240" spans="1:10" x14ac:dyDescent="0.3">
      <c r="A5240" s="1">
        <v>0.6706776440785307</v>
      </c>
      <c r="B5240" s="1">
        <v>5238</v>
      </c>
      <c r="C5240" s="1">
        <v>218</v>
      </c>
      <c r="D5240" s="1">
        <v>219</v>
      </c>
      <c r="E5240" s="1">
        <v>1168</v>
      </c>
      <c r="F5240" s="1">
        <f t="shared" si="162"/>
        <v>0.76640419947506566</v>
      </c>
      <c r="G5240" s="1"/>
      <c r="H5240" s="1"/>
      <c r="I5240" s="1"/>
      <c r="J5240" s="1">
        <f t="shared" ca="1" si="163"/>
        <v>1081</v>
      </c>
    </row>
    <row r="5241" spans="1:10" x14ac:dyDescent="0.3">
      <c r="A5241" s="1">
        <v>0.73527549081697274</v>
      </c>
      <c r="B5241" s="1">
        <v>5239</v>
      </c>
      <c r="C5241" s="1">
        <v>218</v>
      </c>
      <c r="D5241" s="1">
        <v>219</v>
      </c>
      <c r="E5241" s="1">
        <v>1147</v>
      </c>
      <c r="F5241" s="1">
        <f t="shared" si="162"/>
        <v>0.75262467191601046</v>
      </c>
      <c r="G5241" s="1"/>
      <c r="H5241" s="1"/>
      <c r="I5241" s="1"/>
      <c r="J5241" s="1">
        <f t="shared" ca="1" si="163"/>
        <v>1107</v>
      </c>
    </row>
    <row r="5242" spans="1:10" x14ac:dyDescent="0.3">
      <c r="A5242" s="1">
        <v>0.78784040531982269</v>
      </c>
      <c r="B5242" s="1">
        <v>5240</v>
      </c>
      <c r="C5242" s="1">
        <v>218</v>
      </c>
      <c r="D5242" s="1">
        <v>219</v>
      </c>
      <c r="E5242" s="1">
        <v>1477</v>
      </c>
      <c r="F5242" s="1">
        <f t="shared" si="162"/>
        <v>0.96916010498687666</v>
      </c>
      <c r="G5242" s="1"/>
      <c r="H5242" s="1"/>
      <c r="I5242" s="1"/>
      <c r="J5242" s="1">
        <f t="shared" ca="1" si="163"/>
        <v>1556</v>
      </c>
    </row>
    <row r="5243" spans="1:10" x14ac:dyDescent="0.3">
      <c r="A5243" s="1">
        <v>0.95123495883470555</v>
      </c>
      <c r="B5243" s="1">
        <v>5241</v>
      </c>
      <c r="C5243" s="1">
        <v>218</v>
      </c>
      <c r="D5243" s="1">
        <v>219</v>
      </c>
      <c r="E5243" s="1">
        <v>1460</v>
      </c>
      <c r="F5243" s="1">
        <f t="shared" si="162"/>
        <v>0.95800524934383202</v>
      </c>
      <c r="G5243" s="1"/>
      <c r="H5243" s="1"/>
      <c r="I5243" s="1"/>
      <c r="J5243" s="1">
        <f t="shared" ca="1" si="163"/>
        <v>1488</v>
      </c>
    </row>
    <row r="5244" spans="1:10" x14ac:dyDescent="0.3">
      <c r="A5244" s="1">
        <v>0.97023432552248257</v>
      </c>
      <c r="B5244" s="1">
        <v>5242</v>
      </c>
      <c r="C5244" s="1">
        <v>218</v>
      </c>
      <c r="D5244" s="1">
        <v>219</v>
      </c>
      <c r="E5244" s="1">
        <v>1444</v>
      </c>
      <c r="F5244" s="1">
        <f t="shared" si="162"/>
        <v>0.94750656167978997</v>
      </c>
      <c r="G5244" s="1"/>
      <c r="H5244" s="1"/>
      <c r="I5244" s="1"/>
      <c r="J5244" s="1">
        <f t="shared" ca="1" si="163"/>
        <v>1572</v>
      </c>
    </row>
    <row r="5245" spans="1:10" x14ac:dyDescent="0.3">
      <c r="A5245" s="1">
        <v>0.90563647878404052</v>
      </c>
      <c r="B5245" s="1">
        <v>5243</v>
      </c>
      <c r="C5245" s="1">
        <v>218</v>
      </c>
      <c r="D5245" s="1">
        <v>219</v>
      </c>
      <c r="E5245" s="1">
        <v>1251</v>
      </c>
      <c r="F5245" s="1">
        <f t="shared" si="162"/>
        <v>0.82086614173228345</v>
      </c>
      <c r="G5245" s="1"/>
      <c r="H5245" s="1"/>
      <c r="I5245" s="1"/>
      <c r="J5245" s="1">
        <f t="shared" ca="1" si="163"/>
        <v>1294</v>
      </c>
    </row>
    <row r="5246" spans="1:10" x14ac:dyDescent="0.3">
      <c r="A5246" s="1">
        <v>0.97086763774540852</v>
      </c>
      <c r="B5246" s="1">
        <v>5244</v>
      </c>
      <c r="C5246" s="1">
        <v>218</v>
      </c>
      <c r="D5246" s="1">
        <v>219</v>
      </c>
      <c r="E5246" s="1">
        <v>1502</v>
      </c>
      <c r="F5246" s="1">
        <f t="shared" si="162"/>
        <v>0.98556430446194221</v>
      </c>
      <c r="G5246" s="1"/>
      <c r="H5246" s="1"/>
      <c r="I5246" s="1"/>
      <c r="J5246" s="1">
        <f t="shared" ca="1" si="163"/>
        <v>1418</v>
      </c>
    </row>
    <row r="5247" spans="1:10" x14ac:dyDescent="0.3">
      <c r="A5247" s="1">
        <v>0.87903736542115263</v>
      </c>
      <c r="B5247" s="1">
        <v>5245</v>
      </c>
      <c r="C5247" s="1">
        <v>218</v>
      </c>
      <c r="D5247" s="1">
        <v>219</v>
      </c>
      <c r="E5247" s="1">
        <v>1427</v>
      </c>
      <c r="F5247" s="1">
        <f t="shared" si="162"/>
        <v>0.93635170603674545</v>
      </c>
      <c r="G5247" s="1"/>
      <c r="H5247" s="1"/>
      <c r="I5247" s="1"/>
      <c r="J5247" s="1">
        <f t="shared" ca="1" si="163"/>
        <v>1427</v>
      </c>
    </row>
    <row r="5248" spans="1:10" x14ac:dyDescent="0.3">
      <c r="A5248" s="1">
        <v>0.70994300189993664</v>
      </c>
      <c r="B5248" s="1">
        <v>5246</v>
      </c>
      <c r="C5248" s="1">
        <v>218</v>
      </c>
      <c r="D5248" s="1">
        <v>219</v>
      </c>
      <c r="E5248" s="1">
        <v>1174</v>
      </c>
      <c r="F5248" s="1">
        <f t="shared" si="162"/>
        <v>0.7703412073490814</v>
      </c>
      <c r="G5248" s="1"/>
      <c r="H5248" s="1"/>
      <c r="I5248" s="1"/>
      <c r="J5248" s="1">
        <f t="shared" ca="1" si="163"/>
        <v>1124</v>
      </c>
    </row>
    <row r="5249" spans="1:10" x14ac:dyDescent="0.3">
      <c r="A5249" s="1">
        <v>0.64787840405319819</v>
      </c>
      <c r="B5249" s="1">
        <v>5247</v>
      </c>
      <c r="C5249" s="1">
        <v>218</v>
      </c>
      <c r="D5249" s="1">
        <v>219</v>
      </c>
      <c r="E5249" s="1">
        <v>1202</v>
      </c>
      <c r="F5249" s="1">
        <f t="shared" si="162"/>
        <v>0.78871391076115482</v>
      </c>
      <c r="G5249" s="1"/>
      <c r="H5249" s="1"/>
      <c r="I5249" s="1"/>
      <c r="J5249" s="1">
        <f t="shared" ca="1" si="163"/>
        <v>1177</v>
      </c>
    </row>
    <row r="5250" spans="1:10" x14ac:dyDescent="0.3">
      <c r="A5250" s="1">
        <v>0.59341355288157061</v>
      </c>
      <c r="B5250" s="1">
        <v>5248</v>
      </c>
      <c r="C5250" s="1">
        <v>218</v>
      </c>
      <c r="D5250" s="1">
        <v>219</v>
      </c>
      <c r="E5250" s="1">
        <v>897</v>
      </c>
      <c r="F5250" s="1">
        <f t="shared" ref="F5250:F5313" si="164">E5250/MAX($E$2:$E$25)</f>
        <v>0.58858267716535428</v>
      </c>
      <c r="G5250" s="1"/>
      <c r="H5250" s="1"/>
      <c r="I5250" s="1"/>
      <c r="J5250" s="1">
        <f t="shared" ref="J5250:J5313" ca="1" si="165">E5250+RANDBETWEEN(-E5250/10,E5250/10)</f>
        <v>928</v>
      </c>
    </row>
    <row r="5251" spans="1:10" x14ac:dyDescent="0.3">
      <c r="A5251" s="1">
        <v>0.65041165294490189</v>
      </c>
      <c r="B5251" s="1">
        <v>5249</v>
      </c>
      <c r="C5251" s="1">
        <v>218</v>
      </c>
      <c r="D5251" s="1">
        <v>219</v>
      </c>
      <c r="E5251" s="1">
        <v>1135</v>
      </c>
      <c r="F5251" s="1">
        <f t="shared" si="164"/>
        <v>0.74475065616797897</v>
      </c>
      <c r="G5251" s="1"/>
      <c r="H5251" s="1"/>
      <c r="I5251" s="1"/>
      <c r="J5251" s="1">
        <f t="shared" ca="1" si="165"/>
        <v>1130</v>
      </c>
    </row>
    <row r="5252" spans="1:10" x14ac:dyDescent="0.3">
      <c r="A5252" s="1">
        <v>0.72007599746675111</v>
      </c>
      <c r="B5252" s="1">
        <v>5250</v>
      </c>
      <c r="C5252" s="1">
        <v>218</v>
      </c>
      <c r="D5252" s="1">
        <v>219</v>
      </c>
      <c r="E5252" s="1">
        <v>1111</v>
      </c>
      <c r="F5252" s="1">
        <f t="shared" si="164"/>
        <v>0.72900262467191601</v>
      </c>
      <c r="G5252" s="1"/>
      <c r="H5252" s="1"/>
      <c r="I5252" s="1"/>
      <c r="J5252" s="1">
        <f t="shared" ca="1" si="165"/>
        <v>1072</v>
      </c>
    </row>
    <row r="5253" spans="1:10" x14ac:dyDescent="0.3">
      <c r="A5253" s="1">
        <v>0.91830272324255857</v>
      </c>
      <c r="B5253" s="1">
        <v>5251</v>
      </c>
      <c r="C5253" s="1">
        <v>218</v>
      </c>
      <c r="D5253" s="1">
        <v>219</v>
      </c>
      <c r="E5253" s="1">
        <v>1407</v>
      </c>
      <c r="F5253" s="1">
        <f t="shared" si="164"/>
        <v>0.92322834645669294</v>
      </c>
      <c r="G5253" s="1"/>
      <c r="H5253" s="1"/>
      <c r="I5253" s="1"/>
      <c r="J5253" s="1">
        <f t="shared" ca="1" si="165"/>
        <v>1379</v>
      </c>
    </row>
    <row r="5254" spans="1:10" x14ac:dyDescent="0.3">
      <c r="A5254" s="1">
        <v>0.87713742875237488</v>
      </c>
      <c r="B5254" s="1">
        <v>5252</v>
      </c>
      <c r="C5254" s="1">
        <v>218</v>
      </c>
      <c r="D5254" s="1">
        <v>219</v>
      </c>
      <c r="E5254" s="1">
        <v>1296</v>
      </c>
      <c r="F5254" s="1">
        <f t="shared" si="164"/>
        <v>0.85039370078740162</v>
      </c>
      <c r="G5254" s="1"/>
      <c r="H5254" s="1"/>
      <c r="I5254" s="1"/>
      <c r="J5254" s="1">
        <f t="shared" ca="1" si="165"/>
        <v>1179</v>
      </c>
    </row>
    <row r="5255" spans="1:10" x14ac:dyDescent="0.3">
      <c r="A5255" s="1">
        <v>0.73717542748575049</v>
      </c>
      <c r="B5255" s="1">
        <v>5253</v>
      </c>
      <c r="C5255" s="1">
        <v>218</v>
      </c>
      <c r="D5255" s="1">
        <v>219</v>
      </c>
      <c r="E5255" s="1">
        <v>1169</v>
      </c>
      <c r="F5255" s="1">
        <f t="shared" si="164"/>
        <v>0.76706036745406825</v>
      </c>
      <c r="G5255" s="1"/>
      <c r="H5255" s="1"/>
      <c r="I5255" s="1"/>
      <c r="J5255" s="1">
        <f t="shared" ca="1" si="165"/>
        <v>1083</v>
      </c>
    </row>
    <row r="5256" spans="1:10" x14ac:dyDescent="0.3">
      <c r="A5256" s="1">
        <v>0.55541481950601646</v>
      </c>
      <c r="B5256" s="1">
        <v>5254</v>
      </c>
      <c r="C5256" s="1">
        <v>218</v>
      </c>
      <c r="D5256" s="1">
        <v>219</v>
      </c>
      <c r="E5256" s="1">
        <v>875</v>
      </c>
      <c r="F5256" s="1">
        <f t="shared" si="164"/>
        <v>0.5741469816272966</v>
      </c>
      <c r="G5256" s="1"/>
      <c r="H5256" s="1"/>
      <c r="I5256" s="1"/>
      <c r="J5256" s="1">
        <f t="shared" ca="1" si="165"/>
        <v>921</v>
      </c>
    </row>
    <row r="5257" spans="1:10" x14ac:dyDescent="0.3">
      <c r="A5257" s="1">
        <v>0.4819506016466118</v>
      </c>
      <c r="B5257" s="1">
        <v>5255</v>
      </c>
      <c r="C5257" s="1">
        <v>218</v>
      </c>
      <c r="D5257" s="1">
        <v>219</v>
      </c>
      <c r="E5257" s="1">
        <v>757</v>
      </c>
      <c r="F5257" s="1">
        <f t="shared" si="164"/>
        <v>0.4967191601049869</v>
      </c>
      <c r="G5257" s="1"/>
      <c r="H5257" s="1"/>
      <c r="I5257" s="1"/>
      <c r="J5257" s="1">
        <f t="shared" ca="1" si="165"/>
        <v>781</v>
      </c>
    </row>
    <row r="5258" spans="1:10" x14ac:dyDescent="0.3">
      <c r="A5258" s="1">
        <v>0.41988600379987334</v>
      </c>
      <c r="B5258" s="1">
        <v>5256</v>
      </c>
      <c r="C5258" s="1">
        <v>219</v>
      </c>
      <c r="D5258" s="1">
        <v>220</v>
      </c>
      <c r="E5258" s="1">
        <v>632</v>
      </c>
      <c r="F5258" s="1">
        <f t="shared" si="164"/>
        <v>0.41469816272965881</v>
      </c>
      <c r="G5258" s="1"/>
      <c r="H5258" s="1"/>
      <c r="I5258" s="1"/>
      <c r="J5258" s="1">
        <f t="shared" ca="1" si="165"/>
        <v>636</v>
      </c>
    </row>
    <row r="5259" spans="1:10" x14ac:dyDescent="0.3">
      <c r="A5259" s="1">
        <v>0.51171627612412918</v>
      </c>
      <c r="B5259" s="1">
        <v>5257</v>
      </c>
      <c r="C5259" s="1">
        <v>219</v>
      </c>
      <c r="D5259" s="1">
        <v>220</v>
      </c>
      <c r="E5259" s="1">
        <v>736</v>
      </c>
      <c r="F5259" s="1">
        <f t="shared" si="164"/>
        <v>0.48293963254593175</v>
      </c>
      <c r="G5259" s="1"/>
      <c r="H5259" s="1"/>
      <c r="I5259" s="1"/>
      <c r="J5259" s="1">
        <f t="shared" ca="1" si="165"/>
        <v>766</v>
      </c>
    </row>
    <row r="5260" spans="1:10" x14ac:dyDescent="0.3">
      <c r="A5260" s="1">
        <v>0.5573147561747942</v>
      </c>
      <c r="B5260" s="1">
        <v>5258</v>
      </c>
      <c r="C5260" s="1">
        <v>219</v>
      </c>
      <c r="D5260" s="1">
        <v>220</v>
      </c>
      <c r="E5260" s="1">
        <v>836</v>
      </c>
      <c r="F5260" s="1">
        <f t="shared" si="164"/>
        <v>0.54855643044619418</v>
      </c>
      <c r="G5260" s="1"/>
      <c r="H5260" s="1"/>
      <c r="I5260" s="1"/>
      <c r="J5260" s="1">
        <f t="shared" ca="1" si="165"/>
        <v>825</v>
      </c>
    </row>
    <row r="5261" spans="1:10" x14ac:dyDescent="0.3">
      <c r="A5261" s="1">
        <v>0.59784673844205194</v>
      </c>
      <c r="B5261" s="1">
        <v>5259</v>
      </c>
      <c r="C5261" s="1">
        <v>219</v>
      </c>
      <c r="D5261" s="1">
        <v>220</v>
      </c>
      <c r="E5261" s="1">
        <v>855</v>
      </c>
      <c r="F5261" s="1">
        <f t="shared" si="164"/>
        <v>0.5610236220472441</v>
      </c>
      <c r="G5261" s="1"/>
      <c r="H5261" s="1"/>
      <c r="I5261" s="1"/>
      <c r="J5261" s="1">
        <f t="shared" ca="1" si="165"/>
        <v>803</v>
      </c>
    </row>
    <row r="5262" spans="1:10" x14ac:dyDescent="0.3">
      <c r="A5262" s="1">
        <v>0.65041165294490189</v>
      </c>
      <c r="B5262" s="1">
        <v>5260</v>
      </c>
      <c r="C5262" s="1">
        <v>219</v>
      </c>
      <c r="D5262" s="1">
        <v>220</v>
      </c>
      <c r="E5262" s="1">
        <v>1038</v>
      </c>
      <c r="F5262" s="1">
        <f t="shared" si="164"/>
        <v>0.68110236220472442</v>
      </c>
      <c r="G5262" s="1"/>
      <c r="H5262" s="1"/>
      <c r="I5262" s="1"/>
      <c r="J5262" s="1">
        <f t="shared" ca="1" si="165"/>
        <v>954</v>
      </c>
    </row>
    <row r="5263" spans="1:10" x14ac:dyDescent="0.3">
      <c r="A5263" s="1">
        <v>0.66624445851804937</v>
      </c>
      <c r="B5263" s="1">
        <v>5261</v>
      </c>
      <c r="C5263" s="1">
        <v>219</v>
      </c>
      <c r="D5263" s="1">
        <v>220</v>
      </c>
      <c r="E5263" s="1">
        <v>1038</v>
      </c>
      <c r="F5263" s="1">
        <f t="shared" si="164"/>
        <v>0.68110236220472442</v>
      </c>
      <c r="G5263" s="1"/>
      <c r="H5263" s="1"/>
      <c r="I5263" s="1"/>
      <c r="J5263" s="1">
        <f t="shared" ca="1" si="165"/>
        <v>1104</v>
      </c>
    </row>
    <row r="5264" spans="1:10" x14ac:dyDescent="0.3">
      <c r="A5264" s="1">
        <v>0.66687777074097532</v>
      </c>
      <c r="B5264" s="1">
        <v>5262</v>
      </c>
      <c r="C5264" s="1">
        <v>219</v>
      </c>
      <c r="D5264" s="1">
        <v>220</v>
      </c>
      <c r="E5264" s="1">
        <v>1048</v>
      </c>
      <c r="F5264" s="1">
        <f t="shared" si="164"/>
        <v>0.68766404199475062</v>
      </c>
      <c r="G5264" s="1"/>
      <c r="H5264" s="1"/>
      <c r="I5264" s="1"/>
      <c r="J5264" s="1">
        <f t="shared" ca="1" si="165"/>
        <v>1085</v>
      </c>
    </row>
    <row r="5265" spans="1:10" x14ac:dyDescent="0.3">
      <c r="A5265" s="1">
        <v>0.69284357188093726</v>
      </c>
      <c r="B5265" s="1">
        <v>5263</v>
      </c>
      <c r="C5265" s="1">
        <v>219</v>
      </c>
      <c r="D5265" s="1">
        <v>220</v>
      </c>
      <c r="E5265" s="1">
        <v>1097</v>
      </c>
      <c r="F5265" s="1">
        <f t="shared" si="164"/>
        <v>0.71981627296587924</v>
      </c>
      <c r="G5265" s="1"/>
      <c r="H5265" s="1"/>
      <c r="I5265" s="1"/>
      <c r="J5265" s="1">
        <f t="shared" ca="1" si="165"/>
        <v>1067</v>
      </c>
    </row>
    <row r="5266" spans="1:10" x14ac:dyDescent="0.3">
      <c r="A5266" s="1">
        <v>0.82203926535782146</v>
      </c>
      <c r="B5266" s="1">
        <v>5264</v>
      </c>
      <c r="C5266" s="1">
        <v>219</v>
      </c>
      <c r="D5266" s="1">
        <v>220</v>
      </c>
      <c r="E5266" s="1">
        <v>1337</v>
      </c>
      <c r="F5266" s="1">
        <f t="shared" si="164"/>
        <v>0.87729658792650922</v>
      </c>
      <c r="G5266" s="1"/>
      <c r="H5266" s="1"/>
      <c r="I5266" s="1"/>
      <c r="J5266" s="1">
        <f t="shared" ca="1" si="165"/>
        <v>1326</v>
      </c>
    </row>
    <row r="5267" spans="1:10" x14ac:dyDescent="0.3">
      <c r="A5267" s="1">
        <v>0.9493350221659278</v>
      </c>
      <c r="B5267" s="1">
        <v>5265</v>
      </c>
      <c r="C5267" s="1">
        <v>219</v>
      </c>
      <c r="D5267" s="1">
        <v>220</v>
      </c>
      <c r="E5267" s="1">
        <v>1299</v>
      </c>
      <c r="F5267" s="1">
        <f t="shared" si="164"/>
        <v>0.85236220472440949</v>
      </c>
      <c r="G5267" s="1"/>
      <c r="H5267" s="1"/>
      <c r="I5267" s="1"/>
      <c r="J5267" s="1">
        <f t="shared" ca="1" si="165"/>
        <v>1235</v>
      </c>
    </row>
    <row r="5268" spans="1:10" x14ac:dyDescent="0.3">
      <c r="A5268" s="1">
        <v>0.94616846105129826</v>
      </c>
      <c r="B5268" s="1">
        <v>5266</v>
      </c>
      <c r="C5268" s="1">
        <v>219</v>
      </c>
      <c r="D5268" s="1">
        <v>220</v>
      </c>
      <c r="E5268" s="1">
        <v>1488</v>
      </c>
      <c r="F5268" s="1">
        <f t="shared" si="164"/>
        <v>0.97637795275590555</v>
      </c>
      <c r="G5268" s="1"/>
      <c r="H5268" s="1"/>
      <c r="I5268" s="1"/>
      <c r="J5268" s="1">
        <f t="shared" ca="1" si="165"/>
        <v>1409</v>
      </c>
    </row>
    <row r="5269" spans="1:10" x14ac:dyDescent="0.3">
      <c r="A5269" s="1">
        <v>0.89297023432552247</v>
      </c>
      <c r="B5269" s="1">
        <v>5267</v>
      </c>
      <c r="C5269" s="1">
        <v>219</v>
      </c>
      <c r="D5269" s="1">
        <v>220</v>
      </c>
      <c r="E5269" s="1">
        <v>1410</v>
      </c>
      <c r="F5269" s="1">
        <f t="shared" si="164"/>
        <v>0.92519685039370081</v>
      </c>
      <c r="G5269" s="1"/>
      <c r="H5269" s="1"/>
      <c r="I5269" s="1"/>
      <c r="J5269" s="1">
        <f t="shared" ca="1" si="165"/>
        <v>1493</v>
      </c>
    </row>
    <row r="5270" spans="1:10" x14ac:dyDescent="0.3">
      <c r="A5270" s="1">
        <v>0.92906903103229888</v>
      </c>
      <c r="B5270" s="1">
        <v>5268</v>
      </c>
      <c r="C5270" s="1">
        <v>219</v>
      </c>
      <c r="D5270" s="1">
        <v>220</v>
      </c>
      <c r="E5270" s="1">
        <v>1508</v>
      </c>
      <c r="F5270" s="1">
        <f t="shared" si="164"/>
        <v>0.98950131233595795</v>
      </c>
      <c r="G5270" s="1"/>
      <c r="H5270" s="1"/>
      <c r="I5270" s="1"/>
      <c r="J5270" s="1">
        <f t="shared" ca="1" si="165"/>
        <v>1532</v>
      </c>
    </row>
    <row r="5271" spans="1:10" x14ac:dyDescent="0.3">
      <c r="A5271" s="1">
        <v>0.88093730208993037</v>
      </c>
      <c r="B5271" s="1">
        <v>5269</v>
      </c>
      <c r="C5271" s="1">
        <v>219</v>
      </c>
      <c r="D5271" s="1">
        <v>220</v>
      </c>
      <c r="E5271" s="1">
        <v>1362</v>
      </c>
      <c r="F5271" s="1">
        <f t="shared" si="164"/>
        <v>0.89370078740157477</v>
      </c>
      <c r="G5271" s="1"/>
      <c r="H5271" s="1"/>
      <c r="I5271" s="1"/>
      <c r="J5271" s="1">
        <f t="shared" ca="1" si="165"/>
        <v>1360</v>
      </c>
    </row>
    <row r="5272" spans="1:10" x14ac:dyDescent="0.3">
      <c r="A5272" s="1">
        <v>0.7105763141228626</v>
      </c>
      <c r="B5272" s="1">
        <v>5270</v>
      </c>
      <c r="C5272" s="1">
        <v>219</v>
      </c>
      <c r="D5272" s="1">
        <v>220</v>
      </c>
      <c r="E5272" s="1">
        <v>1010</v>
      </c>
      <c r="F5272" s="1">
        <f t="shared" si="164"/>
        <v>0.66272965879265089</v>
      </c>
      <c r="G5272" s="1"/>
      <c r="H5272" s="1"/>
      <c r="I5272" s="1"/>
      <c r="J5272" s="1">
        <f t="shared" ca="1" si="165"/>
        <v>1042</v>
      </c>
    </row>
    <row r="5273" spans="1:10" x14ac:dyDescent="0.3">
      <c r="A5273" s="1">
        <v>0.66307789740341994</v>
      </c>
      <c r="B5273" s="1">
        <v>5271</v>
      </c>
      <c r="C5273" s="1">
        <v>219</v>
      </c>
      <c r="D5273" s="1">
        <v>220</v>
      </c>
      <c r="E5273" s="1">
        <v>1083</v>
      </c>
      <c r="F5273" s="1">
        <f t="shared" si="164"/>
        <v>0.71062992125984248</v>
      </c>
      <c r="G5273" s="1"/>
      <c r="H5273" s="1"/>
      <c r="I5273" s="1"/>
      <c r="J5273" s="1">
        <f t="shared" ca="1" si="165"/>
        <v>986</v>
      </c>
    </row>
    <row r="5274" spans="1:10" x14ac:dyDescent="0.3">
      <c r="A5274" s="1">
        <v>0.59974667511082969</v>
      </c>
      <c r="B5274" s="1">
        <v>5272</v>
      </c>
      <c r="C5274" s="1">
        <v>219</v>
      </c>
      <c r="D5274" s="1">
        <v>220</v>
      </c>
      <c r="E5274" s="1">
        <v>840</v>
      </c>
      <c r="F5274" s="1">
        <f t="shared" si="164"/>
        <v>0.55118110236220474</v>
      </c>
      <c r="G5274" s="1"/>
      <c r="H5274" s="1"/>
      <c r="I5274" s="1"/>
      <c r="J5274" s="1">
        <f t="shared" ca="1" si="165"/>
        <v>769</v>
      </c>
    </row>
    <row r="5275" spans="1:10" x14ac:dyDescent="0.3">
      <c r="A5275" s="1">
        <v>0.6333122229259025</v>
      </c>
      <c r="B5275" s="1">
        <v>5273</v>
      </c>
      <c r="C5275" s="1">
        <v>219</v>
      </c>
      <c r="D5275" s="1">
        <v>220</v>
      </c>
      <c r="E5275" s="1">
        <v>1108</v>
      </c>
      <c r="F5275" s="1">
        <f t="shared" si="164"/>
        <v>0.72703412073490814</v>
      </c>
      <c r="G5275" s="1"/>
      <c r="H5275" s="1"/>
      <c r="I5275" s="1"/>
      <c r="J5275" s="1">
        <f t="shared" ca="1" si="165"/>
        <v>1153</v>
      </c>
    </row>
    <row r="5276" spans="1:10" x14ac:dyDescent="0.3">
      <c r="A5276" s="1">
        <v>0.70487650411652947</v>
      </c>
      <c r="B5276" s="1">
        <v>5274</v>
      </c>
      <c r="C5276" s="1">
        <v>219</v>
      </c>
      <c r="D5276" s="1">
        <v>220</v>
      </c>
      <c r="E5276" s="1">
        <v>1126</v>
      </c>
      <c r="F5276" s="1">
        <f t="shared" si="164"/>
        <v>0.73884514435695536</v>
      </c>
      <c r="G5276" s="1"/>
      <c r="H5276" s="1"/>
      <c r="I5276" s="1"/>
      <c r="J5276" s="1">
        <f t="shared" ca="1" si="165"/>
        <v>1235</v>
      </c>
    </row>
    <row r="5277" spans="1:10" x14ac:dyDescent="0.3">
      <c r="A5277" s="1">
        <v>0.92336922102596575</v>
      </c>
      <c r="B5277" s="1">
        <v>5275</v>
      </c>
      <c r="C5277" s="1">
        <v>219</v>
      </c>
      <c r="D5277" s="1">
        <v>220</v>
      </c>
      <c r="E5277" s="1">
        <v>1549</v>
      </c>
      <c r="F5277" s="1">
        <f t="shared" si="164"/>
        <v>1.0164041994750657</v>
      </c>
      <c r="G5277" s="1"/>
      <c r="H5277" s="1"/>
      <c r="I5277" s="1"/>
      <c r="J5277" s="1">
        <f t="shared" ca="1" si="165"/>
        <v>1599</v>
      </c>
    </row>
    <row r="5278" spans="1:10" x14ac:dyDescent="0.3">
      <c r="A5278" s="1">
        <v>0.79860671310956299</v>
      </c>
      <c r="B5278" s="1">
        <v>5276</v>
      </c>
      <c r="C5278" s="1">
        <v>219</v>
      </c>
      <c r="D5278" s="1">
        <v>220</v>
      </c>
      <c r="E5278" s="1">
        <v>1496</v>
      </c>
      <c r="F5278" s="1">
        <f t="shared" si="164"/>
        <v>0.98162729658792647</v>
      </c>
      <c r="G5278" s="1"/>
      <c r="H5278" s="1"/>
      <c r="I5278" s="1"/>
      <c r="J5278" s="1">
        <f t="shared" ca="1" si="165"/>
        <v>1348</v>
      </c>
    </row>
    <row r="5279" spans="1:10" x14ac:dyDescent="0.3">
      <c r="A5279" s="1">
        <v>0.71880937302089931</v>
      </c>
      <c r="B5279" s="1">
        <v>5277</v>
      </c>
      <c r="C5279" s="1">
        <v>219</v>
      </c>
      <c r="D5279" s="1">
        <v>220</v>
      </c>
      <c r="E5279" s="1">
        <v>1149</v>
      </c>
      <c r="F5279" s="1">
        <f t="shared" si="164"/>
        <v>0.75393700787401574</v>
      </c>
      <c r="G5279" s="1"/>
      <c r="H5279" s="1"/>
      <c r="I5279" s="1"/>
      <c r="J5279" s="1">
        <f t="shared" ca="1" si="165"/>
        <v>1108</v>
      </c>
    </row>
    <row r="5280" spans="1:10" x14ac:dyDescent="0.3">
      <c r="A5280" s="1">
        <v>0.59911336288790373</v>
      </c>
      <c r="B5280" s="1">
        <v>5278</v>
      </c>
      <c r="C5280" s="1">
        <v>219</v>
      </c>
      <c r="D5280" s="1">
        <v>220</v>
      </c>
      <c r="E5280" s="1">
        <v>1093</v>
      </c>
      <c r="F5280" s="1">
        <f t="shared" si="164"/>
        <v>0.71719160104986879</v>
      </c>
      <c r="G5280" s="1"/>
      <c r="H5280" s="1"/>
      <c r="I5280" s="1"/>
      <c r="J5280" s="1">
        <f t="shared" ca="1" si="165"/>
        <v>1039</v>
      </c>
    </row>
    <row r="5281" spans="1:10" x14ac:dyDescent="0.3">
      <c r="A5281" s="1">
        <v>0.47118429385687144</v>
      </c>
      <c r="B5281" s="1">
        <v>5279</v>
      </c>
      <c r="C5281" s="1">
        <v>219</v>
      </c>
      <c r="D5281" s="1">
        <v>220</v>
      </c>
      <c r="E5281" s="1">
        <v>731</v>
      </c>
      <c r="F5281" s="1">
        <f t="shared" si="164"/>
        <v>0.47965879265091865</v>
      </c>
      <c r="G5281" s="1"/>
      <c r="H5281" s="1"/>
      <c r="I5281" s="1"/>
      <c r="J5281" s="1">
        <f t="shared" ca="1" si="165"/>
        <v>738</v>
      </c>
    </row>
    <row r="5282" spans="1:10" x14ac:dyDescent="0.3">
      <c r="A5282" s="1">
        <v>0.43445218492716908</v>
      </c>
      <c r="B5282" s="1">
        <v>5280</v>
      </c>
      <c r="C5282" s="1">
        <v>220</v>
      </c>
      <c r="D5282" s="1">
        <v>221</v>
      </c>
      <c r="E5282" s="1">
        <v>702</v>
      </c>
      <c r="F5282" s="1">
        <f t="shared" si="164"/>
        <v>0.46062992125984253</v>
      </c>
      <c r="G5282" s="1"/>
      <c r="H5282" s="1"/>
      <c r="I5282" s="1"/>
      <c r="J5282" s="1">
        <f t="shared" ca="1" si="165"/>
        <v>659</v>
      </c>
    </row>
    <row r="5283" spans="1:10" x14ac:dyDescent="0.3">
      <c r="A5283" s="1">
        <v>0.4300189993666878</v>
      </c>
      <c r="B5283" s="1">
        <v>5281</v>
      </c>
      <c r="C5283" s="1">
        <v>220</v>
      </c>
      <c r="D5283" s="1">
        <v>221</v>
      </c>
      <c r="E5283" s="1">
        <v>651</v>
      </c>
      <c r="F5283" s="1">
        <f t="shared" si="164"/>
        <v>0.42716535433070868</v>
      </c>
      <c r="G5283" s="1"/>
      <c r="H5283" s="1"/>
      <c r="I5283" s="1"/>
      <c r="J5283" s="1">
        <f t="shared" ca="1" si="165"/>
        <v>610</v>
      </c>
    </row>
    <row r="5284" spans="1:10" x14ac:dyDescent="0.3">
      <c r="A5284" s="1">
        <v>0.52248258391386959</v>
      </c>
      <c r="B5284" s="1">
        <v>5282</v>
      </c>
      <c r="C5284" s="1">
        <v>220</v>
      </c>
      <c r="D5284" s="1">
        <v>221</v>
      </c>
      <c r="E5284" s="1">
        <v>776</v>
      </c>
      <c r="F5284" s="1">
        <f t="shared" si="164"/>
        <v>0.50918635170603677</v>
      </c>
      <c r="G5284" s="1"/>
      <c r="H5284" s="1"/>
      <c r="I5284" s="1"/>
      <c r="J5284" s="1">
        <f t="shared" ca="1" si="165"/>
        <v>708</v>
      </c>
    </row>
    <row r="5285" spans="1:10" x14ac:dyDescent="0.3">
      <c r="A5285" s="1">
        <v>0.55161494616846107</v>
      </c>
      <c r="B5285" s="1">
        <v>5283</v>
      </c>
      <c r="C5285" s="1">
        <v>220</v>
      </c>
      <c r="D5285" s="1">
        <v>221</v>
      </c>
      <c r="E5285" s="1">
        <v>791</v>
      </c>
      <c r="F5285" s="1">
        <f t="shared" si="164"/>
        <v>0.51902887139107612</v>
      </c>
      <c r="G5285" s="1"/>
      <c r="H5285" s="1"/>
      <c r="I5285" s="1"/>
      <c r="J5285" s="1">
        <f t="shared" ca="1" si="165"/>
        <v>759</v>
      </c>
    </row>
    <row r="5286" spans="1:10" x14ac:dyDescent="0.3">
      <c r="A5286" s="1">
        <v>0.63964534515516147</v>
      </c>
      <c r="B5286" s="1">
        <v>5284</v>
      </c>
      <c r="C5286" s="1">
        <v>220</v>
      </c>
      <c r="D5286" s="1">
        <v>221</v>
      </c>
      <c r="E5286" s="1">
        <v>956</v>
      </c>
      <c r="F5286" s="1">
        <f t="shared" si="164"/>
        <v>0.62729658792650922</v>
      </c>
      <c r="G5286" s="1"/>
      <c r="H5286" s="1"/>
      <c r="I5286" s="1"/>
      <c r="J5286" s="1">
        <f t="shared" ca="1" si="165"/>
        <v>940</v>
      </c>
    </row>
    <row r="5287" spans="1:10" x14ac:dyDescent="0.3">
      <c r="A5287" s="1">
        <v>0.72260924635845469</v>
      </c>
      <c r="B5287" s="1">
        <v>5285</v>
      </c>
      <c r="C5287" s="1">
        <v>220</v>
      </c>
      <c r="D5287" s="1">
        <v>221</v>
      </c>
      <c r="E5287" s="1">
        <v>1071</v>
      </c>
      <c r="F5287" s="1">
        <f t="shared" si="164"/>
        <v>0.702755905511811</v>
      </c>
      <c r="G5287" s="1"/>
      <c r="H5287" s="1"/>
      <c r="I5287" s="1"/>
      <c r="J5287" s="1">
        <f t="shared" ca="1" si="165"/>
        <v>1002</v>
      </c>
    </row>
    <row r="5288" spans="1:10" x14ac:dyDescent="0.3">
      <c r="A5288" s="1">
        <v>0.68714376187460413</v>
      </c>
      <c r="B5288" s="1">
        <v>5286</v>
      </c>
      <c r="C5288" s="1">
        <v>220</v>
      </c>
      <c r="D5288" s="1">
        <v>221</v>
      </c>
      <c r="E5288" s="1">
        <v>1153</v>
      </c>
      <c r="F5288" s="1">
        <f t="shared" si="164"/>
        <v>0.7565616797900262</v>
      </c>
      <c r="G5288" s="1"/>
      <c r="H5288" s="1"/>
      <c r="I5288" s="1"/>
      <c r="J5288" s="1">
        <f t="shared" ca="1" si="165"/>
        <v>1235</v>
      </c>
    </row>
    <row r="5289" spans="1:10" x14ac:dyDescent="0.3">
      <c r="A5289" s="1">
        <v>0.71754274857504752</v>
      </c>
      <c r="B5289" s="1">
        <v>5287</v>
      </c>
      <c r="C5289" s="1">
        <v>220</v>
      </c>
      <c r="D5289" s="1">
        <v>221</v>
      </c>
      <c r="E5289" s="1">
        <v>1265</v>
      </c>
      <c r="F5289" s="1">
        <f t="shared" si="164"/>
        <v>0.83005249343832022</v>
      </c>
      <c r="G5289" s="1"/>
      <c r="H5289" s="1"/>
      <c r="I5289" s="1"/>
      <c r="J5289" s="1">
        <f t="shared" ca="1" si="165"/>
        <v>1156</v>
      </c>
    </row>
    <row r="5290" spans="1:10" x14ac:dyDescent="0.3">
      <c r="A5290" s="1">
        <v>0.74160861304623182</v>
      </c>
      <c r="B5290" s="1">
        <v>5288</v>
      </c>
      <c r="C5290" s="1">
        <v>220</v>
      </c>
      <c r="D5290" s="1">
        <v>221</v>
      </c>
      <c r="E5290" s="1">
        <v>1159</v>
      </c>
      <c r="F5290" s="1">
        <f t="shared" si="164"/>
        <v>0.76049868766404205</v>
      </c>
      <c r="G5290" s="1"/>
      <c r="H5290" s="1"/>
      <c r="I5290" s="1"/>
      <c r="J5290" s="1">
        <f t="shared" ca="1" si="165"/>
        <v>1188</v>
      </c>
    </row>
    <row r="5291" spans="1:10" x14ac:dyDescent="0.3">
      <c r="A5291" s="1">
        <v>0.94553514882837242</v>
      </c>
      <c r="B5291" s="1">
        <v>5289</v>
      </c>
      <c r="C5291" s="1">
        <v>220</v>
      </c>
      <c r="D5291" s="1">
        <v>221</v>
      </c>
      <c r="E5291" s="1">
        <v>1571</v>
      </c>
      <c r="F5291" s="1">
        <f t="shared" si="164"/>
        <v>1.0308398950131235</v>
      </c>
      <c r="G5291" s="1"/>
      <c r="H5291" s="1"/>
      <c r="I5291" s="1"/>
      <c r="J5291" s="1">
        <f t="shared" ca="1" si="165"/>
        <v>1462</v>
      </c>
    </row>
    <row r="5292" spans="1:10" x14ac:dyDescent="0.3">
      <c r="A5292" s="1">
        <v>0.90816972767574411</v>
      </c>
      <c r="B5292" s="1">
        <v>5290</v>
      </c>
      <c r="C5292" s="1">
        <v>220</v>
      </c>
      <c r="D5292" s="1">
        <v>221</v>
      </c>
      <c r="E5292" s="1">
        <v>1510</v>
      </c>
      <c r="F5292" s="1">
        <f t="shared" si="164"/>
        <v>0.99081364829396323</v>
      </c>
      <c r="G5292" s="1"/>
      <c r="H5292" s="1"/>
      <c r="I5292" s="1"/>
      <c r="J5292" s="1">
        <f t="shared" ca="1" si="165"/>
        <v>1529</v>
      </c>
    </row>
    <row r="5293" spans="1:10" x14ac:dyDescent="0.3">
      <c r="A5293" s="1">
        <v>0.89107029765674473</v>
      </c>
      <c r="B5293" s="1">
        <v>5291</v>
      </c>
      <c r="C5293" s="1">
        <v>220</v>
      </c>
      <c r="D5293" s="1">
        <v>221</v>
      </c>
      <c r="E5293" s="1">
        <v>1255</v>
      </c>
      <c r="F5293" s="1">
        <f t="shared" si="164"/>
        <v>0.82349081364829402</v>
      </c>
      <c r="G5293" s="1"/>
      <c r="H5293" s="1"/>
      <c r="I5293" s="1"/>
      <c r="J5293" s="1">
        <f t="shared" ca="1" si="165"/>
        <v>1287</v>
      </c>
    </row>
    <row r="5294" spans="1:10" x14ac:dyDescent="0.3">
      <c r="A5294" s="1">
        <v>0.9240025332488917</v>
      </c>
      <c r="B5294" s="1">
        <v>5292</v>
      </c>
      <c r="C5294" s="1">
        <v>220</v>
      </c>
      <c r="D5294" s="1">
        <v>221</v>
      </c>
      <c r="E5294" s="1">
        <v>1486</v>
      </c>
      <c r="F5294" s="1">
        <f t="shared" si="164"/>
        <v>0.97506561679790027</v>
      </c>
      <c r="G5294" s="1"/>
      <c r="H5294" s="1"/>
      <c r="I5294" s="1"/>
      <c r="J5294" s="1">
        <f t="shared" ca="1" si="165"/>
        <v>1531</v>
      </c>
    </row>
    <row r="5295" spans="1:10" x14ac:dyDescent="0.3">
      <c r="A5295" s="1">
        <v>0.76377454084863838</v>
      </c>
      <c r="B5295" s="1">
        <v>5293</v>
      </c>
      <c r="C5295" s="1">
        <v>220</v>
      </c>
      <c r="D5295" s="1">
        <v>221</v>
      </c>
      <c r="E5295" s="1">
        <v>1097</v>
      </c>
      <c r="F5295" s="1">
        <f t="shared" si="164"/>
        <v>0.71981627296587924</v>
      </c>
      <c r="G5295" s="1"/>
      <c r="H5295" s="1"/>
      <c r="I5295" s="1"/>
      <c r="J5295" s="1">
        <f t="shared" ca="1" si="165"/>
        <v>1154</v>
      </c>
    </row>
    <row r="5296" spans="1:10" x14ac:dyDescent="0.3">
      <c r="A5296" s="1">
        <v>0.83090563647878402</v>
      </c>
      <c r="B5296" s="1">
        <v>5294</v>
      </c>
      <c r="C5296" s="1">
        <v>220</v>
      </c>
      <c r="D5296" s="1">
        <v>221</v>
      </c>
      <c r="E5296" s="1">
        <v>1321</v>
      </c>
      <c r="F5296" s="1">
        <f t="shared" si="164"/>
        <v>0.86679790026246717</v>
      </c>
      <c r="G5296" s="1"/>
      <c r="H5296" s="1"/>
      <c r="I5296" s="1"/>
      <c r="J5296" s="1">
        <f t="shared" ca="1" si="165"/>
        <v>1411</v>
      </c>
    </row>
    <row r="5297" spans="1:10" x14ac:dyDescent="0.3">
      <c r="A5297" s="1">
        <v>0.61937935402153266</v>
      </c>
      <c r="B5297" s="1">
        <v>5295</v>
      </c>
      <c r="C5297" s="1">
        <v>220</v>
      </c>
      <c r="D5297" s="1">
        <v>221</v>
      </c>
      <c r="E5297" s="1">
        <v>917</v>
      </c>
      <c r="F5297" s="1">
        <f t="shared" si="164"/>
        <v>0.60170603674540679</v>
      </c>
      <c r="G5297" s="1"/>
      <c r="H5297" s="1"/>
      <c r="I5297" s="1"/>
      <c r="J5297" s="1">
        <f t="shared" ca="1" si="165"/>
        <v>938</v>
      </c>
    </row>
    <row r="5298" spans="1:10" x14ac:dyDescent="0.3">
      <c r="A5298" s="1">
        <v>0.66434452184927173</v>
      </c>
      <c r="B5298" s="1">
        <v>5296</v>
      </c>
      <c r="C5298" s="1">
        <v>220</v>
      </c>
      <c r="D5298" s="1">
        <v>221</v>
      </c>
      <c r="E5298" s="1">
        <v>1047</v>
      </c>
      <c r="F5298" s="1">
        <f t="shared" si="164"/>
        <v>0.68700787401574803</v>
      </c>
      <c r="G5298" s="1"/>
      <c r="H5298" s="1"/>
      <c r="I5298" s="1"/>
      <c r="J5298" s="1">
        <f t="shared" ca="1" si="165"/>
        <v>1112</v>
      </c>
    </row>
    <row r="5299" spans="1:10" x14ac:dyDescent="0.3">
      <c r="A5299" s="1">
        <v>0.7105763141228626</v>
      </c>
      <c r="B5299" s="1">
        <v>5297</v>
      </c>
      <c r="C5299" s="1">
        <v>220</v>
      </c>
      <c r="D5299" s="1">
        <v>221</v>
      </c>
      <c r="E5299" s="1">
        <v>1245</v>
      </c>
      <c r="F5299" s="1">
        <f t="shared" si="164"/>
        <v>0.81692913385826771</v>
      </c>
      <c r="G5299" s="1"/>
      <c r="H5299" s="1"/>
      <c r="I5299" s="1"/>
      <c r="J5299" s="1">
        <f t="shared" ca="1" si="165"/>
        <v>1364</v>
      </c>
    </row>
    <row r="5300" spans="1:10" x14ac:dyDescent="0.3">
      <c r="A5300" s="1">
        <v>0.70424319189360352</v>
      </c>
      <c r="B5300" s="1">
        <v>5298</v>
      </c>
      <c r="C5300" s="1">
        <v>220</v>
      </c>
      <c r="D5300" s="1">
        <v>221</v>
      </c>
      <c r="E5300" s="1">
        <v>1148</v>
      </c>
      <c r="F5300" s="1">
        <f t="shared" si="164"/>
        <v>0.75328083989501315</v>
      </c>
      <c r="G5300" s="1"/>
      <c r="H5300" s="1"/>
      <c r="I5300" s="1"/>
      <c r="J5300" s="1">
        <f t="shared" ca="1" si="165"/>
        <v>1120</v>
      </c>
    </row>
    <row r="5301" spans="1:10" x14ac:dyDescent="0.3">
      <c r="A5301" s="1">
        <v>0.92146928435718811</v>
      </c>
      <c r="B5301" s="1">
        <v>5299</v>
      </c>
      <c r="C5301" s="1">
        <v>220</v>
      </c>
      <c r="D5301" s="1">
        <v>221</v>
      </c>
      <c r="E5301" s="1">
        <v>1567</v>
      </c>
      <c r="F5301" s="1">
        <f t="shared" si="164"/>
        <v>1.0282152230971129</v>
      </c>
      <c r="G5301" s="1"/>
      <c r="H5301" s="1"/>
      <c r="I5301" s="1"/>
      <c r="J5301" s="1">
        <f t="shared" ca="1" si="165"/>
        <v>1639</v>
      </c>
    </row>
    <row r="5302" spans="1:10" x14ac:dyDescent="0.3">
      <c r="A5302" s="1">
        <v>0.78594046865104494</v>
      </c>
      <c r="B5302" s="1">
        <v>5300</v>
      </c>
      <c r="C5302" s="1">
        <v>220</v>
      </c>
      <c r="D5302" s="1">
        <v>221</v>
      </c>
      <c r="E5302" s="1">
        <v>1242</v>
      </c>
      <c r="F5302" s="1">
        <f t="shared" si="164"/>
        <v>0.81496062992125984</v>
      </c>
      <c r="G5302" s="1"/>
      <c r="H5302" s="1"/>
      <c r="I5302" s="1"/>
      <c r="J5302" s="1">
        <f t="shared" ca="1" si="165"/>
        <v>1280</v>
      </c>
    </row>
    <row r="5303" spans="1:10" x14ac:dyDescent="0.3">
      <c r="A5303" s="1">
        <v>0.74224192526915767</v>
      </c>
      <c r="B5303" s="1">
        <v>5301</v>
      </c>
      <c r="C5303" s="1">
        <v>220</v>
      </c>
      <c r="D5303" s="1">
        <v>221</v>
      </c>
      <c r="E5303" s="1">
        <v>1168</v>
      </c>
      <c r="F5303" s="1">
        <f t="shared" si="164"/>
        <v>0.76640419947506566</v>
      </c>
      <c r="G5303" s="1"/>
      <c r="H5303" s="1"/>
      <c r="I5303" s="1"/>
      <c r="J5303" s="1">
        <f t="shared" ca="1" si="165"/>
        <v>1252</v>
      </c>
    </row>
    <row r="5304" spans="1:10" x14ac:dyDescent="0.3">
      <c r="A5304" s="1">
        <v>0.54654844838505379</v>
      </c>
      <c r="B5304" s="1">
        <v>5302</v>
      </c>
      <c r="C5304" s="1">
        <v>220</v>
      </c>
      <c r="D5304" s="1">
        <v>221</v>
      </c>
      <c r="E5304" s="1">
        <v>864</v>
      </c>
      <c r="F5304" s="1">
        <f t="shared" si="164"/>
        <v>0.56692913385826771</v>
      </c>
      <c r="G5304" s="1"/>
      <c r="H5304" s="1"/>
      <c r="I5304" s="1"/>
      <c r="J5304" s="1">
        <f t="shared" ca="1" si="165"/>
        <v>843</v>
      </c>
    </row>
    <row r="5305" spans="1:10" x14ac:dyDescent="0.3">
      <c r="A5305" s="1">
        <v>0.46421785940468652</v>
      </c>
      <c r="B5305" s="1">
        <v>5303</v>
      </c>
      <c r="C5305" s="1">
        <v>220</v>
      </c>
      <c r="D5305" s="1">
        <v>221</v>
      </c>
      <c r="E5305" s="1">
        <v>725</v>
      </c>
      <c r="F5305" s="1">
        <f t="shared" si="164"/>
        <v>0.47572178477690291</v>
      </c>
      <c r="G5305" s="1"/>
      <c r="H5305" s="1"/>
      <c r="I5305" s="1"/>
      <c r="J5305" s="1">
        <f t="shared" ca="1" si="165"/>
        <v>749</v>
      </c>
    </row>
    <row r="5306" spans="1:10" x14ac:dyDescent="0.3">
      <c r="A5306" s="1">
        <v>0.44648511716276124</v>
      </c>
      <c r="B5306" s="1">
        <v>5304</v>
      </c>
      <c r="C5306" s="1">
        <v>221</v>
      </c>
      <c r="D5306" s="1">
        <v>222</v>
      </c>
      <c r="E5306" s="1">
        <v>752</v>
      </c>
      <c r="F5306" s="1">
        <f t="shared" si="164"/>
        <v>0.49343832020997375</v>
      </c>
      <c r="G5306" s="1"/>
      <c r="H5306" s="1"/>
      <c r="I5306" s="1"/>
      <c r="J5306" s="1">
        <f t="shared" ca="1" si="165"/>
        <v>679</v>
      </c>
    </row>
    <row r="5307" spans="1:10" x14ac:dyDescent="0.3">
      <c r="A5307" s="1">
        <v>0.5186827105763141</v>
      </c>
      <c r="B5307" s="1">
        <v>5305</v>
      </c>
      <c r="C5307" s="1">
        <v>221</v>
      </c>
      <c r="D5307" s="1">
        <v>222</v>
      </c>
      <c r="E5307" s="1">
        <v>775</v>
      </c>
      <c r="F5307" s="1">
        <f t="shared" si="164"/>
        <v>0.50853018372703407</v>
      </c>
      <c r="G5307" s="1"/>
      <c r="H5307" s="1"/>
      <c r="I5307" s="1"/>
      <c r="J5307" s="1">
        <f t="shared" ca="1" si="165"/>
        <v>727</v>
      </c>
    </row>
    <row r="5308" spans="1:10" x14ac:dyDescent="0.3">
      <c r="A5308" s="1">
        <v>0.54528182393920199</v>
      </c>
      <c r="B5308" s="1">
        <v>5306</v>
      </c>
      <c r="C5308" s="1">
        <v>221</v>
      </c>
      <c r="D5308" s="1">
        <v>222</v>
      </c>
      <c r="E5308" s="1">
        <v>820</v>
      </c>
      <c r="F5308" s="1">
        <f t="shared" si="164"/>
        <v>0.53805774278215224</v>
      </c>
      <c r="G5308" s="1"/>
      <c r="H5308" s="1"/>
      <c r="I5308" s="1"/>
      <c r="J5308" s="1">
        <f t="shared" ca="1" si="165"/>
        <v>849</v>
      </c>
    </row>
    <row r="5309" spans="1:10" x14ac:dyDescent="0.3">
      <c r="A5309" s="1">
        <v>0.57504749841671943</v>
      </c>
      <c r="B5309" s="1">
        <v>5307</v>
      </c>
      <c r="C5309" s="1">
        <v>221</v>
      </c>
      <c r="D5309" s="1">
        <v>222</v>
      </c>
      <c r="E5309" s="1">
        <v>1031</v>
      </c>
      <c r="F5309" s="1">
        <f t="shared" si="164"/>
        <v>0.67650918635170598</v>
      </c>
      <c r="G5309" s="1"/>
      <c r="H5309" s="1"/>
      <c r="I5309" s="1"/>
      <c r="J5309" s="1">
        <f t="shared" ca="1" si="165"/>
        <v>1124</v>
      </c>
    </row>
    <row r="5310" spans="1:10" x14ac:dyDescent="0.3">
      <c r="A5310" s="1">
        <v>0.6599113362887904</v>
      </c>
      <c r="B5310" s="1">
        <v>5308</v>
      </c>
      <c r="C5310" s="1">
        <v>221</v>
      </c>
      <c r="D5310" s="1">
        <v>222</v>
      </c>
      <c r="E5310" s="1">
        <v>997</v>
      </c>
      <c r="F5310" s="1">
        <f t="shared" si="164"/>
        <v>0.65419947506561682</v>
      </c>
      <c r="G5310" s="1"/>
      <c r="H5310" s="1"/>
      <c r="I5310" s="1"/>
      <c r="J5310" s="1">
        <f t="shared" ca="1" si="165"/>
        <v>1055</v>
      </c>
    </row>
    <row r="5311" spans="1:10" x14ac:dyDescent="0.3">
      <c r="A5311" s="1">
        <v>0.76630778974034197</v>
      </c>
      <c r="B5311" s="1">
        <v>5309</v>
      </c>
      <c r="C5311" s="1">
        <v>221</v>
      </c>
      <c r="D5311" s="1">
        <v>222</v>
      </c>
      <c r="E5311" s="1">
        <v>1113</v>
      </c>
      <c r="F5311" s="1">
        <f t="shared" si="164"/>
        <v>0.73031496062992129</v>
      </c>
      <c r="G5311" s="1"/>
      <c r="H5311" s="1"/>
      <c r="I5311" s="1"/>
      <c r="J5311" s="1">
        <f t="shared" ca="1" si="165"/>
        <v>1088</v>
      </c>
    </row>
    <row r="5312" spans="1:10" x14ac:dyDescent="0.3">
      <c r="A5312" s="1">
        <v>0.74604179860671316</v>
      </c>
      <c r="B5312" s="1">
        <v>5310</v>
      </c>
      <c r="C5312" s="1">
        <v>221</v>
      </c>
      <c r="D5312" s="1">
        <v>222</v>
      </c>
      <c r="E5312" s="1">
        <v>1197</v>
      </c>
      <c r="F5312" s="1">
        <f t="shared" si="164"/>
        <v>0.78543307086614178</v>
      </c>
      <c r="G5312" s="1"/>
      <c r="H5312" s="1"/>
      <c r="I5312" s="1"/>
      <c r="J5312" s="1">
        <f t="shared" ca="1" si="165"/>
        <v>1111</v>
      </c>
    </row>
    <row r="5313" spans="1:10" x14ac:dyDescent="0.3">
      <c r="A5313" s="1">
        <v>0.72704243191893603</v>
      </c>
      <c r="B5313" s="1">
        <v>5311</v>
      </c>
      <c r="C5313" s="1">
        <v>221</v>
      </c>
      <c r="D5313" s="1">
        <v>222</v>
      </c>
      <c r="E5313" s="1">
        <v>950</v>
      </c>
      <c r="F5313" s="1">
        <f t="shared" si="164"/>
        <v>0.62335958005249348</v>
      </c>
      <c r="G5313" s="1"/>
      <c r="H5313" s="1"/>
      <c r="I5313" s="1"/>
      <c r="J5313" s="1">
        <f t="shared" ca="1" si="165"/>
        <v>982</v>
      </c>
    </row>
    <row r="5314" spans="1:10" x14ac:dyDescent="0.3">
      <c r="A5314" s="1">
        <v>0.89043698543381888</v>
      </c>
      <c r="B5314" s="1">
        <v>5312</v>
      </c>
      <c r="C5314" s="1">
        <v>221</v>
      </c>
      <c r="D5314" s="1">
        <v>222</v>
      </c>
      <c r="E5314" s="1">
        <v>1420</v>
      </c>
      <c r="F5314" s="1">
        <f t="shared" ref="F5314:F5377" si="166">E5314/MAX($E$2:$E$25)</f>
        <v>0.93175853018372701</v>
      </c>
      <c r="G5314" s="1"/>
      <c r="H5314" s="1"/>
      <c r="I5314" s="1"/>
      <c r="J5314" s="1">
        <f t="shared" ref="J5314:J5377" ca="1" si="167">E5314+RANDBETWEEN(-E5314/10,E5314/10)</f>
        <v>1481</v>
      </c>
    </row>
    <row r="5315" spans="1:10" x14ac:dyDescent="0.3">
      <c r="A5315" s="1">
        <v>0.84610512982900565</v>
      </c>
      <c r="B5315" s="1">
        <v>5313</v>
      </c>
      <c r="C5315" s="1">
        <v>221</v>
      </c>
      <c r="D5315" s="1">
        <v>222</v>
      </c>
      <c r="E5315" s="1">
        <v>1143</v>
      </c>
      <c r="F5315" s="1">
        <f t="shared" si="166"/>
        <v>0.75</v>
      </c>
      <c r="G5315" s="1"/>
      <c r="H5315" s="1"/>
      <c r="I5315" s="1"/>
      <c r="J5315" s="1">
        <f t="shared" ca="1" si="167"/>
        <v>1192</v>
      </c>
    </row>
    <row r="5316" spans="1:10" x14ac:dyDescent="0.3">
      <c r="A5316" s="1">
        <v>0.98733375554148195</v>
      </c>
      <c r="B5316" s="1">
        <v>5314</v>
      </c>
      <c r="C5316" s="1">
        <v>221</v>
      </c>
      <c r="D5316" s="1">
        <v>222</v>
      </c>
      <c r="E5316" s="1">
        <v>1379</v>
      </c>
      <c r="F5316" s="1">
        <f t="shared" si="166"/>
        <v>0.90485564304461941</v>
      </c>
      <c r="G5316" s="1"/>
      <c r="H5316" s="1"/>
      <c r="I5316" s="1"/>
      <c r="J5316" s="1">
        <f t="shared" ca="1" si="167"/>
        <v>1495</v>
      </c>
    </row>
    <row r="5317" spans="1:10" x14ac:dyDescent="0.3">
      <c r="A5317" s="1">
        <v>0.94236858771374288</v>
      </c>
      <c r="B5317" s="1">
        <v>5315</v>
      </c>
      <c r="C5317" s="1">
        <v>221</v>
      </c>
      <c r="D5317" s="1">
        <v>222</v>
      </c>
      <c r="E5317" s="1">
        <v>1598</v>
      </c>
      <c r="F5317" s="1">
        <f t="shared" si="166"/>
        <v>1.0485564304461943</v>
      </c>
      <c r="G5317" s="1"/>
      <c r="H5317" s="1"/>
      <c r="I5317" s="1"/>
      <c r="J5317" s="1">
        <f t="shared" ca="1" si="167"/>
        <v>1685</v>
      </c>
    </row>
    <row r="5318" spans="1:10" x14ac:dyDescent="0.3">
      <c r="A5318" s="1">
        <v>0.96770107663077898</v>
      </c>
      <c r="B5318" s="1">
        <v>5316</v>
      </c>
      <c r="C5318" s="1">
        <v>221</v>
      </c>
      <c r="D5318" s="1">
        <v>222</v>
      </c>
      <c r="E5318" s="1">
        <v>1394</v>
      </c>
      <c r="F5318" s="1">
        <f t="shared" si="166"/>
        <v>0.91469816272965876</v>
      </c>
      <c r="G5318" s="1"/>
      <c r="H5318" s="1"/>
      <c r="I5318" s="1"/>
      <c r="J5318" s="1">
        <f t="shared" ca="1" si="167"/>
        <v>1281</v>
      </c>
    </row>
    <row r="5319" spans="1:10" x14ac:dyDescent="0.3">
      <c r="A5319" s="1">
        <v>0.87587080430652309</v>
      </c>
      <c r="B5319" s="1">
        <v>5317</v>
      </c>
      <c r="C5319" s="1">
        <v>221</v>
      </c>
      <c r="D5319" s="1">
        <v>222</v>
      </c>
      <c r="E5319" s="1">
        <v>1477</v>
      </c>
      <c r="F5319" s="1">
        <f t="shared" si="166"/>
        <v>0.96916010498687666</v>
      </c>
      <c r="G5319" s="1"/>
      <c r="H5319" s="1"/>
      <c r="I5319" s="1"/>
      <c r="J5319" s="1">
        <f t="shared" ca="1" si="167"/>
        <v>1554</v>
      </c>
    </row>
    <row r="5320" spans="1:10" x14ac:dyDescent="0.3">
      <c r="A5320" s="1">
        <v>0.83027232425585817</v>
      </c>
      <c r="B5320" s="1">
        <v>5318</v>
      </c>
      <c r="C5320" s="1">
        <v>221</v>
      </c>
      <c r="D5320" s="1">
        <v>222</v>
      </c>
      <c r="E5320" s="1">
        <v>1141</v>
      </c>
      <c r="F5320" s="1">
        <f t="shared" si="166"/>
        <v>0.74868766404199472</v>
      </c>
      <c r="G5320" s="1"/>
      <c r="H5320" s="1"/>
      <c r="I5320" s="1"/>
      <c r="J5320" s="1">
        <f t="shared" ca="1" si="167"/>
        <v>1202</v>
      </c>
    </row>
    <row r="5321" spans="1:10" x14ac:dyDescent="0.3">
      <c r="A5321" s="1">
        <v>0.62887903736542117</v>
      </c>
      <c r="B5321" s="1">
        <v>5319</v>
      </c>
      <c r="C5321" s="1">
        <v>221</v>
      </c>
      <c r="D5321" s="1">
        <v>222</v>
      </c>
      <c r="E5321" s="1">
        <v>1035</v>
      </c>
      <c r="F5321" s="1">
        <f t="shared" si="166"/>
        <v>0.67913385826771655</v>
      </c>
      <c r="G5321" s="1"/>
      <c r="H5321" s="1"/>
      <c r="I5321" s="1"/>
      <c r="J5321" s="1">
        <f t="shared" ca="1" si="167"/>
        <v>1027</v>
      </c>
    </row>
    <row r="5322" spans="1:10" x14ac:dyDescent="0.3">
      <c r="A5322" s="1">
        <v>0.62951234958834701</v>
      </c>
      <c r="B5322" s="1">
        <v>5320</v>
      </c>
      <c r="C5322" s="1">
        <v>221</v>
      </c>
      <c r="D5322" s="1">
        <v>222</v>
      </c>
      <c r="E5322" s="1">
        <v>995</v>
      </c>
      <c r="F5322" s="1">
        <f t="shared" si="166"/>
        <v>0.65288713910761154</v>
      </c>
      <c r="G5322" s="1"/>
      <c r="H5322" s="1"/>
      <c r="I5322" s="1"/>
      <c r="J5322" s="1">
        <f t="shared" ca="1" si="167"/>
        <v>935</v>
      </c>
    </row>
    <row r="5323" spans="1:10" x14ac:dyDescent="0.3">
      <c r="A5323" s="1">
        <v>0.63647878404053193</v>
      </c>
      <c r="B5323" s="1">
        <v>5321</v>
      </c>
      <c r="C5323" s="1">
        <v>221</v>
      </c>
      <c r="D5323" s="1">
        <v>222</v>
      </c>
      <c r="E5323" s="1">
        <v>908</v>
      </c>
      <c r="F5323" s="1">
        <f t="shared" si="166"/>
        <v>0.59580052493438318</v>
      </c>
      <c r="G5323" s="1"/>
      <c r="H5323" s="1"/>
      <c r="I5323" s="1"/>
      <c r="J5323" s="1">
        <f t="shared" ca="1" si="167"/>
        <v>849</v>
      </c>
    </row>
    <row r="5324" spans="1:10" x14ac:dyDescent="0.3">
      <c r="A5324" s="1">
        <v>0.70614312856238126</v>
      </c>
      <c r="B5324" s="1">
        <v>5322</v>
      </c>
      <c r="C5324" s="1">
        <v>221</v>
      </c>
      <c r="D5324" s="1">
        <v>222</v>
      </c>
      <c r="E5324" s="1">
        <v>1151</v>
      </c>
      <c r="F5324" s="1">
        <f t="shared" si="166"/>
        <v>0.75524934383202103</v>
      </c>
      <c r="G5324" s="1"/>
      <c r="H5324" s="1"/>
      <c r="I5324" s="1"/>
      <c r="J5324" s="1">
        <f t="shared" ca="1" si="167"/>
        <v>1250</v>
      </c>
    </row>
    <row r="5325" spans="1:10" x14ac:dyDescent="0.3">
      <c r="A5325" s="1">
        <v>0.96580113996200123</v>
      </c>
      <c r="B5325" s="1">
        <v>5323</v>
      </c>
      <c r="C5325" s="1">
        <v>221</v>
      </c>
      <c r="D5325" s="1">
        <v>222</v>
      </c>
      <c r="E5325" s="1">
        <v>1364</v>
      </c>
      <c r="F5325" s="1">
        <f t="shared" si="166"/>
        <v>0.89501312335958005</v>
      </c>
      <c r="G5325" s="1"/>
      <c r="H5325" s="1"/>
      <c r="I5325" s="1"/>
      <c r="J5325" s="1">
        <f t="shared" ca="1" si="167"/>
        <v>1418</v>
      </c>
    </row>
    <row r="5326" spans="1:10" x14ac:dyDescent="0.3">
      <c r="A5326" s="1">
        <v>0.78404053198226731</v>
      </c>
      <c r="B5326" s="1">
        <v>5324</v>
      </c>
      <c r="C5326" s="1">
        <v>221</v>
      </c>
      <c r="D5326" s="1">
        <v>222</v>
      </c>
      <c r="E5326" s="1">
        <v>1424</v>
      </c>
      <c r="F5326" s="1">
        <f t="shared" si="166"/>
        <v>0.93438320209973758</v>
      </c>
      <c r="G5326" s="1"/>
      <c r="H5326" s="1"/>
      <c r="I5326" s="1"/>
      <c r="J5326" s="1">
        <f t="shared" ca="1" si="167"/>
        <v>1446</v>
      </c>
    </row>
    <row r="5327" spans="1:10" x14ac:dyDescent="0.3">
      <c r="A5327" s="1">
        <v>0.63267891070297655</v>
      </c>
      <c r="B5327" s="1">
        <v>5325</v>
      </c>
      <c r="C5327" s="1">
        <v>221</v>
      </c>
      <c r="D5327" s="1">
        <v>222</v>
      </c>
      <c r="E5327" s="1">
        <v>969</v>
      </c>
      <c r="F5327" s="1">
        <f t="shared" si="166"/>
        <v>0.63582677165354329</v>
      </c>
      <c r="G5327" s="1"/>
      <c r="H5327" s="1"/>
      <c r="I5327" s="1"/>
      <c r="J5327" s="1">
        <f t="shared" ca="1" si="167"/>
        <v>989</v>
      </c>
    </row>
    <row r="5328" spans="1:10" x14ac:dyDescent="0.3">
      <c r="A5328" s="1">
        <v>0.60607979734008866</v>
      </c>
      <c r="B5328" s="1">
        <v>5326</v>
      </c>
      <c r="C5328" s="1">
        <v>221</v>
      </c>
      <c r="D5328" s="1">
        <v>222</v>
      </c>
      <c r="E5328" s="1">
        <v>984</v>
      </c>
      <c r="F5328" s="1">
        <f t="shared" si="166"/>
        <v>0.64566929133858264</v>
      </c>
      <c r="G5328" s="1"/>
      <c r="H5328" s="1"/>
      <c r="I5328" s="1"/>
      <c r="J5328" s="1">
        <f t="shared" ca="1" si="167"/>
        <v>1055</v>
      </c>
    </row>
    <row r="5329" spans="1:10" x14ac:dyDescent="0.3">
      <c r="A5329" s="1">
        <v>0.49778340721975933</v>
      </c>
      <c r="B5329" s="1">
        <v>5327</v>
      </c>
      <c r="C5329" s="1">
        <v>221</v>
      </c>
      <c r="D5329" s="1">
        <v>222</v>
      </c>
      <c r="E5329" s="1">
        <v>798</v>
      </c>
      <c r="F5329" s="1">
        <f t="shared" si="166"/>
        <v>0.52362204724409445</v>
      </c>
      <c r="G5329" s="1"/>
      <c r="H5329" s="1"/>
      <c r="I5329" s="1"/>
      <c r="J5329" s="1">
        <f t="shared" ca="1" si="167"/>
        <v>861</v>
      </c>
    </row>
    <row r="5330" spans="1:10" x14ac:dyDescent="0.3">
      <c r="A5330" s="1">
        <v>0.42685243825205826</v>
      </c>
      <c r="B5330" s="1">
        <v>5328</v>
      </c>
      <c r="C5330" s="1">
        <v>222</v>
      </c>
      <c r="D5330" s="1">
        <v>223</v>
      </c>
      <c r="E5330" s="1">
        <v>684</v>
      </c>
      <c r="F5330" s="1">
        <f t="shared" si="166"/>
        <v>0.44881889763779526</v>
      </c>
      <c r="G5330" s="1"/>
      <c r="H5330" s="1"/>
      <c r="I5330" s="1"/>
      <c r="J5330" s="1">
        <f t="shared" ca="1" si="167"/>
        <v>739</v>
      </c>
    </row>
    <row r="5331" spans="1:10" x14ac:dyDescent="0.3">
      <c r="A5331" s="1">
        <v>0.48385053831538949</v>
      </c>
      <c r="B5331" s="1">
        <v>5329</v>
      </c>
      <c r="C5331" s="1">
        <v>222</v>
      </c>
      <c r="D5331" s="1">
        <v>223</v>
      </c>
      <c r="E5331" s="1">
        <v>860</v>
      </c>
      <c r="F5331" s="1">
        <f t="shared" si="166"/>
        <v>0.56430446194225725</v>
      </c>
      <c r="G5331" s="1"/>
      <c r="H5331" s="1"/>
      <c r="I5331" s="1"/>
      <c r="J5331" s="1">
        <f t="shared" ca="1" si="167"/>
        <v>794</v>
      </c>
    </row>
    <row r="5332" spans="1:10" x14ac:dyDescent="0.3">
      <c r="A5332" s="1">
        <v>0.51108296390120334</v>
      </c>
      <c r="B5332" s="1">
        <v>5330</v>
      </c>
      <c r="C5332" s="1">
        <v>222</v>
      </c>
      <c r="D5332" s="1">
        <v>223</v>
      </c>
      <c r="E5332" s="1">
        <v>821</v>
      </c>
      <c r="F5332" s="1">
        <f t="shared" si="166"/>
        <v>0.53871391076115482</v>
      </c>
      <c r="G5332" s="1"/>
      <c r="H5332" s="1"/>
      <c r="I5332" s="1"/>
      <c r="J5332" s="1">
        <f t="shared" ca="1" si="167"/>
        <v>790</v>
      </c>
    </row>
    <row r="5333" spans="1:10" x14ac:dyDescent="0.3">
      <c r="A5333" s="1">
        <v>0.56998100063331225</v>
      </c>
      <c r="B5333" s="1">
        <v>5331</v>
      </c>
      <c r="C5333" s="1">
        <v>222</v>
      </c>
      <c r="D5333" s="1">
        <v>223</v>
      </c>
      <c r="E5333" s="1">
        <v>946</v>
      </c>
      <c r="F5333" s="1">
        <f t="shared" si="166"/>
        <v>0.62073490813648291</v>
      </c>
      <c r="G5333" s="1"/>
      <c r="H5333" s="1"/>
      <c r="I5333" s="1"/>
      <c r="J5333" s="1">
        <f t="shared" ca="1" si="167"/>
        <v>941</v>
      </c>
    </row>
    <row r="5334" spans="1:10" x14ac:dyDescent="0.3">
      <c r="A5334" s="1">
        <v>0.6079797340088664</v>
      </c>
      <c r="B5334" s="1">
        <v>5332</v>
      </c>
      <c r="C5334" s="1">
        <v>222</v>
      </c>
      <c r="D5334" s="1">
        <v>223</v>
      </c>
      <c r="E5334" s="1">
        <v>982</v>
      </c>
      <c r="F5334" s="1">
        <f t="shared" si="166"/>
        <v>0.64435695538057747</v>
      </c>
      <c r="G5334" s="1"/>
      <c r="H5334" s="1"/>
      <c r="I5334" s="1"/>
      <c r="J5334" s="1">
        <f t="shared" ca="1" si="167"/>
        <v>909</v>
      </c>
    </row>
    <row r="5335" spans="1:10" x14ac:dyDescent="0.3">
      <c r="A5335" s="1">
        <v>0.76567447751741613</v>
      </c>
      <c r="B5335" s="1">
        <v>5333</v>
      </c>
      <c r="C5335" s="1">
        <v>222</v>
      </c>
      <c r="D5335" s="1">
        <v>223</v>
      </c>
      <c r="E5335" s="1">
        <v>1108</v>
      </c>
      <c r="F5335" s="1">
        <f t="shared" si="166"/>
        <v>0.72703412073490814</v>
      </c>
      <c r="G5335" s="1"/>
      <c r="H5335" s="1"/>
      <c r="I5335" s="1"/>
      <c r="J5335" s="1">
        <f t="shared" ca="1" si="167"/>
        <v>1037</v>
      </c>
    </row>
    <row r="5336" spans="1:10" x14ac:dyDescent="0.3">
      <c r="A5336" s="1">
        <v>0.6706776440785307</v>
      </c>
      <c r="B5336" s="1">
        <v>5334</v>
      </c>
      <c r="C5336" s="1">
        <v>222</v>
      </c>
      <c r="D5336" s="1">
        <v>223</v>
      </c>
      <c r="E5336" s="1">
        <v>1016</v>
      </c>
      <c r="F5336" s="1">
        <f t="shared" si="166"/>
        <v>0.66666666666666663</v>
      </c>
      <c r="G5336" s="1"/>
      <c r="H5336" s="1"/>
      <c r="I5336" s="1"/>
      <c r="J5336" s="1">
        <f t="shared" ca="1" si="167"/>
        <v>1001</v>
      </c>
    </row>
    <row r="5337" spans="1:10" x14ac:dyDescent="0.3">
      <c r="A5337" s="1">
        <v>0.78974034198860033</v>
      </c>
      <c r="B5337" s="1">
        <v>5335</v>
      </c>
      <c r="C5337" s="1">
        <v>222</v>
      </c>
      <c r="D5337" s="1">
        <v>223</v>
      </c>
      <c r="E5337" s="1">
        <v>1089</v>
      </c>
      <c r="F5337" s="1">
        <f t="shared" si="166"/>
        <v>0.71456692913385822</v>
      </c>
      <c r="G5337" s="1"/>
      <c r="H5337" s="1"/>
      <c r="I5337" s="1"/>
      <c r="J5337" s="1">
        <f t="shared" ca="1" si="167"/>
        <v>991</v>
      </c>
    </row>
    <row r="5338" spans="1:10" x14ac:dyDescent="0.3">
      <c r="A5338" s="1">
        <v>0.80620645978467387</v>
      </c>
      <c r="B5338" s="1">
        <v>5336</v>
      </c>
      <c r="C5338" s="1">
        <v>222</v>
      </c>
      <c r="D5338" s="1">
        <v>223</v>
      </c>
      <c r="E5338" s="1">
        <v>1155</v>
      </c>
      <c r="F5338" s="1">
        <f t="shared" si="166"/>
        <v>0.75787401574803148</v>
      </c>
      <c r="G5338" s="1"/>
      <c r="H5338" s="1"/>
      <c r="I5338" s="1"/>
      <c r="J5338" s="1">
        <f t="shared" ca="1" si="167"/>
        <v>1133</v>
      </c>
    </row>
    <row r="5339" spans="1:10" x14ac:dyDescent="0.3">
      <c r="A5339" s="1">
        <v>0.90056998100063335</v>
      </c>
      <c r="B5339" s="1">
        <v>5337</v>
      </c>
      <c r="C5339" s="1">
        <v>222</v>
      </c>
      <c r="D5339" s="1">
        <v>223</v>
      </c>
      <c r="E5339" s="1">
        <v>1229</v>
      </c>
      <c r="F5339" s="1">
        <f t="shared" si="166"/>
        <v>0.80643044619422577</v>
      </c>
      <c r="G5339" s="1"/>
      <c r="H5339" s="1"/>
      <c r="I5339" s="1"/>
      <c r="J5339" s="1">
        <f t="shared" ca="1" si="167"/>
        <v>1275</v>
      </c>
    </row>
    <row r="5340" spans="1:10" x14ac:dyDescent="0.3">
      <c r="A5340" s="1">
        <v>0.96200126662444585</v>
      </c>
      <c r="B5340" s="1">
        <v>5338</v>
      </c>
      <c r="C5340" s="1">
        <v>222</v>
      </c>
      <c r="D5340" s="1">
        <v>223</v>
      </c>
      <c r="E5340" s="1">
        <v>1376</v>
      </c>
      <c r="F5340" s="1">
        <f t="shared" si="166"/>
        <v>0.90288713910761154</v>
      </c>
      <c r="G5340" s="1"/>
      <c r="H5340" s="1"/>
      <c r="I5340" s="1"/>
      <c r="J5340" s="1">
        <f t="shared" ca="1" si="167"/>
        <v>1432</v>
      </c>
    </row>
    <row r="5341" spans="1:10" x14ac:dyDescent="0.3">
      <c r="A5341" s="1">
        <v>1.0430652311589614</v>
      </c>
      <c r="B5341" s="1">
        <v>5339</v>
      </c>
      <c r="C5341" s="1">
        <v>222</v>
      </c>
      <c r="D5341" s="1">
        <v>223</v>
      </c>
      <c r="E5341" s="1">
        <v>1628</v>
      </c>
      <c r="F5341" s="1">
        <f t="shared" si="166"/>
        <v>1.068241469816273</v>
      </c>
      <c r="G5341" s="1"/>
      <c r="H5341" s="1"/>
      <c r="I5341" s="1"/>
      <c r="J5341" s="1">
        <f t="shared" ca="1" si="167"/>
        <v>1735</v>
      </c>
    </row>
    <row r="5342" spans="1:10" x14ac:dyDescent="0.3">
      <c r="A5342" s="1">
        <v>0.8986700443318556</v>
      </c>
      <c r="B5342" s="1">
        <v>5340</v>
      </c>
      <c r="C5342" s="1">
        <v>222</v>
      </c>
      <c r="D5342" s="1">
        <v>223</v>
      </c>
      <c r="E5342" s="1">
        <v>1494</v>
      </c>
      <c r="F5342" s="1">
        <f t="shared" si="166"/>
        <v>0.98031496062992129</v>
      </c>
      <c r="G5342" s="1"/>
      <c r="H5342" s="1"/>
      <c r="I5342" s="1"/>
      <c r="J5342" s="1">
        <f t="shared" ca="1" si="167"/>
        <v>1451</v>
      </c>
    </row>
    <row r="5343" spans="1:10" x14ac:dyDescent="0.3">
      <c r="A5343" s="1">
        <v>0.89423685877137427</v>
      </c>
      <c r="B5343" s="1">
        <v>5341</v>
      </c>
      <c r="C5343" s="1">
        <v>222</v>
      </c>
      <c r="D5343" s="1">
        <v>223</v>
      </c>
      <c r="E5343" s="1">
        <v>1372</v>
      </c>
      <c r="F5343" s="1">
        <f t="shared" si="166"/>
        <v>0.90026246719160108</v>
      </c>
      <c r="G5343" s="1"/>
      <c r="H5343" s="1"/>
      <c r="I5343" s="1"/>
      <c r="J5343" s="1">
        <f t="shared" ca="1" si="167"/>
        <v>1418</v>
      </c>
    </row>
    <row r="5344" spans="1:10" x14ac:dyDescent="0.3">
      <c r="A5344" s="1">
        <v>0.69474350854971501</v>
      </c>
      <c r="B5344" s="1">
        <v>5342</v>
      </c>
      <c r="C5344" s="1">
        <v>222</v>
      </c>
      <c r="D5344" s="1">
        <v>223</v>
      </c>
      <c r="E5344" s="1">
        <v>1062</v>
      </c>
      <c r="F5344" s="1">
        <f t="shared" si="166"/>
        <v>0.69685039370078738</v>
      </c>
      <c r="G5344" s="1"/>
      <c r="H5344" s="1"/>
      <c r="I5344" s="1"/>
      <c r="J5344" s="1">
        <f t="shared" ca="1" si="167"/>
        <v>1108</v>
      </c>
    </row>
    <row r="5345" spans="1:10" x14ac:dyDescent="0.3">
      <c r="A5345" s="1">
        <v>0.65927802406586444</v>
      </c>
      <c r="B5345" s="1">
        <v>5343</v>
      </c>
      <c r="C5345" s="1">
        <v>222</v>
      </c>
      <c r="D5345" s="1">
        <v>223</v>
      </c>
      <c r="E5345" s="1">
        <v>1029</v>
      </c>
      <c r="F5345" s="1">
        <f t="shared" si="166"/>
        <v>0.67519685039370081</v>
      </c>
      <c r="G5345" s="1"/>
      <c r="H5345" s="1"/>
      <c r="I5345" s="1"/>
      <c r="J5345" s="1">
        <f t="shared" ca="1" si="167"/>
        <v>1039</v>
      </c>
    </row>
    <row r="5346" spans="1:10" x14ac:dyDescent="0.3">
      <c r="A5346" s="1">
        <v>0.69664344521849275</v>
      </c>
      <c r="B5346" s="1">
        <v>5344</v>
      </c>
      <c r="C5346" s="1">
        <v>222</v>
      </c>
      <c r="D5346" s="1">
        <v>223</v>
      </c>
      <c r="E5346" s="1">
        <v>1266</v>
      </c>
      <c r="F5346" s="1">
        <f t="shared" si="166"/>
        <v>0.8307086614173228</v>
      </c>
      <c r="G5346" s="1"/>
      <c r="H5346" s="1"/>
      <c r="I5346" s="1"/>
      <c r="J5346" s="1">
        <f t="shared" ca="1" si="167"/>
        <v>1186</v>
      </c>
    </row>
    <row r="5347" spans="1:10" x14ac:dyDescent="0.3">
      <c r="A5347" s="1">
        <v>0.72767574414186198</v>
      </c>
      <c r="B5347" s="1">
        <v>5345</v>
      </c>
      <c r="C5347" s="1">
        <v>222</v>
      </c>
      <c r="D5347" s="1">
        <v>223</v>
      </c>
      <c r="E5347" s="1">
        <v>1165</v>
      </c>
      <c r="F5347" s="1">
        <f t="shared" si="166"/>
        <v>0.76443569553805779</v>
      </c>
      <c r="G5347" s="1"/>
      <c r="H5347" s="1"/>
      <c r="I5347" s="1"/>
      <c r="J5347" s="1">
        <f t="shared" ca="1" si="167"/>
        <v>1095</v>
      </c>
    </row>
    <row r="5348" spans="1:10" x14ac:dyDescent="0.3">
      <c r="A5348" s="1">
        <v>0.75554148195060167</v>
      </c>
      <c r="B5348" s="1">
        <v>5346</v>
      </c>
      <c r="C5348" s="1">
        <v>222</v>
      </c>
      <c r="D5348" s="1">
        <v>223</v>
      </c>
      <c r="E5348" s="1">
        <v>1337</v>
      </c>
      <c r="F5348" s="1">
        <f t="shared" si="166"/>
        <v>0.87729658792650922</v>
      </c>
      <c r="G5348" s="1"/>
      <c r="H5348" s="1"/>
      <c r="I5348" s="1"/>
      <c r="J5348" s="1">
        <f t="shared" ca="1" si="167"/>
        <v>1451</v>
      </c>
    </row>
    <row r="5349" spans="1:10" x14ac:dyDescent="0.3">
      <c r="A5349" s="1">
        <v>0.94870170994300185</v>
      </c>
      <c r="B5349" s="1">
        <v>5347</v>
      </c>
      <c r="C5349" s="1">
        <v>222</v>
      </c>
      <c r="D5349" s="1">
        <v>223</v>
      </c>
      <c r="E5349" s="1">
        <v>1328</v>
      </c>
      <c r="F5349" s="1">
        <f t="shared" si="166"/>
        <v>0.87139107611548561</v>
      </c>
      <c r="G5349" s="1"/>
      <c r="H5349" s="1"/>
      <c r="I5349" s="1"/>
      <c r="J5349" s="1">
        <f t="shared" ca="1" si="167"/>
        <v>1282</v>
      </c>
    </row>
    <row r="5350" spans="1:10" x14ac:dyDescent="0.3">
      <c r="A5350" s="1">
        <v>0.82203926535782146</v>
      </c>
      <c r="B5350" s="1">
        <v>5348</v>
      </c>
      <c r="C5350" s="1">
        <v>222</v>
      </c>
      <c r="D5350" s="1">
        <v>223</v>
      </c>
      <c r="E5350" s="1">
        <v>1387</v>
      </c>
      <c r="F5350" s="1">
        <f t="shared" si="166"/>
        <v>0.91010498687664043</v>
      </c>
      <c r="G5350" s="1"/>
      <c r="H5350" s="1"/>
      <c r="I5350" s="1"/>
      <c r="J5350" s="1">
        <f t="shared" ca="1" si="167"/>
        <v>1288</v>
      </c>
    </row>
    <row r="5351" spans="1:10" x14ac:dyDescent="0.3">
      <c r="A5351" s="1">
        <v>0.71817606079797336</v>
      </c>
      <c r="B5351" s="1">
        <v>5349</v>
      </c>
      <c r="C5351" s="1">
        <v>222</v>
      </c>
      <c r="D5351" s="1">
        <v>223</v>
      </c>
      <c r="E5351" s="1">
        <v>1150</v>
      </c>
      <c r="F5351" s="1">
        <f t="shared" si="166"/>
        <v>0.75459317585301833</v>
      </c>
      <c r="G5351" s="1"/>
      <c r="H5351" s="1"/>
      <c r="I5351" s="1"/>
      <c r="J5351" s="1">
        <f t="shared" ca="1" si="167"/>
        <v>1151</v>
      </c>
    </row>
    <row r="5352" spans="1:10" x14ac:dyDescent="0.3">
      <c r="A5352" s="1">
        <v>0.54211526282457256</v>
      </c>
      <c r="B5352" s="1">
        <v>5350</v>
      </c>
      <c r="C5352" s="1">
        <v>222</v>
      </c>
      <c r="D5352" s="1">
        <v>223</v>
      </c>
      <c r="E5352" s="1">
        <v>785</v>
      </c>
      <c r="F5352" s="1">
        <f t="shared" si="166"/>
        <v>0.51509186351706038</v>
      </c>
      <c r="G5352" s="1"/>
      <c r="H5352" s="1"/>
      <c r="I5352" s="1"/>
      <c r="J5352" s="1">
        <f t="shared" ca="1" si="167"/>
        <v>733</v>
      </c>
    </row>
    <row r="5353" spans="1:10" x14ac:dyDescent="0.3">
      <c r="A5353" s="1">
        <v>0.50284990500316651</v>
      </c>
      <c r="B5353" s="1">
        <v>5351</v>
      </c>
      <c r="C5353" s="1">
        <v>222</v>
      </c>
      <c r="D5353" s="1">
        <v>223</v>
      </c>
      <c r="E5353" s="1">
        <v>897</v>
      </c>
      <c r="F5353" s="1">
        <f t="shared" si="166"/>
        <v>0.58858267716535428</v>
      </c>
      <c r="G5353" s="1"/>
      <c r="H5353" s="1"/>
      <c r="I5353" s="1"/>
      <c r="J5353" s="1">
        <f t="shared" ca="1" si="167"/>
        <v>818</v>
      </c>
    </row>
    <row r="5354" spans="1:10" x14ac:dyDescent="0.3">
      <c r="A5354" s="1">
        <v>0.42305256491450283</v>
      </c>
      <c r="B5354" s="1">
        <v>5352</v>
      </c>
      <c r="C5354" s="1">
        <v>223</v>
      </c>
      <c r="D5354" s="1">
        <v>224</v>
      </c>
      <c r="E5354" s="1">
        <v>757</v>
      </c>
      <c r="F5354" s="1">
        <f t="shared" si="166"/>
        <v>0.4967191601049869</v>
      </c>
      <c r="G5354" s="1"/>
      <c r="H5354" s="1"/>
      <c r="I5354" s="1"/>
      <c r="J5354" s="1">
        <f t="shared" ca="1" si="167"/>
        <v>699</v>
      </c>
    </row>
    <row r="5355" spans="1:10" x14ac:dyDescent="0.3">
      <c r="A5355" s="1">
        <v>0.52184927169094364</v>
      </c>
      <c r="B5355" s="1">
        <v>5353</v>
      </c>
      <c r="C5355" s="1">
        <v>223</v>
      </c>
      <c r="D5355" s="1">
        <v>224</v>
      </c>
      <c r="E5355" s="1">
        <v>893</v>
      </c>
      <c r="F5355" s="1">
        <f t="shared" si="166"/>
        <v>0.58595800524934383</v>
      </c>
      <c r="G5355" s="1"/>
      <c r="H5355" s="1"/>
      <c r="I5355" s="1"/>
      <c r="J5355" s="1">
        <f t="shared" ca="1" si="167"/>
        <v>821</v>
      </c>
    </row>
    <row r="5356" spans="1:10" x14ac:dyDescent="0.3">
      <c r="A5356" s="1">
        <v>0.54971500949968333</v>
      </c>
      <c r="B5356" s="1">
        <v>5354</v>
      </c>
      <c r="C5356" s="1">
        <v>223</v>
      </c>
      <c r="D5356" s="1">
        <v>224</v>
      </c>
      <c r="E5356" s="1">
        <v>867</v>
      </c>
      <c r="F5356" s="1">
        <f t="shared" si="166"/>
        <v>0.56889763779527558</v>
      </c>
      <c r="G5356" s="1"/>
      <c r="H5356" s="1"/>
      <c r="I5356" s="1"/>
      <c r="J5356" s="1">
        <f t="shared" ca="1" si="167"/>
        <v>891</v>
      </c>
    </row>
    <row r="5357" spans="1:10" x14ac:dyDescent="0.3">
      <c r="A5357" s="1">
        <v>0.65801139962001265</v>
      </c>
      <c r="B5357" s="1">
        <v>5355</v>
      </c>
      <c r="C5357" s="1">
        <v>223</v>
      </c>
      <c r="D5357" s="1">
        <v>224</v>
      </c>
      <c r="E5357" s="1">
        <v>1055</v>
      </c>
      <c r="F5357" s="1">
        <f t="shared" si="166"/>
        <v>0.69225721784776906</v>
      </c>
      <c r="G5357" s="1"/>
      <c r="H5357" s="1"/>
      <c r="I5357" s="1"/>
      <c r="J5357" s="1">
        <f t="shared" ca="1" si="167"/>
        <v>1159</v>
      </c>
    </row>
    <row r="5358" spans="1:10" x14ac:dyDescent="0.3">
      <c r="A5358" s="1">
        <v>0.63267891070297655</v>
      </c>
      <c r="B5358" s="1">
        <v>5356</v>
      </c>
      <c r="C5358" s="1">
        <v>223</v>
      </c>
      <c r="D5358" s="1">
        <v>224</v>
      </c>
      <c r="E5358" s="1">
        <v>1047</v>
      </c>
      <c r="F5358" s="1">
        <f t="shared" si="166"/>
        <v>0.68700787401574803</v>
      </c>
      <c r="G5358" s="1"/>
      <c r="H5358" s="1"/>
      <c r="I5358" s="1"/>
      <c r="J5358" s="1">
        <f t="shared" ca="1" si="167"/>
        <v>1041</v>
      </c>
    </row>
    <row r="5359" spans="1:10" x14ac:dyDescent="0.3">
      <c r="A5359" s="1">
        <v>0.64851171627612414</v>
      </c>
      <c r="B5359" s="1">
        <v>5357</v>
      </c>
      <c r="C5359" s="1">
        <v>223</v>
      </c>
      <c r="D5359" s="1">
        <v>224</v>
      </c>
      <c r="E5359" s="1">
        <v>904</v>
      </c>
      <c r="F5359" s="1">
        <f t="shared" si="166"/>
        <v>0.59317585301837272</v>
      </c>
      <c r="G5359" s="1"/>
      <c r="H5359" s="1"/>
      <c r="I5359" s="1"/>
      <c r="J5359" s="1">
        <f t="shared" ca="1" si="167"/>
        <v>986</v>
      </c>
    </row>
    <row r="5360" spans="1:10" x14ac:dyDescent="0.3">
      <c r="A5360" s="1">
        <v>0.78214059531348956</v>
      </c>
      <c r="B5360" s="1">
        <v>5358</v>
      </c>
      <c r="C5360" s="1">
        <v>223</v>
      </c>
      <c r="D5360" s="1">
        <v>224</v>
      </c>
      <c r="E5360" s="1">
        <v>1316</v>
      </c>
      <c r="F5360" s="1">
        <f t="shared" si="166"/>
        <v>0.86351706036745401</v>
      </c>
      <c r="G5360" s="1"/>
      <c r="H5360" s="1"/>
      <c r="I5360" s="1"/>
      <c r="J5360" s="1">
        <f t="shared" ca="1" si="167"/>
        <v>1430</v>
      </c>
    </row>
    <row r="5361" spans="1:10" x14ac:dyDescent="0.3">
      <c r="A5361" s="1">
        <v>0.70107663077897409</v>
      </c>
      <c r="B5361" s="1">
        <v>5359</v>
      </c>
      <c r="C5361" s="1">
        <v>223</v>
      </c>
      <c r="D5361" s="1">
        <v>224</v>
      </c>
      <c r="E5361" s="1">
        <v>1112</v>
      </c>
      <c r="F5361" s="1">
        <f t="shared" si="166"/>
        <v>0.7296587926509186</v>
      </c>
      <c r="G5361" s="1"/>
      <c r="H5361" s="1"/>
      <c r="I5361" s="1"/>
      <c r="J5361" s="1">
        <f t="shared" ca="1" si="167"/>
        <v>1100</v>
      </c>
    </row>
    <row r="5362" spans="1:10" x14ac:dyDescent="0.3">
      <c r="A5362" s="1">
        <v>0.89170360987967068</v>
      </c>
      <c r="B5362" s="1">
        <v>5360</v>
      </c>
      <c r="C5362" s="1">
        <v>223</v>
      </c>
      <c r="D5362" s="1">
        <v>224</v>
      </c>
      <c r="E5362" s="1">
        <v>1320</v>
      </c>
      <c r="F5362" s="1">
        <f t="shared" si="166"/>
        <v>0.86614173228346458</v>
      </c>
      <c r="G5362" s="1"/>
      <c r="H5362" s="1"/>
      <c r="I5362" s="1"/>
      <c r="J5362" s="1">
        <f t="shared" ca="1" si="167"/>
        <v>1407</v>
      </c>
    </row>
    <row r="5363" spans="1:10" x14ac:dyDescent="0.3">
      <c r="A5363" s="1">
        <v>0.91386953768207724</v>
      </c>
      <c r="B5363" s="1">
        <v>5361</v>
      </c>
      <c r="C5363" s="1">
        <v>223</v>
      </c>
      <c r="D5363" s="1">
        <v>224</v>
      </c>
      <c r="E5363" s="1">
        <v>1639</v>
      </c>
      <c r="F5363" s="1">
        <f t="shared" si="166"/>
        <v>1.0754593175853018</v>
      </c>
      <c r="G5363" s="1"/>
      <c r="H5363" s="1"/>
      <c r="I5363" s="1"/>
      <c r="J5363" s="1">
        <f t="shared" ca="1" si="167"/>
        <v>1548</v>
      </c>
    </row>
    <row r="5364" spans="1:10" x14ac:dyDescent="0.3">
      <c r="A5364" s="1">
        <v>0.84990500316656115</v>
      </c>
      <c r="B5364" s="1">
        <v>5362</v>
      </c>
      <c r="C5364" s="1">
        <v>223</v>
      </c>
      <c r="D5364" s="1">
        <v>224</v>
      </c>
      <c r="E5364" s="1">
        <v>1351</v>
      </c>
      <c r="F5364" s="1">
        <f t="shared" si="166"/>
        <v>0.88648293963254599</v>
      </c>
      <c r="G5364" s="1"/>
      <c r="H5364" s="1"/>
      <c r="I5364" s="1"/>
      <c r="J5364" s="1">
        <f t="shared" ca="1" si="167"/>
        <v>1231</v>
      </c>
    </row>
    <row r="5365" spans="1:10" x14ac:dyDescent="0.3">
      <c r="A5365" s="1">
        <v>1.0012666244458519</v>
      </c>
      <c r="B5365" s="1">
        <v>5363</v>
      </c>
      <c r="C5365" s="1">
        <v>223</v>
      </c>
      <c r="D5365" s="1">
        <v>224</v>
      </c>
      <c r="E5365" s="1">
        <v>1728</v>
      </c>
      <c r="F5365" s="1">
        <f t="shared" si="166"/>
        <v>1.1338582677165354</v>
      </c>
      <c r="G5365" s="1"/>
      <c r="H5365" s="1"/>
      <c r="I5365" s="1"/>
      <c r="J5365" s="1">
        <f t="shared" ca="1" si="167"/>
        <v>1612</v>
      </c>
    </row>
    <row r="5366" spans="1:10" x14ac:dyDescent="0.3">
      <c r="A5366" s="1">
        <v>0.84990500316656115</v>
      </c>
      <c r="B5366" s="1">
        <v>5364</v>
      </c>
      <c r="C5366" s="1">
        <v>223</v>
      </c>
      <c r="D5366" s="1">
        <v>224</v>
      </c>
      <c r="E5366" s="1">
        <v>1405</v>
      </c>
      <c r="F5366" s="1">
        <f t="shared" si="166"/>
        <v>0.92191601049868765</v>
      </c>
      <c r="G5366" s="1"/>
      <c r="H5366" s="1"/>
      <c r="I5366" s="1"/>
      <c r="J5366" s="1">
        <f t="shared" ca="1" si="167"/>
        <v>1311</v>
      </c>
    </row>
    <row r="5367" spans="1:10" x14ac:dyDescent="0.3">
      <c r="A5367" s="1">
        <v>0.90120329322355919</v>
      </c>
      <c r="B5367" s="1">
        <v>5365</v>
      </c>
      <c r="C5367" s="1">
        <v>223</v>
      </c>
      <c r="D5367" s="1">
        <v>224</v>
      </c>
      <c r="E5367" s="1">
        <v>1481</v>
      </c>
      <c r="F5367" s="1">
        <f t="shared" si="166"/>
        <v>0.97178477690288712</v>
      </c>
      <c r="G5367" s="1"/>
      <c r="H5367" s="1"/>
      <c r="I5367" s="1"/>
      <c r="J5367" s="1">
        <f t="shared" ca="1" si="167"/>
        <v>1487</v>
      </c>
    </row>
    <row r="5368" spans="1:10" x14ac:dyDescent="0.3">
      <c r="A5368" s="1">
        <v>0.79860671310956299</v>
      </c>
      <c r="B5368" s="1">
        <v>5366</v>
      </c>
      <c r="C5368" s="1">
        <v>223</v>
      </c>
      <c r="D5368" s="1">
        <v>224</v>
      </c>
      <c r="E5368" s="1">
        <v>1215</v>
      </c>
      <c r="F5368" s="1">
        <f t="shared" si="166"/>
        <v>0.797244094488189</v>
      </c>
      <c r="G5368" s="1"/>
      <c r="H5368" s="1"/>
      <c r="I5368" s="1"/>
      <c r="J5368" s="1">
        <f t="shared" ca="1" si="167"/>
        <v>1095</v>
      </c>
    </row>
    <row r="5369" spans="1:10" x14ac:dyDescent="0.3">
      <c r="A5369" s="1">
        <v>0.68651044965167829</v>
      </c>
      <c r="B5369" s="1">
        <v>5367</v>
      </c>
      <c r="C5369" s="1">
        <v>223</v>
      </c>
      <c r="D5369" s="1">
        <v>224</v>
      </c>
      <c r="E5369" s="1">
        <v>1084</v>
      </c>
      <c r="F5369" s="1">
        <f t="shared" si="166"/>
        <v>0.71128608923884518</v>
      </c>
      <c r="G5369" s="1"/>
      <c r="H5369" s="1"/>
      <c r="I5369" s="1"/>
      <c r="J5369" s="1">
        <f t="shared" ca="1" si="167"/>
        <v>1006</v>
      </c>
    </row>
    <row r="5370" spans="1:10" x14ac:dyDescent="0.3">
      <c r="A5370" s="1">
        <v>0.67257758074730845</v>
      </c>
      <c r="B5370" s="1">
        <v>5368</v>
      </c>
      <c r="C5370" s="1">
        <v>223</v>
      </c>
      <c r="D5370" s="1">
        <v>224</v>
      </c>
      <c r="E5370" s="1">
        <v>1107</v>
      </c>
      <c r="F5370" s="1">
        <f t="shared" si="166"/>
        <v>0.72637795275590555</v>
      </c>
      <c r="G5370" s="1"/>
      <c r="H5370" s="1"/>
      <c r="I5370" s="1"/>
      <c r="J5370" s="1">
        <f t="shared" ca="1" si="167"/>
        <v>1198</v>
      </c>
    </row>
    <row r="5371" spans="1:10" x14ac:dyDescent="0.3">
      <c r="A5371" s="1">
        <v>0.74794173527549079</v>
      </c>
      <c r="B5371" s="1">
        <v>5369</v>
      </c>
      <c r="C5371" s="1">
        <v>223</v>
      </c>
      <c r="D5371" s="1">
        <v>224</v>
      </c>
      <c r="E5371" s="1">
        <v>1388</v>
      </c>
      <c r="F5371" s="1">
        <f t="shared" si="166"/>
        <v>0.91076115485564302</v>
      </c>
      <c r="G5371" s="1"/>
      <c r="H5371" s="1"/>
      <c r="I5371" s="1"/>
      <c r="J5371" s="1">
        <f t="shared" ca="1" si="167"/>
        <v>1459</v>
      </c>
    </row>
    <row r="5372" spans="1:10" x14ac:dyDescent="0.3">
      <c r="A5372" s="1">
        <v>0.83533882203926535</v>
      </c>
      <c r="B5372" s="1">
        <v>5370</v>
      </c>
      <c r="C5372" s="1">
        <v>223</v>
      </c>
      <c r="D5372" s="1">
        <v>224</v>
      </c>
      <c r="E5372" s="1">
        <v>1117</v>
      </c>
      <c r="F5372" s="1">
        <f t="shared" si="166"/>
        <v>0.73293963254593175</v>
      </c>
      <c r="G5372" s="1"/>
      <c r="H5372" s="1"/>
      <c r="I5372" s="1"/>
      <c r="J5372" s="1">
        <f t="shared" ca="1" si="167"/>
        <v>1152</v>
      </c>
    </row>
    <row r="5373" spans="1:10" x14ac:dyDescent="0.3">
      <c r="A5373" s="1">
        <v>0.87713742875237488</v>
      </c>
      <c r="B5373" s="1">
        <v>5371</v>
      </c>
      <c r="C5373" s="1">
        <v>223</v>
      </c>
      <c r="D5373" s="1">
        <v>224</v>
      </c>
      <c r="E5373" s="1">
        <v>1254</v>
      </c>
      <c r="F5373" s="1">
        <f t="shared" si="166"/>
        <v>0.82283464566929132</v>
      </c>
      <c r="G5373" s="1"/>
      <c r="H5373" s="1"/>
      <c r="I5373" s="1"/>
      <c r="J5373" s="1">
        <f t="shared" ca="1" si="167"/>
        <v>1278</v>
      </c>
    </row>
    <row r="5374" spans="1:10" x14ac:dyDescent="0.3">
      <c r="A5374" s="1">
        <v>0.7973400886637112</v>
      </c>
      <c r="B5374" s="1">
        <v>5372</v>
      </c>
      <c r="C5374" s="1">
        <v>223</v>
      </c>
      <c r="D5374" s="1">
        <v>224</v>
      </c>
      <c r="E5374" s="1">
        <v>1238</v>
      </c>
      <c r="F5374" s="1">
        <f t="shared" si="166"/>
        <v>0.81233595800524938</v>
      </c>
      <c r="G5374" s="1"/>
      <c r="H5374" s="1"/>
      <c r="I5374" s="1"/>
      <c r="J5374" s="1">
        <f t="shared" ca="1" si="167"/>
        <v>1159</v>
      </c>
    </row>
    <row r="5375" spans="1:10" x14ac:dyDescent="0.3">
      <c r="A5375" s="1">
        <v>0.66307789740341994</v>
      </c>
      <c r="B5375" s="1">
        <v>5373</v>
      </c>
      <c r="C5375" s="1">
        <v>223</v>
      </c>
      <c r="D5375" s="1">
        <v>224</v>
      </c>
      <c r="E5375" s="1">
        <v>1153</v>
      </c>
      <c r="F5375" s="1">
        <f t="shared" si="166"/>
        <v>0.7565616797900262</v>
      </c>
      <c r="G5375" s="1"/>
      <c r="H5375" s="1"/>
      <c r="I5375" s="1"/>
      <c r="J5375" s="1">
        <f t="shared" ca="1" si="167"/>
        <v>1115</v>
      </c>
    </row>
    <row r="5376" spans="1:10" x14ac:dyDescent="0.3">
      <c r="A5376" s="1">
        <v>0.62191260291323625</v>
      </c>
      <c r="B5376" s="1">
        <v>5374</v>
      </c>
      <c r="C5376" s="1">
        <v>223</v>
      </c>
      <c r="D5376" s="1">
        <v>224</v>
      </c>
      <c r="E5376" s="1">
        <v>1067</v>
      </c>
      <c r="F5376" s="1">
        <f t="shared" si="166"/>
        <v>0.70013123359580054</v>
      </c>
      <c r="G5376" s="1"/>
      <c r="H5376" s="1"/>
      <c r="I5376" s="1"/>
      <c r="J5376" s="1">
        <f t="shared" ca="1" si="167"/>
        <v>1076</v>
      </c>
    </row>
    <row r="5377" spans="1:10" x14ac:dyDescent="0.3">
      <c r="A5377" s="1">
        <v>0.51804939835338826</v>
      </c>
      <c r="B5377" s="1">
        <v>5375</v>
      </c>
      <c r="C5377" s="1">
        <v>223</v>
      </c>
      <c r="D5377" s="1">
        <v>224</v>
      </c>
      <c r="E5377" s="1">
        <v>807</v>
      </c>
      <c r="F5377" s="1">
        <f t="shared" si="166"/>
        <v>0.52952755905511806</v>
      </c>
      <c r="G5377" s="1"/>
      <c r="H5377" s="1"/>
      <c r="I5377" s="1"/>
      <c r="J5377" s="1">
        <f t="shared" ca="1" si="167"/>
        <v>770</v>
      </c>
    </row>
    <row r="5378" spans="1:10" x14ac:dyDescent="0.3">
      <c r="A5378" s="1">
        <v>0.43445218492716908</v>
      </c>
      <c r="B5378" s="1">
        <v>5376</v>
      </c>
      <c r="C5378" s="1">
        <v>224</v>
      </c>
      <c r="D5378" s="1">
        <v>225</v>
      </c>
      <c r="E5378" s="1">
        <v>607</v>
      </c>
      <c r="F5378" s="1">
        <f t="shared" ref="F5378:F5441" si="168">E5378/MAX($E$2:$E$25)</f>
        <v>0.39829396325459315</v>
      </c>
      <c r="G5378" s="1"/>
      <c r="H5378" s="1"/>
      <c r="I5378" s="1"/>
      <c r="J5378" s="1">
        <f t="shared" ref="J5378:J5441" ca="1" si="169">E5378+RANDBETWEEN(-E5378/10,E5378/10)</f>
        <v>660</v>
      </c>
    </row>
    <row r="5379" spans="1:10" x14ac:dyDescent="0.3">
      <c r="A5379" s="1">
        <v>0.51234958834705513</v>
      </c>
      <c r="B5379" s="1">
        <v>5377</v>
      </c>
      <c r="C5379" s="1">
        <v>224</v>
      </c>
      <c r="D5379" s="1">
        <v>225</v>
      </c>
      <c r="E5379" s="1">
        <v>756</v>
      </c>
      <c r="F5379" s="1">
        <f t="shared" si="168"/>
        <v>0.49606299212598426</v>
      </c>
      <c r="G5379" s="1"/>
      <c r="H5379" s="1"/>
      <c r="I5379" s="1"/>
      <c r="J5379" s="1">
        <f t="shared" ca="1" si="169"/>
        <v>806</v>
      </c>
    </row>
    <row r="5380" spans="1:10" x14ac:dyDescent="0.3">
      <c r="A5380" s="1">
        <v>0.55794806839772004</v>
      </c>
      <c r="B5380" s="1">
        <v>5378</v>
      </c>
      <c r="C5380" s="1">
        <v>224</v>
      </c>
      <c r="D5380" s="1">
        <v>225</v>
      </c>
      <c r="E5380" s="1">
        <v>854</v>
      </c>
      <c r="F5380" s="1">
        <f t="shared" si="168"/>
        <v>0.56036745406824151</v>
      </c>
      <c r="G5380" s="1"/>
      <c r="H5380" s="1"/>
      <c r="I5380" s="1"/>
      <c r="J5380" s="1">
        <f t="shared" ca="1" si="169"/>
        <v>872</v>
      </c>
    </row>
    <row r="5381" spans="1:10" x14ac:dyDescent="0.3">
      <c r="A5381" s="1">
        <v>0.61431285623812537</v>
      </c>
      <c r="B5381" s="1">
        <v>5379</v>
      </c>
      <c r="C5381" s="1">
        <v>224</v>
      </c>
      <c r="D5381" s="1">
        <v>225</v>
      </c>
      <c r="E5381" s="1">
        <v>970</v>
      </c>
      <c r="F5381" s="1">
        <f t="shared" si="168"/>
        <v>0.63648293963254599</v>
      </c>
      <c r="G5381" s="1"/>
      <c r="H5381" s="1"/>
      <c r="I5381" s="1"/>
      <c r="J5381" s="1">
        <f t="shared" ca="1" si="169"/>
        <v>901</v>
      </c>
    </row>
    <row r="5382" spans="1:10" x14ac:dyDescent="0.3">
      <c r="A5382" s="1">
        <v>0.57758074730842301</v>
      </c>
      <c r="B5382" s="1">
        <v>5380</v>
      </c>
      <c r="C5382" s="1">
        <v>224</v>
      </c>
      <c r="D5382" s="1">
        <v>225</v>
      </c>
      <c r="E5382" s="1">
        <v>866</v>
      </c>
      <c r="F5382" s="1">
        <f t="shared" si="168"/>
        <v>0.56824146981627299</v>
      </c>
      <c r="G5382" s="1"/>
      <c r="H5382" s="1"/>
      <c r="I5382" s="1"/>
      <c r="J5382" s="1">
        <f t="shared" ca="1" si="169"/>
        <v>893</v>
      </c>
    </row>
    <row r="5383" spans="1:10" x14ac:dyDescent="0.3">
      <c r="A5383" s="1">
        <v>0.68334388853704875</v>
      </c>
      <c r="B5383" s="1">
        <v>5381</v>
      </c>
      <c r="C5383" s="1">
        <v>224</v>
      </c>
      <c r="D5383" s="1">
        <v>225</v>
      </c>
      <c r="E5383" s="1">
        <v>1204</v>
      </c>
      <c r="F5383" s="1">
        <f t="shared" si="168"/>
        <v>0.79002624671916011</v>
      </c>
      <c r="G5383" s="1"/>
      <c r="H5383" s="1"/>
      <c r="I5383" s="1"/>
      <c r="J5383" s="1">
        <f t="shared" ca="1" si="169"/>
        <v>1240</v>
      </c>
    </row>
    <row r="5384" spans="1:10" x14ac:dyDescent="0.3">
      <c r="A5384" s="1">
        <v>0.72640911969601019</v>
      </c>
      <c r="B5384" s="1">
        <v>5382</v>
      </c>
      <c r="C5384" s="1">
        <v>224</v>
      </c>
      <c r="D5384" s="1">
        <v>225</v>
      </c>
      <c r="E5384" s="1">
        <v>1211</v>
      </c>
      <c r="F5384" s="1">
        <f t="shared" si="168"/>
        <v>0.79461942257217844</v>
      </c>
      <c r="G5384" s="1"/>
      <c r="H5384" s="1"/>
      <c r="I5384" s="1"/>
      <c r="J5384" s="1">
        <f t="shared" ca="1" si="169"/>
        <v>1165</v>
      </c>
    </row>
    <row r="5385" spans="1:10" x14ac:dyDescent="0.3">
      <c r="A5385" s="1">
        <v>0.7346421785940469</v>
      </c>
      <c r="B5385" s="1">
        <v>5383</v>
      </c>
      <c r="C5385" s="1">
        <v>224</v>
      </c>
      <c r="D5385" s="1">
        <v>225</v>
      </c>
      <c r="E5385" s="1">
        <v>1075</v>
      </c>
      <c r="F5385" s="1">
        <f t="shared" si="168"/>
        <v>0.70538057742782156</v>
      </c>
      <c r="G5385" s="1"/>
      <c r="H5385" s="1"/>
      <c r="I5385" s="1"/>
      <c r="J5385" s="1">
        <f t="shared" ca="1" si="169"/>
        <v>1113</v>
      </c>
    </row>
    <row r="5386" spans="1:10" x14ac:dyDescent="0.3">
      <c r="A5386" s="1">
        <v>0.80240658644711838</v>
      </c>
      <c r="B5386" s="1">
        <v>5384</v>
      </c>
      <c r="C5386" s="1">
        <v>224</v>
      </c>
      <c r="D5386" s="1">
        <v>225</v>
      </c>
      <c r="E5386" s="1">
        <v>1247</v>
      </c>
      <c r="F5386" s="1">
        <f t="shared" si="168"/>
        <v>0.81824146981627299</v>
      </c>
      <c r="G5386" s="1"/>
      <c r="H5386" s="1"/>
      <c r="I5386" s="1"/>
      <c r="J5386" s="1">
        <f t="shared" ca="1" si="169"/>
        <v>1163</v>
      </c>
    </row>
    <row r="5387" spans="1:10" x14ac:dyDescent="0.3">
      <c r="A5387" s="1">
        <v>0.93666877770740975</v>
      </c>
      <c r="B5387" s="1">
        <v>5385</v>
      </c>
      <c r="C5387" s="1">
        <v>224</v>
      </c>
      <c r="D5387" s="1">
        <v>225</v>
      </c>
      <c r="E5387" s="1">
        <v>1421</v>
      </c>
      <c r="F5387" s="1">
        <f t="shared" si="168"/>
        <v>0.9324146981627297</v>
      </c>
      <c r="G5387" s="1"/>
      <c r="H5387" s="1"/>
      <c r="I5387" s="1"/>
      <c r="J5387" s="1">
        <f t="shared" ca="1" si="169"/>
        <v>1530</v>
      </c>
    </row>
    <row r="5388" spans="1:10" x14ac:dyDescent="0.3">
      <c r="A5388" s="1">
        <v>0.86383787207093099</v>
      </c>
      <c r="B5388" s="1">
        <v>5386</v>
      </c>
      <c r="C5388" s="1">
        <v>224</v>
      </c>
      <c r="D5388" s="1">
        <v>225</v>
      </c>
      <c r="E5388" s="1">
        <v>1255</v>
      </c>
      <c r="F5388" s="1">
        <f t="shared" si="168"/>
        <v>0.82349081364829402</v>
      </c>
      <c r="G5388" s="1"/>
      <c r="H5388" s="1"/>
      <c r="I5388" s="1"/>
      <c r="J5388" s="1">
        <f t="shared" ca="1" si="169"/>
        <v>1249</v>
      </c>
    </row>
    <row r="5389" spans="1:10" x14ac:dyDescent="0.3">
      <c r="A5389" s="1">
        <v>0.90626979100696647</v>
      </c>
      <c r="B5389" s="1">
        <v>5387</v>
      </c>
      <c r="C5389" s="1">
        <v>224</v>
      </c>
      <c r="D5389" s="1">
        <v>225</v>
      </c>
      <c r="E5389" s="1">
        <v>1662</v>
      </c>
      <c r="F5389" s="1">
        <f t="shared" si="168"/>
        <v>1.0905511811023623</v>
      </c>
      <c r="G5389" s="1"/>
      <c r="H5389" s="1"/>
      <c r="I5389" s="1"/>
      <c r="J5389" s="1">
        <f t="shared" ca="1" si="169"/>
        <v>1686</v>
      </c>
    </row>
    <row r="5390" spans="1:10" x14ac:dyDescent="0.3">
      <c r="A5390" s="1">
        <v>0.91766941101963273</v>
      </c>
      <c r="B5390" s="1">
        <v>5388</v>
      </c>
      <c r="C5390" s="1">
        <v>224</v>
      </c>
      <c r="D5390" s="1">
        <v>225</v>
      </c>
      <c r="E5390" s="1">
        <v>1312</v>
      </c>
      <c r="F5390" s="1">
        <f t="shared" si="168"/>
        <v>0.86089238845144356</v>
      </c>
      <c r="G5390" s="1"/>
      <c r="H5390" s="1"/>
      <c r="I5390" s="1"/>
      <c r="J5390" s="1">
        <f t="shared" ca="1" si="169"/>
        <v>1340</v>
      </c>
    </row>
    <row r="5391" spans="1:10" x14ac:dyDescent="0.3">
      <c r="A5391" s="1">
        <v>0.81000633312222925</v>
      </c>
      <c r="B5391" s="1">
        <v>5389</v>
      </c>
      <c r="C5391" s="1">
        <v>224</v>
      </c>
      <c r="D5391" s="1">
        <v>225</v>
      </c>
      <c r="E5391" s="1">
        <v>1381</v>
      </c>
      <c r="F5391" s="1">
        <f t="shared" si="168"/>
        <v>0.90616797900262469</v>
      </c>
      <c r="G5391" s="1"/>
      <c r="H5391" s="1"/>
      <c r="I5391" s="1"/>
      <c r="J5391" s="1">
        <f t="shared" ca="1" si="169"/>
        <v>1377</v>
      </c>
    </row>
    <row r="5392" spans="1:10" x14ac:dyDescent="0.3">
      <c r="A5392" s="1">
        <v>0.71754274857504752</v>
      </c>
      <c r="B5392" s="1">
        <v>5390</v>
      </c>
      <c r="C5392" s="1">
        <v>224</v>
      </c>
      <c r="D5392" s="1">
        <v>225</v>
      </c>
      <c r="E5392" s="1">
        <v>1092</v>
      </c>
      <c r="F5392" s="1">
        <f t="shared" si="168"/>
        <v>0.71653543307086609</v>
      </c>
      <c r="G5392" s="1"/>
      <c r="H5392" s="1"/>
      <c r="I5392" s="1"/>
      <c r="J5392" s="1">
        <f t="shared" ca="1" si="169"/>
        <v>1111</v>
      </c>
    </row>
    <row r="5393" spans="1:10" x14ac:dyDescent="0.3">
      <c r="A5393" s="1">
        <v>0.69664344521849275</v>
      </c>
      <c r="B5393" s="1">
        <v>5391</v>
      </c>
      <c r="C5393" s="1">
        <v>224</v>
      </c>
      <c r="D5393" s="1">
        <v>225</v>
      </c>
      <c r="E5393" s="1">
        <v>1140</v>
      </c>
      <c r="F5393" s="1">
        <f t="shared" si="168"/>
        <v>0.74803149606299213</v>
      </c>
      <c r="G5393" s="1"/>
      <c r="H5393" s="1"/>
      <c r="I5393" s="1"/>
      <c r="J5393" s="1">
        <f t="shared" ca="1" si="169"/>
        <v>1162</v>
      </c>
    </row>
    <row r="5394" spans="1:10" x14ac:dyDescent="0.3">
      <c r="A5394" s="1">
        <v>0.60987967067764404</v>
      </c>
      <c r="B5394" s="1">
        <v>5392</v>
      </c>
      <c r="C5394" s="1">
        <v>224</v>
      </c>
      <c r="D5394" s="1">
        <v>225</v>
      </c>
      <c r="E5394" s="1">
        <v>1067</v>
      </c>
      <c r="F5394" s="1">
        <f t="shared" si="168"/>
        <v>0.70013123359580054</v>
      </c>
      <c r="G5394" s="1"/>
      <c r="H5394" s="1"/>
      <c r="I5394" s="1"/>
      <c r="J5394" s="1">
        <f t="shared" ca="1" si="169"/>
        <v>1075</v>
      </c>
    </row>
    <row r="5395" spans="1:10" x14ac:dyDescent="0.3">
      <c r="A5395" s="1">
        <v>0.69221025965801142</v>
      </c>
      <c r="B5395" s="1">
        <v>5393</v>
      </c>
      <c r="C5395" s="1">
        <v>224</v>
      </c>
      <c r="D5395" s="1">
        <v>225</v>
      </c>
      <c r="E5395" s="1">
        <v>1276</v>
      </c>
      <c r="F5395" s="1">
        <f t="shared" si="168"/>
        <v>0.83727034120734911</v>
      </c>
      <c r="G5395" s="1"/>
      <c r="H5395" s="1"/>
      <c r="I5395" s="1"/>
      <c r="J5395" s="1">
        <f t="shared" ca="1" si="169"/>
        <v>1149</v>
      </c>
    </row>
    <row r="5396" spans="1:10" x14ac:dyDescent="0.3">
      <c r="A5396" s="1">
        <v>0.68714376187460413</v>
      </c>
      <c r="B5396" s="1">
        <v>5394</v>
      </c>
      <c r="C5396" s="1">
        <v>224</v>
      </c>
      <c r="D5396" s="1">
        <v>225</v>
      </c>
      <c r="E5396" s="1">
        <v>997</v>
      </c>
      <c r="F5396" s="1">
        <f t="shared" si="168"/>
        <v>0.65419947506561682</v>
      </c>
      <c r="G5396" s="1"/>
      <c r="H5396" s="1"/>
      <c r="I5396" s="1"/>
      <c r="J5396" s="1">
        <f t="shared" ca="1" si="169"/>
        <v>1038</v>
      </c>
    </row>
    <row r="5397" spans="1:10" x14ac:dyDescent="0.3">
      <c r="A5397" s="1">
        <v>0.82837238758708043</v>
      </c>
      <c r="B5397" s="1">
        <v>5395</v>
      </c>
      <c r="C5397" s="1">
        <v>224</v>
      </c>
      <c r="D5397" s="1">
        <v>225</v>
      </c>
      <c r="E5397" s="1">
        <v>1492</v>
      </c>
      <c r="F5397" s="1">
        <f t="shared" si="168"/>
        <v>0.97900262467191601</v>
      </c>
      <c r="G5397" s="1"/>
      <c r="H5397" s="1"/>
      <c r="I5397" s="1"/>
      <c r="J5397" s="1">
        <f t="shared" ca="1" si="169"/>
        <v>1400</v>
      </c>
    </row>
    <row r="5398" spans="1:10" x14ac:dyDescent="0.3">
      <c r="A5398" s="1">
        <v>0.88157061431285622</v>
      </c>
      <c r="B5398" s="1">
        <v>5396</v>
      </c>
      <c r="C5398" s="1">
        <v>224</v>
      </c>
      <c r="D5398" s="1">
        <v>225</v>
      </c>
      <c r="E5398" s="1">
        <v>1429</v>
      </c>
      <c r="F5398" s="1">
        <f t="shared" si="168"/>
        <v>0.93766404199475062</v>
      </c>
      <c r="G5398" s="1"/>
      <c r="H5398" s="1"/>
      <c r="I5398" s="1"/>
      <c r="J5398" s="1">
        <f t="shared" ca="1" si="169"/>
        <v>1568</v>
      </c>
    </row>
    <row r="5399" spans="1:10" x14ac:dyDescent="0.3">
      <c r="A5399" s="1">
        <v>0.65231158961367952</v>
      </c>
      <c r="B5399" s="1">
        <v>5397</v>
      </c>
      <c r="C5399" s="1">
        <v>224</v>
      </c>
      <c r="D5399" s="1">
        <v>225</v>
      </c>
      <c r="E5399" s="1">
        <v>1057</v>
      </c>
      <c r="F5399" s="1">
        <f t="shared" si="168"/>
        <v>0.69356955380577423</v>
      </c>
      <c r="G5399" s="1"/>
      <c r="H5399" s="1"/>
      <c r="I5399" s="1"/>
      <c r="J5399" s="1">
        <f t="shared" ca="1" si="169"/>
        <v>1015</v>
      </c>
    </row>
    <row r="5400" spans="1:10" x14ac:dyDescent="0.3">
      <c r="A5400" s="1">
        <v>0.54718176060797974</v>
      </c>
      <c r="B5400" s="1">
        <v>5398</v>
      </c>
      <c r="C5400" s="1">
        <v>224</v>
      </c>
      <c r="D5400" s="1">
        <v>225</v>
      </c>
      <c r="E5400" s="1">
        <v>979</v>
      </c>
      <c r="F5400" s="1">
        <f t="shared" si="168"/>
        <v>0.6423884514435696</v>
      </c>
      <c r="G5400" s="1"/>
      <c r="H5400" s="1"/>
      <c r="I5400" s="1"/>
      <c r="J5400" s="1">
        <f t="shared" ca="1" si="169"/>
        <v>1075</v>
      </c>
    </row>
    <row r="5401" spans="1:10" x14ac:dyDescent="0.3">
      <c r="A5401" s="1">
        <v>0.467384420519316</v>
      </c>
      <c r="B5401" s="1">
        <v>5399</v>
      </c>
      <c r="C5401" s="1">
        <v>224</v>
      </c>
      <c r="D5401" s="1">
        <v>225</v>
      </c>
      <c r="E5401" s="1">
        <v>702</v>
      </c>
      <c r="F5401" s="1">
        <f t="shared" si="168"/>
        <v>0.46062992125984253</v>
      </c>
      <c r="G5401" s="1"/>
      <c r="H5401" s="1"/>
      <c r="I5401" s="1"/>
      <c r="J5401" s="1">
        <f t="shared" ca="1" si="169"/>
        <v>666</v>
      </c>
    </row>
    <row r="5402" spans="1:10" x14ac:dyDescent="0.3">
      <c r="A5402" s="1">
        <v>0.41101963267891073</v>
      </c>
      <c r="B5402" s="1">
        <v>5400</v>
      </c>
      <c r="C5402" s="1">
        <v>225</v>
      </c>
      <c r="D5402" s="1">
        <v>226</v>
      </c>
      <c r="E5402" s="1">
        <v>640</v>
      </c>
      <c r="F5402" s="1">
        <f t="shared" si="168"/>
        <v>0.41994750656167978</v>
      </c>
      <c r="G5402" s="1"/>
      <c r="H5402" s="1"/>
      <c r="I5402" s="1"/>
      <c r="J5402" s="1">
        <f t="shared" ca="1" si="169"/>
        <v>607</v>
      </c>
    </row>
    <row r="5403" spans="1:10" x14ac:dyDescent="0.3">
      <c r="A5403" s="1">
        <v>0.48638378720709308</v>
      </c>
      <c r="B5403" s="1">
        <v>5401</v>
      </c>
      <c r="C5403" s="1">
        <v>225</v>
      </c>
      <c r="D5403" s="1">
        <v>226</v>
      </c>
      <c r="E5403" s="1">
        <v>816</v>
      </c>
      <c r="F5403" s="1">
        <f t="shared" si="168"/>
        <v>0.53543307086614178</v>
      </c>
      <c r="G5403" s="1"/>
      <c r="H5403" s="1"/>
      <c r="I5403" s="1"/>
      <c r="J5403" s="1">
        <f t="shared" ca="1" si="169"/>
        <v>874</v>
      </c>
    </row>
    <row r="5404" spans="1:10" x14ac:dyDescent="0.3">
      <c r="A5404" s="1">
        <v>0.54844838505383153</v>
      </c>
      <c r="B5404" s="1">
        <v>5402</v>
      </c>
      <c r="C5404" s="1">
        <v>225</v>
      </c>
      <c r="D5404" s="1">
        <v>226</v>
      </c>
      <c r="E5404" s="1">
        <v>910</v>
      </c>
      <c r="F5404" s="1">
        <f t="shared" si="168"/>
        <v>0.59711286089238846</v>
      </c>
      <c r="G5404" s="1"/>
      <c r="H5404" s="1"/>
      <c r="I5404" s="1"/>
      <c r="J5404" s="1">
        <f t="shared" ca="1" si="169"/>
        <v>866</v>
      </c>
    </row>
    <row r="5405" spans="1:10" x14ac:dyDescent="0.3">
      <c r="A5405" s="1">
        <v>0.59024699176694106</v>
      </c>
      <c r="B5405" s="1">
        <v>5403</v>
      </c>
      <c r="C5405" s="1">
        <v>225</v>
      </c>
      <c r="D5405" s="1">
        <v>226</v>
      </c>
      <c r="E5405" s="1">
        <v>973</v>
      </c>
      <c r="F5405" s="1">
        <f t="shared" si="168"/>
        <v>0.63845144356955386</v>
      </c>
      <c r="G5405" s="1"/>
      <c r="H5405" s="1"/>
      <c r="I5405" s="1"/>
      <c r="J5405" s="1">
        <f t="shared" ca="1" si="169"/>
        <v>952</v>
      </c>
    </row>
    <row r="5406" spans="1:10" x14ac:dyDescent="0.3">
      <c r="A5406" s="1">
        <v>0.66434452184927173</v>
      </c>
      <c r="B5406" s="1">
        <v>5404</v>
      </c>
      <c r="C5406" s="1">
        <v>225</v>
      </c>
      <c r="D5406" s="1">
        <v>226</v>
      </c>
      <c r="E5406" s="1">
        <v>1194</v>
      </c>
      <c r="F5406" s="1">
        <f t="shared" si="168"/>
        <v>0.78346456692913391</v>
      </c>
      <c r="G5406" s="1"/>
      <c r="H5406" s="1"/>
      <c r="I5406" s="1"/>
      <c r="J5406" s="1">
        <f t="shared" ca="1" si="169"/>
        <v>1122</v>
      </c>
    </row>
    <row r="5407" spans="1:10" x14ac:dyDescent="0.3">
      <c r="A5407" s="1">
        <v>0.64661177960734639</v>
      </c>
      <c r="B5407" s="1">
        <v>5405</v>
      </c>
      <c r="C5407" s="1">
        <v>225</v>
      </c>
      <c r="D5407" s="1">
        <v>226</v>
      </c>
      <c r="E5407" s="1">
        <v>1095</v>
      </c>
      <c r="F5407" s="1">
        <f t="shared" si="168"/>
        <v>0.71850393700787396</v>
      </c>
      <c r="G5407" s="1"/>
      <c r="H5407" s="1"/>
      <c r="I5407" s="1"/>
      <c r="J5407" s="1">
        <f t="shared" ca="1" si="169"/>
        <v>1048</v>
      </c>
    </row>
    <row r="5408" spans="1:10" x14ac:dyDescent="0.3">
      <c r="A5408" s="1">
        <v>0.76567447751741613</v>
      </c>
      <c r="B5408" s="1">
        <v>5406</v>
      </c>
      <c r="C5408" s="1">
        <v>225</v>
      </c>
      <c r="D5408" s="1">
        <v>226</v>
      </c>
      <c r="E5408" s="1">
        <v>1219</v>
      </c>
      <c r="F5408" s="1">
        <f t="shared" si="168"/>
        <v>0.79986876640419946</v>
      </c>
      <c r="G5408" s="1"/>
      <c r="H5408" s="1"/>
      <c r="I5408" s="1"/>
      <c r="J5408" s="1">
        <f t="shared" ca="1" si="169"/>
        <v>1202</v>
      </c>
    </row>
    <row r="5409" spans="1:10" x14ac:dyDescent="0.3">
      <c r="A5409" s="1">
        <v>0.76187460417986064</v>
      </c>
      <c r="B5409" s="1">
        <v>5407</v>
      </c>
      <c r="C5409" s="1">
        <v>225</v>
      </c>
      <c r="D5409" s="1">
        <v>226</v>
      </c>
      <c r="E5409" s="1">
        <v>1079</v>
      </c>
      <c r="F5409" s="1">
        <f t="shared" si="168"/>
        <v>0.70800524934383202</v>
      </c>
      <c r="G5409" s="1"/>
      <c r="H5409" s="1"/>
      <c r="I5409" s="1"/>
      <c r="J5409" s="1">
        <f t="shared" ca="1" si="169"/>
        <v>1132</v>
      </c>
    </row>
    <row r="5410" spans="1:10" x14ac:dyDescent="0.3">
      <c r="A5410" s="1">
        <v>0.89043698543381888</v>
      </c>
      <c r="B5410" s="1">
        <v>5408</v>
      </c>
      <c r="C5410" s="1">
        <v>225</v>
      </c>
      <c r="D5410" s="1">
        <v>226</v>
      </c>
      <c r="E5410" s="1">
        <v>1268</v>
      </c>
      <c r="F5410" s="1">
        <f t="shared" si="168"/>
        <v>0.83202099737532809</v>
      </c>
      <c r="G5410" s="1"/>
      <c r="H5410" s="1"/>
      <c r="I5410" s="1"/>
      <c r="J5410" s="1">
        <f t="shared" ca="1" si="169"/>
        <v>1153</v>
      </c>
    </row>
    <row r="5411" spans="1:10" x14ac:dyDescent="0.3">
      <c r="A5411" s="1">
        <v>0.88157061431285622</v>
      </c>
      <c r="B5411" s="1">
        <v>5409</v>
      </c>
      <c r="C5411" s="1">
        <v>225</v>
      </c>
      <c r="D5411" s="1">
        <v>226</v>
      </c>
      <c r="E5411" s="1">
        <v>1583</v>
      </c>
      <c r="F5411" s="1">
        <f t="shared" si="168"/>
        <v>1.0387139107611549</v>
      </c>
      <c r="G5411" s="1"/>
      <c r="H5411" s="1"/>
      <c r="I5411" s="1"/>
      <c r="J5411" s="1">
        <f t="shared" ca="1" si="169"/>
        <v>1704</v>
      </c>
    </row>
    <row r="5412" spans="1:10" x14ac:dyDescent="0.3">
      <c r="A5412" s="1">
        <v>0.89423685877137427</v>
      </c>
      <c r="B5412" s="1">
        <v>5410</v>
      </c>
      <c r="C5412" s="1">
        <v>225</v>
      </c>
      <c r="D5412" s="1">
        <v>226</v>
      </c>
      <c r="E5412" s="1">
        <v>1489</v>
      </c>
      <c r="F5412" s="1">
        <f t="shared" si="168"/>
        <v>0.97703412073490814</v>
      </c>
      <c r="G5412" s="1"/>
      <c r="H5412" s="1"/>
      <c r="I5412" s="1"/>
      <c r="J5412" s="1">
        <f t="shared" ca="1" si="169"/>
        <v>1390</v>
      </c>
    </row>
    <row r="5413" spans="1:10" x14ac:dyDescent="0.3">
      <c r="A5413" s="1">
        <v>0.96453451551614944</v>
      </c>
      <c r="B5413" s="1">
        <v>5411</v>
      </c>
      <c r="C5413" s="1">
        <v>225</v>
      </c>
      <c r="D5413" s="1">
        <v>226</v>
      </c>
      <c r="E5413" s="1">
        <v>1588</v>
      </c>
      <c r="F5413" s="1">
        <f t="shared" si="168"/>
        <v>1.041994750656168</v>
      </c>
      <c r="G5413" s="1"/>
      <c r="H5413" s="1"/>
      <c r="I5413" s="1"/>
      <c r="J5413" s="1">
        <f t="shared" ca="1" si="169"/>
        <v>1728</v>
      </c>
    </row>
    <row r="5414" spans="1:10" x14ac:dyDescent="0.3">
      <c r="A5414" s="1">
        <v>0.83977200759974668</v>
      </c>
      <c r="B5414" s="1">
        <v>5412</v>
      </c>
      <c r="C5414" s="1">
        <v>225</v>
      </c>
      <c r="D5414" s="1">
        <v>226</v>
      </c>
      <c r="E5414" s="1">
        <v>1255</v>
      </c>
      <c r="F5414" s="1">
        <f t="shared" si="168"/>
        <v>0.82349081364829402</v>
      </c>
      <c r="G5414" s="1"/>
      <c r="H5414" s="1"/>
      <c r="I5414" s="1"/>
      <c r="J5414" s="1">
        <f t="shared" ca="1" si="169"/>
        <v>1194</v>
      </c>
    </row>
    <row r="5415" spans="1:10" x14ac:dyDescent="0.3">
      <c r="A5415" s="1">
        <v>0.8841038632045598</v>
      </c>
      <c r="B5415" s="1">
        <v>5413</v>
      </c>
      <c r="C5415" s="1">
        <v>225</v>
      </c>
      <c r="D5415" s="1">
        <v>226</v>
      </c>
      <c r="E5415" s="1">
        <v>1388</v>
      </c>
      <c r="F5415" s="1">
        <f t="shared" si="168"/>
        <v>0.91076115485564302</v>
      </c>
      <c r="G5415" s="1"/>
      <c r="H5415" s="1"/>
      <c r="I5415" s="1"/>
      <c r="J5415" s="1">
        <f t="shared" ca="1" si="169"/>
        <v>1444</v>
      </c>
    </row>
    <row r="5416" spans="1:10" x14ac:dyDescent="0.3">
      <c r="A5416" s="1">
        <v>0.71184293856871439</v>
      </c>
      <c r="B5416" s="1">
        <v>5414</v>
      </c>
      <c r="C5416" s="1">
        <v>225</v>
      </c>
      <c r="D5416" s="1">
        <v>226</v>
      </c>
      <c r="E5416" s="1">
        <v>1098</v>
      </c>
      <c r="F5416" s="1">
        <f t="shared" si="168"/>
        <v>0.72047244094488194</v>
      </c>
      <c r="G5416" s="1"/>
      <c r="H5416" s="1"/>
      <c r="I5416" s="1"/>
      <c r="J5416" s="1">
        <f t="shared" ca="1" si="169"/>
        <v>1055</v>
      </c>
    </row>
    <row r="5417" spans="1:10" x14ac:dyDescent="0.3">
      <c r="A5417" s="1">
        <v>0.68334388853704875</v>
      </c>
      <c r="B5417" s="1">
        <v>5415</v>
      </c>
      <c r="C5417" s="1">
        <v>225</v>
      </c>
      <c r="D5417" s="1">
        <v>226</v>
      </c>
      <c r="E5417" s="1">
        <v>1165</v>
      </c>
      <c r="F5417" s="1">
        <f t="shared" si="168"/>
        <v>0.76443569553805779</v>
      </c>
      <c r="G5417" s="1"/>
      <c r="H5417" s="1"/>
      <c r="I5417" s="1"/>
      <c r="J5417" s="1">
        <f t="shared" ca="1" si="169"/>
        <v>1099</v>
      </c>
    </row>
    <row r="5418" spans="1:10" x14ac:dyDescent="0.3">
      <c r="A5418" s="1">
        <v>0.61304623179227358</v>
      </c>
      <c r="B5418" s="1">
        <v>5416</v>
      </c>
      <c r="C5418" s="1">
        <v>225</v>
      </c>
      <c r="D5418" s="1">
        <v>226</v>
      </c>
      <c r="E5418" s="1">
        <v>805</v>
      </c>
      <c r="F5418" s="1">
        <f t="shared" si="168"/>
        <v>0.52821522309711288</v>
      </c>
      <c r="G5418" s="1"/>
      <c r="H5418" s="1"/>
      <c r="I5418" s="1"/>
      <c r="J5418" s="1">
        <f t="shared" ca="1" si="169"/>
        <v>787</v>
      </c>
    </row>
    <row r="5419" spans="1:10" x14ac:dyDescent="0.3">
      <c r="A5419" s="1">
        <v>0.68461051298290054</v>
      </c>
      <c r="B5419" s="1">
        <v>5417</v>
      </c>
      <c r="C5419" s="1">
        <v>225</v>
      </c>
      <c r="D5419" s="1">
        <v>226</v>
      </c>
      <c r="E5419" s="1">
        <v>1152</v>
      </c>
      <c r="F5419" s="1">
        <f t="shared" si="168"/>
        <v>0.75590551181102361</v>
      </c>
      <c r="G5419" s="1"/>
      <c r="H5419" s="1"/>
      <c r="I5419" s="1"/>
      <c r="J5419" s="1">
        <f t="shared" ca="1" si="169"/>
        <v>1177</v>
      </c>
    </row>
    <row r="5420" spans="1:10" x14ac:dyDescent="0.3">
      <c r="A5420" s="1">
        <v>0.71944268524382515</v>
      </c>
      <c r="B5420" s="1">
        <v>5418</v>
      </c>
      <c r="C5420" s="1">
        <v>225</v>
      </c>
      <c r="D5420" s="1">
        <v>226</v>
      </c>
      <c r="E5420" s="1">
        <v>1126</v>
      </c>
      <c r="F5420" s="1">
        <f t="shared" si="168"/>
        <v>0.73884514435695536</v>
      </c>
      <c r="G5420" s="1"/>
      <c r="H5420" s="1"/>
      <c r="I5420" s="1"/>
      <c r="J5420" s="1">
        <f t="shared" ca="1" si="169"/>
        <v>1081</v>
      </c>
    </row>
    <row r="5421" spans="1:10" x14ac:dyDescent="0.3">
      <c r="A5421" s="1">
        <v>0.89233692210259663</v>
      </c>
      <c r="B5421" s="1">
        <v>5419</v>
      </c>
      <c r="C5421" s="1">
        <v>225</v>
      </c>
      <c r="D5421" s="1">
        <v>226</v>
      </c>
      <c r="E5421" s="1">
        <v>1338</v>
      </c>
      <c r="F5421" s="1">
        <f t="shared" si="168"/>
        <v>0.87795275590551181</v>
      </c>
      <c r="G5421" s="1"/>
      <c r="H5421" s="1"/>
      <c r="I5421" s="1"/>
      <c r="J5421" s="1">
        <f t="shared" ca="1" si="169"/>
        <v>1398</v>
      </c>
    </row>
    <row r="5422" spans="1:10" x14ac:dyDescent="0.3">
      <c r="A5422" s="1">
        <v>0.86827105763141232</v>
      </c>
      <c r="B5422" s="1">
        <v>5420</v>
      </c>
      <c r="C5422" s="1">
        <v>225</v>
      </c>
      <c r="D5422" s="1">
        <v>226</v>
      </c>
      <c r="E5422" s="1">
        <v>1332</v>
      </c>
      <c r="F5422" s="1">
        <f t="shared" si="168"/>
        <v>0.87401574803149606</v>
      </c>
      <c r="G5422" s="1"/>
      <c r="H5422" s="1"/>
      <c r="I5422" s="1"/>
      <c r="J5422" s="1">
        <f t="shared" ca="1" si="169"/>
        <v>1220</v>
      </c>
    </row>
    <row r="5423" spans="1:10" x14ac:dyDescent="0.3">
      <c r="A5423" s="1">
        <v>0.71437618746041798</v>
      </c>
      <c r="B5423" s="1">
        <v>5421</v>
      </c>
      <c r="C5423" s="1">
        <v>225</v>
      </c>
      <c r="D5423" s="1">
        <v>226</v>
      </c>
      <c r="E5423" s="1">
        <v>1079</v>
      </c>
      <c r="F5423" s="1">
        <f t="shared" si="168"/>
        <v>0.70800524934383202</v>
      </c>
      <c r="G5423" s="1"/>
      <c r="H5423" s="1"/>
      <c r="I5423" s="1"/>
      <c r="J5423" s="1">
        <f t="shared" ca="1" si="169"/>
        <v>1067</v>
      </c>
    </row>
    <row r="5424" spans="1:10" x14ac:dyDescent="0.3">
      <c r="A5424" s="1">
        <v>0.59404686510449656</v>
      </c>
      <c r="B5424" s="1">
        <v>5422</v>
      </c>
      <c r="C5424" s="1">
        <v>225</v>
      </c>
      <c r="D5424" s="1">
        <v>226</v>
      </c>
      <c r="E5424" s="1">
        <v>935</v>
      </c>
      <c r="F5424" s="1">
        <f t="shared" si="168"/>
        <v>0.61351706036745401</v>
      </c>
      <c r="G5424" s="1"/>
      <c r="H5424" s="1"/>
      <c r="I5424" s="1"/>
      <c r="J5424" s="1">
        <f t="shared" ca="1" si="169"/>
        <v>901</v>
      </c>
    </row>
    <row r="5425" spans="1:10" x14ac:dyDescent="0.3">
      <c r="A5425" s="1">
        <v>0.47688410386320457</v>
      </c>
      <c r="B5425" s="1">
        <v>5423</v>
      </c>
      <c r="C5425" s="1">
        <v>225</v>
      </c>
      <c r="D5425" s="1">
        <v>226</v>
      </c>
      <c r="E5425" s="1">
        <v>713</v>
      </c>
      <c r="F5425" s="1">
        <f t="shared" si="168"/>
        <v>0.46784776902887137</v>
      </c>
      <c r="G5425" s="1"/>
      <c r="H5425" s="1"/>
      <c r="I5425" s="1"/>
      <c r="J5425" s="1">
        <f t="shared" ca="1" si="169"/>
        <v>757</v>
      </c>
    </row>
    <row r="5426" spans="1:10" x14ac:dyDescent="0.3">
      <c r="A5426" s="1">
        <v>0.43635212159594683</v>
      </c>
      <c r="B5426" s="1">
        <v>5424</v>
      </c>
      <c r="C5426" s="1">
        <v>226</v>
      </c>
      <c r="D5426" s="1">
        <v>227</v>
      </c>
      <c r="E5426" s="1">
        <v>621</v>
      </c>
      <c r="F5426" s="1">
        <f t="shared" si="168"/>
        <v>0.40748031496062992</v>
      </c>
      <c r="G5426" s="1"/>
      <c r="H5426" s="1"/>
      <c r="I5426" s="1"/>
      <c r="J5426" s="1">
        <f t="shared" ca="1" si="169"/>
        <v>597</v>
      </c>
    </row>
    <row r="5427" spans="1:10" x14ac:dyDescent="0.3">
      <c r="A5427" s="1">
        <v>0.45471817606079795</v>
      </c>
      <c r="B5427" s="1">
        <v>5425</v>
      </c>
      <c r="C5427" s="1">
        <v>226</v>
      </c>
      <c r="D5427" s="1">
        <v>227</v>
      </c>
      <c r="E5427" s="1">
        <v>772</v>
      </c>
      <c r="F5427" s="1">
        <f t="shared" si="168"/>
        <v>0.5065616797900262</v>
      </c>
      <c r="G5427" s="1"/>
      <c r="H5427" s="1"/>
      <c r="I5427" s="1"/>
      <c r="J5427" s="1">
        <f t="shared" ca="1" si="169"/>
        <v>714</v>
      </c>
    </row>
    <row r="5428" spans="1:10" x14ac:dyDescent="0.3">
      <c r="A5428" s="1">
        <v>0.56111462951234958</v>
      </c>
      <c r="B5428" s="1">
        <v>5426</v>
      </c>
      <c r="C5428" s="1">
        <v>226</v>
      </c>
      <c r="D5428" s="1">
        <v>227</v>
      </c>
      <c r="E5428" s="1">
        <v>984</v>
      </c>
      <c r="F5428" s="1">
        <f t="shared" si="168"/>
        <v>0.64566929133858264</v>
      </c>
      <c r="G5428" s="1"/>
      <c r="H5428" s="1"/>
      <c r="I5428" s="1"/>
      <c r="J5428" s="1">
        <f t="shared" ca="1" si="169"/>
        <v>891</v>
      </c>
    </row>
    <row r="5429" spans="1:10" x14ac:dyDescent="0.3">
      <c r="A5429" s="1">
        <v>0.65421152628245727</v>
      </c>
      <c r="B5429" s="1">
        <v>5427</v>
      </c>
      <c r="C5429" s="1">
        <v>226</v>
      </c>
      <c r="D5429" s="1">
        <v>227</v>
      </c>
      <c r="E5429" s="1">
        <v>998</v>
      </c>
      <c r="F5429" s="1">
        <f t="shared" si="168"/>
        <v>0.65485564304461941</v>
      </c>
      <c r="G5429" s="1"/>
      <c r="H5429" s="1"/>
      <c r="I5429" s="1"/>
      <c r="J5429" s="1">
        <f t="shared" ca="1" si="169"/>
        <v>899</v>
      </c>
    </row>
    <row r="5430" spans="1:10" x14ac:dyDescent="0.3">
      <c r="A5430" s="1">
        <v>0.58011399620012671</v>
      </c>
      <c r="B5430" s="1">
        <v>5428</v>
      </c>
      <c r="C5430" s="1">
        <v>226</v>
      </c>
      <c r="D5430" s="1">
        <v>227</v>
      </c>
      <c r="E5430" s="1">
        <v>967</v>
      </c>
      <c r="F5430" s="1">
        <f t="shared" si="168"/>
        <v>0.634514435695538</v>
      </c>
      <c r="G5430" s="1"/>
      <c r="H5430" s="1"/>
      <c r="I5430" s="1"/>
      <c r="J5430" s="1">
        <f t="shared" ca="1" si="169"/>
        <v>947</v>
      </c>
    </row>
    <row r="5431" spans="1:10" x14ac:dyDescent="0.3">
      <c r="A5431" s="1">
        <v>0.73337555414819511</v>
      </c>
      <c r="B5431" s="1">
        <v>5429</v>
      </c>
      <c r="C5431" s="1">
        <v>226</v>
      </c>
      <c r="D5431" s="1">
        <v>227</v>
      </c>
      <c r="E5431" s="1">
        <v>1327</v>
      </c>
      <c r="F5431" s="1">
        <f t="shared" si="168"/>
        <v>0.87073490813648291</v>
      </c>
      <c r="G5431" s="1"/>
      <c r="H5431" s="1"/>
      <c r="I5431" s="1"/>
      <c r="J5431" s="1">
        <f t="shared" ca="1" si="169"/>
        <v>1419</v>
      </c>
    </row>
    <row r="5432" spans="1:10" x14ac:dyDescent="0.3">
      <c r="A5432" s="1">
        <v>0.78910702976567448</v>
      </c>
      <c r="B5432" s="1">
        <v>5430</v>
      </c>
      <c r="C5432" s="1">
        <v>226</v>
      </c>
      <c r="D5432" s="1">
        <v>227</v>
      </c>
      <c r="E5432" s="1">
        <v>1168</v>
      </c>
      <c r="F5432" s="1">
        <f t="shared" si="168"/>
        <v>0.76640419947506566</v>
      </c>
      <c r="G5432" s="1"/>
      <c r="H5432" s="1"/>
      <c r="I5432" s="1"/>
      <c r="J5432" s="1">
        <f t="shared" ca="1" si="169"/>
        <v>1094</v>
      </c>
    </row>
    <row r="5433" spans="1:10" x14ac:dyDescent="0.3">
      <c r="A5433" s="1">
        <v>0.8334388853704876</v>
      </c>
      <c r="B5433" s="1">
        <v>5431</v>
      </c>
      <c r="C5433" s="1">
        <v>226</v>
      </c>
      <c r="D5433" s="1">
        <v>227</v>
      </c>
      <c r="E5433" s="1">
        <v>1478</v>
      </c>
      <c r="F5433" s="1">
        <f t="shared" si="168"/>
        <v>0.96981627296587924</v>
      </c>
      <c r="G5433" s="1"/>
      <c r="H5433" s="1"/>
      <c r="I5433" s="1"/>
      <c r="J5433" s="1">
        <f t="shared" ca="1" si="169"/>
        <v>1512</v>
      </c>
    </row>
    <row r="5434" spans="1:10" x14ac:dyDescent="0.3">
      <c r="A5434" s="1">
        <v>0.90183660544648514</v>
      </c>
      <c r="B5434" s="1">
        <v>5432</v>
      </c>
      <c r="C5434" s="1">
        <v>226</v>
      </c>
      <c r="D5434" s="1">
        <v>227</v>
      </c>
      <c r="E5434" s="1">
        <v>1372</v>
      </c>
      <c r="F5434" s="1">
        <f t="shared" si="168"/>
        <v>0.90026246719160108</v>
      </c>
      <c r="G5434" s="1"/>
      <c r="H5434" s="1"/>
      <c r="I5434" s="1"/>
      <c r="J5434" s="1">
        <f t="shared" ca="1" si="169"/>
        <v>1420</v>
      </c>
    </row>
    <row r="5435" spans="1:10" x14ac:dyDescent="0.3">
      <c r="A5435" s="1">
        <v>0.92653578214059529</v>
      </c>
      <c r="B5435" s="1">
        <v>5433</v>
      </c>
      <c r="C5435" s="1">
        <v>226</v>
      </c>
      <c r="D5435" s="1">
        <v>227</v>
      </c>
      <c r="E5435" s="1">
        <v>1389</v>
      </c>
      <c r="F5435" s="1">
        <f t="shared" si="168"/>
        <v>0.91141732283464572</v>
      </c>
      <c r="G5435" s="1"/>
      <c r="H5435" s="1"/>
      <c r="I5435" s="1"/>
      <c r="J5435" s="1">
        <f t="shared" ca="1" si="169"/>
        <v>1409</v>
      </c>
    </row>
    <row r="5436" spans="1:10" x14ac:dyDescent="0.3">
      <c r="A5436" s="1">
        <v>0.90246991766941098</v>
      </c>
      <c r="B5436" s="1">
        <v>5434</v>
      </c>
      <c r="C5436" s="1">
        <v>226</v>
      </c>
      <c r="D5436" s="1">
        <v>227</v>
      </c>
      <c r="E5436" s="1">
        <v>1438</v>
      </c>
      <c r="F5436" s="1">
        <f t="shared" si="168"/>
        <v>0.94356955380577423</v>
      </c>
      <c r="G5436" s="1"/>
      <c r="H5436" s="1"/>
      <c r="I5436" s="1"/>
      <c r="J5436" s="1">
        <f t="shared" ca="1" si="169"/>
        <v>1307</v>
      </c>
    </row>
    <row r="5437" spans="1:10" x14ac:dyDescent="0.3">
      <c r="A5437" s="1">
        <v>0.98036732108929703</v>
      </c>
      <c r="B5437" s="1">
        <v>5435</v>
      </c>
      <c r="C5437" s="1">
        <v>226</v>
      </c>
      <c r="D5437" s="1">
        <v>227</v>
      </c>
      <c r="E5437" s="1">
        <v>1497</v>
      </c>
      <c r="F5437" s="1">
        <f t="shared" si="168"/>
        <v>0.98228346456692917</v>
      </c>
      <c r="G5437" s="1"/>
      <c r="H5437" s="1"/>
      <c r="I5437" s="1"/>
      <c r="J5437" s="1">
        <f t="shared" ca="1" si="169"/>
        <v>1551</v>
      </c>
    </row>
    <row r="5438" spans="1:10" x14ac:dyDescent="0.3">
      <c r="A5438" s="1">
        <v>0.86383787207093099</v>
      </c>
      <c r="B5438" s="1">
        <v>5436</v>
      </c>
      <c r="C5438" s="1">
        <v>226</v>
      </c>
      <c r="D5438" s="1">
        <v>227</v>
      </c>
      <c r="E5438" s="1">
        <v>1261</v>
      </c>
      <c r="F5438" s="1">
        <f t="shared" si="168"/>
        <v>0.82742782152230976</v>
      </c>
      <c r="G5438" s="1"/>
      <c r="H5438" s="1"/>
      <c r="I5438" s="1"/>
      <c r="J5438" s="1">
        <f t="shared" ca="1" si="169"/>
        <v>1231</v>
      </c>
    </row>
    <row r="5439" spans="1:10" x14ac:dyDescent="0.3">
      <c r="A5439" s="1">
        <v>0.82393920202659909</v>
      </c>
      <c r="B5439" s="1">
        <v>5437</v>
      </c>
      <c r="C5439" s="1">
        <v>226</v>
      </c>
      <c r="D5439" s="1">
        <v>227</v>
      </c>
      <c r="E5439" s="1">
        <v>1247</v>
      </c>
      <c r="F5439" s="1">
        <f t="shared" si="168"/>
        <v>0.81824146981627299</v>
      </c>
      <c r="G5439" s="1"/>
      <c r="H5439" s="1"/>
      <c r="I5439" s="1"/>
      <c r="J5439" s="1">
        <f t="shared" ca="1" si="169"/>
        <v>1244</v>
      </c>
    </row>
    <row r="5440" spans="1:10" x14ac:dyDescent="0.3">
      <c r="A5440" s="1">
        <v>0.77707409753008239</v>
      </c>
      <c r="B5440" s="1">
        <v>5438</v>
      </c>
      <c r="C5440" s="1">
        <v>226</v>
      </c>
      <c r="D5440" s="1">
        <v>227</v>
      </c>
      <c r="E5440" s="1">
        <v>1041</v>
      </c>
      <c r="F5440" s="1">
        <f t="shared" si="168"/>
        <v>0.68307086614173229</v>
      </c>
      <c r="G5440" s="1"/>
      <c r="H5440" s="1"/>
      <c r="I5440" s="1"/>
      <c r="J5440" s="1">
        <f t="shared" ca="1" si="169"/>
        <v>1028</v>
      </c>
    </row>
    <row r="5441" spans="1:10" x14ac:dyDescent="0.3">
      <c r="A5441" s="1">
        <v>0.72577580747308423</v>
      </c>
      <c r="B5441" s="1">
        <v>5439</v>
      </c>
      <c r="C5441" s="1">
        <v>226</v>
      </c>
      <c r="D5441" s="1">
        <v>227</v>
      </c>
      <c r="E5441" s="1">
        <v>991</v>
      </c>
      <c r="F5441" s="1">
        <f t="shared" si="168"/>
        <v>0.65026246719160108</v>
      </c>
      <c r="G5441" s="1"/>
      <c r="H5441" s="1"/>
      <c r="I5441" s="1"/>
      <c r="J5441" s="1">
        <f t="shared" ca="1" si="169"/>
        <v>938</v>
      </c>
    </row>
    <row r="5442" spans="1:10" x14ac:dyDescent="0.3">
      <c r="A5442" s="1">
        <v>0.68207726409119696</v>
      </c>
      <c r="B5442" s="1">
        <v>5440</v>
      </c>
      <c r="C5442" s="1">
        <v>226</v>
      </c>
      <c r="D5442" s="1">
        <v>227</v>
      </c>
      <c r="E5442" s="1">
        <v>1080</v>
      </c>
      <c r="F5442" s="1">
        <f t="shared" ref="F5442:F5505" si="170">E5442/MAX($E$2:$E$25)</f>
        <v>0.70866141732283461</v>
      </c>
      <c r="G5442" s="1"/>
      <c r="H5442" s="1"/>
      <c r="I5442" s="1"/>
      <c r="J5442" s="1">
        <f t="shared" ref="J5442:J5505" ca="1" si="171">E5442+RANDBETWEEN(-E5442/10,E5442/10)</f>
        <v>977</v>
      </c>
    </row>
    <row r="5443" spans="1:10" x14ac:dyDescent="0.3">
      <c r="A5443" s="1">
        <v>0.71247625079164023</v>
      </c>
      <c r="B5443" s="1">
        <v>5441</v>
      </c>
      <c r="C5443" s="1">
        <v>226</v>
      </c>
      <c r="D5443" s="1">
        <v>227</v>
      </c>
      <c r="E5443" s="1">
        <v>951</v>
      </c>
      <c r="F5443" s="1">
        <f t="shared" si="170"/>
        <v>0.62401574803149606</v>
      </c>
      <c r="G5443" s="1"/>
      <c r="H5443" s="1"/>
      <c r="I5443" s="1"/>
      <c r="J5443" s="1">
        <f t="shared" ca="1" si="171"/>
        <v>869</v>
      </c>
    </row>
    <row r="5444" spans="1:10" x14ac:dyDescent="0.3">
      <c r="A5444" s="1">
        <v>0.72260924635845469</v>
      </c>
      <c r="B5444" s="1">
        <v>5442</v>
      </c>
      <c r="C5444" s="1">
        <v>226</v>
      </c>
      <c r="D5444" s="1">
        <v>227</v>
      </c>
      <c r="E5444" s="1">
        <v>1033</v>
      </c>
      <c r="F5444" s="1">
        <f t="shared" si="170"/>
        <v>0.67782152230971127</v>
      </c>
      <c r="G5444" s="1"/>
      <c r="H5444" s="1"/>
      <c r="I5444" s="1"/>
      <c r="J5444" s="1">
        <f t="shared" ca="1" si="171"/>
        <v>1073</v>
      </c>
    </row>
    <row r="5445" spans="1:10" x14ac:dyDescent="0.3">
      <c r="A5445" s="1">
        <v>0.92463584547181765</v>
      </c>
      <c r="B5445" s="1">
        <v>5443</v>
      </c>
      <c r="C5445" s="1">
        <v>226</v>
      </c>
      <c r="D5445" s="1">
        <v>227</v>
      </c>
      <c r="E5445" s="1">
        <v>1577</v>
      </c>
      <c r="F5445" s="1">
        <f t="shared" si="170"/>
        <v>1.0347769028871392</v>
      </c>
      <c r="G5445" s="1"/>
      <c r="H5445" s="1"/>
      <c r="I5445" s="1"/>
      <c r="J5445" s="1">
        <f t="shared" ca="1" si="171"/>
        <v>1554</v>
      </c>
    </row>
    <row r="5446" spans="1:10" x14ac:dyDescent="0.3">
      <c r="A5446" s="1">
        <v>0.79164027865737807</v>
      </c>
      <c r="B5446" s="1">
        <v>5444</v>
      </c>
      <c r="C5446" s="1">
        <v>226</v>
      </c>
      <c r="D5446" s="1">
        <v>227</v>
      </c>
      <c r="E5446" s="1">
        <v>1231</v>
      </c>
      <c r="F5446" s="1">
        <f t="shared" si="170"/>
        <v>0.80774278215223094</v>
      </c>
      <c r="G5446" s="1"/>
      <c r="H5446" s="1"/>
      <c r="I5446" s="1"/>
      <c r="J5446" s="1">
        <f t="shared" ca="1" si="171"/>
        <v>1222</v>
      </c>
    </row>
    <row r="5447" spans="1:10" x14ac:dyDescent="0.3">
      <c r="A5447" s="1">
        <v>0.71817606079797336</v>
      </c>
      <c r="B5447" s="1">
        <v>5445</v>
      </c>
      <c r="C5447" s="1">
        <v>226</v>
      </c>
      <c r="D5447" s="1">
        <v>227</v>
      </c>
      <c r="E5447" s="1">
        <v>1007</v>
      </c>
      <c r="F5447" s="1">
        <f t="shared" si="170"/>
        <v>0.66076115485564302</v>
      </c>
      <c r="G5447" s="1"/>
      <c r="H5447" s="1"/>
      <c r="I5447" s="1"/>
      <c r="J5447" s="1">
        <f t="shared" ca="1" si="171"/>
        <v>921</v>
      </c>
    </row>
    <row r="5448" spans="1:10" x14ac:dyDescent="0.3">
      <c r="A5448" s="1">
        <v>0.61874604179860671</v>
      </c>
      <c r="B5448" s="1">
        <v>5446</v>
      </c>
      <c r="C5448" s="1">
        <v>226</v>
      </c>
      <c r="D5448" s="1">
        <v>227</v>
      </c>
      <c r="E5448" s="1">
        <v>954</v>
      </c>
      <c r="F5448" s="1">
        <f t="shared" si="170"/>
        <v>0.62598425196850394</v>
      </c>
      <c r="G5448" s="1"/>
      <c r="H5448" s="1"/>
      <c r="I5448" s="1"/>
      <c r="J5448" s="1">
        <f t="shared" ca="1" si="171"/>
        <v>878</v>
      </c>
    </row>
    <row r="5449" spans="1:10" x14ac:dyDescent="0.3">
      <c r="A5449" s="1">
        <v>0.53894870170994302</v>
      </c>
      <c r="B5449" s="1">
        <v>5447</v>
      </c>
      <c r="C5449" s="1">
        <v>226</v>
      </c>
      <c r="D5449" s="1">
        <v>227</v>
      </c>
      <c r="E5449" s="1">
        <v>793</v>
      </c>
      <c r="F5449" s="1">
        <f t="shared" si="170"/>
        <v>0.5203412073490814</v>
      </c>
      <c r="G5449" s="1"/>
      <c r="H5449" s="1"/>
      <c r="I5449" s="1"/>
      <c r="J5449" s="1">
        <f t="shared" ca="1" si="171"/>
        <v>777</v>
      </c>
    </row>
    <row r="5450" spans="1:10" x14ac:dyDescent="0.3">
      <c r="A5450" s="1">
        <v>0.47245091830272323</v>
      </c>
      <c r="B5450" s="1">
        <v>5448</v>
      </c>
      <c r="C5450" s="1">
        <v>227</v>
      </c>
      <c r="D5450" s="1">
        <v>228</v>
      </c>
      <c r="E5450" s="1">
        <v>793</v>
      </c>
      <c r="F5450" s="1">
        <f t="shared" si="170"/>
        <v>0.5203412073490814</v>
      </c>
      <c r="G5450" s="1"/>
      <c r="H5450" s="1"/>
      <c r="I5450" s="1"/>
      <c r="J5450" s="1">
        <f t="shared" ca="1" si="171"/>
        <v>740</v>
      </c>
    </row>
    <row r="5451" spans="1:10" x14ac:dyDescent="0.3">
      <c r="A5451" s="1">
        <v>0.4566181127295757</v>
      </c>
      <c r="B5451" s="1">
        <v>5449</v>
      </c>
      <c r="C5451" s="1">
        <v>227</v>
      </c>
      <c r="D5451" s="1">
        <v>228</v>
      </c>
      <c r="E5451" s="1">
        <v>765</v>
      </c>
      <c r="F5451" s="1">
        <f t="shared" si="170"/>
        <v>0.50196850393700787</v>
      </c>
      <c r="G5451" s="1"/>
      <c r="H5451" s="1"/>
      <c r="I5451" s="1"/>
      <c r="J5451" s="1">
        <f t="shared" ca="1" si="171"/>
        <v>734</v>
      </c>
    </row>
    <row r="5452" spans="1:10" x14ac:dyDescent="0.3">
      <c r="A5452" s="1">
        <v>0.53008233058898035</v>
      </c>
      <c r="B5452" s="1">
        <v>5450</v>
      </c>
      <c r="C5452" s="1">
        <v>227</v>
      </c>
      <c r="D5452" s="1">
        <v>228</v>
      </c>
      <c r="E5452" s="1">
        <v>764</v>
      </c>
      <c r="F5452" s="1">
        <f t="shared" si="170"/>
        <v>0.50131233595800528</v>
      </c>
      <c r="G5452" s="1"/>
      <c r="H5452" s="1"/>
      <c r="I5452" s="1"/>
      <c r="J5452" s="1">
        <f t="shared" ca="1" si="171"/>
        <v>725</v>
      </c>
    </row>
    <row r="5453" spans="1:10" x14ac:dyDescent="0.3">
      <c r="A5453" s="1">
        <v>0.62064597846738445</v>
      </c>
      <c r="B5453" s="1">
        <v>5451</v>
      </c>
      <c r="C5453" s="1">
        <v>227</v>
      </c>
      <c r="D5453" s="1">
        <v>228</v>
      </c>
      <c r="E5453" s="1">
        <v>952</v>
      </c>
      <c r="F5453" s="1">
        <f t="shared" si="170"/>
        <v>0.62467191601049865</v>
      </c>
      <c r="G5453" s="1"/>
      <c r="H5453" s="1"/>
      <c r="I5453" s="1"/>
      <c r="J5453" s="1">
        <f t="shared" ca="1" si="171"/>
        <v>925</v>
      </c>
    </row>
    <row r="5454" spans="1:10" x14ac:dyDescent="0.3">
      <c r="A5454" s="1">
        <v>0.63584547181760609</v>
      </c>
      <c r="B5454" s="1">
        <v>5452</v>
      </c>
      <c r="C5454" s="1">
        <v>227</v>
      </c>
      <c r="D5454" s="1">
        <v>228</v>
      </c>
      <c r="E5454" s="1">
        <v>1095</v>
      </c>
      <c r="F5454" s="1">
        <f t="shared" si="170"/>
        <v>0.71850393700787396</v>
      </c>
      <c r="G5454" s="1"/>
      <c r="H5454" s="1"/>
      <c r="I5454" s="1"/>
      <c r="J5454" s="1">
        <f t="shared" ca="1" si="171"/>
        <v>1139</v>
      </c>
    </row>
    <row r="5455" spans="1:10" x14ac:dyDescent="0.3">
      <c r="A5455" s="1">
        <v>0.72450918302723244</v>
      </c>
      <c r="B5455" s="1">
        <v>5453</v>
      </c>
      <c r="C5455" s="1">
        <v>227</v>
      </c>
      <c r="D5455" s="1">
        <v>228</v>
      </c>
      <c r="E5455" s="1">
        <v>1214</v>
      </c>
      <c r="F5455" s="1">
        <f t="shared" si="170"/>
        <v>0.79658792650918631</v>
      </c>
      <c r="G5455" s="1"/>
      <c r="H5455" s="1"/>
      <c r="I5455" s="1"/>
      <c r="J5455" s="1">
        <f t="shared" ca="1" si="171"/>
        <v>1276</v>
      </c>
    </row>
    <row r="5456" spans="1:10" x14ac:dyDescent="0.3">
      <c r="A5456" s="1">
        <v>0.74160861304623182</v>
      </c>
      <c r="B5456" s="1">
        <v>5454</v>
      </c>
      <c r="C5456" s="1">
        <v>227</v>
      </c>
      <c r="D5456" s="1">
        <v>228</v>
      </c>
      <c r="E5456" s="1">
        <v>1284</v>
      </c>
      <c r="F5456" s="1">
        <f t="shared" si="170"/>
        <v>0.84251968503937003</v>
      </c>
      <c r="G5456" s="1"/>
      <c r="H5456" s="1"/>
      <c r="I5456" s="1"/>
      <c r="J5456" s="1">
        <f t="shared" ca="1" si="171"/>
        <v>1242</v>
      </c>
    </row>
    <row r="5457" spans="1:10" x14ac:dyDescent="0.3">
      <c r="A5457" s="1">
        <v>0.79987333755541479</v>
      </c>
      <c r="B5457" s="1">
        <v>5455</v>
      </c>
      <c r="C5457" s="1">
        <v>227</v>
      </c>
      <c r="D5457" s="1">
        <v>228</v>
      </c>
      <c r="E5457" s="1">
        <v>1029</v>
      </c>
      <c r="F5457" s="1">
        <f t="shared" si="170"/>
        <v>0.67519685039370081</v>
      </c>
      <c r="G5457" s="1"/>
      <c r="H5457" s="1"/>
      <c r="I5457" s="1"/>
      <c r="J5457" s="1">
        <f t="shared" ca="1" si="171"/>
        <v>990</v>
      </c>
    </row>
    <row r="5458" spans="1:10" x14ac:dyDescent="0.3">
      <c r="A5458" s="1">
        <v>0.76060797973400884</v>
      </c>
      <c r="B5458" s="1">
        <v>5456</v>
      </c>
      <c r="C5458" s="1">
        <v>227</v>
      </c>
      <c r="D5458" s="1">
        <v>228</v>
      </c>
      <c r="E5458" s="1">
        <v>1099</v>
      </c>
      <c r="F5458" s="1">
        <f t="shared" si="170"/>
        <v>0.72112860892388453</v>
      </c>
      <c r="G5458" s="1"/>
      <c r="H5458" s="1"/>
      <c r="I5458" s="1"/>
      <c r="J5458" s="1">
        <f t="shared" ca="1" si="171"/>
        <v>998</v>
      </c>
    </row>
    <row r="5459" spans="1:10" x14ac:dyDescent="0.3">
      <c r="A5459" s="1">
        <v>0.90816972767574411</v>
      </c>
      <c r="B5459" s="1">
        <v>5457</v>
      </c>
      <c r="C5459" s="1">
        <v>227</v>
      </c>
      <c r="D5459" s="1">
        <v>228</v>
      </c>
      <c r="E5459" s="1">
        <v>1371</v>
      </c>
      <c r="F5459" s="1">
        <f t="shared" si="170"/>
        <v>0.89960629921259838</v>
      </c>
      <c r="G5459" s="1"/>
      <c r="H5459" s="1"/>
      <c r="I5459" s="1"/>
      <c r="J5459" s="1">
        <f t="shared" ca="1" si="171"/>
        <v>1308</v>
      </c>
    </row>
    <row r="5460" spans="1:10" x14ac:dyDescent="0.3">
      <c r="A5460" s="1">
        <v>0.91513616212792903</v>
      </c>
      <c r="B5460" s="1">
        <v>5458</v>
      </c>
      <c r="C5460" s="1">
        <v>227</v>
      </c>
      <c r="D5460" s="1">
        <v>228</v>
      </c>
      <c r="E5460" s="1">
        <v>1691</v>
      </c>
      <c r="F5460" s="1">
        <f t="shared" si="170"/>
        <v>1.1095800524934383</v>
      </c>
      <c r="G5460" s="1"/>
      <c r="H5460" s="1"/>
      <c r="I5460" s="1"/>
      <c r="J5460" s="1">
        <f t="shared" ca="1" si="171"/>
        <v>1681</v>
      </c>
    </row>
    <row r="5461" spans="1:10" x14ac:dyDescent="0.3">
      <c r="A5461" s="1">
        <v>0.86827105763141232</v>
      </c>
      <c r="B5461" s="1">
        <v>5459</v>
      </c>
      <c r="C5461" s="1">
        <v>227</v>
      </c>
      <c r="D5461" s="1">
        <v>228</v>
      </c>
      <c r="E5461" s="1">
        <v>1346</v>
      </c>
      <c r="F5461" s="1">
        <f t="shared" si="170"/>
        <v>0.88320209973753283</v>
      </c>
      <c r="G5461" s="1"/>
      <c r="H5461" s="1"/>
      <c r="I5461" s="1"/>
      <c r="J5461" s="1">
        <f t="shared" ca="1" si="171"/>
        <v>1390</v>
      </c>
    </row>
    <row r="5462" spans="1:10" x14ac:dyDescent="0.3">
      <c r="A5462" s="1">
        <v>0.86637112096263458</v>
      </c>
      <c r="B5462" s="1">
        <v>5460</v>
      </c>
      <c r="C5462" s="1">
        <v>227</v>
      </c>
      <c r="D5462" s="1">
        <v>228</v>
      </c>
      <c r="E5462" s="1">
        <v>1426</v>
      </c>
      <c r="F5462" s="1">
        <f t="shared" si="170"/>
        <v>0.93569553805774275</v>
      </c>
      <c r="G5462" s="1"/>
      <c r="H5462" s="1"/>
      <c r="I5462" s="1"/>
      <c r="J5462" s="1">
        <f t="shared" ca="1" si="171"/>
        <v>1317</v>
      </c>
    </row>
    <row r="5463" spans="1:10" x14ac:dyDescent="0.3">
      <c r="A5463" s="1">
        <v>0.8480050664977834</v>
      </c>
      <c r="B5463" s="1">
        <v>5461</v>
      </c>
      <c r="C5463" s="1">
        <v>227</v>
      </c>
      <c r="D5463" s="1">
        <v>228</v>
      </c>
      <c r="E5463" s="1">
        <v>1415</v>
      </c>
      <c r="F5463" s="1">
        <f t="shared" si="170"/>
        <v>0.92847769028871396</v>
      </c>
      <c r="G5463" s="1"/>
      <c r="H5463" s="1"/>
      <c r="I5463" s="1"/>
      <c r="J5463" s="1">
        <f t="shared" ca="1" si="171"/>
        <v>1307</v>
      </c>
    </row>
    <row r="5464" spans="1:10" x14ac:dyDescent="0.3">
      <c r="A5464" s="1">
        <v>0.78404053198226731</v>
      </c>
      <c r="B5464" s="1">
        <v>5462</v>
      </c>
      <c r="C5464" s="1">
        <v>227</v>
      </c>
      <c r="D5464" s="1">
        <v>228</v>
      </c>
      <c r="E5464" s="1">
        <v>1258</v>
      </c>
      <c r="F5464" s="1">
        <f t="shared" si="170"/>
        <v>0.82545931758530189</v>
      </c>
      <c r="G5464" s="1"/>
      <c r="H5464" s="1"/>
      <c r="I5464" s="1"/>
      <c r="J5464" s="1">
        <f t="shared" ca="1" si="171"/>
        <v>1227</v>
      </c>
    </row>
    <row r="5465" spans="1:10" x14ac:dyDescent="0.3">
      <c r="A5465" s="1">
        <v>0.64597846738442055</v>
      </c>
      <c r="B5465" s="1">
        <v>5463</v>
      </c>
      <c r="C5465" s="1">
        <v>227</v>
      </c>
      <c r="D5465" s="1">
        <v>228</v>
      </c>
      <c r="E5465" s="1">
        <v>1002</v>
      </c>
      <c r="F5465" s="1">
        <f t="shared" si="170"/>
        <v>0.65748031496062997</v>
      </c>
      <c r="G5465" s="1"/>
      <c r="H5465" s="1"/>
      <c r="I5465" s="1"/>
      <c r="J5465" s="1">
        <f t="shared" ca="1" si="171"/>
        <v>1079</v>
      </c>
    </row>
    <row r="5466" spans="1:10" x14ac:dyDescent="0.3">
      <c r="A5466" s="1">
        <v>0.65104496516782773</v>
      </c>
      <c r="B5466" s="1">
        <v>5464</v>
      </c>
      <c r="C5466" s="1">
        <v>227</v>
      </c>
      <c r="D5466" s="1">
        <v>228</v>
      </c>
      <c r="E5466" s="1">
        <v>1043</v>
      </c>
      <c r="F5466" s="1">
        <f t="shared" si="170"/>
        <v>0.68438320209973758</v>
      </c>
      <c r="G5466" s="1"/>
      <c r="H5466" s="1"/>
      <c r="I5466" s="1"/>
      <c r="J5466" s="1">
        <f t="shared" ca="1" si="171"/>
        <v>980</v>
      </c>
    </row>
    <row r="5467" spans="1:10" x14ac:dyDescent="0.3">
      <c r="A5467" s="1">
        <v>0.72894236858771377</v>
      </c>
      <c r="B5467" s="1">
        <v>5465</v>
      </c>
      <c r="C5467" s="1">
        <v>227</v>
      </c>
      <c r="D5467" s="1">
        <v>228</v>
      </c>
      <c r="E5467" s="1">
        <v>1150</v>
      </c>
      <c r="F5467" s="1">
        <f t="shared" si="170"/>
        <v>0.75459317585301833</v>
      </c>
      <c r="G5467" s="1"/>
      <c r="H5467" s="1"/>
      <c r="I5467" s="1"/>
      <c r="J5467" s="1">
        <f t="shared" ca="1" si="171"/>
        <v>1169</v>
      </c>
    </row>
    <row r="5468" spans="1:10" x14ac:dyDescent="0.3">
      <c r="A5468" s="1">
        <v>0.82013932868904371</v>
      </c>
      <c r="B5468" s="1">
        <v>5466</v>
      </c>
      <c r="C5468" s="1">
        <v>227</v>
      </c>
      <c r="D5468" s="1">
        <v>228</v>
      </c>
      <c r="E5468" s="1">
        <v>1081</v>
      </c>
      <c r="F5468" s="1">
        <f t="shared" si="170"/>
        <v>0.70931758530183731</v>
      </c>
      <c r="G5468" s="1"/>
      <c r="H5468" s="1"/>
      <c r="I5468" s="1"/>
      <c r="J5468" s="1">
        <f t="shared" ca="1" si="171"/>
        <v>1056</v>
      </c>
    </row>
    <row r="5469" spans="1:10" x14ac:dyDescent="0.3">
      <c r="A5469" s="1">
        <v>0.94806839772007601</v>
      </c>
      <c r="B5469" s="1">
        <v>5467</v>
      </c>
      <c r="C5469" s="1">
        <v>227</v>
      </c>
      <c r="D5469" s="1">
        <v>228</v>
      </c>
      <c r="E5469" s="1">
        <v>1469</v>
      </c>
      <c r="F5469" s="1">
        <f t="shared" si="170"/>
        <v>0.96391076115485563</v>
      </c>
      <c r="G5469" s="1"/>
      <c r="H5469" s="1"/>
      <c r="I5469" s="1"/>
      <c r="J5469" s="1">
        <f t="shared" ca="1" si="171"/>
        <v>1442</v>
      </c>
    </row>
    <row r="5470" spans="1:10" x14ac:dyDescent="0.3">
      <c r="A5470" s="1">
        <v>0.81697276757441417</v>
      </c>
      <c r="B5470" s="1">
        <v>5468</v>
      </c>
      <c r="C5470" s="1">
        <v>227</v>
      </c>
      <c r="D5470" s="1">
        <v>228</v>
      </c>
      <c r="E5470" s="1">
        <v>1329</v>
      </c>
      <c r="F5470" s="1">
        <f t="shared" si="170"/>
        <v>0.87204724409448819</v>
      </c>
      <c r="G5470" s="1"/>
      <c r="H5470" s="1"/>
      <c r="I5470" s="1"/>
      <c r="J5470" s="1">
        <f t="shared" ca="1" si="171"/>
        <v>1300</v>
      </c>
    </row>
    <row r="5471" spans="1:10" x14ac:dyDescent="0.3">
      <c r="A5471" s="1">
        <v>0.6345788473717543</v>
      </c>
      <c r="B5471" s="1">
        <v>5469</v>
      </c>
      <c r="C5471" s="1">
        <v>227</v>
      </c>
      <c r="D5471" s="1">
        <v>228</v>
      </c>
      <c r="E5471" s="1">
        <v>1057</v>
      </c>
      <c r="F5471" s="1">
        <f t="shared" si="170"/>
        <v>0.69356955380577423</v>
      </c>
      <c r="G5471" s="1"/>
      <c r="H5471" s="1"/>
      <c r="I5471" s="1"/>
      <c r="J5471" s="1">
        <f t="shared" ca="1" si="171"/>
        <v>1071</v>
      </c>
    </row>
    <row r="5472" spans="1:10" x14ac:dyDescent="0.3">
      <c r="A5472" s="1">
        <v>0.61684610512982896</v>
      </c>
      <c r="B5472" s="1">
        <v>5470</v>
      </c>
      <c r="C5472" s="1">
        <v>227</v>
      </c>
      <c r="D5472" s="1">
        <v>228</v>
      </c>
      <c r="E5472" s="1">
        <v>975</v>
      </c>
      <c r="F5472" s="1">
        <f t="shared" si="170"/>
        <v>0.63976377952755903</v>
      </c>
      <c r="G5472" s="1"/>
      <c r="H5472" s="1"/>
      <c r="I5472" s="1"/>
      <c r="J5472" s="1">
        <f t="shared" ca="1" si="171"/>
        <v>1029</v>
      </c>
    </row>
    <row r="5473" spans="1:10" x14ac:dyDescent="0.3">
      <c r="A5473" s="1">
        <v>0.52501583280557318</v>
      </c>
      <c r="B5473" s="1">
        <v>5471</v>
      </c>
      <c r="C5473" s="1">
        <v>227</v>
      </c>
      <c r="D5473" s="1">
        <v>228</v>
      </c>
      <c r="E5473" s="1">
        <v>727</v>
      </c>
      <c r="F5473" s="1">
        <f t="shared" si="170"/>
        <v>0.47703412073490814</v>
      </c>
      <c r="G5473" s="1"/>
      <c r="H5473" s="1"/>
      <c r="I5473" s="1"/>
      <c r="J5473" s="1">
        <f t="shared" ca="1" si="171"/>
        <v>720</v>
      </c>
    </row>
    <row r="5474" spans="1:10" x14ac:dyDescent="0.3">
      <c r="A5474" s="1">
        <v>0.40975300823305888</v>
      </c>
      <c r="B5474" s="1">
        <v>5472</v>
      </c>
      <c r="C5474" s="1">
        <v>228</v>
      </c>
      <c r="D5474" s="1">
        <v>229</v>
      </c>
      <c r="E5474" s="1">
        <v>640</v>
      </c>
      <c r="F5474" s="1">
        <f t="shared" si="170"/>
        <v>0.41994750656167978</v>
      </c>
      <c r="G5474" s="1"/>
      <c r="H5474" s="1"/>
      <c r="I5474" s="1"/>
      <c r="J5474" s="1">
        <f t="shared" ca="1" si="171"/>
        <v>637</v>
      </c>
    </row>
    <row r="5475" spans="1:10" x14ac:dyDescent="0.3">
      <c r="A5475" s="1">
        <v>0.51108296390120334</v>
      </c>
      <c r="B5475" s="1">
        <v>5473</v>
      </c>
      <c r="C5475" s="1">
        <v>228</v>
      </c>
      <c r="D5475" s="1">
        <v>229</v>
      </c>
      <c r="E5475" s="1">
        <v>799</v>
      </c>
      <c r="F5475" s="1">
        <f t="shared" si="170"/>
        <v>0.52427821522309714</v>
      </c>
      <c r="G5475" s="1"/>
      <c r="H5475" s="1"/>
      <c r="I5475" s="1"/>
      <c r="J5475" s="1">
        <f t="shared" ca="1" si="171"/>
        <v>848</v>
      </c>
    </row>
    <row r="5476" spans="1:10" x14ac:dyDescent="0.3">
      <c r="A5476" s="1">
        <v>0.53261557948068394</v>
      </c>
      <c r="B5476" s="1">
        <v>5474</v>
      </c>
      <c r="C5476" s="1">
        <v>228</v>
      </c>
      <c r="D5476" s="1">
        <v>229</v>
      </c>
      <c r="E5476" s="1">
        <v>866</v>
      </c>
      <c r="F5476" s="1">
        <f t="shared" si="170"/>
        <v>0.56824146981627299</v>
      </c>
      <c r="G5476" s="1"/>
      <c r="H5476" s="1"/>
      <c r="I5476" s="1"/>
      <c r="J5476" s="1">
        <f t="shared" ca="1" si="171"/>
        <v>923</v>
      </c>
    </row>
    <row r="5477" spans="1:10" x14ac:dyDescent="0.3">
      <c r="A5477" s="1">
        <v>0.63521215959468014</v>
      </c>
      <c r="B5477" s="1">
        <v>5475</v>
      </c>
      <c r="C5477" s="1">
        <v>228</v>
      </c>
      <c r="D5477" s="1">
        <v>229</v>
      </c>
      <c r="E5477" s="1">
        <v>1166</v>
      </c>
      <c r="F5477" s="1">
        <f t="shared" si="170"/>
        <v>0.76509186351706038</v>
      </c>
      <c r="G5477" s="1"/>
      <c r="H5477" s="1"/>
      <c r="I5477" s="1"/>
      <c r="J5477" s="1">
        <f t="shared" ca="1" si="171"/>
        <v>1265</v>
      </c>
    </row>
    <row r="5478" spans="1:10" x14ac:dyDescent="0.3">
      <c r="A5478" s="1">
        <v>0.5839138695376821</v>
      </c>
      <c r="B5478" s="1">
        <v>5476</v>
      </c>
      <c r="C5478" s="1">
        <v>228</v>
      </c>
      <c r="D5478" s="1">
        <v>229</v>
      </c>
      <c r="E5478" s="1">
        <v>1046</v>
      </c>
      <c r="F5478" s="1">
        <f t="shared" si="170"/>
        <v>0.68635170603674545</v>
      </c>
      <c r="G5478" s="1"/>
      <c r="H5478" s="1"/>
      <c r="I5478" s="1"/>
      <c r="J5478" s="1">
        <f t="shared" ca="1" si="171"/>
        <v>1120</v>
      </c>
    </row>
    <row r="5479" spans="1:10" x14ac:dyDescent="0.3">
      <c r="A5479" s="1">
        <v>0.72450918302723244</v>
      </c>
      <c r="B5479" s="1">
        <v>5477</v>
      </c>
      <c r="C5479" s="1">
        <v>228</v>
      </c>
      <c r="D5479" s="1">
        <v>229</v>
      </c>
      <c r="E5479" s="1">
        <v>1162</v>
      </c>
      <c r="F5479" s="1">
        <f t="shared" si="170"/>
        <v>0.76246719160104992</v>
      </c>
      <c r="G5479" s="1"/>
      <c r="H5479" s="1"/>
      <c r="I5479" s="1"/>
      <c r="J5479" s="1">
        <f t="shared" ca="1" si="171"/>
        <v>1112</v>
      </c>
    </row>
    <row r="5480" spans="1:10" x14ac:dyDescent="0.3">
      <c r="A5480" s="1">
        <v>0.78594046865104494</v>
      </c>
      <c r="B5480" s="1">
        <v>5478</v>
      </c>
      <c r="C5480" s="1">
        <v>228</v>
      </c>
      <c r="D5480" s="1">
        <v>229</v>
      </c>
      <c r="E5480" s="1">
        <v>1205</v>
      </c>
      <c r="F5480" s="1">
        <f t="shared" si="170"/>
        <v>0.79068241469816269</v>
      </c>
      <c r="G5480" s="1"/>
      <c r="H5480" s="1"/>
      <c r="I5480" s="1"/>
      <c r="J5480" s="1">
        <f t="shared" ca="1" si="171"/>
        <v>1104</v>
      </c>
    </row>
    <row r="5481" spans="1:10" x14ac:dyDescent="0.3">
      <c r="A5481" s="1">
        <v>0.81760607979734012</v>
      </c>
      <c r="B5481" s="1">
        <v>5479</v>
      </c>
      <c r="C5481" s="1">
        <v>228</v>
      </c>
      <c r="D5481" s="1">
        <v>229</v>
      </c>
      <c r="E5481" s="1">
        <v>1138</v>
      </c>
      <c r="F5481" s="1">
        <f t="shared" si="170"/>
        <v>0.74671916010498685</v>
      </c>
      <c r="G5481" s="1"/>
      <c r="H5481" s="1"/>
      <c r="I5481" s="1"/>
      <c r="J5481" s="1">
        <f t="shared" ca="1" si="171"/>
        <v>1208</v>
      </c>
    </row>
    <row r="5482" spans="1:10" x14ac:dyDescent="0.3">
      <c r="A5482" s="1">
        <v>0.78720709309689674</v>
      </c>
      <c r="B5482" s="1">
        <v>5480</v>
      </c>
      <c r="C5482" s="1">
        <v>228</v>
      </c>
      <c r="D5482" s="1">
        <v>229</v>
      </c>
      <c r="E5482" s="1">
        <v>1171</v>
      </c>
      <c r="F5482" s="1">
        <f t="shared" si="170"/>
        <v>0.76837270341207353</v>
      </c>
      <c r="G5482" s="1"/>
      <c r="H5482" s="1"/>
      <c r="I5482" s="1"/>
      <c r="J5482" s="1">
        <f t="shared" ca="1" si="171"/>
        <v>1104</v>
      </c>
    </row>
    <row r="5483" spans="1:10" x14ac:dyDescent="0.3">
      <c r="A5483" s="1">
        <v>0.89360354654844842</v>
      </c>
      <c r="B5483" s="1">
        <v>5481</v>
      </c>
      <c r="C5483" s="1">
        <v>228</v>
      </c>
      <c r="D5483" s="1">
        <v>229</v>
      </c>
      <c r="E5483" s="1">
        <v>1350</v>
      </c>
      <c r="F5483" s="1">
        <f t="shared" si="170"/>
        <v>0.88582677165354329</v>
      </c>
      <c r="G5483" s="1"/>
      <c r="H5483" s="1"/>
      <c r="I5483" s="1"/>
      <c r="J5483" s="1">
        <f t="shared" ca="1" si="171"/>
        <v>1296</v>
      </c>
    </row>
    <row r="5484" spans="1:10" x14ac:dyDescent="0.3">
      <c r="A5484" s="1">
        <v>1.0082330588980368</v>
      </c>
      <c r="B5484" s="1">
        <v>5482</v>
      </c>
      <c r="C5484" s="1">
        <v>228</v>
      </c>
      <c r="D5484" s="1">
        <v>229</v>
      </c>
      <c r="E5484" s="1">
        <v>1645</v>
      </c>
      <c r="F5484" s="1">
        <f t="shared" si="170"/>
        <v>1.0793963254593175</v>
      </c>
      <c r="G5484" s="1"/>
      <c r="H5484" s="1"/>
      <c r="I5484" s="1"/>
      <c r="J5484" s="1">
        <f t="shared" ca="1" si="171"/>
        <v>1666</v>
      </c>
    </row>
    <row r="5485" spans="1:10" x14ac:dyDescent="0.3">
      <c r="A5485" s="1">
        <v>0.9892336922102597</v>
      </c>
      <c r="B5485" s="1">
        <v>5483</v>
      </c>
      <c r="C5485" s="1">
        <v>228</v>
      </c>
      <c r="D5485" s="1">
        <v>229</v>
      </c>
      <c r="E5485" s="1">
        <v>1430</v>
      </c>
      <c r="F5485" s="1">
        <f t="shared" si="170"/>
        <v>0.93832020997375332</v>
      </c>
      <c r="G5485" s="1"/>
      <c r="H5485" s="1"/>
      <c r="I5485" s="1"/>
      <c r="J5485" s="1">
        <f t="shared" ca="1" si="171"/>
        <v>1457</v>
      </c>
    </row>
    <row r="5486" spans="1:10" x14ac:dyDescent="0.3">
      <c r="A5486" s="1">
        <v>0.89993666877770739</v>
      </c>
      <c r="B5486" s="1">
        <v>5484</v>
      </c>
      <c r="C5486" s="1">
        <v>228</v>
      </c>
      <c r="D5486" s="1">
        <v>229</v>
      </c>
      <c r="E5486" s="1">
        <v>1381</v>
      </c>
      <c r="F5486" s="1">
        <f t="shared" si="170"/>
        <v>0.90616797900262469</v>
      </c>
      <c r="G5486" s="1"/>
      <c r="H5486" s="1"/>
      <c r="I5486" s="1"/>
      <c r="J5486" s="1">
        <f t="shared" ca="1" si="171"/>
        <v>1502</v>
      </c>
    </row>
    <row r="5487" spans="1:10" x14ac:dyDescent="0.3">
      <c r="A5487" s="1">
        <v>0.86067131095630145</v>
      </c>
      <c r="B5487" s="1">
        <v>5485</v>
      </c>
      <c r="C5487" s="1">
        <v>228</v>
      </c>
      <c r="D5487" s="1">
        <v>229</v>
      </c>
      <c r="E5487" s="1">
        <v>1472</v>
      </c>
      <c r="F5487" s="1">
        <f t="shared" si="170"/>
        <v>0.9658792650918635</v>
      </c>
      <c r="G5487" s="1"/>
      <c r="H5487" s="1"/>
      <c r="I5487" s="1"/>
      <c r="J5487" s="1">
        <f t="shared" ca="1" si="171"/>
        <v>1548</v>
      </c>
    </row>
    <row r="5488" spans="1:10" x14ac:dyDescent="0.3">
      <c r="A5488" s="1">
        <v>0.75680810639645346</v>
      </c>
      <c r="B5488" s="1">
        <v>5486</v>
      </c>
      <c r="C5488" s="1">
        <v>228</v>
      </c>
      <c r="D5488" s="1">
        <v>229</v>
      </c>
      <c r="E5488" s="1">
        <v>1202</v>
      </c>
      <c r="F5488" s="1">
        <f t="shared" si="170"/>
        <v>0.78871391076115482</v>
      </c>
      <c r="G5488" s="1"/>
      <c r="H5488" s="1"/>
      <c r="I5488" s="1"/>
      <c r="J5488" s="1">
        <f t="shared" ca="1" si="171"/>
        <v>1278</v>
      </c>
    </row>
    <row r="5489" spans="1:10" x14ac:dyDescent="0.3">
      <c r="A5489" s="1">
        <v>0.70550981633945531</v>
      </c>
      <c r="B5489" s="1">
        <v>5487</v>
      </c>
      <c r="C5489" s="1">
        <v>228</v>
      </c>
      <c r="D5489" s="1">
        <v>229</v>
      </c>
      <c r="E5489" s="1">
        <v>1141</v>
      </c>
      <c r="F5489" s="1">
        <f t="shared" si="170"/>
        <v>0.74868766404199472</v>
      </c>
      <c r="G5489" s="1"/>
      <c r="H5489" s="1"/>
      <c r="I5489" s="1"/>
      <c r="J5489" s="1">
        <f t="shared" ca="1" si="171"/>
        <v>1049</v>
      </c>
    </row>
    <row r="5490" spans="1:10" x14ac:dyDescent="0.3">
      <c r="A5490" s="1">
        <v>0.65167827739075368</v>
      </c>
      <c r="B5490" s="1">
        <v>5488</v>
      </c>
      <c r="C5490" s="1">
        <v>228</v>
      </c>
      <c r="D5490" s="1">
        <v>229</v>
      </c>
      <c r="E5490" s="1">
        <v>1079</v>
      </c>
      <c r="F5490" s="1">
        <f t="shared" si="170"/>
        <v>0.70800524934383202</v>
      </c>
      <c r="G5490" s="1"/>
      <c r="H5490" s="1"/>
      <c r="I5490" s="1"/>
      <c r="J5490" s="1">
        <f t="shared" ca="1" si="171"/>
        <v>1177</v>
      </c>
    </row>
    <row r="5491" spans="1:10" x14ac:dyDescent="0.3">
      <c r="A5491" s="1">
        <v>0.75490816972767572</v>
      </c>
      <c r="B5491" s="1">
        <v>5489</v>
      </c>
      <c r="C5491" s="1">
        <v>228</v>
      </c>
      <c r="D5491" s="1">
        <v>229</v>
      </c>
      <c r="E5491" s="1">
        <v>1368</v>
      </c>
      <c r="F5491" s="1">
        <f t="shared" si="170"/>
        <v>0.89763779527559051</v>
      </c>
      <c r="G5491" s="1"/>
      <c r="H5491" s="1"/>
      <c r="I5491" s="1"/>
      <c r="J5491" s="1">
        <f t="shared" ca="1" si="171"/>
        <v>1372</v>
      </c>
    </row>
    <row r="5492" spans="1:10" x14ac:dyDescent="0.3">
      <c r="A5492" s="1">
        <v>0.71184293856871439</v>
      </c>
      <c r="B5492" s="1">
        <v>5490</v>
      </c>
      <c r="C5492" s="1">
        <v>228</v>
      </c>
      <c r="D5492" s="1">
        <v>229</v>
      </c>
      <c r="E5492" s="1">
        <v>1062</v>
      </c>
      <c r="F5492" s="1">
        <f t="shared" si="170"/>
        <v>0.69685039370078738</v>
      </c>
      <c r="G5492" s="1"/>
      <c r="H5492" s="1"/>
      <c r="I5492" s="1"/>
      <c r="J5492" s="1">
        <f t="shared" ca="1" si="171"/>
        <v>1160</v>
      </c>
    </row>
    <row r="5493" spans="1:10" x14ac:dyDescent="0.3">
      <c r="A5493" s="1">
        <v>0.90056998100063335</v>
      </c>
      <c r="B5493" s="1">
        <v>5491</v>
      </c>
      <c r="C5493" s="1">
        <v>228</v>
      </c>
      <c r="D5493" s="1">
        <v>229</v>
      </c>
      <c r="E5493" s="1">
        <v>1494</v>
      </c>
      <c r="F5493" s="1">
        <f t="shared" si="170"/>
        <v>0.98031496062992129</v>
      </c>
      <c r="G5493" s="1"/>
      <c r="H5493" s="1"/>
      <c r="I5493" s="1"/>
      <c r="J5493" s="1">
        <f t="shared" ca="1" si="171"/>
        <v>1576</v>
      </c>
    </row>
    <row r="5494" spans="1:10" x14ac:dyDescent="0.3">
      <c r="A5494" s="1">
        <v>0.81633945535148833</v>
      </c>
      <c r="B5494" s="1">
        <v>5492</v>
      </c>
      <c r="C5494" s="1">
        <v>228</v>
      </c>
      <c r="D5494" s="1">
        <v>229</v>
      </c>
      <c r="E5494" s="1">
        <v>1332</v>
      </c>
      <c r="F5494" s="1">
        <f t="shared" si="170"/>
        <v>0.87401574803149606</v>
      </c>
      <c r="G5494" s="1"/>
      <c r="H5494" s="1"/>
      <c r="I5494" s="1"/>
      <c r="J5494" s="1">
        <f t="shared" ca="1" si="171"/>
        <v>1365</v>
      </c>
    </row>
    <row r="5495" spans="1:10" x14ac:dyDescent="0.3">
      <c r="A5495" s="1">
        <v>0.76377454084863838</v>
      </c>
      <c r="B5495" s="1">
        <v>5493</v>
      </c>
      <c r="C5495" s="1">
        <v>228</v>
      </c>
      <c r="D5495" s="1">
        <v>229</v>
      </c>
      <c r="E5495" s="1">
        <v>1193</v>
      </c>
      <c r="F5495" s="1">
        <f t="shared" si="170"/>
        <v>0.78280839895013121</v>
      </c>
      <c r="G5495" s="1"/>
      <c r="H5495" s="1"/>
      <c r="I5495" s="1"/>
      <c r="J5495" s="1">
        <f t="shared" ca="1" si="171"/>
        <v>1256</v>
      </c>
    </row>
    <row r="5496" spans="1:10" x14ac:dyDescent="0.3">
      <c r="A5496" s="1">
        <v>0.59278024065864476</v>
      </c>
      <c r="B5496" s="1">
        <v>5494</v>
      </c>
      <c r="C5496" s="1">
        <v>228</v>
      </c>
      <c r="D5496" s="1">
        <v>229</v>
      </c>
      <c r="E5496" s="1">
        <v>848</v>
      </c>
      <c r="F5496" s="1">
        <f t="shared" si="170"/>
        <v>0.55643044619422577</v>
      </c>
      <c r="G5496" s="1"/>
      <c r="H5496" s="1"/>
      <c r="I5496" s="1"/>
      <c r="J5496" s="1">
        <f t="shared" ca="1" si="171"/>
        <v>906</v>
      </c>
    </row>
    <row r="5497" spans="1:10" x14ac:dyDescent="0.3">
      <c r="A5497" s="1">
        <v>0.52438252058264723</v>
      </c>
      <c r="B5497" s="1">
        <v>5495</v>
      </c>
      <c r="C5497" s="1">
        <v>228</v>
      </c>
      <c r="D5497" s="1">
        <v>229</v>
      </c>
      <c r="E5497" s="1">
        <v>832</v>
      </c>
      <c r="F5497" s="1">
        <f t="shared" si="170"/>
        <v>0.54593175853018372</v>
      </c>
      <c r="G5497" s="1"/>
      <c r="H5497" s="1"/>
      <c r="I5497" s="1"/>
      <c r="J5497" s="1">
        <f t="shared" ca="1" si="171"/>
        <v>816</v>
      </c>
    </row>
    <row r="5498" spans="1:10" x14ac:dyDescent="0.3">
      <c r="A5498" s="1">
        <v>0.4160861304623179</v>
      </c>
      <c r="B5498" s="1">
        <v>5496</v>
      </c>
      <c r="C5498" s="1">
        <v>229</v>
      </c>
      <c r="D5498" s="1">
        <v>230</v>
      </c>
      <c r="E5498" s="1">
        <v>647</v>
      </c>
      <c r="F5498" s="1">
        <f t="shared" si="170"/>
        <v>0.42454068241469817</v>
      </c>
      <c r="G5498" s="1"/>
      <c r="H5498" s="1"/>
      <c r="I5498" s="1"/>
      <c r="J5498" s="1">
        <f t="shared" ca="1" si="171"/>
        <v>696</v>
      </c>
    </row>
    <row r="5499" spans="1:10" x14ac:dyDescent="0.3">
      <c r="A5499" s="1">
        <v>0.42811906269791006</v>
      </c>
      <c r="B5499" s="1">
        <v>5497</v>
      </c>
      <c r="C5499" s="1">
        <v>229</v>
      </c>
      <c r="D5499" s="1">
        <v>230</v>
      </c>
      <c r="E5499" s="1">
        <v>610</v>
      </c>
      <c r="F5499" s="1">
        <f t="shared" si="170"/>
        <v>0.40026246719160102</v>
      </c>
      <c r="G5499" s="1"/>
      <c r="H5499" s="1"/>
      <c r="I5499" s="1"/>
      <c r="J5499" s="1">
        <f t="shared" ca="1" si="171"/>
        <v>656</v>
      </c>
    </row>
    <row r="5500" spans="1:10" x14ac:dyDescent="0.3">
      <c r="A5500" s="1">
        <v>0.4920835972134262</v>
      </c>
      <c r="B5500" s="1">
        <v>5498</v>
      </c>
      <c r="C5500" s="1">
        <v>229</v>
      </c>
      <c r="D5500" s="1">
        <v>230</v>
      </c>
      <c r="E5500" s="1">
        <v>894</v>
      </c>
      <c r="F5500" s="1">
        <f t="shared" si="170"/>
        <v>0.58661417322834641</v>
      </c>
      <c r="G5500" s="1"/>
      <c r="H5500" s="1"/>
      <c r="I5500" s="1"/>
      <c r="J5500" s="1">
        <f t="shared" ca="1" si="171"/>
        <v>949</v>
      </c>
    </row>
    <row r="5501" spans="1:10" x14ac:dyDescent="0.3">
      <c r="A5501" s="1">
        <v>0.59341355288157061</v>
      </c>
      <c r="B5501" s="1">
        <v>5499</v>
      </c>
      <c r="C5501" s="1">
        <v>229</v>
      </c>
      <c r="D5501" s="1">
        <v>230</v>
      </c>
      <c r="E5501" s="1">
        <v>948</v>
      </c>
      <c r="F5501" s="1">
        <f t="shared" si="170"/>
        <v>0.62204724409448819</v>
      </c>
      <c r="G5501" s="1"/>
      <c r="H5501" s="1"/>
      <c r="I5501" s="1"/>
      <c r="J5501" s="1">
        <f t="shared" ca="1" si="171"/>
        <v>894</v>
      </c>
    </row>
    <row r="5502" spans="1:10" x14ac:dyDescent="0.3">
      <c r="A5502" s="1">
        <v>0.57504749841671943</v>
      </c>
      <c r="B5502" s="1">
        <v>5500</v>
      </c>
      <c r="C5502" s="1">
        <v>229</v>
      </c>
      <c r="D5502" s="1">
        <v>230</v>
      </c>
      <c r="E5502" s="1">
        <v>869</v>
      </c>
      <c r="F5502" s="1">
        <f t="shared" si="170"/>
        <v>0.57020997375328086</v>
      </c>
      <c r="G5502" s="1"/>
      <c r="H5502" s="1"/>
      <c r="I5502" s="1"/>
      <c r="J5502" s="1">
        <f t="shared" ca="1" si="171"/>
        <v>859</v>
      </c>
    </row>
    <row r="5503" spans="1:10" x14ac:dyDescent="0.3">
      <c r="A5503" s="1">
        <v>0.72767574414186198</v>
      </c>
      <c r="B5503" s="1">
        <v>5501</v>
      </c>
      <c r="C5503" s="1">
        <v>229</v>
      </c>
      <c r="D5503" s="1">
        <v>230</v>
      </c>
      <c r="E5503" s="1">
        <v>1105</v>
      </c>
      <c r="F5503" s="1">
        <f t="shared" si="170"/>
        <v>0.72506561679790027</v>
      </c>
      <c r="G5503" s="1"/>
      <c r="H5503" s="1"/>
      <c r="I5503" s="1"/>
      <c r="J5503" s="1">
        <f t="shared" ca="1" si="171"/>
        <v>1166</v>
      </c>
    </row>
    <row r="5504" spans="1:10" x14ac:dyDescent="0.3">
      <c r="A5504" s="1">
        <v>0.77390753641545285</v>
      </c>
      <c r="B5504" s="1">
        <v>5502</v>
      </c>
      <c r="C5504" s="1">
        <v>229</v>
      </c>
      <c r="D5504" s="1">
        <v>230</v>
      </c>
      <c r="E5504" s="1">
        <v>1046</v>
      </c>
      <c r="F5504" s="1">
        <f t="shared" si="170"/>
        <v>0.68635170603674545</v>
      </c>
      <c r="G5504" s="1"/>
      <c r="H5504" s="1"/>
      <c r="I5504" s="1"/>
      <c r="J5504" s="1">
        <f t="shared" ca="1" si="171"/>
        <v>998</v>
      </c>
    </row>
    <row r="5505" spans="1:10" x14ac:dyDescent="0.3">
      <c r="A5505" s="1">
        <v>0.7853071564281191</v>
      </c>
      <c r="B5505" s="1">
        <v>5503</v>
      </c>
      <c r="C5505" s="1">
        <v>229</v>
      </c>
      <c r="D5505" s="1">
        <v>230</v>
      </c>
      <c r="E5505" s="1">
        <v>1069</v>
      </c>
      <c r="F5505" s="1">
        <f t="shared" si="170"/>
        <v>0.70144356955380582</v>
      </c>
      <c r="G5505" s="1"/>
      <c r="H5505" s="1"/>
      <c r="I5505" s="1"/>
      <c r="J5505" s="1">
        <f t="shared" ca="1" si="171"/>
        <v>1153</v>
      </c>
    </row>
    <row r="5506" spans="1:10" x14ac:dyDescent="0.3">
      <c r="A5506" s="1">
        <v>0.86510449651678278</v>
      </c>
      <c r="B5506" s="1">
        <v>5504</v>
      </c>
      <c r="C5506" s="1">
        <v>229</v>
      </c>
      <c r="D5506" s="1">
        <v>230</v>
      </c>
      <c r="E5506" s="1">
        <v>1553</v>
      </c>
      <c r="F5506" s="1">
        <f t="shared" ref="F5506:F5569" si="172">E5506/MAX($E$2:$E$25)</f>
        <v>1.019028871391076</v>
      </c>
      <c r="G5506" s="1"/>
      <c r="H5506" s="1"/>
      <c r="I5506" s="1"/>
      <c r="J5506" s="1">
        <f t="shared" ref="J5506:J5569" ca="1" si="173">E5506+RANDBETWEEN(-E5506/10,E5506/10)</f>
        <v>1479</v>
      </c>
    </row>
    <row r="5507" spans="1:10" x14ac:dyDescent="0.3">
      <c r="A5507" s="1">
        <v>0.80367321089297028</v>
      </c>
      <c r="B5507" s="1">
        <v>5505</v>
      </c>
      <c r="C5507" s="1">
        <v>229</v>
      </c>
      <c r="D5507" s="1">
        <v>230</v>
      </c>
      <c r="E5507" s="1">
        <v>1064</v>
      </c>
      <c r="F5507" s="1">
        <f t="shared" si="172"/>
        <v>0.69816272965879267</v>
      </c>
      <c r="G5507" s="1"/>
      <c r="H5507" s="1"/>
      <c r="I5507" s="1"/>
      <c r="J5507" s="1">
        <f t="shared" ca="1" si="173"/>
        <v>1164</v>
      </c>
    </row>
    <row r="5508" spans="1:10" x14ac:dyDescent="0.3">
      <c r="A5508" s="1">
        <v>0.84863837872070935</v>
      </c>
      <c r="B5508" s="1">
        <v>5506</v>
      </c>
      <c r="C5508" s="1">
        <v>229</v>
      </c>
      <c r="D5508" s="1">
        <v>230</v>
      </c>
      <c r="E5508" s="1">
        <v>1266</v>
      </c>
      <c r="F5508" s="1">
        <f t="shared" si="172"/>
        <v>0.8307086614173228</v>
      </c>
      <c r="G5508" s="1"/>
      <c r="H5508" s="1"/>
      <c r="I5508" s="1"/>
      <c r="J5508" s="1">
        <f t="shared" ca="1" si="173"/>
        <v>1157</v>
      </c>
    </row>
    <row r="5509" spans="1:10" x14ac:dyDescent="0.3">
      <c r="A5509" s="1">
        <v>0.92146928435718811</v>
      </c>
      <c r="B5509" s="1">
        <v>5507</v>
      </c>
      <c r="C5509" s="1">
        <v>229</v>
      </c>
      <c r="D5509" s="1">
        <v>230</v>
      </c>
      <c r="E5509" s="1">
        <v>1369</v>
      </c>
      <c r="F5509" s="1">
        <f t="shared" si="172"/>
        <v>0.89829396325459321</v>
      </c>
      <c r="G5509" s="1"/>
      <c r="H5509" s="1"/>
      <c r="I5509" s="1"/>
      <c r="J5509" s="1">
        <f t="shared" ca="1" si="173"/>
        <v>1414</v>
      </c>
    </row>
    <row r="5510" spans="1:10" x14ac:dyDescent="0.3">
      <c r="A5510" s="1">
        <v>0.96833438885370493</v>
      </c>
      <c r="B5510" s="1">
        <v>5508</v>
      </c>
      <c r="C5510" s="1">
        <v>229</v>
      </c>
      <c r="D5510" s="1">
        <v>230</v>
      </c>
      <c r="E5510" s="1">
        <v>1551</v>
      </c>
      <c r="F5510" s="1">
        <f t="shared" si="172"/>
        <v>1.0177165354330708</v>
      </c>
      <c r="G5510" s="1"/>
      <c r="H5510" s="1"/>
      <c r="I5510" s="1"/>
      <c r="J5510" s="1">
        <f t="shared" ca="1" si="173"/>
        <v>1521</v>
      </c>
    </row>
    <row r="5511" spans="1:10" x14ac:dyDescent="0.3">
      <c r="A5511" s="1">
        <v>0.89043698543381888</v>
      </c>
      <c r="B5511" s="1">
        <v>5509</v>
      </c>
      <c r="C5511" s="1">
        <v>229</v>
      </c>
      <c r="D5511" s="1">
        <v>230</v>
      </c>
      <c r="E5511" s="1">
        <v>1432</v>
      </c>
      <c r="F5511" s="1">
        <f t="shared" si="172"/>
        <v>0.93963254593175849</v>
      </c>
      <c r="G5511" s="1"/>
      <c r="H5511" s="1"/>
      <c r="I5511" s="1"/>
      <c r="J5511" s="1">
        <f t="shared" ca="1" si="173"/>
        <v>1301</v>
      </c>
    </row>
    <row r="5512" spans="1:10" x14ac:dyDescent="0.3">
      <c r="A5512" s="1">
        <v>0.79164027865737807</v>
      </c>
      <c r="B5512" s="1">
        <v>5510</v>
      </c>
      <c r="C5512" s="1">
        <v>229</v>
      </c>
      <c r="D5512" s="1">
        <v>230</v>
      </c>
      <c r="E5512" s="1">
        <v>1073</v>
      </c>
      <c r="F5512" s="1">
        <f t="shared" si="172"/>
        <v>0.70406824146981628</v>
      </c>
      <c r="G5512" s="1"/>
      <c r="H5512" s="1"/>
      <c r="I5512" s="1"/>
      <c r="J5512" s="1">
        <f t="shared" ca="1" si="173"/>
        <v>978</v>
      </c>
    </row>
    <row r="5513" spans="1:10" x14ac:dyDescent="0.3">
      <c r="A5513" s="1">
        <v>0.71817606079797336</v>
      </c>
      <c r="B5513" s="1">
        <v>5511</v>
      </c>
      <c r="C5513" s="1">
        <v>229</v>
      </c>
      <c r="D5513" s="1">
        <v>230</v>
      </c>
      <c r="E5513" s="1">
        <v>953</v>
      </c>
      <c r="F5513" s="1">
        <f t="shared" si="172"/>
        <v>0.62532808398950135</v>
      </c>
      <c r="G5513" s="1"/>
      <c r="H5513" s="1"/>
      <c r="I5513" s="1"/>
      <c r="J5513" s="1">
        <f t="shared" ca="1" si="173"/>
        <v>940</v>
      </c>
    </row>
    <row r="5514" spans="1:10" x14ac:dyDescent="0.3">
      <c r="A5514" s="1">
        <v>0.69474350854971501</v>
      </c>
      <c r="B5514" s="1">
        <v>5512</v>
      </c>
      <c r="C5514" s="1">
        <v>229</v>
      </c>
      <c r="D5514" s="1">
        <v>230</v>
      </c>
      <c r="E5514" s="1">
        <v>1190</v>
      </c>
      <c r="F5514" s="1">
        <f t="shared" si="172"/>
        <v>0.78083989501312334</v>
      </c>
      <c r="G5514" s="1"/>
      <c r="H5514" s="1"/>
      <c r="I5514" s="1"/>
      <c r="J5514" s="1">
        <f t="shared" ca="1" si="173"/>
        <v>1174</v>
      </c>
    </row>
    <row r="5515" spans="1:10" x14ac:dyDescent="0.3">
      <c r="A5515" s="1">
        <v>0.70740975300823306</v>
      </c>
      <c r="B5515" s="1">
        <v>5513</v>
      </c>
      <c r="C5515" s="1">
        <v>229</v>
      </c>
      <c r="D5515" s="1">
        <v>230</v>
      </c>
      <c r="E5515" s="1">
        <v>1229</v>
      </c>
      <c r="F5515" s="1">
        <f t="shared" si="172"/>
        <v>0.80643044619422577</v>
      </c>
      <c r="G5515" s="1"/>
      <c r="H5515" s="1"/>
      <c r="I5515" s="1"/>
      <c r="J5515" s="1">
        <f t="shared" ca="1" si="173"/>
        <v>1198</v>
      </c>
    </row>
    <row r="5516" spans="1:10" x14ac:dyDescent="0.3">
      <c r="A5516" s="1">
        <v>0.73654211526282454</v>
      </c>
      <c r="B5516" s="1">
        <v>5514</v>
      </c>
      <c r="C5516" s="1">
        <v>229</v>
      </c>
      <c r="D5516" s="1">
        <v>230</v>
      </c>
      <c r="E5516" s="1">
        <v>1126</v>
      </c>
      <c r="F5516" s="1">
        <f t="shared" si="172"/>
        <v>0.73884514435695536</v>
      </c>
      <c r="G5516" s="1"/>
      <c r="H5516" s="1"/>
      <c r="I5516" s="1"/>
      <c r="J5516" s="1">
        <f t="shared" ca="1" si="173"/>
        <v>1154</v>
      </c>
    </row>
    <row r="5517" spans="1:10" x14ac:dyDescent="0.3">
      <c r="A5517" s="1">
        <v>0.85370487650411653</v>
      </c>
      <c r="B5517" s="1">
        <v>5515</v>
      </c>
      <c r="C5517" s="1">
        <v>229</v>
      </c>
      <c r="D5517" s="1">
        <v>230</v>
      </c>
      <c r="E5517" s="1">
        <v>1309</v>
      </c>
      <c r="F5517" s="1">
        <f t="shared" si="172"/>
        <v>0.85892388451443569</v>
      </c>
      <c r="G5517" s="1"/>
      <c r="H5517" s="1"/>
      <c r="I5517" s="1"/>
      <c r="J5517" s="1">
        <f t="shared" ca="1" si="173"/>
        <v>1278</v>
      </c>
    </row>
    <row r="5518" spans="1:10" x14ac:dyDescent="0.3">
      <c r="A5518" s="1">
        <v>0.84547181760607981</v>
      </c>
      <c r="B5518" s="1">
        <v>5516</v>
      </c>
      <c r="C5518" s="1">
        <v>229</v>
      </c>
      <c r="D5518" s="1">
        <v>230</v>
      </c>
      <c r="E5518" s="1">
        <v>1206</v>
      </c>
      <c r="F5518" s="1">
        <f t="shared" si="172"/>
        <v>0.79133858267716539</v>
      </c>
      <c r="G5518" s="1"/>
      <c r="H5518" s="1"/>
      <c r="I5518" s="1"/>
      <c r="J5518" s="1">
        <f t="shared" ca="1" si="173"/>
        <v>1214</v>
      </c>
    </row>
    <row r="5519" spans="1:10" x14ac:dyDescent="0.3">
      <c r="A5519" s="1">
        <v>0.64597846738442055</v>
      </c>
      <c r="B5519" s="1">
        <v>5517</v>
      </c>
      <c r="C5519" s="1">
        <v>229</v>
      </c>
      <c r="D5519" s="1">
        <v>230</v>
      </c>
      <c r="E5519" s="1">
        <v>1069</v>
      </c>
      <c r="F5519" s="1">
        <f t="shared" si="172"/>
        <v>0.70144356955380582</v>
      </c>
      <c r="G5519" s="1"/>
      <c r="H5519" s="1"/>
      <c r="I5519" s="1"/>
      <c r="J5519" s="1">
        <f t="shared" ca="1" si="173"/>
        <v>973</v>
      </c>
    </row>
    <row r="5520" spans="1:10" x14ac:dyDescent="0.3">
      <c r="A5520" s="1">
        <v>0.61811272957568086</v>
      </c>
      <c r="B5520" s="1">
        <v>5518</v>
      </c>
      <c r="C5520" s="1">
        <v>229</v>
      </c>
      <c r="D5520" s="1">
        <v>230</v>
      </c>
      <c r="E5520" s="1">
        <v>864</v>
      </c>
      <c r="F5520" s="1">
        <f t="shared" si="172"/>
        <v>0.56692913385826771</v>
      </c>
      <c r="G5520" s="1"/>
      <c r="H5520" s="1"/>
      <c r="I5520" s="1"/>
      <c r="J5520" s="1">
        <f t="shared" ca="1" si="173"/>
        <v>821</v>
      </c>
    </row>
    <row r="5521" spans="1:10" x14ac:dyDescent="0.3">
      <c r="A5521" s="1">
        <v>0.45788473717542749</v>
      </c>
      <c r="B5521" s="1">
        <v>5519</v>
      </c>
      <c r="C5521" s="1">
        <v>229</v>
      </c>
      <c r="D5521" s="1">
        <v>230</v>
      </c>
      <c r="E5521" s="1">
        <v>790</v>
      </c>
      <c r="F5521" s="1">
        <f t="shared" si="172"/>
        <v>0.51837270341207353</v>
      </c>
      <c r="G5521" s="1"/>
      <c r="H5521" s="1"/>
      <c r="I5521" s="1"/>
      <c r="J5521" s="1">
        <f t="shared" ca="1" si="173"/>
        <v>738</v>
      </c>
    </row>
    <row r="5522" spans="1:10" x14ac:dyDescent="0.3">
      <c r="A5522" s="1">
        <v>0.4046865104496517</v>
      </c>
      <c r="B5522" s="1">
        <v>5520</v>
      </c>
      <c r="C5522" s="1">
        <v>230</v>
      </c>
      <c r="D5522" s="1">
        <v>231</v>
      </c>
      <c r="E5522" s="1">
        <v>586</v>
      </c>
      <c r="F5522" s="1">
        <f t="shared" si="172"/>
        <v>0.38451443569553806</v>
      </c>
      <c r="G5522" s="1"/>
      <c r="H5522" s="1"/>
      <c r="I5522" s="1"/>
      <c r="J5522" s="1">
        <f t="shared" ca="1" si="173"/>
        <v>556</v>
      </c>
    </row>
    <row r="5523" spans="1:10" x14ac:dyDescent="0.3">
      <c r="A5523" s="1">
        <v>0.43571880937302088</v>
      </c>
      <c r="B5523" s="1">
        <v>5521</v>
      </c>
      <c r="C5523" s="1">
        <v>230</v>
      </c>
      <c r="D5523" s="1">
        <v>231</v>
      </c>
      <c r="E5523" s="1">
        <v>612</v>
      </c>
      <c r="F5523" s="1">
        <f t="shared" si="172"/>
        <v>0.40157480314960631</v>
      </c>
      <c r="G5523" s="1"/>
      <c r="H5523" s="1"/>
      <c r="I5523" s="1"/>
      <c r="J5523" s="1">
        <f t="shared" ca="1" si="173"/>
        <v>671</v>
      </c>
    </row>
    <row r="5524" spans="1:10" x14ac:dyDescent="0.3">
      <c r="A5524" s="1">
        <v>0.49905003166561113</v>
      </c>
      <c r="B5524" s="1">
        <v>5522</v>
      </c>
      <c r="C5524" s="1">
        <v>230</v>
      </c>
      <c r="D5524" s="1">
        <v>231</v>
      </c>
      <c r="E5524" s="1">
        <v>737</v>
      </c>
      <c r="F5524" s="1">
        <f t="shared" si="172"/>
        <v>0.48359580052493439</v>
      </c>
      <c r="G5524" s="1"/>
      <c r="H5524" s="1"/>
      <c r="I5524" s="1"/>
      <c r="J5524" s="1">
        <f t="shared" ca="1" si="173"/>
        <v>767</v>
      </c>
    </row>
    <row r="5525" spans="1:10" x14ac:dyDescent="0.3">
      <c r="A5525" s="1">
        <v>0.61241291956934774</v>
      </c>
      <c r="B5525" s="1">
        <v>5523</v>
      </c>
      <c r="C5525" s="1">
        <v>230</v>
      </c>
      <c r="D5525" s="1">
        <v>231</v>
      </c>
      <c r="E5525" s="1">
        <v>914</v>
      </c>
      <c r="F5525" s="1">
        <f t="shared" si="172"/>
        <v>0.59973753280839892</v>
      </c>
      <c r="G5525" s="1"/>
      <c r="H5525" s="1"/>
      <c r="I5525" s="1"/>
      <c r="J5525" s="1">
        <f t="shared" ca="1" si="173"/>
        <v>980</v>
      </c>
    </row>
    <row r="5526" spans="1:10" x14ac:dyDescent="0.3">
      <c r="A5526" s="1">
        <v>0.63647878404053193</v>
      </c>
      <c r="B5526" s="1">
        <v>5524</v>
      </c>
      <c r="C5526" s="1">
        <v>230</v>
      </c>
      <c r="D5526" s="1">
        <v>231</v>
      </c>
      <c r="E5526" s="1">
        <v>1153</v>
      </c>
      <c r="F5526" s="1">
        <f t="shared" si="172"/>
        <v>0.7565616797900262</v>
      </c>
      <c r="G5526" s="1"/>
      <c r="H5526" s="1"/>
      <c r="I5526" s="1"/>
      <c r="J5526" s="1">
        <f t="shared" ca="1" si="173"/>
        <v>1133</v>
      </c>
    </row>
    <row r="5527" spans="1:10" x14ac:dyDescent="0.3">
      <c r="A5527" s="1">
        <v>0.66181127295756803</v>
      </c>
      <c r="B5527" s="1">
        <v>5525</v>
      </c>
      <c r="C5527" s="1">
        <v>230</v>
      </c>
      <c r="D5527" s="1">
        <v>231</v>
      </c>
      <c r="E5527" s="1">
        <v>958</v>
      </c>
      <c r="F5527" s="1">
        <f t="shared" si="172"/>
        <v>0.62860892388451439</v>
      </c>
      <c r="G5527" s="1"/>
      <c r="H5527" s="1"/>
      <c r="I5527" s="1"/>
      <c r="J5527" s="1">
        <f t="shared" ca="1" si="173"/>
        <v>1002</v>
      </c>
    </row>
    <row r="5528" spans="1:10" x14ac:dyDescent="0.3">
      <c r="A5528" s="1">
        <v>0.79860671310956299</v>
      </c>
      <c r="B5528" s="1">
        <v>5526</v>
      </c>
      <c r="C5528" s="1">
        <v>230</v>
      </c>
      <c r="D5528" s="1">
        <v>231</v>
      </c>
      <c r="E5528" s="1">
        <v>1157</v>
      </c>
      <c r="F5528" s="1">
        <f t="shared" si="172"/>
        <v>0.75918635170603677</v>
      </c>
      <c r="G5528" s="1"/>
      <c r="H5528" s="1"/>
      <c r="I5528" s="1"/>
      <c r="J5528" s="1">
        <f t="shared" ca="1" si="173"/>
        <v>1132</v>
      </c>
    </row>
    <row r="5529" spans="1:10" x14ac:dyDescent="0.3">
      <c r="A5529" s="1">
        <v>0.6839772007599747</v>
      </c>
      <c r="B5529" s="1">
        <v>5527</v>
      </c>
      <c r="C5529" s="1">
        <v>230</v>
      </c>
      <c r="D5529" s="1">
        <v>231</v>
      </c>
      <c r="E5529" s="1">
        <v>1119</v>
      </c>
      <c r="F5529" s="1">
        <f t="shared" si="172"/>
        <v>0.73425196850393704</v>
      </c>
      <c r="G5529" s="1"/>
      <c r="H5529" s="1"/>
      <c r="I5529" s="1"/>
      <c r="J5529" s="1">
        <f t="shared" ca="1" si="173"/>
        <v>1207</v>
      </c>
    </row>
    <row r="5530" spans="1:10" x14ac:dyDescent="0.3">
      <c r="A5530" s="1">
        <v>0.87523749208359725</v>
      </c>
      <c r="B5530" s="1">
        <v>5528</v>
      </c>
      <c r="C5530" s="1">
        <v>230</v>
      </c>
      <c r="D5530" s="1">
        <v>231</v>
      </c>
      <c r="E5530" s="1">
        <v>1364</v>
      </c>
      <c r="F5530" s="1">
        <f t="shared" si="172"/>
        <v>0.89501312335958005</v>
      </c>
      <c r="G5530" s="1"/>
      <c r="H5530" s="1"/>
      <c r="I5530" s="1"/>
      <c r="J5530" s="1">
        <f t="shared" ca="1" si="173"/>
        <v>1366</v>
      </c>
    </row>
    <row r="5531" spans="1:10" x14ac:dyDescent="0.3">
      <c r="A5531" s="1">
        <v>0.8625712476250792</v>
      </c>
      <c r="B5531" s="1">
        <v>5529</v>
      </c>
      <c r="C5531" s="1">
        <v>230</v>
      </c>
      <c r="D5531" s="1">
        <v>231</v>
      </c>
      <c r="E5531" s="1">
        <v>1505</v>
      </c>
      <c r="F5531" s="1">
        <f t="shared" si="172"/>
        <v>0.98753280839895008</v>
      </c>
      <c r="G5531" s="1"/>
      <c r="H5531" s="1"/>
      <c r="I5531" s="1"/>
      <c r="J5531" s="1">
        <f t="shared" ca="1" si="173"/>
        <v>1476</v>
      </c>
    </row>
    <row r="5532" spans="1:10" x14ac:dyDescent="0.3">
      <c r="A5532" s="1">
        <v>0.97910069664344523</v>
      </c>
      <c r="B5532" s="1">
        <v>5530</v>
      </c>
      <c r="C5532" s="1">
        <v>230</v>
      </c>
      <c r="D5532" s="1">
        <v>231</v>
      </c>
      <c r="E5532" s="1">
        <v>1625</v>
      </c>
      <c r="F5532" s="1">
        <f t="shared" si="172"/>
        <v>1.0662729658792651</v>
      </c>
      <c r="G5532" s="1"/>
      <c r="H5532" s="1"/>
      <c r="I5532" s="1"/>
      <c r="J5532" s="1">
        <f t="shared" ca="1" si="173"/>
        <v>1782</v>
      </c>
    </row>
    <row r="5533" spans="1:10" x14ac:dyDescent="0.3">
      <c r="A5533" s="1">
        <v>0.99556681443951867</v>
      </c>
      <c r="B5533" s="1">
        <v>5531</v>
      </c>
      <c r="C5533" s="1">
        <v>230</v>
      </c>
      <c r="D5533" s="1">
        <v>231</v>
      </c>
      <c r="E5533" s="1">
        <v>1578</v>
      </c>
      <c r="F5533" s="1">
        <f t="shared" si="172"/>
        <v>1.0354330708661417</v>
      </c>
      <c r="G5533" s="1"/>
      <c r="H5533" s="1"/>
      <c r="I5533" s="1"/>
      <c r="J5533" s="1">
        <f t="shared" ca="1" si="173"/>
        <v>1656</v>
      </c>
    </row>
    <row r="5534" spans="1:10" x14ac:dyDescent="0.3">
      <c r="A5534" s="1">
        <v>0.94806839772007601</v>
      </c>
      <c r="B5534" s="1">
        <v>5532</v>
      </c>
      <c r="C5534" s="1">
        <v>230</v>
      </c>
      <c r="D5534" s="1">
        <v>231</v>
      </c>
      <c r="E5534" s="1">
        <v>1773</v>
      </c>
      <c r="F5534" s="1">
        <f t="shared" si="172"/>
        <v>1.1633858267716535</v>
      </c>
      <c r="G5534" s="1"/>
      <c r="H5534" s="1"/>
      <c r="I5534" s="1"/>
      <c r="J5534" s="1">
        <f t="shared" ca="1" si="173"/>
        <v>1788</v>
      </c>
    </row>
    <row r="5535" spans="1:10" x14ac:dyDescent="0.3">
      <c r="A5535" s="1">
        <v>0.83660544648511714</v>
      </c>
      <c r="B5535" s="1">
        <v>5533</v>
      </c>
      <c r="C5535" s="1">
        <v>230</v>
      </c>
      <c r="D5535" s="1">
        <v>231</v>
      </c>
      <c r="E5535" s="1">
        <v>1174</v>
      </c>
      <c r="F5535" s="1">
        <f t="shared" si="172"/>
        <v>0.7703412073490814</v>
      </c>
      <c r="G5535" s="1"/>
      <c r="H5535" s="1"/>
      <c r="I5535" s="1"/>
      <c r="J5535" s="1">
        <f t="shared" ca="1" si="173"/>
        <v>1265</v>
      </c>
    </row>
    <row r="5536" spans="1:10" x14ac:dyDescent="0.3">
      <c r="A5536" s="1">
        <v>0.73780873970867633</v>
      </c>
      <c r="B5536" s="1">
        <v>5534</v>
      </c>
      <c r="C5536" s="1">
        <v>230</v>
      </c>
      <c r="D5536" s="1">
        <v>231</v>
      </c>
      <c r="E5536" s="1">
        <v>1097</v>
      </c>
      <c r="F5536" s="1">
        <f t="shared" si="172"/>
        <v>0.71981627296587924</v>
      </c>
      <c r="G5536" s="1"/>
      <c r="H5536" s="1"/>
      <c r="I5536" s="1"/>
      <c r="J5536" s="1">
        <f t="shared" ca="1" si="173"/>
        <v>1027</v>
      </c>
    </row>
    <row r="5537" spans="1:10" x14ac:dyDescent="0.3">
      <c r="A5537" s="1">
        <v>0.6092463584547182</v>
      </c>
      <c r="B5537" s="1">
        <v>5535</v>
      </c>
      <c r="C5537" s="1">
        <v>230</v>
      </c>
      <c r="D5537" s="1">
        <v>231</v>
      </c>
      <c r="E5537" s="1">
        <v>984</v>
      </c>
      <c r="F5537" s="1">
        <f t="shared" si="172"/>
        <v>0.64566929133858264</v>
      </c>
      <c r="G5537" s="1"/>
      <c r="H5537" s="1"/>
      <c r="I5537" s="1"/>
      <c r="J5537" s="1">
        <f t="shared" ca="1" si="173"/>
        <v>1061</v>
      </c>
    </row>
    <row r="5538" spans="1:10" x14ac:dyDescent="0.3">
      <c r="A5538" s="1">
        <v>0.67701076630778978</v>
      </c>
      <c r="B5538" s="1">
        <v>5536</v>
      </c>
      <c r="C5538" s="1">
        <v>230</v>
      </c>
      <c r="D5538" s="1">
        <v>231</v>
      </c>
      <c r="E5538" s="1">
        <v>1271</v>
      </c>
      <c r="F5538" s="1">
        <f t="shared" si="172"/>
        <v>0.83398950131233596</v>
      </c>
      <c r="G5538" s="1"/>
      <c r="H5538" s="1"/>
      <c r="I5538" s="1"/>
      <c r="J5538" s="1">
        <f t="shared" ca="1" si="173"/>
        <v>1198</v>
      </c>
    </row>
    <row r="5539" spans="1:10" x14ac:dyDescent="0.3">
      <c r="A5539" s="1">
        <v>0.64027865737808742</v>
      </c>
      <c r="B5539" s="1">
        <v>5537</v>
      </c>
      <c r="C5539" s="1">
        <v>230</v>
      </c>
      <c r="D5539" s="1">
        <v>231</v>
      </c>
      <c r="E5539" s="1">
        <v>1168</v>
      </c>
      <c r="F5539" s="1">
        <f t="shared" si="172"/>
        <v>0.76640419947506566</v>
      </c>
      <c r="G5539" s="1"/>
      <c r="H5539" s="1"/>
      <c r="I5539" s="1"/>
      <c r="J5539" s="1">
        <f t="shared" ca="1" si="173"/>
        <v>1219</v>
      </c>
    </row>
    <row r="5540" spans="1:10" x14ac:dyDescent="0.3">
      <c r="A5540" s="1">
        <v>0.71184293856871439</v>
      </c>
      <c r="B5540" s="1">
        <v>5538</v>
      </c>
      <c r="C5540" s="1">
        <v>230</v>
      </c>
      <c r="D5540" s="1">
        <v>231</v>
      </c>
      <c r="E5540" s="1">
        <v>1277</v>
      </c>
      <c r="F5540" s="1">
        <f t="shared" si="172"/>
        <v>0.8379265091863517</v>
      </c>
      <c r="G5540" s="1"/>
      <c r="H5540" s="1"/>
      <c r="I5540" s="1"/>
      <c r="J5540" s="1">
        <f t="shared" ca="1" si="173"/>
        <v>1327</v>
      </c>
    </row>
    <row r="5541" spans="1:10" x14ac:dyDescent="0.3">
      <c r="A5541" s="1">
        <v>0.89487017099430022</v>
      </c>
      <c r="B5541" s="1">
        <v>5539</v>
      </c>
      <c r="C5541" s="1">
        <v>230</v>
      </c>
      <c r="D5541" s="1">
        <v>231</v>
      </c>
      <c r="E5541" s="1">
        <v>1351</v>
      </c>
      <c r="F5541" s="1">
        <f t="shared" si="172"/>
        <v>0.88648293963254599</v>
      </c>
      <c r="G5541" s="1"/>
      <c r="H5541" s="1"/>
      <c r="I5541" s="1"/>
      <c r="J5541" s="1">
        <f t="shared" ca="1" si="173"/>
        <v>1482</v>
      </c>
    </row>
    <row r="5542" spans="1:10" x14ac:dyDescent="0.3">
      <c r="A5542" s="1">
        <v>0.84293856871437622</v>
      </c>
      <c r="B5542" s="1">
        <v>5540</v>
      </c>
      <c r="C5542" s="1">
        <v>230</v>
      </c>
      <c r="D5542" s="1">
        <v>231</v>
      </c>
      <c r="E5542" s="1">
        <v>1434</v>
      </c>
      <c r="F5542" s="1">
        <f t="shared" si="172"/>
        <v>0.94094488188976377</v>
      </c>
      <c r="G5542" s="1"/>
      <c r="H5542" s="1"/>
      <c r="I5542" s="1"/>
      <c r="J5542" s="1">
        <f t="shared" ca="1" si="173"/>
        <v>1513</v>
      </c>
    </row>
    <row r="5543" spans="1:10" x14ac:dyDescent="0.3">
      <c r="A5543" s="1">
        <v>0.65294490183660547</v>
      </c>
      <c r="B5543" s="1">
        <v>5541</v>
      </c>
      <c r="C5543" s="1">
        <v>230</v>
      </c>
      <c r="D5543" s="1">
        <v>231</v>
      </c>
      <c r="E5543" s="1">
        <v>1045</v>
      </c>
      <c r="F5543" s="1">
        <f t="shared" si="172"/>
        <v>0.68569553805774275</v>
      </c>
      <c r="G5543" s="1"/>
      <c r="H5543" s="1"/>
      <c r="I5543" s="1"/>
      <c r="J5543" s="1">
        <f t="shared" ca="1" si="173"/>
        <v>1132</v>
      </c>
    </row>
    <row r="5544" spans="1:10" x14ac:dyDescent="0.3">
      <c r="A5544" s="1">
        <v>0.52881570614312856</v>
      </c>
      <c r="B5544" s="1">
        <v>5542</v>
      </c>
      <c r="C5544" s="1">
        <v>230</v>
      </c>
      <c r="D5544" s="1">
        <v>231</v>
      </c>
      <c r="E5544" s="1">
        <v>774</v>
      </c>
      <c r="F5544" s="1">
        <f t="shared" si="172"/>
        <v>0.50787401574803148</v>
      </c>
      <c r="G5544" s="1"/>
      <c r="H5544" s="1"/>
      <c r="I5544" s="1"/>
      <c r="J5544" s="1">
        <f t="shared" ca="1" si="173"/>
        <v>760</v>
      </c>
    </row>
    <row r="5545" spans="1:10" x14ac:dyDescent="0.3">
      <c r="A5545" s="1">
        <v>0.51171627612412918</v>
      </c>
      <c r="B5545" s="1">
        <v>5543</v>
      </c>
      <c r="C5545" s="1">
        <v>230</v>
      </c>
      <c r="D5545" s="1">
        <v>231</v>
      </c>
      <c r="E5545" s="1">
        <v>821</v>
      </c>
      <c r="F5545" s="1">
        <f t="shared" si="172"/>
        <v>0.53871391076115482</v>
      </c>
      <c r="G5545" s="1"/>
      <c r="H5545" s="1"/>
      <c r="I5545" s="1"/>
      <c r="J5545" s="1">
        <f t="shared" ca="1" si="173"/>
        <v>863</v>
      </c>
    </row>
    <row r="5546" spans="1:10" x14ac:dyDescent="0.3">
      <c r="A5546" s="1">
        <v>0.45788473717542749</v>
      </c>
      <c r="B5546" s="1">
        <v>5544</v>
      </c>
      <c r="C5546" s="1">
        <v>231</v>
      </c>
      <c r="D5546" s="1">
        <v>232</v>
      </c>
      <c r="E5546" s="1">
        <v>638</v>
      </c>
      <c r="F5546" s="1">
        <f t="shared" si="172"/>
        <v>0.41863517060367456</v>
      </c>
      <c r="G5546" s="1"/>
      <c r="H5546" s="1"/>
      <c r="I5546" s="1"/>
      <c r="J5546" s="1">
        <f t="shared" ca="1" si="173"/>
        <v>669</v>
      </c>
    </row>
    <row r="5547" spans="1:10" x14ac:dyDescent="0.3">
      <c r="A5547" s="1">
        <v>0.47435085497150092</v>
      </c>
      <c r="B5547" s="1">
        <v>5545</v>
      </c>
      <c r="C5547" s="1">
        <v>231</v>
      </c>
      <c r="D5547" s="1">
        <v>232</v>
      </c>
      <c r="E5547" s="1">
        <v>715</v>
      </c>
      <c r="F5547" s="1">
        <f t="shared" si="172"/>
        <v>0.46916010498687666</v>
      </c>
      <c r="G5547" s="1"/>
      <c r="H5547" s="1"/>
      <c r="I5547" s="1"/>
      <c r="J5547" s="1">
        <f t="shared" ca="1" si="173"/>
        <v>660</v>
      </c>
    </row>
    <row r="5548" spans="1:10" x14ac:dyDescent="0.3">
      <c r="A5548" s="1">
        <v>0.59088030398986702</v>
      </c>
      <c r="B5548" s="1">
        <v>5546</v>
      </c>
      <c r="C5548" s="1">
        <v>231</v>
      </c>
      <c r="D5548" s="1">
        <v>232</v>
      </c>
      <c r="E5548" s="1">
        <v>955</v>
      </c>
      <c r="F5548" s="1">
        <f t="shared" si="172"/>
        <v>0.62664041994750652</v>
      </c>
      <c r="G5548" s="1"/>
      <c r="H5548" s="1"/>
      <c r="I5548" s="1"/>
      <c r="J5548" s="1">
        <f t="shared" ca="1" si="173"/>
        <v>910</v>
      </c>
    </row>
    <row r="5549" spans="1:10" x14ac:dyDescent="0.3">
      <c r="A5549" s="1">
        <v>0.57884737175427481</v>
      </c>
      <c r="B5549" s="1">
        <v>5547</v>
      </c>
      <c r="C5549" s="1">
        <v>231</v>
      </c>
      <c r="D5549" s="1">
        <v>232</v>
      </c>
      <c r="E5549" s="1">
        <v>884</v>
      </c>
      <c r="F5549" s="1">
        <f t="shared" si="172"/>
        <v>0.58005249343832022</v>
      </c>
      <c r="G5549" s="1"/>
      <c r="H5549" s="1"/>
      <c r="I5549" s="1"/>
      <c r="J5549" s="1">
        <f t="shared" ca="1" si="173"/>
        <v>828</v>
      </c>
    </row>
    <row r="5550" spans="1:10" x14ac:dyDescent="0.3">
      <c r="A5550" s="1">
        <v>0.60291323622545911</v>
      </c>
      <c r="B5550" s="1">
        <v>5548</v>
      </c>
      <c r="C5550" s="1">
        <v>231</v>
      </c>
      <c r="D5550" s="1">
        <v>232</v>
      </c>
      <c r="E5550" s="1">
        <v>854</v>
      </c>
      <c r="F5550" s="1">
        <f t="shared" si="172"/>
        <v>0.56036745406824151</v>
      </c>
      <c r="G5550" s="1"/>
      <c r="H5550" s="1"/>
      <c r="I5550" s="1"/>
      <c r="J5550" s="1">
        <f t="shared" ca="1" si="173"/>
        <v>776</v>
      </c>
    </row>
    <row r="5551" spans="1:10" x14ac:dyDescent="0.3">
      <c r="A5551" s="1">
        <v>0.72197593413552885</v>
      </c>
      <c r="B5551" s="1">
        <v>5549</v>
      </c>
      <c r="C5551" s="1">
        <v>231</v>
      </c>
      <c r="D5551" s="1">
        <v>232</v>
      </c>
      <c r="E5551" s="1">
        <v>1148</v>
      </c>
      <c r="F5551" s="1">
        <f t="shared" si="172"/>
        <v>0.75328083989501315</v>
      </c>
      <c r="G5551" s="1"/>
      <c r="H5551" s="1"/>
      <c r="I5551" s="1"/>
      <c r="J5551" s="1">
        <f t="shared" ca="1" si="173"/>
        <v>1115</v>
      </c>
    </row>
    <row r="5552" spans="1:10" x14ac:dyDescent="0.3">
      <c r="A5552" s="1">
        <v>0.73907536415452824</v>
      </c>
      <c r="B5552" s="1">
        <v>5550</v>
      </c>
      <c r="C5552" s="1">
        <v>231</v>
      </c>
      <c r="D5552" s="1">
        <v>232</v>
      </c>
      <c r="E5552" s="1">
        <v>1132</v>
      </c>
      <c r="F5552" s="1">
        <f t="shared" si="172"/>
        <v>0.7427821522309711</v>
      </c>
      <c r="G5552" s="1"/>
      <c r="H5552" s="1"/>
      <c r="I5552" s="1"/>
      <c r="J5552" s="1">
        <f t="shared" ca="1" si="173"/>
        <v>1183</v>
      </c>
    </row>
    <row r="5553" spans="1:10" x14ac:dyDescent="0.3">
      <c r="A5553" s="1">
        <v>0.80177327422419253</v>
      </c>
      <c r="B5553" s="1">
        <v>5551</v>
      </c>
      <c r="C5553" s="1">
        <v>231</v>
      </c>
      <c r="D5553" s="1">
        <v>232</v>
      </c>
      <c r="E5553" s="1">
        <v>1438</v>
      </c>
      <c r="F5553" s="1">
        <f t="shared" si="172"/>
        <v>0.94356955380577423</v>
      </c>
      <c r="G5553" s="1"/>
      <c r="H5553" s="1"/>
      <c r="I5553" s="1"/>
      <c r="J5553" s="1">
        <f t="shared" ca="1" si="173"/>
        <v>1525</v>
      </c>
    </row>
    <row r="5554" spans="1:10" x14ac:dyDescent="0.3">
      <c r="A5554" s="1">
        <v>0.8733375554148195</v>
      </c>
      <c r="B5554" s="1">
        <v>5552</v>
      </c>
      <c r="C5554" s="1">
        <v>231</v>
      </c>
      <c r="D5554" s="1">
        <v>232</v>
      </c>
      <c r="E5554" s="1">
        <v>1504</v>
      </c>
      <c r="F5554" s="1">
        <f t="shared" si="172"/>
        <v>0.98687664041994749</v>
      </c>
      <c r="G5554" s="1"/>
      <c r="H5554" s="1"/>
      <c r="I5554" s="1"/>
      <c r="J5554" s="1">
        <f t="shared" ca="1" si="173"/>
        <v>1393</v>
      </c>
    </row>
    <row r="5555" spans="1:10" x14ac:dyDescent="0.3">
      <c r="A5555" s="1">
        <v>0.94680177327422421</v>
      </c>
      <c r="B5555" s="1">
        <v>5553</v>
      </c>
      <c r="C5555" s="1">
        <v>231</v>
      </c>
      <c r="D5555" s="1">
        <v>232</v>
      </c>
      <c r="E5555" s="1">
        <v>1704</v>
      </c>
      <c r="F5555" s="1">
        <f t="shared" si="172"/>
        <v>1.1181102362204725</v>
      </c>
      <c r="G5555" s="1"/>
      <c r="H5555" s="1"/>
      <c r="I5555" s="1"/>
      <c r="J5555" s="1">
        <f t="shared" ca="1" si="173"/>
        <v>1578</v>
      </c>
    </row>
    <row r="5556" spans="1:10" x14ac:dyDescent="0.3">
      <c r="A5556" s="1">
        <v>0.92526915769474349</v>
      </c>
      <c r="B5556" s="1">
        <v>5554</v>
      </c>
      <c r="C5556" s="1">
        <v>231</v>
      </c>
      <c r="D5556" s="1">
        <v>232</v>
      </c>
      <c r="E5556" s="1">
        <v>1511</v>
      </c>
      <c r="F5556" s="1">
        <f t="shared" si="172"/>
        <v>0.99146981627296593</v>
      </c>
      <c r="G5556" s="1"/>
      <c r="H5556" s="1"/>
      <c r="I5556" s="1"/>
      <c r="J5556" s="1">
        <f t="shared" ca="1" si="173"/>
        <v>1551</v>
      </c>
    </row>
    <row r="5557" spans="1:10" x14ac:dyDescent="0.3">
      <c r="A5557" s="1">
        <v>0.86637112096263458</v>
      </c>
      <c r="B5557" s="1">
        <v>5555</v>
      </c>
      <c r="C5557" s="1">
        <v>231</v>
      </c>
      <c r="D5557" s="1">
        <v>232</v>
      </c>
      <c r="E5557" s="1">
        <v>1324</v>
      </c>
      <c r="F5557" s="1">
        <f t="shared" si="172"/>
        <v>0.86876640419947504</v>
      </c>
      <c r="G5557" s="1"/>
      <c r="H5557" s="1"/>
      <c r="I5557" s="1"/>
      <c r="J5557" s="1">
        <f t="shared" ca="1" si="173"/>
        <v>1299</v>
      </c>
    </row>
    <row r="5558" spans="1:10" x14ac:dyDescent="0.3">
      <c r="A5558" s="1">
        <v>0.80493983533882207</v>
      </c>
      <c r="B5558" s="1">
        <v>5556</v>
      </c>
      <c r="C5558" s="1">
        <v>231</v>
      </c>
      <c r="D5558" s="1">
        <v>232</v>
      </c>
      <c r="E5558" s="1">
        <v>1286</v>
      </c>
      <c r="F5558" s="1">
        <f t="shared" si="172"/>
        <v>0.84383202099737531</v>
      </c>
      <c r="G5558" s="1"/>
      <c r="H5558" s="1"/>
      <c r="I5558" s="1"/>
      <c r="J5558" s="1">
        <f t="shared" ca="1" si="173"/>
        <v>1305</v>
      </c>
    </row>
    <row r="5559" spans="1:10" x14ac:dyDescent="0.3">
      <c r="A5559" s="1">
        <v>0.83660544648511714</v>
      </c>
      <c r="B5559" s="1">
        <v>5557</v>
      </c>
      <c r="C5559" s="1">
        <v>231</v>
      </c>
      <c r="D5559" s="1">
        <v>232</v>
      </c>
      <c r="E5559" s="1">
        <v>1350</v>
      </c>
      <c r="F5559" s="1">
        <f t="shared" si="172"/>
        <v>0.88582677165354329</v>
      </c>
      <c r="G5559" s="1"/>
      <c r="H5559" s="1"/>
      <c r="I5559" s="1"/>
      <c r="J5559" s="1">
        <f t="shared" ca="1" si="173"/>
        <v>1444</v>
      </c>
    </row>
    <row r="5560" spans="1:10" x14ac:dyDescent="0.3">
      <c r="A5560" s="1">
        <v>0.78150728309056361</v>
      </c>
      <c r="B5560" s="1">
        <v>5558</v>
      </c>
      <c r="C5560" s="1">
        <v>231</v>
      </c>
      <c r="D5560" s="1">
        <v>232</v>
      </c>
      <c r="E5560" s="1">
        <v>1376</v>
      </c>
      <c r="F5560" s="1">
        <f t="shared" si="172"/>
        <v>0.90288713910761154</v>
      </c>
      <c r="G5560" s="1"/>
      <c r="H5560" s="1"/>
      <c r="I5560" s="1"/>
      <c r="J5560" s="1">
        <f t="shared" ca="1" si="173"/>
        <v>1259</v>
      </c>
    </row>
    <row r="5561" spans="1:10" x14ac:dyDescent="0.3">
      <c r="A5561" s="1">
        <v>0.71374287523749214</v>
      </c>
      <c r="B5561" s="1">
        <v>5559</v>
      </c>
      <c r="C5561" s="1">
        <v>231</v>
      </c>
      <c r="D5561" s="1">
        <v>232</v>
      </c>
      <c r="E5561" s="1">
        <v>1202</v>
      </c>
      <c r="F5561" s="1">
        <f t="shared" si="172"/>
        <v>0.78871391076115482</v>
      </c>
      <c r="G5561" s="1"/>
      <c r="H5561" s="1"/>
      <c r="I5561" s="1"/>
      <c r="J5561" s="1">
        <f t="shared" ca="1" si="173"/>
        <v>1182</v>
      </c>
    </row>
    <row r="5562" spans="1:10" x14ac:dyDescent="0.3">
      <c r="A5562" s="1">
        <v>0.57884737175427481</v>
      </c>
      <c r="B5562" s="1">
        <v>5560</v>
      </c>
      <c r="C5562" s="1">
        <v>231</v>
      </c>
      <c r="D5562" s="1">
        <v>232</v>
      </c>
      <c r="E5562" s="1">
        <v>853</v>
      </c>
      <c r="F5562" s="1">
        <f t="shared" si="172"/>
        <v>0.55971128608923881</v>
      </c>
      <c r="G5562" s="1"/>
      <c r="H5562" s="1"/>
      <c r="I5562" s="1"/>
      <c r="J5562" s="1">
        <f t="shared" ca="1" si="173"/>
        <v>900</v>
      </c>
    </row>
    <row r="5563" spans="1:10" x14ac:dyDescent="0.3">
      <c r="A5563" s="1">
        <v>0.71120962634578844</v>
      </c>
      <c r="B5563" s="1">
        <v>5561</v>
      </c>
      <c r="C5563" s="1">
        <v>231</v>
      </c>
      <c r="D5563" s="1">
        <v>232</v>
      </c>
      <c r="E5563" s="1">
        <v>1042</v>
      </c>
      <c r="F5563" s="1">
        <f t="shared" si="172"/>
        <v>0.68372703412073488</v>
      </c>
      <c r="G5563" s="1"/>
      <c r="H5563" s="1"/>
      <c r="I5563" s="1"/>
      <c r="J5563" s="1">
        <f t="shared" ca="1" si="173"/>
        <v>1050</v>
      </c>
    </row>
    <row r="5564" spans="1:10" x14ac:dyDescent="0.3">
      <c r="A5564" s="1">
        <v>0.77264091196960105</v>
      </c>
      <c r="B5564" s="1">
        <v>5562</v>
      </c>
      <c r="C5564" s="1">
        <v>231</v>
      </c>
      <c r="D5564" s="1">
        <v>232</v>
      </c>
      <c r="E5564" s="1">
        <v>1169</v>
      </c>
      <c r="F5564" s="1">
        <f t="shared" si="172"/>
        <v>0.76706036745406825</v>
      </c>
      <c r="G5564" s="1"/>
      <c r="H5564" s="1"/>
      <c r="I5564" s="1"/>
      <c r="J5564" s="1">
        <f t="shared" ca="1" si="173"/>
        <v>1056</v>
      </c>
    </row>
    <row r="5565" spans="1:10" x14ac:dyDescent="0.3">
      <c r="A5565" s="1">
        <v>0.97340088663711211</v>
      </c>
      <c r="B5565" s="1">
        <v>5563</v>
      </c>
      <c r="C5565" s="1">
        <v>231</v>
      </c>
      <c r="D5565" s="1">
        <v>232</v>
      </c>
      <c r="E5565" s="1">
        <v>1522</v>
      </c>
      <c r="F5565" s="1">
        <f t="shared" si="172"/>
        <v>0.99868766404199472</v>
      </c>
      <c r="G5565" s="1"/>
      <c r="H5565" s="1"/>
      <c r="I5565" s="1"/>
      <c r="J5565" s="1">
        <f t="shared" ca="1" si="173"/>
        <v>1525</v>
      </c>
    </row>
    <row r="5566" spans="1:10" x14ac:dyDescent="0.3">
      <c r="A5566" s="1">
        <v>0.8866371120962635</v>
      </c>
      <c r="B5566" s="1">
        <v>5564</v>
      </c>
      <c r="C5566" s="1">
        <v>231</v>
      </c>
      <c r="D5566" s="1">
        <v>232</v>
      </c>
      <c r="E5566" s="1">
        <v>1342</v>
      </c>
      <c r="F5566" s="1">
        <f t="shared" si="172"/>
        <v>0.88057742782152226</v>
      </c>
      <c r="G5566" s="1"/>
      <c r="H5566" s="1"/>
      <c r="I5566" s="1"/>
      <c r="J5566" s="1">
        <f t="shared" ca="1" si="173"/>
        <v>1284</v>
      </c>
    </row>
    <row r="5567" spans="1:10" x14ac:dyDescent="0.3">
      <c r="A5567" s="1">
        <v>0.63521215959468014</v>
      </c>
      <c r="B5567" s="1">
        <v>5565</v>
      </c>
      <c r="C5567" s="1">
        <v>231</v>
      </c>
      <c r="D5567" s="1">
        <v>232</v>
      </c>
      <c r="E5567" s="1">
        <v>971</v>
      </c>
      <c r="F5567" s="1">
        <f t="shared" si="172"/>
        <v>0.63713910761154857</v>
      </c>
      <c r="G5567" s="1"/>
      <c r="H5567" s="1"/>
      <c r="I5567" s="1"/>
      <c r="J5567" s="1">
        <f t="shared" ca="1" si="173"/>
        <v>1026</v>
      </c>
    </row>
    <row r="5568" spans="1:10" x14ac:dyDescent="0.3">
      <c r="A5568" s="1">
        <v>0.57441418619379359</v>
      </c>
      <c r="B5568" s="1">
        <v>5566</v>
      </c>
      <c r="C5568" s="1">
        <v>231</v>
      </c>
      <c r="D5568" s="1">
        <v>232</v>
      </c>
      <c r="E5568" s="1">
        <v>884</v>
      </c>
      <c r="F5568" s="1">
        <f t="shared" si="172"/>
        <v>0.58005249343832022</v>
      </c>
      <c r="G5568" s="1"/>
      <c r="H5568" s="1"/>
      <c r="I5568" s="1"/>
      <c r="J5568" s="1">
        <f t="shared" ca="1" si="173"/>
        <v>839</v>
      </c>
    </row>
    <row r="5569" spans="1:10" x14ac:dyDescent="0.3">
      <c r="A5569" s="1">
        <v>0.51044965167827738</v>
      </c>
      <c r="B5569" s="1">
        <v>5567</v>
      </c>
      <c r="C5569" s="1">
        <v>231</v>
      </c>
      <c r="D5569" s="1">
        <v>232</v>
      </c>
      <c r="E5569" s="1">
        <v>769</v>
      </c>
      <c r="F5569" s="1">
        <f t="shared" si="172"/>
        <v>0.50459317585301833</v>
      </c>
      <c r="G5569" s="1"/>
      <c r="H5569" s="1"/>
      <c r="I5569" s="1"/>
      <c r="J5569" s="1">
        <f t="shared" ca="1" si="173"/>
        <v>839</v>
      </c>
    </row>
    <row r="5570" spans="1:10" x14ac:dyDescent="0.3">
      <c r="A5570" s="1">
        <v>0.43571880937302088</v>
      </c>
      <c r="B5570" s="1">
        <v>5568</v>
      </c>
      <c r="C5570" s="1">
        <v>232</v>
      </c>
      <c r="D5570" s="1">
        <v>233</v>
      </c>
      <c r="E5570" s="1">
        <v>756</v>
      </c>
      <c r="F5570" s="1">
        <f t="shared" ref="F5570:F5633" si="174">E5570/MAX($E$2:$E$25)</f>
        <v>0.49606299212598426</v>
      </c>
      <c r="G5570" s="1"/>
      <c r="H5570" s="1"/>
      <c r="I5570" s="1"/>
      <c r="J5570" s="1">
        <f t="shared" ref="J5570:J5633" ca="1" si="175">E5570+RANDBETWEEN(-E5570/10,E5570/10)</f>
        <v>755</v>
      </c>
    </row>
    <row r="5571" spans="1:10" x14ac:dyDescent="0.3">
      <c r="A5571" s="1">
        <v>0.42938568714376185</v>
      </c>
      <c r="B5571" s="1">
        <v>5569</v>
      </c>
      <c r="C5571" s="1">
        <v>232</v>
      </c>
      <c r="D5571" s="1">
        <v>233</v>
      </c>
      <c r="E5571" s="1">
        <v>654</v>
      </c>
      <c r="F5571" s="1">
        <f t="shared" si="174"/>
        <v>0.42913385826771655</v>
      </c>
      <c r="G5571" s="1"/>
      <c r="H5571" s="1"/>
      <c r="I5571" s="1"/>
      <c r="J5571" s="1">
        <f t="shared" ca="1" si="175"/>
        <v>691</v>
      </c>
    </row>
    <row r="5572" spans="1:10" x14ac:dyDescent="0.3">
      <c r="A5572" s="1">
        <v>0.58961367954401522</v>
      </c>
      <c r="B5572" s="1">
        <v>5570</v>
      </c>
      <c r="C5572" s="1">
        <v>232</v>
      </c>
      <c r="D5572" s="1">
        <v>233</v>
      </c>
      <c r="E5572" s="1">
        <v>947</v>
      </c>
      <c r="F5572" s="1">
        <f t="shared" si="174"/>
        <v>0.62139107611548561</v>
      </c>
      <c r="G5572" s="1"/>
      <c r="H5572" s="1"/>
      <c r="I5572" s="1"/>
      <c r="J5572" s="1">
        <f t="shared" ca="1" si="175"/>
        <v>868</v>
      </c>
    </row>
    <row r="5573" spans="1:10" x14ac:dyDescent="0.3">
      <c r="A5573" s="1">
        <v>0.62064597846738445</v>
      </c>
      <c r="B5573" s="1">
        <v>5571</v>
      </c>
      <c r="C5573" s="1">
        <v>232</v>
      </c>
      <c r="D5573" s="1">
        <v>233</v>
      </c>
      <c r="E5573" s="1">
        <v>836</v>
      </c>
      <c r="F5573" s="1">
        <f t="shared" si="174"/>
        <v>0.54855643044619418</v>
      </c>
      <c r="G5573" s="1"/>
      <c r="H5573" s="1"/>
      <c r="I5573" s="1"/>
      <c r="J5573" s="1">
        <f t="shared" ca="1" si="175"/>
        <v>878</v>
      </c>
    </row>
    <row r="5574" spans="1:10" x14ac:dyDescent="0.3">
      <c r="A5574" s="1">
        <v>0.61431285623812537</v>
      </c>
      <c r="B5574" s="1">
        <v>5572</v>
      </c>
      <c r="C5574" s="1">
        <v>232</v>
      </c>
      <c r="D5574" s="1">
        <v>233</v>
      </c>
      <c r="E5574" s="1">
        <v>966</v>
      </c>
      <c r="F5574" s="1">
        <f t="shared" si="174"/>
        <v>0.63385826771653542</v>
      </c>
      <c r="G5574" s="1"/>
      <c r="H5574" s="1"/>
      <c r="I5574" s="1"/>
      <c r="J5574" s="1">
        <f t="shared" ca="1" si="175"/>
        <v>878</v>
      </c>
    </row>
    <row r="5575" spans="1:10" x14ac:dyDescent="0.3">
      <c r="A5575" s="1">
        <v>0.64724509183027235</v>
      </c>
      <c r="B5575" s="1">
        <v>5573</v>
      </c>
      <c r="C5575" s="1">
        <v>232</v>
      </c>
      <c r="D5575" s="1">
        <v>233</v>
      </c>
      <c r="E5575" s="1">
        <v>1036</v>
      </c>
      <c r="F5575" s="1">
        <f t="shared" si="174"/>
        <v>0.67979002624671914</v>
      </c>
      <c r="G5575" s="1"/>
      <c r="H5575" s="1"/>
      <c r="I5575" s="1"/>
      <c r="J5575" s="1">
        <f t="shared" ca="1" si="175"/>
        <v>956</v>
      </c>
    </row>
    <row r="5576" spans="1:10" x14ac:dyDescent="0.3">
      <c r="A5576" s="1">
        <v>0.67004433185560486</v>
      </c>
      <c r="B5576" s="1">
        <v>5574</v>
      </c>
      <c r="C5576" s="1">
        <v>232</v>
      </c>
      <c r="D5576" s="1">
        <v>233</v>
      </c>
      <c r="E5576" s="1">
        <v>1081</v>
      </c>
      <c r="F5576" s="1">
        <f t="shared" si="174"/>
        <v>0.70931758530183731</v>
      </c>
      <c r="G5576" s="1"/>
      <c r="H5576" s="1"/>
      <c r="I5576" s="1"/>
      <c r="J5576" s="1">
        <f t="shared" ca="1" si="175"/>
        <v>1063</v>
      </c>
    </row>
    <row r="5577" spans="1:10" x14ac:dyDescent="0.3">
      <c r="A5577" s="1">
        <v>0.79227359088030402</v>
      </c>
      <c r="B5577" s="1">
        <v>5575</v>
      </c>
      <c r="C5577" s="1">
        <v>232</v>
      </c>
      <c r="D5577" s="1">
        <v>233</v>
      </c>
      <c r="E5577" s="1">
        <v>1128</v>
      </c>
      <c r="F5577" s="1">
        <f t="shared" si="174"/>
        <v>0.74015748031496065</v>
      </c>
      <c r="G5577" s="1"/>
      <c r="H5577" s="1"/>
      <c r="I5577" s="1"/>
      <c r="J5577" s="1">
        <f t="shared" ca="1" si="175"/>
        <v>1110</v>
      </c>
    </row>
    <row r="5578" spans="1:10" x14ac:dyDescent="0.3">
      <c r="A5578" s="1">
        <v>0.84863837872070935</v>
      </c>
      <c r="B5578" s="1">
        <v>5576</v>
      </c>
      <c r="C5578" s="1">
        <v>232</v>
      </c>
      <c r="D5578" s="1">
        <v>233</v>
      </c>
      <c r="E5578" s="1">
        <v>1238</v>
      </c>
      <c r="F5578" s="1">
        <f t="shared" si="174"/>
        <v>0.81233595800524938</v>
      </c>
      <c r="G5578" s="1"/>
      <c r="H5578" s="1"/>
      <c r="I5578" s="1"/>
      <c r="J5578" s="1">
        <f t="shared" ca="1" si="175"/>
        <v>1115</v>
      </c>
    </row>
    <row r="5579" spans="1:10" x14ac:dyDescent="0.3">
      <c r="A5579" s="1">
        <v>0.79860671310956299</v>
      </c>
      <c r="B5579" s="1">
        <v>5577</v>
      </c>
      <c r="C5579" s="1">
        <v>232</v>
      </c>
      <c r="D5579" s="1">
        <v>233</v>
      </c>
      <c r="E5579" s="1">
        <v>1217</v>
      </c>
      <c r="F5579" s="1">
        <f t="shared" si="174"/>
        <v>0.79855643044619418</v>
      </c>
      <c r="G5579" s="1"/>
      <c r="H5579" s="1"/>
      <c r="I5579" s="1"/>
      <c r="J5579" s="1">
        <f t="shared" ca="1" si="175"/>
        <v>1140</v>
      </c>
    </row>
    <row r="5580" spans="1:10" x14ac:dyDescent="0.3">
      <c r="A5580" s="1">
        <v>0.87967067764407858</v>
      </c>
      <c r="B5580" s="1">
        <v>5578</v>
      </c>
      <c r="C5580" s="1">
        <v>232</v>
      </c>
      <c r="D5580" s="1">
        <v>233</v>
      </c>
      <c r="E5580" s="1">
        <v>1362</v>
      </c>
      <c r="F5580" s="1">
        <f t="shared" si="174"/>
        <v>0.89370078740157477</v>
      </c>
      <c r="G5580" s="1"/>
      <c r="H5580" s="1"/>
      <c r="I5580" s="1"/>
      <c r="J5580" s="1">
        <f t="shared" ca="1" si="175"/>
        <v>1256</v>
      </c>
    </row>
    <row r="5581" spans="1:10" x14ac:dyDescent="0.3">
      <c r="A5581" s="1">
        <v>0.99430018999366687</v>
      </c>
      <c r="B5581" s="1">
        <v>5579</v>
      </c>
      <c r="C5581" s="1">
        <v>232</v>
      </c>
      <c r="D5581" s="1">
        <v>233</v>
      </c>
      <c r="E5581" s="1">
        <v>1647</v>
      </c>
      <c r="F5581" s="1">
        <f t="shared" si="174"/>
        <v>1.0807086614173229</v>
      </c>
      <c r="G5581" s="1"/>
      <c r="H5581" s="1"/>
      <c r="I5581" s="1"/>
      <c r="J5581" s="1">
        <f t="shared" ca="1" si="175"/>
        <v>1506</v>
      </c>
    </row>
    <row r="5582" spans="1:10" x14ac:dyDescent="0.3">
      <c r="A5582" s="1">
        <v>0.95123495883470555</v>
      </c>
      <c r="B5582" s="1">
        <v>5580</v>
      </c>
      <c r="C5582" s="1">
        <v>232</v>
      </c>
      <c r="D5582" s="1">
        <v>233</v>
      </c>
      <c r="E5582" s="1">
        <v>1574</v>
      </c>
      <c r="F5582" s="1">
        <f t="shared" si="174"/>
        <v>1.0328083989501313</v>
      </c>
      <c r="G5582" s="1"/>
      <c r="H5582" s="1"/>
      <c r="I5582" s="1"/>
      <c r="J5582" s="1">
        <f t="shared" ca="1" si="175"/>
        <v>1560</v>
      </c>
    </row>
    <row r="5583" spans="1:10" x14ac:dyDescent="0.3">
      <c r="A5583" s="1">
        <v>0.83280557314756176</v>
      </c>
      <c r="B5583" s="1">
        <v>5581</v>
      </c>
      <c r="C5583" s="1">
        <v>232</v>
      </c>
      <c r="D5583" s="1">
        <v>233</v>
      </c>
      <c r="E5583" s="1">
        <v>1288</v>
      </c>
      <c r="F5583" s="1">
        <f t="shared" si="174"/>
        <v>0.84514435695538059</v>
      </c>
      <c r="G5583" s="1"/>
      <c r="H5583" s="1"/>
      <c r="I5583" s="1"/>
      <c r="J5583" s="1">
        <f t="shared" ca="1" si="175"/>
        <v>1294</v>
      </c>
    </row>
    <row r="5584" spans="1:10" x14ac:dyDescent="0.3">
      <c r="A5584" s="1">
        <v>0.70740975300823306</v>
      </c>
      <c r="B5584" s="1">
        <v>5582</v>
      </c>
      <c r="C5584" s="1">
        <v>232</v>
      </c>
      <c r="D5584" s="1">
        <v>233</v>
      </c>
      <c r="E5584" s="1">
        <v>1010</v>
      </c>
      <c r="F5584" s="1">
        <f t="shared" si="174"/>
        <v>0.66272965879265089</v>
      </c>
      <c r="G5584" s="1"/>
      <c r="H5584" s="1"/>
      <c r="I5584" s="1"/>
      <c r="J5584" s="1">
        <f t="shared" ca="1" si="175"/>
        <v>1060</v>
      </c>
    </row>
    <row r="5585" spans="1:10" x14ac:dyDescent="0.3">
      <c r="A5585" s="1">
        <v>0.64851171627612414</v>
      </c>
      <c r="B5585" s="1">
        <v>5583</v>
      </c>
      <c r="C5585" s="1">
        <v>232</v>
      </c>
      <c r="D5585" s="1">
        <v>233</v>
      </c>
      <c r="E5585" s="1">
        <v>1179</v>
      </c>
      <c r="F5585" s="1">
        <f t="shared" si="174"/>
        <v>0.77362204724409445</v>
      </c>
      <c r="G5585" s="1"/>
      <c r="H5585" s="1"/>
      <c r="I5585" s="1"/>
      <c r="J5585" s="1">
        <f t="shared" ca="1" si="175"/>
        <v>1171</v>
      </c>
    </row>
    <row r="5586" spans="1:10" x14ac:dyDescent="0.3">
      <c r="A5586" s="1">
        <v>0.60671310956301461</v>
      </c>
      <c r="B5586" s="1">
        <v>5584</v>
      </c>
      <c r="C5586" s="1">
        <v>232</v>
      </c>
      <c r="D5586" s="1">
        <v>233</v>
      </c>
      <c r="E5586" s="1">
        <v>1033</v>
      </c>
      <c r="F5586" s="1">
        <f t="shared" si="174"/>
        <v>0.67782152230971127</v>
      </c>
      <c r="G5586" s="1"/>
      <c r="H5586" s="1"/>
      <c r="I5586" s="1"/>
      <c r="J5586" s="1">
        <f t="shared" ca="1" si="175"/>
        <v>999</v>
      </c>
    </row>
    <row r="5587" spans="1:10" x14ac:dyDescent="0.3">
      <c r="A5587" s="1">
        <v>0.67384420519316024</v>
      </c>
      <c r="B5587" s="1">
        <v>5585</v>
      </c>
      <c r="C5587" s="1">
        <v>232</v>
      </c>
      <c r="D5587" s="1">
        <v>233</v>
      </c>
      <c r="E5587" s="1">
        <v>1168</v>
      </c>
      <c r="F5587" s="1">
        <f t="shared" si="174"/>
        <v>0.76640419947506566</v>
      </c>
      <c r="G5587" s="1"/>
      <c r="H5587" s="1"/>
      <c r="I5587" s="1"/>
      <c r="J5587" s="1">
        <f t="shared" ca="1" si="175"/>
        <v>1211</v>
      </c>
    </row>
    <row r="5588" spans="1:10" x14ac:dyDescent="0.3">
      <c r="A5588" s="1">
        <v>0.75110829639012033</v>
      </c>
      <c r="B5588" s="1">
        <v>5586</v>
      </c>
      <c r="C5588" s="1">
        <v>232</v>
      </c>
      <c r="D5588" s="1">
        <v>233</v>
      </c>
      <c r="E5588" s="1">
        <v>1211</v>
      </c>
      <c r="F5588" s="1">
        <f t="shared" si="174"/>
        <v>0.79461942257217844</v>
      </c>
      <c r="G5588" s="1"/>
      <c r="H5588" s="1"/>
      <c r="I5588" s="1"/>
      <c r="J5588" s="1">
        <f t="shared" ca="1" si="175"/>
        <v>1204</v>
      </c>
    </row>
    <row r="5589" spans="1:10" x14ac:dyDescent="0.3">
      <c r="A5589" s="1">
        <v>0.81633945535148833</v>
      </c>
      <c r="B5589" s="1">
        <v>5587</v>
      </c>
      <c r="C5589" s="1">
        <v>232</v>
      </c>
      <c r="D5589" s="1">
        <v>233</v>
      </c>
      <c r="E5589" s="1">
        <v>1403</v>
      </c>
      <c r="F5589" s="1">
        <f t="shared" si="174"/>
        <v>0.92060367454068237</v>
      </c>
      <c r="G5589" s="1"/>
      <c r="H5589" s="1"/>
      <c r="I5589" s="1"/>
      <c r="J5589" s="1">
        <f t="shared" ca="1" si="175"/>
        <v>1342</v>
      </c>
    </row>
    <row r="5590" spans="1:10" x14ac:dyDescent="0.3">
      <c r="A5590" s="1">
        <v>0.81887270424319192</v>
      </c>
      <c r="B5590" s="1">
        <v>5588</v>
      </c>
      <c r="C5590" s="1">
        <v>232</v>
      </c>
      <c r="D5590" s="1">
        <v>233</v>
      </c>
      <c r="E5590" s="1">
        <v>1470</v>
      </c>
      <c r="F5590" s="1">
        <f t="shared" si="174"/>
        <v>0.96456692913385822</v>
      </c>
      <c r="G5590" s="1"/>
      <c r="H5590" s="1"/>
      <c r="I5590" s="1"/>
      <c r="J5590" s="1">
        <f t="shared" ca="1" si="175"/>
        <v>1389</v>
      </c>
    </row>
    <row r="5591" spans="1:10" x14ac:dyDescent="0.3">
      <c r="A5591" s="1">
        <v>0.67891070297656742</v>
      </c>
      <c r="B5591" s="1">
        <v>5589</v>
      </c>
      <c r="C5591" s="1">
        <v>232</v>
      </c>
      <c r="D5591" s="1">
        <v>233</v>
      </c>
      <c r="E5591" s="1">
        <v>1085</v>
      </c>
      <c r="F5591" s="1">
        <f t="shared" si="174"/>
        <v>0.71194225721784776</v>
      </c>
      <c r="G5591" s="1"/>
      <c r="H5591" s="1"/>
      <c r="I5591" s="1"/>
      <c r="J5591" s="1">
        <f t="shared" ca="1" si="175"/>
        <v>1116</v>
      </c>
    </row>
    <row r="5592" spans="1:10" x14ac:dyDescent="0.3">
      <c r="A5592" s="1">
        <v>0.51551614946168456</v>
      </c>
      <c r="B5592" s="1">
        <v>5590</v>
      </c>
      <c r="C5592" s="1">
        <v>232</v>
      </c>
      <c r="D5592" s="1">
        <v>233</v>
      </c>
      <c r="E5592" s="1">
        <v>759</v>
      </c>
      <c r="F5592" s="1">
        <f t="shared" si="174"/>
        <v>0.49803149606299213</v>
      </c>
      <c r="G5592" s="1"/>
      <c r="H5592" s="1"/>
      <c r="I5592" s="1"/>
      <c r="J5592" s="1">
        <f t="shared" ca="1" si="175"/>
        <v>728</v>
      </c>
    </row>
    <row r="5593" spans="1:10" x14ac:dyDescent="0.3">
      <c r="A5593" s="1">
        <v>0.5332488917036099</v>
      </c>
      <c r="B5593" s="1">
        <v>5591</v>
      </c>
      <c r="C5593" s="1">
        <v>232</v>
      </c>
      <c r="D5593" s="1">
        <v>233</v>
      </c>
      <c r="E5593" s="1">
        <v>837</v>
      </c>
      <c r="F5593" s="1">
        <f t="shared" si="174"/>
        <v>0.54921259842519687</v>
      </c>
      <c r="G5593" s="1"/>
      <c r="H5593" s="1"/>
      <c r="I5593" s="1"/>
      <c r="J5593" s="1">
        <f t="shared" ca="1" si="175"/>
        <v>755</v>
      </c>
    </row>
    <row r="5594" spans="1:10" x14ac:dyDescent="0.3">
      <c r="A5594" s="1">
        <v>0.46358454718176062</v>
      </c>
      <c r="B5594" s="1">
        <v>5592</v>
      </c>
      <c r="C5594" s="1">
        <v>233</v>
      </c>
      <c r="D5594" s="1">
        <v>234</v>
      </c>
      <c r="E5594" s="1">
        <v>613</v>
      </c>
      <c r="F5594" s="1">
        <f t="shared" si="174"/>
        <v>0.40223097112860895</v>
      </c>
      <c r="G5594" s="1"/>
      <c r="H5594" s="1"/>
      <c r="I5594" s="1"/>
      <c r="J5594" s="1">
        <f t="shared" ca="1" si="175"/>
        <v>643</v>
      </c>
    </row>
    <row r="5595" spans="1:10" x14ac:dyDescent="0.3">
      <c r="A5595" s="1">
        <v>0.467384420519316</v>
      </c>
      <c r="B5595" s="1">
        <v>5593</v>
      </c>
      <c r="C5595" s="1">
        <v>233</v>
      </c>
      <c r="D5595" s="1">
        <v>234</v>
      </c>
      <c r="E5595" s="1">
        <v>671</v>
      </c>
      <c r="F5595" s="1">
        <f t="shared" si="174"/>
        <v>0.44028871391076113</v>
      </c>
      <c r="G5595" s="1"/>
      <c r="H5595" s="1"/>
      <c r="I5595" s="1"/>
      <c r="J5595" s="1">
        <f t="shared" ca="1" si="175"/>
        <v>634</v>
      </c>
    </row>
    <row r="5596" spans="1:10" x14ac:dyDescent="0.3">
      <c r="A5596" s="1">
        <v>0.52881570614312856</v>
      </c>
      <c r="B5596" s="1">
        <v>5594</v>
      </c>
      <c r="C5596" s="1">
        <v>233</v>
      </c>
      <c r="D5596" s="1">
        <v>234</v>
      </c>
      <c r="E5596" s="1">
        <v>800</v>
      </c>
      <c r="F5596" s="1">
        <f t="shared" si="174"/>
        <v>0.52493438320209973</v>
      </c>
      <c r="G5596" s="1"/>
      <c r="H5596" s="1"/>
      <c r="I5596" s="1"/>
      <c r="J5596" s="1">
        <f t="shared" ca="1" si="175"/>
        <v>803</v>
      </c>
    </row>
    <row r="5597" spans="1:10" x14ac:dyDescent="0.3">
      <c r="A5597" s="1">
        <v>0.55541481950601646</v>
      </c>
      <c r="B5597" s="1">
        <v>5595</v>
      </c>
      <c r="C5597" s="1">
        <v>233</v>
      </c>
      <c r="D5597" s="1">
        <v>234</v>
      </c>
      <c r="E5597" s="1">
        <v>882</v>
      </c>
      <c r="F5597" s="1">
        <f t="shared" si="174"/>
        <v>0.57874015748031493</v>
      </c>
      <c r="G5597" s="1"/>
      <c r="H5597" s="1"/>
      <c r="I5597" s="1"/>
      <c r="J5597" s="1">
        <f t="shared" ca="1" si="175"/>
        <v>803</v>
      </c>
    </row>
    <row r="5598" spans="1:10" x14ac:dyDescent="0.3">
      <c r="A5598" s="1">
        <v>0.69664344521849275</v>
      </c>
      <c r="B5598" s="1">
        <v>5596</v>
      </c>
      <c r="C5598" s="1">
        <v>233</v>
      </c>
      <c r="D5598" s="1">
        <v>234</v>
      </c>
      <c r="E5598" s="1">
        <v>1147</v>
      </c>
      <c r="F5598" s="1">
        <f t="shared" si="174"/>
        <v>0.75262467191601046</v>
      </c>
      <c r="G5598" s="1"/>
      <c r="H5598" s="1"/>
      <c r="I5598" s="1"/>
      <c r="J5598" s="1">
        <f t="shared" ca="1" si="175"/>
        <v>1148</v>
      </c>
    </row>
    <row r="5599" spans="1:10" x14ac:dyDescent="0.3">
      <c r="A5599" s="1">
        <v>0.74794173527549079</v>
      </c>
      <c r="B5599" s="1">
        <v>5597</v>
      </c>
      <c r="C5599" s="1">
        <v>233</v>
      </c>
      <c r="D5599" s="1">
        <v>234</v>
      </c>
      <c r="E5599" s="1">
        <v>1013</v>
      </c>
      <c r="F5599" s="1">
        <f t="shared" si="174"/>
        <v>0.66469816272965876</v>
      </c>
      <c r="G5599" s="1"/>
      <c r="H5599" s="1"/>
      <c r="I5599" s="1"/>
      <c r="J5599" s="1">
        <f t="shared" ca="1" si="175"/>
        <v>946</v>
      </c>
    </row>
    <row r="5600" spans="1:10" x14ac:dyDescent="0.3">
      <c r="A5600" s="1">
        <v>0.67257758074730845</v>
      </c>
      <c r="B5600" s="1">
        <v>5598</v>
      </c>
      <c r="C5600" s="1">
        <v>233</v>
      </c>
      <c r="D5600" s="1">
        <v>234</v>
      </c>
      <c r="E5600" s="1">
        <v>1093</v>
      </c>
      <c r="F5600" s="1">
        <f t="shared" si="174"/>
        <v>0.71719160104986879</v>
      </c>
      <c r="G5600" s="1"/>
      <c r="H5600" s="1"/>
      <c r="I5600" s="1"/>
      <c r="J5600" s="1">
        <f t="shared" ca="1" si="175"/>
        <v>1045</v>
      </c>
    </row>
    <row r="5601" spans="1:10" x14ac:dyDescent="0.3">
      <c r="A5601" s="1">
        <v>0.71500949968334393</v>
      </c>
      <c r="B5601" s="1">
        <v>5599</v>
      </c>
      <c r="C5601" s="1">
        <v>233</v>
      </c>
      <c r="D5601" s="1">
        <v>234</v>
      </c>
      <c r="E5601" s="1">
        <v>1230</v>
      </c>
      <c r="F5601" s="1">
        <f t="shared" si="174"/>
        <v>0.80708661417322836</v>
      </c>
      <c r="G5601" s="1"/>
      <c r="H5601" s="1"/>
      <c r="I5601" s="1"/>
      <c r="J5601" s="1">
        <f t="shared" ca="1" si="175"/>
        <v>1264</v>
      </c>
    </row>
    <row r="5602" spans="1:10" x14ac:dyDescent="0.3">
      <c r="A5602" s="1">
        <v>0.90120329322355919</v>
      </c>
      <c r="B5602" s="1">
        <v>5600</v>
      </c>
      <c r="C5602" s="1">
        <v>233</v>
      </c>
      <c r="D5602" s="1">
        <v>234</v>
      </c>
      <c r="E5602" s="1">
        <v>1428</v>
      </c>
      <c r="F5602" s="1">
        <f t="shared" si="174"/>
        <v>0.93700787401574803</v>
      </c>
      <c r="G5602" s="1"/>
      <c r="H5602" s="1"/>
      <c r="I5602" s="1"/>
      <c r="J5602" s="1">
        <f t="shared" ca="1" si="175"/>
        <v>1467</v>
      </c>
    </row>
    <row r="5603" spans="1:10" x14ac:dyDescent="0.3">
      <c r="A5603" s="1">
        <v>0.82013932868904371</v>
      </c>
      <c r="B5603" s="1">
        <v>5601</v>
      </c>
      <c r="C5603" s="1">
        <v>233</v>
      </c>
      <c r="D5603" s="1">
        <v>234</v>
      </c>
      <c r="E5603" s="1">
        <v>1414</v>
      </c>
      <c r="F5603" s="1">
        <f t="shared" si="174"/>
        <v>0.92782152230971127</v>
      </c>
      <c r="G5603" s="1"/>
      <c r="H5603" s="1"/>
      <c r="I5603" s="1"/>
      <c r="J5603" s="1">
        <f t="shared" ca="1" si="175"/>
        <v>1432</v>
      </c>
    </row>
    <row r="5604" spans="1:10" x14ac:dyDescent="0.3">
      <c r="A5604" s="1">
        <v>0.83217226092463581</v>
      </c>
      <c r="B5604" s="1">
        <v>5602</v>
      </c>
      <c r="C5604" s="1">
        <v>233</v>
      </c>
      <c r="D5604" s="1">
        <v>234</v>
      </c>
      <c r="E5604" s="1">
        <v>1187</v>
      </c>
      <c r="F5604" s="1">
        <f t="shared" si="174"/>
        <v>0.77887139107611547</v>
      </c>
      <c r="G5604" s="1"/>
      <c r="H5604" s="1"/>
      <c r="I5604" s="1"/>
      <c r="J5604" s="1">
        <f t="shared" ca="1" si="175"/>
        <v>1163</v>
      </c>
    </row>
    <row r="5605" spans="1:10" x14ac:dyDescent="0.3">
      <c r="A5605" s="1">
        <v>1.0094996833438885</v>
      </c>
      <c r="B5605" s="1">
        <v>5603</v>
      </c>
      <c r="C5605" s="1">
        <v>233</v>
      </c>
      <c r="D5605" s="1">
        <v>234</v>
      </c>
      <c r="E5605" s="1">
        <v>1488</v>
      </c>
      <c r="F5605" s="1">
        <f t="shared" si="174"/>
        <v>0.97637795275590555</v>
      </c>
      <c r="G5605" s="1"/>
      <c r="H5605" s="1"/>
      <c r="I5605" s="1"/>
      <c r="J5605" s="1">
        <f t="shared" ca="1" si="175"/>
        <v>1600</v>
      </c>
    </row>
    <row r="5606" spans="1:10" x14ac:dyDescent="0.3">
      <c r="A5606" s="1">
        <v>0.8359721342621913</v>
      </c>
      <c r="B5606" s="1">
        <v>5604</v>
      </c>
      <c r="C5606" s="1">
        <v>233</v>
      </c>
      <c r="D5606" s="1">
        <v>234</v>
      </c>
      <c r="E5606" s="1">
        <v>1137</v>
      </c>
      <c r="F5606" s="1">
        <f t="shared" si="174"/>
        <v>0.74606299212598426</v>
      </c>
      <c r="G5606" s="1"/>
      <c r="H5606" s="1"/>
      <c r="I5606" s="1"/>
      <c r="J5606" s="1">
        <f t="shared" ca="1" si="175"/>
        <v>1133</v>
      </c>
    </row>
    <row r="5607" spans="1:10" x14ac:dyDescent="0.3">
      <c r="A5607" s="1">
        <v>0.8879037365421153</v>
      </c>
      <c r="B5607" s="1">
        <v>5605</v>
      </c>
      <c r="C5607" s="1">
        <v>233</v>
      </c>
      <c r="D5607" s="1">
        <v>234</v>
      </c>
      <c r="E5607" s="1">
        <v>1387</v>
      </c>
      <c r="F5607" s="1">
        <f t="shared" si="174"/>
        <v>0.91010498687664043</v>
      </c>
      <c r="G5607" s="1"/>
      <c r="H5607" s="1"/>
      <c r="I5607" s="1"/>
      <c r="J5607" s="1">
        <f t="shared" ca="1" si="175"/>
        <v>1445</v>
      </c>
    </row>
    <row r="5608" spans="1:10" x14ac:dyDescent="0.3">
      <c r="A5608" s="1">
        <v>0.82900569981000638</v>
      </c>
      <c r="B5608" s="1">
        <v>5606</v>
      </c>
      <c r="C5608" s="1">
        <v>233</v>
      </c>
      <c r="D5608" s="1">
        <v>234</v>
      </c>
      <c r="E5608" s="1">
        <v>1278</v>
      </c>
      <c r="F5608" s="1">
        <f t="shared" si="174"/>
        <v>0.83858267716535428</v>
      </c>
      <c r="G5608" s="1"/>
      <c r="H5608" s="1"/>
      <c r="I5608" s="1"/>
      <c r="J5608" s="1">
        <f t="shared" ca="1" si="175"/>
        <v>1253</v>
      </c>
    </row>
    <row r="5609" spans="1:10" x14ac:dyDescent="0.3">
      <c r="A5609" s="1">
        <v>0.66054464851171624</v>
      </c>
      <c r="B5609" s="1">
        <v>5607</v>
      </c>
      <c r="C5609" s="1">
        <v>233</v>
      </c>
      <c r="D5609" s="1">
        <v>234</v>
      </c>
      <c r="E5609" s="1">
        <v>964</v>
      </c>
      <c r="F5609" s="1">
        <f t="shared" si="174"/>
        <v>0.63254593175853013</v>
      </c>
      <c r="G5609" s="1"/>
      <c r="H5609" s="1"/>
      <c r="I5609" s="1"/>
      <c r="J5609" s="1">
        <f t="shared" ca="1" si="175"/>
        <v>1047</v>
      </c>
    </row>
    <row r="5610" spans="1:10" x14ac:dyDescent="0.3">
      <c r="A5610" s="1">
        <v>0.61177960734642178</v>
      </c>
      <c r="B5610" s="1">
        <v>5608</v>
      </c>
      <c r="C5610" s="1">
        <v>233</v>
      </c>
      <c r="D5610" s="1">
        <v>234</v>
      </c>
      <c r="E5610" s="1">
        <v>981</v>
      </c>
      <c r="F5610" s="1">
        <f t="shared" si="174"/>
        <v>0.64370078740157477</v>
      </c>
      <c r="G5610" s="1"/>
      <c r="H5610" s="1"/>
      <c r="I5610" s="1"/>
      <c r="J5610" s="1">
        <f t="shared" ca="1" si="175"/>
        <v>905</v>
      </c>
    </row>
    <row r="5611" spans="1:10" x14ac:dyDescent="0.3">
      <c r="A5611" s="1">
        <v>0.64977834072197593</v>
      </c>
      <c r="B5611" s="1">
        <v>5609</v>
      </c>
      <c r="C5611" s="1">
        <v>233</v>
      </c>
      <c r="D5611" s="1">
        <v>234</v>
      </c>
      <c r="E5611" s="1">
        <v>1070</v>
      </c>
      <c r="F5611" s="1">
        <f t="shared" si="174"/>
        <v>0.70209973753280841</v>
      </c>
      <c r="G5611" s="1"/>
      <c r="H5611" s="1"/>
      <c r="I5611" s="1"/>
      <c r="J5611" s="1">
        <f t="shared" ca="1" si="175"/>
        <v>993</v>
      </c>
    </row>
    <row r="5612" spans="1:10" x14ac:dyDescent="0.3">
      <c r="A5612" s="1">
        <v>0.73717542748575049</v>
      </c>
      <c r="B5612" s="1">
        <v>5610</v>
      </c>
      <c r="C5612" s="1">
        <v>233</v>
      </c>
      <c r="D5612" s="1">
        <v>234</v>
      </c>
      <c r="E5612" s="1">
        <v>1127</v>
      </c>
      <c r="F5612" s="1">
        <f t="shared" si="174"/>
        <v>0.73950131233595795</v>
      </c>
      <c r="G5612" s="1"/>
      <c r="H5612" s="1"/>
      <c r="I5612" s="1"/>
      <c r="J5612" s="1">
        <f t="shared" ca="1" si="175"/>
        <v>1131</v>
      </c>
    </row>
    <row r="5613" spans="1:10" x14ac:dyDescent="0.3">
      <c r="A5613" s="1">
        <v>0.9240025332488917</v>
      </c>
      <c r="B5613" s="1">
        <v>5611</v>
      </c>
      <c r="C5613" s="1">
        <v>233</v>
      </c>
      <c r="D5613" s="1">
        <v>234</v>
      </c>
      <c r="E5613" s="1">
        <v>1475</v>
      </c>
      <c r="F5613" s="1">
        <f t="shared" si="174"/>
        <v>0.96784776902887137</v>
      </c>
      <c r="G5613" s="1"/>
      <c r="H5613" s="1"/>
      <c r="I5613" s="1"/>
      <c r="J5613" s="1">
        <f t="shared" ca="1" si="175"/>
        <v>1479</v>
      </c>
    </row>
    <row r="5614" spans="1:10" x14ac:dyDescent="0.3">
      <c r="A5614" s="1">
        <v>0.74984167194426854</v>
      </c>
      <c r="B5614" s="1">
        <v>5612</v>
      </c>
      <c r="C5614" s="1">
        <v>233</v>
      </c>
      <c r="D5614" s="1">
        <v>234</v>
      </c>
      <c r="E5614" s="1">
        <v>1264</v>
      </c>
      <c r="F5614" s="1">
        <f t="shared" si="174"/>
        <v>0.82939632545931763</v>
      </c>
      <c r="G5614" s="1"/>
      <c r="H5614" s="1"/>
      <c r="I5614" s="1"/>
      <c r="J5614" s="1">
        <f t="shared" ca="1" si="175"/>
        <v>1205</v>
      </c>
    </row>
    <row r="5615" spans="1:10" x14ac:dyDescent="0.3">
      <c r="A5615" s="1">
        <v>0.6345788473717543</v>
      </c>
      <c r="B5615" s="1">
        <v>5613</v>
      </c>
      <c r="C5615" s="1">
        <v>233</v>
      </c>
      <c r="D5615" s="1">
        <v>234</v>
      </c>
      <c r="E5615" s="1">
        <v>1077</v>
      </c>
      <c r="F5615" s="1">
        <f t="shared" si="174"/>
        <v>0.70669291338582674</v>
      </c>
      <c r="G5615" s="1"/>
      <c r="H5615" s="1"/>
      <c r="I5615" s="1"/>
      <c r="J5615" s="1">
        <f t="shared" ca="1" si="175"/>
        <v>980</v>
      </c>
    </row>
    <row r="5616" spans="1:10" x14ac:dyDescent="0.3">
      <c r="A5616" s="1">
        <v>0.60481317289423686</v>
      </c>
      <c r="B5616" s="1">
        <v>5614</v>
      </c>
      <c r="C5616" s="1">
        <v>233</v>
      </c>
      <c r="D5616" s="1">
        <v>234</v>
      </c>
      <c r="E5616" s="1">
        <v>1014</v>
      </c>
      <c r="F5616" s="1">
        <f t="shared" si="174"/>
        <v>0.66535433070866146</v>
      </c>
      <c r="G5616" s="1"/>
      <c r="H5616" s="1"/>
      <c r="I5616" s="1"/>
      <c r="J5616" s="1">
        <f t="shared" ca="1" si="175"/>
        <v>1110</v>
      </c>
    </row>
    <row r="5617" spans="1:10" x14ac:dyDescent="0.3">
      <c r="A5617" s="1">
        <v>0.50411652944901841</v>
      </c>
      <c r="B5617" s="1">
        <v>5615</v>
      </c>
      <c r="C5617" s="1">
        <v>233</v>
      </c>
      <c r="D5617" s="1">
        <v>234</v>
      </c>
      <c r="E5617" s="1">
        <v>792</v>
      </c>
      <c r="F5617" s="1">
        <f t="shared" si="174"/>
        <v>0.51968503937007871</v>
      </c>
      <c r="G5617" s="1"/>
      <c r="H5617" s="1"/>
      <c r="I5617" s="1"/>
      <c r="J5617" s="1">
        <f t="shared" ca="1" si="175"/>
        <v>863</v>
      </c>
    </row>
    <row r="5618" spans="1:10" x14ac:dyDescent="0.3">
      <c r="A5618" s="1">
        <v>0.47561747941735277</v>
      </c>
      <c r="B5618" s="1">
        <v>5616</v>
      </c>
      <c r="C5618" s="1">
        <v>234</v>
      </c>
      <c r="D5618" s="1">
        <v>235</v>
      </c>
      <c r="E5618" s="1">
        <v>697</v>
      </c>
      <c r="F5618" s="1">
        <f t="shared" si="174"/>
        <v>0.45734908136482938</v>
      </c>
      <c r="G5618" s="1"/>
      <c r="H5618" s="1"/>
      <c r="I5618" s="1"/>
      <c r="J5618" s="1">
        <f t="shared" ca="1" si="175"/>
        <v>677</v>
      </c>
    </row>
    <row r="5619" spans="1:10" x14ac:dyDescent="0.3">
      <c r="A5619" s="1">
        <v>0.44268524382520585</v>
      </c>
      <c r="B5619" s="1">
        <v>5617</v>
      </c>
      <c r="C5619" s="1">
        <v>234</v>
      </c>
      <c r="D5619" s="1">
        <v>235</v>
      </c>
      <c r="E5619" s="1">
        <v>754</v>
      </c>
      <c r="F5619" s="1">
        <f t="shared" si="174"/>
        <v>0.49475065616797897</v>
      </c>
      <c r="G5619" s="1"/>
      <c r="H5619" s="1"/>
      <c r="I5619" s="1"/>
      <c r="J5619" s="1">
        <f t="shared" ca="1" si="175"/>
        <v>693</v>
      </c>
    </row>
    <row r="5620" spans="1:10" x14ac:dyDescent="0.3">
      <c r="A5620" s="1">
        <v>0.53071564281190631</v>
      </c>
      <c r="B5620" s="1">
        <v>5618</v>
      </c>
      <c r="C5620" s="1">
        <v>234</v>
      </c>
      <c r="D5620" s="1">
        <v>235</v>
      </c>
      <c r="E5620" s="1">
        <v>810</v>
      </c>
      <c r="F5620" s="1">
        <f t="shared" si="174"/>
        <v>0.53149606299212604</v>
      </c>
      <c r="G5620" s="1"/>
      <c r="H5620" s="1"/>
      <c r="I5620" s="1"/>
      <c r="J5620" s="1">
        <f t="shared" ca="1" si="175"/>
        <v>842</v>
      </c>
    </row>
    <row r="5621" spans="1:10" x14ac:dyDescent="0.3">
      <c r="A5621" s="1">
        <v>0.62064597846738445</v>
      </c>
      <c r="B5621" s="1">
        <v>5619</v>
      </c>
      <c r="C5621" s="1">
        <v>234</v>
      </c>
      <c r="D5621" s="1">
        <v>235</v>
      </c>
      <c r="E5621" s="1">
        <v>1039</v>
      </c>
      <c r="F5621" s="1">
        <f t="shared" si="174"/>
        <v>0.68175853018372701</v>
      </c>
      <c r="G5621" s="1"/>
      <c r="H5621" s="1"/>
      <c r="I5621" s="1"/>
      <c r="J5621" s="1">
        <f t="shared" ca="1" si="175"/>
        <v>983</v>
      </c>
    </row>
    <row r="5622" spans="1:10" x14ac:dyDescent="0.3">
      <c r="A5622" s="1">
        <v>0.68777707409753008</v>
      </c>
      <c r="B5622" s="1">
        <v>5620</v>
      </c>
      <c r="C5622" s="1">
        <v>234</v>
      </c>
      <c r="D5622" s="1">
        <v>235</v>
      </c>
      <c r="E5622" s="1">
        <v>1061</v>
      </c>
      <c r="F5622" s="1">
        <f t="shared" si="174"/>
        <v>0.6961942257217848</v>
      </c>
      <c r="G5622" s="1"/>
      <c r="H5622" s="1"/>
      <c r="I5622" s="1"/>
      <c r="J5622" s="1">
        <f t="shared" ca="1" si="175"/>
        <v>1075</v>
      </c>
    </row>
    <row r="5623" spans="1:10" x14ac:dyDescent="0.3">
      <c r="A5623" s="1">
        <v>0.68081063964534516</v>
      </c>
      <c r="B5623" s="1">
        <v>5621</v>
      </c>
      <c r="C5623" s="1">
        <v>234</v>
      </c>
      <c r="D5623" s="1">
        <v>235</v>
      </c>
      <c r="E5623" s="1">
        <v>929</v>
      </c>
      <c r="F5623" s="1">
        <f t="shared" si="174"/>
        <v>0.60958005249343827</v>
      </c>
      <c r="G5623" s="1"/>
      <c r="H5623" s="1"/>
      <c r="I5623" s="1"/>
      <c r="J5623" s="1">
        <f t="shared" ca="1" si="175"/>
        <v>866</v>
      </c>
    </row>
    <row r="5624" spans="1:10" x14ac:dyDescent="0.3">
      <c r="A5624" s="1">
        <v>0.72830905636478782</v>
      </c>
      <c r="B5624" s="1">
        <v>5622</v>
      </c>
      <c r="C5624" s="1">
        <v>234</v>
      </c>
      <c r="D5624" s="1">
        <v>235</v>
      </c>
      <c r="E5624" s="1">
        <v>1318</v>
      </c>
      <c r="F5624" s="1">
        <f t="shared" si="174"/>
        <v>0.8648293963254593</v>
      </c>
      <c r="G5624" s="1"/>
      <c r="H5624" s="1"/>
      <c r="I5624" s="1"/>
      <c r="J5624" s="1">
        <f t="shared" ca="1" si="175"/>
        <v>1189</v>
      </c>
    </row>
    <row r="5625" spans="1:10" x14ac:dyDescent="0.3">
      <c r="A5625" s="1">
        <v>0.76377454084863838</v>
      </c>
      <c r="B5625" s="1">
        <v>5623</v>
      </c>
      <c r="C5625" s="1">
        <v>234</v>
      </c>
      <c r="D5625" s="1">
        <v>235</v>
      </c>
      <c r="E5625" s="1">
        <v>1187</v>
      </c>
      <c r="F5625" s="1">
        <f t="shared" si="174"/>
        <v>0.77887139107611547</v>
      </c>
      <c r="G5625" s="1"/>
      <c r="H5625" s="1"/>
      <c r="I5625" s="1"/>
      <c r="J5625" s="1">
        <f t="shared" ca="1" si="175"/>
        <v>1171</v>
      </c>
    </row>
    <row r="5626" spans="1:10" x14ac:dyDescent="0.3">
      <c r="A5626" s="1">
        <v>0.78150728309056361</v>
      </c>
      <c r="B5626" s="1">
        <v>5624</v>
      </c>
      <c r="C5626" s="1">
        <v>234</v>
      </c>
      <c r="D5626" s="1">
        <v>235</v>
      </c>
      <c r="E5626" s="1">
        <v>1330</v>
      </c>
      <c r="F5626" s="1">
        <f t="shared" si="174"/>
        <v>0.87270341207349078</v>
      </c>
      <c r="G5626" s="1"/>
      <c r="H5626" s="1"/>
      <c r="I5626" s="1"/>
      <c r="J5626" s="1">
        <f t="shared" ca="1" si="175"/>
        <v>1331</v>
      </c>
    </row>
    <row r="5627" spans="1:10" x14ac:dyDescent="0.3">
      <c r="A5627" s="1">
        <v>0.85180493983533878</v>
      </c>
      <c r="B5627" s="1">
        <v>5625</v>
      </c>
      <c r="C5627" s="1">
        <v>234</v>
      </c>
      <c r="D5627" s="1">
        <v>235</v>
      </c>
      <c r="E5627" s="1">
        <v>1356</v>
      </c>
      <c r="F5627" s="1">
        <f t="shared" si="174"/>
        <v>0.88976377952755903</v>
      </c>
      <c r="G5627" s="1"/>
      <c r="H5627" s="1"/>
      <c r="I5627" s="1"/>
      <c r="J5627" s="1">
        <f t="shared" ca="1" si="175"/>
        <v>1490</v>
      </c>
    </row>
    <row r="5628" spans="1:10" x14ac:dyDescent="0.3">
      <c r="A5628" s="1">
        <v>1.005699810006333</v>
      </c>
      <c r="B5628" s="1">
        <v>5626</v>
      </c>
      <c r="C5628" s="1">
        <v>234</v>
      </c>
      <c r="D5628" s="1">
        <v>235</v>
      </c>
      <c r="E5628" s="1">
        <v>1490</v>
      </c>
      <c r="F5628" s="1">
        <f t="shared" si="174"/>
        <v>0.97769028871391073</v>
      </c>
      <c r="G5628" s="1"/>
      <c r="H5628" s="1"/>
      <c r="I5628" s="1"/>
      <c r="J5628" s="1">
        <f t="shared" ca="1" si="175"/>
        <v>1443</v>
      </c>
    </row>
    <row r="5629" spans="1:10" x14ac:dyDescent="0.3">
      <c r="A5629" s="1">
        <v>0.92906903103229888</v>
      </c>
      <c r="B5629" s="1">
        <v>5627</v>
      </c>
      <c r="C5629" s="1">
        <v>234</v>
      </c>
      <c r="D5629" s="1">
        <v>235</v>
      </c>
      <c r="E5629" s="1">
        <v>1422</v>
      </c>
      <c r="F5629" s="1">
        <f t="shared" si="174"/>
        <v>0.93307086614173229</v>
      </c>
      <c r="G5629" s="1"/>
      <c r="H5629" s="1"/>
      <c r="I5629" s="1"/>
      <c r="J5629" s="1">
        <f t="shared" ca="1" si="175"/>
        <v>1324</v>
      </c>
    </row>
    <row r="5630" spans="1:10" x14ac:dyDescent="0.3">
      <c r="A5630" s="1">
        <v>0.80747308423052566</v>
      </c>
      <c r="B5630" s="1">
        <v>5628</v>
      </c>
      <c r="C5630" s="1">
        <v>234</v>
      </c>
      <c r="D5630" s="1">
        <v>235</v>
      </c>
      <c r="E5630" s="1">
        <v>1314</v>
      </c>
      <c r="F5630" s="1">
        <f t="shared" si="174"/>
        <v>0.86220472440944884</v>
      </c>
      <c r="G5630" s="1"/>
      <c r="H5630" s="1"/>
      <c r="I5630" s="1"/>
      <c r="J5630" s="1">
        <f t="shared" ca="1" si="175"/>
        <v>1300</v>
      </c>
    </row>
    <row r="5631" spans="1:10" x14ac:dyDescent="0.3">
      <c r="A5631" s="1">
        <v>0.85497150094996832</v>
      </c>
      <c r="B5631" s="1">
        <v>5629</v>
      </c>
      <c r="C5631" s="1">
        <v>234</v>
      </c>
      <c r="D5631" s="1">
        <v>235</v>
      </c>
      <c r="E5631" s="1">
        <v>1356</v>
      </c>
      <c r="F5631" s="1">
        <f t="shared" si="174"/>
        <v>0.88976377952755903</v>
      </c>
      <c r="G5631" s="1"/>
      <c r="H5631" s="1"/>
      <c r="I5631" s="1"/>
      <c r="J5631" s="1">
        <f t="shared" ca="1" si="175"/>
        <v>1323</v>
      </c>
    </row>
    <row r="5632" spans="1:10" x14ac:dyDescent="0.3">
      <c r="A5632" s="1">
        <v>0.77010766307789735</v>
      </c>
      <c r="B5632" s="1">
        <v>5630</v>
      </c>
      <c r="C5632" s="1">
        <v>234</v>
      </c>
      <c r="D5632" s="1">
        <v>235</v>
      </c>
      <c r="E5632" s="1">
        <v>1221</v>
      </c>
      <c r="F5632" s="1">
        <f t="shared" si="174"/>
        <v>0.80118110236220474</v>
      </c>
      <c r="G5632" s="1"/>
      <c r="H5632" s="1"/>
      <c r="I5632" s="1"/>
      <c r="J5632" s="1">
        <f t="shared" ca="1" si="175"/>
        <v>1154</v>
      </c>
    </row>
    <row r="5633" spans="1:10" x14ac:dyDescent="0.3">
      <c r="A5633" s="1">
        <v>0.62127929069031029</v>
      </c>
      <c r="B5633" s="1">
        <v>5631</v>
      </c>
      <c r="C5633" s="1">
        <v>234</v>
      </c>
      <c r="D5633" s="1">
        <v>235</v>
      </c>
      <c r="E5633" s="1">
        <v>1003</v>
      </c>
      <c r="F5633" s="1">
        <f t="shared" si="174"/>
        <v>0.65813648293963256</v>
      </c>
      <c r="G5633" s="1"/>
      <c r="H5633" s="1"/>
      <c r="I5633" s="1"/>
      <c r="J5633" s="1">
        <f t="shared" ca="1" si="175"/>
        <v>1092</v>
      </c>
    </row>
    <row r="5634" spans="1:10" x14ac:dyDescent="0.3">
      <c r="A5634" s="1">
        <v>0.66371120962634578</v>
      </c>
      <c r="B5634" s="1">
        <v>5632</v>
      </c>
      <c r="C5634" s="1">
        <v>234</v>
      </c>
      <c r="D5634" s="1">
        <v>235</v>
      </c>
      <c r="E5634" s="1">
        <v>1077</v>
      </c>
      <c r="F5634" s="1">
        <f t="shared" ref="F5634:F5697" si="176">E5634/MAX($E$2:$E$25)</f>
        <v>0.70669291338582674</v>
      </c>
      <c r="G5634" s="1"/>
      <c r="H5634" s="1"/>
      <c r="I5634" s="1"/>
      <c r="J5634" s="1">
        <f t="shared" ref="J5634:J5697" ca="1" si="177">E5634+RANDBETWEEN(-E5634/10,E5634/10)</f>
        <v>1048</v>
      </c>
    </row>
    <row r="5635" spans="1:10" x14ac:dyDescent="0.3">
      <c r="A5635" s="1">
        <v>0.71627612412919572</v>
      </c>
      <c r="B5635" s="1">
        <v>5633</v>
      </c>
      <c r="C5635" s="1">
        <v>234</v>
      </c>
      <c r="D5635" s="1">
        <v>235</v>
      </c>
      <c r="E5635" s="1">
        <v>1119</v>
      </c>
      <c r="F5635" s="1">
        <f t="shared" si="176"/>
        <v>0.73425196850393704</v>
      </c>
      <c r="G5635" s="1"/>
      <c r="H5635" s="1"/>
      <c r="I5635" s="1"/>
      <c r="J5635" s="1">
        <f t="shared" ca="1" si="177"/>
        <v>1219</v>
      </c>
    </row>
    <row r="5636" spans="1:10" x14ac:dyDescent="0.3">
      <c r="A5636" s="1">
        <v>0.80430652311589612</v>
      </c>
      <c r="B5636" s="1">
        <v>5634</v>
      </c>
      <c r="C5636" s="1">
        <v>234</v>
      </c>
      <c r="D5636" s="1">
        <v>235</v>
      </c>
      <c r="E5636" s="1">
        <v>1254</v>
      </c>
      <c r="F5636" s="1">
        <f t="shared" si="176"/>
        <v>0.82283464566929132</v>
      </c>
      <c r="G5636" s="1"/>
      <c r="H5636" s="1"/>
      <c r="I5636" s="1"/>
      <c r="J5636" s="1">
        <f t="shared" ca="1" si="177"/>
        <v>1143</v>
      </c>
    </row>
    <row r="5637" spans="1:10" x14ac:dyDescent="0.3">
      <c r="A5637" s="1">
        <v>0.9746675110829639</v>
      </c>
      <c r="B5637" s="1">
        <v>5635</v>
      </c>
      <c r="C5637" s="1">
        <v>234</v>
      </c>
      <c r="D5637" s="1">
        <v>235</v>
      </c>
      <c r="E5637" s="1">
        <v>1403</v>
      </c>
      <c r="F5637" s="1">
        <f t="shared" si="176"/>
        <v>0.92060367454068237</v>
      </c>
      <c r="G5637" s="1"/>
      <c r="H5637" s="1"/>
      <c r="I5637" s="1"/>
      <c r="J5637" s="1">
        <f t="shared" ca="1" si="177"/>
        <v>1516</v>
      </c>
    </row>
    <row r="5638" spans="1:10" x14ac:dyDescent="0.3">
      <c r="A5638" s="1">
        <v>0.90373654211526278</v>
      </c>
      <c r="B5638" s="1">
        <v>5636</v>
      </c>
      <c r="C5638" s="1">
        <v>234</v>
      </c>
      <c r="D5638" s="1">
        <v>235</v>
      </c>
      <c r="E5638" s="1">
        <v>1273</v>
      </c>
      <c r="F5638" s="1">
        <f t="shared" si="176"/>
        <v>0.83530183727034124</v>
      </c>
      <c r="G5638" s="1"/>
      <c r="H5638" s="1"/>
      <c r="I5638" s="1"/>
      <c r="J5638" s="1">
        <f t="shared" ca="1" si="177"/>
        <v>1171</v>
      </c>
    </row>
    <row r="5639" spans="1:10" x14ac:dyDescent="0.3">
      <c r="A5639" s="1">
        <v>0.71627612412919572</v>
      </c>
      <c r="B5639" s="1">
        <v>5637</v>
      </c>
      <c r="C5639" s="1">
        <v>234</v>
      </c>
      <c r="D5639" s="1">
        <v>235</v>
      </c>
      <c r="E5639" s="1">
        <v>1154</v>
      </c>
      <c r="F5639" s="1">
        <f t="shared" si="176"/>
        <v>0.7572178477690289</v>
      </c>
      <c r="G5639" s="1"/>
      <c r="H5639" s="1"/>
      <c r="I5639" s="1"/>
      <c r="J5639" s="1">
        <f t="shared" ca="1" si="177"/>
        <v>1081</v>
      </c>
    </row>
    <row r="5640" spans="1:10" x14ac:dyDescent="0.3">
      <c r="A5640" s="1">
        <v>0.57694743508549717</v>
      </c>
      <c r="B5640" s="1">
        <v>5638</v>
      </c>
      <c r="C5640" s="1">
        <v>234</v>
      </c>
      <c r="D5640" s="1">
        <v>235</v>
      </c>
      <c r="E5640" s="1">
        <v>909</v>
      </c>
      <c r="F5640" s="1">
        <f t="shared" si="176"/>
        <v>0.59645669291338588</v>
      </c>
      <c r="G5640" s="1"/>
      <c r="H5640" s="1"/>
      <c r="I5640" s="1"/>
      <c r="J5640" s="1">
        <f t="shared" ca="1" si="177"/>
        <v>945</v>
      </c>
    </row>
    <row r="5641" spans="1:10" x14ac:dyDescent="0.3">
      <c r="A5641" s="1">
        <v>0.53514882837238764</v>
      </c>
      <c r="B5641" s="1">
        <v>5639</v>
      </c>
      <c r="C5641" s="1">
        <v>234</v>
      </c>
      <c r="D5641" s="1">
        <v>235</v>
      </c>
      <c r="E5641" s="1">
        <v>870</v>
      </c>
      <c r="F5641" s="1">
        <f t="shared" si="176"/>
        <v>0.57086614173228345</v>
      </c>
      <c r="G5641" s="1"/>
      <c r="H5641" s="1"/>
      <c r="I5641" s="1"/>
      <c r="J5641" s="1">
        <f t="shared" ca="1" si="177"/>
        <v>790</v>
      </c>
    </row>
    <row r="5642" spans="1:10" x14ac:dyDescent="0.3">
      <c r="A5642" s="1">
        <v>0.46421785940468652</v>
      </c>
      <c r="B5642" s="1">
        <v>5640</v>
      </c>
      <c r="C5642" s="1">
        <v>235</v>
      </c>
      <c r="D5642" s="1">
        <v>236</v>
      </c>
      <c r="E5642" s="1">
        <v>705</v>
      </c>
      <c r="F5642" s="1">
        <f t="shared" si="176"/>
        <v>0.4625984251968504</v>
      </c>
      <c r="G5642" s="1"/>
      <c r="H5642" s="1"/>
      <c r="I5642" s="1"/>
      <c r="J5642" s="1">
        <f t="shared" ca="1" si="177"/>
        <v>709</v>
      </c>
    </row>
    <row r="5643" spans="1:10" x14ac:dyDescent="0.3">
      <c r="A5643" s="1">
        <v>0.45915136162127929</v>
      </c>
      <c r="B5643" s="1">
        <v>5641</v>
      </c>
      <c r="C5643" s="1">
        <v>235</v>
      </c>
      <c r="D5643" s="1">
        <v>236</v>
      </c>
      <c r="E5643" s="1">
        <v>800</v>
      </c>
      <c r="F5643" s="1">
        <f t="shared" si="176"/>
        <v>0.52493438320209973</v>
      </c>
      <c r="G5643" s="1"/>
      <c r="H5643" s="1"/>
      <c r="I5643" s="1"/>
      <c r="J5643" s="1">
        <f t="shared" ca="1" si="177"/>
        <v>762</v>
      </c>
    </row>
    <row r="5644" spans="1:10" x14ac:dyDescent="0.3">
      <c r="A5644" s="1">
        <v>0.49018366054464851</v>
      </c>
      <c r="B5644" s="1">
        <v>5642</v>
      </c>
      <c r="C5644" s="1">
        <v>235</v>
      </c>
      <c r="D5644" s="1">
        <v>236</v>
      </c>
      <c r="E5644" s="1">
        <v>636</v>
      </c>
      <c r="F5644" s="1">
        <f t="shared" si="176"/>
        <v>0.41732283464566927</v>
      </c>
      <c r="G5644" s="1"/>
      <c r="H5644" s="1"/>
      <c r="I5644" s="1"/>
      <c r="J5644" s="1">
        <f t="shared" ca="1" si="177"/>
        <v>642</v>
      </c>
    </row>
    <row r="5645" spans="1:10" x14ac:dyDescent="0.3">
      <c r="A5645" s="1">
        <v>0.57378087397086763</v>
      </c>
      <c r="B5645" s="1">
        <v>5643</v>
      </c>
      <c r="C5645" s="1">
        <v>235</v>
      </c>
      <c r="D5645" s="1">
        <v>236</v>
      </c>
      <c r="E5645" s="1">
        <v>930</v>
      </c>
      <c r="F5645" s="1">
        <f t="shared" si="176"/>
        <v>0.61023622047244097</v>
      </c>
      <c r="G5645" s="1"/>
      <c r="H5645" s="1"/>
      <c r="I5645" s="1"/>
      <c r="J5645" s="1">
        <f t="shared" ca="1" si="177"/>
        <v>913</v>
      </c>
    </row>
    <row r="5646" spans="1:10" x14ac:dyDescent="0.3">
      <c r="A5646" s="1">
        <v>0.57758074730842301</v>
      </c>
      <c r="B5646" s="1">
        <v>5644</v>
      </c>
      <c r="C5646" s="1">
        <v>235</v>
      </c>
      <c r="D5646" s="1">
        <v>236</v>
      </c>
      <c r="E5646" s="1">
        <v>965</v>
      </c>
      <c r="F5646" s="1">
        <f t="shared" si="176"/>
        <v>0.63320209973753283</v>
      </c>
      <c r="G5646" s="1"/>
      <c r="H5646" s="1"/>
      <c r="I5646" s="1"/>
      <c r="J5646" s="1">
        <f t="shared" ca="1" si="177"/>
        <v>989</v>
      </c>
    </row>
    <row r="5647" spans="1:10" x14ac:dyDescent="0.3">
      <c r="A5647" s="1">
        <v>0.67194426852438249</v>
      </c>
      <c r="B5647" s="1">
        <v>5645</v>
      </c>
      <c r="C5647" s="1">
        <v>235</v>
      </c>
      <c r="D5647" s="1">
        <v>236</v>
      </c>
      <c r="E5647" s="1">
        <v>1248</v>
      </c>
      <c r="F5647" s="1">
        <f t="shared" si="176"/>
        <v>0.81889763779527558</v>
      </c>
      <c r="G5647" s="1"/>
      <c r="H5647" s="1"/>
      <c r="I5647" s="1"/>
      <c r="J5647" s="1">
        <f t="shared" ca="1" si="177"/>
        <v>1275</v>
      </c>
    </row>
    <row r="5648" spans="1:10" x14ac:dyDescent="0.3">
      <c r="A5648" s="1">
        <v>0.80113996200126658</v>
      </c>
      <c r="B5648" s="1">
        <v>5646</v>
      </c>
      <c r="C5648" s="1">
        <v>235</v>
      </c>
      <c r="D5648" s="1">
        <v>236</v>
      </c>
      <c r="E5648" s="1">
        <v>1292</v>
      </c>
      <c r="F5648" s="1">
        <f t="shared" si="176"/>
        <v>0.84776902887139105</v>
      </c>
      <c r="G5648" s="1"/>
      <c r="H5648" s="1"/>
      <c r="I5648" s="1"/>
      <c r="J5648" s="1">
        <f t="shared" ca="1" si="177"/>
        <v>1260</v>
      </c>
    </row>
    <row r="5649" spans="1:10" x14ac:dyDescent="0.3">
      <c r="A5649" s="1">
        <v>0.78340721975934136</v>
      </c>
      <c r="B5649" s="1">
        <v>5647</v>
      </c>
      <c r="C5649" s="1">
        <v>235</v>
      </c>
      <c r="D5649" s="1">
        <v>236</v>
      </c>
      <c r="E5649" s="1">
        <v>1382</v>
      </c>
      <c r="F5649" s="1">
        <f t="shared" si="176"/>
        <v>0.90682414698162728</v>
      </c>
      <c r="G5649" s="1"/>
      <c r="H5649" s="1"/>
      <c r="I5649" s="1"/>
      <c r="J5649" s="1">
        <f t="shared" ca="1" si="177"/>
        <v>1337</v>
      </c>
    </row>
    <row r="5650" spans="1:10" x14ac:dyDescent="0.3">
      <c r="A5650" s="1">
        <v>0.77517416086130464</v>
      </c>
      <c r="B5650" s="1">
        <v>5648</v>
      </c>
      <c r="C5650" s="1">
        <v>235</v>
      </c>
      <c r="D5650" s="1">
        <v>236</v>
      </c>
      <c r="E5650" s="1">
        <v>1075</v>
      </c>
      <c r="F5650" s="1">
        <f t="shared" si="176"/>
        <v>0.70538057742782156</v>
      </c>
      <c r="G5650" s="1"/>
      <c r="H5650" s="1"/>
      <c r="I5650" s="1"/>
      <c r="J5650" s="1">
        <f t="shared" ca="1" si="177"/>
        <v>1008</v>
      </c>
    </row>
    <row r="5651" spans="1:10" x14ac:dyDescent="0.3">
      <c r="A5651" s="1">
        <v>0.91640278657378083</v>
      </c>
      <c r="B5651" s="1">
        <v>5649</v>
      </c>
      <c r="C5651" s="1">
        <v>235</v>
      </c>
      <c r="D5651" s="1">
        <v>236</v>
      </c>
      <c r="E5651" s="1">
        <v>1387</v>
      </c>
      <c r="F5651" s="1">
        <f t="shared" si="176"/>
        <v>0.91010498687664043</v>
      </c>
      <c r="G5651" s="1"/>
      <c r="H5651" s="1"/>
      <c r="I5651" s="1"/>
      <c r="J5651" s="1">
        <f t="shared" ca="1" si="177"/>
        <v>1509</v>
      </c>
    </row>
    <row r="5652" spans="1:10" x14ac:dyDescent="0.3">
      <c r="A5652" s="1">
        <v>0.83787207093096894</v>
      </c>
      <c r="B5652" s="1">
        <v>5650</v>
      </c>
      <c r="C5652" s="1">
        <v>235</v>
      </c>
      <c r="D5652" s="1">
        <v>236</v>
      </c>
      <c r="E5652" s="1">
        <v>1239</v>
      </c>
      <c r="F5652" s="1">
        <f t="shared" si="176"/>
        <v>0.81299212598425197</v>
      </c>
      <c r="G5652" s="1"/>
      <c r="H5652" s="1"/>
      <c r="I5652" s="1"/>
      <c r="J5652" s="1">
        <f t="shared" ca="1" si="177"/>
        <v>1257</v>
      </c>
    </row>
    <row r="5653" spans="1:10" x14ac:dyDescent="0.3">
      <c r="A5653" s="1">
        <v>0.95630145661811272</v>
      </c>
      <c r="B5653" s="1">
        <v>5651</v>
      </c>
      <c r="C5653" s="1">
        <v>235</v>
      </c>
      <c r="D5653" s="1">
        <v>236</v>
      </c>
      <c r="E5653" s="1">
        <v>1296</v>
      </c>
      <c r="F5653" s="1">
        <f t="shared" si="176"/>
        <v>0.85039370078740162</v>
      </c>
      <c r="G5653" s="1"/>
      <c r="H5653" s="1"/>
      <c r="I5653" s="1"/>
      <c r="J5653" s="1">
        <f t="shared" ca="1" si="177"/>
        <v>1231</v>
      </c>
    </row>
    <row r="5654" spans="1:10" x14ac:dyDescent="0.3">
      <c r="A5654" s="1">
        <v>0.81570614312856238</v>
      </c>
      <c r="B5654" s="1">
        <v>5652</v>
      </c>
      <c r="C5654" s="1">
        <v>235</v>
      </c>
      <c r="D5654" s="1">
        <v>236</v>
      </c>
      <c r="E5654" s="1">
        <v>1356</v>
      </c>
      <c r="F5654" s="1">
        <f t="shared" si="176"/>
        <v>0.88976377952755903</v>
      </c>
      <c r="G5654" s="1"/>
      <c r="H5654" s="1"/>
      <c r="I5654" s="1"/>
      <c r="J5654" s="1">
        <f t="shared" ca="1" si="177"/>
        <v>1392</v>
      </c>
    </row>
    <row r="5655" spans="1:10" x14ac:dyDescent="0.3">
      <c r="A5655" s="1">
        <v>0.86890436985433817</v>
      </c>
      <c r="B5655" s="1">
        <v>5653</v>
      </c>
      <c r="C5655" s="1">
        <v>235</v>
      </c>
      <c r="D5655" s="1">
        <v>236</v>
      </c>
      <c r="E5655" s="1">
        <v>1374</v>
      </c>
      <c r="F5655" s="1">
        <f t="shared" si="176"/>
        <v>0.90157480314960625</v>
      </c>
      <c r="G5655" s="1"/>
      <c r="H5655" s="1"/>
      <c r="I5655" s="1"/>
      <c r="J5655" s="1">
        <f t="shared" ca="1" si="177"/>
        <v>1480</v>
      </c>
    </row>
    <row r="5656" spans="1:10" x14ac:dyDescent="0.3">
      <c r="A5656" s="1">
        <v>0.77074097530082331</v>
      </c>
      <c r="B5656" s="1">
        <v>5654</v>
      </c>
      <c r="C5656" s="1">
        <v>235</v>
      </c>
      <c r="D5656" s="1">
        <v>236</v>
      </c>
      <c r="E5656" s="1">
        <v>1114</v>
      </c>
      <c r="F5656" s="1">
        <f t="shared" si="176"/>
        <v>0.73097112860892388</v>
      </c>
      <c r="G5656" s="1"/>
      <c r="H5656" s="1"/>
      <c r="I5656" s="1"/>
      <c r="J5656" s="1">
        <f t="shared" ca="1" si="177"/>
        <v>1113</v>
      </c>
    </row>
    <row r="5657" spans="1:10" x14ac:dyDescent="0.3">
      <c r="A5657" s="1">
        <v>0.63141228625712476</v>
      </c>
      <c r="B5657" s="1">
        <v>5655</v>
      </c>
      <c r="C5657" s="1">
        <v>235</v>
      </c>
      <c r="D5657" s="1">
        <v>236</v>
      </c>
      <c r="E5657" s="1">
        <v>886</v>
      </c>
      <c r="F5657" s="1">
        <f t="shared" si="176"/>
        <v>0.5813648293963255</v>
      </c>
      <c r="G5657" s="1"/>
      <c r="H5657" s="1"/>
      <c r="I5657" s="1"/>
      <c r="J5657" s="1">
        <f t="shared" ca="1" si="177"/>
        <v>848</v>
      </c>
    </row>
    <row r="5658" spans="1:10" x14ac:dyDescent="0.3">
      <c r="A5658" s="1">
        <v>0.69537682077264096</v>
      </c>
      <c r="B5658" s="1">
        <v>5656</v>
      </c>
      <c r="C5658" s="1">
        <v>235</v>
      </c>
      <c r="D5658" s="1">
        <v>236</v>
      </c>
      <c r="E5658" s="1">
        <v>964</v>
      </c>
      <c r="F5658" s="1">
        <f t="shared" si="176"/>
        <v>0.63254593175853013</v>
      </c>
      <c r="G5658" s="1"/>
      <c r="H5658" s="1"/>
      <c r="I5658" s="1"/>
      <c r="J5658" s="1">
        <f t="shared" ca="1" si="177"/>
        <v>1017</v>
      </c>
    </row>
    <row r="5659" spans="1:10" x14ac:dyDescent="0.3">
      <c r="A5659" s="1">
        <v>0.69411019632678905</v>
      </c>
      <c r="B5659" s="1">
        <v>5657</v>
      </c>
      <c r="C5659" s="1">
        <v>235</v>
      </c>
      <c r="D5659" s="1">
        <v>236</v>
      </c>
      <c r="E5659" s="1">
        <v>1092</v>
      </c>
      <c r="F5659" s="1">
        <f t="shared" si="176"/>
        <v>0.71653543307086609</v>
      </c>
      <c r="G5659" s="1"/>
      <c r="H5659" s="1"/>
      <c r="I5659" s="1"/>
      <c r="J5659" s="1">
        <f t="shared" ca="1" si="177"/>
        <v>1010</v>
      </c>
    </row>
    <row r="5660" spans="1:10" x14ac:dyDescent="0.3">
      <c r="A5660" s="1">
        <v>0.76314122862571243</v>
      </c>
      <c r="B5660" s="1">
        <v>5658</v>
      </c>
      <c r="C5660" s="1">
        <v>235</v>
      </c>
      <c r="D5660" s="1">
        <v>236</v>
      </c>
      <c r="E5660" s="1">
        <v>1284</v>
      </c>
      <c r="F5660" s="1">
        <f t="shared" si="176"/>
        <v>0.84251968503937003</v>
      </c>
      <c r="G5660" s="1"/>
      <c r="H5660" s="1"/>
      <c r="I5660" s="1"/>
      <c r="J5660" s="1">
        <f t="shared" ca="1" si="177"/>
        <v>1202</v>
      </c>
    </row>
    <row r="5661" spans="1:10" x14ac:dyDescent="0.3">
      <c r="A5661" s="1">
        <v>0.94046865104496513</v>
      </c>
      <c r="B5661" s="1">
        <v>5659</v>
      </c>
      <c r="C5661" s="1">
        <v>235</v>
      </c>
      <c r="D5661" s="1">
        <v>236</v>
      </c>
      <c r="E5661" s="1">
        <v>1370</v>
      </c>
      <c r="F5661" s="1">
        <f t="shared" si="176"/>
        <v>0.89895013123359579</v>
      </c>
      <c r="G5661" s="1"/>
      <c r="H5661" s="1"/>
      <c r="I5661" s="1"/>
      <c r="J5661" s="1">
        <f t="shared" ca="1" si="177"/>
        <v>1309</v>
      </c>
    </row>
    <row r="5662" spans="1:10" x14ac:dyDescent="0.3">
      <c r="A5662" s="1">
        <v>0.84293856871437622</v>
      </c>
      <c r="B5662" s="1">
        <v>5660</v>
      </c>
      <c r="C5662" s="1">
        <v>235</v>
      </c>
      <c r="D5662" s="1">
        <v>236</v>
      </c>
      <c r="E5662" s="1">
        <v>1283</v>
      </c>
      <c r="F5662" s="1">
        <f t="shared" si="176"/>
        <v>0.84186351706036744</v>
      </c>
      <c r="G5662" s="1"/>
      <c r="H5662" s="1"/>
      <c r="I5662" s="1"/>
      <c r="J5662" s="1">
        <f t="shared" ca="1" si="177"/>
        <v>1188</v>
      </c>
    </row>
    <row r="5663" spans="1:10" x14ac:dyDescent="0.3">
      <c r="A5663" s="1">
        <v>0.6586447118429386</v>
      </c>
      <c r="B5663" s="1">
        <v>5661</v>
      </c>
      <c r="C5663" s="1">
        <v>235</v>
      </c>
      <c r="D5663" s="1">
        <v>236</v>
      </c>
      <c r="E5663" s="1">
        <v>1044</v>
      </c>
      <c r="F5663" s="1">
        <f t="shared" si="176"/>
        <v>0.68503937007874016</v>
      </c>
      <c r="G5663" s="1"/>
      <c r="H5663" s="1"/>
      <c r="I5663" s="1"/>
      <c r="J5663" s="1">
        <f t="shared" ca="1" si="177"/>
        <v>1115</v>
      </c>
    </row>
    <row r="5664" spans="1:10" x14ac:dyDescent="0.3">
      <c r="A5664" s="1">
        <v>0.52564914502849902</v>
      </c>
      <c r="B5664" s="1">
        <v>5662</v>
      </c>
      <c r="C5664" s="1">
        <v>235</v>
      </c>
      <c r="D5664" s="1">
        <v>236</v>
      </c>
      <c r="E5664" s="1">
        <v>819</v>
      </c>
      <c r="F5664" s="1">
        <f t="shared" si="176"/>
        <v>0.53740157480314965</v>
      </c>
      <c r="G5664" s="1"/>
      <c r="H5664" s="1"/>
      <c r="I5664" s="1"/>
      <c r="J5664" s="1">
        <f t="shared" ca="1" si="177"/>
        <v>805</v>
      </c>
    </row>
    <row r="5665" spans="1:10" x14ac:dyDescent="0.3">
      <c r="A5665" s="1">
        <v>0.47688410386320457</v>
      </c>
      <c r="B5665" s="1">
        <v>5663</v>
      </c>
      <c r="C5665" s="1">
        <v>235</v>
      </c>
      <c r="D5665" s="1">
        <v>236</v>
      </c>
      <c r="E5665" s="1">
        <v>768</v>
      </c>
      <c r="F5665" s="1">
        <f t="shared" si="176"/>
        <v>0.50393700787401574</v>
      </c>
      <c r="G5665" s="1"/>
      <c r="H5665" s="1"/>
      <c r="I5665" s="1"/>
      <c r="J5665" s="1">
        <f t="shared" ca="1" si="177"/>
        <v>755</v>
      </c>
    </row>
    <row r="5666" spans="1:10" x14ac:dyDescent="0.3">
      <c r="A5666" s="1">
        <v>0.45218492716909436</v>
      </c>
      <c r="B5666" s="1">
        <v>5664</v>
      </c>
      <c r="C5666" s="1">
        <v>236</v>
      </c>
      <c r="D5666" s="1">
        <v>237</v>
      </c>
      <c r="E5666" s="1">
        <v>799</v>
      </c>
      <c r="F5666" s="1">
        <f t="shared" si="176"/>
        <v>0.52427821522309714</v>
      </c>
      <c r="G5666" s="1"/>
      <c r="H5666" s="1"/>
      <c r="I5666" s="1"/>
      <c r="J5666" s="1">
        <f t="shared" ca="1" si="177"/>
        <v>770</v>
      </c>
    </row>
    <row r="5667" spans="1:10" x14ac:dyDescent="0.3">
      <c r="A5667" s="1">
        <v>0.48385053831538949</v>
      </c>
      <c r="B5667" s="1">
        <v>5665</v>
      </c>
      <c r="C5667" s="1">
        <v>236</v>
      </c>
      <c r="D5667" s="1">
        <v>237</v>
      </c>
      <c r="E5667" s="1">
        <v>733</v>
      </c>
      <c r="F5667" s="1">
        <f t="shared" si="176"/>
        <v>0.48097112860892388</v>
      </c>
      <c r="G5667" s="1"/>
      <c r="H5667" s="1"/>
      <c r="I5667" s="1"/>
      <c r="J5667" s="1">
        <f t="shared" ca="1" si="177"/>
        <v>783</v>
      </c>
    </row>
    <row r="5668" spans="1:10" x14ac:dyDescent="0.3">
      <c r="A5668" s="1">
        <v>0.56618112729575676</v>
      </c>
      <c r="B5668" s="1">
        <v>5666</v>
      </c>
      <c r="C5668" s="1">
        <v>236</v>
      </c>
      <c r="D5668" s="1">
        <v>237</v>
      </c>
      <c r="E5668" s="1">
        <v>821</v>
      </c>
      <c r="F5668" s="1">
        <f t="shared" si="176"/>
        <v>0.53871391076115482</v>
      </c>
      <c r="G5668" s="1"/>
      <c r="H5668" s="1"/>
      <c r="I5668" s="1"/>
      <c r="J5668" s="1">
        <f t="shared" ca="1" si="177"/>
        <v>885</v>
      </c>
    </row>
    <row r="5669" spans="1:10" x14ac:dyDescent="0.3">
      <c r="A5669" s="1">
        <v>0.66117796073464219</v>
      </c>
      <c r="B5669" s="1">
        <v>5667</v>
      </c>
      <c r="C5669" s="1">
        <v>236</v>
      </c>
      <c r="D5669" s="1">
        <v>237</v>
      </c>
      <c r="E5669" s="1">
        <v>928</v>
      </c>
      <c r="F5669" s="1">
        <f t="shared" si="176"/>
        <v>0.60892388451443569</v>
      </c>
      <c r="G5669" s="1"/>
      <c r="H5669" s="1"/>
      <c r="I5669" s="1"/>
      <c r="J5669" s="1">
        <f t="shared" ca="1" si="177"/>
        <v>859</v>
      </c>
    </row>
    <row r="5670" spans="1:10" x14ac:dyDescent="0.3">
      <c r="A5670" s="1">
        <v>0.60417986067131091</v>
      </c>
      <c r="B5670" s="1">
        <v>5668</v>
      </c>
      <c r="C5670" s="1">
        <v>236</v>
      </c>
      <c r="D5670" s="1">
        <v>237</v>
      </c>
      <c r="E5670" s="1">
        <v>982</v>
      </c>
      <c r="F5670" s="1">
        <f t="shared" si="176"/>
        <v>0.64435695538057747</v>
      </c>
      <c r="G5670" s="1"/>
      <c r="H5670" s="1"/>
      <c r="I5670" s="1"/>
      <c r="J5670" s="1">
        <f t="shared" ca="1" si="177"/>
        <v>956</v>
      </c>
    </row>
    <row r="5671" spans="1:10" x14ac:dyDescent="0.3">
      <c r="A5671" s="1">
        <v>0.70804306523115901</v>
      </c>
      <c r="B5671" s="1">
        <v>5669</v>
      </c>
      <c r="C5671" s="1">
        <v>236</v>
      </c>
      <c r="D5671" s="1">
        <v>237</v>
      </c>
      <c r="E5671" s="1">
        <v>1184</v>
      </c>
      <c r="F5671" s="1">
        <f t="shared" si="176"/>
        <v>0.7769028871391076</v>
      </c>
      <c r="G5671" s="1"/>
      <c r="H5671" s="1"/>
      <c r="I5671" s="1"/>
      <c r="J5671" s="1">
        <f t="shared" ca="1" si="177"/>
        <v>1114</v>
      </c>
    </row>
    <row r="5672" spans="1:10" x14ac:dyDescent="0.3">
      <c r="A5672" s="1">
        <v>0.72197593413552885</v>
      </c>
      <c r="B5672" s="1">
        <v>5670</v>
      </c>
      <c r="C5672" s="1">
        <v>236</v>
      </c>
      <c r="D5672" s="1">
        <v>237</v>
      </c>
      <c r="E5672" s="1">
        <v>1289</v>
      </c>
      <c r="F5672" s="1">
        <f t="shared" si="176"/>
        <v>0.84580052493438318</v>
      </c>
      <c r="G5672" s="1"/>
      <c r="H5672" s="1"/>
      <c r="I5672" s="1"/>
      <c r="J5672" s="1">
        <f t="shared" ca="1" si="177"/>
        <v>1205</v>
      </c>
    </row>
    <row r="5673" spans="1:10" x14ac:dyDescent="0.3">
      <c r="A5673" s="1">
        <v>0.70550981633945531</v>
      </c>
      <c r="B5673" s="1">
        <v>5671</v>
      </c>
      <c r="C5673" s="1">
        <v>236</v>
      </c>
      <c r="D5673" s="1">
        <v>237</v>
      </c>
      <c r="E5673" s="1">
        <v>1247</v>
      </c>
      <c r="F5673" s="1">
        <f t="shared" si="176"/>
        <v>0.81824146981627299</v>
      </c>
      <c r="G5673" s="1"/>
      <c r="H5673" s="1"/>
      <c r="I5673" s="1"/>
      <c r="J5673" s="1">
        <f t="shared" ca="1" si="177"/>
        <v>1206</v>
      </c>
    </row>
    <row r="5674" spans="1:10" x14ac:dyDescent="0.3">
      <c r="A5674" s="1">
        <v>0.75807473084230526</v>
      </c>
      <c r="B5674" s="1">
        <v>5672</v>
      </c>
      <c r="C5674" s="1">
        <v>236</v>
      </c>
      <c r="D5674" s="1">
        <v>237</v>
      </c>
      <c r="E5674" s="1">
        <v>1173</v>
      </c>
      <c r="F5674" s="1">
        <f t="shared" si="176"/>
        <v>0.76968503937007871</v>
      </c>
      <c r="G5674" s="1"/>
      <c r="H5674" s="1"/>
      <c r="I5674" s="1"/>
      <c r="J5674" s="1">
        <f t="shared" ca="1" si="177"/>
        <v>1081</v>
      </c>
    </row>
    <row r="5675" spans="1:10" x14ac:dyDescent="0.3">
      <c r="A5675" s="1">
        <v>0.93033565547815078</v>
      </c>
      <c r="B5675" s="1">
        <v>5673</v>
      </c>
      <c r="C5675" s="1">
        <v>236</v>
      </c>
      <c r="D5675" s="1">
        <v>237</v>
      </c>
      <c r="E5675" s="1">
        <v>1426</v>
      </c>
      <c r="F5675" s="1">
        <f t="shared" si="176"/>
        <v>0.93569553805774275</v>
      </c>
      <c r="G5675" s="1"/>
      <c r="H5675" s="1"/>
      <c r="I5675" s="1"/>
      <c r="J5675" s="1">
        <f t="shared" ca="1" si="177"/>
        <v>1537</v>
      </c>
    </row>
    <row r="5676" spans="1:10" x14ac:dyDescent="0.3">
      <c r="A5676" s="1">
        <v>0.88980367321089293</v>
      </c>
      <c r="B5676" s="1">
        <v>5674</v>
      </c>
      <c r="C5676" s="1">
        <v>236</v>
      </c>
      <c r="D5676" s="1">
        <v>237</v>
      </c>
      <c r="E5676" s="1">
        <v>1485</v>
      </c>
      <c r="F5676" s="1">
        <f t="shared" si="176"/>
        <v>0.97440944881889768</v>
      </c>
      <c r="G5676" s="1"/>
      <c r="H5676" s="1"/>
      <c r="I5676" s="1"/>
      <c r="J5676" s="1">
        <f t="shared" ca="1" si="177"/>
        <v>1537</v>
      </c>
    </row>
    <row r="5677" spans="1:10" x14ac:dyDescent="0.3">
      <c r="A5677" s="1">
        <v>0.92716909436352124</v>
      </c>
      <c r="B5677" s="1">
        <v>5675</v>
      </c>
      <c r="C5677" s="1">
        <v>236</v>
      </c>
      <c r="D5677" s="1">
        <v>237</v>
      </c>
      <c r="E5677" s="1">
        <v>1253</v>
      </c>
      <c r="F5677" s="1">
        <f t="shared" si="176"/>
        <v>0.82217847769028873</v>
      </c>
      <c r="G5677" s="1"/>
      <c r="H5677" s="1"/>
      <c r="I5677" s="1"/>
      <c r="J5677" s="1">
        <f t="shared" ca="1" si="177"/>
        <v>1287</v>
      </c>
    </row>
    <row r="5678" spans="1:10" x14ac:dyDescent="0.3">
      <c r="A5678" s="1">
        <v>0.83913869537682073</v>
      </c>
      <c r="B5678" s="1">
        <v>5676</v>
      </c>
      <c r="C5678" s="1">
        <v>236</v>
      </c>
      <c r="D5678" s="1">
        <v>237</v>
      </c>
      <c r="E5678" s="1">
        <v>1460</v>
      </c>
      <c r="F5678" s="1">
        <f t="shared" si="176"/>
        <v>0.95800524934383202</v>
      </c>
      <c r="G5678" s="1"/>
      <c r="H5678" s="1"/>
      <c r="I5678" s="1"/>
      <c r="J5678" s="1">
        <f t="shared" ca="1" si="177"/>
        <v>1337</v>
      </c>
    </row>
    <row r="5679" spans="1:10" x14ac:dyDescent="0.3">
      <c r="A5679" s="1">
        <v>0.80367321089297028</v>
      </c>
      <c r="B5679" s="1">
        <v>5677</v>
      </c>
      <c r="C5679" s="1">
        <v>236</v>
      </c>
      <c r="D5679" s="1">
        <v>237</v>
      </c>
      <c r="E5679" s="1">
        <v>1242</v>
      </c>
      <c r="F5679" s="1">
        <f t="shared" si="176"/>
        <v>0.81496062992125984</v>
      </c>
      <c r="G5679" s="1"/>
      <c r="H5679" s="1"/>
      <c r="I5679" s="1"/>
      <c r="J5679" s="1">
        <f t="shared" ca="1" si="177"/>
        <v>1178</v>
      </c>
    </row>
    <row r="5680" spans="1:10" x14ac:dyDescent="0.3">
      <c r="A5680" s="1">
        <v>0.83217226092463581</v>
      </c>
      <c r="B5680" s="1">
        <v>5678</v>
      </c>
      <c r="C5680" s="1">
        <v>236</v>
      </c>
      <c r="D5680" s="1">
        <v>237</v>
      </c>
      <c r="E5680" s="1">
        <v>1294</v>
      </c>
      <c r="F5680" s="1">
        <f t="shared" si="176"/>
        <v>0.84908136482939633</v>
      </c>
      <c r="G5680" s="1"/>
      <c r="H5680" s="1"/>
      <c r="I5680" s="1"/>
      <c r="J5680" s="1">
        <f t="shared" ca="1" si="177"/>
        <v>1412</v>
      </c>
    </row>
    <row r="5681" spans="1:10" x14ac:dyDescent="0.3">
      <c r="A5681" s="1">
        <v>0.63267891070297655</v>
      </c>
      <c r="B5681" s="1">
        <v>5679</v>
      </c>
      <c r="C5681" s="1">
        <v>236</v>
      </c>
      <c r="D5681" s="1">
        <v>237</v>
      </c>
      <c r="E5681" s="1">
        <v>852</v>
      </c>
      <c r="F5681" s="1">
        <f t="shared" si="176"/>
        <v>0.55905511811023623</v>
      </c>
      <c r="G5681" s="1"/>
      <c r="H5681" s="1"/>
      <c r="I5681" s="1"/>
      <c r="J5681" s="1">
        <f t="shared" ca="1" si="177"/>
        <v>817</v>
      </c>
    </row>
    <row r="5682" spans="1:10" x14ac:dyDescent="0.3">
      <c r="A5682" s="1">
        <v>0.60734642178594045</v>
      </c>
      <c r="B5682" s="1">
        <v>5680</v>
      </c>
      <c r="C5682" s="1">
        <v>236</v>
      </c>
      <c r="D5682" s="1">
        <v>237</v>
      </c>
      <c r="E5682" s="1">
        <v>817</v>
      </c>
      <c r="F5682" s="1">
        <f t="shared" si="176"/>
        <v>0.53608923884514437</v>
      </c>
      <c r="G5682" s="1"/>
      <c r="H5682" s="1"/>
      <c r="I5682" s="1"/>
      <c r="J5682" s="1">
        <f t="shared" ca="1" si="177"/>
        <v>851</v>
      </c>
    </row>
    <row r="5683" spans="1:10" x14ac:dyDescent="0.3">
      <c r="A5683" s="1">
        <v>0.74160861304623182</v>
      </c>
      <c r="B5683" s="1">
        <v>5681</v>
      </c>
      <c r="C5683" s="1">
        <v>236</v>
      </c>
      <c r="D5683" s="1">
        <v>237</v>
      </c>
      <c r="E5683" s="1">
        <v>1084</v>
      </c>
      <c r="F5683" s="1">
        <f t="shared" si="176"/>
        <v>0.71128608923884518</v>
      </c>
      <c r="G5683" s="1"/>
      <c r="H5683" s="1"/>
      <c r="I5683" s="1"/>
      <c r="J5683" s="1">
        <f t="shared" ca="1" si="177"/>
        <v>1024</v>
      </c>
    </row>
    <row r="5684" spans="1:10" x14ac:dyDescent="0.3">
      <c r="A5684" s="1">
        <v>0.80240658644711838</v>
      </c>
      <c r="B5684" s="1">
        <v>5682</v>
      </c>
      <c r="C5684" s="1">
        <v>236</v>
      </c>
      <c r="D5684" s="1">
        <v>237</v>
      </c>
      <c r="E5684" s="1">
        <v>1205</v>
      </c>
      <c r="F5684" s="1">
        <f t="shared" si="176"/>
        <v>0.79068241469816269</v>
      </c>
      <c r="G5684" s="1"/>
      <c r="H5684" s="1"/>
      <c r="I5684" s="1"/>
      <c r="J5684" s="1">
        <f t="shared" ca="1" si="177"/>
        <v>1241</v>
      </c>
    </row>
    <row r="5685" spans="1:10" x14ac:dyDescent="0.3">
      <c r="A5685" s="1">
        <v>0.88853704876504114</v>
      </c>
      <c r="B5685" s="1">
        <v>5683</v>
      </c>
      <c r="C5685" s="1">
        <v>236</v>
      </c>
      <c r="D5685" s="1">
        <v>237</v>
      </c>
      <c r="E5685" s="1">
        <v>1166</v>
      </c>
      <c r="F5685" s="1">
        <f t="shared" si="176"/>
        <v>0.76509186351706038</v>
      </c>
      <c r="G5685" s="1"/>
      <c r="H5685" s="1"/>
      <c r="I5685" s="1"/>
      <c r="J5685" s="1">
        <f t="shared" ca="1" si="177"/>
        <v>1268</v>
      </c>
    </row>
    <row r="5686" spans="1:10" x14ac:dyDescent="0.3">
      <c r="A5686" s="1">
        <v>0.8372387587080431</v>
      </c>
      <c r="B5686" s="1">
        <v>5684</v>
      </c>
      <c r="C5686" s="1">
        <v>236</v>
      </c>
      <c r="D5686" s="1">
        <v>237</v>
      </c>
      <c r="E5686" s="1">
        <v>1555</v>
      </c>
      <c r="F5686" s="1">
        <f t="shared" si="176"/>
        <v>1.0203412073490814</v>
      </c>
      <c r="G5686" s="1"/>
      <c r="H5686" s="1"/>
      <c r="I5686" s="1"/>
      <c r="J5686" s="1">
        <f t="shared" ca="1" si="177"/>
        <v>1708</v>
      </c>
    </row>
    <row r="5687" spans="1:10" x14ac:dyDescent="0.3">
      <c r="A5687" s="1">
        <v>0.67257758074730845</v>
      </c>
      <c r="B5687" s="1">
        <v>5685</v>
      </c>
      <c r="C5687" s="1">
        <v>236</v>
      </c>
      <c r="D5687" s="1">
        <v>237</v>
      </c>
      <c r="E5687" s="1">
        <v>1044</v>
      </c>
      <c r="F5687" s="1">
        <f t="shared" si="176"/>
        <v>0.68503937007874016</v>
      </c>
      <c r="G5687" s="1"/>
      <c r="H5687" s="1"/>
      <c r="I5687" s="1"/>
      <c r="J5687" s="1">
        <f t="shared" ca="1" si="177"/>
        <v>1034</v>
      </c>
    </row>
    <row r="5688" spans="1:10" x14ac:dyDescent="0.3">
      <c r="A5688" s="1">
        <v>0.59658011399620015</v>
      </c>
      <c r="B5688" s="1">
        <v>5686</v>
      </c>
      <c r="C5688" s="1">
        <v>236</v>
      </c>
      <c r="D5688" s="1">
        <v>237</v>
      </c>
      <c r="E5688" s="1">
        <v>898</v>
      </c>
      <c r="F5688" s="1">
        <f t="shared" si="176"/>
        <v>0.58923884514435698</v>
      </c>
      <c r="G5688" s="1"/>
      <c r="H5688" s="1"/>
      <c r="I5688" s="1"/>
      <c r="J5688" s="1">
        <f t="shared" ca="1" si="177"/>
        <v>901</v>
      </c>
    </row>
    <row r="5689" spans="1:10" x14ac:dyDescent="0.3">
      <c r="A5689" s="1">
        <v>0.47498416719442688</v>
      </c>
      <c r="B5689" s="1">
        <v>5687</v>
      </c>
      <c r="C5689" s="1">
        <v>236</v>
      </c>
      <c r="D5689" s="1">
        <v>237</v>
      </c>
      <c r="E5689" s="1">
        <v>776</v>
      </c>
      <c r="F5689" s="1">
        <f t="shared" si="176"/>
        <v>0.50918635170603677</v>
      </c>
      <c r="G5689" s="1"/>
      <c r="H5689" s="1"/>
      <c r="I5689" s="1"/>
      <c r="J5689" s="1">
        <f t="shared" ca="1" si="177"/>
        <v>779</v>
      </c>
    </row>
    <row r="5690" spans="1:10" x14ac:dyDescent="0.3">
      <c r="A5690" s="1">
        <v>0.42178594046865103</v>
      </c>
      <c r="B5690" s="1">
        <v>5688</v>
      </c>
      <c r="C5690" s="1">
        <v>237</v>
      </c>
      <c r="D5690" s="1">
        <v>238</v>
      </c>
      <c r="E5690" s="1">
        <v>646</v>
      </c>
      <c r="F5690" s="1">
        <f t="shared" si="176"/>
        <v>0.42388451443569553</v>
      </c>
      <c r="G5690" s="1"/>
      <c r="H5690" s="1"/>
      <c r="I5690" s="1"/>
      <c r="J5690" s="1">
        <f t="shared" ca="1" si="177"/>
        <v>638</v>
      </c>
    </row>
    <row r="5691" spans="1:10" x14ac:dyDescent="0.3">
      <c r="A5691" s="1">
        <v>0.43825205826472452</v>
      </c>
      <c r="B5691" s="1">
        <v>5689</v>
      </c>
      <c r="C5691" s="1">
        <v>237</v>
      </c>
      <c r="D5691" s="1">
        <v>238</v>
      </c>
      <c r="E5691" s="1">
        <v>784</v>
      </c>
      <c r="F5691" s="1">
        <f t="shared" si="176"/>
        <v>0.51443569553805779</v>
      </c>
      <c r="G5691" s="1"/>
      <c r="H5691" s="1"/>
      <c r="I5691" s="1"/>
      <c r="J5691" s="1">
        <f t="shared" ca="1" si="177"/>
        <v>737</v>
      </c>
    </row>
    <row r="5692" spans="1:10" x14ac:dyDescent="0.3">
      <c r="A5692" s="1">
        <v>0.56428119062697912</v>
      </c>
      <c r="B5692" s="1">
        <v>5690</v>
      </c>
      <c r="C5692" s="1">
        <v>237</v>
      </c>
      <c r="D5692" s="1">
        <v>238</v>
      </c>
      <c r="E5692" s="1">
        <v>766</v>
      </c>
      <c r="F5692" s="1">
        <f t="shared" si="176"/>
        <v>0.50262467191601046</v>
      </c>
      <c r="G5692" s="1"/>
      <c r="H5692" s="1"/>
      <c r="I5692" s="1"/>
      <c r="J5692" s="1">
        <f t="shared" ca="1" si="177"/>
        <v>711</v>
      </c>
    </row>
    <row r="5693" spans="1:10" x14ac:dyDescent="0.3">
      <c r="A5693" s="1">
        <v>0.65801139962001265</v>
      </c>
      <c r="B5693" s="1">
        <v>5691</v>
      </c>
      <c r="C5693" s="1">
        <v>237</v>
      </c>
      <c r="D5693" s="1">
        <v>238</v>
      </c>
      <c r="E5693" s="1">
        <v>1130</v>
      </c>
      <c r="F5693" s="1">
        <f t="shared" si="176"/>
        <v>0.74146981627296593</v>
      </c>
      <c r="G5693" s="1"/>
      <c r="H5693" s="1"/>
      <c r="I5693" s="1"/>
      <c r="J5693" s="1">
        <f t="shared" ca="1" si="177"/>
        <v>1148</v>
      </c>
    </row>
    <row r="5694" spans="1:10" x14ac:dyDescent="0.3">
      <c r="A5694" s="1">
        <v>0.66877770740975295</v>
      </c>
      <c r="B5694" s="1">
        <v>5692</v>
      </c>
      <c r="C5694" s="1">
        <v>237</v>
      </c>
      <c r="D5694" s="1">
        <v>238</v>
      </c>
      <c r="E5694" s="1">
        <v>942</v>
      </c>
      <c r="F5694" s="1">
        <f t="shared" si="176"/>
        <v>0.61811023622047245</v>
      </c>
      <c r="G5694" s="1"/>
      <c r="H5694" s="1"/>
      <c r="I5694" s="1"/>
      <c r="J5694" s="1">
        <f t="shared" ca="1" si="177"/>
        <v>891</v>
      </c>
    </row>
    <row r="5695" spans="1:10" x14ac:dyDescent="0.3">
      <c r="A5695" s="1">
        <v>0.64471184293856876</v>
      </c>
      <c r="B5695" s="1">
        <v>5693</v>
      </c>
      <c r="C5695" s="1">
        <v>237</v>
      </c>
      <c r="D5695" s="1">
        <v>238</v>
      </c>
      <c r="E5695" s="1">
        <v>1025</v>
      </c>
      <c r="F5695" s="1">
        <f t="shared" si="176"/>
        <v>0.67257217847769024</v>
      </c>
      <c r="G5695" s="1"/>
      <c r="H5695" s="1"/>
      <c r="I5695" s="1"/>
      <c r="J5695" s="1">
        <f t="shared" ca="1" si="177"/>
        <v>982</v>
      </c>
    </row>
    <row r="5696" spans="1:10" x14ac:dyDescent="0.3">
      <c r="A5696" s="1">
        <v>0.71880937302089931</v>
      </c>
      <c r="B5696" s="1">
        <v>5694</v>
      </c>
      <c r="C5696" s="1">
        <v>237</v>
      </c>
      <c r="D5696" s="1">
        <v>238</v>
      </c>
      <c r="E5696" s="1">
        <v>1155</v>
      </c>
      <c r="F5696" s="1">
        <f t="shared" si="176"/>
        <v>0.75787401574803148</v>
      </c>
      <c r="G5696" s="1"/>
      <c r="H5696" s="1"/>
      <c r="I5696" s="1"/>
      <c r="J5696" s="1">
        <f t="shared" ca="1" si="177"/>
        <v>1151</v>
      </c>
    </row>
    <row r="5697" spans="1:10" x14ac:dyDescent="0.3">
      <c r="A5697" s="1">
        <v>0.7612412919569348</v>
      </c>
      <c r="B5697" s="1">
        <v>5695</v>
      </c>
      <c r="C5697" s="1">
        <v>237</v>
      </c>
      <c r="D5697" s="1">
        <v>238</v>
      </c>
      <c r="E5697" s="1">
        <v>1214</v>
      </c>
      <c r="F5697" s="1">
        <f t="shared" si="176"/>
        <v>0.79658792650918631</v>
      </c>
      <c r="G5697" s="1"/>
      <c r="H5697" s="1"/>
      <c r="I5697" s="1"/>
      <c r="J5697" s="1">
        <f t="shared" ca="1" si="177"/>
        <v>1260</v>
      </c>
    </row>
    <row r="5698" spans="1:10" x14ac:dyDescent="0.3">
      <c r="A5698" s="1">
        <v>0.77390753641545285</v>
      </c>
      <c r="B5698" s="1">
        <v>5696</v>
      </c>
      <c r="C5698" s="1">
        <v>237</v>
      </c>
      <c r="D5698" s="1">
        <v>238</v>
      </c>
      <c r="E5698" s="1">
        <v>1453</v>
      </c>
      <c r="F5698" s="1">
        <f t="shared" ref="F5698:F5761" si="178">E5698/MAX($E$2:$E$25)</f>
        <v>0.95341207349081369</v>
      </c>
      <c r="G5698" s="1"/>
      <c r="H5698" s="1"/>
      <c r="I5698" s="1"/>
      <c r="J5698" s="1">
        <f t="shared" ref="J5698:J5761" ca="1" si="179">E5698+RANDBETWEEN(-E5698/10,E5698/10)</f>
        <v>1482</v>
      </c>
    </row>
    <row r="5699" spans="1:10" x14ac:dyDescent="0.3">
      <c r="A5699" s="1">
        <v>0.88157061431285622</v>
      </c>
      <c r="B5699" s="1">
        <v>5697</v>
      </c>
      <c r="C5699" s="1">
        <v>237</v>
      </c>
      <c r="D5699" s="1">
        <v>238</v>
      </c>
      <c r="E5699" s="1">
        <v>1426</v>
      </c>
      <c r="F5699" s="1">
        <f t="shared" si="178"/>
        <v>0.93569553805774275</v>
      </c>
      <c r="G5699" s="1"/>
      <c r="H5699" s="1"/>
      <c r="I5699" s="1"/>
      <c r="J5699" s="1">
        <f t="shared" ca="1" si="179"/>
        <v>1459</v>
      </c>
    </row>
    <row r="5700" spans="1:10" x14ac:dyDescent="0.3">
      <c r="A5700" s="1">
        <v>0.89423685877137427</v>
      </c>
      <c r="B5700" s="1">
        <v>5698</v>
      </c>
      <c r="C5700" s="1">
        <v>237</v>
      </c>
      <c r="D5700" s="1">
        <v>238</v>
      </c>
      <c r="E5700" s="1">
        <v>1266</v>
      </c>
      <c r="F5700" s="1">
        <f t="shared" si="178"/>
        <v>0.8307086614173228</v>
      </c>
      <c r="G5700" s="1"/>
      <c r="H5700" s="1"/>
      <c r="I5700" s="1"/>
      <c r="J5700" s="1">
        <f t="shared" ca="1" si="179"/>
        <v>1158</v>
      </c>
    </row>
    <row r="5701" spans="1:10" x14ac:dyDescent="0.3">
      <c r="A5701" s="1">
        <v>0.89297023432552247</v>
      </c>
      <c r="B5701" s="1">
        <v>5699</v>
      </c>
      <c r="C5701" s="1">
        <v>237</v>
      </c>
      <c r="D5701" s="1">
        <v>238</v>
      </c>
      <c r="E5701" s="1">
        <v>1376</v>
      </c>
      <c r="F5701" s="1">
        <f t="shared" si="178"/>
        <v>0.90288713910761154</v>
      </c>
      <c r="G5701" s="1"/>
      <c r="H5701" s="1"/>
      <c r="I5701" s="1"/>
      <c r="J5701" s="1">
        <f t="shared" ca="1" si="179"/>
        <v>1468</v>
      </c>
    </row>
    <row r="5702" spans="1:10" x14ac:dyDescent="0.3">
      <c r="A5702" s="1">
        <v>0.84040531982267253</v>
      </c>
      <c r="B5702" s="1">
        <v>5700</v>
      </c>
      <c r="C5702" s="1">
        <v>237</v>
      </c>
      <c r="D5702" s="1">
        <v>238</v>
      </c>
      <c r="E5702" s="1">
        <v>1567</v>
      </c>
      <c r="F5702" s="1">
        <f t="shared" si="178"/>
        <v>1.0282152230971129</v>
      </c>
      <c r="G5702" s="1"/>
      <c r="H5702" s="1"/>
      <c r="I5702" s="1"/>
      <c r="J5702" s="1">
        <f t="shared" ca="1" si="179"/>
        <v>1500</v>
      </c>
    </row>
    <row r="5703" spans="1:10" x14ac:dyDescent="0.3">
      <c r="A5703" s="1">
        <v>0.80303989867004433</v>
      </c>
      <c r="B5703" s="1">
        <v>5701</v>
      </c>
      <c r="C5703" s="1">
        <v>237</v>
      </c>
      <c r="D5703" s="1">
        <v>238</v>
      </c>
      <c r="E5703" s="1">
        <v>1263</v>
      </c>
      <c r="F5703" s="1">
        <f t="shared" si="178"/>
        <v>0.82874015748031493</v>
      </c>
      <c r="G5703" s="1"/>
      <c r="H5703" s="1"/>
      <c r="I5703" s="1"/>
      <c r="J5703" s="1">
        <f t="shared" ca="1" si="179"/>
        <v>1380</v>
      </c>
    </row>
    <row r="5704" spans="1:10" x14ac:dyDescent="0.3">
      <c r="A5704" s="1">
        <v>0.79037365421152628</v>
      </c>
      <c r="B5704" s="1">
        <v>5702</v>
      </c>
      <c r="C5704" s="1">
        <v>237</v>
      </c>
      <c r="D5704" s="1">
        <v>238</v>
      </c>
      <c r="E5704" s="1">
        <v>1221</v>
      </c>
      <c r="F5704" s="1">
        <f t="shared" si="178"/>
        <v>0.80118110236220474</v>
      </c>
      <c r="G5704" s="1"/>
      <c r="H5704" s="1"/>
      <c r="I5704" s="1"/>
      <c r="J5704" s="1">
        <f t="shared" ca="1" si="179"/>
        <v>1189</v>
      </c>
    </row>
    <row r="5705" spans="1:10" x14ac:dyDescent="0.3">
      <c r="A5705" s="1">
        <v>0.60354654844838507</v>
      </c>
      <c r="B5705" s="1">
        <v>5703</v>
      </c>
      <c r="C5705" s="1">
        <v>237</v>
      </c>
      <c r="D5705" s="1">
        <v>238</v>
      </c>
      <c r="E5705" s="1">
        <v>975</v>
      </c>
      <c r="F5705" s="1">
        <f t="shared" si="178"/>
        <v>0.63976377952755903</v>
      </c>
      <c r="G5705" s="1"/>
      <c r="H5705" s="1"/>
      <c r="I5705" s="1"/>
      <c r="J5705" s="1">
        <f t="shared" ca="1" si="179"/>
        <v>1015</v>
      </c>
    </row>
    <row r="5706" spans="1:10" x14ac:dyDescent="0.3">
      <c r="A5706" s="1">
        <v>0.59024699176694106</v>
      </c>
      <c r="B5706" s="1">
        <v>5704</v>
      </c>
      <c r="C5706" s="1">
        <v>237</v>
      </c>
      <c r="D5706" s="1">
        <v>238</v>
      </c>
      <c r="E5706" s="1">
        <v>989</v>
      </c>
      <c r="F5706" s="1">
        <f t="shared" si="178"/>
        <v>0.64895013123359579</v>
      </c>
      <c r="G5706" s="1"/>
      <c r="H5706" s="1"/>
      <c r="I5706" s="1"/>
      <c r="J5706" s="1">
        <f t="shared" ca="1" si="179"/>
        <v>996</v>
      </c>
    </row>
    <row r="5707" spans="1:10" x14ac:dyDescent="0.3">
      <c r="A5707" s="1">
        <v>0.64661177960734639</v>
      </c>
      <c r="B5707" s="1">
        <v>5705</v>
      </c>
      <c r="C5707" s="1">
        <v>237</v>
      </c>
      <c r="D5707" s="1">
        <v>238</v>
      </c>
      <c r="E5707" s="1">
        <v>976</v>
      </c>
      <c r="F5707" s="1">
        <f t="shared" si="178"/>
        <v>0.64041994750656173</v>
      </c>
      <c r="G5707" s="1"/>
      <c r="H5707" s="1"/>
      <c r="I5707" s="1"/>
      <c r="J5707" s="1">
        <f t="shared" ca="1" si="179"/>
        <v>936</v>
      </c>
    </row>
    <row r="5708" spans="1:10" x14ac:dyDescent="0.3">
      <c r="A5708" s="1">
        <v>0.74160861304623182</v>
      </c>
      <c r="B5708" s="1">
        <v>5706</v>
      </c>
      <c r="C5708" s="1">
        <v>237</v>
      </c>
      <c r="D5708" s="1">
        <v>238</v>
      </c>
      <c r="E5708" s="1">
        <v>1398</v>
      </c>
      <c r="F5708" s="1">
        <f t="shared" si="178"/>
        <v>0.91732283464566933</v>
      </c>
      <c r="G5708" s="1"/>
      <c r="H5708" s="1"/>
      <c r="I5708" s="1"/>
      <c r="J5708" s="1">
        <f t="shared" ca="1" si="179"/>
        <v>1437</v>
      </c>
    </row>
    <row r="5709" spans="1:10" x14ac:dyDescent="0.3">
      <c r="A5709" s="1">
        <v>0.9385687143761875</v>
      </c>
      <c r="B5709" s="1">
        <v>5707</v>
      </c>
      <c r="C5709" s="1">
        <v>237</v>
      </c>
      <c r="D5709" s="1">
        <v>238</v>
      </c>
      <c r="E5709" s="1">
        <v>1457</v>
      </c>
      <c r="F5709" s="1">
        <f t="shared" si="178"/>
        <v>0.95603674540682415</v>
      </c>
      <c r="G5709" s="1"/>
      <c r="H5709" s="1"/>
      <c r="I5709" s="1"/>
      <c r="J5709" s="1">
        <f t="shared" ca="1" si="179"/>
        <v>1570</v>
      </c>
    </row>
    <row r="5710" spans="1:10" x14ac:dyDescent="0.3">
      <c r="A5710" s="1">
        <v>0.86383787207093099</v>
      </c>
      <c r="B5710" s="1">
        <v>5708</v>
      </c>
      <c r="C5710" s="1">
        <v>237</v>
      </c>
      <c r="D5710" s="1">
        <v>238</v>
      </c>
      <c r="E5710" s="1">
        <v>1544</v>
      </c>
      <c r="F5710" s="1">
        <f t="shared" si="178"/>
        <v>1.0131233595800524</v>
      </c>
      <c r="G5710" s="1"/>
      <c r="H5710" s="1"/>
      <c r="I5710" s="1"/>
      <c r="J5710" s="1">
        <f t="shared" ca="1" si="179"/>
        <v>1577</v>
      </c>
    </row>
    <row r="5711" spans="1:10" x14ac:dyDescent="0.3">
      <c r="A5711" s="1">
        <v>0.70740975300823306</v>
      </c>
      <c r="B5711" s="1">
        <v>5709</v>
      </c>
      <c r="C5711" s="1">
        <v>237</v>
      </c>
      <c r="D5711" s="1">
        <v>238</v>
      </c>
      <c r="E5711" s="1">
        <v>1192</v>
      </c>
      <c r="F5711" s="1">
        <f t="shared" si="178"/>
        <v>0.78215223097112863</v>
      </c>
      <c r="G5711" s="1"/>
      <c r="H5711" s="1"/>
      <c r="I5711" s="1"/>
      <c r="J5711" s="1">
        <f t="shared" ca="1" si="179"/>
        <v>1109</v>
      </c>
    </row>
    <row r="5712" spans="1:10" x14ac:dyDescent="0.3">
      <c r="A5712" s="1">
        <v>0.60291323622545911</v>
      </c>
      <c r="B5712" s="1">
        <v>5710</v>
      </c>
      <c r="C5712" s="1">
        <v>237</v>
      </c>
      <c r="D5712" s="1">
        <v>238</v>
      </c>
      <c r="E5712" s="1">
        <v>1086</v>
      </c>
      <c r="F5712" s="1">
        <f t="shared" si="178"/>
        <v>0.71259842519685035</v>
      </c>
      <c r="G5712" s="1"/>
      <c r="H5712" s="1"/>
      <c r="I5712" s="1"/>
      <c r="J5712" s="1">
        <f t="shared" ca="1" si="179"/>
        <v>1080</v>
      </c>
    </row>
    <row r="5713" spans="1:10" x14ac:dyDescent="0.3">
      <c r="A5713" s="1">
        <v>0.54338188727042436</v>
      </c>
      <c r="B5713" s="1">
        <v>5711</v>
      </c>
      <c r="C5713" s="1">
        <v>237</v>
      </c>
      <c r="D5713" s="1">
        <v>238</v>
      </c>
      <c r="E5713" s="1">
        <v>847</v>
      </c>
      <c r="F5713" s="1">
        <f t="shared" si="178"/>
        <v>0.55577427821522307</v>
      </c>
      <c r="G5713" s="1"/>
      <c r="H5713" s="1"/>
      <c r="I5713" s="1"/>
      <c r="J5713" s="1">
        <f t="shared" ca="1" si="179"/>
        <v>869</v>
      </c>
    </row>
    <row r="5714" spans="1:10" x14ac:dyDescent="0.3">
      <c r="A5714" s="1">
        <v>0.46041798606713108</v>
      </c>
      <c r="B5714" s="1">
        <v>5712</v>
      </c>
      <c r="C5714" s="1">
        <v>238</v>
      </c>
      <c r="D5714" s="1">
        <v>239</v>
      </c>
      <c r="E5714" s="1">
        <v>793</v>
      </c>
      <c r="F5714" s="1">
        <f t="shared" si="178"/>
        <v>0.5203412073490814</v>
      </c>
      <c r="G5714" s="1"/>
      <c r="H5714" s="1"/>
      <c r="I5714" s="1"/>
      <c r="J5714" s="1">
        <f t="shared" ca="1" si="179"/>
        <v>726</v>
      </c>
    </row>
    <row r="5715" spans="1:10" x14ac:dyDescent="0.3">
      <c r="A5715" s="1">
        <v>0.43318556048131729</v>
      </c>
      <c r="B5715" s="1">
        <v>5713</v>
      </c>
      <c r="C5715" s="1">
        <v>238</v>
      </c>
      <c r="D5715" s="1">
        <v>239</v>
      </c>
      <c r="E5715" s="1">
        <v>704</v>
      </c>
      <c r="F5715" s="1">
        <f t="shared" si="178"/>
        <v>0.46194225721784776</v>
      </c>
      <c r="G5715" s="1"/>
      <c r="H5715" s="1"/>
      <c r="I5715" s="1"/>
      <c r="J5715" s="1">
        <f t="shared" ca="1" si="179"/>
        <v>749</v>
      </c>
    </row>
    <row r="5716" spans="1:10" x14ac:dyDescent="0.3">
      <c r="A5716" s="1">
        <v>0.5427485750474984</v>
      </c>
      <c r="B5716" s="1">
        <v>5714</v>
      </c>
      <c r="C5716" s="1">
        <v>238</v>
      </c>
      <c r="D5716" s="1">
        <v>239</v>
      </c>
      <c r="E5716" s="1">
        <v>833</v>
      </c>
      <c r="F5716" s="1">
        <f t="shared" si="178"/>
        <v>0.54658792650918631</v>
      </c>
      <c r="G5716" s="1"/>
      <c r="H5716" s="1"/>
      <c r="I5716" s="1"/>
      <c r="J5716" s="1">
        <f t="shared" ca="1" si="179"/>
        <v>819</v>
      </c>
    </row>
    <row r="5717" spans="1:10" x14ac:dyDescent="0.3">
      <c r="A5717" s="1">
        <v>0.63014566181127296</v>
      </c>
      <c r="B5717" s="1">
        <v>5715</v>
      </c>
      <c r="C5717" s="1">
        <v>238</v>
      </c>
      <c r="D5717" s="1">
        <v>239</v>
      </c>
      <c r="E5717" s="1">
        <v>991</v>
      </c>
      <c r="F5717" s="1">
        <f t="shared" si="178"/>
        <v>0.65026246719160108</v>
      </c>
      <c r="G5717" s="1"/>
      <c r="H5717" s="1"/>
      <c r="I5717" s="1"/>
      <c r="J5717" s="1">
        <f t="shared" ca="1" si="179"/>
        <v>1018</v>
      </c>
    </row>
    <row r="5718" spans="1:10" x14ac:dyDescent="0.3">
      <c r="A5718" s="1">
        <v>0.59214692843571881</v>
      </c>
      <c r="B5718" s="1">
        <v>5716</v>
      </c>
      <c r="C5718" s="1">
        <v>238</v>
      </c>
      <c r="D5718" s="1">
        <v>239</v>
      </c>
      <c r="E5718" s="1">
        <v>879</v>
      </c>
      <c r="F5718" s="1">
        <f t="shared" si="178"/>
        <v>0.57677165354330706</v>
      </c>
      <c r="G5718" s="1"/>
      <c r="H5718" s="1"/>
      <c r="I5718" s="1"/>
      <c r="J5718" s="1">
        <f t="shared" ca="1" si="179"/>
        <v>817</v>
      </c>
    </row>
    <row r="5719" spans="1:10" x14ac:dyDescent="0.3">
      <c r="A5719" s="1">
        <v>0.67131095630145665</v>
      </c>
      <c r="B5719" s="1">
        <v>5717</v>
      </c>
      <c r="C5719" s="1">
        <v>238</v>
      </c>
      <c r="D5719" s="1">
        <v>239</v>
      </c>
      <c r="E5719" s="1">
        <v>1258</v>
      </c>
      <c r="F5719" s="1">
        <f t="shared" si="178"/>
        <v>0.82545931758530189</v>
      </c>
      <c r="G5719" s="1"/>
      <c r="H5719" s="1"/>
      <c r="I5719" s="1"/>
      <c r="J5719" s="1">
        <f t="shared" ca="1" si="179"/>
        <v>1141</v>
      </c>
    </row>
    <row r="5720" spans="1:10" x14ac:dyDescent="0.3">
      <c r="A5720" s="1">
        <v>0.6706776440785307</v>
      </c>
      <c r="B5720" s="1">
        <v>5718</v>
      </c>
      <c r="C5720" s="1">
        <v>238</v>
      </c>
      <c r="D5720" s="1">
        <v>239</v>
      </c>
      <c r="E5720" s="1">
        <v>1049</v>
      </c>
      <c r="F5720" s="1">
        <f t="shared" si="178"/>
        <v>0.68832020997375332</v>
      </c>
      <c r="G5720" s="1"/>
      <c r="H5720" s="1"/>
      <c r="I5720" s="1"/>
      <c r="J5720" s="1">
        <f t="shared" ca="1" si="179"/>
        <v>999</v>
      </c>
    </row>
    <row r="5721" spans="1:10" x14ac:dyDescent="0.3">
      <c r="A5721" s="1">
        <v>0.70740975300823306</v>
      </c>
      <c r="B5721" s="1">
        <v>5719</v>
      </c>
      <c r="C5721" s="1">
        <v>238</v>
      </c>
      <c r="D5721" s="1">
        <v>239</v>
      </c>
      <c r="E5721" s="1">
        <v>1007</v>
      </c>
      <c r="F5721" s="1">
        <f t="shared" si="178"/>
        <v>0.66076115485564302</v>
      </c>
      <c r="G5721" s="1"/>
      <c r="H5721" s="1"/>
      <c r="I5721" s="1"/>
      <c r="J5721" s="1">
        <f t="shared" ca="1" si="179"/>
        <v>1086</v>
      </c>
    </row>
    <row r="5722" spans="1:10" x14ac:dyDescent="0.3">
      <c r="A5722" s="1">
        <v>0.77707409753008239</v>
      </c>
      <c r="B5722" s="1">
        <v>5720</v>
      </c>
      <c r="C5722" s="1">
        <v>238</v>
      </c>
      <c r="D5722" s="1">
        <v>239</v>
      </c>
      <c r="E5722" s="1">
        <v>1371</v>
      </c>
      <c r="F5722" s="1">
        <f t="shared" si="178"/>
        <v>0.89960629921259838</v>
      </c>
      <c r="G5722" s="1"/>
      <c r="H5722" s="1"/>
      <c r="I5722" s="1"/>
      <c r="J5722" s="1">
        <f t="shared" ca="1" si="179"/>
        <v>1265</v>
      </c>
    </row>
    <row r="5723" spans="1:10" x14ac:dyDescent="0.3">
      <c r="A5723" s="1">
        <v>0.9360354654844838</v>
      </c>
      <c r="B5723" s="1">
        <v>5721</v>
      </c>
      <c r="C5723" s="1">
        <v>238</v>
      </c>
      <c r="D5723" s="1">
        <v>239</v>
      </c>
      <c r="E5723" s="1">
        <v>1699</v>
      </c>
      <c r="F5723" s="1">
        <f t="shared" si="178"/>
        <v>1.1148293963254594</v>
      </c>
      <c r="G5723" s="1"/>
      <c r="H5723" s="1"/>
      <c r="I5723" s="1"/>
      <c r="J5723" s="1">
        <f t="shared" ca="1" si="179"/>
        <v>1784</v>
      </c>
    </row>
    <row r="5724" spans="1:10" x14ac:dyDescent="0.3">
      <c r="A5724" s="1">
        <v>0.95630145661811272</v>
      </c>
      <c r="B5724" s="1">
        <v>5722</v>
      </c>
      <c r="C5724" s="1">
        <v>238</v>
      </c>
      <c r="D5724" s="1">
        <v>239</v>
      </c>
      <c r="E5724" s="1">
        <v>1495</v>
      </c>
      <c r="F5724" s="1">
        <f t="shared" si="178"/>
        <v>0.98097112860892388</v>
      </c>
      <c r="G5724" s="1"/>
      <c r="H5724" s="1"/>
      <c r="I5724" s="1"/>
      <c r="J5724" s="1">
        <f t="shared" ca="1" si="179"/>
        <v>1448</v>
      </c>
    </row>
    <row r="5725" spans="1:10" x14ac:dyDescent="0.3">
      <c r="A5725" s="1">
        <v>0.96833438885370493</v>
      </c>
      <c r="B5725" s="1">
        <v>5723</v>
      </c>
      <c r="C5725" s="1">
        <v>238</v>
      </c>
      <c r="D5725" s="1">
        <v>239</v>
      </c>
      <c r="E5725" s="1">
        <v>1379</v>
      </c>
      <c r="F5725" s="1">
        <f t="shared" si="178"/>
        <v>0.90485564304461941</v>
      </c>
      <c r="G5725" s="1"/>
      <c r="H5725" s="1"/>
      <c r="I5725" s="1"/>
      <c r="J5725" s="1">
        <f t="shared" ca="1" si="179"/>
        <v>1293</v>
      </c>
    </row>
    <row r="5726" spans="1:10" x14ac:dyDescent="0.3">
      <c r="A5726" s="1">
        <v>0.80113996200126658</v>
      </c>
      <c r="B5726" s="1">
        <v>5724</v>
      </c>
      <c r="C5726" s="1">
        <v>238</v>
      </c>
      <c r="D5726" s="1">
        <v>239</v>
      </c>
      <c r="E5726" s="1">
        <v>1249</v>
      </c>
      <c r="F5726" s="1">
        <f t="shared" si="178"/>
        <v>0.81955380577427817</v>
      </c>
      <c r="G5726" s="1"/>
      <c r="H5726" s="1"/>
      <c r="I5726" s="1"/>
      <c r="J5726" s="1">
        <f t="shared" ca="1" si="179"/>
        <v>1211</v>
      </c>
    </row>
    <row r="5727" spans="1:10" x14ac:dyDescent="0.3">
      <c r="A5727" s="1">
        <v>0.83280557314756176</v>
      </c>
      <c r="B5727" s="1">
        <v>5725</v>
      </c>
      <c r="C5727" s="1">
        <v>238</v>
      </c>
      <c r="D5727" s="1">
        <v>239</v>
      </c>
      <c r="E5727" s="1">
        <v>1411</v>
      </c>
      <c r="F5727" s="1">
        <f t="shared" si="178"/>
        <v>0.9258530183727034</v>
      </c>
      <c r="G5727" s="1"/>
      <c r="H5727" s="1"/>
      <c r="I5727" s="1"/>
      <c r="J5727" s="1">
        <f t="shared" ca="1" si="179"/>
        <v>1474</v>
      </c>
    </row>
    <row r="5728" spans="1:10" x14ac:dyDescent="0.3">
      <c r="A5728" s="1">
        <v>0.71247625079164023</v>
      </c>
      <c r="B5728" s="1">
        <v>5726</v>
      </c>
      <c r="C5728" s="1">
        <v>238</v>
      </c>
      <c r="D5728" s="1">
        <v>239</v>
      </c>
      <c r="E5728" s="1">
        <v>1142</v>
      </c>
      <c r="F5728" s="1">
        <f t="shared" si="178"/>
        <v>0.74934383202099741</v>
      </c>
      <c r="G5728" s="1"/>
      <c r="H5728" s="1"/>
      <c r="I5728" s="1"/>
      <c r="J5728" s="1">
        <f t="shared" ca="1" si="179"/>
        <v>1189</v>
      </c>
    </row>
    <row r="5729" spans="1:10" x14ac:dyDescent="0.3">
      <c r="A5729" s="1">
        <v>0.61177960734642178</v>
      </c>
      <c r="B5729" s="1">
        <v>5727</v>
      </c>
      <c r="C5729" s="1">
        <v>238</v>
      </c>
      <c r="D5729" s="1">
        <v>239</v>
      </c>
      <c r="E5729" s="1">
        <v>858</v>
      </c>
      <c r="F5729" s="1">
        <f t="shared" si="178"/>
        <v>0.56299212598425197</v>
      </c>
      <c r="G5729" s="1"/>
      <c r="H5729" s="1"/>
      <c r="I5729" s="1"/>
      <c r="J5729" s="1">
        <f t="shared" ca="1" si="179"/>
        <v>784</v>
      </c>
    </row>
    <row r="5730" spans="1:10" x14ac:dyDescent="0.3">
      <c r="A5730" s="1">
        <v>0.67447751741608608</v>
      </c>
      <c r="B5730" s="1">
        <v>5728</v>
      </c>
      <c r="C5730" s="1">
        <v>238</v>
      </c>
      <c r="D5730" s="1">
        <v>239</v>
      </c>
      <c r="E5730" s="1">
        <v>1127</v>
      </c>
      <c r="F5730" s="1">
        <f t="shared" si="178"/>
        <v>0.73950131233595795</v>
      </c>
      <c r="G5730" s="1"/>
      <c r="H5730" s="1"/>
      <c r="I5730" s="1"/>
      <c r="J5730" s="1">
        <f t="shared" ca="1" si="179"/>
        <v>1025</v>
      </c>
    </row>
    <row r="5731" spans="1:10" x14ac:dyDescent="0.3">
      <c r="A5731" s="1">
        <v>0.73084230525649141</v>
      </c>
      <c r="B5731" s="1">
        <v>5729</v>
      </c>
      <c r="C5731" s="1">
        <v>238</v>
      </c>
      <c r="D5731" s="1">
        <v>239</v>
      </c>
      <c r="E5731" s="1">
        <v>1199</v>
      </c>
      <c r="F5731" s="1">
        <f t="shared" si="178"/>
        <v>0.78674540682414695</v>
      </c>
      <c r="G5731" s="1"/>
      <c r="H5731" s="1"/>
      <c r="I5731" s="1"/>
      <c r="J5731" s="1">
        <f t="shared" ca="1" si="179"/>
        <v>1288</v>
      </c>
    </row>
    <row r="5732" spans="1:10" x14ac:dyDescent="0.3">
      <c r="A5732" s="1">
        <v>0.76694110196326792</v>
      </c>
      <c r="B5732" s="1">
        <v>5730</v>
      </c>
      <c r="C5732" s="1">
        <v>238</v>
      </c>
      <c r="D5732" s="1">
        <v>239</v>
      </c>
      <c r="E5732" s="1">
        <v>1259</v>
      </c>
      <c r="F5732" s="1">
        <f t="shared" si="178"/>
        <v>0.82611548556430447</v>
      </c>
      <c r="G5732" s="1"/>
      <c r="H5732" s="1"/>
      <c r="I5732" s="1"/>
      <c r="J5732" s="1">
        <f t="shared" ca="1" si="179"/>
        <v>1200</v>
      </c>
    </row>
    <row r="5733" spans="1:10" x14ac:dyDescent="0.3">
      <c r="A5733" s="1">
        <v>0.8587713742875237</v>
      </c>
      <c r="B5733" s="1">
        <v>5731</v>
      </c>
      <c r="C5733" s="1">
        <v>238</v>
      </c>
      <c r="D5733" s="1">
        <v>239</v>
      </c>
      <c r="E5733" s="1">
        <v>1377</v>
      </c>
      <c r="F5733" s="1">
        <f t="shared" si="178"/>
        <v>0.90354330708661412</v>
      </c>
      <c r="G5733" s="1"/>
      <c r="H5733" s="1"/>
      <c r="I5733" s="1"/>
      <c r="J5733" s="1">
        <f t="shared" ca="1" si="179"/>
        <v>1486</v>
      </c>
    </row>
    <row r="5734" spans="1:10" x14ac:dyDescent="0.3">
      <c r="A5734" s="1">
        <v>0.80493983533882207</v>
      </c>
      <c r="B5734" s="1">
        <v>5732</v>
      </c>
      <c r="C5734" s="1">
        <v>238</v>
      </c>
      <c r="D5734" s="1">
        <v>239</v>
      </c>
      <c r="E5734" s="1">
        <v>1340</v>
      </c>
      <c r="F5734" s="1">
        <f t="shared" si="178"/>
        <v>0.87926509186351709</v>
      </c>
      <c r="G5734" s="1"/>
      <c r="H5734" s="1"/>
      <c r="I5734" s="1"/>
      <c r="J5734" s="1">
        <f t="shared" ca="1" si="179"/>
        <v>1215</v>
      </c>
    </row>
    <row r="5735" spans="1:10" x14ac:dyDescent="0.3">
      <c r="A5735" s="1">
        <v>0.6839772007599747</v>
      </c>
      <c r="B5735" s="1">
        <v>5733</v>
      </c>
      <c r="C5735" s="1">
        <v>238</v>
      </c>
      <c r="D5735" s="1">
        <v>239</v>
      </c>
      <c r="E5735" s="1">
        <v>1210</v>
      </c>
      <c r="F5735" s="1">
        <f t="shared" si="178"/>
        <v>0.79396325459317585</v>
      </c>
      <c r="G5735" s="1"/>
      <c r="H5735" s="1"/>
      <c r="I5735" s="1"/>
      <c r="J5735" s="1">
        <f t="shared" ca="1" si="179"/>
        <v>1296</v>
      </c>
    </row>
    <row r="5736" spans="1:10" x14ac:dyDescent="0.3">
      <c r="A5736" s="1">
        <v>0.55984800506649779</v>
      </c>
      <c r="B5736" s="1">
        <v>5734</v>
      </c>
      <c r="C5736" s="1">
        <v>238</v>
      </c>
      <c r="D5736" s="1">
        <v>239</v>
      </c>
      <c r="E5736" s="1">
        <v>834</v>
      </c>
      <c r="F5736" s="1">
        <f t="shared" si="178"/>
        <v>0.547244094488189</v>
      </c>
      <c r="G5736" s="1"/>
      <c r="H5736" s="1"/>
      <c r="I5736" s="1"/>
      <c r="J5736" s="1">
        <f t="shared" ca="1" si="179"/>
        <v>835</v>
      </c>
    </row>
    <row r="5737" spans="1:10" x14ac:dyDescent="0.3">
      <c r="A5737" s="1">
        <v>0.50918302723242559</v>
      </c>
      <c r="B5737" s="1">
        <v>5735</v>
      </c>
      <c r="C5737" s="1">
        <v>238</v>
      </c>
      <c r="D5737" s="1">
        <v>239</v>
      </c>
      <c r="E5737" s="1">
        <v>836</v>
      </c>
      <c r="F5737" s="1">
        <f t="shared" si="178"/>
        <v>0.54855643044619418</v>
      </c>
      <c r="G5737" s="1"/>
      <c r="H5737" s="1"/>
      <c r="I5737" s="1"/>
      <c r="J5737" s="1">
        <f t="shared" ca="1" si="179"/>
        <v>762</v>
      </c>
    </row>
    <row r="5738" spans="1:10" x14ac:dyDescent="0.3">
      <c r="A5738" s="1">
        <v>0.46231792273590883</v>
      </c>
      <c r="B5738" s="1">
        <v>5736</v>
      </c>
      <c r="C5738" s="1">
        <v>239</v>
      </c>
      <c r="D5738" s="1">
        <v>240</v>
      </c>
      <c r="E5738" s="1">
        <v>756</v>
      </c>
      <c r="F5738" s="1">
        <f t="shared" si="178"/>
        <v>0.49606299212598426</v>
      </c>
      <c r="G5738" s="1"/>
      <c r="H5738" s="1"/>
      <c r="I5738" s="1"/>
      <c r="J5738" s="1">
        <f t="shared" ca="1" si="179"/>
        <v>701</v>
      </c>
    </row>
    <row r="5739" spans="1:10" x14ac:dyDescent="0.3">
      <c r="A5739" s="1">
        <v>0.44395186827105765</v>
      </c>
      <c r="B5739" s="1">
        <v>5737</v>
      </c>
      <c r="C5739" s="1">
        <v>239</v>
      </c>
      <c r="D5739" s="1">
        <v>240</v>
      </c>
      <c r="E5739" s="1">
        <v>710</v>
      </c>
      <c r="F5739" s="1">
        <f t="shared" si="178"/>
        <v>0.4658792650918635</v>
      </c>
      <c r="G5739" s="1"/>
      <c r="H5739" s="1"/>
      <c r="I5739" s="1"/>
      <c r="J5739" s="1">
        <f t="shared" ca="1" si="179"/>
        <v>760</v>
      </c>
    </row>
    <row r="5740" spans="1:10" x14ac:dyDescent="0.3">
      <c r="A5740" s="1">
        <v>0.53388220392653574</v>
      </c>
      <c r="B5740" s="1">
        <v>5738</v>
      </c>
      <c r="C5740" s="1">
        <v>239</v>
      </c>
      <c r="D5740" s="1">
        <v>240</v>
      </c>
      <c r="E5740" s="1">
        <v>790</v>
      </c>
      <c r="F5740" s="1">
        <f t="shared" si="178"/>
        <v>0.51837270341207353</v>
      </c>
      <c r="G5740" s="1"/>
      <c r="H5740" s="1"/>
      <c r="I5740" s="1"/>
      <c r="J5740" s="1">
        <f t="shared" ca="1" si="179"/>
        <v>713</v>
      </c>
    </row>
    <row r="5741" spans="1:10" x14ac:dyDescent="0.3">
      <c r="A5741" s="1">
        <v>0.62191260291323625</v>
      </c>
      <c r="B5741" s="1">
        <v>5739</v>
      </c>
      <c r="C5741" s="1">
        <v>239</v>
      </c>
      <c r="D5741" s="1">
        <v>240</v>
      </c>
      <c r="E5741" s="1">
        <v>875</v>
      </c>
      <c r="F5741" s="1">
        <f t="shared" si="178"/>
        <v>0.5741469816272966</v>
      </c>
      <c r="G5741" s="1"/>
      <c r="H5741" s="1"/>
      <c r="I5741" s="1"/>
      <c r="J5741" s="1">
        <f t="shared" ca="1" si="179"/>
        <v>801</v>
      </c>
    </row>
    <row r="5742" spans="1:10" x14ac:dyDescent="0.3">
      <c r="A5742" s="1">
        <v>0.681443951868271</v>
      </c>
      <c r="B5742" s="1">
        <v>5740</v>
      </c>
      <c r="C5742" s="1">
        <v>239</v>
      </c>
      <c r="D5742" s="1">
        <v>240</v>
      </c>
      <c r="E5742" s="1">
        <v>1032</v>
      </c>
      <c r="F5742" s="1">
        <f t="shared" si="178"/>
        <v>0.67716535433070868</v>
      </c>
      <c r="G5742" s="1"/>
      <c r="H5742" s="1"/>
      <c r="I5742" s="1"/>
      <c r="J5742" s="1">
        <f t="shared" ca="1" si="179"/>
        <v>970</v>
      </c>
    </row>
    <row r="5743" spans="1:10" x14ac:dyDescent="0.3">
      <c r="A5743" s="1">
        <v>0.65927802406586444</v>
      </c>
      <c r="B5743" s="1">
        <v>5741</v>
      </c>
      <c r="C5743" s="1">
        <v>239</v>
      </c>
      <c r="D5743" s="1">
        <v>240</v>
      </c>
      <c r="E5743" s="1">
        <v>1003</v>
      </c>
      <c r="F5743" s="1">
        <f t="shared" si="178"/>
        <v>0.65813648293963256</v>
      </c>
      <c r="G5743" s="1"/>
      <c r="H5743" s="1"/>
      <c r="I5743" s="1"/>
      <c r="J5743" s="1">
        <f t="shared" ca="1" si="179"/>
        <v>1057</v>
      </c>
    </row>
    <row r="5744" spans="1:10" x14ac:dyDescent="0.3">
      <c r="A5744" s="1">
        <v>0.78784040531982269</v>
      </c>
      <c r="B5744" s="1">
        <v>5742</v>
      </c>
      <c r="C5744" s="1">
        <v>239</v>
      </c>
      <c r="D5744" s="1">
        <v>240</v>
      </c>
      <c r="E5744" s="1">
        <v>1165</v>
      </c>
      <c r="F5744" s="1">
        <f t="shared" si="178"/>
        <v>0.76443569553805779</v>
      </c>
      <c r="G5744" s="1"/>
      <c r="H5744" s="1"/>
      <c r="I5744" s="1"/>
      <c r="J5744" s="1">
        <f t="shared" ca="1" si="179"/>
        <v>1161</v>
      </c>
    </row>
    <row r="5745" spans="1:10" x14ac:dyDescent="0.3">
      <c r="A5745" s="1">
        <v>0.72007599746675111</v>
      </c>
      <c r="B5745" s="1">
        <v>5743</v>
      </c>
      <c r="C5745" s="1">
        <v>239</v>
      </c>
      <c r="D5745" s="1">
        <v>240</v>
      </c>
      <c r="E5745" s="1">
        <v>1315</v>
      </c>
      <c r="F5745" s="1">
        <f t="shared" si="178"/>
        <v>0.86286089238845143</v>
      </c>
      <c r="G5745" s="1"/>
      <c r="H5745" s="1"/>
      <c r="I5745" s="1"/>
      <c r="J5745" s="1">
        <f t="shared" ca="1" si="179"/>
        <v>1239</v>
      </c>
    </row>
    <row r="5746" spans="1:10" x14ac:dyDescent="0.3">
      <c r="A5746" s="1">
        <v>0.78974034198860033</v>
      </c>
      <c r="B5746" s="1">
        <v>5744</v>
      </c>
      <c r="C5746" s="1">
        <v>239</v>
      </c>
      <c r="D5746" s="1">
        <v>240</v>
      </c>
      <c r="E5746" s="1">
        <v>1365</v>
      </c>
      <c r="F5746" s="1">
        <f t="shared" si="178"/>
        <v>0.89566929133858264</v>
      </c>
      <c r="G5746" s="1"/>
      <c r="H5746" s="1"/>
      <c r="I5746" s="1"/>
      <c r="J5746" s="1">
        <f t="shared" ca="1" si="179"/>
        <v>1428</v>
      </c>
    </row>
    <row r="5747" spans="1:10" x14ac:dyDescent="0.3">
      <c r="A5747" s="1">
        <v>0.91133628879037365</v>
      </c>
      <c r="B5747" s="1">
        <v>5745</v>
      </c>
      <c r="C5747" s="1">
        <v>239</v>
      </c>
      <c r="D5747" s="1">
        <v>240</v>
      </c>
      <c r="E5747" s="1">
        <v>1344</v>
      </c>
      <c r="F5747" s="1">
        <f t="shared" si="178"/>
        <v>0.88188976377952755</v>
      </c>
      <c r="G5747" s="1"/>
      <c r="H5747" s="1"/>
      <c r="I5747" s="1"/>
      <c r="J5747" s="1">
        <f t="shared" ca="1" si="179"/>
        <v>1226</v>
      </c>
    </row>
    <row r="5748" spans="1:10" x14ac:dyDescent="0.3">
      <c r="A5748" s="1">
        <v>0.93286890436985437</v>
      </c>
      <c r="B5748" s="1">
        <v>5746</v>
      </c>
      <c r="C5748" s="1">
        <v>239</v>
      </c>
      <c r="D5748" s="1">
        <v>240</v>
      </c>
      <c r="E5748" s="1">
        <v>1466</v>
      </c>
      <c r="F5748" s="1">
        <f t="shared" si="178"/>
        <v>0.96194225721784776</v>
      </c>
      <c r="G5748" s="1"/>
      <c r="H5748" s="1"/>
      <c r="I5748" s="1"/>
      <c r="J5748" s="1">
        <f t="shared" ca="1" si="179"/>
        <v>1520</v>
      </c>
    </row>
    <row r="5749" spans="1:10" x14ac:dyDescent="0.3">
      <c r="A5749" s="1">
        <v>0.9626345788473718</v>
      </c>
      <c r="B5749" s="1">
        <v>5747</v>
      </c>
      <c r="C5749" s="1">
        <v>239</v>
      </c>
      <c r="D5749" s="1">
        <v>240</v>
      </c>
      <c r="E5749" s="1">
        <v>1552</v>
      </c>
      <c r="F5749" s="1">
        <f t="shared" si="178"/>
        <v>1.0183727034120735</v>
      </c>
      <c r="G5749" s="1"/>
      <c r="H5749" s="1"/>
      <c r="I5749" s="1"/>
      <c r="J5749" s="1">
        <f t="shared" ca="1" si="179"/>
        <v>1640</v>
      </c>
    </row>
    <row r="5750" spans="1:10" x14ac:dyDescent="0.3">
      <c r="A5750" s="1">
        <v>0.87713742875237488</v>
      </c>
      <c r="B5750" s="1">
        <v>5748</v>
      </c>
      <c r="C5750" s="1">
        <v>239</v>
      </c>
      <c r="D5750" s="1">
        <v>240</v>
      </c>
      <c r="E5750" s="1">
        <v>1510</v>
      </c>
      <c r="F5750" s="1">
        <f t="shared" si="178"/>
        <v>0.99081364829396323</v>
      </c>
      <c r="G5750" s="1"/>
      <c r="H5750" s="1"/>
      <c r="I5750" s="1"/>
      <c r="J5750" s="1">
        <f t="shared" ca="1" si="179"/>
        <v>1642</v>
      </c>
    </row>
    <row r="5751" spans="1:10" x14ac:dyDescent="0.3">
      <c r="A5751" s="1">
        <v>0.90373654211526278</v>
      </c>
      <c r="B5751" s="1">
        <v>5749</v>
      </c>
      <c r="C5751" s="1">
        <v>239</v>
      </c>
      <c r="D5751" s="1">
        <v>240</v>
      </c>
      <c r="E5751" s="1">
        <v>1293</v>
      </c>
      <c r="F5751" s="1">
        <f t="shared" si="178"/>
        <v>0.84842519685039375</v>
      </c>
      <c r="G5751" s="1"/>
      <c r="H5751" s="1"/>
      <c r="I5751" s="1"/>
      <c r="J5751" s="1">
        <f t="shared" ca="1" si="179"/>
        <v>1178</v>
      </c>
    </row>
    <row r="5752" spans="1:10" x14ac:dyDescent="0.3">
      <c r="A5752" s="1">
        <v>0.79607346421785941</v>
      </c>
      <c r="B5752" s="1">
        <v>5750</v>
      </c>
      <c r="C5752" s="1">
        <v>239</v>
      </c>
      <c r="D5752" s="1">
        <v>240</v>
      </c>
      <c r="E5752" s="1">
        <v>1239</v>
      </c>
      <c r="F5752" s="1">
        <f t="shared" si="178"/>
        <v>0.81299212598425197</v>
      </c>
      <c r="G5752" s="1"/>
      <c r="H5752" s="1"/>
      <c r="I5752" s="1"/>
      <c r="J5752" s="1">
        <f t="shared" ca="1" si="179"/>
        <v>1198</v>
      </c>
    </row>
    <row r="5753" spans="1:10" x14ac:dyDescent="0.3">
      <c r="A5753" s="1">
        <v>0.69284357188093726</v>
      </c>
      <c r="B5753" s="1">
        <v>5751</v>
      </c>
      <c r="C5753" s="1">
        <v>239</v>
      </c>
      <c r="D5753" s="1">
        <v>240</v>
      </c>
      <c r="E5753" s="1">
        <v>1264</v>
      </c>
      <c r="F5753" s="1">
        <f t="shared" si="178"/>
        <v>0.82939632545931763</v>
      </c>
      <c r="G5753" s="1"/>
      <c r="H5753" s="1"/>
      <c r="I5753" s="1"/>
      <c r="J5753" s="1">
        <f t="shared" ca="1" si="179"/>
        <v>1262</v>
      </c>
    </row>
    <row r="5754" spans="1:10" x14ac:dyDescent="0.3">
      <c r="A5754" s="1">
        <v>0.62507916402786579</v>
      </c>
      <c r="B5754" s="1">
        <v>5752</v>
      </c>
      <c r="C5754" s="1">
        <v>239</v>
      </c>
      <c r="D5754" s="1">
        <v>240</v>
      </c>
      <c r="E5754" s="1">
        <v>977</v>
      </c>
      <c r="F5754" s="1">
        <f t="shared" si="178"/>
        <v>0.64107611548556431</v>
      </c>
      <c r="G5754" s="1"/>
      <c r="H5754" s="1"/>
      <c r="I5754" s="1"/>
      <c r="J5754" s="1">
        <f t="shared" ca="1" si="179"/>
        <v>1047</v>
      </c>
    </row>
    <row r="5755" spans="1:10" x14ac:dyDescent="0.3">
      <c r="A5755" s="1">
        <v>0.66751108296390116</v>
      </c>
      <c r="B5755" s="1">
        <v>5753</v>
      </c>
      <c r="C5755" s="1">
        <v>239</v>
      </c>
      <c r="D5755" s="1">
        <v>240</v>
      </c>
      <c r="E5755" s="1">
        <v>1207</v>
      </c>
      <c r="F5755" s="1">
        <f t="shared" si="178"/>
        <v>0.79199475065616798</v>
      </c>
      <c r="G5755" s="1"/>
      <c r="H5755" s="1"/>
      <c r="I5755" s="1"/>
      <c r="J5755" s="1">
        <f t="shared" ca="1" si="179"/>
        <v>1227</v>
      </c>
    </row>
    <row r="5756" spans="1:10" x14ac:dyDescent="0.3">
      <c r="A5756" s="1">
        <v>0.8334388853704876</v>
      </c>
      <c r="B5756" s="1">
        <v>5754</v>
      </c>
      <c r="C5756" s="1">
        <v>239</v>
      </c>
      <c r="D5756" s="1">
        <v>240</v>
      </c>
      <c r="E5756" s="1">
        <v>1318</v>
      </c>
      <c r="F5756" s="1">
        <f t="shared" si="178"/>
        <v>0.8648293963254593</v>
      </c>
      <c r="G5756" s="1"/>
      <c r="H5756" s="1"/>
      <c r="I5756" s="1"/>
      <c r="J5756" s="1">
        <f t="shared" ca="1" si="179"/>
        <v>1409</v>
      </c>
    </row>
    <row r="5757" spans="1:10" x14ac:dyDescent="0.3">
      <c r="A5757" s="1">
        <v>0.86890436985433817</v>
      </c>
      <c r="B5757" s="1">
        <v>5755</v>
      </c>
      <c r="C5757" s="1">
        <v>239</v>
      </c>
      <c r="D5757" s="1">
        <v>240</v>
      </c>
      <c r="E5757" s="1">
        <v>1499</v>
      </c>
      <c r="F5757" s="1">
        <f t="shared" si="178"/>
        <v>0.98359580052493434</v>
      </c>
      <c r="G5757" s="1"/>
      <c r="H5757" s="1"/>
      <c r="I5757" s="1"/>
      <c r="J5757" s="1">
        <f t="shared" ca="1" si="179"/>
        <v>1515</v>
      </c>
    </row>
    <row r="5758" spans="1:10" x14ac:dyDescent="0.3">
      <c r="A5758" s="1">
        <v>0.77010766307789735</v>
      </c>
      <c r="B5758" s="1">
        <v>5756</v>
      </c>
      <c r="C5758" s="1">
        <v>239</v>
      </c>
      <c r="D5758" s="1">
        <v>240</v>
      </c>
      <c r="E5758" s="1">
        <v>1210</v>
      </c>
      <c r="F5758" s="1">
        <f t="shared" si="178"/>
        <v>0.79396325459317585</v>
      </c>
      <c r="G5758" s="1"/>
      <c r="H5758" s="1"/>
      <c r="I5758" s="1"/>
      <c r="J5758" s="1">
        <f t="shared" ca="1" si="179"/>
        <v>1161</v>
      </c>
    </row>
    <row r="5759" spans="1:10" x14ac:dyDescent="0.3">
      <c r="A5759" s="1">
        <v>0.69917669411019634</v>
      </c>
      <c r="B5759" s="1">
        <v>5757</v>
      </c>
      <c r="C5759" s="1">
        <v>239</v>
      </c>
      <c r="D5759" s="1">
        <v>240</v>
      </c>
      <c r="E5759" s="1">
        <v>1032</v>
      </c>
      <c r="F5759" s="1">
        <f t="shared" si="178"/>
        <v>0.67716535433070868</v>
      </c>
      <c r="G5759" s="1"/>
      <c r="H5759" s="1"/>
      <c r="I5759" s="1"/>
      <c r="J5759" s="1">
        <f t="shared" ca="1" si="179"/>
        <v>1069</v>
      </c>
    </row>
    <row r="5760" spans="1:10" x14ac:dyDescent="0.3">
      <c r="A5760" s="1">
        <v>0.55351488283723871</v>
      </c>
      <c r="B5760" s="1">
        <v>5758</v>
      </c>
      <c r="C5760" s="1">
        <v>239</v>
      </c>
      <c r="D5760" s="1">
        <v>240</v>
      </c>
      <c r="E5760" s="1">
        <v>1031</v>
      </c>
      <c r="F5760" s="1">
        <f t="shared" si="178"/>
        <v>0.67650918635170598</v>
      </c>
      <c r="G5760" s="1"/>
      <c r="H5760" s="1"/>
      <c r="I5760" s="1"/>
      <c r="J5760" s="1">
        <f t="shared" ca="1" si="179"/>
        <v>955</v>
      </c>
    </row>
    <row r="5761" spans="1:10" x14ac:dyDescent="0.3">
      <c r="A5761" s="1">
        <v>0.5319822672577581</v>
      </c>
      <c r="B5761" s="1">
        <v>5759</v>
      </c>
      <c r="C5761" s="1">
        <v>239</v>
      </c>
      <c r="D5761" s="1">
        <v>240</v>
      </c>
      <c r="E5761" s="1">
        <v>1002</v>
      </c>
      <c r="F5761" s="1">
        <f t="shared" si="178"/>
        <v>0.65748031496062997</v>
      </c>
      <c r="G5761" s="1"/>
      <c r="H5761" s="1"/>
      <c r="I5761" s="1"/>
      <c r="J5761" s="1">
        <f t="shared" ca="1" si="179"/>
        <v>940</v>
      </c>
    </row>
    <row r="5762" spans="1:10" x14ac:dyDescent="0.3">
      <c r="A5762" s="1">
        <v>0.46231792273590883</v>
      </c>
      <c r="B5762" s="1">
        <v>5760</v>
      </c>
      <c r="C5762" s="1">
        <v>240</v>
      </c>
      <c r="D5762" s="1">
        <v>241</v>
      </c>
      <c r="E5762" s="1">
        <v>625</v>
      </c>
      <c r="F5762" s="1">
        <f t="shared" ref="F5762:F5825" si="180">E5762/MAX($E$2:$E$25)</f>
        <v>0.41010498687664043</v>
      </c>
      <c r="G5762" s="1"/>
      <c r="H5762" s="1"/>
      <c r="I5762" s="1"/>
      <c r="J5762" s="1">
        <f t="shared" ref="J5762:J5825" ca="1" si="181">E5762+RANDBETWEEN(-E5762/10,E5762/10)</f>
        <v>565</v>
      </c>
    </row>
    <row r="5763" spans="1:10" x14ac:dyDescent="0.3">
      <c r="A5763" s="1">
        <v>0.48891703609879672</v>
      </c>
      <c r="B5763" s="1">
        <v>5761</v>
      </c>
      <c r="C5763" s="1">
        <v>240</v>
      </c>
      <c r="D5763" s="1">
        <v>241</v>
      </c>
      <c r="E5763" s="1">
        <v>782</v>
      </c>
      <c r="F5763" s="1">
        <f t="shared" si="180"/>
        <v>0.51312335958005251</v>
      </c>
      <c r="G5763" s="1"/>
      <c r="H5763" s="1"/>
      <c r="I5763" s="1"/>
      <c r="J5763" s="1">
        <f t="shared" ca="1" si="181"/>
        <v>808</v>
      </c>
    </row>
    <row r="5764" spans="1:10" x14ac:dyDescent="0.3">
      <c r="A5764" s="1">
        <v>0.53451551614946169</v>
      </c>
      <c r="B5764" s="1">
        <v>5762</v>
      </c>
      <c r="C5764" s="1">
        <v>240</v>
      </c>
      <c r="D5764" s="1">
        <v>241</v>
      </c>
      <c r="E5764" s="1">
        <v>849</v>
      </c>
      <c r="F5764" s="1">
        <f t="shared" si="180"/>
        <v>0.55708661417322836</v>
      </c>
      <c r="G5764" s="1"/>
      <c r="H5764" s="1"/>
      <c r="I5764" s="1"/>
      <c r="J5764" s="1">
        <f t="shared" ca="1" si="181"/>
        <v>890</v>
      </c>
    </row>
    <row r="5765" spans="1:10" x14ac:dyDescent="0.3">
      <c r="A5765" s="1">
        <v>0.54528182393920199</v>
      </c>
      <c r="B5765" s="1">
        <v>5763</v>
      </c>
      <c r="C5765" s="1">
        <v>240</v>
      </c>
      <c r="D5765" s="1">
        <v>241</v>
      </c>
      <c r="E5765" s="1">
        <v>959</v>
      </c>
      <c r="F5765" s="1">
        <f t="shared" si="180"/>
        <v>0.62926509186351709</v>
      </c>
      <c r="G5765" s="1"/>
      <c r="H5765" s="1"/>
      <c r="I5765" s="1"/>
      <c r="J5765" s="1">
        <f t="shared" ca="1" si="181"/>
        <v>992</v>
      </c>
    </row>
    <row r="5766" spans="1:10" x14ac:dyDescent="0.3">
      <c r="A5766" s="1">
        <v>0.6200126662444585</v>
      </c>
      <c r="B5766" s="1">
        <v>5764</v>
      </c>
      <c r="C5766" s="1">
        <v>240</v>
      </c>
      <c r="D5766" s="1">
        <v>241</v>
      </c>
      <c r="E5766" s="1">
        <v>1080</v>
      </c>
      <c r="F5766" s="1">
        <f t="shared" si="180"/>
        <v>0.70866141732283461</v>
      </c>
      <c r="G5766" s="1"/>
      <c r="H5766" s="1"/>
      <c r="I5766" s="1"/>
      <c r="J5766" s="1">
        <f t="shared" ca="1" si="181"/>
        <v>1045</v>
      </c>
    </row>
    <row r="5767" spans="1:10" x14ac:dyDescent="0.3">
      <c r="A5767" s="1">
        <v>0.72894236858771377</v>
      </c>
      <c r="B5767" s="1">
        <v>5765</v>
      </c>
      <c r="C5767" s="1">
        <v>240</v>
      </c>
      <c r="D5767" s="1">
        <v>241</v>
      </c>
      <c r="E5767" s="1">
        <v>1290</v>
      </c>
      <c r="F5767" s="1">
        <f t="shared" si="180"/>
        <v>0.84645669291338588</v>
      </c>
      <c r="G5767" s="1"/>
      <c r="H5767" s="1"/>
      <c r="I5767" s="1"/>
      <c r="J5767" s="1">
        <f t="shared" ca="1" si="181"/>
        <v>1164</v>
      </c>
    </row>
    <row r="5768" spans="1:10" x14ac:dyDescent="0.3">
      <c r="A5768" s="1">
        <v>0.78720709309689674</v>
      </c>
      <c r="B5768" s="1">
        <v>5766</v>
      </c>
      <c r="C5768" s="1">
        <v>240</v>
      </c>
      <c r="D5768" s="1">
        <v>241</v>
      </c>
      <c r="E5768" s="1">
        <v>1390</v>
      </c>
      <c r="F5768" s="1">
        <f t="shared" si="180"/>
        <v>0.9120734908136483</v>
      </c>
      <c r="G5768" s="1"/>
      <c r="H5768" s="1"/>
      <c r="I5768" s="1"/>
      <c r="J5768" s="1">
        <f t="shared" ca="1" si="181"/>
        <v>1409</v>
      </c>
    </row>
    <row r="5769" spans="1:10" x14ac:dyDescent="0.3">
      <c r="A5769" s="1">
        <v>0.74857504749841675</v>
      </c>
      <c r="B5769" s="1">
        <v>5767</v>
      </c>
      <c r="C5769" s="1">
        <v>240</v>
      </c>
      <c r="D5769" s="1">
        <v>241</v>
      </c>
      <c r="E5769" s="1">
        <v>1316</v>
      </c>
      <c r="F5769" s="1">
        <f t="shared" si="180"/>
        <v>0.86351706036745401</v>
      </c>
      <c r="G5769" s="1"/>
      <c r="H5769" s="1"/>
      <c r="I5769" s="1"/>
      <c r="J5769" s="1">
        <f t="shared" ca="1" si="181"/>
        <v>1368</v>
      </c>
    </row>
    <row r="5770" spans="1:10" x14ac:dyDescent="0.3">
      <c r="A5770" s="1">
        <v>0.80747308423052566</v>
      </c>
      <c r="B5770" s="1">
        <v>5768</v>
      </c>
      <c r="C5770" s="1">
        <v>240</v>
      </c>
      <c r="D5770" s="1">
        <v>241</v>
      </c>
      <c r="E5770" s="1">
        <v>1430</v>
      </c>
      <c r="F5770" s="1">
        <f t="shared" si="180"/>
        <v>0.93832020997375332</v>
      </c>
      <c r="G5770" s="1"/>
      <c r="H5770" s="1"/>
      <c r="I5770" s="1"/>
      <c r="J5770" s="1">
        <f t="shared" ca="1" si="181"/>
        <v>1323</v>
      </c>
    </row>
    <row r="5771" spans="1:10" x14ac:dyDescent="0.3">
      <c r="A5771" s="1">
        <v>0.95440151994933498</v>
      </c>
      <c r="B5771" s="1">
        <v>5769</v>
      </c>
      <c r="C5771" s="1">
        <v>240</v>
      </c>
      <c r="D5771" s="1">
        <v>241</v>
      </c>
      <c r="E5771" s="1">
        <v>1750</v>
      </c>
      <c r="F5771" s="1">
        <f t="shared" si="180"/>
        <v>1.1482939632545932</v>
      </c>
      <c r="G5771" s="1"/>
      <c r="H5771" s="1"/>
      <c r="I5771" s="1"/>
      <c r="J5771" s="1">
        <f t="shared" ca="1" si="181"/>
        <v>1763</v>
      </c>
    </row>
    <row r="5772" spans="1:10" x14ac:dyDescent="0.3">
      <c r="A5772" s="1">
        <v>0.94173527549081693</v>
      </c>
      <c r="B5772" s="1">
        <v>5770</v>
      </c>
      <c r="C5772" s="1">
        <v>240</v>
      </c>
      <c r="D5772" s="1">
        <v>241</v>
      </c>
      <c r="E5772" s="1">
        <v>1444</v>
      </c>
      <c r="F5772" s="1">
        <f t="shared" si="180"/>
        <v>0.94750656167978997</v>
      </c>
      <c r="G5772" s="1"/>
      <c r="H5772" s="1"/>
      <c r="I5772" s="1"/>
      <c r="J5772" s="1">
        <f t="shared" ca="1" si="181"/>
        <v>1415</v>
      </c>
    </row>
    <row r="5773" spans="1:10" x14ac:dyDescent="0.3">
      <c r="A5773" s="1">
        <v>0.986700443318556</v>
      </c>
      <c r="B5773" s="1">
        <v>5771</v>
      </c>
      <c r="C5773" s="1">
        <v>240</v>
      </c>
      <c r="D5773" s="1">
        <v>241</v>
      </c>
      <c r="E5773" s="1">
        <v>1515</v>
      </c>
      <c r="F5773" s="1">
        <f t="shared" si="180"/>
        <v>0.99409448818897639</v>
      </c>
      <c r="G5773" s="1"/>
      <c r="H5773" s="1"/>
      <c r="I5773" s="1"/>
      <c r="J5773" s="1">
        <f t="shared" ca="1" si="181"/>
        <v>1512</v>
      </c>
    </row>
    <row r="5774" spans="1:10" x14ac:dyDescent="0.3">
      <c r="A5774" s="1">
        <v>0.81760607979734012</v>
      </c>
      <c r="B5774" s="1">
        <v>5772</v>
      </c>
      <c r="C5774" s="1">
        <v>240</v>
      </c>
      <c r="D5774" s="1">
        <v>241</v>
      </c>
      <c r="E5774" s="1">
        <v>1156</v>
      </c>
      <c r="F5774" s="1">
        <f t="shared" si="180"/>
        <v>0.75853018372703407</v>
      </c>
      <c r="G5774" s="1"/>
      <c r="H5774" s="1"/>
      <c r="I5774" s="1"/>
      <c r="J5774" s="1">
        <f t="shared" ca="1" si="181"/>
        <v>1102</v>
      </c>
    </row>
    <row r="5775" spans="1:10" x14ac:dyDescent="0.3">
      <c r="A5775" s="1">
        <v>0.75110829639012033</v>
      </c>
      <c r="B5775" s="1">
        <v>5773</v>
      </c>
      <c r="C5775" s="1">
        <v>240</v>
      </c>
      <c r="D5775" s="1">
        <v>241</v>
      </c>
      <c r="E5775" s="1">
        <v>1013</v>
      </c>
      <c r="F5775" s="1">
        <f t="shared" si="180"/>
        <v>0.66469816272965876</v>
      </c>
      <c r="G5775" s="1"/>
      <c r="H5775" s="1"/>
      <c r="I5775" s="1"/>
      <c r="J5775" s="1">
        <f t="shared" ca="1" si="181"/>
        <v>991</v>
      </c>
    </row>
    <row r="5776" spans="1:10" x14ac:dyDescent="0.3">
      <c r="A5776" s="1">
        <v>0.76187460417986064</v>
      </c>
      <c r="B5776" s="1">
        <v>5774</v>
      </c>
      <c r="C5776" s="1">
        <v>240</v>
      </c>
      <c r="D5776" s="1">
        <v>241</v>
      </c>
      <c r="E5776" s="1">
        <v>1033</v>
      </c>
      <c r="F5776" s="1">
        <f t="shared" si="180"/>
        <v>0.67782152230971127</v>
      </c>
      <c r="G5776" s="1"/>
      <c r="H5776" s="1"/>
      <c r="I5776" s="1"/>
      <c r="J5776" s="1">
        <f t="shared" ca="1" si="181"/>
        <v>1096</v>
      </c>
    </row>
    <row r="5777" spans="1:10" x14ac:dyDescent="0.3">
      <c r="A5777" s="1">
        <v>0.69791006966434455</v>
      </c>
      <c r="B5777" s="1">
        <v>5775</v>
      </c>
      <c r="C5777" s="1">
        <v>240</v>
      </c>
      <c r="D5777" s="1">
        <v>241</v>
      </c>
      <c r="E5777" s="1">
        <v>1158</v>
      </c>
      <c r="F5777" s="1">
        <f t="shared" si="180"/>
        <v>0.75984251968503935</v>
      </c>
      <c r="G5777" s="1"/>
      <c r="H5777" s="1"/>
      <c r="I5777" s="1"/>
      <c r="J5777" s="1">
        <f t="shared" ca="1" si="181"/>
        <v>1177</v>
      </c>
    </row>
    <row r="5778" spans="1:10" x14ac:dyDescent="0.3">
      <c r="A5778" s="1">
        <v>0.61557948068397716</v>
      </c>
      <c r="B5778" s="1">
        <v>5776</v>
      </c>
      <c r="C5778" s="1">
        <v>240</v>
      </c>
      <c r="D5778" s="1">
        <v>241</v>
      </c>
      <c r="E5778" s="1">
        <v>908</v>
      </c>
      <c r="F5778" s="1">
        <f t="shared" si="180"/>
        <v>0.59580052493438318</v>
      </c>
      <c r="G5778" s="1"/>
      <c r="H5778" s="1"/>
      <c r="I5778" s="1"/>
      <c r="J5778" s="1">
        <f t="shared" ca="1" si="181"/>
        <v>935</v>
      </c>
    </row>
    <row r="5779" spans="1:10" x14ac:dyDescent="0.3">
      <c r="A5779" s="1">
        <v>0.73844205193160228</v>
      </c>
      <c r="B5779" s="1">
        <v>5777</v>
      </c>
      <c r="C5779" s="1">
        <v>240</v>
      </c>
      <c r="D5779" s="1">
        <v>241</v>
      </c>
      <c r="E5779" s="1">
        <v>1324</v>
      </c>
      <c r="F5779" s="1">
        <f t="shared" si="180"/>
        <v>0.86876640419947504</v>
      </c>
      <c r="G5779" s="1"/>
      <c r="H5779" s="1"/>
      <c r="I5779" s="1"/>
      <c r="J5779" s="1">
        <f t="shared" ca="1" si="181"/>
        <v>1261</v>
      </c>
    </row>
    <row r="5780" spans="1:10" x14ac:dyDescent="0.3">
      <c r="A5780" s="1">
        <v>0.73020899303356557</v>
      </c>
      <c r="B5780" s="1">
        <v>5778</v>
      </c>
      <c r="C5780" s="1">
        <v>240</v>
      </c>
      <c r="D5780" s="1">
        <v>241</v>
      </c>
      <c r="E5780" s="1">
        <v>1184</v>
      </c>
      <c r="F5780" s="1">
        <f t="shared" si="180"/>
        <v>0.7769028871391076</v>
      </c>
      <c r="G5780" s="1"/>
      <c r="H5780" s="1"/>
      <c r="I5780" s="1"/>
      <c r="J5780" s="1">
        <f t="shared" ca="1" si="181"/>
        <v>1206</v>
      </c>
    </row>
    <row r="5781" spans="1:10" x14ac:dyDescent="0.3">
      <c r="A5781" s="1">
        <v>0.87903736542115263</v>
      </c>
      <c r="B5781" s="1">
        <v>5779</v>
      </c>
      <c r="C5781" s="1">
        <v>240</v>
      </c>
      <c r="D5781" s="1">
        <v>241</v>
      </c>
      <c r="E5781" s="1">
        <v>1205</v>
      </c>
      <c r="F5781" s="1">
        <f t="shared" si="180"/>
        <v>0.79068241469816269</v>
      </c>
      <c r="G5781" s="1"/>
      <c r="H5781" s="1"/>
      <c r="I5781" s="1"/>
      <c r="J5781" s="1">
        <f t="shared" ca="1" si="181"/>
        <v>1120</v>
      </c>
    </row>
    <row r="5782" spans="1:10" x14ac:dyDescent="0.3">
      <c r="A5782" s="1">
        <v>0.84103863204559848</v>
      </c>
      <c r="B5782" s="1">
        <v>5780</v>
      </c>
      <c r="C5782" s="1">
        <v>240</v>
      </c>
      <c r="D5782" s="1">
        <v>241</v>
      </c>
      <c r="E5782" s="1">
        <v>1282</v>
      </c>
      <c r="F5782" s="1">
        <f t="shared" si="180"/>
        <v>0.84120734908136485</v>
      </c>
      <c r="G5782" s="1"/>
      <c r="H5782" s="1"/>
      <c r="I5782" s="1"/>
      <c r="J5782" s="1">
        <f t="shared" ca="1" si="181"/>
        <v>1251</v>
      </c>
    </row>
    <row r="5783" spans="1:10" x14ac:dyDescent="0.3">
      <c r="A5783" s="1">
        <v>0.72387587080430649</v>
      </c>
      <c r="B5783" s="1">
        <v>5781</v>
      </c>
      <c r="C5783" s="1">
        <v>240</v>
      </c>
      <c r="D5783" s="1">
        <v>241</v>
      </c>
      <c r="E5783" s="1">
        <v>1136</v>
      </c>
      <c r="F5783" s="1">
        <f t="shared" si="180"/>
        <v>0.74540682414698167</v>
      </c>
      <c r="G5783" s="1"/>
      <c r="H5783" s="1"/>
      <c r="I5783" s="1"/>
      <c r="J5783" s="1">
        <f t="shared" ca="1" si="181"/>
        <v>1163</v>
      </c>
    </row>
    <row r="5784" spans="1:10" x14ac:dyDescent="0.3">
      <c r="A5784" s="1">
        <v>0.57821405953134897</v>
      </c>
      <c r="B5784" s="1">
        <v>5782</v>
      </c>
      <c r="C5784" s="1">
        <v>240</v>
      </c>
      <c r="D5784" s="1">
        <v>241</v>
      </c>
      <c r="E5784" s="1">
        <v>866</v>
      </c>
      <c r="F5784" s="1">
        <f t="shared" si="180"/>
        <v>0.56824146981627299</v>
      </c>
      <c r="G5784" s="1"/>
      <c r="H5784" s="1"/>
      <c r="I5784" s="1"/>
      <c r="J5784" s="1">
        <f t="shared" ca="1" si="181"/>
        <v>889</v>
      </c>
    </row>
    <row r="5785" spans="1:10" x14ac:dyDescent="0.3">
      <c r="A5785" s="1">
        <v>0.53514882837238764</v>
      </c>
      <c r="B5785" s="1">
        <v>5783</v>
      </c>
      <c r="C5785" s="1">
        <v>240</v>
      </c>
      <c r="D5785" s="1">
        <v>241</v>
      </c>
      <c r="E5785" s="1">
        <v>853</v>
      </c>
      <c r="F5785" s="1">
        <f t="shared" si="180"/>
        <v>0.55971128608923881</v>
      </c>
      <c r="G5785" s="1"/>
      <c r="H5785" s="1"/>
      <c r="I5785" s="1"/>
      <c r="J5785" s="1">
        <f t="shared" ca="1" si="181"/>
        <v>926</v>
      </c>
    </row>
    <row r="5786" spans="1:10" x14ac:dyDescent="0.3">
      <c r="A5786" s="1">
        <v>0.44901836605446482</v>
      </c>
      <c r="B5786" s="1">
        <v>5784</v>
      </c>
      <c r="C5786" s="1">
        <v>241</v>
      </c>
      <c r="D5786" s="1">
        <v>242</v>
      </c>
      <c r="E5786" s="1">
        <v>791</v>
      </c>
      <c r="F5786" s="1">
        <f t="shared" si="180"/>
        <v>0.51902887139107612</v>
      </c>
      <c r="G5786" s="1"/>
      <c r="H5786" s="1"/>
      <c r="I5786" s="1"/>
      <c r="J5786" s="1">
        <f t="shared" ca="1" si="181"/>
        <v>761</v>
      </c>
    </row>
    <row r="5787" spans="1:10" x14ac:dyDescent="0.3">
      <c r="A5787" s="1">
        <v>0.506649778340722</v>
      </c>
      <c r="B5787" s="1">
        <v>5785</v>
      </c>
      <c r="C5787" s="1">
        <v>241</v>
      </c>
      <c r="D5787" s="1">
        <v>242</v>
      </c>
      <c r="E5787" s="1">
        <v>723</v>
      </c>
      <c r="F5787" s="1">
        <f t="shared" si="180"/>
        <v>0.47440944881889763</v>
      </c>
      <c r="G5787" s="1"/>
      <c r="H5787" s="1"/>
      <c r="I5787" s="1"/>
      <c r="J5787" s="1">
        <f t="shared" ca="1" si="181"/>
        <v>748</v>
      </c>
    </row>
    <row r="5788" spans="1:10" x14ac:dyDescent="0.3">
      <c r="A5788" s="1">
        <v>0.52058264724509185</v>
      </c>
      <c r="B5788" s="1">
        <v>5786</v>
      </c>
      <c r="C5788" s="1">
        <v>241</v>
      </c>
      <c r="D5788" s="1">
        <v>242</v>
      </c>
      <c r="E5788" s="1">
        <v>752</v>
      </c>
      <c r="F5788" s="1">
        <f t="shared" si="180"/>
        <v>0.49343832020997375</v>
      </c>
      <c r="G5788" s="1"/>
      <c r="H5788" s="1"/>
      <c r="I5788" s="1"/>
      <c r="J5788" s="1">
        <f t="shared" ca="1" si="181"/>
        <v>728</v>
      </c>
    </row>
    <row r="5789" spans="1:10" x14ac:dyDescent="0.3">
      <c r="A5789" s="1">
        <v>0.56111462951234958</v>
      </c>
      <c r="B5789" s="1">
        <v>5787</v>
      </c>
      <c r="C5789" s="1">
        <v>241</v>
      </c>
      <c r="D5789" s="1">
        <v>242</v>
      </c>
      <c r="E5789" s="1">
        <v>975</v>
      </c>
      <c r="F5789" s="1">
        <f t="shared" si="180"/>
        <v>0.63976377952755903</v>
      </c>
      <c r="G5789" s="1"/>
      <c r="H5789" s="1"/>
      <c r="I5789" s="1"/>
      <c r="J5789" s="1">
        <f t="shared" ca="1" si="181"/>
        <v>948</v>
      </c>
    </row>
    <row r="5790" spans="1:10" x14ac:dyDescent="0.3">
      <c r="A5790" s="1">
        <v>0.61367954401519953</v>
      </c>
      <c r="B5790" s="1">
        <v>5788</v>
      </c>
      <c r="C5790" s="1">
        <v>241</v>
      </c>
      <c r="D5790" s="1">
        <v>242</v>
      </c>
      <c r="E5790" s="1">
        <v>861</v>
      </c>
      <c r="F5790" s="1">
        <f t="shared" si="180"/>
        <v>0.56496062992125984</v>
      </c>
      <c r="G5790" s="1"/>
      <c r="H5790" s="1"/>
      <c r="I5790" s="1"/>
      <c r="J5790" s="1">
        <f t="shared" ca="1" si="181"/>
        <v>820</v>
      </c>
    </row>
    <row r="5791" spans="1:10" x14ac:dyDescent="0.3">
      <c r="A5791" s="1">
        <v>0.64027865737808742</v>
      </c>
      <c r="B5791" s="1">
        <v>5789</v>
      </c>
      <c r="C5791" s="1">
        <v>241</v>
      </c>
      <c r="D5791" s="1">
        <v>242</v>
      </c>
      <c r="E5791" s="1">
        <v>1039</v>
      </c>
      <c r="F5791" s="1">
        <f t="shared" si="180"/>
        <v>0.68175853018372701</v>
      </c>
      <c r="G5791" s="1"/>
      <c r="H5791" s="1"/>
      <c r="I5791" s="1"/>
      <c r="J5791" s="1">
        <f t="shared" ca="1" si="181"/>
        <v>986</v>
      </c>
    </row>
    <row r="5792" spans="1:10" x14ac:dyDescent="0.3">
      <c r="A5792" s="1">
        <v>0.65927802406586444</v>
      </c>
      <c r="B5792" s="1">
        <v>5790</v>
      </c>
      <c r="C5792" s="1">
        <v>241</v>
      </c>
      <c r="D5792" s="1">
        <v>242</v>
      </c>
      <c r="E5792" s="1">
        <v>1001</v>
      </c>
      <c r="F5792" s="1">
        <f t="shared" si="180"/>
        <v>0.65682414698162728</v>
      </c>
      <c r="G5792" s="1"/>
      <c r="H5792" s="1"/>
      <c r="I5792" s="1"/>
      <c r="J5792" s="1">
        <f t="shared" ca="1" si="181"/>
        <v>910</v>
      </c>
    </row>
    <row r="5793" spans="1:10" x14ac:dyDescent="0.3">
      <c r="A5793" s="1">
        <v>0.79227359088030402</v>
      </c>
      <c r="B5793" s="1">
        <v>5791</v>
      </c>
      <c r="C5793" s="1">
        <v>241</v>
      </c>
      <c r="D5793" s="1">
        <v>242</v>
      </c>
      <c r="E5793" s="1">
        <v>1432</v>
      </c>
      <c r="F5793" s="1">
        <f t="shared" si="180"/>
        <v>0.93963254593175849</v>
      </c>
      <c r="G5793" s="1"/>
      <c r="H5793" s="1"/>
      <c r="I5793" s="1"/>
      <c r="J5793" s="1">
        <f t="shared" ca="1" si="181"/>
        <v>1395</v>
      </c>
    </row>
    <row r="5794" spans="1:10" x14ac:dyDescent="0.3">
      <c r="A5794" s="1">
        <v>0.77454084863837869</v>
      </c>
      <c r="B5794" s="1">
        <v>5792</v>
      </c>
      <c r="C5794" s="1">
        <v>241</v>
      </c>
      <c r="D5794" s="1">
        <v>242</v>
      </c>
      <c r="E5794" s="1">
        <v>1138</v>
      </c>
      <c r="F5794" s="1">
        <f t="shared" si="180"/>
        <v>0.74671916010498685</v>
      </c>
      <c r="G5794" s="1"/>
      <c r="H5794" s="1"/>
      <c r="I5794" s="1"/>
      <c r="J5794" s="1">
        <f t="shared" ca="1" si="181"/>
        <v>1210</v>
      </c>
    </row>
    <row r="5795" spans="1:10" x14ac:dyDescent="0.3">
      <c r="A5795" s="1">
        <v>0.81317289423685879</v>
      </c>
      <c r="B5795" s="1">
        <v>5793</v>
      </c>
      <c r="C5795" s="1">
        <v>241</v>
      </c>
      <c r="D5795" s="1">
        <v>242</v>
      </c>
      <c r="E5795" s="1">
        <v>1306</v>
      </c>
      <c r="F5795" s="1">
        <f t="shared" si="180"/>
        <v>0.85695538057742782</v>
      </c>
      <c r="G5795" s="1"/>
      <c r="H5795" s="1"/>
      <c r="I5795" s="1"/>
      <c r="J5795" s="1">
        <f t="shared" ca="1" si="181"/>
        <v>1348</v>
      </c>
    </row>
    <row r="5796" spans="1:10" x14ac:dyDescent="0.3">
      <c r="A5796" s="1">
        <v>0.93793540215326154</v>
      </c>
      <c r="B5796" s="1">
        <v>5794</v>
      </c>
      <c r="C5796" s="1">
        <v>241</v>
      </c>
      <c r="D5796" s="1">
        <v>242</v>
      </c>
      <c r="E5796" s="1">
        <v>1285</v>
      </c>
      <c r="F5796" s="1">
        <f t="shared" si="180"/>
        <v>0.84317585301837272</v>
      </c>
      <c r="G5796" s="1"/>
      <c r="H5796" s="1"/>
      <c r="I5796" s="1"/>
      <c r="J5796" s="1">
        <f t="shared" ca="1" si="181"/>
        <v>1296</v>
      </c>
    </row>
    <row r="5797" spans="1:10" x14ac:dyDescent="0.3">
      <c r="A5797" s="1">
        <v>0.85497150094996832</v>
      </c>
      <c r="B5797" s="1">
        <v>5795</v>
      </c>
      <c r="C5797" s="1">
        <v>241</v>
      </c>
      <c r="D5797" s="1">
        <v>242</v>
      </c>
      <c r="E5797" s="1">
        <v>1324</v>
      </c>
      <c r="F5797" s="1">
        <f t="shared" si="180"/>
        <v>0.86876640419947504</v>
      </c>
      <c r="G5797" s="1"/>
      <c r="H5797" s="1"/>
      <c r="I5797" s="1"/>
      <c r="J5797" s="1">
        <f t="shared" ca="1" si="181"/>
        <v>1453</v>
      </c>
    </row>
    <row r="5798" spans="1:10" x14ac:dyDescent="0.3">
      <c r="A5798" s="1">
        <v>0.89930335655478155</v>
      </c>
      <c r="B5798" s="1">
        <v>5796</v>
      </c>
      <c r="C5798" s="1">
        <v>241</v>
      </c>
      <c r="D5798" s="1">
        <v>242</v>
      </c>
      <c r="E5798" s="1">
        <v>1362</v>
      </c>
      <c r="F5798" s="1">
        <f t="shared" si="180"/>
        <v>0.89370078740157477</v>
      </c>
      <c r="G5798" s="1"/>
      <c r="H5798" s="1"/>
      <c r="I5798" s="1"/>
      <c r="J5798" s="1">
        <f t="shared" ca="1" si="181"/>
        <v>1276</v>
      </c>
    </row>
    <row r="5799" spans="1:10" x14ac:dyDescent="0.3">
      <c r="A5799" s="1">
        <v>0.76504116529449018</v>
      </c>
      <c r="B5799" s="1">
        <v>5797</v>
      </c>
      <c r="C5799" s="1">
        <v>241</v>
      </c>
      <c r="D5799" s="1">
        <v>242</v>
      </c>
      <c r="E5799" s="1">
        <v>1111</v>
      </c>
      <c r="F5799" s="1">
        <f t="shared" si="180"/>
        <v>0.72900262467191601</v>
      </c>
      <c r="G5799" s="1"/>
      <c r="H5799" s="1"/>
      <c r="I5799" s="1"/>
      <c r="J5799" s="1">
        <f t="shared" ca="1" si="181"/>
        <v>1022</v>
      </c>
    </row>
    <row r="5800" spans="1:10" x14ac:dyDescent="0.3">
      <c r="A5800" s="1">
        <v>0.79227359088030402</v>
      </c>
      <c r="B5800" s="1">
        <v>5798</v>
      </c>
      <c r="C5800" s="1">
        <v>241</v>
      </c>
      <c r="D5800" s="1">
        <v>242</v>
      </c>
      <c r="E5800" s="1">
        <v>1292</v>
      </c>
      <c r="F5800" s="1">
        <f t="shared" si="180"/>
        <v>0.84776902887139105</v>
      </c>
      <c r="G5800" s="1"/>
      <c r="H5800" s="1"/>
      <c r="I5800" s="1"/>
      <c r="J5800" s="1">
        <f t="shared" ca="1" si="181"/>
        <v>1393</v>
      </c>
    </row>
    <row r="5801" spans="1:10" x14ac:dyDescent="0.3">
      <c r="A5801" s="1">
        <v>0.68587713742875234</v>
      </c>
      <c r="B5801" s="1">
        <v>5799</v>
      </c>
      <c r="C5801" s="1">
        <v>241</v>
      </c>
      <c r="D5801" s="1">
        <v>242</v>
      </c>
      <c r="E5801" s="1">
        <v>1039</v>
      </c>
      <c r="F5801" s="1">
        <f t="shared" si="180"/>
        <v>0.68175853018372701</v>
      </c>
      <c r="G5801" s="1"/>
      <c r="H5801" s="1"/>
      <c r="I5801" s="1"/>
      <c r="J5801" s="1">
        <f t="shared" ca="1" si="181"/>
        <v>1077</v>
      </c>
    </row>
    <row r="5802" spans="1:10" x14ac:dyDescent="0.3">
      <c r="A5802" s="1">
        <v>0.68334388853704875</v>
      </c>
      <c r="B5802" s="1">
        <v>5800</v>
      </c>
      <c r="C5802" s="1">
        <v>241</v>
      </c>
      <c r="D5802" s="1">
        <v>242</v>
      </c>
      <c r="E5802" s="1">
        <v>896</v>
      </c>
      <c r="F5802" s="1">
        <f t="shared" si="180"/>
        <v>0.5879265091863517</v>
      </c>
      <c r="G5802" s="1"/>
      <c r="H5802" s="1"/>
      <c r="I5802" s="1"/>
      <c r="J5802" s="1">
        <f t="shared" ca="1" si="181"/>
        <v>902</v>
      </c>
    </row>
    <row r="5803" spans="1:10" x14ac:dyDescent="0.3">
      <c r="A5803" s="1">
        <v>0.67194426852438249</v>
      </c>
      <c r="B5803" s="1">
        <v>5801</v>
      </c>
      <c r="C5803" s="1">
        <v>241</v>
      </c>
      <c r="D5803" s="1">
        <v>242</v>
      </c>
      <c r="E5803" s="1">
        <v>1030</v>
      </c>
      <c r="F5803" s="1">
        <f t="shared" si="180"/>
        <v>0.6758530183727034</v>
      </c>
      <c r="G5803" s="1"/>
      <c r="H5803" s="1"/>
      <c r="I5803" s="1"/>
      <c r="J5803" s="1">
        <f t="shared" ca="1" si="181"/>
        <v>1105</v>
      </c>
    </row>
    <row r="5804" spans="1:10" x14ac:dyDescent="0.3">
      <c r="A5804" s="1">
        <v>0.83027232425585817</v>
      </c>
      <c r="B5804" s="1">
        <v>5802</v>
      </c>
      <c r="C5804" s="1">
        <v>241</v>
      </c>
      <c r="D5804" s="1">
        <v>242</v>
      </c>
      <c r="E5804" s="1">
        <v>1556</v>
      </c>
      <c r="F5804" s="1">
        <f t="shared" si="180"/>
        <v>1.0209973753280841</v>
      </c>
      <c r="G5804" s="1"/>
      <c r="H5804" s="1"/>
      <c r="I5804" s="1"/>
      <c r="J5804" s="1">
        <f t="shared" ca="1" si="181"/>
        <v>1436</v>
      </c>
    </row>
    <row r="5805" spans="1:10" x14ac:dyDescent="0.3">
      <c r="A5805" s="1">
        <v>0.94426852438252062</v>
      </c>
      <c r="B5805" s="1">
        <v>5803</v>
      </c>
      <c r="C5805" s="1">
        <v>241</v>
      </c>
      <c r="D5805" s="1">
        <v>242</v>
      </c>
      <c r="E5805" s="1">
        <v>1435</v>
      </c>
      <c r="F5805" s="1">
        <f t="shared" si="180"/>
        <v>0.94160104986876636</v>
      </c>
      <c r="G5805" s="1"/>
      <c r="H5805" s="1"/>
      <c r="I5805" s="1"/>
      <c r="J5805" s="1">
        <f t="shared" ca="1" si="181"/>
        <v>1396</v>
      </c>
    </row>
    <row r="5806" spans="1:10" x14ac:dyDescent="0.3">
      <c r="A5806" s="1">
        <v>0.84927169094363519</v>
      </c>
      <c r="B5806" s="1">
        <v>5804</v>
      </c>
      <c r="C5806" s="1">
        <v>241</v>
      </c>
      <c r="D5806" s="1">
        <v>242</v>
      </c>
      <c r="E5806" s="1">
        <v>1455</v>
      </c>
      <c r="F5806" s="1">
        <f t="shared" si="180"/>
        <v>0.95472440944881887</v>
      </c>
      <c r="G5806" s="1"/>
      <c r="H5806" s="1"/>
      <c r="I5806" s="1"/>
      <c r="J5806" s="1">
        <f t="shared" ca="1" si="181"/>
        <v>1487</v>
      </c>
    </row>
    <row r="5807" spans="1:10" x14ac:dyDescent="0.3">
      <c r="A5807" s="1">
        <v>0.68334388853704875</v>
      </c>
      <c r="B5807" s="1">
        <v>5805</v>
      </c>
      <c r="C5807" s="1">
        <v>241</v>
      </c>
      <c r="D5807" s="1">
        <v>242</v>
      </c>
      <c r="E5807" s="1">
        <v>1023</v>
      </c>
      <c r="F5807" s="1">
        <f t="shared" si="180"/>
        <v>0.67125984251968507</v>
      </c>
      <c r="G5807" s="1"/>
      <c r="H5807" s="1"/>
      <c r="I5807" s="1"/>
      <c r="J5807" s="1">
        <f t="shared" ca="1" si="181"/>
        <v>1013</v>
      </c>
    </row>
    <row r="5808" spans="1:10" x14ac:dyDescent="0.3">
      <c r="A5808" s="1">
        <v>0.57378087397086763</v>
      </c>
      <c r="B5808" s="1">
        <v>5806</v>
      </c>
      <c r="C5808" s="1">
        <v>241</v>
      </c>
      <c r="D5808" s="1">
        <v>242</v>
      </c>
      <c r="E5808" s="1">
        <v>1016</v>
      </c>
      <c r="F5808" s="1">
        <f t="shared" si="180"/>
        <v>0.66666666666666663</v>
      </c>
      <c r="G5808" s="1"/>
      <c r="H5808" s="1"/>
      <c r="I5808" s="1"/>
      <c r="J5808" s="1">
        <f t="shared" ca="1" si="181"/>
        <v>1099</v>
      </c>
    </row>
    <row r="5809" spans="1:10" x14ac:dyDescent="0.3">
      <c r="A5809" s="1">
        <v>0.46548448385053831</v>
      </c>
      <c r="B5809" s="1">
        <v>5807</v>
      </c>
      <c r="C5809" s="1">
        <v>241</v>
      </c>
      <c r="D5809" s="1">
        <v>242</v>
      </c>
      <c r="E5809" s="1">
        <v>701</v>
      </c>
      <c r="F5809" s="1">
        <f t="shared" si="180"/>
        <v>0.45997375328083989</v>
      </c>
      <c r="G5809" s="1"/>
      <c r="H5809" s="1"/>
      <c r="I5809" s="1"/>
      <c r="J5809" s="1">
        <f t="shared" ca="1" si="181"/>
        <v>722</v>
      </c>
    </row>
    <row r="5810" spans="1:10" x14ac:dyDescent="0.3">
      <c r="A5810" s="1">
        <v>0.44395186827105765</v>
      </c>
      <c r="B5810" s="1">
        <v>5808</v>
      </c>
      <c r="C5810" s="1">
        <v>242</v>
      </c>
      <c r="D5810" s="1">
        <v>243</v>
      </c>
      <c r="E5810" s="1">
        <v>743</v>
      </c>
      <c r="F5810" s="1">
        <f t="shared" si="180"/>
        <v>0.48753280839895013</v>
      </c>
      <c r="G5810" s="1"/>
      <c r="H5810" s="1"/>
      <c r="I5810" s="1"/>
      <c r="J5810" s="1">
        <f t="shared" ca="1" si="181"/>
        <v>713</v>
      </c>
    </row>
    <row r="5811" spans="1:10" x14ac:dyDescent="0.3">
      <c r="A5811" s="1">
        <v>0.45788473717542749</v>
      </c>
      <c r="B5811" s="1">
        <v>5809</v>
      </c>
      <c r="C5811" s="1">
        <v>242</v>
      </c>
      <c r="D5811" s="1">
        <v>243</v>
      </c>
      <c r="E5811" s="1">
        <v>657</v>
      </c>
      <c r="F5811" s="1">
        <f t="shared" si="180"/>
        <v>0.43110236220472442</v>
      </c>
      <c r="G5811" s="1"/>
      <c r="H5811" s="1"/>
      <c r="I5811" s="1"/>
      <c r="J5811" s="1">
        <f t="shared" ca="1" si="181"/>
        <v>689</v>
      </c>
    </row>
    <row r="5812" spans="1:10" x14ac:dyDescent="0.3">
      <c r="A5812" s="1">
        <v>0.5440151994933502</v>
      </c>
      <c r="B5812" s="1">
        <v>5810</v>
      </c>
      <c r="C5812" s="1">
        <v>242</v>
      </c>
      <c r="D5812" s="1">
        <v>243</v>
      </c>
      <c r="E5812" s="1">
        <v>972</v>
      </c>
      <c r="F5812" s="1">
        <f t="shared" si="180"/>
        <v>0.63779527559055116</v>
      </c>
      <c r="G5812" s="1"/>
      <c r="H5812" s="1"/>
      <c r="I5812" s="1"/>
      <c r="J5812" s="1">
        <f t="shared" ca="1" si="181"/>
        <v>1044</v>
      </c>
    </row>
    <row r="5813" spans="1:10" x14ac:dyDescent="0.3">
      <c r="A5813" s="1">
        <v>0.64217859404686506</v>
      </c>
      <c r="B5813" s="1">
        <v>5811</v>
      </c>
      <c r="C5813" s="1">
        <v>242</v>
      </c>
      <c r="D5813" s="1">
        <v>243</v>
      </c>
      <c r="E5813" s="1">
        <v>940</v>
      </c>
      <c r="F5813" s="1">
        <f t="shared" si="180"/>
        <v>0.61679790026246717</v>
      </c>
      <c r="G5813" s="1"/>
      <c r="H5813" s="1"/>
      <c r="I5813" s="1"/>
      <c r="J5813" s="1">
        <f t="shared" ca="1" si="181"/>
        <v>896</v>
      </c>
    </row>
    <row r="5814" spans="1:10" x14ac:dyDescent="0.3">
      <c r="A5814" s="1">
        <v>0.61241291956934774</v>
      </c>
      <c r="B5814" s="1">
        <v>5812</v>
      </c>
      <c r="C5814" s="1">
        <v>242</v>
      </c>
      <c r="D5814" s="1">
        <v>243</v>
      </c>
      <c r="E5814" s="1">
        <v>884</v>
      </c>
      <c r="F5814" s="1">
        <f t="shared" si="180"/>
        <v>0.58005249343832022</v>
      </c>
      <c r="G5814" s="1"/>
      <c r="H5814" s="1"/>
      <c r="I5814" s="1"/>
      <c r="J5814" s="1">
        <f t="shared" ca="1" si="181"/>
        <v>821</v>
      </c>
    </row>
    <row r="5815" spans="1:10" x14ac:dyDescent="0.3">
      <c r="A5815" s="1">
        <v>0.67891070297656742</v>
      </c>
      <c r="B5815" s="1">
        <v>5813</v>
      </c>
      <c r="C5815" s="1">
        <v>242</v>
      </c>
      <c r="D5815" s="1">
        <v>243</v>
      </c>
      <c r="E5815" s="1">
        <v>1175</v>
      </c>
      <c r="F5815" s="1">
        <f t="shared" si="180"/>
        <v>0.77099737532808399</v>
      </c>
      <c r="G5815" s="1"/>
      <c r="H5815" s="1"/>
      <c r="I5815" s="1"/>
      <c r="J5815" s="1">
        <f t="shared" ca="1" si="181"/>
        <v>1183</v>
      </c>
    </row>
    <row r="5816" spans="1:10" x14ac:dyDescent="0.3">
      <c r="A5816" s="1">
        <v>0.76504116529449018</v>
      </c>
      <c r="B5816" s="1">
        <v>5814</v>
      </c>
      <c r="C5816" s="1">
        <v>242</v>
      </c>
      <c r="D5816" s="1">
        <v>243</v>
      </c>
      <c r="E5816" s="1">
        <v>1364</v>
      </c>
      <c r="F5816" s="1">
        <f t="shared" si="180"/>
        <v>0.89501312335958005</v>
      </c>
      <c r="G5816" s="1"/>
      <c r="H5816" s="1"/>
      <c r="I5816" s="1"/>
      <c r="J5816" s="1">
        <f t="shared" ca="1" si="181"/>
        <v>1475</v>
      </c>
    </row>
    <row r="5817" spans="1:10" x14ac:dyDescent="0.3">
      <c r="A5817" s="1">
        <v>0.79164027865737807</v>
      </c>
      <c r="B5817" s="1">
        <v>5815</v>
      </c>
      <c r="C5817" s="1">
        <v>242</v>
      </c>
      <c r="D5817" s="1">
        <v>243</v>
      </c>
      <c r="E5817" s="1">
        <v>1365</v>
      </c>
      <c r="F5817" s="1">
        <f t="shared" si="180"/>
        <v>0.89566929133858264</v>
      </c>
      <c r="G5817" s="1"/>
      <c r="H5817" s="1"/>
      <c r="I5817" s="1"/>
      <c r="J5817" s="1">
        <f t="shared" ca="1" si="181"/>
        <v>1347</v>
      </c>
    </row>
    <row r="5818" spans="1:10" x14ac:dyDescent="0.3">
      <c r="A5818" s="1">
        <v>0.80620645978467387</v>
      </c>
      <c r="B5818" s="1">
        <v>5816</v>
      </c>
      <c r="C5818" s="1">
        <v>242</v>
      </c>
      <c r="D5818" s="1">
        <v>243</v>
      </c>
      <c r="E5818" s="1">
        <v>1252</v>
      </c>
      <c r="F5818" s="1">
        <f t="shared" si="180"/>
        <v>0.82152230971128604</v>
      </c>
      <c r="G5818" s="1"/>
      <c r="H5818" s="1"/>
      <c r="I5818" s="1"/>
      <c r="J5818" s="1">
        <f t="shared" ca="1" si="181"/>
        <v>1341</v>
      </c>
    </row>
    <row r="5819" spans="1:10" x14ac:dyDescent="0.3">
      <c r="A5819" s="1">
        <v>0.85497150094996832</v>
      </c>
      <c r="B5819" s="1">
        <v>5817</v>
      </c>
      <c r="C5819" s="1">
        <v>242</v>
      </c>
      <c r="D5819" s="1">
        <v>243</v>
      </c>
      <c r="E5819" s="1">
        <v>1363</v>
      </c>
      <c r="F5819" s="1">
        <f t="shared" si="180"/>
        <v>0.89435695538057747</v>
      </c>
      <c r="G5819" s="1"/>
      <c r="H5819" s="1"/>
      <c r="I5819" s="1"/>
      <c r="J5819" s="1">
        <f t="shared" ca="1" si="181"/>
        <v>1370</v>
      </c>
    </row>
    <row r="5820" spans="1:10" x14ac:dyDescent="0.3">
      <c r="A5820" s="1">
        <v>0.96200126662444585</v>
      </c>
      <c r="B5820" s="1">
        <v>5818</v>
      </c>
      <c r="C5820" s="1">
        <v>242</v>
      </c>
      <c r="D5820" s="1">
        <v>243</v>
      </c>
      <c r="E5820" s="1">
        <v>1669</v>
      </c>
      <c r="F5820" s="1">
        <f t="shared" si="180"/>
        <v>1.0951443569553805</v>
      </c>
      <c r="G5820" s="1"/>
      <c r="H5820" s="1"/>
      <c r="I5820" s="1"/>
      <c r="J5820" s="1">
        <f t="shared" ca="1" si="181"/>
        <v>1578</v>
      </c>
    </row>
    <row r="5821" spans="1:10" x14ac:dyDescent="0.3">
      <c r="A5821" s="1">
        <v>0.93920202659911334</v>
      </c>
      <c r="B5821" s="1">
        <v>5819</v>
      </c>
      <c r="C5821" s="1">
        <v>242</v>
      </c>
      <c r="D5821" s="1">
        <v>243</v>
      </c>
      <c r="E5821" s="1">
        <v>1465</v>
      </c>
      <c r="F5821" s="1">
        <f t="shared" si="180"/>
        <v>0.96128608923884518</v>
      </c>
      <c r="G5821" s="1"/>
      <c r="H5821" s="1"/>
      <c r="I5821" s="1"/>
      <c r="J5821" s="1">
        <f t="shared" ca="1" si="181"/>
        <v>1407</v>
      </c>
    </row>
    <row r="5822" spans="1:10" x14ac:dyDescent="0.3">
      <c r="A5822" s="1">
        <v>0.95060164661177959</v>
      </c>
      <c r="B5822" s="1">
        <v>5820</v>
      </c>
      <c r="C5822" s="1">
        <v>242</v>
      </c>
      <c r="D5822" s="1">
        <v>243</v>
      </c>
      <c r="E5822" s="1">
        <v>1488</v>
      </c>
      <c r="F5822" s="1">
        <f t="shared" si="180"/>
        <v>0.97637795275590555</v>
      </c>
      <c r="G5822" s="1"/>
      <c r="H5822" s="1"/>
      <c r="I5822" s="1"/>
      <c r="J5822" s="1">
        <f t="shared" ca="1" si="181"/>
        <v>1546</v>
      </c>
    </row>
    <row r="5823" spans="1:10" x14ac:dyDescent="0.3">
      <c r="A5823" s="1">
        <v>0.78024065864471182</v>
      </c>
      <c r="B5823" s="1">
        <v>5821</v>
      </c>
      <c r="C5823" s="1">
        <v>242</v>
      </c>
      <c r="D5823" s="1">
        <v>243</v>
      </c>
      <c r="E5823" s="1">
        <v>1196</v>
      </c>
      <c r="F5823" s="1">
        <f t="shared" si="180"/>
        <v>0.78477690288713908</v>
      </c>
      <c r="G5823" s="1"/>
      <c r="H5823" s="1"/>
      <c r="I5823" s="1"/>
      <c r="J5823" s="1">
        <f t="shared" ca="1" si="181"/>
        <v>1155</v>
      </c>
    </row>
    <row r="5824" spans="1:10" x14ac:dyDescent="0.3">
      <c r="A5824" s="1">
        <v>0.69917669411019634</v>
      </c>
      <c r="B5824" s="1">
        <v>5822</v>
      </c>
      <c r="C5824" s="1">
        <v>242</v>
      </c>
      <c r="D5824" s="1">
        <v>243</v>
      </c>
      <c r="E5824" s="1">
        <v>1095</v>
      </c>
      <c r="F5824" s="1">
        <f t="shared" si="180"/>
        <v>0.71850393700787396</v>
      </c>
      <c r="G5824" s="1"/>
      <c r="H5824" s="1"/>
      <c r="I5824" s="1"/>
      <c r="J5824" s="1">
        <f t="shared" ca="1" si="181"/>
        <v>1084</v>
      </c>
    </row>
    <row r="5825" spans="1:10" x14ac:dyDescent="0.3">
      <c r="A5825" s="1">
        <v>0.62064597846738445</v>
      </c>
      <c r="B5825" s="1">
        <v>5823</v>
      </c>
      <c r="C5825" s="1">
        <v>242</v>
      </c>
      <c r="D5825" s="1">
        <v>243</v>
      </c>
      <c r="E5825" s="1">
        <v>914</v>
      </c>
      <c r="F5825" s="1">
        <f t="shared" si="180"/>
        <v>0.59973753280839892</v>
      </c>
      <c r="G5825" s="1"/>
      <c r="H5825" s="1"/>
      <c r="I5825" s="1"/>
      <c r="J5825" s="1">
        <f t="shared" ca="1" si="181"/>
        <v>1005</v>
      </c>
    </row>
    <row r="5826" spans="1:10" x14ac:dyDescent="0.3">
      <c r="A5826" s="1">
        <v>0.65104496516782773</v>
      </c>
      <c r="B5826" s="1">
        <v>5824</v>
      </c>
      <c r="C5826" s="1">
        <v>242</v>
      </c>
      <c r="D5826" s="1">
        <v>243</v>
      </c>
      <c r="E5826" s="1">
        <v>1049</v>
      </c>
      <c r="F5826" s="1">
        <f t="shared" ref="F5826:F5889" si="182">E5826/MAX($E$2:$E$25)</f>
        <v>0.68832020997375332</v>
      </c>
      <c r="G5826" s="1"/>
      <c r="H5826" s="1"/>
      <c r="I5826" s="1"/>
      <c r="J5826" s="1">
        <f t="shared" ref="J5826:J5889" ca="1" si="183">E5826+RANDBETWEEN(-E5826/10,E5826/10)</f>
        <v>1091</v>
      </c>
    </row>
    <row r="5827" spans="1:10" x14ac:dyDescent="0.3">
      <c r="A5827" s="1">
        <v>0.66941101963267891</v>
      </c>
      <c r="B5827" s="1">
        <v>5825</v>
      </c>
      <c r="C5827" s="1">
        <v>242</v>
      </c>
      <c r="D5827" s="1">
        <v>243</v>
      </c>
      <c r="E5827" s="1">
        <v>1059</v>
      </c>
      <c r="F5827" s="1">
        <f t="shared" si="182"/>
        <v>0.69488188976377951</v>
      </c>
      <c r="G5827" s="1"/>
      <c r="H5827" s="1"/>
      <c r="I5827" s="1"/>
      <c r="J5827" s="1">
        <f t="shared" ca="1" si="183"/>
        <v>958</v>
      </c>
    </row>
    <row r="5828" spans="1:10" x14ac:dyDescent="0.3">
      <c r="A5828" s="1">
        <v>0.82520582647245089</v>
      </c>
      <c r="B5828" s="1">
        <v>5826</v>
      </c>
      <c r="C5828" s="1">
        <v>242</v>
      </c>
      <c r="D5828" s="1">
        <v>243</v>
      </c>
      <c r="E5828" s="1">
        <v>1299</v>
      </c>
      <c r="F5828" s="1">
        <f t="shared" si="182"/>
        <v>0.85236220472440949</v>
      </c>
      <c r="G5828" s="1"/>
      <c r="H5828" s="1"/>
      <c r="I5828" s="1"/>
      <c r="J5828" s="1">
        <f t="shared" ca="1" si="183"/>
        <v>1283</v>
      </c>
    </row>
    <row r="5829" spans="1:10" x14ac:dyDescent="0.3">
      <c r="A5829" s="1">
        <v>0.79797340088663715</v>
      </c>
      <c r="B5829" s="1">
        <v>5827</v>
      </c>
      <c r="C5829" s="1">
        <v>242</v>
      </c>
      <c r="D5829" s="1">
        <v>243</v>
      </c>
      <c r="E5829" s="1">
        <v>1329</v>
      </c>
      <c r="F5829" s="1">
        <f t="shared" si="182"/>
        <v>0.87204724409448819</v>
      </c>
      <c r="G5829" s="1"/>
      <c r="H5829" s="1"/>
      <c r="I5829" s="1"/>
      <c r="J5829" s="1">
        <f t="shared" ca="1" si="183"/>
        <v>1449</v>
      </c>
    </row>
    <row r="5830" spans="1:10" x14ac:dyDescent="0.3">
      <c r="A5830" s="1">
        <v>0.88600379987333755</v>
      </c>
      <c r="B5830" s="1">
        <v>5828</v>
      </c>
      <c r="C5830" s="1">
        <v>242</v>
      </c>
      <c r="D5830" s="1">
        <v>243</v>
      </c>
      <c r="E5830" s="1">
        <v>1436</v>
      </c>
      <c r="F5830" s="1">
        <f t="shared" si="182"/>
        <v>0.94225721784776906</v>
      </c>
      <c r="G5830" s="1"/>
      <c r="H5830" s="1"/>
      <c r="I5830" s="1"/>
      <c r="J5830" s="1">
        <f t="shared" ca="1" si="183"/>
        <v>1383</v>
      </c>
    </row>
    <row r="5831" spans="1:10" x14ac:dyDescent="0.3">
      <c r="A5831" s="1">
        <v>0.6586447118429386</v>
      </c>
      <c r="B5831" s="1">
        <v>5829</v>
      </c>
      <c r="C5831" s="1">
        <v>242</v>
      </c>
      <c r="D5831" s="1">
        <v>243</v>
      </c>
      <c r="E5831" s="1">
        <v>988</v>
      </c>
      <c r="F5831" s="1">
        <f t="shared" si="182"/>
        <v>0.64829396325459321</v>
      </c>
      <c r="G5831" s="1"/>
      <c r="H5831" s="1"/>
      <c r="I5831" s="1"/>
      <c r="J5831" s="1">
        <f t="shared" ca="1" si="183"/>
        <v>956</v>
      </c>
    </row>
    <row r="5832" spans="1:10" x14ac:dyDescent="0.3">
      <c r="A5832" s="1">
        <v>0.59848005066497778</v>
      </c>
      <c r="B5832" s="1">
        <v>5830</v>
      </c>
      <c r="C5832" s="1">
        <v>242</v>
      </c>
      <c r="D5832" s="1">
        <v>243</v>
      </c>
      <c r="E5832" s="1">
        <v>931</v>
      </c>
      <c r="F5832" s="1">
        <f t="shared" si="182"/>
        <v>0.61089238845144356</v>
      </c>
      <c r="G5832" s="1"/>
      <c r="H5832" s="1"/>
      <c r="I5832" s="1"/>
      <c r="J5832" s="1">
        <f t="shared" ca="1" si="183"/>
        <v>997</v>
      </c>
    </row>
    <row r="5833" spans="1:10" x14ac:dyDescent="0.3">
      <c r="A5833" s="1">
        <v>0.49525015832805575</v>
      </c>
      <c r="B5833" s="1">
        <v>5831</v>
      </c>
      <c r="C5833" s="1">
        <v>242</v>
      </c>
      <c r="D5833" s="1">
        <v>243</v>
      </c>
      <c r="E5833" s="1">
        <v>647</v>
      </c>
      <c r="F5833" s="1">
        <f t="shared" si="182"/>
        <v>0.42454068241469817</v>
      </c>
      <c r="G5833" s="1"/>
      <c r="H5833" s="1"/>
      <c r="I5833" s="1"/>
      <c r="J5833" s="1">
        <f t="shared" ca="1" si="183"/>
        <v>705</v>
      </c>
    </row>
    <row r="5834" spans="1:10" x14ac:dyDescent="0.3">
      <c r="A5834" s="1">
        <v>0.4420519316022799</v>
      </c>
      <c r="B5834" s="1">
        <v>5832</v>
      </c>
      <c r="C5834" s="1">
        <v>243</v>
      </c>
      <c r="D5834" s="1">
        <v>244</v>
      </c>
      <c r="E5834" s="1">
        <v>731</v>
      </c>
      <c r="F5834" s="1">
        <f t="shared" si="182"/>
        <v>0.47965879265091865</v>
      </c>
      <c r="G5834" s="1"/>
      <c r="H5834" s="1"/>
      <c r="I5834" s="1"/>
      <c r="J5834" s="1">
        <f t="shared" ca="1" si="183"/>
        <v>759</v>
      </c>
    </row>
    <row r="5835" spans="1:10" x14ac:dyDescent="0.3">
      <c r="A5835" s="1">
        <v>0.49461684610512985</v>
      </c>
      <c r="B5835" s="1">
        <v>5833</v>
      </c>
      <c r="C5835" s="1">
        <v>243</v>
      </c>
      <c r="D5835" s="1">
        <v>244</v>
      </c>
      <c r="E5835" s="1">
        <v>848</v>
      </c>
      <c r="F5835" s="1">
        <f t="shared" si="182"/>
        <v>0.55643044619422577</v>
      </c>
      <c r="G5835" s="1"/>
      <c r="H5835" s="1"/>
      <c r="I5835" s="1"/>
      <c r="J5835" s="1">
        <f t="shared" ca="1" si="183"/>
        <v>910</v>
      </c>
    </row>
    <row r="5836" spans="1:10" x14ac:dyDescent="0.3">
      <c r="A5836" s="1">
        <v>0.48701709943001897</v>
      </c>
      <c r="B5836" s="1">
        <v>5834</v>
      </c>
      <c r="C5836" s="1">
        <v>243</v>
      </c>
      <c r="D5836" s="1">
        <v>244</v>
      </c>
      <c r="E5836" s="1">
        <v>815</v>
      </c>
      <c r="F5836" s="1">
        <f t="shared" si="182"/>
        <v>0.53477690288713908</v>
      </c>
      <c r="G5836" s="1"/>
      <c r="H5836" s="1"/>
      <c r="I5836" s="1"/>
      <c r="J5836" s="1">
        <f t="shared" ca="1" si="183"/>
        <v>851</v>
      </c>
    </row>
    <row r="5837" spans="1:10" x14ac:dyDescent="0.3">
      <c r="A5837" s="1">
        <v>0.59531348955034835</v>
      </c>
      <c r="B5837" s="1">
        <v>5835</v>
      </c>
      <c r="C5837" s="1">
        <v>243</v>
      </c>
      <c r="D5837" s="1">
        <v>244</v>
      </c>
      <c r="E5837" s="1">
        <v>846</v>
      </c>
      <c r="F5837" s="1">
        <f t="shared" si="182"/>
        <v>0.55511811023622049</v>
      </c>
      <c r="G5837" s="1"/>
      <c r="H5837" s="1"/>
      <c r="I5837" s="1"/>
      <c r="J5837" s="1">
        <f t="shared" ca="1" si="183"/>
        <v>789</v>
      </c>
    </row>
    <row r="5838" spans="1:10" x14ac:dyDescent="0.3">
      <c r="A5838" s="1">
        <v>0.58074730842305256</v>
      </c>
      <c r="B5838" s="1">
        <v>5836</v>
      </c>
      <c r="C5838" s="1">
        <v>243</v>
      </c>
      <c r="D5838" s="1">
        <v>244</v>
      </c>
      <c r="E5838" s="1">
        <v>954</v>
      </c>
      <c r="F5838" s="1">
        <f t="shared" si="182"/>
        <v>0.62598425196850394</v>
      </c>
      <c r="G5838" s="1"/>
      <c r="H5838" s="1"/>
      <c r="I5838" s="1"/>
      <c r="J5838" s="1">
        <f t="shared" ca="1" si="183"/>
        <v>972</v>
      </c>
    </row>
    <row r="5839" spans="1:10" x14ac:dyDescent="0.3">
      <c r="A5839" s="1">
        <v>0.67827739075364157</v>
      </c>
      <c r="B5839" s="1">
        <v>5837</v>
      </c>
      <c r="C5839" s="1">
        <v>243</v>
      </c>
      <c r="D5839" s="1">
        <v>244</v>
      </c>
      <c r="E5839" s="1">
        <v>1166</v>
      </c>
      <c r="F5839" s="1">
        <f t="shared" si="182"/>
        <v>0.76509186351706038</v>
      </c>
      <c r="G5839" s="1"/>
      <c r="H5839" s="1"/>
      <c r="I5839" s="1"/>
      <c r="J5839" s="1">
        <f t="shared" ca="1" si="183"/>
        <v>1051</v>
      </c>
    </row>
    <row r="5840" spans="1:10" x14ac:dyDescent="0.3">
      <c r="A5840" s="1">
        <v>0.66497783407219757</v>
      </c>
      <c r="B5840" s="1">
        <v>5838</v>
      </c>
      <c r="C5840" s="1">
        <v>243</v>
      </c>
      <c r="D5840" s="1">
        <v>244</v>
      </c>
      <c r="E5840" s="1">
        <v>965</v>
      </c>
      <c r="F5840" s="1">
        <f t="shared" si="182"/>
        <v>0.63320209973753283</v>
      </c>
      <c r="G5840" s="1"/>
      <c r="H5840" s="1"/>
      <c r="I5840" s="1"/>
      <c r="J5840" s="1">
        <f t="shared" ca="1" si="183"/>
        <v>917</v>
      </c>
    </row>
    <row r="5841" spans="1:10" x14ac:dyDescent="0.3">
      <c r="A5841" s="1">
        <v>0.80113996200126658</v>
      </c>
      <c r="B5841" s="1">
        <v>5839</v>
      </c>
      <c r="C5841" s="1">
        <v>243</v>
      </c>
      <c r="D5841" s="1">
        <v>244</v>
      </c>
      <c r="E5841" s="1">
        <v>1319</v>
      </c>
      <c r="F5841" s="1">
        <f t="shared" si="182"/>
        <v>0.865485564304462</v>
      </c>
      <c r="G5841" s="1"/>
      <c r="H5841" s="1"/>
      <c r="I5841" s="1"/>
      <c r="J5841" s="1">
        <f t="shared" ca="1" si="183"/>
        <v>1401</v>
      </c>
    </row>
    <row r="5842" spans="1:10" x14ac:dyDescent="0.3">
      <c r="A5842" s="1">
        <v>0.74350854971500946</v>
      </c>
      <c r="B5842" s="1">
        <v>5840</v>
      </c>
      <c r="C5842" s="1">
        <v>243</v>
      </c>
      <c r="D5842" s="1">
        <v>244</v>
      </c>
      <c r="E5842" s="1">
        <v>1115</v>
      </c>
      <c r="F5842" s="1">
        <f t="shared" si="182"/>
        <v>0.73162729658792647</v>
      </c>
      <c r="G5842" s="1"/>
      <c r="H5842" s="1"/>
      <c r="I5842" s="1"/>
      <c r="J5842" s="1">
        <f t="shared" ca="1" si="183"/>
        <v>1022</v>
      </c>
    </row>
    <row r="5843" spans="1:10" x14ac:dyDescent="0.3">
      <c r="A5843" s="1">
        <v>0.83027232425585817</v>
      </c>
      <c r="B5843" s="1">
        <v>5841</v>
      </c>
      <c r="C5843" s="1">
        <v>243</v>
      </c>
      <c r="D5843" s="1">
        <v>244</v>
      </c>
      <c r="E5843" s="1">
        <v>1494</v>
      </c>
      <c r="F5843" s="1">
        <f t="shared" si="182"/>
        <v>0.98031496062992129</v>
      </c>
      <c r="G5843" s="1"/>
      <c r="H5843" s="1"/>
      <c r="I5843" s="1"/>
      <c r="J5843" s="1">
        <f t="shared" ca="1" si="183"/>
        <v>1591</v>
      </c>
    </row>
    <row r="5844" spans="1:10" x14ac:dyDescent="0.3">
      <c r="A5844" s="1">
        <v>0.99430018999366687</v>
      </c>
      <c r="B5844" s="1">
        <v>5842</v>
      </c>
      <c r="C5844" s="1">
        <v>243</v>
      </c>
      <c r="D5844" s="1">
        <v>244</v>
      </c>
      <c r="E5844" s="1">
        <v>1668</v>
      </c>
      <c r="F5844" s="1">
        <f t="shared" si="182"/>
        <v>1.094488188976378</v>
      </c>
      <c r="G5844" s="1"/>
      <c r="H5844" s="1"/>
      <c r="I5844" s="1"/>
      <c r="J5844" s="1">
        <f t="shared" ca="1" si="183"/>
        <v>1744</v>
      </c>
    </row>
    <row r="5845" spans="1:10" x14ac:dyDescent="0.3">
      <c r="A5845" s="1">
        <v>0.90120329322355919</v>
      </c>
      <c r="B5845" s="1">
        <v>5843</v>
      </c>
      <c r="C5845" s="1">
        <v>243</v>
      </c>
      <c r="D5845" s="1">
        <v>244</v>
      </c>
      <c r="E5845" s="1">
        <v>1455</v>
      </c>
      <c r="F5845" s="1">
        <f t="shared" si="182"/>
        <v>0.95472440944881887</v>
      </c>
      <c r="G5845" s="1"/>
      <c r="H5845" s="1"/>
      <c r="I5845" s="1"/>
      <c r="J5845" s="1">
        <f t="shared" ca="1" si="183"/>
        <v>1404</v>
      </c>
    </row>
    <row r="5846" spans="1:10" x14ac:dyDescent="0.3">
      <c r="A5846" s="1">
        <v>0.84167194426852443</v>
      </c>
      <c r="B5846" s="1">
        <v>5844</v>
      </c>
      <c r="C5846" s="1">
        <v>243</v>
      </c>
      <c r="D5846" s="1">
        <v>244</v>
      </c>
      <c r="E5846" s="1">
        <v>1318</v>
      </c>
      <c r="F5846" s="1">
        <f t="shared" si="182"/>
        <v>0.8648293963254593</v>
      </c>
      <c r="G5846" s="1"/>
      <c r="H5846" s="1"/>
      <c r="I5846" s="1"/>
      <c r="J5846" s="1">
        <f t="shared" ca="1" si="183"/>
        <v>1237</v>
      </c>
    </row>
    <row r="5847" spans="1:10" x14ac:dyDescent="0.3">
      <c r="A5847" s="1">
        <v>0.80113996200126658</v>
      </c>
      <c r="B5847" s="1">
        <v>5845</v>
      </c>
      <c r="C5847" s="1">
        <v>243</v>
      </c>
      <c r="D5847" s="1">
        <v>244</v>
      </c>
      <c r="E5847" s="1">
        <v>1255</v>
      </c>
      <c r="F5847" s="1">
        <f t="shared" si="182"/>
        <v>0.82349081364829402</v>
      </c>
      <c r="G5847" s="1"/>
      <c r="H5847" s="1"/>
      <c r="I5847" s="1"/>
      <c r="J5847" s="1">
        <f t="shared" ca="1" si="183"/>
        <v>1188</v>
      </c>
    </row>
    <row r="5848" spans="1:10" x14ac:dyDescent="0.3">
      <c r="A5848" s="1">
        <v>0.75934135528815705</v>
      </c>
      <c r="B5848" s="1">
        <v>5846</v>
      </c>
      <c r="C5848" s="1">
        <v>243</v>
      </c>
      <c r="D5848" s="1">
        <v>244</v>
      </c>
      <c r="E5848" s="1">
        <v>1273</v>
      </c>
      <c r="F5848" s="1">
        <f t="shared" si="182"/>
        <v>0.83530183727034124</v>
      </c>
      <c r="G5848" s="1"/>
      <c r="H5848" s="1"/>
      <c r="I5848" s="1"/>
      <c r="J5848" s="1">
        <f t="shared" ca="1" si="183"/>
        <v>1146</v>
      </c>
    </row>
    <row r="5849" spans="1:10" x14ac:dyDescent="0.3">
      <c r="A5849" s="1">
        <v>0.63647878404053193</v>
      </c>
      <c r="B5849" s="1">
        <v>5847</v>
      </c>
      <c r="C5849" s="1">
        <v>243</v>
      </c>
      <c r="D5849" s="1">
        <v>244</v>
      </c>
      <c r="E5849" s="1">
        <v>953</v>
      </c>
      <c r="F5849" s="1">
        <f t="shared" si="182"/>
        <v>0.62532808398950135</v>
      </c>
      <c r="G5849" s="1"/>
      <c r="H5849" s="1"/>
      <c r="I5849" s="1"/>
      <c r="J5849" s="1">
        <f t="shared" ca="1" si="183"/>
        <v>991</v>
      </c>
    </row>
    <row r="5850" spans="1:10" x14ac:dyDescent="0.3">
      <c r="A5850" s="1">
        <v>0.5839138695376821</v>
      </c>
      <c r="B5850" s="1">
        <v>5848</v>
      </c>
      <c r="C5850" s="1">
        <v>243</v>
      </c>
      <c r="D5850" s="1">
        <v>244</v>
      </c>
      <c r="E5850" s="1">
        <v>925</v>
      </c>
      <c r="F5850" s="1">
        <f t="shared" si="182"/>
        <v>0.60695538057742782</v>
      </c>
      <c r="G5850" s="1"/>
      <c r="H5850" s="1"/>
      <c r="I5850" s="1"/>
      <c r="J5850" s="1">
        <f t="shared" ca="1" si="183"/>
        <v>1004</v>
      </c>
    </row>
    <row r="5851" spans="1:10" x14ac:dyDescent="0.3">
      <c r="A5851" s="1">
        <v>0.76314122862571243</v>
      </c>
      <c r="B5851" s="1">
        <v>5849</v>
      </c>
      <c r="C5851" s="1">
        <v>243</v>
      </c>
      <c r="D5851" s="1">
        <v>244</v>
      </c>
      <c r="E5851" s="1">
        <v>1019</v>
      </c>
      <c r="F5851" s="1">
        <f t="shared" si="182"/>
        <v>0.6686351706036745</v>
      </c>
      <c r="G5851" s="1"/>
      <c r="H5851" s="1"/>
      <c r="I5851" s="1"/>
      <c r="J5851" s="1">
        <f t="shared" ca="1" si="183"/>
        <v>1075</v>
      </c>
    </row>
    <row r="5852" spans="1:10" x14ac:dyDescent="0.3">
      <c r="A5852" s="1">
        <v>0.68651044965167829</v>
      </c>
      <c r="B5852" s="1">
        <v>5850</v>
      </c>
      <c r="C5852" s="1">
        <v>243</v>
      </c>
      <c r="D5852" s="1">
        <v>244</v>
      </c>
      <c r="E5852" s="1">
        <v>1049</v>
      </c>
      <c r="F5852" s="1">
        <f t="shared" si="182"/>
        <v>0.68832020997375332</v>
      </c>
      <c r="G5852" s="1"/>
      <c r="H5852" s="1"/>
      <c r="I5852" s="1"/>
      <c r="J5852" s="1">
        <f t="shared" ca="1" si="183"/>
        <v>1086</v>
      </c>
    </row>
    <row r="5853" spans="1:10" x14ac:dyDescent="0.3">
      <c r="A5853" s="1">
        <v>0.9601013299556681</v>
      </c>
      <c r="B5853" s="1">
        <v>5851</v>
      </c>
      <c r="C5853" s="1">
        <v>243</v>
      </c>
      <c r="D5853" s="1">
        <v>244</v>
      </c>
      <c r="E5853" s="1">
        <v>1521</v>
      </c>
      <c r="F5853" s="1">
        <f t="shared" si="182"/>
        <v>0.99803149606299213</v>
      </c>
      <c r="G5853" s="1"/>
      <c r="H5853" s="1"/>
      <c r="I5853" s="1"/>
      <c r="J5853" s="1">
        <f t="shared" ca="1" si="183"/>
        <v>1501</v>
      </c>
    </row>
    <row r="5854" spans="1:10" x14ac:dyDescent="0.3">
      <c r="A5854" s="1">
        <v>0.75870804306523121</v>
      </c>
      <c r="B5854" s="1">
        <v>5852</v>
      </c>
      <c r="C5854" s="1">
        <v>243</v>
      </c>
      <c r="D5854" s="1">
        <v>244</v>
      </c>
      <c r="E5854" s="1">
        <v>1184</v>
      </c>
      <c r="F5854" s="1">
        <f t="shared" si="182"/>
        <v>0.7769028871391076</v>
      </c>
      <c r="G5854" s="1"/>
      <c r="H5854" s="1"/>
      <c r="I5854" s="1"/>
      <c r="J5854" s="1">
        <f t="shared" ca="1" si="183"/>
        <v>1212</v>
      </c>
    </row>
    <row r="5855" spans="1:10" x14ac:dyDescent="0.3">
      <c r="A5855" s="1">
        <v>0.73147561747941736</v>
      </c>
      <c r="B5855" s="1">
        <v>5853</v>
      </c>
      <c r="C5855" s="1">
        <v>243</v>
      </c>
      <c r="D5855" s="1">
        <v>244</v>
      </c>
      <c r="E5855" s="1">
        <v>1184</v>
      </c>
      <c r="F5855" s="1">
        <f t="shared" si="182"/>
        <v>0.7769028871391076</v>
      </c>
      <c r="G5855" s="1"/>
      <c r="H5855" s="1"/>
      <c r="I5855" s="1"/>
      <c r="J5855" s="1">
        <f t="shared" ca="1" si="183"/>
        <v>1200</v>
      </c>
    </row>
    <row r="5856" spans="1:10" x14ac:dyDescent="0.3">
      <c r="A5856" s="1">
        <v>0.55668144395186825</v>
      </c>
      <c r="B5856" s="1">
        <v>5854</v>
      </c>
      <c r="C5856" s="1">
        <v>243</v>
      </c>
      <c r="D5856" s="1">
        <v>244</v>
      </c>
      <c r="E5856" s="1">
        <v>819</v>
      </c>
      <c r="F5856" s="1">
        <f t="shared" si="182"/>
        <v>0.53740157480314965</v>
      </c>
      <c r="G5856" s="1"/>
      <c r="H5856" s="1"/>
      <c r="I5856" s="1"/>
      <c r="J5856" s="1">
        <f t="shared" ca="1" si="183"/>
        <v>745</v>
      </c>
    </row>
    <row r="5857" spans="1:10" x14ac:dyDescent="0.3">
      <c r="A5857" s="1">
        <v>0.50918302723242559</v>
      </c>
      <c r="B5857" s="1">
        <v>5855</v>
      </c>
      <c r="C5857" s="1">
        <v>243</v>
      </c>
      <c r="D5857" s="1">
        <v>244</v>
      </c>
      <c r="E5857" s="1">
        <v>709</v>
      </c>
      <c r="F5857" s="1">
        <f t="shared" si="182"/>
        <v>0.46522309711286092</v>
      </c>
      <c r="G5857" s="1"/>
      <c r="H5857" s="1"/>
      <c r="I5857" s="1"/>
      <c r="J5857" s="1">
        <f t="shared" ca="1" si="183"/>
        <v>671</v>
      </c>
    </row>
    <row r="5858" spans="1:10" x14ac:dyDescent="0.3">
      <c r="A5858" s="1">
        <v>0.40278657378087396</v>
      </c>
      <c r="B5858" s="1">
        <v>5856</v>
      </c>
      <c r="C5858" s="1">
        <v>244</v>
      </c>
      <c r="D5858" s="1">
        <v>245</v>
      </c>
      <c r="E5858" s="1">
        <v>688</v>
      </c>
      <c r="F5858" s="1">
        <f t="shared" si="182"/>
        <v>0.45144356955380577</v>
      </c>
      <c r="G5858" s="1"/>
      <c r="H5858" s="1"/>
      <c r="I5858" s="1"/>
      <c r="J5858" s="1">
        <f t="shared" ca="1" si="183"/>
        <v>647</v>
      </c>
    </row>
    <row r="5859" spans="1:10" x14ac:dyDescent="0.3">
      <c r="A5859" s="1">
        <v>0.44268524382520585</v>
      </c>
      <c r="B5859" s="1">
        <v>5857</v>
      </c>
      <c r="C5859" s="1">
        <v>244</v>
      </c>
      <c r="D5859" s="1">
        <v>245</v>
      </c>
      <c r="E5859" s="1">
        <v>643</v>
      </c>
      <c r="F5859" s="1">
        <f t="shared" si="182"/>
        <v>0.42191601049868765</v>
      </c>
      <c r="G5859" s="1"/>
      <c r="H5859" s="1"/>
      <c r="I5859" s="1"/>
      <c r="J5859" s="1">
        <f t="shared" ca="1" si="183"/>
        <v>583</v>
      </c>
    </row>
    <row r="5860" spans="1:10" x14ac:dyDescent="0.3">
      <c r="A5860" s="1">
        <v>0.51234958834705513</v>
      </c>
      <c r="B5860" s="1">
        <v>5858</v>
      </c>
      <c r="C5860" s="1">
        <v>244</v>
      </c>
      <c r="D5860" s="1">
        <v>245</v>
      </c>
      <c r="E5860" s="1">
        <v>910</v>
      </c>
      <c r="F5860" s="1">
        <f t="shared" si="182"/>
        <v>0.59711286089238846</v>
      </c>
      <c r="G5860" s="1"/>
      <c r="H5860" s="1"/>
      <c r="I5860" s="1"/>
      <c r="J5860" s="1">
        <f t="shared" ca="1" si="183"/>
        <v>915</v>
      </c>
    </row>
    <row r="5861" spans="1:10" x14ac:dyDescent="0.3">
      <c r="A5861" s="1">
        <v>0.61811272957568086</v>
      </c>
      <c r="B5861" s="1">
        <v>5859</v>
      </c>
      <c r="C5861" s="1">
        <v>244</v>
      </c>
      <c r="D5861" s="1">
        <v>245</v>
      </c>
      <c r="E5861" s="1">
        <v>814</v>
      </c>
      <c r="F5861" s="1">
        <f t="shared" si="182"/>
        <v>0.5341207349081365</v>
      </c>
      <c r="G5861" s="1"/>
      <c r="H5861" s="1"/>
      <c r="I5861" s="1"/>
      <c r="J5861" s="1">
        <f t="shared" ca="1" si="183"/>
        <v>875</v>
      </c>
    </row>
    <row r="5862" spans="1:10" x14ac:dyDescent="0.3">
      <c r="A5862" s="1">
        <v>0.6453451551614946</v>
      </c>
      <c r="B5862" s="1">
        <v>5860</v>
      </c>
      <c r="C5862" s="1">
        <v>244</v>
      </c>
      <c r="D5862" s="1">
        <v>245</v>
      </c>
      <c r="E5862" s="1">
        <v>1105</v>
      </c>
      <c r="F5862" s="1">
        <f t="shared" si="182"/>
        <v>0.72506561679790027</v>
      </c>
      <c r="G5862" s="1"/>
      <c r="H5862" s="1"/>
      <c r="I5862" s="1"/>
      <c r="J5862" s="1">
        <f t="shared" ca="1" si="183"/>
        <v>1189</v>
      </c>
    </row>
    <row r="5863" spans="1:10" x14ac:dyDescent="0.3">
      <c r="A5863" s="1">
        <v>0.73147561747941736</v>
      </c>
      <c r="B5863" s="1">
        <v>5861</v>
      </c>
      <c r="C5863" s="1">
        <v>244</v>
      </c>
      <c r="D5863" s="1">
        <v>245</v>
      </c>
      <c r="E5863" s="1">
        <v>1115</v>
      </c>
      <c r="F5863" s="1">
        <f t="shared" si="182"/>
        <v>0.73162729658792647</v>
      </c>
      <c r="G5863" s="1"/>
      <c r="H5863" s="1"/>
      <c r="I5863" s="1"/>
      <c r="J5863" s="1">
        <f t="shared" ca="1" si="183"/>
        <v>1004</v>
      </c>
    </row>
    <row r="5864" spans="1:10" x14ac:dyDescent="0.3">
      <c r="A5864" s="1">
        <v>0.66624445851804937</v>
      </c>
      <c r="B5864" s="1">
        <v>5862</v>
      </c>
      <c r="C5864" s="1">
        <v>244</v>
      </c>
      <c r="D5864" s="1">
        <v>245</v>
      </c>
      <c r="E5864" s="1">
        <v>1061</v>
      </c>
      <c r="F5864" s="1">
        <f t="shared" si="182"/>
        <v>0.6961942257217848</v>
      </c>
      <c r="G5864" s="1"/>
      <c r="H5864" s="1"/>
      <c r="I5864" s="1"/>
      <c r="J5864" s="1">
        <f t="shared" ca="1" si="183"/>
        <v>1013</v>
      </c>
    </row>
    <row r="5865" spans="1:10" x14ac:dyDescent="0.3">
      <c r="A5865" s="1">
        <v>0.68904369854338188</v>
      </c>
      <c r="B5865" s="1">
        <v>5863</v>
      </c>
      <c r="C5865" s="1">
        <v>244</v>
      </c>
      <c r="D5865" s="1">
        <v>245</v>
      </c>
      <c r="E5865" s="1">
        <v>1063</v>
      </c>
      <c r="F5865" s="1">
        <f t="shared" si="182"/>
        <v>0.69750656167978997</v>
      </c>
      <c r="G5865" s="1"/>
      <c r="H5865" s="1"/>
      <c r="I5865" s="1"/>
      <c r="J5865" s="1">
        <f t="shared" ca="1" si="183"/>
        <v>1041</v>
      </c>
    </row>
    <row r="5866" spans="1:10" x14ac:dyDescent="0.3">
      <c r="A5866" s="1">
        <v>0.90500316656111468</v>
      </c>
      <c r="B5866" s="1">
        <v>5864</v>
      </c>
      <c r="C5866" s="1">
        <v>244</v>
      </c>
      <c r="D5866" s="1">
        <v>245</v>
      </c>
      <c r="E5866" s="1">
        <v>1216</v>
      </c>
      <c r="F5866" s="1">
        <f t="shared" si="182"/>
        <v>0.79790026246719159</v>
      </c>
      <c r="G5866" s="1"/>
      <c r="H5866" s="1"/>
      <c r="I5866" s="1"/>
      <c r="J5866" s="1">
        <f t="shared" ca="1" si="183"/>
        <v>1261</v>
      </c>
    </row>
    <row r="5867" spans="1:10" x14ac:dyDescent="0.3">
      <c r="A5867" s="1">
        <v>0.94680177327422421</v>
      </c>
      <c r="B5867" s="1">
        <v>5865</v>
      </c>
      <c r="C5867" s="1">
        <v>244</v>
      </c>
      <c r="D5867" s="1">
        <v>245</v>
      </c>
      <c r="E5867" s="1">
        <v>1456</v>
      </c>
      <c r="F5867" s="1">
        <f t="shared" si="182"/>
        <v>0.95538057742782156</v>
      </c>
      <c r="G5867" s="1"/>
      <c r="H5867" s="1"/>
      <c r="I5867" s="1"/>
      <c r="J5867" s="1">
        <f t="shared" ca="1" si="183"/>
        <v>1468</v>
      </c>
    </row>
    <row r="5868" spans="1:10" x14ac:dyDescent="0.3">
      <c r="A5868" s="1">
        <v>0.87587080430652309</v>
      </c>
      <c r="B5868" s="1">
        <v>5866</v>
      </c>
      <c r="C5868" s="1">
        <v>244</v>
      </c>
      <c r="D5868" s="1">
        <v>245</v>
      </c>
      <c r="E5868" s="1">
        <v>1556</v>
      </c>
      <c r="F5868" s="1">
        <f t="shared" si="182"/>
        <v>1.0209973753280841</v>
      </c>
      <c r="G5868" s="1"/>
      <c r="H5868" s="1"/>
      <c r="I5868" s="1"/>
      <c r="J5868" s="1">
        <f t="shared" ca="1" si="183"/>
        <v>1582</v>
      </c>
    </row>
    <row r="5869" spans="1:10" x14ac:dyDescent="0.3">
      <c r="A5869" s="1">
        <v>0.88727042431918934</v>
      </c>
      <c r="B5869" s="1">
        <v>5867</v>
      </c>
      <c r="C5869" s="1">
        <v>244</v>
      </c>
      <c r="D5869" s="1">
        <v>245</v>
      </c>
      <c r="E5869" s="1">
        <v>1238</v>
      </c>
      <c r="F5869" s="1">
        <f t="shared" si="182"/>
        <v>0.81233595800524938</v>
      </c>
      <c r="G5869" s="1"/>
      <c r="H5869" s="1"/>
      <c r="I5869" s="1"/>
      <c r="J5869" s="1">
        <f t="shared" ca="1" si="183"/>
        <v>1115</v>
      </c>
    </row>
    <row r="5870" spans="1:10" x14ac:dyDescent="0.3">
      <c r="A5870" s="1">
        <v>0.83027232425585817</v>
      </c>
      <c r="B5870" s="1">
        <v>5868</v>
      </c>
      <c r="C5870" s="1">
        <v>244</v>
      </c>
      <c r="D5870" s="1">
        <v>245</v>
      </c>
      <c r="E5870" s="1">
        <v>1135</v>
      </c>
      <c r="F5870" s="1">
        <f t="shared" si="182"/>
        <v>0.74475065616797897</v>
      </c>
      <c r="G5870" s="1"/>
      <c r="H5870" s="1"/>
      <c r="I5870" s="1"/>
      <c r="J5870" s="1">
        <f t="shared" ca="1" si="183"/>
        <v>1225</v>
      </c>
    </row>
    <row r="5871" spans="1:10" x14ac:dyDescent="0.3">
      <c r="A5871" s="1">
        <v>0.79607346421785941</v>
      </c>
      <c r="B5871" s="1">
        <v>5869</v>
      </c>
      <c r="C5871" s="1">
        <v>244</v>
      </c>
      <c r="D5871" s="1">
        <v>245</v>
      </c>
      <c r="E5871" s="1">
        <v>1252</v>
      </c>
      <c r="F5871" s="1">
        <f t="shared" si="182"/>
        <v>0.82152230971128604</v>
      </c>
      <c r="G5871" s="1"/>
      <c r="H5871" s="1"/>
      <c r="I5871" s="1"/>
      <c r="J5871" s="1">
        <f t="shared" ca="1" si="183"/>
        <v>1127</v>
      </c>
    </row>
    <row r="5872" spans="1:10" x14ac:dyDescent="0.3">
      <c r="A5872" s="1">
        <v>0.69411019632678905</v>
      </c>
      <c r="B5872" s="1">
        <v>5870</v>
      </c>
      <c r="C5872" s="1">
        <v>244</v>
      </c>
      <c r="D5872" s="1">
        <v>245</v>
      </c>
      <c r="E5872" s="1">
        <v>1132</v>
      </c>
      <c r="F5872" s="1">
        <f t="shared" si="182"/>
        <v>0.7427821522309711</v>
      </c>
      <c r="G5872" s="1"/>
      <c r="H5872" s="1"/>
      <c r="I5872" s="1"/>
      <c r="J5872" s="1">
        <f t="shared" ca="1" si="183"/>
        <v>1211</v>
      </c>
    </row>
    <row r="5873" spans="1:10" x14ac:dyDescent="0.3">
      <c r="A5873" s="1">
        <v>0.65294490183660547</v>
      </c>
      <c r="B5873" s="1">
        <v>5871</v>
      </c>
      <c r="C5873" s="1">
        <v>244</v>
      </c>
      <c r="D5873" s="1">
        <v>245</v>
      </c>
      <c r="E5873" s="1">
        <v>1051</v>
      </c>
      <c r="F5873" s="1">
        <f t="shared" si="182"/>
        <v>0.68963254593175849</v>
      </c>
      <c r="G5873" s="1"/>
      <c r="H5873" s="1"/>
      <c r="I5873" s="1"/>
      <c r="J5873" s="1">
        <f t="shared" ca="1" si="183"/>
        <v>1029</v>
      </c>
    </row>
    <row r="5874" spans="1:10" x14ac:dyDescent="0.3">
      <c r="A5874" s="1">
        <v>0.67637745408486383</v>
      </c>
      <c r="B5874" s="1">
        <v>5872</v>
      </c>
      <c r="C5874" s="1">
        <v>244</v>
      </c>
      <c r="D5874" s="1">
        <v>245</v>
      </c>
      <c r="E5874" s="1">
        <v>996</v>
      </c>
      <c r="F5874" s="1">
        <f t="shared" si="182"/>
        <v>0.65354330708661412</v>
      </c>
      <c r="G5874" s="1"/>
      <c r="H5874" s="1"/>
      <c r="I5874" s="1"/>
      <c r="J5874" s="1">
        <f t="shared" ca="1" si="183"/>
        <v>1077</v>
      </c>
    </row>
    <row r="5875" spans="1:10" x14ac:dyDescent="0.3">
      <c r="A5875" s="1">
        <v>0.67827739075364157</v>
      </c>
      <c r="B5875" s="1">
        <v>5873</v>
      </c>
      <c r="C5875" s="1">
        <v>244</v>
      </c>
      <c r="D5875" s="1">
        <v>245</v>
      </c>
      <c r="E5875" s="1">
        <v>1164</v>
      </c>
      <c r="F5875" s="1">
        <f t="shared" si="182"/>
        <v>0.76377952755905509</v>
      </c>
      <c r="G5875" s="1"/>
      <c r="H5875" s="1"/>
      <c r="I5875" s="1"/>
      <c r="J5875" s="1">
        <f t="shared" ca="1" si="183"/>
        <v>1080</v>
      </c>
    </row>
    <row r="5876" spans="1:10" x14ac:dyDescent="0.3">
      <c r="A5876" s="1">
        <v>0.73780873970867633</v>
      </c>
      <c r="B5876" s="1">
        <v>5874</v>
      </c>
      <c r="C5876" s="1">
        <v>244</v>
      </c>
      <c r="D5876" s="1">
        <v>245</v>
      </c>
      <c r="E5876" s="1">
        <v>1061</v>
      </c>
      <c r="F5876" s="1">
        <f t="shared" si="182"/>
        <v>0.6961942257217848</v>
      </c>
      <c r="G5876" s="1"/>
      <c r="H5876" s="1"/>
      <c r="I5876" s="1"/>
      <c r="J5876" s="1">
        <f t="shared" ca="1" si="183"/>
        <v>1058</v>
      </c>
    </row>
    <row r="5877" spans="1:10" x14ac:dyDescent="0.3">
      <c r="A5877" s="1">
        <v>0.94173527549081693</v>
      </c>
      <c r="B5877" s="1">
        <v>5875</v>
      </c>
      <c r="C5877" s="1">
        <v>244</v>
      </c>
      <c r="D5877" s="1">
        <v>245</v>
      </c>
      <c r="E5877" s="1">
        <v>1567</v>
      </c>
      <c r="F5877" s="1">
        <f t="shared" si="182"/>
        <v>1.0282152230971129</v>
      </c>
      <c r="G5877" s="1"/>
      <c r="H5877" s="1"/>
      <c r="I5877" s="1"/>
      <c r="J5877" s="1">
        <f t="shared" ca="1" si="183"/>
        <v>1431</v>
      </c>
    </row>
    <row r="5878" spans="1:10" x14ac:dyDescent="0.3">
      <c r="A5878" s="1">
        <v>0.86890436985433817</v>
      </c>
      <c r="B5878" s="1">
        <v>5876</v>
      </c>
      <c r="C5878" s="1">
        <v>244</v>
      </c>
      <c r="D5878" s="1">
        <v>245</v>
      </c>
      <c r="E5878" s="1">
        <v>1354</v>
      </c>
      <c r="F5878" s="1">
        <f t="shared" si="182"/>
        <v>0.88845144356955386</v>
      </c>
      <c r="G5878" s="1"/>
      <c r="H5878" s="1"/>
      <c r="I5878" s="1"/>
      <c r="J5878" s="1">
        <f t="shared" ca="1" si="183"/>
        <v>1378</v>
      </c>
    </row>
    <row r="5879" spans="1:10" x14ac:dyDescent="0.3">
      <c r="A5879" s="1">
        <v>0.70994300189993664</v>
      </c>
      <c r="B5879" s="1">
        <v>5877</v>
      </c>
      <c r="C5879" s="1">
        <v>244</v>
      </c>
      <c r="D5879" s="1">
        <v>245</v>
      </c>
      <c r="E5879" s="1">
        <v>1178</v>
      </c>
      <c r="F5879" s="1">
        <f t="shared" si="182"/>
        <v>0.77296587926509186</v>
      </c>
      <c r="G5879" s="1"/>
      <c r="H5879" s="1"/>
      <c r="I5879" s="1"/>
      <c r="J5879" s="1">
        <f t="shared" ca="1" si="183"/>
        <v>1063</v>
      </c>
    </row>
    <row r="5880" spans="1:10" x14ac:dyDescent="0.3">
      <c r="A5880" s="1">
        <v>0.61177960734642178</v>
      </c>
      <c r="B5880" s="1">
        <v>5878</v>
      </c>
      <c r="C5880" s="1">
        <v>244</v>
      </c>
      <c r="D5880" s="1">
        <v>245</v>
      </c>
      <c r="E5880" s="1">
        <v>1029</v>
      </c>
      <c r="F5880" s="1">
        <f t="shared" si="182"/>
        <v>0.67519685039370081</v>
      </c>
      <c r="G5880" s="1"/>
      <c r="H5880" s="1"/>
      <c r="I5880" s="1"/>
      <c r="J5880" s="1">
        <f t="shared" ca="1" si="183"/>
        <v>1127</v>
      </c>
    </row>
    <row r="5881" spans="1:10" x14ac:dyDescent="0.3">
      <c r="A5881" s="1">
        <v>0.55604813172894241</v>
      </c>
      <c r="B5881" s="1">
        <v>5879</v>
      </c>
      <c r="C5881" s="1">
        <v>244</v>
      </c>
      <c r="D5881" s="1">
        <v>245</v>
      </c>
      <c r="E5881" s="1">
        <v>872</v>
      </c>
      <c r="F5881" s="1">
        <f t="shared" si="182"/>
        <v>0.57217847769028873</v>
      </c>
      <c r="G5881" s="1"/>
      <c r="H5881" s="1"/>
      <c r="I5881" s="1"/>
      <c r="J5881" s="1">
        <f t="shared" ca="1" si="183"/>
        <v>845</v>
      </c>
    </row>
    <row r="5882" spans="1:10" x14ac:dyDescent="0.3">
      <c r="A5882" s="1">
        <v>0.43381887270424319</v>
      </c>
      <c r="B5882" s="1">
        <v>5880</v>
      </c>
      <c r="C5882" s="1">
        <v>245</v>
      </c>
      <c r="D5882" s="1">
        <v>246</v>
      </c>
      <c r="E5882" s="1">
        <v>700</v>
      </c>
      <c r="F5882" s="1">
        <f t="shared" si="182"/>
        <v>0.45931758530183725</v>
      </c>
      <c r="G5882" s="1"/>
      <c r="H5882" s="1"/>
      <c r="I5882" s="1"/>
      <c r="J5882" s="1">
        <f t="shared" ca="1" si="183"/>
        <v>732</v>
      </c>
    </row>
    <row r="5883" spans="1:10" x14ac:dyDescent="0.3">
      <c r="A5883" s="1">
        <v>0.45091830272324257</v>
      </c>
      <c r="B5883" s="1">
        <v>5881</v>
      </c>
      <c r="C5883" s="1">
        <v>245</v>
      </c>
      <c r="D5883" s="1">
        <v>246</v>
      </c>
      <c r="E5883" s="1">
        <v>807</v>
      </c>
      <c r="F5883" s="1">
        <f t="shared" si="182"/>
        <v>0.52952755905511806</v>
      </c>
      <c r="G5883" s="1"/>
      <c r="H5883" s="1"/>
      <c r="I5883" s="1"/>
      <c r="J5883" s="1">
        <f t="shared" ca="1" si="183"/>
        <v>847</v>
      </c>
    </row>
    <row r="5884" spans="1:10" x14ac:dyDescent="0.3">
      <c r="A5884" s="1">
        <v>0.53008233058898035</v>
      </c>
      <c r="B5884" s="1">
        <v>5882</v>
      </c>
      <c r="C5884" s="1">
        <v>245</v>
      </c>
      <c r="D5884" s="1">
        <v>246</v>
      </c>
      <c r="E5884" s="1">
        <v>735</v>
      </c>
      <c r="F5884" s="1">
        <f t="shared" si="182"/>
        <v>0.48228346456692911</v>
      </c>
      <c r="G5884" s="1"/>
      <c r="H5884" s="1"/>
      <c r="I5884" s="1"/>
      <c r="J5884" s="1">
        <f t="shared" ca="1" si="183"/>
        <v>668</v>
      </c>
    </row>
    <row r="5885" spans="1:10" x14ac:dyDescent="0.3">
      <c r="A5885" s="1">
        <v>0.59594680177327419</v>
      </c>
      <c r="B5885" s="1">
        <v>5883</v>
      </c>
      <c r="C5885" s="1">
        <v>245</v>
      </c>
      <c r="D5885" s="1">
        <v>246</v>
      </c>
      <c r="E5885" s="1">
        <v>878</v>
      </c>
      <c r="F5885" s="1">
        <f t="shared" si="182"/>
        <v>0.57611548556430447</v>
      </c>
      <c r="G5885" s="1"/>
      <c r="H5885" s="1"/>
      <c r="I5885" s="1"/>
      <c r="J5885" s="1">
        <f t="shared" ca="1" si="183"/>
        <v>911</v>
      </c>
    </row>
    <row r="5886" spans="1:10" x14ac:dyDescent="0.3">
      <c r="A5886" s="1">
        <v>0.58074730842305256</v>
      </c>
      <c r="B5886" s="1">
        <v>5884</v>
      </c>
      <c r="C5886" s="1">
        <v>245</v>
      </c>
      <c r="D5886" s="1">
        <v>246</v>
      </c>
      <c r="E5886" s="1">
        <v>856</v>
      </c>
      <c r="F5886" s="1">
        <f t="shared" si="182"/>
        <v>0.56167979002624668</v>
      </c>
      <c r="G5886" s="1"/>
      <c r="H5886" s="1"/>
      <c r="I5886" s="1"/>
      <c r="J5886" s="1">
        <f t="shared" ca="1" si="183"/>
        <v>874</v>
      </c>
    </row>
    <row r="5887" spans="1:10" x14ac:dyDescent="0.3">
      <c r="A5887" s="1">
        <v>0.74540848638378721</v>
      </c>
      <c r="B5887" s="1">
        <v>5885</v>
      </c>
      <c r="C5887" s="1">
        <v>245</v>
      </c>
      <c r="D5887" s="1">
        <v>246</v>
      </c>
      <c r="E5887" s="1">
        <v>1393</v>
      </c>
      <c r="F5887" s="1">
        <f t="shared" si="182"/>
        <v>0.91404199475065617</v>
      </c>
      <c r="G5887" s="1"/>
      <c r="H5887" s="1"/>
      <c r="I5887" s="1"/>
      <c r="J5887" s="1">
        <f t="shared" ca="1" si="183"/>
        <v>1264</v>
      </c>
    </row>
    <row r="5888" spans="1:10" x14ac:dyDescent="0.3">
      <c r="A5888" s="1">
        <v>0.68967701076630783</v>
      </c>
      <c r="B5888" s="1">
        <v>5886</v>
      </c>
      <c r="C5888" s="1">
        <v>245</v>
      </c>
      <c r="D5888" s="1">
        <v>246</v>
      </c>
      <c r="E5888" s="1">
        <v>1264</v>
      </c>
      <c r="F5888" s="1">
        <f t="shared" si="182"/>
        <v>0.82939632545931763</v>
      </c>
      <c r="G5888" s="1"/>
      <c r="H5888" s="1"/>
      <c r="I5888" s="1"/>
      <c r="J5888" s="1">
        <f t="shared" ca="1" si="183"/>
        <v>1155</v>
      </c>
    </row>
    <row r="5889" spans="1:10" x14ac:dyDescent="0.3">
      <c r="A5889" s="1">
        <v>0.79797340088663715</v>
      </c>
      <c r="B5889" s="1">
        <v>5887</v>
      </c>
      <c r="C5889" s="1">
        <v>245</v>
      </c>
      <c r="D5889" s="1">
        <v>246</v>
      </c>
      <c r="E5889" s="1">
        <v>1271</v>
      </c>
      <c r="F5889" s="1">
        <f t="shared" si="182"/>
        <v>0.83398950131233596</v>
      </c>
      <c r="G5889" s="1"/>
      <c r="H5889" s="1"/>
      <c r="I5889" s="1"/>
      <c r="J5889" s="1">
        <f t="shared" ca="1" si="183"/>
        <v>1317</v>
      </c>
    </row>
    <row r="5890" spans="1:10" x14ac:dyDescent="0.3">
      <c r="A5890" s="1">
        <v>0.79100696643445223</v>
      </c>
      <c r="B5890" s="1">
        <v>5888</v>
      </c>
      <c r="C5890" s="1">
        <v>245</v>
      </c>
      <c r="D5890" s="1">
        <v>246</v>
      </c>
      <c r="E5890" s="1">
        <v>1223</v>
      </c>
      <c r="F5890" s="1">
        <f t="shared" ref="F5890:F5953" si="184">E5890/MAX($E$2:$E$25)</f>
        <v>0.80249343832021003</v>
      </c>
      <c r="G5890" s="1"/>
      <c r="H5890" s="1"/>
      <c r="I5890" s="1"/>
      <c r="J5890" s="1">
        <f t="shared" ref="J5890:J5953" ca="1" si="185">E5890+RANDBETWEEN(-E5890/10,E5890/10)</f>
        <v>1147</v>
      </c>
    </row>
    <row r="5891" spans="1:10" x14ac:dyDescent="0.3">
      <c r="A5891" s="1">
        <v>0.95376820772640913</v>
      </c>
      <c r="B5891" s="1">
        <v>5889</v>
      </c>
      <c r="C5891" s="1">
        <v>245</v>
      </c>
      <c r="D5891" s="1">
        <v>246</v>
      </c>
      <c r="E5891" s="1">
        <v>1274</v>
      </c>
      <c r="F5891" s="1">
        <f t="shared" si="184"/>
        <v>0.83595800524934383</v>
      </c>
      <c r="G5891" s="1"/>
      <c r="H5891" s="1"/>
      <c r="I5891" s="1"/>
      <c r="J5891" s="1">
        <f t="shared" ca="1" si="185"/>
        <v>1287</v>
      </c>
    </row>
    <row r="5892" spans="1:10" x14ac:dyDescent="0.3">
      <c r="A5892" s="1">
        <v>0.91133628879037365</v>
      </c>
      <c r="B5892" s="1">
        <v>5890</v>
      </c>
      <c r="C5892" s="1">
        <v>245</v>
      </c>
      <c r="D5892" s="1">
        <v>246</v>
      </c>
      <c r="E5892" s="1">
        <v>1615</v>
      </c>
      <c r="F5892" s="1">
        <f t="shared" si="184"/>
        <v>1.0597112860892388</v>
      </c>
      <c r="G5892" s="1"/>
      <c r="H5892" s="1"/>
      <c r="I5892" s="1"/>
      <c r="J5892" s="1">
        <f t="shared" ca="1" si="185"/>
        <v>1772</v>
      </c>
    </row>
    <row r="5893" spans="1:10" x14ac:dyDescent="0.3">
      <c r="A5893" s="1">
        <v>1.0031665611146294</v>
      </c>
      <c r="B5893" s="1">
        <v>5891</v>
      </c>
      <c r="C5893" s="1">
        <v>245</v>
      </c>
      <c r="D5893" s="1">
        <v>246</v>
      </c>
      <c r="E5893" s="1">
        <v>1553</v>
      </c>
      <c r="F5893" s="1">
        <f t="shared" si="184"/>
        <v>1.019028871391076</v>
      </c>
      <c r="G5893" s="1"/>
      <c r="H5893" s="1"/>
      <c r="I5893" s="1"/>
      <c r="J5893" s="1">
        <f t="shared" ca="1" si="185"/>
        <v>1622</v>
      </c>
    </row>
    <row r="5894" spans="1:10" x14ac:dyDescent="0.3">
      <c r="A5894" s="1">
        <v>0.80430652311589612</v>
      </c>
      <c r="B5894" s="1">
        <v>5892</v>
      </c>
      <c r="C5894" s="1">
        <v>245</v>
      </c>
      <c r="D5894" s="1">
        <v>246</v>
      </c>
      <c r="E5894" s="1">
        <v>1437</v>
      </c>
      <c r="F5894" s="1">
        <f t="shared" si="184"/>
        <v>0.94291338582677164</v>
      </c>
      <c r="G5894" s="1"/>
      <c r="H5894" s="1"/>
      <c r="I5894" s="1"/>
      <c r="J5894" s="1">
        <f t="shared" ca="1" si="185"/>
        <v>1350</v>
      </c>
    </row>
    <row r="5895" spans="1:10" x14ac:dyDescent="0.3">
      <c r="A5895" s="1">
        <v>0.83407219759341356</v>
      </c>
      <c r="B5895" s="1">
        <v>5893</v>
      </c>
      <c r="C5895" s="1">
        <v>245</v>
      </c>
      <c r="D5895" s="1">
        <v>246</v>
      </c>
      <c r="E5895" s="1">
        <v>1223</v>
      </c>
      <c r="F5895" s="1">
        <f t="shared" si="184"/>
        <v>0.80249343832021003</v>
      </c>
      <c r="G5895" s="1"/>
      <c r="H5895" s="1"/>
      <c r="I5895" s="1"/>
      <c r="J5895" s="1">
        <f t="shared" ca="1" si="185"/>
        <v>1144</v>
      </c>
    </row>
    <row r="5896" spans="1:10" x14ac:dyDescent="0.3">
      <c r="A5896" s="1">
        <v>0.78340721975934136</v>
      </c>
      <c r="B5896" s="1">
        <v>5894</v>
      </c>
      <c r="C5896" s="1">
        <v>245</v>
      </c>
      <c r="D5896" s="1">
        <v>246</v>
      </c>
      <c r="E5896" s="1">
        <v>1386</v>
      </c>
      <c r="F5896" s="1">
        <f t="shared" si="184"/>
        <v>0.90944881889763785</v>
      </c>
      <c r="G5896" s="1"/>
      <c r="H5896" s="1"/>
      <c r="I5896" s="1"/>
      <c r="J5896" s="1">
        <f t="shared" ca="1" si="185"/>
        <v>1515</v>
      </c>
    </row>
    <row r="5897" spans="1:10" x14ac:dyDescent="0.3">
      <c r="A5897" s="1">
        <v>0.60671310956301461</v>
      </c>
      <c r="B5897" s="1">
        <v>5895</v>
      </c>
      <c r="C5897" s="1">
        <v>245</v>
      </c>
      <c r="D5897" s="1">
        <v>246</v>
      </c>
      <c r="E5897" s="1">
        <v>899</v>
      </c>
      <c r="F5897" s="1">
        <f t="shared" si="184"/>
        <v>0.58989501312335957</v>
      </c>
      <c r="G5897" s="1"/>
      <c r="H5897" s="1"/>
      <c r="I5897" s="1"/>
      <c r="J5897" s="1">
        <f t="shared" ca="1" si="185"/>
        <v>849</v>
      </c>
    </row>
    <row r="5898" spans="1:10" x14ac:dyDescent="0.3">
      <c r="A5898" s="1">
        <v>0.66814439518682711</v>
      </c>
      <c r="B5898" s="1">
        <v>5896</v>
      </c>
      <c r="C5898" s="1">
        <v>245</v>
      </c>
      <c r="D5898" s="1">
        <v>246</v>
      </c>
      <c r="E5898" s="1">
        <v>980</v>
      </c>
      <c r="F5898" s="1">
        <f t="shared" si="184"/>
        <v>0.64304461942257218</v>
      </c>
      <c r="G5898" s="1"/>
      <c r="H5898" s="1"/>
      <c r="I5898" s="1"/>
      <c r="J5898" s="1">
        <f t="shared" ca="1" si="185"/>
        <v>1054</v>
      </c>
    </row>
    <row r="5899" spans="1:10" x14ac:dyDescent="0.3">
      <c r="A5899" s="1">
        <v>0.65231158961367952</v>
      </c>
      <c r="B5899" s="1">
        <v>5897</v>
      </c>
      <c r="C5899" s="1">
        <v>245</v>
      </c>
      <c r="D5899" s="1">
        <v>246</v>
      </c>
      <c r="E5899" s="1">
        <v>1163</v>
      </c>
      <c r="F5899" s="1">
        <f t="shared" si="184"/>
        <v>0.76312335958005251</v>
      </c>
      <c r="G5899" s="1"/>
      <c r="H5899" s="1"/>
      <c r="I5899" s="1"/>
      <c r="J5899" s="1">
        <f t="shared" ca="1" si="185"/>
        <v>1230</v>
      </c>
    </row>
    <row r="5900" spans="1:10" x14ac:dyDescent="0.3">
      <c r="A5900" s="1">
        <v>0.71627612412919572</v>
      </c>
      <c r="B5900" s="1">
        <v>5898</v>
      </c>
      <c r="C5900" s="1">
        <v>245</v>
      </c>
      <c r="D5900" s="1">
        <v>246</v>
      </c>
      <c r="E5900" s="1">
        <v>1158</v>
      </c>
      <c r="F5900" s="1">
        <f t="shared" si="184"/>
        <v>0.75984251968503935</v>
      </c>
      <c r="G5900" s="1"/>
      <c r="H5900" s="1"/>
      <c r="I5900" s="1"/>
      <c r="J5900" s="1">
        <f t="shared" ca="1" si="185"/>
        <v>1065</v>
      </c>
    </row>
    <row r="5901" spans="1:10" x14ac:dyDescent="0.3">
      <c r="A5901" s="1">
        <v>0.85180493983533878</v>
      </c>
      <c r="B5901" s="1">
        <v>5899</v>
      </c>
      <c r="C5901" s="1">
        <v>245</v>
      </c>
      <c r="D5901" s="1">
        <v>246</v>
      </c>
      <c r="E5901" s="1">
        <v>1542</v>
      </c>
      <c r="F5901" s="1">
        <f t="shared" si="184"/>
        <v>1.0118110236220472</v>
      </c>
      <c r="G5901" s="1"/>
      <c r="H5901" s="1"/>
      <c r="I5901" s="1"/>
      <c r="J5901" s="1">
        <f t="shared" ca="1" si="185"/>
        <v>1567</v>
      </c>
    </row>
    <row r="5902" spans="1:10" x14ac:dyDescent="0.3">
      <c r="A5902" s="1">
        <v>0.79860671310956299</v>
      </c>
      <c r="B5902" s="1">
        <v>5900</v>
      </c>
      <c r="C5902" s="1">
        <v>245</v>
      </c>
      <c r="D5902" s="1">
        <v>246</v>
      </c>
      <c r="E5902" s="1">
        <v>1217</v>
      </c>
      <c r="F5902" s="1">
        <f t="shared" si="184"/>
        <v>0.79855643044619418</v>
      </c>
      <c r="G5902" s="1"/>
      <c r="H5902" s="1"/>
      <c r="I5902" s="1"/>
      <c r="J5902" s="1">
        <f t="shared" ca="1" si="185"/>
        <v>1287</v>
      </c>
    </row>
    <row r="5903" spans="1:10" x14ac:dyDescent="0.3">
      <c r="A5903" s="1">
        <v>0.73337555414819511</v>
      </c>
      <c r="B5903" s="1">
        <v>5901</v>
      </c>
      <c r="C5903" s="1">
        <v>245</v>
      </c>
      <c r="D5903" s="1">
        <v>246</v>
      </c>
      <c r="E5903" s="1">
        <v>1049</v>
      </c>
      <c r="F5903" s="1">
        <f t="shared" si="184"/>
        <v>0.68832020997375332</v>
      </c>
      <c r="G5903" s="1"/>
      <c r="H5903" s="1"/>
      <c r="I5903" s="1"/>
      <c r="J5903" s="1">
        <f t="shared" ca="1" si="185"/>
        <v>1138</v>
      </c>
    </row>
    <row r="5904" spans="1:10" x14ac:dyDescent="0.3">
      <c r="A5904" s="1">
        <v>0.51488283723875872</v>
      </c>
      <c r="B5904" s="1">
        <v>5902</v>
      </c>
      <c r="C5904" s="1">
        <v>245</v>
      </c>
      <c r="D5904" s="1">
        <v>246</v>
      </c>
      <c r="E5904" s="1">
        <v>812</v>
      </c>
      <c r="F5904" s="1">
        <f t="shared" si="184"/>
        <v>0.53280839895013121</v>
      </c>
      <c r="G5904" s="1"/>
      <c r="H5904" s="1"/>
      <c r="I5904" s="1"/>
      <c r="J5904" s="1">
        <f t="shared" ca="1" si="185"/>
        <v>774</v>
      </c>
    </row>
    <row r="5905" spans="1:10" x14ac:dyDescent="0.3">
      <c r="A5905" s="1">
        <v>0.54528182393920199</v>
      </c>
      <c r="B5905" s="1">
        <v>5903</v>
      </c>
      <c r="C5905" s="1">
        <v>245</v>
      </c>
      <c r="D5905" s="1">
        <v>246</v>
      </c>
      <c r="E5905" s="1">
        <v>949</v>
      </c>
      <c r="F5905" s="1">
        <f t="shared" si="184"/>
        <v>0.62270341207349078</v>
      </c>
      <c r="G5905" s="1"/>
      <c r="H5905" s="1"/>
      <c r="I5905" s="1"/>
      <c r="J5905" s="1">
        <f t="shared" ca="1" si="185"/>
        <v>959</v>
      </c>
    </row>
    <row r="5906" spans="1:10" x14ac:dyDescent="0.3">
      <c r="A5906" s="1">
        <v>0.4160861304623179</v>
      </c>
      <c r="B5906" s="1">
        <v>5904</v>
      </c>
      <c r="C5906" s="1">
        <v>246</v>
      </c>
      <c r="D5906" s="1">
        <v>247</v>
      </c>
      <c r="E5906" s="1">
        <v>682</v>
      </c>
      <c r="F5906" s="1">
        <f t="shared" si="184"/>
        <v>0.44750656167979003</v>
      </c>
      <c r="G5906" s="1"/>
      <c r="H5906" s="1"/>
      <c r="I5906" s="1"/>
      <c r="J5906" s="1">
        <f t="shared" ca="1" si="185"/>
        <v>699</v>
      </c>
    </row>
    <row r="5907" spans="1:10" x14ac:dyDescent="0.3">
      <c r="A5907" s="1">
        <v>0.49968334388853702</v>
      </c>
      <c r="B5907" s="1">
        <v>5905</v>
      </c>
      <c r="C5907" s="1">
        <v>246</v>
      </c>
      <c r="D5907" s="1">
        <v>247</v>
      </c>
      <c r="E5907" s="1">
        <v>884</v>
      </c>
      <c r="F5907" s="1">
        <f t="shared" si="184"/>
        <v>0.58005249343832022</v>
      </c>
      <c r="G5907" s="1"/>
      <c r="H5907" s="1"/>
      <c r="I5907" s="1"/>
      <c r="J5907" s="1">
        <f t="shared" ca="1" si="185"/>
        <v>818</v>
      </c>
    </row>
    <row r="5908" spans="1:10" x14ac:dyDescent="0.3">
      <c r="A5908" s="1">
        <v>0.52438252058264723</v>
      </c>
      <c r="B5908" s="1">
        <v>5906</v>
      </c>
      <c r="C5908" s="1">
        <v>246</v>
      </c>
      <c r="D5908" s="1">
        <v>247</v>
      </c>
      <c r="E5908" s="1">
        <v>911</v>
      </c>
      <c r="F5908" s="1">
        <f t="shared" si="184"/>
        <v>0.59776902887139105</v>
      </c>
      <c r="G5908" s="1"/>
      <c r="H5908" s="1"/>
      <c r="I5908" s="1"/>
      <c r="J5908" s="1">
        <f t="shared" ca="1" si="185"/>
        <v>1001</v>
      </c>
    </row>
    <row r="5909" spans="1:10" x14ac:dyDescent="0.3">
      <c r="A5909" s="1">
        <v>0.63077897403419891</v>
      </c>
      <c r="B5909" s="1">
        <v>5907</v>
      </c>
      <c r="C5909" s="1">
        <v>246</v>
      </c>
      <c r="D5909" s="1">
        <v>247</v>
      </c>
      <c r="E5909" s="1">
        <v>1005</v>
      </c>
      <c r="F5909" s="1">
        <f t="shared" si="184"/>
        <v>0.65944881889763785</v>
      </c>
      <c r="G5909" s="1"/>
      <c r="H5909" s="1"/>
      <c r="I5909" s="1"/>
      <c r="J5909" s="1">
        <f t="shared" ca="1" si="185"/>
        <v>1018</v>
      </c>
    </row>
    <row r="5910" spans="1:10" x14ac:dyDescent="0.3">
      <c r="A5910" s="1">
        <v>0.56998100063331225</v>
      </c>
      <c r="B5910" s="1">
        <v>5908</v>
      </c>
      <c r="C5910" s="1">
        <v>246</v>
      </c>
      <c r="D5910" s="1">
        <v>247</v>
      </c>
      <c r="E5910" s="1">
        <v>887</v>
      </c>
      <c r="F5910" s="1">
        <f t="shared" si="184"/>
        <v>0.58202099737532809</v>
      </c>
      <c r="G5910" s="1"/>
      <c r="H5910" s="1"/>
      <c r="I5910" s="1"/>
      <c r="J5910" s="1">
        <f t="shared" ca="1" si="185"/>
        <v>882</v>
      </c>
    </row>
    <row r="5911" spans="1:10" x14ac:dyDescent="0.3">
      <c r="A5911" s="1">
        <v>0.67004433185560486</v>
      </c>
      <c r="B5911" s="1">
        <v>5909</v>
      </c>
      <c r="C5911" s="1">
        <v>246</v>
      </c>
      <c r="D5911" s="1">
        <v>247</v>
      </c>
      <c r="E5911" s="1">
        <v>1069</v>
      </c>
      <c r="F5911" s="1">
        <f t="shared" si="184"/>
        <v>0.70144356955380582</v>
      </c>
      <c r="G5911" s="1"/>
      <c r="H5911" s="1"/>
      <c r="I5911" s="1"/>
      <c r="J5911" s="1">
        <f t="shared" ca="1" si="185"/>
        <v>1159</v>
      </c>
    </row>
    <row r="5912" spans="1:10" x14ac:dyDescent="0.3">
      <c r="A5912" s="1">
        <v>0.7853071564281191</v>
      </c>
      <c r="B5912" s="1">
        <v>5910</v>
      </c>
      <c r="C5912" s="1">
        <v>246</v>
      </c>
      <c r="D5912" s="1">
        <v>247</v>
      </c>
      <c r="E5912" s="1">
        <v>1347</v>
      </c>
      <c r="F5912" s="1">
        <f t="shared" si="184"/>
        <v>0.88385826771653542</v>
      </c>
      <c r="G5912" s="1"/>
      <c r="H5912" s="1"/>
      <c r="I5912" s="1"/>
      <c r="J5912" s="1">
        <f t="shared" ca="1" si="185"/>
        <v>1352</v>
      </c>
    </row>
    <row r="5913" spans="1:10" x14ac:dyDescent="0.3">
      <c r="A5913" s="1">
        <v>0.73780873970867633</v>
      </c>
      <c r="B5913" s="1">
        <v>5911</v>
      </c>
      <c r="C5913" s="1">
        <v>246</v>
      </c>
      <c r="D5913" s="1">
        <v>247</v>
      </c>
      <c r="E5913" s="1">
        <v>1221</v>
      </c>
      <c r="F5913" s="1">
        <f t="shared" si="184"/>
        <v>0.80118110236220474</v>
      </c>
      <c r="G5913" s="1"/>
      <c r="H5913" s="1"/>
      <c r="I5913" s="1"/>
      <c r="J5913" s="1">
        <f t="shared" ca="1" si="185"/>
        <v>1161</v>
      </c>
    </row>
    <row r="5914" spans="1:10" x14ac:dyDescent="0.3">
      <c r="A5914" s="1">
        <v>0.89360354654844842</v>
      </c>
      <c r="B5914" s="1">
        <v>5912</v>
      </c>
      <c r="C5914" s="1">
        <v>246</v>
      </c>
      <c r="D5914" s="1">
        <v>247</v>
      </c>
      <c r="E5914" s="1">
        <v>1397</v>
      </c>
      <c r="F5914" s="1">
        <f t="shared" si="184"/>
        <v>0.91666666666666663</v>
      </c>
      <c r="G5914" s="1"/>
      <c r="H5914" s="1"/>
      <c r="I5914" s="1"/>
      <c r="J5914" s="1">
        <f t="shared" ca="1" si="185"/>
        <v>1400</v>
      </c>
    </row>
    <row r="5915" spans="1:10" x14ac:dyDescent="0.3">
      <c r="A5915" s="1">
        <v>0.82647245091830268</v>
      </c>
      <c r="B5915" s="1">
        <v>5913</v>
      </c>
      <c r="C5915" s="1">
        <v>246</v>
      </c>
      <c r="D5915" s="1">
        <v>247</v>
      </c>
      <c r="E5915" s="1">
        <v>1313</v>
      </c>
      <c r="F5915" s="1">
        <f t="shared" si="184"/>
        <v>0.86154855643044614</v>
      </c>
      <c r="G5915" s="1"/>
      <c r="H5915" s="1"/>
      <c r="I5915" s="1"/>
      <c r="J5915" s="1">
        <f t="shared" ca="1" si="185"/>
        <v>1406</v>
      </c>
    </row>
    <row r="5916" spans="1:10" x14ac:dyDescent="0.3">
      <c r="A5916" s="1">
        <v>0.90880303989867006</v>
      </c>
      <c r="B5916" s="1">
        <v>5914</v>
      </c>
      <c r="C5916" s="1">
        <v>246</v>
      </c>
      <c r="D5916" s="1">
        <v>247</v>
      </c>
      <c r="E5916" s="1">
        <v>1326</v>
      </c>
      <c r="F5916" s="1">
        <f t="shared" si="184"/>
        <v>0.87007874015748032</v>
      </c>
      <c r="G5916" s="1"/>
      <c r="H5916" s="1"/>
      <c r="I5916" s="1"/>
      <c r="J5916" s="1">
        <f t="shared" ca="1" si="185"/>
        <v>1313</v>
      </c>
    </row>
    <row r="5917" spans="1:10" x14ac:dyDescent="0.3">
      <c r="A5917" s="1">
        <v>1.0202659911336289</v>
      </c>
      <c r="B5917" s="1">
        <v>5915</v>
      </c>
      <c r="C5917" s="1">
        <v>246</v>
      </c>
      <c r="D5917" s="1">
        <v>247</v>
      </c>
      <c r="E5917" s="1">
        <v>1470</v>
      </c>
      <c r="F5917" s="1">
        <f t="shared" si="184"/>
        <v>0.96456692913385822</v>
      </c>
      <c r="G5917" s="1"/>
      <c r="H5917" s="1"/>
      <c r="I5917" s="1"/>
      <c r="J5917" s="1">
        <f t="shared" ca="1" si="185"/>
        <v>1361</v>
      </c>
    </row>
    <row r="5918" spans="1:10" x14ac:dyDescent="0.3">
      <c r="A5918" s="1">
        <v>0.89360354654844842</v>
      </c>
      <c r="B5918" s="1">
        <v>5916</v>
      </c>
      <c r="C5918" s="1">
        <v>246</v>
      </c>
      <c r="D5918" s="1">
        <v>247</v>
      </c>
      <c r="E5918" s="1">
        <v>1496</v>
      </c>
      <c r="F5918" s="1">
        <f t="shared" si="184"/>
        <v>0.98162729658792647</v>
      </c>
      <c r="G5918" s="1"/>
      <c r="H5918" s="1"/>
      <c r="I5918" s="1"/>
      <c r="J5918" s="1">
        <f t="shared" ca="1" si="185"/>
        <v>1559</v>
      </c>
    </row>
    <row r="5919" spans="1:10" x14ac:dyDescent="0.3">
      <c r="A5919" s="1">
        <v>0.75490816972767572</v>
      </c>
      <c r="B5919" s="1">
        <v>5917</v>
      </c>
      <c r="C5919" s="1">
        <v>246</v>
      </c>
      <c r="D5919" s="1">
        <v>247</v>
      </c>
      <c r="E5919" s="1">
        <v>1224</v>
      </c>
      <c r="F5919" s="1">
        <f t="shared" si="184"/>
        <v>0.80314960629921262</v>
      </c>
      <c r="G5919" s="1"/>
      <c r="H5919" s="1"/>
      <c r="I5919" s="1"/>
      <c r="J5919" s="1">
        <f t="shared" ca="1" si="185"/>
        <v>1243</v>
      </c>
    </row>
    <row r="5920" spans="1:10" x14ac:dyDescent="0.3">
      <c r="A5920" s="1">
        <v>0.81253958201393284</v>
      </c>
      <c r="B5920" s="1">
        <v>5918</v>
      </c>
      <c r="C5920" s="1">
        <v>246</v>
      </c>
      <c r="D5920" s="1">
        <v>247</v>
      </c>
      <c r="E5920" s="1">
        <v>1260</v>
      </c>
      <c r="F5920" s="1">
        <f t="shared" si="184"/>
        <v>0.82677165354330706</v>
      </c>
      <c r="G5920" s="1"/>
      <c r="H5920" s="1"/>
      <c r="I5920" s="1"/>
      <c r="J5920" s="1">
        <f t="shared" ca="1" si="185"/>
        <v>1307</v>
      </c>
    </row>
    <row r="5921" spans="1:10" x14ac:dyDescent="0.3">
      <c r="A5921" s="1">
        <v>0.70170994300189993</v>
      </c>
      <c r="B5921" s="1">
        <v>5919</v>
      </c>
      <c r="C5921" s="1">
        <v>246</v>
      </c>
      <c r="D5921" s="1">
        <v>247</v>
      </c>
      <c r="E5921" s="1">
        <v>1225</v>
      </c>
      <c r="F5921" s="1">
        <f t="shared" si="184"/>
        <v>0.8038057742782152</v>
      </c>
      <c r="G5921" s="1"/>
      <c r="H5921" s="1"/>
      <c r="I5921" s="1"/>
      <c r="J5921" s="1">
        <f t="shared" ca="1" si="185"/>
        <v>1241</v>
      </c>
    </row>
    <row r="5922" spans="1:10" x14ac:dyDescent="0.3">
      <c r="A5922" s="1">
        <v>0.66497783407219757</v>
      </c>
      <c r="B5922" s="1">
        <v>5920</v>
      </c>
      <c r="C5922" s="1">
        <v>246</v>
      </c>
      <c r="D5922" s="1">
        <v>247</v>
      </c>
      <c r="E5922" s="1">
        <v>1019</v>
      </c>
      <c r="F5922" s="1">
        <f t="shared" si="184"/>
        <v>0.6686351706036745</v>
      </c>
      <c r="G5922" s="1"/>
      <c r="H5922" s="1"/>
      <c r="I5922" s="1"/>
      <c r="J5922" s="1">
        <f t="shared" ca="1" si="185"/>
        <v>963</v>
      </c>
    </row>
    <row r="5923" spans="1:10" x14ac:dyDescent="0.3">
      <c r="A5923" s="1">
        <v>0.62761241291956937</v>
      </c>
      <c r="B5923" s="1">
        <v>5921</v>
      </c>
      <c r="C5923" s="1">
        <v>246</v>
      </c>
      <c r="D5923" s="1">
        <v>247</v>
      </c>
      <c r="E5923" s="1">
        <v>938</v>
      </c>
      <c r="F5923" s="1">
        <f t="shared" si="184"/>
        <v>0.615485564304462</v>
      </c>
      <c r="G5923" s="1"/>
      <c r="H5923" s="1"/>
      <c r="I5923" s="1"/>
      <c r="J5923" s="1">
        <f t="shared" ca="1" si="185"/>
        <v>863</v>
      </c>
    </row>
    <row r="5924" spans="1:10" x14ac:dyDescent="0.3">
      <c r="A5924" s="1">
        <v>0.6839772007599747</v>
      </c>
      <c r="B5924" s="1">
        <v>5922</v>
      </c>
      <c r="C5924" s="1">
        <v>246</v>
      </c>
      <c r="D5924" s="1">
        <v>247</v>
      </c>
      <c r="E5924" s="1">
        <v>1005</v>
      </c>
      <c r="F5924" s="1">
        <f t="shared" si="184"/>
        <v>0.65944881889763785</v>
      </c>
      <c r="G5924" s="1"/>
      <c r="H5924" s="1"/>
      <c r="I5924" s="1"/>
      <c r="J5924" s="1">
        <f t="shared" ca="1" si="185"/>
        <v>1086</v>
      </c>
    </row>
    <row r="5925" spans="1:10" x14ac:dyDescent="0.3">
      <c r="A5925" s="1">
        <v>0.8841038632045598</v>
      </c>
      <c r="B5925" s="1">
        <v>5923</v>
      </c>
      <c r="C5925" s="1">
        <v>246</v>
      </c>
      <c r="D5925" s="1">
        <v>247</v>
      </c>
      <c r="E5925" s="1">
        <v>1534</v>
      </c>
      <c r="F5925" s="1">
        <f t="shared" si="184"/>
        <v>1.0065616797900263</v>
      </c>
      <c r="G5925" s="1"/>
      <c r="H5925" s="1"/>
      <c r="I5925" s="1"/>
      <c r="J5925" s="1">
        <f t="shared" ca="1" si="185"/>
        <v>1575</v>
      </c>
    </row>
    <row r="5926" spans="1:10" x14ac:dyDescent="0.3">
      <c r="A5926" s="1">
        <v>0.89487017099430022</v>
      </c>
      <c r="B5926" s="1">
        <v>5924</v>
      </c>
      <c r="C5926" s="1">
        <v>246</v>
      </c>
      <c r="D5926" s="1">
        <v>247</v>
      </c>
      <c r="E5926" s="1">
        <v>1553</v>
      </c>
      <c r="F5926" s="1">
        <f t="shared" si="184"/>
        <v>1.019028871391076</v>
      </c>
      <c r="G5926" s="1"/>
      <c r="H5926" s="1"/>
      <c r="I5926" s="1"/>
      <c r="J5926" s="1">
        <f t="shared" ca="1" si="185"/>
        <v>1516</v>
      </c>
    </row>
    <row r="5927" spans="1:10" x14ac:dyDescent="0.3">
      <c r="A5927" s="1">
        <v>0.746675110829639</v>
      </c>
      <c r="B5927" s="1">
        <v>5925</v>
      </c>
      <c r="C5927" s="1">
        <v>246</v>
      </c>
      <c r="D5927" s="1">
        <v>247</v>
      </c>
      <c r="E5927" s="1">
        <v>1134</v>
      </c>
      <c r="F5927" s="1">
        <f t="shared" si="184"/>
        <v>0.74409448818897639</v>
      </c>
      <c r="G5927" s="1"/>
      <c r="H5927" s="1"/>
      <c r="I5927" s="1"/>
      <c r="J5927" s="1">
        <f t="shared" ca="1" si="185"/>
        <v>1111</v>
      </c>
    </row>
    <row r="5928" spans="1:10" x14ac:dyDescent="0.3">
      <c r="A5928" s="1">
        <v>0.53261557948068394</v>
      </c>
      <c r="B5928" s="1">
        <v>5926</v>
      </c>
      <c r="C5928" s="1">
        <v>246</v>
      </c>
      <c r="D5928" s="1">
        <v>247</v>
      </c>
      <c r="E5928" s="1">
        <v>828</v>
      </c>
      <c r="F5928" s="1">
        <f t="shared" si="184"/>
        <v>0.54330708661417326</v>
      </c>
      <c r="G5928" s="1"/>
      <c r="H5928" s="1"/>
      <c r="I5928" s="1"/>
      <c r="J5928" s="1">
        <f t="shared" ca="1" si="185"/>
        <v>759</v>
      </c>
    </row>
    <row r="5929" spans="1:10" x14ac:dyDescent="0.3">
      <c r="A5929" s="1">
        <v>0.52628245725142497</v>
      </c>
      <c r="B5929" s="1">
        <v>5927</v>
      </c>
      <c r="C5929" s="1">
        <v>246</v>
      </c>
      <c r="D5929" s="1">
        <v>247</v>
      </c>
      <c r="E5929" s="1">
        <v>914</v>
      </c>
      <c r="F5929" s="1">
        <f t="shared" si="184"/>
        <v>0.59973753280839892</v>
      </c>
      <c r="G5929" s="1"/>
      <c r="H5929" s="1"/>
      <c r="I5929" s="1"/>
      <c r="J5929" s="1">
        <f t="shared" ca="1" si="185"/>
        <v>978</v>
      </c>
    </row>
    <row r="5930" spans="1:10" x14ac:dyDescent="0.3">
      <c r="A5930" s="1">
        <v>0.43761874604179862</v>
      </c>
      <c r="B5930" s="1">
        <v>5928</v>
      </c>
      <c r="C5930" s="1">
        <v>247</v>
      </c>
      <c r="D5930" s="1">
        <v>248</v>
      </c>
      <c r="E5930" s="1">
        <v>634</v>
      </c>
      <c r="F5930" s="1">
        <f t="shared" si="184"/>
        <v>0.41601049868766404</v>
      </c>
      <c r="G5930" s="1"/>
      <c r="H5930" s="1"/>
      <c r="I5930" s="1"/>
      <c r="J5930" s="1">
        <f t="shared" ca="1" si="185"/>
        <v>585</v>
      </c>
    </row>
    <row r="5931" spans="1:10" x14ac:dyDescent="0.3">
      <c r="A5931" s="1">
        <v>0.51804939835338826</v>
      </c>
      <c r="B5931" s="1">
        <v>5929</v>
      </c>
      <c r="C5931" s="1">
        <v>247</v>
      </c>
      <c r="D5931" s="1">
        <v>248</v>
      </c>
      <c r="E5931" s="1">
        <v>832</v>
      </c>
      <c r="F5931" s="1">
        <f t="shared" si="184"/>
        <v>0.54593175853018372</v>
      </c>
      <c r="G5931" s="1"/>
      <c r="H5931" s="1"/>
      <c r="I5931" s="1"/>
      <c r="J5931" s="1">
        <f t="shared" ca="1" si="185"/>
        <v>854</v>
      </c>
    </row>
    <row r="5932" spans="1:10" x14ac:dyDescent="0.3">
      <c r="A5932" s="1">
        <v>0.56744775174160866</v>
      </c>
      <c r="B5932" s="1">
        <v>5930</v>
      </c>
      <c r="C5932" s="1">
        <v>247</v>
      </c>
      <c r="D5932" s="1">
        <v>248</v>
      </c>
      <c r="E5932" s="1">
        <v>884</v>
      </c>
      <c r="F5932" s="1">
        <f t="shared" si="184"/>
        <v>0.58005249343832022</v>
      </c>
      <c r="G5932" s="1"/>
      <c r="H5932" s="1"/>
      <c r="I5932" s="1"/>
      <c r="J5932" s="1">
        <f t="shared" ca="1" si="185"/>
        <v>900</v>
      </c>
    </row>
    <row r="5933" spans="1:10" x14ac:dyDescent="0.3">
      <c r="A5933" s="1">
        <v>0.62697910069664342</v>
      </c>
      <c r="B5933" s="1">
        <v>5931</v>
      </c>
      <c r="C5933" s="1">
        <v>247</v>
      </c>
      <c r="D5933" s="1">
        <v>248</v>
      </c>
      <c r="E5933" s="1">
        <v>893</v>
      </c>
      <c r="F5933" s="1">
        <f t="shared" si="184"/>
        <v>0.58595800524934383</v>
      </c>
      <c r="G5933" s="1"/>
      <c r="H5933" s="1"/>
      <c r="I5933" s="1"/>
      <c r="J5933" s="1">
        <f t="shared" ca="1" si="185"/>
        <v>889</v>
      </c>
    </row>
    <row r="5934" spans="1:10" x14ac:dyDescent="0.3">
      <c r="A5934" s="1">
        <v>0.64914502849904998</v>
      </c>
      <c r="B5934" s="1">
        <v>5932</v>
      </c>
      <c r="C5934" s="1">
        <v>247</v>
      </c>
      <c r="D5934" s="1">
        <v>248</v>
      </c>
      <c r="E5934" s="1">
        <v>1120</v>
      </c>
      <c r="F5934" s="1">
        <f t="shared" si="184"/>
        <v>0.73490813648293962</v>
      </c>
      <c r="G5934" s="1"/>
      <c r="H5934" s="1"/>
      <c r="I5934" s="1"/>
      <c r="J5934" s="1">
        <f t="shared" ca="1" si="185"/>
        <v>1123</v>
      </c>
    </row>
    <row r="5935" spans="1:10" x14ac:dyDescent="0.3">
      <c r="A5935" s="1">
        <v>0.71754274857504752</v>
      </c>
      <c r="B5935" s="1">
        <v>5933</v>
      </c>
      <c r="C5935" s="1">
        <v>247</v>
      </c>
      <c r="D5935" s="1">
        <v>248</v>
      </c>
      <c r="E5935" s="1">
        <v>1019</v>
      </c>
      <c r="F5935" s="1">
        <f t="shared" si="184"/>
        <v>0.6686351706036745</v>
      </c>
      <c r="G5935" s="1"/>
      <c r="H5935" s="1"/>
      <c r="I5935" s="1"/>
      <c r="J5935" s="1">
        <f t="shared" ca="1" si="185"/>
        <v>1076</v>
      </c>
    </row>
    <row r="5936" spans="1:10" x14ac:dyDescent="0.3">
      <c r="A5936" s="1">
        <v>0.66561114629512352</v>
      </c>
      <c r="B5936" s="1">
        <v>5934</v>
      </c>
      <c r="C5936" s="1">
        <v>247</v>
      </c>
      <c r="D5936" s="1">
        <v>248</v>
      </c>
      <c r="E5936" s="1">
        <v>981</v>
      </c>
      <c r="F5936" s="1">
        <f t="shared" si="184"/>
        <v>0.64370078740157477</v>
      </c>
      <c r="G5936" s="1"/>
      <c r="H5936" s="1"/>
      <c r="I5936" s="1"/>
      <c r="J5936" s="1">
        <f t="shared" ca="1" si="185"/>
        <v>1054</v>
      </c>
    </row>
    <row r="5937" spans="1:10" x14ac:dyDescent="0.3">
      <c r="A5937" s="1">
        <v>0.77580747308423048</v>
      </c>
      <c r="B5937" s="1">
        <v>5935</v>
      </c>
      <c r="C5937" s="1">
        <v>247</v>
      </c>
      <c r="D5937" s="1">
        <v>248</v>
      </c>
      <c r="E5937" s="1">
        <v>1234</v>
      </c>
      <c r="F5937" s="1">
        <f t="shared" si="184"/>
        <v>0.80971128608923881</v>
      </c>
      <c r="G5937" s="1"/>
      <c r="H5937" s="1"/>
      <c r="I5937" s="1"/>
      <c r="J5937" s="1">
        <f t="shared" ca="1" si="185"/>
        <v>1302</v>
      </c>
    </row>
    <row r="5938" spans="1:10" x14ac:dyDescent="0.3">
      <c r="A5938" s="1">
        <v>0.75807473084230526</v>
      </c>
      <c r="B5938" s="1">
        <v>5936</v>
      </c>
      <c r="C5938" s="1">
        <v>247</v>
      </c>
      <c r="D5938" s="1">
        <v>248</v>
      </c>
      <c r="E5938" s="1">
        <v>1315</v>
      </c>
      <c r="F5938" s="1">
        <f t="shared" si="184"/>
        <v>0.86286089238845143</v>
      </c>
      <c r="G5938" s="1"/>
      <c r="H5938" s="1"/>
      <c r="I5938" s="1"/>
      <c r="J5938" s="1">
        <f t="shared" ca="1" si="185"/>
        <v>1303</v>
      </c>
    </row>
    <row r="5939" spans="1:10" x14ac:dyDescent="0.3">
      <c r="A5939" s="1">
        <v>0.84293856871437622</v>
      </c>
      <c r="B5939" s="1">
        <v>5937</v>
      </c>
      <c r="C5939" s="1">
        <v>247</v>
      </c>
      <c r="D5939" s="1">
        <v>248</v>
      </c>
      <c r="E5939" s="1">
        <v>1439</v>
      </c>
      <c r="F5939" s="1">
        <f t="shared" si="184"/>
        <v>0.94422572178477693</v>
      </c>
      <c r="G5939" s="1"/>
      <c r="H5939" s="1"/>
      <c r="I5939" s="1"/>
      <c r="J5939" s="1">
        <f t="shared" ca="1" si="185"/>
        <v>1391</v>
      </c>
    </row>
    <row r="5940" spans="1:10" x14ac:dyDescent="0.3">
      <c r="A5940" s="1">
        <v>0.87777074097530083</v>
      </c>
      <c r="B5940" s="1">
        <v>5938</v>
      </c>
      <c r="C5940" s="1">
        <v>247</v>
      </c>
      <c r="D5940" s="1">
        <v>248</v>
      </c>
      <c r="E5940" s="1">
        <v>1450</v>
      </c>
      <c r="F5940" s="1">
        <f t="shared" si="184"/>
        <v>0.95144356955380582</v>
      </c>
      <c r="G5940" s="1"/>
      <c r="H5940" s="1"/>
      <c r="I5940" s="1"/>
      <c r="J5940" s="1">
        <f t="shared" ca="1" si="185"/>
        <v>1459</v>
      </c>
    </row>
    <row r="5941" spans="1:10" x14ac:dyDescent="0.3">
      <c r="A5941" s="1">
        <v>1.0386320455984801</v>
      </c>
      <c r="B5941" s="1">
        <v>5939</v>
      </c>
      <c r="C5941" s="1">
        <v>247</v>
      </c>
      <c r="D5941" s="1">
        <v>248</v>
      </c>
      <c r="E5941" s="1">
        <v>1878</v>
      </c>
      <c r="F5941" s="1">
        <f t="shared" si="184"/>
        <v>1.2322834645669292</v>
      </c>
      <c r="G5941" s="1"/>
      <c r="H5941" s="1"/>
      <c r="I5941" s="1"/>
      <c r="J5941" s="1">
        <f t="shared" ca="1" si="185"/>
        <v>1745</v>
      </c>
    </row>
    <row r="5942" spans="1:10" x14ac:dyDescent="0.3">
      <c r="A5942" s="1">
        <v>0.87270424319189366</v>
      </c>
      <c r="B5942" s="1">
        <v>5940</v>
      </c>
      <c r="C5942" s="1">
        <v>247</v>
      </c>
      <c r="D5942" s="1">
        <v>248</v>
      </c>
      <c r="E5942" s="1">
        <v>1522</v>
      </c>
      <c r="F5942" s="1">
        <f t="shared" si="184"/>
        <v>0.99868766404199472</v>
      </c>
      <c r="G5942" s="1"/>
      <c r="H5942" s="1"/>
      <c r="I5942" s="1"/>
      <c r="J5942" s="1">
        <f t="shared" ca="1" si="185"/>
        <v>1625</v>
      </c>
    </row>
    <row r="5943" spans="1:10" x14ac:dyDescent="0.3">
      <c r="A5943" s="1">
        <v>0.90246991766941098</v>
      </c>
      <c r="B5943" s="1">
        <v>5941</v>
      </c>
      <c r="C5943" s="1">
        <v>247</v>
      </c>
      <c r="D5943" s="1">
        <v>248</v>
      </c>
      <c r="E5943" s="1">
        <v>1532</v>
      </c>
      <c r="F5943" s="1">
        <f t="shared" si="184"/>
        <v>1.0052493438320209</v>
      </c>
      <c r="G5943" s="1"/>
      <c r="H5943" s="1"/>
      <c r="I5943" s="1"/>
      <c r="J5943" s="1">
        <f t="shared" ca="1" si="185"/>
        <v>1654</v>
      </c>
    </row>
    <row r="5944" spans="1:10" x14ac:dyDescent="0.3">
      <c r="A5944" s="1">
        <v>0.68904369854338188</v>
      </c>
      <c r="B5944" s="1">
        <v>5942</v>
      </c>
      <c r="C5944" s="1">
        <v>247</v>
      </c>
      <c r="D5944" s="1">
        <v>248</v>
      </c>
      <c r="E5944" s="1">
        <v>1004</v>
      </c>
      <c r="F5944" s="1">
        <f t="shared" si="184"/>
        <v>0.65879265091863515</v>
      </c>
      <c r="G5944" s="1"/>
      <c r="H5944" s="1"/>
      <c r="I5944" s="1"/>
      <c r="J5944" s="1">
        <f t="shared" ca="1" si="185"/>
        <v>990</v>
      </c>
    </row>
    <row r="5945" spans="1:10" x14ac:dyDescent="0.3">
      <c r="A5945" s="1">
        <v>0.6333122229259025</v>
      </c>
      <c r="B5945" s="1">
        <v>5943</v>
      </c>
      <c r="C5945" s="1">
        <v>247</v>
      </c>
      <c r="D5945" s="1">
        <v>248</v>
      </c>
      <c r="E5945" s="1">
        <v>912</v>
      </c>
      <c r="F5945" s="1">
        <f t="shared" si="184"/>
        <v>0.59842519685039375</v>
      </c>
      <c r="G5945" s="1"/>
      <c r="H5945" s="1"/>
      <c r="I5945" s="1"/>
      <c r="J5945" s="1">
        <f t="shared" ca="1" si="185"/>
        <v>850</v>
      </c>
    </row>
    <row r="5946" spans="1:10" x14ac:dyDescent="0.3">
      <c r="A5946" s="1">
        <v>0.67384420519316024</v>
      </c>
      <c r="B5946" s="1">
        <v>5944</v>
      </c>
      <c r="C5946" s="1">
        <v>247</v>
      </c>
      <c r="D5946" s="1">
        <v>248</v>
      </c>
      <c r="E5946" s="1">
        <v>915</v>
      </c>
      <c r="F5946" s="1">
        <f t="shared" si="184"/>
        <v>0.60039370078740162</v>
      </c>
      <c r="G5946" s="1"/>
      <c r="H5946" s="1"/>
      <c r="I5946" s="1"/>
      <c r="J5946" s="1">
        <f t="shared" ca="1" si="185"/>
        <v>858</v>
      </c>
    </row>
    <row r="5947" spans="1:10" x14ac:dyDescent="0.3">
      <c r="A5947" s="1">
        <v>0.71817606079797336</v>
      </c>
      <c r="B5947" s="1">
        <v>5945</v>
      </c>
      <c r="C5947" s="1">
        <v>247</v>
      </c>
      <c r="D5947" s="1">
        <v>248</v>
      </c>
      <c r="E5947" s="1">
        <v>1038</v>
      </c>
      <c r="F5947" s="1">
        <f t="shared" si="184"/>
        <v>0.68110236220472442</v>
      </c>
      <c r="G5947" s="1"/>
      <c r="H5947" s="1"/>
      <c r="I5947" s="1"/>
      <c r="J5947" s="1">
        <f t="shared" ca="1" si="185"/>
        <v>1098</v>
      </c>
    </row>
    <row r="5948" spans="1:10" x14ac:dyDescent="0.3">
      <c r="A5948" s="1">
        <v>0.73337555414819511</v>
      </c>
      <c r="B5948" s="1">
        <v>5946</v>
      </c>
      <c r="C5948" s="1">
        <v>247</v>
      </c>
      <c r="D5948" s="1">
        <v>248</v>
      </c>
      <c r="E5948" s="1">
        <v>1106</v>
      </c>
      <c r="F5948" s="1">
        <f t="shared" si="184"/>
        <v>0.72572178477690286</v>
      </c>
      <c r="G5948" s="1"/>
      <c r="H5948" s="1"/>
      <c r="I5948" s="1"/>
      <c r="J5948" s="1">
        <f t="shared" ca="1" si="185"/>
        <v>1127</v>
      </c>
    </row>
    <row r="5949" spans="1:10" x14ac:dyDescent="0.3">
      <c r="A5949" s="1">
        <v>0.82963901203293222</v>
      </c>
      <c r="B5949" s="1">
        <v>5947</v>
      </c>
      <c r="C5949" s="1">
        <v>247</v>
      </c>
      <c r="D5949" s="1">
        <v>248</v>
      </c>
      <c r="E5949" s="1">
        <v>1297</v>
      </c>
      <c r="F5949" s="1">
        <f t="shared" si="184"/>
        <v>0.85104986876640421</v>
      </c>
      <c r="G5949" s="1"/>
      <c r="H5949" s="1"/>
      <c r="I5949" s="1"/>
      <c r="J5949" s="1">
        <f t="shared" ca="1" si="185"/>
        <v>1283</v>
      </c>
    </row>
    <row r="5950" spans="1:10" x14ac:dyDescent="0.3">
      <c r="A5950" s="1">
        <v>0.82710576314122863</v>
      </c>
      <c r="B5950" s="1">
        <v>5948</v>
      </c>
      <c r="C5950" s="1">
        <v>247</v>
      </c>
      <c r="D5950" s="1">
        <v>248</v>
      </c>
      <c r="E5950" s="1">
        <v>1321</v>
      </c>
      <c r="F5950" s="1">
        <f t="shared" si="184"/>
        <v>0.86679790026246717</v>
      </c>
      <c r="G5950" s="1"/>
      <c r="H5950" s="1"/>
      <c r="I5950" s="1"/>
      <c r="J5950" s="1">
        <f t="shared" ca="1" si="185"/>
        <v>1254</v>
      </c>
    </row>
    <row r="5951" spans="1:10" x14ac:dyDescent="0.3">
      <c r="A5951" s="1">
        <v>0.71754274857504752</v>
      </c>
      <c r="B5951" s="1">
        <v>5949</v>
      </c>
      <c r="C5951" s="1">
        <v>247</v>
      </c>
      <c r="D5951" s="1">
        <v>248</v>
      </c>
      <c r="E5951" s="1">
        <v>992</v>
      </c>
      <c r="F5951" s="1">
        <f t="shared" si="184"/>
        <v>0.65091863517060367</v>
      </c>
      <c r="G5951" s="1"/>
      <c r="H5951" s="1"/>
      <c r="I5951" s="1"/>
      <c r="J5951" s="1">
        <f t="shared" ca="1" si="185"/>
        <v>1046</v>
      </c>
    </row>
    <row r="5952" spans="1:10" x14ac:dyDescent="0.3">
      <c r="A5952" s="1">
        <v>0.59784673844205194</v>
      </c>
      <c r="B5952" s="1">
        <v>5950</v>
      </c>
      <c r="C5952" s="1">
        <v>247</v>
      </c>
      <c r="D5952" s="1">
        <v>248</v>
      </c>
      <c r="E5952" s="1">
        <v>969</v>
      </c>
      <c r="F5952" s="1">
        <f t="shared" si="184"/>
        <v>0.63582677165354329</v>
      </c>
      <c r="G5952" s="1"/>
      <c r="H5952" s="1"/>
      <c r="I5952" s="1"/>
      <c r="J5952" s="1">
        <f t="shared" ca="1" si="185"/>
        <v>901</v>
      </c>
    </row>
    <row r="5953" spans="1:10" x14ac:dyDescent="0.3">
      <c r="A5953" s="1">
        <v>0.45915136162127929</v>
      </c>
      <c r="B5953" s="1">
        <v>5951</v>
      </c>
      <c r="C5953" s="1">
        <v>247</v>
      </c>
      <c r="D5953" s="1">
        <v>248</v>
      </c>
      <c r="E5953" s="1">
        <v>734</v>
      </c>
      <c r="F5953" s="1">
        <f t="shared" si="184"/>
        <v>0.48162729658792652</v>
      </c>
      <c r="G5953" s="1"/>
      <c r="H5953" s="1"/>
      <c r="I5953" s="1"/>
      <c r="J5953" s="1">
        <f t="shared" ca="1" si="185"/>
        <v>789</v>
      </c>
    </row>
    <row r="5954" spans="1:10" x14ac:dyDescent="0.3">
      <c r="A5954" s="1">
        <v>0.47625079164027867</v>
      </c>
      <c r="B5954" s="1">
        <v>5952</v>
      </c>
      <c r="C5954" s="1">
        <v>248</v>
      </c>
      <c r="D5954" s="1">
        <v>249</v>
      </c>
      <c r="E5954" s="1">
        <v>850</v>
      </c>
      <c r="F5954" s="1">
        <f t="shared" ref="F5954:F6017" si="186">E5954/MAX($E$2:$E$25)</f>
        <v>0.55774278215223094</v>
      </c>
      <c r="G5954" s="1"/>
      <c r="H5954" s="1"/>
      <c r="I5954" s="1"/>
      <c r="J5954" s="1">
        <f t="shared" ref="J5954:J6017" ca="1" si="187">E5954+RANDBETWEEN(-E5954/10,E5954/10)</f>
        <v>857</v>
      </c>
    </row>
    <row r="5955" spans="1:10" x14ac:dyDescent="0.3">
      <c r="A5955" s="1">
        <v>0.51234958834705513</v>
      </c>
      <c r="B5955" s="1">
        <v>5953</v>
      </c>
      <c r="C5955" s="1">
        <v>248</v>
      </c>
      <c r="D5955" s="1">
        <v>249</v>
      </c>
      <c r="E5955" s="1">
        <v>842</v>
      </c>
      <c r="F5955" s="1">
        <f t="shared" si="186"/>
        <v>0.55249343832021003</v>
      </c>
      <c r="G5955" s="1"/>
      <c r="H5955" s="1"/>
      <c r="I5955" s="1"/>
      <c r="J5955" s="1">
        <f t="shared" ca="1" si="187"/>
        <v>917</v>
      </c>
    </row>
    <row r="5956" spans="1:10" x14ac:dyDescent="0.3">
      <c r="A5956" s="1">
        <v>0.54971500949968333</v>
      </c>
      <c r="B5956" s="1">
        <v>5954</v>
      </c>
      <c r="C5956" s="1">
        <v>248</v>
      </c>
      <c r="D5956" s="1">
        <v>249</v>
      </c>
      <c r="E5956" s="1">
        <v>864</v>
      </c>
      <c r="F5956" s="1">
        <f t="shared" si="186"/>
        <v>0.56692913385826771</v>
      </c>
      <c r="G5956" s="1"/>
      <c r="H5956" s="1"/>
      <c r="I5956" s="1"/>
      <c r="J5956" s="1">
        <f t="shared" ca="1" si="187"/>
        <v>924</v>
      </c>
    </row>
    <row r="5957" spans="1:10" x14ac:dyDescent="0.3">
      <c r="A5957" s="1">
        <v>0.60291323622545911</v>
      </c>
      <c r="B5957" s="1">
        <v>5955</v>
      </c>
      <c r="C5957" s="1">
        <v>248</v>
      </c>
      <c r="D5957" s="1">
        <v>249</v>
      </c>
      <c r="E5957" s="1">
        <v>985</v>
      </c>
      <c r="F5957" s="1">
        <f t="shared" si="186"/>
        <v>0.64632545931758534</v>
      </c>
      <c r="G5957" s="1"/>
      <c r="H5957" s="1"/>
      <c r="I5957" s="1"/>
      <c r="J5957" s="1">
        <f t="shared" ca="1" si="187"/>
        <v>970</v>
      </c>
    </row>
    <row r="5958" spans="1:10" x14ac:dyDescent="0.3">
      <c r="A5958" s="1">
        <v>0.5826472450918303</v>
      </c>
      <c r="B5958" s="1">
        <v>5956</v>
      </c>
      <c r="C5958" s="1">
        <v>248</v>
      </c>
      <c r="D5958" s="1">
        <v>249</v>
      </c>
      <c r="E5958" s="1">
        <v>798</v>
      </c>
      <c r="F5958" s="1">
        <f t="shared" si="186"/>
        <v>0.52362204724409445</v>
      </c>
      <c r="G5958" s="1"/>
      <c r="H5958" s="1"/>
      <c r="I5958" s="1"/>
      <c r="J5958" s="1">
        <f t="shared" ca="1" si="187"/>
        <v>820</v>
      </c>
    </row>
    <row r="5959" spans="1:10" x14ac:dyDescent="0.3">
      <c r="A5959" s="1">
        <v>0.7612412919569348</v>
      </c>
      <c r="B5959" s="1">
        <v>5957</v>
      </c>
      <c r="C5959" s="1">
        <v>248</v>
      </c>
      <c r="D5959" s="1">
        <v>249</v>
      </c>
      <c r="E5959" s="1">
        <v>1219</v>
      </c>
      <c r="F5959" s="1">
        <f t="shared" si="186"/>
        <v>0.79986876640419946</v>
      </c>
      <c r="G5959" s="1"/>
      <c r="H5959" s="1"/>
      <c r="I5959" s="1"/>
      <c r="J5959" s="1">
        <f t="shared" ca="1" si="187"/>
        <v>1204</v>
      </c>
    </row>
    <row r="5960" spans="1:10" x14ac:dyDescent="0.3">
      <c r="A5960" s="1">
        <v>0.79860671310956299</v>
      </c>
      <c r="B5960" s="1">
        <v>5958</v>
      </c>
      <c r="C5960" s="1">
        <v>248</v>
      </c>
      <c r="D5960" s="1">
        <v>249</v>
      </c>
      <c r="E5960" s="1">
        <v>1312</v>
      </c>
      <c r="F5960" s="1">
        <f t="shared" si="186"/>
        <v>0.86089238845144356</v>
      </c>
      <c r="G5960" s="1"/>
      <c r="H5960" s="1"/>
      <c r="I5960" s="1"/>
      <c r="J5960" s="1">
        <f t="shared" ca="1" si="187"/>
        <v>1380</v>
      </c>
    </row>
    <row r="5961" spans="1:10" x14ac:dyDescent="0.3">
      <c r="A5961" s="1">
        <v>0.77960734642178597</v>
      </c>
      <c r="B5961" s="1">
        <v>5959</v>
      </c>
      <c r="C5961" s="1">
        <v>248</v>
      </c>
      <c r="D5961" s="1">
        <v>249</v>
      </c>
      <c r="E5961" s="1">
        <v>1217</v>
      </c>
      <c r="F5961" s="1">
        <f t="shared" si="186"/>
        <v>0.79855643044619418</v>
      </c>
      <c r="G5961" s="1"/>
      <c r="H5961" s="1"/>
      <c r="I5961" s="1"/>
      <c r="J5961" s="1">
        <f t="shared" ca="1" si="187"/>
        <v>1254</v>
      </c>
    </row>
    <row r="5962" spans="1:10" x14ac:dyDescent="0.3">
      <c r="A5962" s="1">
        <v>0.76440785307156434</v>
      </c>
      <c r="B5962" s="1">
        <v>5960</v>
      </c>
      <c r="C5962" s="1">
        <v>248</v>
      </c>
      <c r="D5962" s="1">
        <v>249</v>
      </c>
      <c r="E5962" s="1">
        <v>1151</v>
      </c>
      <c r="F5962" s="1">
        <f t="shared" si="186"/>
        <v>0.75524934383202103</v>
      </c>
      <c r="G5962" s="1"/>
      <c r="H5962" s="1"/>
      <c r="I5962" s="1"/>
      <c r="J5962" s="1">
        <f t="shared" ca="1" si="187"/>
        <v>1059</v>
      </c>
    </row>
    <row r="5963" spans="1:10" x14ac:dyDescent="0.3">
      <c r="A5963" s="1">
        <v>0.91893603546548452</v>
      </c>
      <c r="B5963" s="1">
        <v>5961</v>
      </c>
      <c r="C5963" s="1">
        <v>248</v>
      </c>
      <c r="D5963" s="1">
        <v>249</v>
      </c>
      <c r="E5963" s="1">
        <v>1584</v>
      </c>
      <c r="F5963" s="1">
        <f t="shared" si="186"/>
        <v>1.0393700787401574</v>
      </c>
      <c r="G5963" s="1"/>
      <c r="H5963" s="1"/>
      <c r="I5963" s="1"/>
      <c r="J5963" s="1">
        <f t="shared" ca="1" si="187"/>
        <v>1680</v>
      </c>
    </row>
    <row r="5964" spans="1:10" x14ac:dyDescent="0.3">
      <c r="A5964" s="1">
        <v>0.9385687143761875</v>
      </c>
      <c r="B5964" s="1">
        <v>5962</v>
      </c>
      <c r="C5964" s="1">
        <v>248</v>
      </c>
      <c r="D5964" s="1">
        <v>249</v>
      </c>
      <c r="E5964" s="1">
        <v>1381</v>
      </c>
      <c r="F5964" s="1">
        <f t="shared" si="186"/>
        <v>0.90616797900262469</v>
      </c>
      <c r="G5964" s="1"/>
      <c r="H5964" s="1"/>
      <c r="I5964" s="1"/>
      <c r="J5964" s="1">
        <f t="shared" ca="1" si="187"/>
        <v>1472</v>
      </c>
    </row>
    <row r="5965" spans="1:10" x14ac:dyDescent="0.3">
      <c r="A5965" s="1">
        <v>0.91133628879037365</v>
      </c>
      <c r="B5965" s="1">
        <v>5963</v>
      </c>
      <c r="C5965" s="1">
        <v>248</v>
      </c>
      <c r="D5965" s="1">
        <v>249</v>
      </c>
      <c r="E5965" s="1">
        <v>1499</v>
      </c>
      <c r="F5965" s="1">
        <f t="shared" si="186"/>
        <v>0.98359580052493434</v>
      </c>
      <c r="G5965" s="1"/>
      <c r="H5965" s="1"/>
      <c r="I5965" s="1"/>
      <c r="J5965" s="1">
        <f t="shared" ca="1" si="187"/>
        <v>1519</v>
      </c>
    </row>
    <row r="5966" spans="1:10" x14ac:dyDescent="0.3">
      <c r="A5966" s="1">
        <v>0.9385687143761875</v>
      </c>
      <c r="B5966" s="1">
        <v>5964</v>
      </c>
      <c r="C5966" s="1">
        <v>248</v>
      </c>
      <c r="D5966" s="1">
        <v>249</v>
      </c>
      <c r="E5966" s="1">
        <v>1489</v>
      </c>
      <c r="F5966" s="1">
        <f t="shared" si="186"/>
        <v>0.97703412073490814</v>
      </c>
      <c r="G5966" s="1"/>
      <c r="H5966" s="1"/>
      <c r="I5966" s="1"/>
      <c r="J5966" s="1">
        <f t="shared" ca="1" si="187"/>
        <v>1372</v>
      </c>
    </row>
    <row r="5967" spans="1:10" x14ac:dyDescent="0.3">
      <c r="A5967" s="1">
        <v>0.77960734642178597</v>
      </c>
      <c r="B5967" s="1">
        <v>5965</v>
      </c>
      <c r="C5967" s="1">
        <v>248</v>
      </c>
      <c r="D5967" s="1">
        <v>249</v>
      </c>
      <c r="E5967" s="1">
        <v>1273</v>
      </c>
      <c r="F5967" s="1">
        <f t="shared" si="186"/>
        <v>0.83530183727034124</v>
      </c>
      <c r="G5967" s="1"/>
      <c r="H5967" s="1"/>
      <c r="I5967" s="1"/>
      <c r="J5967" s="1">
        <f t="shared" ca="1" si="187"/>
        <v>1218</v>
      </c>
    </row>
    <row r="5968" spans="1:10" x14ac:dyDescent="0.3">
      <c r="A5968" s="1">
        <v>0.77264091196960105</v>
      </c>
      <c r="B5968" s="1">
        <v>5966</v>
      </c>
      <c r="C5968" s="1">
        <v>248</v>
      </c>
      <c r="D5968" s="1">
        <v>249</v>
      </c>
      <c r="E5968" s="1">
        <v>1131</v>
      </c>
      <c r="F5968" s="1">
        <f t="shared" si="186"/>
        <v>0.74212598425196852</v>
      </c>
      <c r="G5968" s="1"/>
      <c r="H5968" s="1"/>
      <c r="I5968" s="1"/>
      <c r="J5968" s="1">
        <f t="shared" ca="1" si="187"/>
        <v>1194</v>
      </c>
    </row>
    <row r="5969" spans="1:10" x14ac:dyDescent="0.3">
      <c r="A5969" s="1">
        <v>0.64027865737808742</v>
      </c>
      <c r="B5969" s="1">
        <v>5967</v>
      </c>
      <c r="C5969" s="1">
        <v>248</v>
      </c>
      <c r="D5969" s="1">
        <v>249</v>
      </c>
      <c r="E5969" s="1">
        <v>931</v>
      </c>
      <c r="F5969" s="1">
        <f t="shared" si="186"/>
        <v>0.61089238845144356</v>
      </c>
      <c r="G5969" s="1"/>
      <c r="H5969" s="1"/>
      <c r="I5969" s="1"/>
      <c r="J5969" s="1">
        <f t="shared" ca="1" si="187"/>
        <v>960</v>
      </c>
    </row>
    <row r="5970" spans="1:10" x14ac:dyDescent="0.3">
      <c r="A5970" s="1">
        <v>0.63901203293223563</v>
      </c>
      <c r="B5970" s="1">
        <v>5968</v>
      </c>
      <c r="C5970" s="1">
        <v>248</v>
      </c>
      <c r="D5970" s="1">
        <v>249</v>
      </c>
      <c r="E5970" s="1">
        <v>917</v>
      </c>
      <c r="F5970" s="1">
        <f t="shared" si="186"/>
        <v>0.60170603674540679</v>
      </c>
      <c r="G5970" s="1"/>
      <c r="H5970" s="1"/>
      <c r="I5970" s="1"/>
      <c r="J5970" s="1">
        <f t="shared" ca="1" si="187"/>
        <v>905</v>
      </c>
    </row>
    <row r="5971" spans="1:10" x14ac:dyDescent="0.3">
      <c r="A5971" s="1">
        <v>0.7612412919569348</v>
      </c>
      <c r="B5971" s="1">
        <v>5969</v>
      </c>
      <c r="C5971" s="1">
        <v>248</v>
      </c>
      <c r="D5971" s="1">
        <v>249</v>
      </c>
      <c r="E5971" s="1">
        <v>1186</v>
      </c>
      <c r="F5971" s="1">
        <f t="shared" si="186"/>
        <v>0.77821522309711288</v>
      </c>
      <c r="G5971" s="1"/>
      <c r="H5971" s="1"/>
      <c r="I5971" s="1"/>
      <c r="J5971" s="1">
        <f t="shared" ca="1" si="187"/>
        <v>1084</v>
      </c>
    </row>
    <row r="5972" spans="1:10" x14ac:dyDescent="0.3">
      <c r="A5972" s="1">
        <v>0.7067764407853071</v>
      </c>
      <c r="B5972" s="1">
        <v>5970</v>
      </c>
      <c r="C5972" s="1">
        <v>248</v>
      </c>
      <c r="D5972" s="1">
        <v>249</v>
      </c>
      <c r="E5972" s="1">
        <v>987</v>
      </c>
      <c r="F5972" s="1">
        <f t="shared" si="186"/>
        <v>0.64763779527559051</v>
      </c>
      <c r="G5972" s="1"/>
      <c r="H5972" s="1"/>
      <c r="I5972" s="1"/>
      <c r="J5972" s="1">
        <f t="shared" ca="1" si="187"/>
        <v>1021</v>
      </c>
    </row>
    <row r="5973" spans="1:10" x14ac:dyDescent="0.3">
      <c r="A5973" s="1">
        <v>0.83913869537682073</v>
      </c>
      <c r="B5973" s="1">
        <v>5971</v>
      </c>
      <c r="C5973" s="1">
        <v>248</v>
      </c>
      <c r="D5973" s="1">
        <v>249</v>
      </c>
      <c r="E5973" s="1">
        <v>1287</v>
      </c>
      <c r="F5973" s="1">
        <f t="shared" si="186"/>
        <v>0.84448818897637801</v>
      </c>
      <c r="G5973" s="1"/>
      <c r="H5973" s="1"/>
      <c r="I5973" s="1"/>
      <c r="J5973" s="1">
        <f t="shared" ca="1" si="187"/>
        <v>1203</v>
      </c>
    </row>
    <row r="5974" spans="1:10" x14ac:dyDescent="0.3">
      <c r="A5974" s="1">
        <v>0.76440785307156434</v>
      </c>
      <c r="B5974" s="1">
        <v>5972</v>
      </c>
      <c r="C5974" s="1">
        <v>248</v>
      </c>
      <c r="D5974" s="1">
        <v>249</v>
      </c>
      <c r="E5974" s="1">
        <v>1338</v>
      </c>
      <c r="F5974" s="1">
        <f t="shared" si="186"/>
        <v>0.87795275590551181</v>
      </c>
      <c r="G5974" s="1"/>
      <c r="H5974" s="1"/>
      <c r="I5974" s="1"/>
      <c r="J5974" s="1">
        <f t="shared" ca="1" si="187"/>
        <v>1390</v>
      </c>
    </row>
    <row r="5975" spans="1:10" x14ac:dyDescent="0.3">
      <c r="A5975" s="1">
        <v>0.62761241291956937</v>
      </c>
      <c r="B5975" s="1">
        <v>5973</v>
      </c>
      <c r="C5975" s="1">
        <v>248</v>
      </c>
      <c r="D5975" s="1">
        <v>249</v>
      </c>
      <c r="E5975" s="1">
        <v>1072</v>
      </c>
      <c r="F5975" s="1">
        <f t="shared" si="186"/>
        <v>0.70341207349081369</v>
      </c>
      <c r="G5975" s="1"/>
      <c r="H5975" s="1"/>
      <c r="I5975" s="1"/>
      <c r="J5975" s="1">
        <f t="shared" ca="1" si="187"/>
        <v>1081</v>
      </c>
    </row>
    <row r="5976" spans="1:10" x14ac:dyDescent="0.3">
      <c r="A5976" s="1">
        <v>0.57821405953134897</v>
      </c>
      <c r="B5976" s="1">
        <v>5974</v>
      </c>
      <c r="C5976" s="1">
        <v>248</v>
      </c>
      <c r="D5976" s="1">
        <v>249</v>
      </c>
      <c r="E5976" s="1">
        <v>841</v>
      </c>
      <c r="F5976" s="1">
        <f t="shared" si="186"/>
        <v>0.55183727034120733</v>
      </c>
      <c r="G5976" s="1"/>
      <c r="H5976" s="1"/>
      <c r="I5976" s="1"/>
      <c r="J5976" s="1">
        <f t="shared" ca="1" si="187"/>
        <v>898</v>
      </c>
    </row>
    <row r="5977" spans="1:10" x14ac:dyDescent="0.3">
      <c r="A5977" s="1">
        <v>0.53578214059531348</v>
      </c>
      <c r="B5977" s="1">
        <v>5975</v>
      </c>
      <c r="C5977" s="1">
        <v>248</v>
      </c>
      <c r="D5977" s="1">
        <v>249</v>
      </c>
      <c r="E5977" s="1">
        <v>760</v>
      </c>
      <c r="F5977" s="1">
        <f t="shared" si="186"/>
        <v>0.49868766404199477</v>
      </c>
      <c r="G5977" s="1"/>
      <c r="H5977" s="1"/>
      <c r="I5977" s="1"/>
      <c r="J5977" s="1">
        <f t="shared" ca="1" si="187"/>
        <v>747</v>
      </c>
    </row>
    <row r="5978" spans="1:10" x14ac:dyDescent="0.3">
      <c r="A5978" s="1">
        <v>0.4312856238125396</v>
      </c>
      <c r="B5978" s="1">
        <v>5976</v>
      </c>
      <c r="C5978" s="1">
        <v>249</v>
      </c>
      <c r="D5978" s="1">
        <v>250</v>
      </c>
      <c r="E5978" s="1">
        <v>649</v>
      </c>
      <c r="F5978" s="1">
        <f t="shared" si="186"/>
        <v>0.4258530183727034</v>
      </c>
      <c r="G5978" s="1"/>
      <c r="H5978" s="1"/>
      <c r="I5978" s="1"/>
      <c r="J5978" s="1">
        <f t="shared" ca="1" si="187"/>
        <v>648</v>
      </c>
    </row>
    <row r="5979" spans="1:10" x14ac:dyDescent="0.3">
      <c r="A5979" s="1">
        <v>0.50094996833438887</v>
      </c>
      <c r="B5979" s="1">
        <v>5977</v>
      </c>
      <c r="C5979" s="1">
        <v>249</v>
      </c>
      <c r="D5979" s="1">
        <v>250</v>
      </c>
      <c r="E5979" s="1">
        <v>693</v>
      </c>
      <c r="F5979" s="1">
        <f t="shared" si="186"/>
        <v>0.45472440944881892</v>
      </c>
      <c r="G5979" s="1"/>
      <c r="H5979" s="1"/>
      <c r="I5979" s="1"/>
      <c r="J5979" s="1">
        <f t="shared" ca="1" si="187"/>
        <v>717</v>
      </c>
    </row>
    <row r="5980" spans="1:10" x14ac:dyDescent="0.3">
      <c r="A5980" s="1">
        <v>0.54844838505383153</v>
      </c>
      <c r="B5980" s="1">
        <v>5978</v>
      </c>
      <c r="C5980" s="1">
        <v>249</v>
      </c>
      <c r="D5980" s="1">
        <v>250</v>
      </c>
      <c r="E5980" s="1">
        <v>888</v>
      </c>
      <c r="F5980" s="1">
        <f t="shared" si="186"/>
        <v>0.58267716535433067</v>
      </c>
      <c r="G5980" s="1"/>
      <c r="H5980" s="1"/>
      <c r="I5980" s="1"/>
      <c r="J5980" s="1">
        <f t="shared" ca="1" si="187"/>
        <v>954</v>
      </c>
    </row>
    <row r="5981" spans="1:10" x14ac:dyDescent="0.3">
      <c r="A5981" s="1">
        <v>0.58581380620645973</v>
      </c>
      <c r="B5981" s="1">
        <v>5979</v>
      </c>
      <c r="C5981" s="1">
        <v>249</v>
      </c>
      <c r="D5981" s="1">
        <v>250</v>
      </c>
      <c r="E5981" s="1">
        <v>912</v>
      </c>
      <c r="F5981" s="1">
        <f t="shared" si="186"/>
        <v>0.59842519685039375</v>
      </c>
      <c r="G5981" s="1"/>
      <c r="H5981" s="1"/>
      <c r="I5981" s="1"/>
      <c r="J5981" s="1">
        <f t="shared" ca="1" si="187"/>
        <v>992</v>
      </c>
    </row>
    <row r="5982" spans="1:10" x14ac:dyDescent="0.3">
      <c r="A5982" s="1">
        <v>0.65041165294490189</v>
      </c>
      <c r="B5982" s="1">
        <v>5980</v>
      </c>
      <c r="C5982" s="1">
        <v>249</v>
      </c>
      <c r="D5982" s="1">
        <v>250</v>
      </c>
      <c r="E5982" s="1">
        <v>1203</v>
      </c>
      <c r="F5982" s="1">
        <f t="shared" si="186"/>
        <v>0.78937007874015752</v>
      </c>
      <c r="G5982" s="1"/>
      <c r="H5982" s="1"/>
      <c r="I5982" s="1"/>
      <c r="J5982" s="1">
        <f t="shared" ca="1" si="187"/>
        <v>1093</v>
      </c>
    </row>
    <row r="5983" spans="1:10" x14ac:dyDescent="0.3">
      <c r="A5983" s="1">
        <v>0.69474350854971501</v>
      </c>
      <c r="B5983" s="1">
        <v>5981</v>
      </c>
      <c r="C5983" s="1">
        <v>249</v>
      </c>
      <c r="D5983" s="1">
        <v>250</v>
      </c>
      <c r="E5983" s="1">
        <v>1151</v>
      </c>
      <c r="F5983" s="1">
        <f t="shared" si="186"/>
        <v>0.75524934383202103</v>
      </c>
      <c r="G5983" s="1"/>
      <c r="H5983" s="1"/>
      <c r="I5983" s="1"/>
      <c r="J5983" s="1">
        <f t="shared" ca="1" si="187"/>
        <v>1207</v>
      </c>
    </row>
    <row r="5984" spans="1:10" x14ac:dyDescent="0.3">
      <c r="A5984" s="1">
        <v>0.79100696643445223</v>
      </c>
      <c r="B5984" s="1">
        <v>5982</v>
      </c>
      <c r="C5984" s="1">
        <v>249</v>
      </c>
      <c r="D5984" s="1">
        <v>250</v>
      </c>
      <c r="E5984" s="1">
        <v>1249</v>
      </c>
      <c r="F5984" s="1">
        <f t="shared" si="186"/>
        <v>0.81955380577427817</v>
      </c>
      <c r="G5984" s="1"/>
      <c r="H5984" s="1"/>
      <c r="I5984" s="1"/>
      <c r="J5984" s="1">
        <f t="shared" ca="1" si="187"/>
        <v>1160</v>
      </c>
    </row>
    <row r="5985" spans="1:10" x14ac:dyDescent="0.3">
      <c r="A5985" s="1">
        <v>0.78720709309689674</v>
      </c>
      <c r="B5985" s="1">
        <v>5983</v>
      </c>
      <c r="C5985" s="1">
        <v>249</v>
      </c>
      <c r="D5985" s="1">
        <v>250</v>
      </c>
      <c r="E5985" s="1">
        <v>1287</v>
      </c>
      <c r="F5985" s="1">
        <f t="shared" si="186"/>
        <v>0.84448818897637801</v>
      </c>
      <c r="G5985" s="1"/>
      <c r="H5985" s="1"/>
      <c r="I5985" s="1"/>
      <c r="J5985" s="1">
        <f t="shared" ca="1" si="187"/>
        <v>1181</v>
      </c>
    </row>
    <row r="5986" spans="1:10" x14ac:dyDescent="0.3">
      <c r="A5986" s="1">
        <v>0.80367321089297028</v>
      </c>
      <c r="B5986" s="1">
        <v>5984</v>
      </c>
      <c r="C5986" s="1">
        <v>249</v>
      </c>
      <c r="D5986" s="1">
        <v>250</v>
      </c>
      <c r="E5986" s="1">
        <v>1081</v>
      </c>
      <c r="F5986" s="1">
        <f t="shared" si="186"/>
        <v>0.70931758530183731</v>
      </c>
      <c r="G5986" s="1"/>
      <c r="H5986" s="1"/>
      <c r="I5986" s="1"/>
      <c r="J5986" s="1">
        <f t="shared" ca="1" si="187"/>
        <v>1136</v>
      </c>
    </row>
    <row r="5987" spans="1:10" x14ac:dyDescent="0.3">
      <c r="A5987" s="1">
        <v>0.89360354654844842</v>
      </c>
      <c r="B5987" s="1">
        <v>5985</v>
      </c>
      <c r="C5987" s="1">
        <v>249</v>
      </c>
      <c r="D5987" s="1">
        <v>250</v>
      </c>
      <c r="E5987" s="1">
        <v>1243</v>
      </c>
      <c r="F5987" s="1">
        <f t="shared" si="186"/>
        <v>0.81561679790026242</v>
      </c>
      <c r="G5987" s="1"/>
      <c r="H5987" s="1"/>
      <c r="I5987" s="1"/>
      <c r="J5987" s="1">
        <f t="shared" ca="1" si="187"/>
        <v>1211</v>
      </c>
    </row>
    <row r="5988" spans="1:10" x14ac:dyDescent="0.3">
      <c r="A5988" s="1">
        <v>0.96580113996200123</v>
      </c>
      <c r="B5988" s="1">
        <v>5986</v>
      </c>
      <c r="C5988" s="1">
        <v>249</v>
      </c>
      <c r="D5988" s="1">
        <v>250</v>
      </c>
      <c r="E5988" s="1">
        <v>1413</v>
      </c>
      <c r="F5988" s="1">
        <f t="shared" si="186"/>
        <v>0.92716535433070868</v>
      </c>
      <c r="G5988" s="1"/>
      <c r="H5988" s="1"/>
      <c r="I5988" s="1"/>
      <c r="J5988" s="1">
        <f t="shared" ca="1" si="187"/>
        <v>1428</v>
      </c>
    </row>
    <row r="5989" spans="1:10" x14ac:dyDescent="0.3">
      <c r="A5989" s="1">
        <v>1.0139328689043698</v>
      </c>
      <c r="B5989" s="1">
        <v>5987</v>
      </c>
      <c r="C5989" s="1">
        <v>249</v>
      </c>
      <c r="D5989" s="1">
        <v>250</v>
      </c>
      <c r="E5989" s="1">
        <v>1482</v>
      </c>
      <c r="F5989" s="1">
        <f t="shared" si="186"/>
        <v>0.97244094488188981</v>
      </c>
      <c r="G5989" s="1"/>
      <c r="H5989" s="1"/>
      <c r="I5989" s="1"/>
      <c r="J5989" s="1">
        <f t="shared" ca="1" si="187"/>
        <v>1361</v>
      </c>
    </row>
    <row r="5990" spans="1:10" x14ac:dyDescent="0.3">
      <c r="A5990" s="1">
        <v>0.81950601646611776</v>
      </c>
      <c r="B5990" s="1">
        <v>5988</v>
      </c>
      <c r="C5990" s="1">
        <v>249</v>
      </c>
      <c r="D5990" s="1">
        <v>250</v>
      </c>
      <c r="E5990" s="1">
        <v>1427</v>
      </c>
      <c r="F5990" s="1">
        <f t="shared" si="186"/>
        <v>0.93635170603674545</v>
      </c>
      <c r="G5990" s="1"/>
      <c r="H5990" s="1"/>
      <c r="I5990" s="1"/>
      <c r="J5990" s="1">
        <f t="shared" ca="1" si="187"/>
        <v>1471</v>
      </c>
    </row>
    <row r="5991" spans="1:10" x14ac:dyDescent="0.3">
      <c r="A5991" s="1">
        <v>0.79480683977200761</v>
      </c>
      <c r="B5991" s="1">
        <v>5989</v>
      </c>
      <c r="C5991" s="1">
        <v>249</v>
      </c>
      <c r="D5991" s="1">
        <v>250</v>
      </c>
      <c r="E5991" s="1">
        <v>1235</v>
      </c>
      <c r="F5991" s="1">
        <f t="shared" si="186"/>
        <v>0.81036745406824151</v>
      </c>
      <c r="G5991" s="1"/>
      <c r="H5991" s="1"/>
      <c r="I5991" s="1"/>
      <c r="J5991" s="1">
        <f t="shared" ca="1" si="187"/>
        <v>1121</v>
      </c>
    </row>
    <row r="5992" spans="1:10" x14ac:dyDescent="0.3">
      <c r="A5992" s="1">
        <v>0.68904369854338188</v>
      </c>
      <c r="B5992" s="1">
        <v>5990</v>
      </c>
      <c r="C5992" s="1">
        <v>249</v>
      </c>
      <c r="D5992" s="1">
        <v>250</v>
      </c>
      <c r="E5992" s="1">
        <v>1052</v>
      </c>
      <c r="F5992" s="1">
        <f t="shared" si="186"/>
        <v>0.69028871391076119</v>
      </c>
      <c r="G5992" s="1"/>
      <c r="H5992" s="1"/>
      <c r="I5992" s="1"/>
      <c r="J5992" s="1">
        <f t="shared" ca="1" si="187"/>
        <v>979</v>
      </c>
    </row>
    <row r="5993" spans="1:10" x14ac:dyDescent="0.3">
      <c r="A5993" s="1">
        <v>0.62381253958201388</v>
      </c>
      <c r="B5993" s="1">
        <v>5991</v>
      </c>
      <c r="C5993" s="1">
        <v>249</v>
      </c>
      <c r="D5993" s="1">
        <v>250</v>
      </c>
      <c r="E5993" s="1">
        <v>931</v>
      </c>
      <c r="F5993" s="1">
        <f t="shared" si="186"/>
        <v>0.61089238845144356</v>
      </c>
      <c r="G5993" s="1"/>
      <c r="H5993" s="1"/>
      <c r="I5993" s="1"/>
      <c r="J5993" s="1">
        <f t="shared" ca="1" si="187"/>
        <v>886</v>
      </c>
    </row>
    <row r="5994" spans="1:10" x14ac:dyDescent="0.3">
      <c r="A5994" s="1">
        <v>0.64281190626979101</v>
      </c>
      <c r="B5994" s="1">
        <v>5992</v>
      </c>
      <c r="C5994" s="1">
        <v>249</v>
      </c>
      <c r="D5994" s="1">
        <v>250</v>
      </c>
      <c r="E5994" s="1">
        <v>1085</v>
      </c>
      <c r="F5994" s="1">
        <f t="shared" si="186"/>
        <v>0.71194225721784776</v>
      </c>
      <c r="G5994" s="1"/>
      <c r="H5994" s="1"/>
      <c r="I5994" s="1"/>
      <c r="J5994" s="1">
        <f t="shared" ca="1" si="187"/>
        <v>1000</v>
      </c>
    </row>
    <row r="5995" spans="1:10" x14ac:dyDescent="0.3">
      <c r="A5995" s="1">
        <v>0.74477517416086125</v>
      </c>
      <c r="B5995" s="1">
        <v>5993</v>
      </c>
      <c r="C5995" s="1">
        <v>249</v>
      </c>
      <c r="D5995" s="1">
        <v>250</v>
      </c>
      <c r="E5995" s="1">
        <v>1157</v>
      </c>
      <c r="F5995" s="1">
        <f t="shared" si="186"/>
        <v>0.75918635170603677</v>
      </c>
      <c r="G5995" s="1"/>
      <c r="H5995" s="1"/>
      <c r="I5995" s="1"/>
      <c r="J5995" s="1">
        <f t="shared" ca="1" si="187"/>
        <v>1158</v>
      </c>
    </row>
    <row r="5996" spans="1:10" x14ac:dyDescent="0.3">
      <c r="A5996" s="1">
        <v>0.73844205193160228</v>
      </c>
      <c r="B5996" s="1">
        <v>5994</v>
      </c>
      <c r="C5996" s="1">
        <v>249</v>
      </c>
      <c r="D5996" s="1">
        <v>250</v>
      </c>
      <c r="E5996" s="1">
        <v>1267</v>
      </c>
      <c r="F5996" s="1">
        <f t="shared" si="186"/>
        <v>0.8313648293963255</v>
      </c>
      <c r="G5996" s="1"/>
      <c r="H5996" s="1"/>
      <c r="I5996" s="1"/>
      <c r="J5996" s="1">
        <f t="shared" ca="1" si="187"/>
        <v>1193</v>
      </c>
    </row>
    <row r="5997" spans="1:10" x14ac:dyDescent="0.3">
      <c r="A5997" s="1">
        <v>0.93983533882203929</v>
      </c>
      <c r="B5997" s="1">
        <v>5995</v>
      </c>
      <c r="C5997" s="1">
        <v>249</v>
      </c>
      <c r="D5997" s="1">
        <v>250</v>
      </c>
      <c r="E5997" s="1">
        <v>1561</v>
      </c>
      <c r="F5997" s="1">
        <f t="shared" si="186"/>
        <v>1.0242782152230971</v>
      </c>
      <c r="G5997" s="1"/>
      <c r="H5997" s="1"/>
      <c r="I5997" s="1"/>
      <c r="J5997" s="1">
        <f t="shared" ca="1" si="187"/>
        <v>1686</v>
      </c>
    </row>
    <row r="5998" spans="1:10" x14ac:dyDescent="0.3">
      <c r="A5998" s="1">
        <v>0.77707409753008239</v>
      </c>
      <c r="B5998" s="1">
        <v>5996</v>
      </c>
      <c r="C5998" s="1">
        <v>249</v>
      </c>
      <c r="D5998" s="1">
        <v>250</v>
      </c>
      <c r="E5998" s="1">
        <v>1073</v>
      </c>
      <c r="F5998" s="1">
        <f t="shared" si="186"/>
        <v>0.70406824146981628</v>
      </c>
      <c r="G5998" s="1"/>
      <c r="H5998" s="1"/>
      <c r="I5998" s="1"/>
      <c r="J5998" s="1">
        <f t="shared" ca="1" si="187"/>
        <v>1111</v>
      </c>
    </row>
    <row r="5999" spans="1:10" x14ac:dyDescent="0.3">
      <c r="A5999" s="1">
        <v>0.68714376187460413</v>
      </c>
      <c r="B5999" s="1">
        <v>5997</v>
      </c>
      <c r="C5999" s="1">
        <v>249</v>
      </c>
      <c r="D5999" s="1">
        <v>250</v>
      </c>
      <c r="E5999" s="1">
        <v>1002</v>
      </c>
      <c r="F5999" s="1">
        <f t="shared" si="186"/>
        <v>0.65748031496062997</v>
      </c>
      <c r="G5999" s="1"/>
      <c r="H5999" s="1"/>
      <c r="I5999" s="1"/>
      <c r="J5999" s="1">
        <f t="shared" ca="1" si="187"/>
        <v>932</v>
      </c>
    </row>
    <row r="6000" spans="1:10" x14ac:dyDescent="0.3">
      <c r="A6000" s="1">
        <v>0.61494616846105132</v>
      </c>
      <c r="B6000" s="1">
        <v>5998</v>
      </c>
      <c r="C6000" s="1">
        <v>249</v>
      </c>
      <c r="D6000" s="1">
        <v>250</v>
      </c>
      <c r="E6000" s="1">
        <v>1052</v>
      </c>
      <c r="F6000" s="1">
        <f t="shared" si="186"/>
        <v>0.69028871391076119</v>
      </c>
      <c r="G6000" s="1"/>
      <c r="H6000" s="1"/>
      <c r="I6000" s="1"/>
      <c r="J6000" s="1">
        <f t="shared" ca="1" si="187"/>
        <v>1055</v>
      </c>
    </row>
    <row r="6001" spans="1:10" x14ac:dyDescent="0.3">
      <c r="A6001" s="1">
        <v>0.47625079164027867</v>
      </c>
      <c r="B6001" s="1">
        <v>5999</v>
      </c>
      <c r="C6001" s="1">
        <v>249</v>
      </c>
      <c r="D6001" s="1">
        <v>250</v>
      </c>
      <c r="E6001" s="1">
        <v>749</v>
      </c>
      <c r="F6001" s="1">
        <f t="shared" si="186"/>
        <v>0.49146981627296588</v>
      </c>
      <c r="G6001" s="1"/>
      <c r="H6001" s="1"/>
      <c r="I6001" s="1"/>
      <c r="J6001" s="1">
        <f t="shared" ca="1" si="187"/>
        <v>814</v>
      </c>
    </row>
    <row r="6002" spans="1:10" x14ac:dyDescent="0.3">
      <c r="A6002" s="1">
        <v>0.46865104496516785</v>
      </c>
      <c r="B6002" s="1">
        <v>6000</v>
      </c>
      <c r="C6002" s="1">
        <v>250</v>
      </c>
      <c r="D6002" s="1">
        <v>251</v>
      </c>
      <c r="E6002" s="1">
        <v>799</v>
      </c>
      <c r="F6002" s="1">
        <f t="shared" si="186"/>
        <v>0.52427821522309714</v>
      </c>
      <c r="G6002" s="1"/>
      <c r="H6002" s="1"/>
      <c r="I6002" s="1"/>
      <c r="J6002" s="1">
        <f t="shared" ca="1" si="187"/>
        <v>869</v>
      </c>
    </row>
    <row r="6003" spans="1:10" x14ac:dyDescent="0.3">
      <c r="A6003" s="1">
        <v>0.51678277390753646</v>
      </c>
      <c r="B6003" s="1">
        <v>6001</v>
      </c>
      <c r="C6003" s="1">
        <v>250</v>
      </c>
      <c r="D6003" s="1">
        <v>251</v>
      </c>
      <c r="E6003" s="1">
        <v>730</v>
      </c>
      <c r="F6003" s="1">
        <f t="shared" si="186"/>
        <v>0.47900262467191601</v>
      </c>
      <c r="G6003" s="1"/>
      <c r="H6003" s="1"/>
      <c r="I6003" s="1"/>
      <c r="J6003" s="1">
        <f t="shared" ca="1" si="187"/>
        <v>686</v>
      </c>
    </row>
    <row r="6004" spans="1:10" x14ac:dyDescent="0.3">
      <c r="A6004" s="1">
        <v>0.57821405953134897</v>
      </c>
      <c r="B6004" s="1">
        <v>6002</v>
      </c>
      <c r="C6004" s="1">
        <v>250</v>
      </c>
      <c r="D6004" s="1">
        <v>251</v>
      </c>
      <c r="E6004" s="1">
        <v>886</v>
      </c>
      <c r="F6004" s="1">
        <f t="shared" si="186"/>
        <v>0.5813648293963255</v>
      </c>
      <c r="G6004" s="1"/>
      <c r="H6004" s="1"/>
      <c r="I6004" s="1"/>
      <c r="J6004" s="1">
        <f t="shared" ca="1" si="187"/>
        <v>861</v>
      </c>
    </row>
    <row r="6005" spans="1:10" x14ac:dyDescent="0.3">
      <c r="A6005" s="1">
        <v>0.56618112729575676</v>
      </c>
      <c r="B6005" s="1">
        <v>6003</v>
      </c>
      <c r="C6005" s="1">
        <v>250</v>
      </c>
      <c r="D6005" s="1">
        <v>251</v>
      </c>
      <c r="E6005" s="1">
        <v>809</v>
      </c>
      <c r="F6005" s="1">
        <f t="shared" si="186"/>
        <v>0.53083989501312334</v>
      </c>
      <c r="G6005" s="1"/>
      <c r="H6005" s="1"/>
      <c r="I6005" s="1"/>
      <c r="J6005" s="1">
        <f t="shared" ca="1" si="187"/>
        <v>886</v>
      </c>
    </row>
    <row r="6006" spans="1:10" x14ac:dyDescent="0.3">
      <c r="A6006" s="1">
        <v>0.63521215959468014</v>
      </c>
      <c r="B6006" s="1">
        <v>6004</v>
      </c>
      <c r="C6006" s="1">
        <v>250</v>
      </c>
      <c r="D6006" s="1">
        <v>251</v>
      </c>
      <c r="E6006" s="1">
        <v>980</v>
      </c>
      <c r="F6006" s="1">
        <f t="shared" si="186"/>
        <v>0.64304461942257218</v>
      </c>
      <c r="G6006" s="1"/>
      <c r="H6006" s="1"/>
      <c r="I6006" s="1"/>
      <c r="J6006" s="1">
        <f t="shared" ca="1" si="187"/>
        <v>966</v>
      </c>
    </row>
    <row r="6007" spans="1:10" x14ac:dyDescent="0.3">
      <c r="A6007" s="1">
        <v>0.75554148195060167</v>
      </c>
      <c r="B6007" s="1">
        <v>6005</v>
      </c>
      <c r="C6007" s="1">
        <v>250</v>
      </c>
      <c r="D6007" s="1">
        <v>251</v>
      </c>
      <c r="E6007" s="1">
        <v>1412</v>
      </c>
      <c r="F6007" s="1">
        <f t="shared" si="186"/>
        <v>0.92650918635170598</v>
      </c>
      <c r="G6007" s="1"/>
      <c r="H6007" s="1"/>
      <c r="I6007" s="1"/>
      <c r="J6007" s="1">
        <f t="shared" ca="1" si="187"/>
        <v>1374</v>
      </c>
    </row>
    <row r="6008" spans="1:10" x14ac:dyDescent="0.3">
      <c r="A6008" s="1">
        <v>0.681443951868271</v>
      </c>
      <c r="B6008" s="1">
        <v>6006</v>
      </c>
      <c r="C6008" s="1">
        <v>250</v>
      </c>
      <c r="D6008" s="1">
        <v>251</v>
      </c>
      <c r="E6008" s="1">
        <v>1136</v>
      </c>
      <c r="F6008" s="1">
        <f t="shared" si="186"/>
        <v>0.74540682414698167</v>
      </c>
      <c r="G6008" s="1"/>
      <c r="H6008" s="1"/>
      <c r="I6008" s="1"/>
      <c r="J6008" s="1">
        <f t="shared" ca="1" si="187"/>
        <v>1049</v>
      </c>
    </row>
    <row r="6009" spans="1:10" x14ac:dyDescent="0.3">
      <c r="A6009" s="1">
        <v>0.77644078530715643</v>
      </c>
      <c r="B6009" s="1">
        <v>6007</v>
      </c>
      <c r="C6009" s="1">
        <v>250</v>
      </c>
      <c r="D6009" s="1">
        <v>251</v>
      </c>
      <c r="E6009" s="1">
        <v>1223</v>
      </c>
      <c r="F6009" s="1">
        <f t="shared" si="186"/>
        <v>0.80249343832021003</v>
      </c>
      <c r="G6009" s="1"/>
      <c r="H6009" s="1"/>
      <c r="I6009" s="1"/>
      <c r="J6009" s="1">
        <f t="shared" ca="1" si="187"/>
        <v>1240</v>
      </c>
    </row>
    <row r="6010" spans="1:10" x14ac:dyDescent="0.3">
      <c r="A6010" s="1">
        <v>0.83977200759974668</v>
      </c>
      <c r="B6010" s="1">
        <v>6008</v>
      </c>
      <c r="C6010" s="1">
        <v>250</v>
      </c>
      <c r="D6010" s="1">
        <v>251</v>
      </c>
      <c r="E6010" s="1">
        <v>1351</v>
      </c>
      <c r="F6010" s="1">
        <f t="shared" si="186"/>
        <v>0.88648293963254599</v>
      </c>
      <c r="G6010" s="1"/>
      <c r="H6010" s="1"/>
      <c r="I6010" s="1"/>
      <c r="J6010" s="1">
        <f t="shared" ca="1" si="187"/>
        <v>1301</v>
      </c>
    </row>
    <row r="6011" spans="1:10" x14ac:dyDescent="0.3">
      <c r="A6011" s="1">
        <v>0.95883470550981631</v>
      </c>
      <c r="B6011" s="1">
        <v>6009</v>
      </c>
      <c r="C6011" s="1">
        <v>250</v>
      </c>
      <c r="D6011" s="1">
        <v>251</v>
      </c>
      <c r="E6011" s="1">
        <v>1515</v>
      </c>
      <c r="F6011" s="1">
        <f t="shared" si="186"/>
        <v>0.99409448818897639</v>
      </c>
      <c r="G6011" s="1"/>
      <c r="H6011" s="1"/>
      <c r="I6011" s="1"/>
      <c r="J6011" s="1">
        <f t="shared" ca="1" si="187"/>
        <v>1624</v>
      </c>
    </row>
    <row r="6012" spans="1:10" x14ac:dyDescent="0.3">
      <c r="A6012" s="1">
        <v>0.90500316656111468</v>
      </c>
      <c r="B6012" s="1">
        <v>6010</v>
      </c>
      <c r="C6012" s="1">
        <v>250</v>
      </c>
      <c r="D6012" s="1">
        <v>251</v>
      </c>
      <c r="E6012" s="1">
        <v>1190</v>
      </c>
      <c r="F6012" s="1">
        <f t="shared" si="186"/>
        <v>0.78083989501312334</v>
      </c>
      <c r="G6012" s="1"/>
      <c r="H6012" s="1"/>
      <c r="I6012" s="1"/>
      <c r="J6012" s="1">
        <f t="shared" ca="1" si="187"/>
        <v>1275</v>
      </c>
    </row>
    <row r="6013" spans="1:10" x14ac:dyDescent="0.3">
      <c r="A6013" s="1">
        <v>0.88030398986700442</v>
      </c>
      <c r="B6013" s="1">
        <v>6011</v>
      </c>
      <c r="C6013" s="1">
        <v>250</v>
      </c>
      <c r="D6013" s="1">
        <v>251</v>
      </c>
      <c r="E6013" s="1">
        <v>1514</v>
      </c>
      <c r="F6013" s="1">
        <f t="shared" si="186"/>
        <v>0.9934383202099738</v>
      </c>
      <c r="G6013" s="1"/>
      <c r="H6013" s="1"/>
      <c r="I6013" s="1"/>
      <c r="J6013" s="1">
        <f t="shared" ca="1" si="187"/>
        <v>1605</v>
      </c>
    </row>
    <row r="6014" spans="1:10" x14ac:dyDescent="0.3">
      <c r="A6014" s="1">
        <v>0.91133628879037365</v>
      </c>
      <c r="B6014" s="1">
        <v>6012</v>
      </c>
      <c r="C6014" s="1">
        <v>250</v>
      </c>
      <c r="D6014" s="1">
        <v>251</v>
      </c>
      <c r="E6014" s="1">
        <v>1530</v>
      </c>
      <c r="F6014" s="1">
        <f t="shared" si="186"/>
        <v>1.0039370078740157</v>
      </c>
      <c r="G6014" s="1"/>
      <c r="H6014" s="1"/>
      <c r="I6014" s="1"/>
      <c r="J6014" s="1">
        <f t="shared" ca="1" si="187"/>
        <v>1527</v>
      </c>
    </row>
    <row r="6015" spans="1:10" x14ac:dyDescent="0.3">
      <c r="A6015" s="1">
        <v>0.74540848638378721</v>
      </c>
      <c r="B6015" s="1">
        <v>6013</v>
      </c>
      <c r="C6015" s="1">
        <v>250</v>
      </c>
      <c r="D6015" s="1">
        <v>251</v>
      </c>
      <c r="E6015" s="1">
        <v>1113</v>
      </c>
      <c r="F6015" s="1">
        <f t="shared" si="186"/>
        <v>0.73031496062992129</v>
      </c>
      <c r="G6015" s="1"/>
      <c r="H6015" s="1"/>
      <c r="I6015" s="1"/>
      <c r="J6015" s="1">
        <f t="shared" ca="1" si="187"/>
        <v>1129</v>
      </c>
    </row>
    <row r="6016" spans="1:10" x14ac:dyDescent="0.3">
      <c r="A6016" s="1">
        <v>0.73844205193160228</v>
      </c>
      <c r="B6016" s="1">
        <v>6014</v>
      </c>
      <c r="C6016" s="1">
        <v>250</v>
      </c>
      <c r="D6016" s="1">
        <v>251</v>
      </c>
      <c r="E6016" s="1">
        <v>1191</v>
      </c>
      <c r="F6016" s="1">
        <f t="shared" si="186"/>
        <v>0.78149606299212604</v>
      </c>
      <c r="G6016" s="1"/>
      <c r="H6016" s="1"/>
      <c r="I6016" s="1"/>
      <c r="J6016" s="1">
        <f t="shared" ca="1" si="187"/>
        <v>1202</v>
      </c>
    </row>
    <row r="6017" spans="1:10" x14ac:dyDescent="0.3">
      <c r="A6017" s="1">
        <v>0.70297656744775172</v>
      </c>
      <c r="B6017" s="1">
        <v>6015</v>
      </c>
      <c r="C6017" s="1">
        <v>250</v>
      </c>
      <c r="D6017" s="1">
        <v>251</v>
      </c>
      <c r="E6017" s="1">
        <v>1190</v>
      </c>
      <c r="F6017" s="1">
        <f t="shared" si="186"/>
        <v>0.78083989501312334</v>
      </c>
      <c r="G6017" s="1"/>
      <c r="H6017" s="1"/>
      <c r="I6017" s="1"/>
      <c r="J6017" s="1">
        <f t="shared" ca="1" si="187"/>
        <v>1134</v>
      </c>
    </row>
    <row r="6018" spans="1:10" x14ac:dyDescent="0.3">
      <c r="A6018" s="1">
        <v>0.63204559848005071</v>
      </c>
      <c r="B6018" s="1">
        <v>6016</v>
      </c>
      <c r="C6018" s="1">
        <v>250</v>
      </c>
      <c r="D6018" s="1">
        <v>251</v>
      </c>
      <c r="E6018" s="1">
        <v>898</v>
      </c>
      <c r="F6018" s="1">
        <f t="shared" ref="F6018:F6081" si="188">E6018/MAX($E$2:$E$25)</f>
        <v>0.58923884514435698</v>
      </c>
      <c r="G6018" s="1"/>
      <c r="H6018" s="1"/>
      <c r="I6018" s="1"/>
      <c r="J6018" s="1">
        <f t="shared" ref="J6018:J6081" ca="1" si="189">E6018+RANDBETWEEN(-E6018/10,E6018/10)</f>
        <v>980</v>
      </c>
    </row>
    <row r="6019" spans="1:10" x14ac:dyDescent="0.3">
      <c r="A6019" s="1">
        <v>0.68651044965167829</v>
      </c>
      <c r="B6019" s="1">
        <v>6017</v>
      </c>
      <c r="C6019" s="1">
        <v>250</v>
      </c>
      <c r="D6019" s="1">
        <v>251</v>
      </c>
      <c r="E6019" s="1">
        <v>1047</v>
      </c>
      <c r="F6019" s="1">
        <f t="shared" si="188"/>
        <v>0.68700787401574803</v>
      </c>
      <c r="G6019" s="1"/>
      <c r="H6019" s="1"/>
      <c r="I6019" s="1"/>
      <c r="J6019" s="1">
        <f t="shared" ca="1" si="189"/>
        <v>971</v>
      </c>
    </row>
    <row r="6020" spans="1:10" x14ac:dyDescent="0.3">
      <c r="A6020" s="1">
        <v>0.77960734642178597</v>
      </c>
      <c r="B6020" s="1">
        <v>6018</v>
      </c>
      <c r="C6020" s="1">
        <v>250</v>
      </c>
      <c r="D6020" s="1">
        <v>251</v>
      </c>
      <c r="E6020" s="1">
        <v>1220</v>
      </c>
      <c r="F6020" s="1">
        <f t="shared" si="188"/>
        <v>0.80052493438320205</v>
      </c>
      <c r="G6020" s="1"/>
      <c r="H6020" s="1"/>
      <c r="I6020" s="1"/>
      <c r="J6020" s="1">
        <f t="shared" ca="1" si="189"/>
        <v>1128</v>
      </c>
    </row>
    <row r="6021" spans="1:10" x14ac:dyDescent="0.3">
      <c r="A6021" s="1">
        <v>0.88030398986700442</v>
      </c>
      <c r="B6021" s="1">
        <v>6019</v>
      </c>
      <c r="C6021" s="1">
        <v>250</v>
      </c>
      <c r="D6021" s="1">
        <v>251</v>
      </c>
      <c r="E6021" s="1">
        <v>1270</v>
      </c>
      <c r="F6021" s="1">
        <f t="shared" si="188"/>
        <v>0.83333333333333337</v>
      </c>
      <c r="G6021" s="1"/>
      <c r="H6021" s="1"/>
      <c r="I6021" s="1"/>
      <c r="J6021" s="1">
        <f t="shared" ca="1" si="189"/>
        <v>1232</v>
      </c>
    </row>
    <row r="6022" spans="1:10" x14ac:dyDescent="0.3">
      <c r="A6022" s="1">
        <v>0.84293856871437622</v>
      </c>
      <c r="B6022" s="1">
        <v>6020</v>
      </c>
      <c r="C6022" s="1">
        <v>250</v>
      </c>
      <c r="D6022" s="1">
        <v>251</v>
      </c>
      <c r="E6022" s="1">
        <v>1392</v>
      </c>
      <c r="F6022" s="1">
        <f t="shared" si="188"/>
        <v>0.91338582677165359</v>
      </c>
      <c r="G6022" s="1"/>
      <c r="H6022" s="1"/>
      <c r="I6022" s="1"/>
      <c r="J6022" s="1">
        <f t="shared" ca="1" si="189"/>
        <v>1280</v>
      </c>
    </row>
    <row r="6023" spans="1:10" x14ac:dyDescent="0.3">
      <c r="A6023" s="1">
        <v>0.64597846738442055</v>
      </c>
      <c r="B6023" s="1">
        <v>6021</v>
      </c>
      <c r="C6023" s="1">
        <v>250</v>
      </c>
      <c r="D6023" s="1">
        <v>251</v>
      </c>
      <c r="E6023" s="1">
        <v>1052</v>
      </c>
      <c r="F6023" s="1">
        <f t="shared" si="188"/>
        <v>0.69028871391076119</v>
      </c>
      <c r="G6023" s="1"/>
      <c r="H6023" s="1"/>
      <c r="I6023" s="1"/>
      <c r="J6023" s="1">
        <f t="shared" ca="1" si="189"/>
        <v>1093</v>
      </c>
    </row>
    <row r="6024" spans="1:10" x14ac:dyDescent="0.3">
      <c r="A6024" s="1">
        <v>0.60164661177960732</v>
      </c>
      <c r="B6024" s="1">
        <v>6022</v>
      </c>
      <c r="C6024" s="1">
        <v>250</v>
      </c>
      <c r="D6024" s="1">
        <v>251</v>
      </c>
      <c r="E6024" s="1">
        <v>854</v>
      </c>
      <c r="F6024" s="1">
        <f t="shared" si="188"/>
        <v>0.56036745406824151</v>
      </c>
      <c r="G6024" s="1"/>
      <c r="H6024" s="1"/>
      <c r="I6024" s="1"/>
      <c r="J6024" s="1">
        <f t="shared" ca="1" si="189"/>
        <v>913</v>
      </c>
    </row>
    <row r="6025" spans="1:10" x14ac:dyDescent="0.3">
      <c r="A6025" s="1">
        <v>0.54591513616212795</v>
      </c>
      <c r="B6025" s="1">
        <v>6023</v>
      </c>
      <c r="C6025" s="1">
        <v>250</v>
      </c>
      <c r="D6025" s="1">
        <v>251</v>
      </c>
      <c r="E6025" s="1">
        <v>796</v>
      </c>
      <c r="F6025" s="1">
        <f t="shared" si="188"/>
        <v>0.52230971128608927</v>
      </c>
      <c r="G6025" s="1"/>
      <c r="H6025" s="1"/>
      <c r="I6025" s="1"/>
      <c r="J6025" s="1">
        <f t="shared" ca="1" si="189"/>
        <v>771</v>
      </c>
    </row>
    <row r="6026" spans="1:10" x14ac:dyDescent="0.3">
      <c r="A6026" s="1">
        <v>0.48511716276124128</v>
      </c>
      <c r="B6026" s="1">
        <v>6024</v>
      </c>
      <c r="C6026" s="1">
        <v>251</v>
      </c>
      <c r="D6026" s="1">
        <v>252</v>
      </c>
      <c r="E6026" s="1">
        <v>760</v>
      </c>
      <c r="F6026" s="1">
        <f t="shared" si="188"/>
        <v>0.49868766404199477</v>
      </c>
      <c r="G6026" s="1"/>
      <c r="H6026" s="1"/>
      <c r="I6026" s="1"/>
      <c r="J6026" s="1">
        <f t="shared" ca="1" si="189"/>
        <v>779</v>
      </c>
    </row>
    <row r="6027" spans="1:10" x14ac:dyDescent="0.3">
      <c r="A6027" s="1">
        <v>0.52121595946801769</v>
      </c>
      <c r="B6027" s="1">
        <v>6025</v>
      </c>
      <c r="C6027" s="1">
        <v>251</v>
      </c>
      <c r="D6027" s="1">
        <v>252</v>
      </c>
      <c r="E6027" s="1">
        <v>910</v>
      </c>
      <c r="F6027" s="1">
        <f t="shared" si="188"/>
        <v>0.59711286089238846</v>
      </c>
      <c r="G6027" s="1"/>
      <c r="H6027" s="1"/>
      <c r="I6027" s="1"/>
      <c r="J6027" s="1">
        <f t="shared" ca="1" si="189"/>
        <v>860</v>
      </c>
    </row>
    <row r="6028" spans="1:10" x14ac:dyDescent="0.3">
      <c r="A6028" s="1">
        <v>0.57948068397720076</v>
      </c>
      <c r="B6028" s="1">
        <v>6026</v>
      </c>
      <c r="C6028" s="1">
        <v>251</v>
      </c>
      <c r="D6028" s="1">
        <v>252</v>
      </c>
      <c r="E6028" s="1">
        <v>934</v>
      </c>
      <c r="F6028" s="1">
        <f t="shared" si="188"/>
        <v>0.61286089238845143</v>
      </c>
      <c r="G6028" s="1"/>
      <c r="H6028" s="1"/>
      <c r="I6028" s="1"/>
      <c r="J6028" s="1">
        <f t="shared" ca="1" si="189"/>
        <v>908</v>
      </c>
    </row>
    <row r="6029" spans="1:10" x14ac:dyDescent="0.3">
      <c r="A6029" s="1">
        <v>0.58644711842938568</v>
      </c>
      <c r="B6029" s="1">
        <v>6027</v>
      </c>
      <c r="C6029" s="1">
        <v>251</v>
      </c>
      <c r="D6029" s="1">
        <v>252</v>
      </c>
      <c r="E6029" s="1">
        <v>912</v>
      </c>
      <c r="F6029" s="1">
        <f t="shared" si="188"/>
        <v>0.59842519685039375</v>
      </c>
      <c r="G6029" s="1"/>
      <c r="H6029" s="1"/>
      <c r="I6029" s="1"/>
      <c r="J6029" s="1">
        <f t="shared" ca="1" si="189"/>
        <v>881</v>
      </c>
    </row>
    <row r="6030" spans="1:10" x14ac:dyDescent="0.3">
      <c r="A6030" s="1">
        <v>0.69664344521849275</v>
      </c>
      <c r="B6030" s="1">
        <v>6028</v>
      </c>
      <c r="C6030" s="1">
        <v>251</v>
      </c>
      <c r="D6030" s="1">
        <v>252</v>
      </c>
      <c r="E6030" s="1">
        <v>1018</v>
      </c>
      <c r="F6030" s="1">
        <f t="shared" si="188"/>
        <v>0.66797900262467191</v>
      </c>
      <c r="G6030" s="1"/>
      <c r="H6030" s="1"/>
      <c r="I6030" s="1"/>
      <c r="J6030" s="1">
        <f t="shared" ca="1" si="189"/>
        <v>936</v>
      </c>
    </row>
    <row r="6031" spans="1:10" x14ac:dyDescent="0.3">
      <c r="A6031" s="1">
        <v>0.76250791640278659</v>
      </c>
      <c r="B6031" s="1">
        <v>6029</v>
      </c>
      <c r="C6031" s="1">
        <v>251</v>
      </c>
      <c r="D6031" s="1">
        <v>252</v>
      </c>
      <c r="E6031" s="1">
        <v>1302</v>
      </c>
      <c r="F6031" s="1">
        <f t="shared" si="188"/>
        <v>0.85433070866141736</v>
      </c>
      <c r="G6031" s="1"/>
      <c r="H6031" s="1"/>
      <c r="I6031" s="1"/>
      <c r="J6031" s="1">
        <f t="shared" ca="1" si="189"/>
        <v>1213</v>
      </c>
    </row>
    <row r="6032" spans="1:10" x14ac:dyDescent="0.3">
      <c r="A6032" s="1">
        <v>0.68334388853704875</v>
      </c>
      <c r="B6032" s="1">
        <v>6030</v>
      </c>
      <c r="C6032" s="1">
        <v>251</v>
      </c>
      <c r="D6032" s="1">
        <v>252</v>
      </c>
      <c r="E6032" s="1">
        <v>972</v>
      </c>
      <c r="F6032" s="1">
        <f t="shared" si="188"/>
        <v>0.63779527559055116</v>
      </c>
      <c r="G6032" s="1"/>
      <c r="H6032" s="1"/>
      <c r="I6032" s="1"/>
      <c r="J6032" s="1">
        <f t="shared" ca="1" si="189"/>
        <v>1040</v>
      </c>
    </row>
    <row r="6033" spans="1:10" x14ac:dyDescent="0.3">
      <c r="A6033" s="1">
        <v>0.77137428752374926</v>
      </c>
      <c r="B6033" s="1">
        <v>6031</v>
      </c>
      <c r="C6033" s="1">
        <v>251</v>
      </c>
      <c r="D6033" s="1">
        <v>252</v>
      </c>
      <c r="E6033" s="1">
        <v>1351</v>
      </c>
      <c r="F6033" s="1">
        <f t="shared" si="188"/>
        <v>0.88648293963254599</v>
      </c>
      <c r="G6033" s="1"/>
      <c r="H6033" s="1"/>
      <c r="I6033" s="1"/>
      <c r="J6033" s="1">
        <f t="shared" ca="1" si="189"/>
        <v>1274</v>
      </c>
    </row>
    <row r="6034" spans="1:10" x14ac:dyDescent="0.3">
      <c r="A6034" s="1">
        <v>0.88220392653578217</v>
      </c>
      <c r="B6034" s="1">
        <v>6032</v>
      </c>
      <c r="C6034" s="1">
        <v>251</v>
      </c>
      <c r="D6034" s="1">
        <v>252</v>
      </c>
      <c r="E6034" s="1">
        <v>1444</v>
      </c>
      <c r="F6034" s="1">
        <f t="shared" si="188"/>
        <v>0.94750656167978997</v>
      </c>
      <c r="G6034" s="1"/>
      <c r="H6034" s="1"/>
      <c r="I6034" s="1"/>
      <c r="J6034" s="1">
        <f t="shared" ca="1" si="189"/>
        <v>1432</v>
      </c>
    </row>
    <row r="6035" spans="1:10" x14ac:dyDescent="0.3">
      <c r="A6035" s="1">
        <v>0.94300189993666883</v>
      </c>
      <c r="B6035" s="1">
        <v>6033</v>
      </c>
      <c r="C6035" s="1">
        <v>251</v>
      </c>
      <c r="D6035" s="1">
        <v>252</v>
      </c>
      <c r="E6035" s="1">
        <v>1428</v>
      </c>
      <c r="F6035" s="1">
        <f t="shared" si="188"/>
        <v>0.93700787401574803</v>
      </c>
      <c r="G6035" s="1"/>
      <c r="H6035" s="1"/>
      <c r="I6035" s="1"/>
      <c r="J6035" s="1">
        <f t="shared" ca="1" si="189"/>
        <v>1302</v>
      </c>
    </row>
    <row r="6036" spans="1:10" x14ac:dyDescent="0.3">
      <c r="A6036" s="1">
        <v>0.9879670677644079</v>
      </c>
      <c r="B6036" s="1">
        <v>6034</v>
      </c>
      <c r="C6036" s="1">
        <v>251</v>
      </c>
      <c r="D6036" s="1">
        <v>252</v>
      </c>
      <c r="E6036" s="1">
        <v>1428</v>
      </c>
      <c r="F6036" s="1">
        <f t="shared" si="188"/>
        <v>0.93700787401574803</v>
      </c>
      <c r="G6036" s="1"/>
      <c r="H6036" s="1"/>
      <c r="I6036" s="1"/>
      <c r="J6036" s="1">
        <f t="shared" ca="1" si="189"/>
        <v>1413</v>
      </c>
    </row>
    <row r="6037" spans="1:10" x14ac:dyDescent="0.3">
      <c r="A6037" s="1">
        <v>0.86827105763141232</v>
      </c>
      <c r="B6037" s="1">
        <v>6035</v>
      </c>
      <c r="C6037" s="1">
        <v>251</v>
      </c>
      <c r="D6037" s="1">
        <v>252</v>
      </c>
      <c r="E6037" s="1">
        <v>1435</v>
      </c>
      <c r="F6037" s="1">
        <f t="shared" si="188"/>
        <v>0.94160104986876636</v>
      </c>
      <c r="G6037" s="1"/>
      <c r="H6037" s="1"/>
      <c r="I6037" s="1"/>
      <c r="J6037" s="1">
        <f t="shared" ca="1" si="189"/>
        <v>1492</v>
      </c>
    </row>
    <row r="6038" spans="1:10" x14ac:dyDescent="0.3">
      <c r="A6038" s="1">
        <v>0.87713742875237488</v>
      </c>
      <c r="B6038" s="1">
        <v>6036</v>
      </c>
      <c r="C6038" s="1">
        <v>251</v>
      </c>
      <c r="D6038" s="1">
        <v>252</v>
      </c>
      <c r="E6038" s="1">
        <v>1393</v>
      </c>
      <c r="F6038" s="1">
        <f t="shared" si="188"/>
        <v>0.91404199475065617</v>
      </c>
      <c r="G6038" s="1"/>
      <c r="H6038" s="1"/>
      <c r="I6038" s="1"/>
      <c r="J6038" s="1">
        <f t="shared" ca="1" si="189"/>
        <v>1291</v>
      </c>
    </row>
    <row r="6039" spans="1:10" x14ac:dyDescent="0.3">
      <c r="A6039" s="1">
        <v>0.83470550981633951</v>
      </c>
      <c r="B6039" s="1">
        <v>6037</v>
      </c>
      <c r="C6039" s="1">
        <v>251</v>
      </c>
      <c r="D6039" s="1">
        <v>252</v>
      </c>
      <c r="E6039" s="1">
        <v>1319</v>
      </c>
      <c r="F6039" s="1">
        <f t="shared" si="188"/>
        <v>0.865485564304462</v>
      </c>
      <c r="G6039" s="1"/>
      <c r="H6039" s="1"/>
      <c r="I6039" s="1"/>
      <c r="J6039" s="1">
        <f t="shared" ca="1" si="189"/>
        <v>1192</v>
      </c>
    </row>
    <row r="6040" spans="1:10" x14ac:dyDescent="0.3">
      <c r="A6040" s="1">
        <v>0.7346421785940469</v>
      </c>
      <c r="B6040" s="1">
        <v>6038</v>
      </c>
      <c r="C6040" s="1">
        <v>251</v>
      </c>
      <c r="D6040" s="1">
        <v>252</v>
      </c>
      <c r="E6040" s="1">
        <v>1185</v>
      </c>
      <c r="F6040" s="1">
        <f t="shared" si="188"/>
        <v>0.77755905511811019</v>
      </c>
      <c r="G6040" s="1"/>
      <c r="H6040" s="1"/>
      <c r="I6040" s="1"/>
      <c r="J6040" s="1">
        <f t="shared" ca="1" si="189"/>
        <v>1105</v>
      </c>
    </row>
    <row r="6041" spans="1:10" x14ac:dyDescent="0.3">
      <c r="A6041" s="1">
        <v>0.7105763141228626</v>
      </c>
      <c r="B6041" s="1">
        <v>6039</v>
      </c>
      <c r="C6041" s="1">
        <v>251</v>
      </c>
      <c r="D6041" s="1">
        <v>252</v>
      </c>
      <c r="E6041" s="1">
        <v>1052</v>
      </c>
      <c r="F6041" s="1">
        <f t="shared" si="188"/>
        <v>0.69028871391076119</v>
      </c>
      <c r="G6041" s="1"/>
      <c r="H6041" s="1"/>
      <c r="I6041" s="1"/>
      <c r="J6041" s="1">
        <f t="shared" ca="1" si="189"/>
        <v>1001</v>
      </c>
    </row>
    <row r="6042" spans="1:10" x14ac:dyDescent="0.3">
      <c r="A6042" s="1">
        <v>0.62254591513616209</v>
      </c>
      <c r="B6042" s="1">
        <v>6040</v>
      </c>
      <c r="C6042" s="1">
        <v>251</v>
      </c>
      <c r="D6042" s="1">
        <v>252</v>
      </c>
      <c r="E6042" s="1">
        <v>934</v>
      </c>
      <c r="F6042" s="1">
        <f t="shared" si="188"/>
        <v>0.61286089238845143</v>
      </c>
      <c r="G6042" s="1"/>
      <c r="H6042" s="1"/>
      <c r="I6042" s="1"/>
      <c r="J6042" s="1">
        <f t="shared" ca="1" si="189"/>
        <v>892</v>
      </c>
    </row>
    <row r="6043" spans="1:10" x14ac:dyDescent="0.3">
      <c r="A6043" s="1">
        <v>0.72830905636478782</v>
      </c>
      <c r="B6043" s="1">
        <v>6041</v>
      </c>
      <c r="C6043" s="1">
        <v>251</v>
      </c>
      <c r="D6043" s="1">
        <v>252</v>
      </c>
      <c r="E6043" s="1">
        <v>1090</v>
      </c>
      <c r="F6043" s="1">
        <f t="shared" si="188"/>
        <v>0.71522309711286092</v>
      </c>
      <c r="G6043" s="1"/>
      <c r="H6043" s="1"/>
      <c r="I6043" s="1"/>
      <c r="J6043" s="1">
        <f t="shared" ca="1" si="189"/>
        <v>1096</v>
      </c>
    </row>
    <row r="6044" spans="1:10" x14ac:dyDescent="0.3">
      <c r="A6044" s="1">
        <v>0.73654211526282454</v>
      </c>
      <c r="B6044" s="1">
        <v>6042</v>
      </c>
      <c r="C6044" s="1">
        <v>251</v>
      </c>
      <c r="D6044" s="1">
        <v>252</v>
      </c>
      <c r="E6044" s="1">
        <v>1191</v>
      </c>
      <c r="F6044" s="1">
        <f t="shared" si="188"/>
        <v>0.78149606299212604</v>
      </c>
      <c r="G6044" s="1"/>
      <c r="H6044" s="1"/>
      <c r="I6044" s="1"/>
      <c r="J6044" s="1">
        <f t="shared" ca="1" si="189"/>
        <v>1296</v>
      </c>
    </row>
    <row r="6045" spans="1:10" x14ac:dyDescent="0.3">
      <c r="A6045" s="1">
        <v>0.91766941101963273</v>
      </c>
      <c r="B6045" s="1">
        <v>6043</v>
      </c>
      <c r="C6045" s="1">
        <v>251</v>
      </c>
      <c r="D6045" s="1">
        <v>252</v>
      </c>
      <c r="E6045" s="1">
        <v>1495</v>
      </c>
      <c r="F6045" s="1">
        <f t="shared" si="188"/>
        <v>0.98097112860892388</v>
      </c>
      <c r="G6045" s="1"/>
      <c r="H6045" s="1"/>
      <c r="I6045" s="1"/>
      <c r="J6045" s="1">
        <f t="shared" ca="1" si="189"/>
        <v>1471</v>
      </c>
    </row>
    <row r="6046" spans="1:10" x14ac:dyDescent="0.3">
      <c r="A6046" s="1">
        <v>0.79797340088663715</v>
      </c>
      <c r="B6046" s="1">
        <v>6044</v>
      </c>
      <c r="C6046" s="1">
        <v>251</v>
      </c>
      <c r="D6046" s="1">
        <v>252</v>
      </c>
      <c r="E6046" s="1">
        <v>1249</v>
      </c>
      <c r="F6046" s="1">
        <f t="shared" si="188"/>
        <v>0.81955380577427817</v>
      </c>
      <c r="G6046" s="1"/>
      <c r="H6046" s="1"/>
      <c r="I6046" s="1"/>
      <c r="J6046" s="1">
        <f t="shared" ca="1" si="189"/>
        <v>1302</v>
      </c>
    </row>
    <row r="6047" spans="1:10" x14ac:dyDescent="0.3">
      <c r="A6047" s="1">
        <v>0.63077897403419891</v>
      </c>
      <c r="B6047" s="1">
        <v>6045</v>
      </c>
      <c r="C6047" s="1">
        <v>251</v>
      </c>
      <c r="D6047" s="1">
        <v>252</v>
      </c>
      <c r="E6047" s="1">
        <v>1069</v>
      </c>
      <c r="F6047" s="1">
        <f t="shared" si="188"/>
        <v>0.70144356955380582</v>
      </c>
      <c r="G6047" s="1"/>
      <c r="H6047" s="1"/>
      <c r="I6047" s="1"/>
      <c r="J6047" s="1">
        <f t="shared" ca="1" si="189"/>
        <v>1030</v>
      </c>
    </row>
    <row r="6048" spans="1:10" x14ac:dyDescent="0.3">
      <c r="A6048" s="1">
        <v>0.60671310956301461</v>
      </c>
      <c r="B6048" s="1">
        <v>6046</v>
      </c>
      <c r="C6048" s="1">
        <v>251</v>
      </c>
      <c r="D6048" s="1">
        <v>252</v>
      </c>
      <c r="E6048" s="1">
        <v>1122</v>
      </c>
      <c r="F6048" s="1">
        <f t="shared" si="188"/>
        <v>0.73622047244094491</v>
      </c>
      <c r="G6048" s="1"/>
      <c r="H6048" s="1"/>
      <c r="I6048" s="1"/>
      <c r="J6048" s="1">
        <f t="shared" ca="1" si="189"/>
        <v>1064</v>
      </c>
    </row>
    <row r="6049" spans="1:10" x14ac:dyDescent="0.3">
      <c r="A6049" s="1">
        <v>0.51551614946168456</v>
      </c>
      <c r="B6049" s="1">
        <v>6047</v>
      </c>
      <c r="C6049" s="1">
        <v>251</v>
      </c>
      <c r="D6049" s="1">
        <v>252</v>
      </c>
      <c r="E6049" s="1">
        <v>771</v>
      </c>
      <c r="F6049" s="1">
        <f t="shared" si="188"/>
        <v>0.50590551181102361</v>
      </c>
      <c r="G6049" s="1"/>
      <c r="H6049" s="1"/>
      <c r="I6049" s="1"/>
      <c r="J6049" s="1">
        <f t="shared" ca="1" si="189"/>
        <v>741</v>
      </c>
    </row>
    <row r="6050" spans="1:10" x14ac:dyDescent="0.3">
      <c r="A6050" s="1">
        <v>0.47055098163394554</v>
      </c>
      <c r="B6050" s="1">
        <v>6048</v>
      </c>
      <c r="C6050" s="1">
        <v>252</v>
      </c>
      <c r="D6050" s="1">
        <v>253</v>
      </c>
      <c r="E6050" s="1">
        <v>759</v>
      </c>
      <c r="F6050" s="1">
        <f t="shared" si="188"/>
        <v>0.49803149606299213</v>
      </c>
      <c r="G6050" s="1"/>
      <c r="H6050" s="1"/>
      <c r="I6050" s="1"/>
      <c r="J6050" s="1">
        <f t="shared" ca="1" si="189"/>
        <v>710</v>
      </c>
    </row>
    <row r="6051" spans="1:10" x14ac:dyDescent="0.3">
      <c r="A6051" s="1">
        <v>0.45535148828372385</v>
      </c>
      <c r="B6051" s="1">
        <v>6049</v>
      </c>
      <c r="C6051" s="1">
        <v>252</v>
      </c>
      <c r="D6051" s="1">
        <v>253</v>
      </c>
      <c r="E6051" s="1">
        <v>738</v>
      </c>
      <c r="F6051" s="1">
        <f t="shared" si="188"/>
        <v>0.48425196850393698</v>
      </c>
      <c r="G6051" s="1"/>
      <c r="H6051" s="1"/>
      <c r="I6051" s="1"/>
      <c r="J6051" s="1">
        <f t="shared" ca="1" si="189"/>
        <v>674</v>
      </c>
    </row>
    <row r="6052" spans="1:10" x14ac:dyDescent="0.3">
      <c r="A6052" s="1">
        <v>0.54148195060164661</v>
      </c>
      <c r="B6052" s="1">
        <v>6050</v>
      </c>
      <c r="C6052" s="1">
        <v>252</v>
      </c>
      <c r="D6052" s="1">
        <v>253</v>
      </c>
      <c r="E6052" s="1">
        <v>784</v>
      </c>
      <c r="F6052" s="1">
        <f t="shared" si="188"/>
        <v>0.51443569553805779</v>
      </c>
      <c r="G6052" s="1"/>
      <c r="H6052" s="1"/>
      <c r="I6052" s="1"/>
      <c r="J6052" s="1">
        <f t="shared" ca="1" si="189"/>
        <v>792</v>
      </c>
    </row>
    <row r="6053" spans="1:10" x14ac:dyDescent="0.3">
      <c r="A6053" s="1">
        <v>0.63204559848005071</v>
      </c>
      <c r="B6053" s="1">
        <v>6051</v>
      </c>
      <c r="C6053" s="1">
        <v>252</v>
      </c>
      <c r="D6053" s="1">
        <v>253</v>
      </c>
      <c r="E6053" s="1">
        <v>1035</v>
      </c>
      <c r="F6053" s="1">
        <f t="shared" si="188"/>
        <v>0.67913385826771655</v>
      </c>
      <c r="G6053" s="1"/>
      <c r="H6053" s="1"/>
      <c r="I6053" s="1"/>
      <c r="J6053" s="1">
        <f t="shared" ca="1" si="189"/>
        <v>1064</v>
      </c>
    </row>
    <row r="6054" spans="1:10" x14ac:dyDescent="0.3">
      <c r="A6054" s="1">
        <v>0.61177960734642178</v>
      </c>
      <c r="B6054" s="1">
        <v>6052</v>
      </c>
      <c r="C6054" s="1">
        <v>252</v>
      </c>
      <c r="D6054" s="1">
        <v>253</v>
      </c>
      <c r="E6054" s="1">
        <v>932</v>
      </c>
      <c r="F6054" s="1">
        <f t="shared" si="188"/>
        <v>0.61154855643044614</v>
      </c>
      <c r="G6054" s="1"/>
      <c r="H6054" s="1"/>
      <c r="I6054" s="1"/>
      <c r="J6054" s="1">
        <f t="shared" ca="1" si="189"/>
        <v>929</v>
      </c>
    </row>
    <row r="6055" spans="1:10" x14ac:dyDescent="0.3">
      <c r="A6055" s="1">
        <v>0.68017732742241921</v>
      </c>
      <c r="B6055" s="1">
        <v>6053</v>
      </c>
      <c r="C6055" s="1">
        <v>252</v>
      </c>
      <c r="D6055" s="1">
        <v>253</v>
      </c>
      <c r="E6055" s="1">
        <v>1040</v>
      </c>
      <c r="F6055" s="1">
        <f t="shared" si="188"/>
        <v>0.6824146981627297</v>
      </c>
      <c r="G6055" s="1"/>
      <c r="H6055" s="1"/>
      <c r="I6055" s="1"/>
      <c r="J6055" s="1">
        <f t="shared" ca="1" si="189"/>
        <v>1057</v>
      </c>
    </row>
    <row r="6056" spans="1:10" x14ac:dyDescent="0.3">
      <c r="A6056" s="1">
        <v>0.74414186193793541</v>
      </c>
      <c r="B6056" s="1">
        <v>6054</v>
      </c>
      <c r="C6056" s="1">
        <v>252</v>
      </c>
      <c r="D6056" s="1">
        <v>253</v>
      </c>
      <c r="E6056" s="1">
        <v>1175</v>
      </c>
      <c r="F6056" s="1">
        <f t="shared" si="188"/>
        <v>0.77099737532808399</v>
      </c>
      <c r="G6056" s="1"/>
      <c r="H6056" s="1"/>
      <c r="I6056" s="1"/>
      <c r="J6056" s="1">
        <f t="shared" ca="1" si="189"/>
        <v>1209</v>
      </c>
    </row>
    <row r="6057" spans="1:10" x14ac:dyDescent="0.3">
      <c r="A6057" s="1">
        <v>0.75174160861304629</v>
      </c>
      <c r="B6057" s="1">
        <v>6055</v>
      </c>
      <c r="C6057" s="1">
        <v>252</v>
      </c>
      <c r="D6057" s="1">
        <v>253</v>
      </c>
      <c r="E6057" s="1">
        <v>1283</v>
      </c>
      <c r="F6057" s="1">
        <f t="shared" si="188"/>
        <v>0.84186351706036744</v>
      </c>
      <c r="G6057" s="1"/>
      <c r="H6057" s="1"/>
      <c r="I6057" s="1"/>
      <c r="J6057" s="1">
        <f t="shared" ca="1" si="189"/>
        <v>1184</v>
      </c>
    </row>
    <row r="6058" spans="1:10" x14ac:dyDescent="0.3">
      <c r="A6058" s="1">
        <v>0.84547181760607981</v>
      </c>
      <c r="B6058" s="1">
        <v>6056</v>
      </c>
      <c r="C6058" s="1">
        <v>252</v>
      </c>
      <c r="D6058" s="1">
        <v>253</v>
      </c>
      <c r="E6058" s="1">
        <v>1197</v>
      </c>
      <c r="F6058" s="1">
        <f t="shared" si="188"/>
        <v>0.78543307086614178</v>
      </c>
      <c r="G6058" s="1"/>
      <c r="H6058" s="1"/>
      <c r="I6058" s="1"/>
      <c r="J6058" s="1">
        <f t="shared" ca="1" si="189"/>
        <v>1083</v>
      </c>
    </row>
    <row r="6059" spans="1:10" x14ac:dyDescent="0.3">
      <c r="A6059" s="1">
        <v>0.85243825205826473</v>
      </c>
      <c r="B6059" s="1">
        <v>6057</v>
      </c>
      <c r="C6059" s="1">
        <v>252</v>
      </c>
      <c r="D6059" s="1">
        <v>253</v>
      </c>
      <c r="E6059" s="1">
        <v>1282</v>
      </c>
      <c r="F6059" s="1">
        <f t="shared" si="188"/>
        <v>0.84120734908136485</v>
      </c>
      <c r="G6059" s="1"/>
      <c r="H6059" s="1"/>
      <c r="I6059" s="1"/>
      <c r="J6059" s="1">
        <f t="shared" ca="1" si="189"/>
        <v>1226</v>
      </c>
    </row>
    <row r="6060" spans="1:10" x14ac:dyDescent="0.3">
      <c r="A6060" s="1">
        <v>0.96516782773907539</v>
      </c>
      <c r="B6060" s="1">
        <v>6058</v>
      </c>
      <c r="C6060" s="1">
        <v>252</v>
      </c>
      <c r="D6060" s="1">
        <v>253</v>
      </c>
      <c r="E6060" s="1">
        <v>1320</v>
      </c>
      <c r="F6060" s="1">
        <f t="shared" si="188"/>
        <v>0.86614173228346458</v>
      </c>
      <c r="G6060" s="1"/>
      <c r="H6060" s="1"/>
      <c r="I6060" s="1"/>
      <c r="J6060" s="1">
        <f t="shared" ca="1" si="189"/>
        <v>1360</v>
      </c>
    </row>
    <row r="6061" spans="1:10" x14ac:dyDescent="0.3">
      <c r="A6061" s="1">
        <v>1.0063331222292591</v>
      </c>
      <c r="B6061" s="1">
        <v>6059</v>
      </c>
      <c r="C6061" s="1">
        <v>252</v>
      </c>
      <c r="D6061" s="1">
        <v>253</v>
      </c>
      <c r="E6061" s="1">
        <v>1622</v>
      </c>
      <c r="F6061" s="1">
        <f t="shared" si="188"/>
        <v>1.0643044619422573</v>
      </c>
      <c r="G6061" s="1"/>
      <c r="H6061" s="1"/>
      <c r="I6061" s="1"/>
      <c r="J6061" s="1">
        <f t="shared" ca="1" si="189"/>
        <v>1773</v>
      </c>
    </row>
    <row r="6062" spans="1:10" x14ac:dyDescent="0.3">
      <c r="A6062" s="1">
        <v>0.80303989867004433</v>
      </c>
      <c r="B6062" s="1">
        <v>6060</v>
      </c>
      <c r="C6062" s="1">
        <v>252</v>
      </c>
      <c r="D6062" s="1">
        <v>253</v>
      </c>
      <c r="E6062" s="1">
        <v>1279</v>
      </c>
      <c r="F6062" s="1">
        <f t="shared" si="188"/>
        <v>0.83923884514435698</v>
      </c>
      <c r="G6062" s="1"/>
      <c r="H6062" s="1"/>
      <c r="I6062" s="1"/>
      <c r="J6062" s="1">
        <f t="shared" ca="1" si="189"/>
        <v>1300</v>
      </c>
    </row>
    <row r="6063" spans="1:10" x14ac:dyDescent="0.3">
      <c r="A6063" s="1">
        <v>0.83153894870170997</v>
      </c>
      <c r="B6063" s="1">
        <v>6061</v>
      </c>
      <c r="C6063" s="1">
        <v>252</v>
      </c>
      <c r="D6063" s="1">
        <v>253</v>
      </c>
      <c r="E6063" s="1">
        <v>1443</v>
      </c>
      <c r="F6063" s="1">
        <f t="shared" si="188"/>
        <v>0.94685039370078738</v>
      </c>
      <c r="G6063" s="1"/>
      <c r="H6063" s="1"/>
      <c r="I6063" s="1"/>
      <c r="J6063" s="1">
        <f t="shared" ca="1" si="189"/>
        <v>1308</v>
      </c>
    </row>
    <row r="6064" spans="1:10" x14ac:dyDescent="0.3">
      <c r="A6064" s="1">
        <v>0.80683977200759971</v>
      </c>
      <c r="B6064" s="1">
        <v>6062</v>
      </c>
      <c r="C6064" s="1">
        <v>252</v>
      </c>
      <c r="D6064" s="1">
        <v>253</v>
      </c>
      <c r="E6064" s="1">
        <v>1268</v>
      </c>
      <c r="F6064" s="1">
        <f t="shared" si="188"/>
        <v>0.83202099737532809</v>
      </c>
      <c r="G6064" s="1"/>
      <c r="H6064" s="1"/>
      <c r="I6064" s="1"/>
      <c r="J6064" s="1">
        <f t="shared" ca="1" si="189"/>
        <v>1277</v>
      </c>
    </row>
    <row r="6065" spans="1:10" x14ac:dyDescent="0.3">
      <c r="A6065" s="1">
        <v>0.68271057631412291</v>
      </c>
      <c r="B6065" s="1">
        <v>6063</v>
      </c>
      <c r="C6065" s="1">
        <v>252</v>
      </c>
      <c r="D6065" s="1">
        <v>253</v>
      </c>
      <c r="E6065" s="1">
        <v>1056</v>
      </c>
      <c r="F6065" s="1">
        <f t="shared" si="188"/>
        <v>0.69291338582677164</v>
      </c>
      <c r="G6065" s="1"/>
      <c r="H6065" s="1"/>
      <c r="I6065" s="1"/>
      <c r="J6065" s="1">
        <f t="shared" ca="1" si="189"/>
        <v>1029</v>
      </c>
    </row>
    <row r="6066" spans="1:10" x14ac:dyDescent="0.3">
      <c r="A6066" s="1">
        <v>0.58898036732108927</v>
      </c>
      <c r="B6066" s="1">
        <v>6064</v>
      </c>
      <c r="C6066" s="1">
        <v>252</v>
      </c>
      <c r="D6066" s="1">
        <v>253</v>
      </c>
      <c r="E6066" s="1">
        <v>824</v>
      </c>
      <c r="F6066" s="1">
        <f t="shared" si="188"/>
        <v>0.54068241469816269</v>
      </c>
      <c r="G6066" s="1"/>
      <c r="H6066" s="1"/>
      <c r="I6066" s="1"/>
      <c r="J6066" s="1">
        <f t="shared" ca="1" si="189"/>
        <v>788</v>
      </c>
    </row>
    <row r="6067" spans="1:10" x14ac:dyDescent="0.3">
      <c r="A6067" s="1">
        <v>0.74794173527549079</v>
      </c>
      <c r="B6067" s="1">
        <v>6065</v>
      </c>
      <c r="C6067" s="1">
        <v>252</v>
      </c>
      <c r="D6067" s="1">
        <v>253</v>
      </c>
      <c r="E6067" s="1">
        <v>1103</v>
      </c>
      <c r="F6067" s="1">
        <f t="shared" si="188"/>
        <v>0.72375328083989499</v>
      </c>
      <c r="G6067" s="1"/>
      <c r="H6067" s="1"/>
      <c r="I6067" s="1"/>
      <c r="J6067" s="1">
        <f t="shared" ca="1" si="189"/>
        <v>1211</v>
      </c>
    </row>
    <row r="6068" spans="1:10" x14ac:dyDescent="0.3">
      <c r="A6068" s="1">
        <v>0.81127295756808104</v>
      </c>
      <c r="B6068" s="1">
        <v>6066</v>
      </c>
      <c r="C6068" s="1">
        <v>252</v>
      </c>
      <c r="D6068" s="1">
        <v>253</v>
      </c>
      <c r="E6068" s="1">
        <v>1256</v>
      </c>
      <c r="F6068" s="1">
        <f t="shared" si="188"/>
        <v>0.8241469816272966</v>
      </c>
      <c r="G6068" s="1"/>
      <c r="H6068" s="1"/>
      <c r="I6068" s="1"/>
      <c r="J6068" s="1">
        <f t="shared" ca="1" si="189"/>
        <v>1182</v>
      </c>
    </row>
    <row r="6069" spans="1:10" x14ac:dyDescent="0.3">
      <c r="A6069" s="1">
        <v>0.88093730208993037</v>
      </c>
      <c r="B6069" s="1">
        <v>6067</v>
      </c>
      <c r="C6069" s="1">
        <v>252</v>
      </c>
      <c r="D6069" s="1">
        <v>253</v>
      </c>
      <c r="E6069" s="1">
        <v>1543</v>
      </c>
      <c r="F6069" s="1">
        <f t="shared" si="188"/>
        <v>1.0124671916010499</v>
      </c>
      <c r="G6069" s="1"/>
      <c r="H6069" s="1"/>
      <c r="I6069" s="1"/>
      <c r="J6069" s="1">
        <f t="shared" ca="1" si="189"/>
        <v>1613</v>
      </c>
    </row>
    <row r="6070" spans="1:10" x14ac:dyDescent="0.3">
      <c r="A6070" s="1">
        <v>0.80683977200759971</v>
      </c>
      <c r="B6070" s="1">
        <v>6068</v>
      </c>
      <c r="C6070" s="1">
        <v>252</v>
      </c>
      <c r="D6070" s="1">
        <v>253</v>
      </c>
      <c r="E6070" s="1">
        <v>1252</v>
      </c>
      <c r="F6070" s="1">
        <f t="shared" si="188"/>
        <v>0.82152230971128604</v>
      </c>
      <c r="G6070" s="1"/>
      <c r="H6070" s="1"/>
      <c r="I6070" s="1"/>
      <c r="J6070" s="1">
        <f t="shared" ca="1" si="189"/>
        <v>1203</v>
      </c>
    </row>
    <row r="6071" spans="1:10" x14ac:dyDescent="0.3">
      <c r="A6071" s="1">
        <v>0.63014566181127296</v>
      </c>
      <c r="B6071" s="1">
        <v>6069</v>
      </c>
      <c r="C6071" s="1">
        <v>252</v>
      </c>
      <c r="D6071" s="1">
        <v>253</v>
      </c>
      <c r="E6071" s="1">
        <v>1119</v>
      </c>
      <c r="F6071" s="1">
        <f t="shared" si="188"/>
        <v>0.73425196850393704</v>
      </c>
      <c r="G6071" s="1"/>
      <c r="H6071" s="1"/>
      <c r="I6071" s="1"/>
      <c r="J6071" s="1">
        <f t="shared" ca="1" si="189"/>
        <v>1229</v>
      </c>
    </row>
    <row r="6072" spans="1:10" x14ac:dyDescent="0.3">
      <c r="A6072" s="1">
        <v>0.51804939835338826</v>
      </c>
      <c r="B6072" s="1">
        <v>6070</v>
      </c>
      <c r="C6072" s="1">
        <v>252</v>
      </c>
      <c r="D6072" s="1">
        <v>253</v>
      </c>
      <c r="E6072" s="1">
        <v>795</v>
      </c>
      <c r="F6072" s="1">
        <f t="shared" si="188"/>
        <v>0.52165354330708658</v>
      </c>
      <c r="G6072" s="1"/>
      <c r="H6072" s="1"/>
      <c r="I6072" s="1"/>
      <c r="J6072" s="1">
        <f t="shared" ca="1" si="189"/>
        <v>771</v>
      </c>
    </row>
    <row r="6073" spans="1:10" x14ac:dyDescent="0.3">
      <c r="A6073" s="1">
        <v>0.52184927169094364</v>
      </c>
      <c r="B6073" s="1">
        <v>6071</v>
      </c>
      <c r="C6073" s="1">
        <v>252</v>
      </c>
      <c r="D6073" s="1">
        <v>253</v>
      </c>
      <c r="E6073" s="1">
        <v>943</v>
      </c>
      <c r="F6073" s="1">
        <f t="shared" si="188"/>
        <v>0.61876640419947504</v>
      </c>
      <c r="G6073" s="1"/>
      <c r="H6073" s="1"/>
      <c r="I6073" s="1"/>
      <c r="J6073" s="1">
        <f t="shared" ca="1" si="189"/>
        <v>1024</v>
      </c>
    </row>
    <row r="6074" spans="1:10" x14ac:dyDescent="0.3">
      <c r="A6074" s="1">
        <v>0.46358454718176062</v>
      </c>
      <c r="B6074" s="1">
        <v>6072</v>
      </c>
      <c r="C6074" s="1">
        <v>253</v>
      </c>
      <c r="D6074" s="1">
        <v>254</v>
      </c>
      <c r="E6074" s="1">
        <v>792</v>
      </c>
      <c r="F6074" s="1">
        <f t="shared" si="188"/>
        <v>0.51968503937007871</v>
      </c>
      <c r="G6074" s="1"/>
      <c r="H6074" s="1"/>
      <c r="I6074" s="1"/>
      <c r="J6074" s="1">
        <f t="shared" ca="1" si="189"/>
        <v>825</v>
      </c>
    </row>
    <row r="6075" spans="1:10" x14ac:dyDescent="0.3">
      <c r="A6075" s="1">
        <v>0.51804939835338826</v>
      </c>
      <c r="B6075" s="1">
        <v>6073</v>
      </c>
      <c r="C6075" s="1">
        <v>253</v>
      </c>
      <c r="D6075" s="1">
        <v>254</v>
      </c>
      <c r="E6075" s="1">
        <v>847</v>
      </c>
      <c r="F6075" s="1">
        <f t="shared" si="188"/>
        <v>0.55577427821522307</v>
      </c>
      <c r="G6075" s="1"/>
      <c r="H6075" s="1"/>
      <c r="I6075" s="1"/>
      <c r="J6075" s="1">
        <f t="shared" ca="1" si="189"/>
        <v>920</v>
      </c>
    </row>
    <row r="6076" spans="1:10" x14ac:dyDescent="0.3">
      <c r="A6076" s="1">
        <v>0.58708043065231164</v>
      </c>
      <c r="B6076" s="1">
        <v>6074</v>
      </c>
      <c r="C6076" s="1">
        <v>253</v>
      </c>
      <c r="D6076" s="1">
        <v>254</v>
      </c>
      <c r="E6076" s="1">
        <v>830</v>
      </c>
      <c r="F6076" s="1">
        <f t="shared" si="188"/>
        <v>0.54461942257217844</v>
      </c>
      <c r="G6076" s="1"/>
      <c r="H6076" s="1"/>
      <c r="I6076" s="1"/>
      <c r="J6076" s="1">
        <f t="shared" ca="1" si="189"/>
        <v>902</v>
      </c>
    </row>
    <row r="6077" spans="1:10" x14ac:dyDescent="0.3">
      <c r="A6077" s="1">
        <v>0.55288157061431287</v>
      </c>
      <c r="B6077" s="1">
        <v>6075</v>
      </c>
      <c r="C6077" s="1">
        <v>253</v>
      </c>
      <c r="D6077" s="1">
        <v>254</v>
      </c>
      <c r="E6077" s="1">
        <v>742</v>
      </c>
      <c r="F6077" s="1">
        <f t="shared" si="188"/>
        <v>0.48687664041994749</v>
      </c>
      <c r="G6077" s="1"/>
      <c r="H6077" s="1"/>
      <c r="I6077" s="1"/>
      <c r="J6077" s="1">
        <f t="shared" ca="1" si="189"/>
        <v>696</v>
      </c>
    </row>
    <row r="6078" spans="1:10" x14ac:dyDescent="0.3">
      <c r="A6078" s="1">
        <v>0.66877770740975295</v>
      </c>
      <c r="B6078" s="1">
        <v>6076</v>
      </c>
      <c r="C6078" s="1">
        <v>253</v>
      </c>
      <c r="D6078" s="1">
        <v>254</v>
      </c>
      <c r="E6078" s="1">
        <v>1071</v>
      </c>
      <c r="F6078" s="1">
        <f t="shared" si="188"/>
        <v>0.702755905511811</v>
      </c>
      <c r="G6078" s="1"/>
      <c r="H6078" s="1"/>
      <c r="I6078" s="1"/>
      <c r="J6078" s="1">
        <f t="shared" ca="1" si="189"/>
        <v>1144</v>
      </c>
    </row>
    <row r="6079" spans="1:10" x14ac:dyDescent="0.3">
      <c r="A6079" s="1">
        <v>0.65104496516782773</v>
      </c>
      <c r="B6079" s="1">
        <v>6077</v>
      </c>
      <c r="C6079" s="1">
        <v>253</v>
      </c>
      <c r="D6079" s="1">
        <v>254</v>
      </c>
      <c r="E6079" s="1">
        <v>1011</v>
      </c>
      <c r="F6079" s="1">
        <f t="shared" si="188"/>
        <v>0.66338582677165359</v>
      </c>
      <c r="G6079" s="1"/>
      <c r="H6079" s="1"/>
      <c r="I6079" s="1"/>
      <c r="J6079" s="1">
        <f t="shared" ca="1" si="189"/>
        <v>1034</v>
      </c>
    </row>
    <row r="6080" spans="1:10" x14ac:dyDescent="0.3">
      <c r="A6080" s="1">
        <v>0.73020899303356557</v>
      </c>
      <c r="B6080" s="1">
        <v>6078</v>
      </c>
      <c r="C6080" s="1">
        <v>253</v>
      </c>
      <c r="D6080" s="1">
        <v>254</v>
      </c>
      <c r="E6080" s="1">
        <v>1238</v>
      </c>
      <c r="F6080" s="1">
        <f t="shared" si="188"/>
        <v>0.81233595800524938</v>
      </c>
      <c r="G6080" s="1"/>
      <c r="H6080" s="1"/>
      <c r="I6080" s="1"/>
      <c r="J6080" s="1">
        <f t="shared" ca="1" si="189"/>
        <v>1169</v>
      </c>
    </row>
    <row r="6081" spans="1:10" x14ac:dyDescent="0.3">
      <c r="A6081" s="1">
        <v>0.70424319189360352</v>
      </c>
      <c r="B6081" s="1">
        <v>6079</v>
      </c>
      <c r="C6081" s="1">
        <v>253</v>
      </c>
      <c r="D6081" s="1">
        <v>254</v>
      </c>
      <c r="E6081" s="1">
        <v>987</v>
      </c>
      <c r="F6081" s="1">
        <f t="shared" si="188"/>
        <v>0.64763779527559051</v>
      </c>
      <c r="G6081" s="1"/>
      <c r="H6081" s="1"/>
      <c r="I6081" s="1"/>
      <c r="J6081" s="1">
        <f t="shared" ca="1" si="189"/>
        <v>959</v>
      </c>
    </row>
    <row r="6082" spans="1:10" x14ac:dyDescent="0.3">
      <c r="A6082" s="1">
        <v>0.8106396453451552</v>
      </c>
      <c r="B6082" s="1">
        <v>6080</v>
      </c>
      <c r="C6082" s="1">
        <v>253</v>
      </c>
      <c r="D6082" s="1">
        <v>254</v>
      </c>
      <c r="E6082" s="1">
        <v>1408</v>
      </c>
      <c r="F6082" s="1">
        <f t="shared" ref="F6082:F6145" si="190">E6082/MAX($E$2:$E$25)</f>
        <v>0.92388451443569553</v>
      </c>
      <c r="G6082" s="1"/>
      <c r="H6082" s="1"/>
      <c r="I6082" s="1"/>
      <c r="J6082" s="1">
        <f t="shared" ref="J6082:J6145" ca="1" si="191">E6082+RANDBETWEEN(-E6082/10,E6082/10)</f>
        <v>1321</v>
      </c>
    </row>
    <row r="6083" spans="1:10" x14ac:dyDescent="0.3">
      <c r="A6083" s="1">
        <v>0.82013932868904371</v>
      </c>
      <c r="B6083" s="1">
        <v>6081</v>
      </c>
      <c r="C6083" s="1">
        <v>253</v>
      </c>
      <c r="D6083" s="1">
        <v>254</v>
      </c>
      <c r="E6083" s="1">
        <v>1297</v>
      </c>
      <c r="F6083" s="1">
        <f t="shared" si="190"/>
        <v>0.85104986876640421</v>
      </c>
      <c r="G6083" s="1"/>
      <c r="H6083" s="1"/>
      <c r="I6083" s="1"/>
      <c r="J6083" s="1">
        <f t="shared" ca="1" si="191"/>
        <v>1321</v>
      </c>
    </row>
    <row r="6084" spans="1:10" x14ac:dyDescent="0.3">
      <c r="A6084" s="1">
        <v>0.85307156428119058</v>
      </c>
      <c r="B6084" s="1">
        <v>6082</v>
      </c>
      <c r="C6084" s="1">
        <v>253</v>
      </c>
      <c r="D6084" s="1">
        <v>254</v>
      </c>
      <c r="E6084" s="1">
        <v>1372</v>
      </c>
      <c r="F6084" s="1">
        <f t="shared" si="190"/>
        <v>0.90026246719160108</v>
      </c>
      <c r="G6084" s="1"/>
      <c r="H6084" s="1"/>
      <c r="I6084" s="1"/>
      <c r="J6084" s="1">
        <f t="shared" ca="1" si="191"/>
        <v>1501</v>
      </c>
    </row>
    <row r="6085" spans="1:10" x14ac:dyDescent="0.3">
      <c r="A6085" s="1">
        <v>0.92906903103229888</v>
      </c>
      <c r="B6085" s="1">
        <v>6083</v>
      </c>
      <c r="C6085" s="1">
        <v>253</v>
      </c>
      <c r="D6085" s="1">
        <v>254</v>
      </c>
      <c r="E6085" s="1">
        <v>1557</v>
      </c>
      <c r="F6085" s="1">
        <f t="shared" si="190"/>
        <v>1.0216535433070866</v>
      </c>
      <c r="G6085" s="1"/>
      <c r="H6085" s="1"/>
      <c r="I6085" s="1"/>
      <c r="J6085" s="1">
        <f t="shared" ca="1" si="191"/>
        <v>1467</v>
      </c>
    </row>
    <row r="6086" spans="1:10" x14ac:dyDescent="0.3">
      <c r="A6086" s="1">
        <v>0.84167194426852443</v>
      </c>
      <c r="B6086" s="1">
        <v>6084</v>
      </c>
      <c r="C6086" s="1">
        <v>253</v>
      </c>
      <c r="D6086" s="1">
        <v>254</v>
      </c>
      <c r="E6086" s="1">
        <v>1247</v>
      </c>
      <c r="F6086" s="1">
        <f t="shared" si="190"/>
        <v>0.81824146981627299</v>
      </c>
      <c r="G6086" s="1"/>
      <c r="H6086" s="1"/>
      <c r="I6086" s="1"/>
      <c r="J6086" s="1">
        <f t="shared" ca="1" si="191"/>
        <v>1195</v>
      </c>
    </row>
    <row r="6087" spans="1:10" x14ac:dyDescent="0.3">
      <c r="A6087" s="1">
        <v>0.82773907536415448</v>
      </c>
      <c r="B6087" s="1">
        <v>6085</v>
      </c>
      <c r="C6087" s="1">
        <v>253</v>
      </c>
      <c r="D6087" s="1">
        <v>254</v>
      </c>
      <c r="E6087" s="1">
        <v>1500</v>
      </c>
      <c r="F6087" s="1">
        <f t="shared" si="190"/>
        <v>0.98425196850393704</v>
      </c>
      <c r="G6087" s="1"/>
      <c r="H6087" s="1"/>
      <c r="I6087" s="1"/>
      <c r="J6087" s="1">
        <f t="shared" ca="1" si="191"/>
        <v>1577</v>
      </c>
    </row>
    <row r="6088" spans="1:10" x14ac:dyDescent="0.3">
      <c r="A6088" s="1">
        <v>0.74794173527549079</v>
      </c>
      <c r="B6088" s="1">
        <v>6086</v>
      </c>
      <c r="C6088" s="1">
        <v>253</v>
      </c>
      <c r="D6088" s="1">
        <v>254</v>
      </c>
      <c r="E6088" s="1">
        <v>1221</v>
      </c>
      <c r="F6088" s="1">
        <f t="shared" si="190"/>
        <v>0.80118110236220474</v>
      </c>
      <c r="G6088" s="1"/>
      <c r="H6088" s="1"/>
      <c r="I6088" s="1"/>
      <c r="J6088" s="1">
        <f t="shared" ca="1" si="191"/>
        <v>1320</v>
      </c>
    </row>
    <row r="6089" spans="1:10" x14ac:dyDescent="0.3">
      <c r="A6089" s="1">
        <v>0.65104496516782773</v>
      </c>
      <c r="B6089" s="1">
        <v>6087</v>
      </c>
      <c r="C6089" s="1">
        <v>253</v>
      </c>
      <c r="D6089" s="1">
        <v>254</v>
      </c>
      <c r="E6089" s="1">
        <v>925</v>
      </c>
      <c r="F6089" s="1">
        <f t="shared" si="190"/>
        <v>0.60695538057742782</v>
      </c>
      <c r="G6089" s="1"/>
      <c r="H6089" s="1"/>
      <c r="I6089" s="1"/>
      <c r="J6089" s="1">
        <f t="shared" ca="1" si="191"/>
        <v>839</v>
      </c>
    </row>
    <row r="6090" spans="1:10" x14ac:dyDescent="0.3">
      <c r="A6090" s="1">
        <v>0.681443951868271</v>
      </c>
      <c r="B6090" s="1">
        <v>6088</v>
      </c>
      <c r="C6090" s="1">
        <v>253</v>
      </c>
      <c r="D6090" s="1">
        <v>254</v>
      </c>
      <c r="E6090" s="1">
        <v>1118</v>
      </c>
      <c r="F6090" s="1">
        <f t="shared" si="190"/>
        <v>0.73359580052493434</v>
      </c>
      <c r="G6090" s="1"/>
      <c r="H6090" s="1"/>
      <c r="I6090" s="1"/>
      <c r="J6090" s="1">
        <f t="shared" ca="1" si="191"/>
        <v>1157</v>
      </c>
    </row>
    <row r="6091" spans="1:10" x14ac:dyDescent="0.3">
      <c r="A6091" s="1">
        <v>0.6839772007599747</v>
      </c>
      <c r="B6091" s="1">
        <v>6089</v>
      </c>
      <c r="C6091" s="1">
        <v>253</v>
      </c>
      <c r="D6091" s="1">
        <v>254</v>
      </c>
      <c r="E6091" s="1">
        <v>1077</v>
      </c>
      <c r="F6091" s="1">
        <f t="shared" si="190"/>
        <v>0.70669291338582674</v>
      </c>
      <c r="G6091" s="1"/>
      <c r="H6091" s="1"/>
      <c r="I6091" s="1"/>
      <c r="J6091" s="1">
        <f t="shared" ca="1" si="191"/>
        <v>989</v>
      </c>
    </row>
    <row r="6092" spans="1:10" x14ac:dyDescent="0.3">
      <c r="A6092" s="1">
        <v>0.69791006966434455</v>
      </c>
      <c r="B6092" s="1">
        <v>6090</v>
      </c>
      <c r="C6092" s="1">
        <v>253</v>
      </c>
      <c r="D6092" s="1">
        <v>254</v>
      </c>
      <c r="E6092" s="1">
        <v>1074</v>
      </c>
      <c r="F6092" s="1">
        <f t="shared" si="190"/>
        <v>0.70472440944881887</v>
      </c>
      <c r="G6092" s="1"/>
      <c r="H6092" s="1"/>
      <c r="I6092" s="1"/>
      <c r="J6092" s="1">
        <f t="shared" ca="1" si="191"/>
        <v>1036</v>
      </c>
    </row>
    <row r="6093" spans="1:10" x14ac:dyDescent="0.3">
      <c r="A6093" s="1">
        <v>0.80620645978467387</v>
      </c>
      <c r="B6093" s="1">
        <v>6091</v>
      </c>
      <c r="C6093" s="1">
        <v>253</v>
      </c>
      <c r="D6093" s="1">
        <v>254</v>
      </c>
      <c r="E6093" s="1">
        <v>1057</v>
      </c>
      <c r="F6093" s="1">
        <f t="shared" si="190"/>
        <v>0.69356955380577423</v>
      </c>
      <c r="G6093" s="1"/>
      <c r="H6093" s="1"/>
      <c r="I6093" s="1"/>
      <c r="J6093" s="1">
        <f t="shared" ca="1" si="191"/>
        <v>1119</v>
      </c>
    </row>
    <row r="6094" spans="1:10" x14ac:dyDescent="0.3">
      <c r="A6094" s="1">
        <v>0.89930335655478155</v>
      </c>
      <c r="B6094" s="1">
        <v>6092</v>
      </c>
      <c r="C6094" s="1">
        <v>253</v>
      </c>
      <c r="D6094" s="1">
        <v>254</v>
      </c>
      <c r="E6094" s="1">
        <v>1616</v>
      </c>
      <c r="F6094" s="1">
        <f t="shared" si="190"/>
        <v>1.0603674540682415</v>
      </c>
      <c r="G6094" s="1"/>
      <c r="H6094" s="1"/>
      <c r="I6094" s="1"/>
      <c r="J6094" s="1">
        <f t="shared" ca="1" si="191"/>
        <v>1671</v>
      </c>
    </row>
    <row r="6095" spans="1:10" x14ac:dyDescent="0.3">
      <c r="A6095" s="1">
        <v>0.70487650411652947</v>
      </c>
      <c r="B6095" s="1">
        <v>6093</v>
      </c>
      <c r="C6095" s="1">
        <v>253</v>
      </c>
      <c r="D6095" s="1">
        <v>254</v>
      </c>
      <c r="E6095" s="1">
        <v>1165</v>
      </c>
      <c r="F6095" s="1">
        <f t="shared" si="190"/>
        <v>0.76443569553805779</v>
      </c>
      <c r="G6095" s="1"/>
      <c r="H6095" s="1"/>
      <c r="I6095" s="1"/>
      <c r="J6095" s="1">
        <f t="shared" ca="1" si="191"/>
        <v>1223</v>
      </c>
    </row>
    <row r="6096" spans="1:10" x14ac:dyDescent="0.3">
      <c r="A6096" s="1">
        <v>0.58454718176060794</v>
      </c>
      <c r="B6096" s="1">
        <v>6094</v>
      </c>
      <c r="C6096" s="1">
        <v>253</v>
      </c>
      <c r="D6096" s="1">
        <v>254</v>
      </c>
      <c r="E6096" s="1">
        <v>859</v>
      </c>
      <c r="F6096" s="1">
        <f t="shared" si="190"/>
        <v>0.56364829396325455</v>
      </c>
      <c r="G6096" s="1"/>
      <c r="H6096" s="1"/>
      <c r="I6096" s="1"/>
      <c r="J6096" s="1">
        <f t="shared" ca="1" si="191"/>
        <v>811</v>
      </c>
    </row>
    <row r="6097" spans="1:10" x14ac:dyDescent="0.3">
      <c r="A6097" s="1">
        <v>0.51361621279290692</v>
      </c>
      <c r="B6097" s="1">
        <v>6095</v>
      </c>
      <c r="C6097" s="1">
        <v>253</v>
      </c>
      <c r="D6097" s="1">
        <v>254</v>
      </c>
      <c r="E6097" s="1">
        <v>763</v>
      </c>
      <c r="F6097" s="1">
        <f t="shared" si="190"/>
        <v>0.50065616797900259</v>
      </c>
      <c r="G6097" s="1"/>
      <c r="H6097" s="1"/>
      <c r="I6097" s="1"/>
      <c r="J6097" s="1">
        <f t="shared" ca="1" si="191"/>
        <v>839</v>
      </c>
    </row>
    <row r="6098" spans="1:10" x14ac:dyDescent="0.3">
      <c r="A6098" s="1">
        <v>0.4566181127295757</v>
      </c>
      <c r="B6098" s="1">
        <v>6096</v>
      </c>
      <c r="C6098" s="1">
        <v>254</v>
      </c>
      <c r="D6098" s="1">
        <v>255</v>
      </c>
      <c r="E6098" s="1">
        <v>760</v>
      </c>
      <c r="F6098" s="1">
        <f t="shared" si="190"/>
        <v>0.49868766404199477</v>
      </c>
      <c r="G6098" s="1"/>
      <c r="H6098" s="1"/>
      <c r="I6098" s="1"/>
      <c r="J6098" s="1">
        <f t="shared" ca="1" si="191"/>
        <v>780</v>
      </c>
    </row>
    <row r="6099" spans="1:10" x14ac:dyDescent="0.3">
      <c r="A6099" s="1">
        <v>0.50284990500316651</v>
      </c>
      <c r="B6099" s="1">
        <v>6097</v>
      </c>
      <c r="C6099" s="1">
        <v>254</v>
      </c>
      <c r="D6099" s="1">
        <v>255</v>
      </c>
      <c r="E6099" s="1">
        <v>758</v>
      </c>
      <c r="F6099" s="1">
        <f t="shared" si="190"/>
        <v>0.49737532808398949</v>
      </c>
      <c r="G6099" s="1"/>
      <c r="H6099" s="1"/>
      <c r="I6099" s="1"/>
      <c r="J6099" s="1">
        <f t="shared" ca="1" si="191"/>
        <v>814</v>
      </c>
    </row>
    <row r="6100" spans="1:10" x14ac:dyDescent="0.3">
      <c r="A6100" s="1">
        <v>0.53641545281823944</v>
      </c>
      <c r="B6100" s="1">
        <v>6098</v>
      </c>
      <c r="C6100" s="1">
        <v>254</v>
      </c>
      <c r="D6100" s="1">
        <v>255</v>
      </c>
      <c r="E6100" s="1">
        <v>784</v>
      </c>
      <c r="F6100" s="1">
        <f t="shared" si="190"/>
        <v>0.51443569553805779</v>
      </c>
      <c r="G6100" s="1"/>
      <c r="H6100" s="1"/>
      <c r="I6100" s="1"/>
      <c r="J6100" s="1">
        <f t="shared" ca="1" si="191"/>
        <v>708</v>
      </c>
    </row>
    <row r="6101" spans="1:10" x14ac:dyDescent="0.3">
      <c r="A6101" s="1">
        <v>0.59404686510449656</v>
      </c>
      <c r="B6101" s="1">
        <v>6099</v>
      </c>
      <c r="C6101" s="1">
        <v>254</v>
      </c>
      <c r="D6101" s="1">
        <v>255</v>
      </c>
      <c r="E6101" s="1">
        <v>1091</v>
      </c>
      <c r="F6101" s="1">
        <f t="shared" si="190"/>
        <v>0.7158792650918635</v>
      </c>
      <c r="G6101" s="1"/>
      <c r="H6101" s="1"/>
      <c r="I6101" s="1"/>
      <c r="J6101" s="1">
        <f t="shared" ca="1" si="191"/>
        <v>1138</v>
      </c>
    </row>
    <row r="6102" spans="1:10" x14ac:dyDescent="0.3">
      <c r="A6102" s="1">
        <v>0.6706776440785307</v>
      </c>
      <c r="B6102" s="1">
        <v>6100</v>
      </c>
      <c r="C6102" s="1">
        <v>254</v>
      </c>
      <c r="D6102" s="1">
        <v>255</v>
      </c>
      <c r="E6102" s="1">
        <v>1075</v>
      </c>
      <c r="F6102" s="1">
        <f t="shared" si="190"/>
        <v>0.70538057742782156</v>
      </c>
      <c r="G6102" s="1"/>
      <c r="H6102" s="1"/>
      <c r="I6102" s="1"/>
      <c r="J6102" s="1">
        <f t="shared" ca="1" si="191"/>
        <v>1022</v>
      </c>
    </row>
    <row r="6103" spans="1:10" x14ac:dyDescent="0.3">
      <c r="A6103" s="1">
        <v>0.65104496516782773</v>
      </c>
      <c r="B6103" s="1">
        <v>6101</v>
      </c>
      <c r="C6103" s="1">
        <v>254</v>
      </c>
      <c r="D6103" s="1">
        <v>255</v>
      </c>
      <c r="E6103" s="1">
        <v>1101</v>
      </c>
      <c r="F6103" s="1">
        <f t="shared" si="190"/>
        <v>0.72244094488188981</v>
      </c>
      <c r="G6103" s="1"/>
      <c r="H6103" s="1"/>
      <c r="I6103" s="1"/>
      <c r="J6103" s="1">
        <f t="shared" ca="1" si="191"/>
        <v>1021</v>
      </c>
    </row>
    <row r="6104" spans="1:10" x14ac:dyDescent="0.3">
      <c r="A6104" s="1">
        <v>0.76060797973400884</v>
      </c>
      <c r="B6104" s="1">
        <v>6102</v>
      </c>
      <c r="C6104" s="1">
        <v>254</v>
      </c>
      <c r="D6104" s="1">
        <v>255</v>
      </c>
      <c r="E6104" s="1">
        <v>1215</v>
      </c>
      <c r="F6104" s="1">
        <f t="shared" si="190"/>
        <v>0.797244094488189</v>
      </c>
      <c r="G6104" s="1"/>
      <c r="H6104" s="1"/>
      <c r="I6104" s="1"/>
      <c r="J6104" s="1">
        <f t="shared" ca="1" si="191"/>
        <v>1203</v>
      </c>
    </row>
    <row r="6105" spans="1:10" x14ac:dyDescent="0.3">
      <c r="A6105" s="1">
        <v>0.81823939202026597</v>
      </c>
      <c r="B6105" s="1">
        <v>6103</v>
      </c>
      <c r="C6105" s="1">
        <v>254</v>
      </c>
      <c r="D6105" s="1">
        <v>255</v>
      </c>
      <c r="E6105" s="1">
        <v>1244</v>
      </c>
      <c r="F6105" s="1">
        <f t="shared" si="190"/>
        <v>0.81627296587926512</v>
      </c>
      <c r="G6105" s="1"/>
      <c r="H6105" s="1"/>
      <c r="I6105" s="1"/>
      <c r="J6105" s="1">
        <f t="shared" ca="1" si="191"/>
        <v>1209</v>
      </c>
    </row>
    <row r="6106" spans="1:10" x14ac:dyDescent="0.3">
      <c r="A6106" s="1">
        <v>0.86890436985433817</v>
      </c>
      <c r="B6106" s="1">
        <v>6104</v>
      </c>
      <c r="C6106" s="1">
        <v>254</v>
      </c>
      <c r="D6106" s="1">
        <v>255</v>
      </c>
      <c r="E6106" s="1">
        <v>1569</v>
      </c>
      <c r="F6106" s="1">
        <f t="shared" si="190"/>
        <v>1.0295275590551181</v>
      </c>
      <c r="G6106" s="1"/>
      <c r="H6106" s="1"/>
      <c r="I6106" s="1"/>
      <c r="J6106" s="1">
        <f t="shared" ca="1" si="191"/>
        <v>1560</v>
      </c>
    </row>
    <row r="6107" spans="1:10" x14ac:dyDescent="0.3">
      <c r="A6107" s="1">
        <v>0.83913869537682073</v>
      </c>
      <c r="B6107" s="1">
        <v>6105</v>
      </c>
      <c r="C6107" s="1">
        <v>254</v>
      </c>
      <c r="D6107" s="1">
        <v>255</v>
      </c>
      <c r="E6107" s="1">
        <v>1145</v>
      </c>
      <c r="F6107" s="1">
        <f t="shared" si="190"/>
        <v>0.75131233595800528</v>
      </c>
      <c r="G6107" s="1"/>
      <c r="H6107" s="1"/>
      <c r="I6107" s="1"/>
      <c r="J6107" s="1">
        <f t="shared" ca="1" si="191"/>
        <v>1257</v>
      </c>
    </row>
    <row r="6108" spans="1:10" x14ac:dyDescent="0.3">
      <c r="A6108" s="1">
        <v>0.9746675110829639</v>
      </c>
      <c r="B6108" s="1">
        <v>6106</v>
      </c>
      <c r="C6108" s="1">
        <v>254</v>
      </c>
      <c r="D6108" s="1">
        <v>255</v>
      </c>
      <c r="E6108" s="1">
        <v>1528</v>
      </c>
      <c r="F6108" s="1">
        <f t="shared" si="190"/>
        <v>1.0026246719160106</v>
      </c>
      <c r="G6108" s="1"/>
      <c r="H6108" s="1"/>
      <c r="I6108" s="1"/>
      <c r="J6108" s="1">
        <f t="shared" ca="1" si="191"/>
        <v>1618</v>
      </c>
    </row>
    <row r="6109" spans="1:10" x14ac:dyDescent="0.3">
      <c r="A6109" s="1">
        <v>1.0139328689043698</v>
      </c>
      <c r="B6109" s="1">
        <v>6107</v>
      </c>
      <c r="C6109" s="1">
        <v>254</v>
      </c>
      <c r="D6109" s="1">
        <v>255</v>
      </c>
      <c r="E6109" s="1">
        <v>1581</v>
      </c>
      <c r="F6109" s="1">
        <f t="shared" si="190"/>
        <v>1.0374015748031495</v>
      </c>
      <c r="G6109" s="1"/>
      <c r="H6109" s="1"/>
      <c r="I6109" s="1"/>
      <c r="J6109" s="1">
        <f t="shared" ca="1" si="191"/>
        <v>1701</v>
      </c>
    </row>
    <row r="6110" spans="1:10" x14ac:dyDescent="0.3">
      <c r="A6110" s="1">
        <v>0.95693476884103867</v>
      </c>
      <c r="B6110" s="1">
        <v>6108</v>
      </c>
      <c r="C6110" s="1">
        <v>254</v>
      </c>
      <c r="D6110" s="1">
        <v>255</v>
      </c>
      <c r="E6110" s="1">
        <v>1595</v>
      </c>
      <c r="F6110" s="1">
        <f t="shared" si="190"/>
        <v>1.0465879265091864</v>
      </c>
      <c r="G6110" s="1"/>
      <c r="H6110" s="1"/>
      <c r="I6110" s="1"/>
      <c r="J6110" s="1">
        <f t="shared" ca="1" si="191"/>
        <v>1566</v>
      </c>
    </row>
    <row r="6111" spans="1:10" x14ac:dyDescent="0.3">
      <c r="A6111" s="1">
        <v>0.89423685877137427</v>
      </c>
      <c r="B6111" s="1">
        <v>6109</v>
      </c>
      <c r="C6111" s="1">
        <v>254</v>
      </c>
      <c r="D6111" s="1">
        <v>255</v>
      </c>
      <c r="E6111" s="1">
        <v>1276</v>
      </c>
      <c r="F6111" s="1">
        <f t="shared" si="190"/>
        <v>0.83727034120734911</v>
      </c>
      <c r="G6111" s="1"/>
      <c r="H6111" s="1"/>
      <c r="I6111" s="1"/>
      <c r="J6111" s="1">
        <f t="shared" ca="1" si="191"/>
        <v>1396</v>
      </c>
    </row>
    <row r="6112" spans="1:10" x14ac:dyDescent="0.3">
      <c r="A6112" s="1">
        <v>0.78214059531348956</v>
      </c>
      <c r="B6112" s="1">
        <v>6110</v>
      </c>
      <c r="C6112" s="1">
        <v>254</v>
      </c>
      <c r="D6112" s="1">
        <v>255</v>
      </c>
      <c r="E6112" s="1">
        <v>1323</v>
      </c>
      <c r="F6112" s="1">
        <f t="shared" si="190"/>
        <v>0.86811023622047245</v>
      </c>
      <c r="G6112" s="1"/>
      <c r="H6112" s="1"/>
      <c r="I6112" s="1"/>
      <c r="J6112" s="1">
        <f t="shared" ca="1" si="191"/>
        <v>1272</v>
      </c>
    </row>
    <row r="6113" spans="1:10" x14ac:dyDescent="0.3">
      <c r="A6113" s="1">
        <v>0.68271057631412291</v>
      </c>
      <c r="B6113" s="1">
        <v>6111</v>
      </c>
      <c r="C6113" s="1">
        <v>254</v>
      </c>
      <c r="D6113" s="1">
        <v>255</v>
      </c>
      <c r="E6113" s="1">
        <v>1051</v>
      </c>
      <c r="F6113" s="1">
        <f t="shared" si="190"/>
        <v>0.68963254593175849</v>
      </c>
      <c r="G6113" s="1"/>
      <c r="H6113" s="1"/>
      <c r="I6113" s="1"/>
      <c r="J6113" s="1">
        <f t="shared" ca="1" si="191"/>
        <v>1152</v>
      </c>
    </row>
    <row r="6114" spans="1:10" x14ac:dyDescent="0.3">
      <c r="A6114" s="1">
        <v>0.59088030398986702</v>
      </c>
      <c r="B6114" s="1">
        <v>6112</v>
      </c>
      <c r="C6114" s="1">
        <v>254</v>
      </c>
      <c r="D6114" s="1">
        <v>255</v>
      </c>
      <c r="E6114" s="1">
        <v>831</v>
      </c>
      <c r="F6114" s="1">
        <f t="shared" si="190"/>
        <v>0.54527559055118113</v>
      </c>
      <c r="G6114" s="1"/>
      <c r="H6114" s="1"/>
      <c r="I6114" s="1"/>
      <c r="J6114" s="1">
        <f t="shared" ca="1" si="191"/>
        <v>831</v>
      </c>
    </row>
    <row r="6115" spans="1:10" x14ac:dyDescent="0.3">
      <c r="A6115" s="1">
        <v>0.69347688410386321</v>
      </c>
      <c r="B6115" s="1">
        <v>6113</v>
      </c>
      <c r="C6115" s="1">
        <v>254</v>
      </c>
      <c r="D6115" s="1">
        <v>255</v>
      </c>
      <c r="E6115" s="1">
        <v>1003</v>
      </c>
      <c r="F6115" s="1">
        <f t="shared" si="190"/>
        <v>0.65813648293963256</v>
      </c>
      <c r="G6115" s="1"/>
      <c r="H6115" s="1"/>
      <c r="I6115" s="1"/>
      <c r="J6115" s="1">
        <f t="shared" ca="1" si="191"/>
        <v>1007</v>
      </c>
    </row>
    <row r="6116" spans="1:10" x14ac:dyDescent="0.3">
      <c r="A6116" s="1">
        <v>0.73907536415452824</v>
      </c>
      <c r="B6116" s="1">
        <v>6114</v>
      </c>
      <c r="C6116" s="1">
        <v>254</v>
      </c>
      <c r="D6116" s="1">
        <v>255</v>
      </c>
      <c r="E6116" s="1">
        <v>1263</v>
      </c>
      <c r="F6116" s="1">
        <f t="shared" si="190"/>
        <v>0.82874015748031493</v>
      </c>
      <c r="G6116" s="1"/>
      <c r="H6116" s="1"/>
      <c r="I6116" s="1"/>
      <c r="J6116" s="1">
        <f t="shared" ca="1" si="191"/>
        <v>1316</v>
      </c>
    </row>
    <row r="6117" spans="1:10" x14ac:dyDescent="0.3">
      <c r="A6117" s="1">
        <v>0.92083597213426216</v>
      </c>
      <c r="B6117" s="1">
        <v>6115</v>
      </c>
      <c r="C6117" s="1">
        <v>254</v>
      </c>
      <c r="D6117" s="1">
        <v>255</v>
      </c>
      <c r="E6117" s="1">
        <v>1590</v>
      </c>
      <c r="F6117" s="1">
        <f t="shared" si="190"/>
        <v>1.0433070866141732</v>
      </c>
      <c r="G6117" s="1"/>
      <c r="H6117" s="1"/>
      <c r="I6117" s="1"/>
      <c r="J6117" s="1">
        <f t="shared" ca="1" si="191"/>
        <v>1650</v>
      </c>
    </row>
    <row r="6118" spans="1:10" x14ac:dyDescent="0.3">
      <c r="A6118" s="1">
        <v>0.89233692210259663</v>
      </c>
      <c r="B6118" s="1">
        <v>6116</v>
      </c>
      <c r="C6118" s="1">
        <v>254</v>
      </c>
      <c r="D6118" s="1">
        <v>255</v>
      </c>
      <c r="E6118" s="1">
        <v>1550</v>
      </c>
      <c r="F6118" s="1">
        <f t="shared" si="190"/>
        <v>1.0170603674540681</v>
      </c>
      <c r="G6118" s="1"/>
      <c r="H6118" s="1"/>
      <c r="I6118" s="1"/>
      <c r="J6118" s="1">
        <f t="shared" ca="1" si="191"/>
        <v>1683</v>
      </c>
    </row>
    <row r="6119" spans="1:10" x14ac:dyDescent="0.3">
      <c r="A6119" s="1">
        <v>0.76250791640278659</v>
      </c>
      <c r="B6119" s="1">
        <v>6117</v>
      </c>
      <c r="C6119" s="1">
        <v>254</v>
      </c>
      <c r="D6119" s="1">
        <v>255</v>
      </c>
      <c r="E6119" s="1">
        <v>1042</v>
      </c>
      <c r="F6119" s="1">
        <f t="shared" si="190"/>
        <v>0.68372703412073488</v>
      </c>
      <c r="G6119" s="1"/>
      <c r="H6119" s="1"/>
      <c r="I6119" s="1"/>
      <c r="J6119" s="1">
        <f t="shared" ca="1" si="191"/>
        <v>1107</v>
      </c>
    </row>
    <row r="6120" spans="1:10" x14ac:dyDescent="0.3">
      <c r="A6120" s="1">
        <v>0.62507916402786579</v>
      </c>
      <c r="B6120" s="1">
        <v>6118</v>
      </c>
      <c r="C6120" s="1">
        <v>254</v>
      </c>
      <c r="D6120" s="1">
        <v>255</v>
      </c>
      <c r="E6120" s="1">
        <v>970</v>
      </c>
      <c r="F6120" s="1">
        <f t="shared" si="190"/>
        <v>0.63648293963254599</v>
      </c>
      <c r="G6120" s="1"/>
      <c r="H6120" s="1"/>
      <c r="I6120" s="1"/>
      <c r="J6120" s="1">
        <f t="shared" ca="1" si="191"/>
        <v>909</v>
      </c>
    </row>
    <row r="6121" spans="1:10" x14ac:dyDescent="0.3">
      <c r="A6121" s="1">
        <v>0.55541481950601646</v>
      </c>
      <c r="B6121" s="1">
        <v>6119</v>
      </c>
      <c r="C6121" s="1">
        <v>254</v>
      </c>
      <c r="D6121" s="1">
        <v>255</v>
      </c>
      <c r="E6121" s="1">
        <v>800</v>
      </c>
      <c r="F6121" s="1">
        <f t="shared" si="190"/>
        <v>0.52493438320209973</v>
      </c>
      <c r="G6121" s="1"/>
      <c r="H6121" s="1"/>
      <c r="I6121" s="1"/>
      <c r="J6121" s="1">
        <f t="shared" ca="1" si="191"/>
        <v>745</v>
      </c>
    </row>
    <row r="6122" spans="1:10" x14ac:dyDescent="0.3">
      <c r="A6122" s="1">
        <v>0.46041798606713108</v>
      </c>
      <c r="B6122" s="1">
        <v>6120</v>
      </c>
      <c r="C6122" s="1">
        <v>255</v>
      </c>
      <c r="D6122" s="1">
        <v>256</v>
      </c>
      <c r="E6122" s="1">
        <v>713</v>
      </c>
      <c r="F6122" s="1">
        <f t="shared" si="190"/>
        <v>0.46784776902887137</v>
      </c>
      <c r="G6122" s="1"/>
      <c r="H6122" s="1"/>
      <c r="I6122" s="1"/>
      <c r="J6122" s="1">
        <f t="shared" ca="1" si="191"/>
        <v>681</v>
      </c>
    </row>
    <row r="6123" spans="1:10" x14ac:dyDescent="0.3">
      <c r="A6123" s="1">
        <v>0.50474984167194425</v>
      </c>
      <c r="B6123" s="1">
        <v>6121</v>
      </c>
      <c r="C6123" s="1">
        <v>255</v>
      </c>
      <c r="D6123" s="1">
        <v>256</v>
      </c>
      <c r="E6123" s="1">
        <v>793</v>
      </c>
      <c r="F6123" s="1">
        <f t="shared" si="190"/>
        <v>0.5203412073490814</v>
      </c>
      <c r="G6123" s="1"/>
      <c r="H6123" s="1"/>
      <c r="I6123" s="1"/>
      <c r="J6123" s="1">
        <f t="shared" ca="1" si="191"/>
        <v>803</v>
      </c>
    </row>
    <row r="6124" spans="1:10" x14ac:dyDescent="0.3">
      <c r="A6124" s="1">
        <v>0.50411652944901841</v>
      </c>
      <c r="B6124" s="1">
        <v>6122</v>
      </c>
      <c r="C6124" s="1">
        <v>255</v>
      </c>
      <c r="D6124" s="1">
        <v>256</v>
      </c>
      <c r="E6124" s="1">
        <v>780</v>
      </c>
      <c r="F6124" s="1">
        <f t="shared" si="190"/>
        <v>0.51181102362204722</v>
      </c>
      <c r="G6124" s="1"/>
      <c r="H6124" s="1"/>
      <c r="I6124" s="1"/>
      <c r="J6124" s="1">
        <f t="shared" ca="1" si="191"/>
        <v>748</v>
      </c>
    </row>
    <row r="6125" spans="1:10" x14ac:dyDescent="0.3">
      <c r="A6125" s="1">
        <v>0.56364787840405317</v>
      </c>
      <c r="B6125" s="1">
        <v>6123</v>
      </c>
      <c r="C6125" s="1">
        <v>255</v>
      </c>
      <c r="D6125" s="1">
        <v>256</v>
      </c>
      <c r="E6125" s="1">
        <v>838</v>
      </c>
      <c r="F6125" s="1">
        <f t="shared" si="190"/>
        <v>0.54986876640419946</v>
      </c>
      <c r="G6125" s="1"/>
      <c r="H6125" s="1"/>
      <c r="I6125" s="1"/>
      <c r="J6125" s="1">
        <f t="shared" ca="1" si="191"/>
        <v>801</v>
      </c>
    </row>
    <row r="6126" spans="1:10" x14ac:dyDescent="0.3">
      <c r="A6126" s="1">
        <v>0.59594680177327419</v>
      </c>
      <c r="B6126" s="1">
        <v>6124</v>
      </c>
      <c r="C6126" s="1">
        <v>255</v>
      </c>
      <c r="D6126" s="1">
        <v>256</v>
      </c>
      <c r="E6126" s="1">
        <v>1094</v>
      </c>
      <c r="F6126" s="1">
        <f t="shared" si="190"/>
        <v>0.71784776902887137</v>
      </c>
      <c r="G6126" s="1"/>
      <c r="H6126" s="1"/>
      <c r="I6126" s="1"/>
      <c r="J6126" s="1">
        <f t="shared" ca="1" si="191"/>
        <v>1159</v>
      </c>
    </row>
    <row r="6127" spans="1:10" x14ac:dyDescent="0.3">
      <c r="A6127" s="1">
        <v>0.63964534515516147</v>
      </c>
      <c r="B6127" s="1">
        <v>6125</v>
      </c>
      <c r="C6127" s="1">
        <v>255</v>
      </c>
      <c r="D6127" s="1">
        <v>256</v>
      </c>
      <c r="E6127" s="1">
        <v>988</v>
      </c>
      <c r="F6127" s="1">
        <f t="shared" si="190"/>
        <v>0.64829396325459321</v>
      </c>
      <c r="G6127" s="1"/>
      <c r="H6127" s="1"/>
      <c r="I6127" s="1"/>
      <c r="J6127" s="1">
        <f t="shared" ca="1" si="191"/>
        <v>983</v>
      </c>
    </row>
    <row r="6128" spans="1:10" x14ac:dyDescent="0.3">
      <c r="A6128" s="1">
        <v>0.71817606079797336</v>
      </c>
      <c r="B6128" s="1">
        <v>6126</v>
      </c>
      <c r="C6128" s="1">
        <v>255</v>
      </c>
      <c r="D6128" s="1">
        <v>256</v>
      </c>
      <c r="E6128" s="1">
        <v>1042</v>
      </c>
      <c r="F6128" s="1">
        <f t="shared" si="190"/>
        <v>0.68372703412073488</v>
      </c>
      <c r="G6128" s="1"/>
      <c r="H6128" s="1"/>
      <c r="I6128" s="1"/>
      <c r="J6128" s="1">
        <f t="shared" ca="1" si="191"/>
        <v>1064</v>
      </c>
    </row>
    <row r="6129" spans="1:10" x14ac:dyDescent="0.3">
      <c r="A6129" s="1">
        <v>0.69537682077264096</v>
      </c>
      <c r="B6129" s="1">
        <v>6127</v>
      </c>
      <c r="C6129" s="1">
        <v>255</v>
      </c>
      <c r="D6129" s="1">
        <v>256</v>
      </c>
      <c r="E6129" s="1">
        <v>952</v>
      </c>
      <c r="F6129" s="1">
        <f t="shared" si="190"/>
        <v>0.62467191601049865</v>
      </c>
      <c r="G6129" s="1"/>
      <c r="H6129" s="1"/>
      <c r="I6129" s="1"/>
      <c r="J6129" s="1">
        <f t="shared" ca="1" si="191"/>
        <v>1015</v>
      </c>
    </row>
    <row r="6130" spans="1:10" x14ac:dyDescent="0.3">
      <c r="A6130" s="1">
        <v>0.81760607979734012</v>
      </c>
      <c r="B6130" s="1">
        <v>6128</v>
      </c>
      <c r="C6130" s="1">
        <v>255</v>
      </c>
      <c r="D6130" s="1">
        <v>256</v>
      </c>
      <c r="E6130" s="1">
        <v>1375</v>
      </c>
      <c r="F6130" s="1">
        <f t="shared" si="190"/>
        <v>0.90223097112860895</v>
      </c>
      <c r="G6130" s="1"/>
      <c r="H6130" s="1"/>
      <c r="I6130" s="1"/>
      <c r="J6130" s="1">
        <f t="shared" ca="1" si="191"/>
        <v>1241</v>
      </c>
    </row>
    <row r="6131" spans="1:10" x14ac:dyDescent="0.3">
      <c r="A6131" s="1">
        <v>0.86763774540848637</v>
      </c>
      <c r="B6131" s="1">
        <v>6129</v>
      </c>
      <c r="C6131" s="1">
        <v>255</v>
      </c>
      <c r="D6131" s="1">
        <v>256</v>
      </c>
      <c r="E6131" s="1">
        <v>1564</v>
      </c>
      <c r="F6131" s="1">
        <f t="shared" si="190"/>
        <v>1.026246719160105</v>
      </c>
      <c r="G6131" s="1"/>
      <c r="H6131" s="1"/>
      <c r="I6131" s="1"/>
      <c r="J6131" s="1">
        <f t="shared" ca="1" si="191"/>
        <v>1597</v>
      </c>
    </row>
    <row r="6132" spans="1:10" x14ac:dyDescent="0.3">
      <c r="A6132" s="1">
        <v>0.85623812539582012</v>
      </c>
      <c r="B6132" s="1">
        <v>6130</v>
      </c>
      <c r="C6132" s="1">
        <v>255</v>
      </c>
      <c r="D6132" s="1">
        <v>256</v>
      </c>
      <c r="E6132" s="1">
        <v>1183</v>
      </c>
      <c r="F6132" s="1">
        <f t="shared" si="190"/>
        <v>0.77624671916010501</v>
      </c>
      <c r="G6132" s="1"/>
      <c r="H6132" s="1"/>
      <c r="I6132" s="1"/>
      <c r="J6132" s="1">
        <f t="shared" ca="1" si="191"/>
        <v>1163</v>
      </c>
    </row>
    <row r="6133" spans="1:10" x14ac:dyDescent="0.3">
      <c r="A6133" s="1">
        <v>0.89487017099430022</v>
      </c>
      <c r="B6133" s="1">
        <v>6131</v>
      </c>
      <c r="C6133" s="1">
        <v>255</v>
      </c>
      <c r="D6133" s="1">
        <v>256</v>
      </c>
      <c r="E6133" s="1">
        <v>1331</v>
      </c>
      <c r="F6133" s="1">
        <f t="shared" si="190"/>
        <v>0.87335958005249348</v>
      </c>
      <c r="G6133" s="1"/>
      <c r="H6133" s="1"/>
      <c r="I6133" s="1"/>
      <c r="J6133" s="1">
        <f t="shared" ca="1" si="191"/>
        <v>1201</v>
      </c>
    </row>
    <row r="6134" spans="1:10" x14ac:dyDescent="0.3">
      <c r="A6134" s="1">
        <v>0.96326789107029764</v>
      </c>
      <c r="B6134" s="1">
        <v>6132</v>
      </c>
      <c r="C6134" s="1">
        <v>255</v>
      </c>
      <c r="D6134" s="1">
        <v>256</v>
      </c>
      <c r="E6134" s="1">
        <v>1274</v>
      </c>
      <c r="F6134" s="1">
        <f t="shared" si="190"/>
        <v>0.83595800524934383</v>
      </c>
      <c r="G6134" s="1"/>
      <c r="H6134" s="1"/>
      <c r="I6134" s="1"/>
      <c r="J6134" s="1">
        <f t="shared" ca="1" si="191"/>
        <v>1238</v>
      </c>
    </row>
    <row r="6135" spans="1:10" x14ac:dyDescent="0.3">
      <c r="A6135" s="1">
        <v>0.78024065864471182</v>
      </c>
      <c r="B6135" s="1">
        <v>6133</v>
      </c>
      <c r="C6135" s="1">
        <v>255</v>
      </c>
      <c r="D6135" s="1">
        <v>256</v>
      </c>
      <c r="E6135" s="1">
        <v>1193</v>
      </c>
      <c r="F6135" s="1">
        <f t="shared" si="190"/>
        <v>0.78280839895013121</v>
      </c>
      <c r="G6135" s="1"/>
      <c r="H6135" s="1"/>
      <c r="I6135" s="1"/>
      <c r="J6135" s="1">
        <f t="shared" ca="1" si="191"/>
        <v>1244</v>
      </c>
    </row>
    <row r="6136" spans="1:10" x14ac:dyDescent="0.3">
      <c r="A6136" s="1">
        <v>0.74794173527549079</v>
      </c>
      <c r="B6136" s="1">
        <v>6134</v>
      </c>
      <c r="C6136" s="1">
        <v>255</v>
      </c>
      <c r="D6136" s="1">
        <v>256</v>
      </c>
      <c r="E6136" s="1">
        <v>1275</v>
      </c>
      <c r="F6136" s="1">
        <f t="shared" si="190"/>
        <v>0.83661417322834641</v>
      </c>
      <c r="G6136" s="1"/>
      <c r="H6136" s="1"/>
      <c r="I6136" s="1"/>
      <c r="J6136" s="1">
        <f t="shared" ca="1" si="191"/>
        <v>1360</v>
      </c>
    </row>
    <row r="6137" spans="1:10" x14ac:dyDescent="0.3">
      <c r="A6137" s="1">
        <v>0.69664344521849275</v>
      </c>
      <c r="B6137" s="1">
        <v>6135</v>
      </c>
      <c r="C6137" s="1">
        <v>255</v>
      </c>
      <c r="D6137" s="1">
        <v>256</v>
      </c>
      <c r="E6137" s="1">
        <v>1020</v>
      </c>
      <c r="F6137" s="1">
        <f t="shared" si="190"/>
        <v>0.6692913385826772</v>
      </c>
      <c r="G6137" s="1"/>
      <c r="H6137" s="1"/>
      <c r="I6137" s="1"/>
      <c r="J6137" s="1">
        <f t="shared" ca="1" si="191"/>
        <v>1101</v>
      </c>
    </row>
    <row r="6138" spans="1:10" x14ac:dyDescent="0.3">
      <c r="A6138" s="1">
        <v>0.65104496516782773</v>
      </c>
      <c r="B6138" s="1">
        <v>6136</v>
      </c>
      <c r="C6138" s="1">
        <v>255</v>
      </c>
      <c r="D6138" s="1">
        <v>256</v>
      </c>
      <c r="E6138" s="1">
        <v>905</v>
      </c>
      <c r="F6138" s="1">
        <f t="shared" si="190"/>
        <v>0.59383202099737531</v>
      </c>
      <c r="G6138" s="1"/>
      <c r="H6138" s="1"/>
      <c r="I6138" s="1"/>
      <c r="J6138" s="1">
        <f t="shared" ca="1" si="191"/>
        <v>821</v>
      </c>
    </row>
    <row r="6139" spans="1:10" x14ac:dyDescent="0.3">
      <c r="A6139" s="1">
        <v>0.71437618746041798</v>
      </c>
      <c r="B6139" s="1">
        <v>6137</v>
      </c>
      <c r="C6139" s="1">
        <v>255</v>
      </c>
      <c r="D6139" s="1">
        <v>256</v>
      </c>
      <c r="E6139" s="1">
        <v>1014</v>
      </c>
      <c r="F6139" s="1">
        <f t="shared" si="190"/>
        <v>0.66535433070866146</v>
      </c>
      <c r="G6139" s="1"/>
      <c r="H6139" s="1"/>
      <c r="I6139" s="1"/>
      <c r="J6139" s="1">
        <f t="shared" ca="1" si="191"/>
        <v>1080</v>
      </c>
    </row>
    <row r="6140" spans="1:10" x14ac:dyDescent="0.3">
      <c r="A6140" s="1">
        <v>0.71627612412919572</v>
      </c>
      <c r="B6140" s="1">
        <v>6138</v>
      </c>
      <c r="C6140" s="1">
        <v>255</v>
      </c>
      <c r="D6140" s="1">
        <v>256</v>
      </c>
      <c r="E6140" s="1">
        <v>1187</v>
      </c>
      <c r="F6140" s="1">
        <f t="shared" si="190"/>
        <v>0.77887139107611547</v>
      </c>
      <c r="G6140" s="1"/>
      <c r="H6140" s="1"/>
      <c r="I6140" s="1"/>
      <c r="J6140" s="1">
        <f t="shared" ca="1" si="191"/>
        <v>1282</v>
      </c>
    </row>
    <row r="6141" spans="1:10" x14ac:dyDescent="0.3">
      <c r="A6141" s="1">
        <v>0.86447118429385683</v>
      </c>
      <c r="B6141" s="1">
        <v>6139</v>
      </c>
      <c r="C6141" s="1">
        <v>255</v>
      </c>
      <c r="D6141" s="1">
        <v>256</v>
      </c>
      <c r="E6141" s="1">
        <v>1384</v>
      </c>
      <c r="F6141" s="1">
        <f t="shared" si="190"/>
        <v>0.90813648293963256</v>
      </c>
      <c r="G6141" s="1"/>
      <c r="H6141" s="1"/>
      <c r="I6141" s="1"/>
      <c r="J6141" s="1">
        <f t="shared" ca="1" si="191"/>
        <v>1291</v>
      </c>
    </row>
    <row r="6142" spans="1:10" x14ac:dyDescent="0.3">
      <c r="A6142" s="1">
        <v>0.86193793540215324</v>
      </c>
      <c r="B6142" s="1">
        <v>6140</v>
      </c>
      <c r="C6142" s="1">
        <v>255</v>
      </c>
      <c r="D6142" s="1">
        <v>256</v>
      </c>
      <c r="E6142" s="1">
        <v>1368</v>
      </c>
      <c r="F6142" s="1">
        <f t="shared" si="190"/>
        <v>0.89763779527559051</v>
      </c>
      <c r="G6142" s="1"/>
      <c r="H6142" s="1"/>
      <c r="I6142" s="1"/>
      <c r="J6142" s="1">
        <f t="shared" ca="1" si="191"/>
        <v>1485</v>
      </c>
    </row>
    <row r="6143" spans="1:10" x14ac:dyDescent="0.3">
      <c r="A6143" s="1">
        <v>0.62761241291956937</v>
      </c>
      <c r="B6143" s="1">
        <v>6141</v>
      </c>
      <c r="C6143" s="1">
        <v>255</v>
      </c>
      <c r="D6143" s="1">
        <v>256</v>
      </c>
      <c r="E6143" s="1">
        <v>1031</v>
      </c>
      <c r="F6143" s="1">
        <f t="shared" si="190"/>
        <v>0.67650918635170598</v>
      </c>
      <c r="G6143" s="1"/>
      <c r="H6143" s="1"/>
      <c r="I6143" s="1"/>
      <c r="J6143" s="1">
        <f t="shared" ca="1" si="191"/>
        <v>1108</v>
      </c>
    </row>
    <row r="6144" spans="1:10" x14ac:dyDescent="0.3">
      <c r="A6144" s="1">
        <v>0.59214692843571881</v>
      </c>
      <c r="B6144" s="1">
        <v>6142</v>
      </c>
      <c r="C6144" s="1">
        <v>255</v>
      </c>
      <c r="D6144" s="1">
        <v>256</v>
      </c>
      <c r="E6144" s="1">
        <v>905</v>
      </c>
      <c r="F6144" s="1">
        <f t="shared" si="190"/>
        <v>0.59383202099737531</v>
      </c>
      <c r="G6144" s="1"/>
      <c r="H6144" s="1"/>
      <c r="I6144" s="1"/>
      <c r="J6144" s="1">
        <f t="shared" ca="1" si="191"/>
        <v>947</v>
      </c>
    </row>
    <row r="6145" spans="1:10" x14ac:dyDescent="0.3">
      <c r="A6145" s="1">
        <v>0.49968334388853702</v>
      </c>
      <c r="B6145" s="1">
        <v>6143</v>
      </c>
      <c r="C6145" s="1">
        <v>255</v>
      </c>
      <c r="D6145" s="1">
        <v>256</v>
      </c>
      <c r="E6145" s="1">
        <v>892</v>
      </c>
      <c r="F6145" s="1">
        <f t="shared" si="190"/>
        <v>0.58530183727034124</v>
      </c>
      <c r="G6145" s="1"/>
      <c r="H6145" s="1"/>
      <c r="I6145" s="1"/>
      <c r="J6145" s="1">
        <f t="shared" ca="1" si="191"/>
        <v>823</v>
      </c>
    </row>
    <row r="6146" spans="1:10" x14ac:dyDescent="0.3">
      <c r="A6146" s="1">
        <v>0.45915136162127929</v>
      </c>
      <c r="B6146" s="1">
        <v>6144</v>
      </c>
      <c r="C6146" s="1">
        <v>256</v>
      </c>
      <c r="D6146" s="1">
        <v>257</v>
      </c>
      <c r="E6146" s="1">
        <v>652</v>
      </c>
      <c r="F6146" s="1">
        <f t="shared" ref="F6146:F6209" si="192">E6146/MAX($E$2:$E$25)</f>
        <v>0.42782152230971127</v>
      </c>
      <c r="G6146" s="1"/>
      <c r="H6146" s="1"/>
      <c r="I6146" s="1"/>
      <c r="J6146" s="1">
        <f t="shared" ref="J6146:J6209" ca="1" si="193">E6146+RANDBETWEEN(-E6146/10,E6146/10)</f>
        <v>698</v>
      </c>
    </row>
    <row r="6147" spans="1:10" x14ac:dyDescent="0.3">
      <c r="A6147" s="1">
        <v>0.49778340721975933</v>
      </c>
      <c r="B6147" s="1">
        <v>6145</v>
      </c>
      <c r="C6147" s="1">
        <v>256</v>
      </c>
      <c r="D6147" s="1">
        <v>257</v>
      </c>
      <c r="E6147" s="1">
        <v>770</v>
      </c>
      <c r="F6147" s="1">
        <f t="shared" si="192"/>
        <v>0.50524934383202103</v>
      </c>
      <c r="G6147" s="1"/>
      <c r="H6147" s="1"/>
      <c r="I6147" s="1"/>
      <c r="J6147" s="1">
        <f t="shared" ca="1" si="193"/>
        <v>798</v>
      </c>
    </row>
    <row r="6148" spans="1:10" x14ac:dyDescent="0.3">
      <c r="A6148" s="1">
        <v>0.58454718176060794</v>
      </c>
      <c r="B6148" s="1">
        <v>6146</v>
      </c>
      <c r="C6148" s="1">
        <v>256</v>
      </c>
      <c r="D6148" s="1">
        <v>257</v>
      </c>
      <c r="E6148" s="1">
        <v>922</v>
      </c>
      <c r="F6148" s="1">
        <f t="shared" si="192"/>
        <v>0.60498687664041995</v>
      </c>
      <c r="G6148" s="1"/>
      <c r="H6148" s="1"/>
      <c r="I6148" s="1"/>
      <c r="J6148" s="1">
        <f t="shared" ca="1" si="193"/>
        <v>884</v>
      </c>
    </row>
    <row r="6149" spans="1:10" x14ac:dyDescent="0.3">
      <c r="A6149" s="1">
        <v>0.61874604179860671</v>
      </c>
      <c r="B6149" s="1">
        <v>6147</v>
      </c>
      <c r="C6149" s="1">
        <v>256</v>
      </c>
      <c r="D6149" s="1">
        <v>257</v>
      </c>
      <c r="E6149" s="1">
        <v>937</v>
      </c>
      <c r="F6149" s="1">
        <f t="shared" si="192"/>
        <v>0.6148293963254593</v>
      </c>
      <c r="G6149" s="1"/>
      <c r="H6149" s="1"/>
      <c r="I6149" s="1"/>
      <c r="J6149" s="1">
        <f t="shared" ca="1" si="193"/>
        <v>1015</v>
      </c>
    </row>
    <row r="6150" spans="1:10" x14ac:dyDescent="0.3">
      <c r="A6150" s="1">
        <v>0.65167827739075368</v>
      </c>
      <c r="B6150" s="1">
        <v>6148</v>
      </c>
      <c r="C6150" s="1">
        <v>256</v>
      </c>
      <c r="D6150" s="1">
        <v>257</v>
      </c>
      <c r="E6150" s="1">
        <v>1035</v>
      </c>
      <c r="F6150" s="1">
        <f t="shared" si="192"/>
        <v>0.67913385826771655</v>
      </c>
      <c r="G6150" s="1"/>
      <c r="H6150" s="1"/>
      <c r="I6150" s="1"/>
      <c r="J6150" s="1">
        <f t="shared" ca="1" si="193"/>
        <v>1061</v>
      </c>
    </row>
    <row r="6151" spans="1:10" x14ac:dyDescent="0.3">
      <c r="A6151" s="1">
        <v>0.65611146295123501</v>
      </c>
      <c r="B6151" s="1">
        <v>6149</v>
      </c>
      <c r="C6151" s="1">
        <v>256</v>
      </c>
      <c r="D6151" s="1">
        <v>257</v>
      </c>
      <c r="E6151" s="1">
        <v>924</v>
      </c>
      <c r="F6151" s="1">
        <f t="shared" si="192"/>
        <v>0.60629921259842523</v>
      </c>
      <c r="G6151" s="1"/>
      <c r="H6151" s="1"/>
      <c r="I6151" s="1"/>
      <c r="J6151" s="1">
        <f t="shared" ca="1" si="193"/>
        <v>846</v>
      </c>
    </row>
    <row r="6152" spans="1:10" x14ac:dyDescent="0.3">
      <c r="A6152" s="1">
        <v>0.74857504749841675</v>
      </c>
      <c r="B6152" s="1">
        <v>6150</v>
      </c>
      <c r="C6152" s="1">
        <v>256</v>
      </c>
      <c r="D6152" s="1">
        <v>257</v>
      </c>
      <c r="E6152" s="1">
        <v>1207</v>
      </c>
      <c r="F6152" s="1">
        <f t="shared" si="192"/>
        <v>0.79199475065616798</v>
      </c>
      <c r="G6152" s="1"/>
      <c r="H6152" s="1"/>
      <c r="I6152" s="1"/>
      <c r="J6152" s="1">
        <f t="shared" ca="1" si="193"/>
        <v>1163</v>
      </c>
    </row>
    <row r="6153" spans="1:10" x14ac:dyDescent="0.3">
      <c r="A6153" s="1">
        <v>0.74857504749841675</v>
      </c>
      <c r="B6153" s="1">
        <v>6151</v>
      </c>
      <c r="C6153" s="1">
        <v>256</v>
      </c>
      <c r="D6153" s="1">
        <v>257</v>
      </c>
      <c r="E6153" s="1">
        <v>1242</v>
      </c>
      <c r="F6153" s="1">
        <f t="shared" si="192"/>
        <v>0.81496062992125984</v>
      </c>
      <c r="G6153" s="1"/>
      <c r="H6153" s="1"/>
      <c r="I6153" s="1"/>
      <c r="J6153" s="1">
        <f t="shared" ca="1" si="193"/>
        <v>1236</v>
      </c>
    </row>
    <row r="6154" spans="1:10" x14ac:dyDescent="0.3">
      <c r="A6154" s="1">
        <v>0.75934135528815705</v>
      </c>
      <c r="B6154" s="1">
        <v>6152</v>
      </c>
      <c r="C6154" s="1">
        <v>256</v>
      </c>
      <c r="D6154" s="1">
        <v>257</v>
      </c>
      <c r="E6154" s="1">
        <v>1282</v>
      </c>
      <c r="F6154" s="1">
        <f t="shared" si="192"/>
        <v>0.84120734908136485</v>
      </c>
      <c r="G6154" s="1"/>
      <c r="H6154" s="1"/>
      <c r="I6154" s="1"/>
      <c r="J6154" s="1">
        <f t="shared" ca="1" si="193"/>
        <v>1237</v>
      </c>
    </row>
    <row r="6155" spans="1:10" x14ac:dyDescent="0.3">
      <c r="A6155" s="1">
        <v>0.93666877770740975</v>
      </c>
      <c r="B6155" s="1">
        <v>6153</v>
      </c>
      <c r="C6155" s="1">
        <v>256</v>
      </c>
      <c r="D6155" s="1">
        <v>257</v>
      </c>
      <c r="E6155" s="1">
        <v>1382</v>
      </c>
      <c r="F6155" s="1">
        <f t="shared" si="192"/>
        <v>0.90682414698162728</v>
      </c>
      <c r="G6155" s="1"/>
      <c r="H6155" s="1"/>
      <c r="I6155" s="1"/>
      <c r="J6155" s="1">
        <f t="shared" ca="1" si="193"/>
        <v>1506</v>
      </c>
    </row>
    <row r="6156" spans="1:10" x14ac:dyDescent="0.3">
      <c r="A6156" s="1">
        <v>0.94173527549081693</v>
      </c>
      <c r="B6156" s="1">
        <v>6154</v>
      </c>
      <c r="C6156" s="1">
        <v>256</v>
      </c>
      <c r="D6156" s="1">
        <v>257</v>
      </c>
      <c r="E6156" s="1">
        <v>1573</v>
      </c>
      <c r="F6156" s="1">
        <f t="shared" si="192"/>
        <v>1.0321522309711286</v>
      </c>
      <c r="G6156" s="1"/>
      <c r="H6156" s="1"/>
      <c r="I6156" s="1"/>
      <c r="J6156" s="1">
        <f t="shared" ca="1" si="193"/>
        <v>1597</v>
      </c>
    </row>
    <row r="6157" spans="1:10" x14ac:dyDescent="0.3">
      <c r="A6157" s="1">
        <v>0.88093730208993037</v>
      </c>
      <c r="B6157" s="1">
        <v>6155</v>
      </c>
      <c r="C6157" s="1">
        <v>256</v>
      </c>
      <c r="D6157" s="1">
        <v>257</v>
      </c>
      <c r="E6157" s="1">
        <v>1412</v>
      </c>
      <c r="F6157" s="1">
        <f t="shared" si="192"/>
        <v>0.92650918635170598</v>
      </c>
      <c r="G6157" s="1"/>
      <c r="H6157" s="1"/>
      <c r="I6157" s="1"/>
      <c r="J6157" s="1">
        <f t="shared" ca="1" si="193"/>
        <v>1459</v>
      </c>
    </row>
    <row r="6158" spans="1:10" x14ac:dyDescent="0.3">
      <c r="A6158" s="1">
        <v>0.81697276757441417</v>
      </c>
      <c r="B6158" s="1">
        <v>6156</v>
      </c>
      <c r="C6158" s="1">
        <v>256</v>
      </c>
      <c r="D6158" s="1">
        <v>257</v>
      </c>
      <c r="E6158" s="1">
        <v>1351</v>
      </c>
      <c r="F6158" s="1">
        <f t="shared" si="192"/>
        <v>0.88648293963254599</v>
      </c>
      <c r="G6158" s="1"/>
      <c r="H6158" s="1"/>
      <c r="I6158" s="1"/>
      <c r="J6158" s="1">
        <f t="shared" ca="1" si="193"/>
        <v>1438</v>
      </c>
    </row>
    <row r="6159" spans="1:10" x14ac:dyDescent="0.3">
      <c r="A6159" s="1">
        <v>0.82837238758708043</v>
      </c>
      <c r="B6159" s="1">
        <v>6157</v>
      </c>
      <c r="C6159" s="1">
        <v>256</v>
      </c>
      <c r="D6159" s="1">
        <v>257</v>
      </c>
      <c r="E6159" s="1">
        <v>1311</v>
      </c>
      <c r="F6159" s="1">
        <f t="shared" si="192"/>
        <v>0.86023622047244097</v>
      </c>
      <c r="G6159" s="1"/>
      <c r="H6159" s="1"/>
      <c r="I6159" s="1"/>
      <c r="J6159" s="1">
        <f t="shared" ca="1" si="193"/>
        <v>1286</v>
      </c>
    </row>
    <row r="6160" spans="1:10" x14ac:dyDescent="0.3">
      <c r="A6160" s="1">
        <v>0.70170994300189993</v>
      </c>
      <c r="B6160" s="1">
        <v>6158</v>
      </c>
      <c r="C6160" s="1">
        <v>256</v>
      </c>
      <c r="D6160" s="1">
        <v>257</v>
      </c>
      <c r="E6160" s="1">
        <v>1199</v>
      </c>
      <c r="F6160" s="1">
        <f t="shared" si="192"/>
        <v>0.78674540682414695</v>
      </c>
      <c r="G6160" s="1"/>
      <c r="H6160" s="1"/>
      <c r="I6160" s="1"/>
      <c r="J6160" s="1">
        <f t="shared" ca="1" si="193"/>
        <v>1166</v>
      </c>
    </row>
    <row r="6161" spans="1:10" x14ac:dyDescent="0.3">
      <c r="A6161" s="1">
        <v>0.67891070297656742</v>
      </c>
      <c r="B6161" s="1">
        <v>6159</v>
      </c>
      <c r="C6161" s="1">
        <v>256</v>
      </c>
      <c r="D6161" s="1">
        <v>257</v>
      </c>
      <c r="E6161" s="1">
        <v>1155</v>
      </c>
      <c r="F6161" s="1">
        <f t="shared" si="192"/>
        <v>0.75787401574803148</v>
      </c>
      <c r="G6161" s="1"/>
      <c r="H6161" s="1"/>
      <c r="I6161" s="1"/>
      <c r="J6161" s="1">
        <f t="shared" ca="1" si="193"/>
        <v>1236</v>
      </c>
    </row>
    <row r="6162" spans="1:10" x14ac:dyDescent="0.3">
      <c r="A6162" s="1">
        <v>0.65167827739075368</v>
      </c>
      <c r="B6162" s="1">
        <v>6160</v>
      </c>
      <c r="C6162" s="1">
        <v>256</v>
      </c>
      <c r="D6162" s="1">
        <v>257</v>
      </c>
      <c r="E6162" s="1">
        <v>1216</v>
      </c>
      <c r="F6162" s="1">
        <f t="shared" si="192"/>
        <v>0.79790026246719159</v>
      </c>
      <c r="G6162" s="1"/>
      <c r="H6162" s="1"/>
      <c r="I6162" s="1"/>
      <c r="J6162" s="1">
        <f t="shared" ca="1" si="193"/>
        <v>1289</v>
      </c>
    </row>
    <row r="6163" spans="1:10" x14ac:dyDescent="0.3">
      <c r="A6163" s="1">
        <v>0.63394553514882834</v>
      </c>
      <c r="B6163" s="1">
        <v>6161</v>
      </c>
      <c r="C6163" s="1">
        <v>256</v>
      </c>
      <c r="D6163" s="1">
        <v>257</v>
      </c>
      <c r="E6163" s="1">
        <v>1035</v>
      </c>
      <c r="F6163" s="1">
        <f t="shared" si="192"/>
        <v>0.67913385826771655</v>
      </c>
      <c r="G6163" s="1"/>
      <c r="H6163" s="1"/>
      <c r="I6163" s="1"/>
      <c r="J6163" s="1">
        <f t="shared" ca="1" si="193"/>
        <v>1129</v>
      </c>
    </row>
    <row r="6164" spans="1:10" x14ac:dyDescent="0.3">
      <c r="A6164" s="1">
        <v>0.77390753641545285</v>
      </c>
      <c r="B6164" s="1">
        <v>6162</v>
      </c>
      <c r="C6164" s="1">
        <v>256</v>
      </c>
      <c r="D6164" s="1">
        <v>257</v>
      </c>
      <c r="E6164" s="1">
        <v>1265</v>
      </c>
      <c r="F6164" s="1">
        <f t="shared" si="192"/>
        <v>0.83005249343832022</v>
      </c>
      <c r="G6164" s="1"/>
      <c r="H6164" s="1"/>
      <c r="I6164" s="1"/>
      <c r="J6164" s="1">
        <f t="shared" ca="1" si="193"/>
        <v>1340</v>
      </c>
    </row>
    <row r="6165" spans="1:10" x14ac:dyDescent="0.3">
      <c r="A6165" s="1">
        <v>0.8372387587080431</v>
      </c>
      <c r="B6165" s="1">
        <v>6163</v>
      </c>
      <c r="C6165" s="1">
        <v>256</v>
      </c>
      <c r="D6165" s="1">
        <v>257</v>
      </c>
      <c r="E6165" s="1">
        <v>1587</v>
      </c>
      <c r="F6165" s="1">
        <f t="shared" si="192"/>
        <v>1.0413385826771653</v>
      </c>
      <c r="G6165" s="1"/>
      <c r="H6165" s="1"/>
      <c r="I6165" s="1"/>
      <c r="J6165" s="1">
        <f t="shared" ca="1" si="193"/>
        <v>1454</v>
      </c>
    </row>
    <row r="6166" spans="1:10" x14ac:dyDescent="0.3">
      <c r="A6166" s="1">
        <v>0.85053831538948699</v>
      </c>
      <c r="B6166" s="1">
        <v>6164</v>
      </c>
      <c r="C6166" s="1">
        <v>256</v>
      </c>
      <c r="D6166" s="1">
        <v>257</v>
      </c>
      <c r="E6166" s="1">
        <v>1305</v>
      </c>
      <c r="F6166" s="1">
        <f t="shared" si="192"/>
        <v>0.85629921259842523</v>
      </c>
      <c r="G6166" s="1"/>
      <c r="H6166" s="1"/>
      <c r="I6166" s="1"/>
      <c r="J6166" s="1">
        <f t="shared" ca="1" si="193"/>
        <v>1262</v>
      </c>
    </row>
    <row r="6167" spans="1:10" x14ac:dyDescent="0.3">
      <c r="A6167" s="1">
        <v>0.65674477517416086</v>
      </c>
      <c r="B6167" s="1">
        <v>6165</v>
      </c>
      <c r="C6167" s="1">
        <v>256</v>
      </c>
      <c r="D6167" s="1">
        <v>257</v>
      </c>
      <c r="E6167" s="1">
        <v>1078</v>
      </c>
      <c r="F6167" s="1">
        <f t="shared" si="192"/>
        <v>0.70734908136482944</v>
      </c>
      <c r="G6167" s="1"/>
      <c r="H6167" s="1"/>
      <c r="I6167" s="1"/>
      <c r="J6167" s="1">
        <f t="shared" ca="1" si="193"/>
        <v>1089</v>
      </c>
    </row>
    <row r="6168" spans="1:10" x14ac:dyDescent="0.3">
      <c r="A6168" s="1">
        <v>0.56744775174160866</v>
      </c>
      <c r="B6168" s="1">
        <v>6166</v>
      </c>
      <c r="C6168" s="1">
        <v>256</v>
      </c>
      <c r="D6168" s="1">
        <v>257</v>
      </c>
      <c r="E6168" s="1">
        <v>904</v>
      </c>
      <c r="F6168" s="1">
        <f t="shared" si="192"/>
        <v>0.59317585301837272</v>
      </c>
      <c r="G6168" s="1"/>
      <c r="H6168" s="1"/>
      <c r="I6168" s="1"/>
      <c r="J6168" s="1">
        <f t="shared" ca="1" si="193"/>
        <v>899</v>
      </c>
    </row>
    <row r="6169" spans="1:10" x14ac:dyDescent="0.3">
      <c r="A6169" s="1">
        <v>0.55224825839138691</v>
      </c>
      <c r="B6169" s="1">
        <v>6167</v>
      </c>
      <c r="C6169" s="1">
        <v>256</v>
      </c>
      <c r="D6169" s="1">
        <v>257</v>
      </c>
      <c r="E6169" s="1">
        <v>817</v>
      </c>
      <c r="F6169" s="1">
        <f t="shared" si="192"/>
        <v>0.53608923884514437</v>
      </c>
      <c r="G6169" s="1"/>
      <c r="H6169" s="1"/>
      <c r="I6169" s="1"/>
      <c r="J6169" s="1">
        <f t="shared" ca="1" si="193"/>
        <v>744</v>
      </c>
    </row>
    <row r="6170" spans="1:10" x14ac:dyDescent="0.3">
      <c r="A6170" s="1">
        <v>0.41101963267891073</v>
      </c>
      <c r="B6170" s="1">
        <v>6168</v>
      </c>
      <c r="C6170" s="1">
        <v>257</v>
      </c>
      <c r="D6170" s="1">
        <v>258</v>
      </c>
      <c r="E6170" s="1">
        <v>697</v>
      </c>
      <c r="F6170" s="1">
        <f t="shared" si="192"/>
        <v>0.45734908136482938</v>
      </c>
      <c r="G6170" s="1"/>
      <c r="H6170" s="1"/>
      <c r="I6170" s="1"/>
      <c r="J6170" s="1">
        <f t="shared" ca="1" si="193"/>
        <v>747</v>
      </c>
    </row>
    <row r="6171" spans="1:10" x14ac:dyDescent="0.3">
      <c r="A6171" s="1">
        <v>0.47118429385687144</v>
      </c>
      <c r="B6171" s="1">
        <v>6169</v>
      </c>
      <c r="C6171" s="1">
        <v>257</v>
      </c>
      <c r="D6171" s="1">
        <v>258</v>
      </c>
      <c r="E6171" s="1">
        <v>701</v>
      </c>
      <c r="F6171" s="1">
        <f t="shared" si="192"/>
        <v>0.45997375328083989</v>
      </c>
      <c r="G6171" s="1"/>
      <c r="H6171" s="1"/>
      <c r="I6171" s="1"/>
      <c r="J6171" s="1">
        <f t="shared" ca="1" si="193"/>
        <v>666</v>
      </c>
    </row>
    <row r="6172" spans="1:10" x14ac:dyDescent="0.3">
      <c r="A6172" s="1">
        <v>0.51044965167827738</v>
      </c>
      <c r="B6172" s="1">
        <v>6170</v>
      </c>
      <c r="C6172" s="1">
        <v>257</v>
      </c>
      <c r="D6172" s="1">
        <v>258</v>
      </c>
      <c r="E6172" s="1">
        <v>889</v>
      </c>
      <c r="F6172" s="1">
        <f t="shared" si="192"/>
        <v>0.58333333333333337</v>
      </c>
      <c r="G6172" s="1"/>
      <c r="H6172" s="1"/>
      <c r="I6172" s="1"/>
      <c r="J6172" s="1">
        <f t="shared" ca="1" si="193"/>
        <v>838</v>
      </c>
    </row>
    <row r="6173" spans="1:10" x14ac:dyDescent="0.3">
      <c r="A6173" s="1">
        <v>0.56048131728942363</v>
      </c>
      <c r="B6173" s="1">
        <v>6171</v>
      </c>
      <c r="C6173" s="1">
        <v>257</v>
      </c>
      <c r="D6173" s="1">
        <v>258</v>
      </c>
      <c r="E6173" s="1">
        <v>813</v>
      </c>
      <c r="F6173" s="1">
        <f t="shared" si="192"/>
        <v>0.53346456692913391</v>
      </c>
      <c r="G6173" s="1"/>
      <c r="H6173" s="1"/>
      <c r="I6173" s="1"/>
      <c r="J6173" s="1">
        <f t="shared" ca="1" si="193"/>
        <v>836</v>
      </c>
    </row>
    <row r="6174" spans="1:10" x14ac:dyDescent="0.3">
      <c r="A6174" s="1">
        <v>0.6586447118429386</v>
      </c>
      <c r="B6174" s="1">
        <v>6172</v>
      </c>
      <c r="C6174" s="1">
        <v>257</v>
      </c>
      <c r="D6174" s="1">
        <v>258</v>
      </c>
      <c r="E6174" s="1">
        <v>1057</v>
      </c>
      <c r="F6174" s="1">
        <f t="shared" si="192"/>
        <v>0.69356955380577423</v>
      </c>
      <c r="G6174" s="1"/>
      <c r="H6174" s="1"/>
      <c r="I6174" s="1"/>
      <c r="J6174" s="1">
        <f t="shared" ca="1" si="193"/>
        <v>1159</v>
      </c>
    </row>
    <row r="6175" spans="1:10" x14ac:dyDescent="0.3">
      <c r="A6175" s="1">
        <v>0.62887903736542117</v>
      </c>
      <c r="B6175" s="1">
        <v>6173</v>
      </c>
      <c r="C6175" s="1">
        <v>257</v>
      </c>
      <c r="D6175" s="1">
        <v>258</v>
      </c>
      <c r="E6175" s="1">
        <v>1004</v>
      </c>
      <c r="F6175" s="1">
        <f t="shared" si="192"/>
        <v>0.65879265091863515</v>
      </c>
      <c r="G6175" s="1"/>
      <c r="H6175" s="1"/>
      <c r="I6175" s="1"/>
      <c r="J6175" s="1">
        <f t="shared" ca="1" si="193"/>
        <v>905</v>
      </c>
    </row>
    <row r="6176" spans="1:10" x14ac:dyDescent="0.3">
      <c r="A6176" s="1">
        <v>0.6599113362887904</v>
      </c>
      <c r="B6176" s="1">
        <v>6174</v>
      </c>
      <c r="C6176" s="1">
        <v>257</v>
      </c>
      <c r="D6176" s="1">
        <v>258</v>
      </c>
      <c r="E6176" s="1">
        <v>1059</v>
      </c>
      <c r="F6176" s="1">
        <f t="shared" si="192"/>
        <v>0.69488188976377951</v>
      </c>
      <c r="G6176" s="1"/>
      <c r="H6176" s="1"/>
      <c r="I6176" s="1"/>
      <c r="J6176" s="1">
        <f t="shared" ca="1" si="193"/>
        <v>961</v>
      </c>
    </row>
    <row r="6177" spans="1:10" x14ac:dyDescent="0.3">
      <c r="A6177" s="1">
        <v>0.76884103863204556</v>
      </c>
      <c r="B6177" s="1">
        <v>6175</v>
      </c>
      <c r="C6177" s="1">
        <v>257</v>
      </c>
      <c r="D6177" s="1">
        <v>258</v>
      </c>
      <c r="E6177" s="1">
        <v>1027</v>
      </c>
      <c r="F6177" s="1">
        <f t="shared" si="192"/>
        <v>0.67388451443569553</v>
      </c>
      <c r="G6177" s="1"/>
      <c r="H6177" s="1"/>
      <c r="I6177" s="1"/>
      <c r="J6177" s="1">
        <f t="shared" ca="1" si="193"/>
        <v>1057</v>
      </c>
    </row>
    <row r="6178" spans="1:10" x14ac:dyDescent="0.3">
      <c r="A6178" s="1">
        <v>0.90373654211526278</v>
      </c>
      <c r="B6178" s="1">
        <v>6176</v>
      </c>
      <c r="C6178" s="1">
        <v>257</v>
      </c>
      <c r="D6178" s="1">
        <v>258</v>
      </c>
      <c r="E6178" s="1">
        <v>1464</v>
      </c>
      <c r="F6178" s="1">
        <f t="shared" si="192"/>
        <v>0.96062992125984248</v>
      </c>
      <c r="G6178" s="1"/>
      <c r="H6178" s="1"/>
      <c r="I6178" s="1"/>
      <c r="J6178" s="1">
        <f t="shared" ca="1" si="193"/>
        <v>1463</v>
      </c>
    </row>
    <row r="6179" spans="1:10" x14ac:dyDescent="0.3">
      <c r="A6179" s="1">
        <v>0.97340088663711211</v>
      </c>
      <c r="B6179" s="1">
        <v>6177</v>
      </c>
      <c r="C6179" s="1">
        <v>257</v>
      </c>
      <c r="D6179" s="1">
        <v>258</v>
      </c>
      <c r="E6179" s="1">
        <v>1563</v>
      </c>
      <c r="F6179" s="1">
        <f t="shared" si="192"/>
        <v>1.0255905511811023</v>
      </c>
      <c r="G6179" s="1"/>
      <c r="H6179" s="1"/>
      <c r="I6179" s="1"/>
      <c r="J6179" s="1">
        <f t="shared" ca="1" si="193"/>
        <v>1441</v>
      </c>
    </row>
    <row r="6180" spans="1:10" x14ac:dyDescent="0.3">
      <c r="A6180" s="1">
        <v>0.88727042431918934</v>
      </c>
      <c r="B6180" s="1">
        <v>6178</v>
      </c>
      <c r="C6180" s="1">
        <v>257</v>
      </c>
      <c r="D6180" s="1">
        <v>258</v>
      </c>
      <c r="E6180" s="1">
        <v>1324</v>
      </c>
      <c r="F6180" s="1">
        <f t="shared" si="192"/>
        <v>0.86876640419947504</v>
      </c>
      <c r="G6180" s="1"/>
      <c r="H6180" s="1"/>
      <c r="I6180" s="1"/>
      <c r="J6180" s="1">
        <f t="shared" ca="1" si="193"/>
        <v>1337</v>
      </c>
    </row>
    <row r="6181" spans="1:10" x14ac:dyDescent="0.3">
      <c r="A6181" s="1">
        <v>0.92590246991766945</v>
      </c>
      <c r="B6181" s="1">
        <v>6179</v>
      </c>
      <c r="C6181" s="1">
        <v>257</v>
      </c>
      <c r="D6181" s="1">
        <v>258</v>
      </c>
      <c r="E6181" s="1">
        <v>1365</v>
      </c>
      <c r="F6181" s="1">
        <f t="shared" si="192"/>
        <v>0.89566929133858264</v>
      </c>
      <c r="G6181" s="1"/>
      <c r="H6181" s="1"/>
      <c r="I6181" s="1"/>
      <c r="J6181" s="1">
        <f t="shared" ca="1" si="193"/>
        <v>1449</v>
      </c>
    </row>
    <row r="6182" spans="1:10" x14ac:dyDescent="0.3">
      <c r="A6182" s="1">
        <v>0.85180493983533878</v>
      </c>
      <c r="B6182" s="1">
        <v>6180</v>
      </c>
      <c r="C6182" s="1">
        <v>257</v>
      </c>
      <c r="D6182" s="1">
        <v>258</v>
      </c>
      <c r="E6182" s="1">
        <v>1345</v>
      </c>
      <c r="F6182" s="1">
        <f t="shared" si="192"/>
        <v>0.88254593175853013</v>
      </c>
      <c r="G6182" s="1"/>
      <c r="H6182" s="1"/>
      <c r="I6182" s="1"/>
      <c r="J6182" s="1">
        <f t="shared" ca="1" si="193"/>
        <v>1441</v>
      </c>
    </row>
    <row r="6183" spans="1:10" x14ac:dyDescent="0.3">
      <c r="A6183" s="1">
        <v>0.84103863204559848</v>
      </c>
      <c r="B6183" s="1">
        <v>6181</v>
      </c>
      <c r="C6183" s="1">
        <v>257</v>
      </c>
      <c r="D6183" s="1">
        <v>258</v>
      </c>
      <c r="E6183" s="1">
        <v>1270</v>
      </c>
      <c r="F6183" s="1">
        <f t="shared" si="192"/>
        <v>0.83333333333333337</v>
      </c>
      <c r="G6183" s="1"/>
      <c r="H6183" s="1"/>
      <c r="I6183" s="1"/>
      <c r="J6183" s="1">
        <f t="shared" ca="1" si="193"/>
        <v>1147</v>
      </c>
    </row>
    <row r="6184" spans="1:10" x14ac:dyDescent="0.3">
      <c r="A6184" s="1">
        <v>0.71437618746041798</v>
      </c>
      <c r="B6184" s="1">
        <v>6182</v>
      </c>
      <c r="C6184" s="1">
        <v>257</v>
      </c>
      <c r="D6184" s="1">
        <v>258</v>
      </c>
      <c r="E6184" s="1">
        <v>1134</v>
      </c>
      <c r="F6184" s="1">
        <f t="shared" si="192"/>
        <v>0.74409448818897639</v>
      </c>
      <c r="G6184" s="1"/>
      <c r="H6184" s="1"/>
      <c r="I6184" s="1"/>
      <c r="J6184" s="1">
        <f t="shared" ca="1" si="193"/>
        <v>1184</v>
      </c>
    </row>
    <row r="6185" spans="1:10" x14ac:dyDescent="0.3">
      <c r="A6185" s="1">
        <v>0.71500949968334393</v>
      </c>
      <c r="B6185" s="1">
        <v>6183</v>
      </c>
      <c r="C6185" s="1">
        <v>257</v>
      </c>
      <c r="D6185" s="1">
        <v>258</v>
      </c>
      <c r="E6185" s="1">
        <v>1130</v>
      </c>
      <c r="F6185" s="1">
        <f t="shared" si="192"/>
        <v>0.74146981627296593</v>
      </c>
      <c r="G6185" s="1"/>
      <c r="H6185" s="1"/>
      <c r="I6185" s="1"/>
      <c r="J6185" s="1">
        <f t="shared" ca="1" si="193"/>
        <v>1058</v>
      </c>
    </row>
    <row r="6186" spans="1:10" x14ac:dyDescent="0.3">
      <c r="A6186" s="1">
        <v>0.62761241291956937</v>
      </c>
      <c r="B6186" s="1">
        <v>6184</v>
      </c>
      <c r="C6186" s="1">
        <v>257</v>
      </c>
      <c r="D6186" s="1">
        <v>258</v>
      </c>
      <c r="E6186" s="1">
        <v>1000</v>
      </c>
      <c r="F6186" s="1">
        <f t="shared" si="192"/>
        <v>0.65616797900262469</v>
      </c>
      <c r="G6186" s="1"/>
      <c r="H6186" s="1"/>
      <c r="I6186" s="1"/>
      <c r="J6186" s="1">
        <f t="shared" ca="1" si="193"/>
        <v>1016</v>
      </c>
    </row>
    <row r="6187" spans="1:10" x14ac:dyDescent="0.3">
      <c r="A6187" s="1">
        <v>0.71944268524382515</v>
      </c>
      <c r="B6187" s="1">
        <v>6185</v>
      </c>
      <c r="C6187" s="1">
        <v>257</v>
      </c>
      <c r="D6187" s="1">
        <v>258</v>
      </c>
      <c r="E6187" s="1">
        <v>1096</v>
      </c>
      <c r="F6187" s="1">
        <f t="shared" si="192"/>
        <v>0.71916010498687666</v>
      </c>
      <c r="G6187" s="1"/>
      <c r="H6187" s="1"/>
      <c r="I6187" s="1"/>
      <c r="J6187" s="1">
        <f t="shared" ca="1" si="193"/>
        <v>1031</v>
      </c>
    </row>
    <row r="6188" spans="1:10" x14ac:dyDescent="0.3">
      <c r="A6188" s="1">
        <v>0.77327422419252689</v>
      </c>
      <c r="B6188" s="1">
        <v>6186</v>
      </c>
      <c r="C6188" s="1">
        <v>257</v>
      </c>
      <c r="D6188" s="1">
        <v>258</v>
      </c>
      <c r="E6188" s="1">
        <v>1089</v>
      </c>
      <c r="F6188" s="1">
        <f t="shared" si="192"/>
        <v>0.71456692913385822</v>
      </c>
      <c r="G6188" s="1"/>
      <c r="H6188" s="1"/>
      <c r="I6188" s="1"/>
      <c r="J6188" s="1">
        <f t="shared" ca="1" si="193"/>
        <v>1141</v>
      </c>
    </row>
    <row r="6189" spans="1:10" x14ac:dyDescent="0.3">
      <c r="A6189" s="1">
        <v>0.90500316656111468</v>
      </c>
      <c r="B6189" s="1">
        <v>6187</v>
      </c>
      <c r="C6189" s="1">
        <v>257</v>
      </c>
      <c r="D6189" s="1">
        <v>258</v>
      </c>
      <c r="E6189" s="1">
        <v>1517</v>
      </c>
      <c r="F6189" s="1">
        <f t="shared" si="192"/>
        <v>0.99540682414698167</v>
      </c>
      <c r="G6189" s="1"/>
      <c r="H6189" s="1"/>
      <c r="I6189" s="1"/>
      <c r="J6189" s="1">
        <f t="shared" ca="1" si="193"/>
        <v>1660</v>
      </c>
    </row>
    <row r="6190" spans="1:10" x14ac:dyDescent="0.3">
      <c r="A6190" s="1">
        <v>0.80303989867004433</v>
      </c>
      <c r="B6190" s="1">
        <v>6188</v>
      </c>
      <c r="C6190" s="1">
        <v>257</v>
      </c>
      <c r="D6190" s="1">
        <v>258</v>
      </c>
      <c r="E6190" s="1">
        <v>1362</v>
      </c>
      <c r="F6190" s="1">
        <f t="shared" si="192"/>
        <v>0.89370078740157477</v>
      </c>
      <c r="G6190" s="1"/>
      <c r="H6190" s="1"/>
      <c r="I6190" s="1"/>
      <c r="J6190" s="1">
        <f t="shared" ca="1" si="193"/>
        <v>1411</v>
      </c>
    </row>
    <row r="6191" spans="1:10" x14ac:dyDescent="0.3">
      <c r="A6191" s="1">
        <v>0.71310956301456618</v>
      </c>
      <c r="B6191" s="1">
        <v>6189</v>
      </c>
      <c r="C6191" s="1">
        <v>257</v>
      </c>
      <c r="D6191" s="1">
        <v>258</v>
      </c>
      <c r="E6191" s="1">
        <v>961</v>
      </c>
      <c r="F6191" s="1">
        <f t="shared" si="192"/>
        <v>0.63057742782152226</v>
      </c>
      <c r="G6191" s="1"/>
      <c r="H6191" s="1"/>
      <c r="I6191" s="1"/>
      <c r="J6191" s="1">
        <f t="shared" ca="1" si="193"/>
        <v>991</v>
      </c>
    </row>
    <row r="6192" spans="1:10" x14ac:dyDescent="0.3">
      <c r="A6192" s="1">
        <v>0.52438252058264723</v>
      </c>
      <c r="B6192" s="1">
        <v>6190</v>
      </c>
      <c r="C6192" s="1">
        <v>257</v>
      </c>
      <c r="D6192" s="1">
        <v>258</v>
      </c>
      <c r="E6192" s="1">
        <v>803</v>
      </c>
      <c r="F6192" s="1">
        <f t="shared" si="192"/>
        <v>0.5269028871391076</v>
      </c>
      <c r="G6192" s="1"/>
      <c r="H6192" s="1"/>
      <c r="I6192" s="1"/>
      <c r="J6192" s="1">
        <f t="shared" ca="1" si="193"/>
        <v>842</v>
      </c>
    </row>
    <row r="6193" spans="1:10" x14ac:dyDescent="0.3">
      <c r="A6193" s="1">
        <v>0.48575047498416718</v>
      </c>
      <c r="B6193" s="1">
        <v>6191</v>
      </c>
      <c r="C6193" s="1">
        <v>257</v>
      </c>
      <c r="D6193" s="1">
        <v>258</v>
      </c>
      <c r="E6193" s="1">
        <v>780</v>
      </c>
      <c r="F6193" s="1">
        <f t="shared" si="192"/>
        <v>0.51181102362204722</v>
      </c>
      <c r="G6193" s="1"/>
      <c r="H6193" s="1"/>
      <c r="I6193" s="1"/>
      <c r="J6193" s="1">
        <f t="shared" ca="1" si="193"/>
        <v>715</v>
      </c>
    </row>
    <row r="6194" spans="1:10" x14ac:dyDescent="0.3">
      <c r="A6194" s="1">
        <v>0.4825839138695377</v>
      </c>
      <c r="B6194" s="1">
        <v>6192</v>
      </c>
      <c r="C6194" s="1">
        <v>258</v>
      </c>
      <c r="D6194" s="1">
        <v>259</v>
      </c>
      <c r="E6194" s="1">
        <v>727</v>
      </c>
      <c r="F6194" s="1">
        <f t="shared" si="192"/>
        <v>0.47703412073490814</v>
      </c>
      <c r="G6194" s="1"/>
      <c r="H6194" s="1"/>
      <c r="I6194" s="1"/>
      <c r="J6194" s="1">
        <f t="shared" ca="1" si="193"/>
        <v>771</v>
      </c>
    </row>
    <row r="6195" spans="1:10" x14ac:dyDescent="0.3">
      <c r="A6195" s="1">
        <v>0.45535148828372385</v>
      </c>
      <c r="B6195" s="1">
        <v>6193</v>
      </c>
      <c r="C6195" s="1">
        <v>258</v>
      </c>
      <c r="D6195" s="1">
        <v>259</v>
      </c>
      <c r="E6195" s="1">
        <v>818</v>
      </c>
      <c r="F6195" s="1">
        <f t="shared" si="192"/>
        <v>0.53674540682414695</v>
      </c>
      <c r="G6195" s="1"/>
      <c r="H6195" s="1"/>
      <c r="I6195" s="1"/>
      <c r="J6195" s="1">
        <f t="shared" ca="1" si="193"/>
        <v>887</v>
      </c>
    </row>
    <row r="6196" spans="1:10" x14ac:dyDescent="0.3">
      <c r="A6196" s="1">
        <v>0.54781507283090569</v>
      </c>
      <c r="B6196" s="1">
        <v>6194</v>
      </c>
      <c r="C6196" s="1">
        <v>258</v>
      </c>
      <c r="D6196" s="1">
        <v>259</v>
      </c>
      <c r="E6196" s="1">
        <v>831</v>
      </c>
      <c r="F6196" s="1">
        <f t="shared" si="192"/>
        <v>0.54527559055118113</v>
      </c>
      <c r="G6196" s="1"/>
      <c r="H6196" s="1"/>
      <c r="I6196" s="1"/>
      <c r="J6196" s="1">
        <f t="shared" ca="1" si="193"/>
        <v>825</v>
      </c>
    </row>
    <row r="6197" spans="1:10" x14ac:dyDescent="0.3">
      <c r="A6197" s="1">
        <v>0.6599113362887904</v>
      </c>
      <c r="B6197" s="1">
        <v>6195</v>
      </c>
      <c r="C6197" s="1">
        <v>258</v>
      </c>
      <c r="D6197" s="1">
        <v>259</v>
      </c>
      <c r="E6197" s="1">
        <v>1025</v>
      </c>
      <c r="F6197" s="1">
        <f t="shared" si="192"/>
        <v>0.67257217847769024</v>
      </c>
      <c r="G6197" s="1"/>
      <c r="H6197" s="1"/>
      <c r="I6197" s="1"/>
      <c r="J6197" s="1">
        <f t="shared" ca="1" si="193"/>
        <v>1103</v>
      </c>
    </row>
    <row r="6198" spans="1:10" x14ac:dyDescent="0.3">
      <c r="A6198" s="1">
        <v>0.58138062064597851</v>
      </c>
      <c r="B6198" s="1">
        <v>6196</v>
      </c>
      <c r="C6198" s="1">
        <v>258</v>
      </c>
      <c r="D6198" s="1">
        <v>259</v>
      </c>
      <c r="E6198" s="1">
        <v>852</v>
      </c>
      <c r="F6198" s="1">
        <f t="shared" si="192"/>
        <v>0.55905511811023623</v>
      </c>
      <c r="G6198" s="1"/>
      <c r="H6198" s="1"/>
      <c r="I6198" s="1"/>
      <c r="J6198" s="1">
        <f t="shared" ca="1" si="193"/>
        <v>808</v>
      </c>
    </row>
    <row r="6199" spans="1:10" x14ac:dyDescent="0.3">
      <c r="A6199" s="1">
        <v>0.71500949968334393</v>
      </c>
      <c r="B6199" s="1">
        <v>6197</v>
      </c>
      <c r="C6199" s="1">
        <v>258</v>
      </c>
      <c r="D6199" s="1">
        <v>259</v>
      </c>
      <c r="E6199" s="1">
        <v>1074</v>
      </c>
      <c r="F6199" s="1">
        <f t="shared" si="192"/>
        <v>0.70472440944881887</v>
      </c>
      <c r="G6199" s="1"/>
      <c r="H6199" s="1"/>
      <c r="I6199" s="1"/>
      <c r="J6199" s="1">
        <f t="shared" ca="1" si="193"/>
        <v>1123</v>
      </c>
    </row>
    <row r="6200" spans="1:10" x14ac:dyDescent="0.3">
      <c r="A6200" s="1">
        <v>0.80113996200126658</v>
      </c>
      <c r="B6200" s="1">
        <v>6198</v>
      </c>
      <c r="C6200" s="1">
        <v>258</v>
      </c>
      <c r="D6200" s="1">
        <v>259</v>
      </c>
      <c r="E6200" s="1">
        <v>1133</v>
      </c>
      <c r="F6200" s="1">
        <f t="shared" si="192"/>
        <v>0.7434383202099738</v>
      </c>
      <c r="G6200" s="1"/>
      <c r="H6200" s="1"/>
      <c r="I6200" s="1"/>
      <c r="J6200" s="1">
        <f t="shared" ca="1" si="193"/>
        <v>1072</v>
      </c>
    </row>
    <row r="6201" spans="1:10" x14ac:dyDescent="0.3">
      <c r="A6201" s="1">
        <v>0.77960734642178597</v>
      </c>
      <c r="B6201" s="1">
        <v>6199</v>
      </c>
      <c r="C6201" s="1">
        <v>258</v>
      </c>
      <c r="D6201" s="1">
        <v>259</v>
      </c>
      <c r="E6201" s="1">
        <v>1430</v>
      </c>
      <c r="F6201" s="1">
        <f t="shared" si="192"/>
        <v>0.93832020997375332</v>
      </c>
      <c r="G6201" s="1"/>
      <c r="H6201" s="1"/>
      <c r="I6201" s="1"/>
      <c r="J6201" s="1">
        <f t="shared" ca="1" si="193"/>
        <v>1488</v>
      </c>
    </row>
    <row r="6202" spans="1:10" x14ac:dyDescent="0.3">
      <c r="A6202" s="1">
        <v>0.89930335655478155</v>
      </c>
      <c r="B6202" s="1">
        <v>6200</v>
      </c>
      <c r="C6202" s="1">
        <v>258</v>
      </c>
      <c r="D6202" s="1">
        <v>259</v>
      </c>
      <c r="E6202" s="1">
        <v>1507</v>
      </c>
      <c r="F6202" s="1">
        <f t="shared" si="192"/>
        <v>0.98884514435695536</v>
      </c>
      <c r="G6202" s="1"/>
      <c r="H6202" s="1"/>
      <c r="I6202" s="1"/>
      <c r="J6202" s="1">
        <f t="shared" ca="1" si="193"/>
        <v>1623</v>
      </c>
    </row>
    <row r="6203" spans="1:10" x14ac:dyDescent="0.3">
      <c r="A6203" s="1">
        <v>0.81887270424319192</v>
      </c>
      <c r="B6203" s="1">
        <v>6201</v>
      </c>
      <c r="C6203" s="1">
        <v>258</v>
      </c>
      <c r="D6203" s="1">
        <v>259</v>
      </c>
      <c r="E6203" s="1">
        <v>1257</v>
      </c>
      <c r="F6203" s="1">
        <f t="shared" si="192"/>
        <v>0.82480314960629919</v>
      </c>
      <c r="G6203" s="1"/>
      <c r="H6203" s="1"/>
      <c r="I6203" s="1"/>
      <c r="J6203" s="1">
        <f t="shared" ca="1" si="193"/>
        <v>1245</v>
      </c>
    </row>
    <row r="6204" spans="1:10" x14ac:dyDescent="0.3">
      <c r="A6204" s="1">
        <v>0.8334388853704876</v>
      </c>
      <c r="B6204" s="1">
        <v>6202</v>
      </c>
      <c r="C6204" s="1">
        <v>258</v>
      </c>
      <c r="D6204" s="1">
        <v>259</v>
      </c>
      <c r="E6204" s="1">
        <v>1304</v>
      </c>
      <c r="F6204" s="1">
        <f t="shared" si="192"/>
        <v>0.85564304461942253</v>
      </c>
      <c r="G6204" s="1"/>
      <c r="H6204" s="1"/>
      <c r="I6204" s="1"/>
      <c r="J6204" s="1">
        <f t="shared" ca="1" si="193"/>
        <v>1285</v>
      </c>
    </row>
    <row r="6205" spans="1:10" x14ac:dyDescent="0.3">
      <c r="A6205" s="1">
        <v>1.0398986700443318</v>
      </c>
      <c r="B6205" s="1">
        <v>6203</v>
      </c>
      <c r="C6205" s="1">
        <v>258</v>
      </c>
      <c r="D6205" s="1">
        <v>259</v>
      </c>
      <c r="E6205" s="1">
        <v>1582</v>
      </c>
      <c r="F6205" s="1">
        <f t="shared" si="192"/>
        <v>1.0380577427821522</v>
      </c>
      <c r="G6205" s="1"/>
      <c r="H6205" s="1"/>
      <c r="I6205" s="1"/>
      <c r="J6205" s="1">
        <f t="shared" ca="1" si="193"/>
        <v>1538</v>
      </c>
    </row>
    <row r="6206" spans="1:10" x14ac:dyDescent="0.3">
      <c r="A6206" s="1">
        <v>0.88030398986700442</v>
      </c>
      <c r="B6206" s="1">
        <v>6204</v>
      </c>
      <c r="C6206" s="1">
        <v>258</v>
      </c>
      <c r="D6206" s="1">
        <v>259</v>
      </c>
      <c r="E6206" s="1">
        <v>1180</v>
      </c>
      <c r="F6206" s="1">
        <f t="shared" si="192"/>
        <v>0.77427821522309714</v>
      </c>
      <c r="G6206" s="1"/>
      <c r="H6206" s="1"/>
      <c r="I6206" s="1"/>
      <c r="J6206" s="1">
        <f t="shared" ca="1" si="193"/>
        <v>1270</v>
      </c>
    </row>
    <row r="6207" spans="1:10" x14ac:dyDescent="0.3">
      <c r="A6207" s="1">
        <v>0.88853704876504114</v>
      </c>
      <c r="B6207" s="1">
        <v>6205</v>
      </c>
      <c r="C6207" s="1">
        <v>258</v>
      </c>
      <c r="D6207" s="1">
        <v>259</v>
      </c>
      <c r="E6207" s="1">
        <v>1610</v>
      </c>
      <c r="F6207" s="1">
        <f t="shared" si="192"/>
        <v>1.0564304461942258</v>
      </c>
      <c r="G6207" s="1"/>
      <c r="H6207" s="1"/>
      <c r="I6207" s="1"/>
      <c r="J6207" s="1">
        <f t="shared" ca="1" si="193"/>
        <v>1740</v>
      </c>
    </row>
    <row r="6208" spans="1:10" x14ac:dyDescent="0.3">
      <c r="A6208" s="1">
        <v>0.74857504749841675</v>
      </c>
      <c r="B6208" s="1">
        <v>6206</v>
      </c>
      <c r="C6208" s="1">
        <v>258</v>
      </c>
      <c r="D6208" s="1">
        <v>259</v>
      </c>
      <c r="E6208" s="1">
        <v>1414</v>
      </c>
      <c r="F6208" s="1">
        <f t="shared" si="192"/>
        <v>0.92782152230971127</v>
      </c>
      <c r="G6208" s="1"/>
      <c r="H6208" s="1"/>
      <c r="I6208" s="1"/>
      <c r="J6208" s="1">
        <f t="shared" ca="1" si="193"/>
        <v>1384</v>
      </c>
    </row>
    <row r="6209" spans="1:10" x14ac:dyDescent="0.3">
      <c r="A6209" s="1">
        <v>0.61937935402153266</v>
      </c>
      <c r="B6209" s="1">
        <v>6207</v>
      </c>
      <c r="C6209" s="1">
        <v>258</v>
      </c>
      <c r="D6209" s="1">
        <v>259</v>
      </c>
      <c r="E6209" s="1">
        <v>991</v>
      </c>
      <c r="F6209" s="1">
        <f t="shared" si="192"/>
        <v>0.65026246719160108</v>
      </c>
      <c r="G6209" s="1"/>
      <c r="H6209" s="1"/>
      <c r="I6209" s="1"/>
      <c r="J6209" s="1">
        <f t="shared" ca="1" si="193"/>
        <v>1025</v>
      </c>
    </row>
    <row r="6210" spans="1:10" x14ac:dyDescent="0.3">
      <c r="A6210" s="1">
        <v>0.60544648511716281</v>
      </c>
      <c r="B6210" s="1">
        <v>6208</v>
      </c>
      <c r="C6210" s="1">
        <v>258</v>
      </c>
      <c r="D6210" s="1">
        <v>259</v>
      </c>
      <c r="E6210" s="1">
        <v>855</v>
      </c>
      <c r="F6210" s="1">
        <f t="shared" ref="F6210:F6273" si="194">E6210/MAX($E$2:$E$25)</f>
        <v>0.5610236220472441</v>
      </c>
      <c r="G6210" s="1"/>
      <c r="H6210" s="1"/>
      <c r="I6210" s="1"/>
      <c r="J6210" s="1">
        <f t="shared" ref="J6210:J6273" ca="1" si="195">E6210+RANDBETWEEN(-E6210/10,E6210/10)</f>
        <v>803</v>
      </c>
    </row>
    <row r="6211" spans="1:10" x14ac:dyDescent="0.3">
      <c r="A6211" s="1">
        <v>0.65167827739075368</v>
      </c>
      <c r="B6211" s="1">
        <v>6209</v>
      </c>
      <c r="C6211" s="1">
        <v>258</v>
      </c>
      <c r="D6211" s="1">
        <v>259</v>
      </c>
      <c r="E6211" s="1">
        <v>1092</v>
      </c>
      <c r="F6211" s="1">
        <f t="shared" si="194"/>
        <v>0.71653543307086609</v>
      </c>
      <c r="G6211" s="1"/>
      <c r="H6211" s="1"/>
      <c r="I6211" s="1"/>
      <c r="J6211" s="1">
        <f t="shared" ca="1" si="195"/>
        <v>1015</v>
      </c>
    </row>
    <row r="6212" spans="1:10" x14ac:dyDescent="0.3">
      <c r="A6212" s="1">
        <v>0.78024065864471182</v>
      </c>
      <c r="B6212" s="1">
        <v>6210</v>
      </c>
      <c r="C6212" s="1">
        <v>258</v>
      </c>
      <c r="D6212" s="1">
        <v>259</v>
      </c>
      <c r="E6212" s="1">
        <v>1278</v>
      </c>
      <c r="F6212" s="1">
        <f t="shared" si="194"/>
        <v>0.83858267716535428</v>
      </c>
      <c r="G6212" s="1"/>
      <c r="H6212" s="1"/>
      <c r="I6212" s="1"/>
      <c r="J6212" s="1">
        <f t="shared" ca="1" si="195"/>
        <v>1213</v>
      </c>
    </row>
    <row r="6213" spans="1:10" x14ac:dyDescent="0.3">
      <c r="A6213" s="1">
        <v>0.94236858771374288</v>
      </c>
      <c r="B6213" s="1">
        <v>6211</v>
      </c>
      <c r="C6213" s="1">
        <v>258</v>
      </c>
      <c r="D6213" s="1">
        <v>259</v>
      </c>
      <c r="E6213" s="1">
        <v>1361</v>
      </c>
      <c r="F6213" s="1">
        <f t="shared" si="194"/>
        <v>0.89304461942257218</v>
      </c>
      <c r="G6213" s="1"/>
      <c r="H6213" s="1"/>
      <c r="I6213" s="1"/>
      <c r="J6213" s="1">
        <f t="shared" ca="1" si="195"/>
        <v>1465</v>
      </c>
    </row>
    <row r="6214" spans="1:10" x14ac:dyDescent="0.3">
      <c r="A6214" s="1">
        <v>0.8480050664977834</v>
      </c>
      <c r="B6214" s="1">
        <v>6212</v>
      </c>
      <c r="C6214" s="1">
        <v>258</v>
      </c>
      <c r="D6214" s="1">
        <v>259</v>
      </c>
      <c r="E6214" s="1">
        <v>1366</v>
      </c>
      <c r="F6214" s="1">
        <f t="shared" si="194"/>
        <v>0.89632545931758534</v>
      </c>
      <c r="G6214" s="1"/>
      <c r="H6214" s="1"/>
      <c r="I6214" s="1"/>
      <c r="J6214" s="1">
        <f t="shared" ca="1" si="195"/>
        <v>1239</v>
      </c>
    </row>
    <row r="6215" spans="1:10" x14ac:dyDescent="0.3">
      <c r="A6215" s="1">
        <v>0.74920835972134259</v>
      </c>
      <c r="B6215" s="1">
        <v>6213</v>
      </c>
      <c r="C6215" s="1">
        <v>258</v>
      </c>
      <c r="D6215" s="1">
        <v>259</v>
      </c>
      <c r="E6215" s="1">
        <v>1282</v>
      </c>
      <c r="F6215" s="1">
        <f t="shared" si="194"/>
        <v>0.84120734908136485</v>
      </c>
      <c r="G6215" s="1"/>
      <c r="H6215" s="1"/>
      <c r="I6215" s="1"/>
      <c r="J6215" s="1">
        <f t="shared" ca="1" si="195"/>
        <v>1208</v>
      </c>
    </row>
    <row r="6216" spans="1:10" x14ac:dyDescent="0.3">
      <c r="A6216" s="1">
        <v>0.52438252058264723</v>
      </c>
      <c r="B6216" s="1">
        <v>6214</v>
      </c>
      <c r="C6216" s="1">
        <v>258</v>
      </c>
      <c r="D6216" s="1">
        <v>259</v>
      </c>
      <c r="E6216" s="1">
        <v>772</v>
      </c>
      <c r="F6216" s="1">
        <f t="shared" si="194"/>
        <v>0.5065616797900262</v>
      </c>
      <c r="G6216" s="1"/>
      <c r="H6216" s="1"/>
      <c r="I6216" s="1"/>
      <c r="J6216" s="1">
        <f t="shared" ca="1" si="195"/>
        <v>735</v>
      </c>
    </row>
    <row r="6217" spans="1:10" x14ac:dyDescent="0.3">
      <c r="A6217" s="1">
        <v>0.49525015832805575</v>
      </c>
      <c r="B6217" s="1">
        <v>6215</v>
      </c>
      <c r="C6217" s="1">
        <v>258</v>
      </c>
      <c r="D6217" s="1">
        <v>259</v>
      </c>
      <c r="E6217" s="1">
        <v>679</v>
      </c>
      <c r="F6217" s="1">
        <f t="shared" si="194"/>
        <v>0.44553805774278216</v>
      </c>
      <c r="G6217" s="1"/>
      <c r="H6217" s="1"/>
      <c r="I6217" s="1"/>
      <c r="J6217" s="1">
        <f t="shared" ca="1" si="195"/>
        <v>744</v>
      </c>
    </row>
    <row r="6218" spans="1:10" x14ac:dyDescent="0.3">
      <c r="A6218" s="1">
        <v>0.45028499050031667</v>
      </c>
      <c r="B6218" s="1">
        <v>6216</v>
      </c>
      <c r="C6218" s="1">
        <v>259</v>
      </c>
      <c r="D6218" s="1">
        <v>260</v>
      </c>
      <c r="E6218" s="1">
        <v>669</v>
      </c>
      <c r="F6218" s="1">
        <f t="shared" si="194"/>
        <v>0.4389763779527559</v>
      </c>
      <c r="G6218" s="1"/>
      <c r="H6218" s="1"/>
      <c r="I6218" s="1"/>
      <c r="J6218" s="1">
        <f t="shared" ca="1" si="195"/>
        <v>703</v>
      </c>
    </row>
    <row r="6219" spans="1:10" x14ac:dyDescent="0.3">
      <c r="A6219" s="1">
        <v>0.47815072830905636</v>
      </c>
      <c r="B6219" s="1">
        <v>6217</v>
      </c>
      <c r="C6219" s="1">
        <v>259</v>
      </c>
      <c r="D6219" s="1">
        <v>260</v>
      </c>
      <c r="E6219" s="1">
        <v>772</v>
      </c>
      <c r="F6219" s="1">
        <f t="shared" si="194"/>
        <v>0.5065616797900262</v>
      </c>
      <c r="G6219" s="1"/>
      <c r="H6219" s="1"/>
      <c r="I6219" s="1"/>
      <c r="J6219" s="1">
        <f t="shared" ca="1" si="195"/>
        <v>760</v>
      </c>
    </row>
    <row r="6220" spans="1:10" x14ac:dyDescent="0.3">
      <c r="A6220" s="1">
        <v>0.49018366054464851</v>
      </c>
      <c r="B6220" s="1">
        <v>6218</v>
      </c>
      <c r="C6220" s="1">
        <v>259</v>
      </c>
      <c r="D6220" s="1">
        <v>260</v>
      </c>
      <c r="E6220" s="1">
        <v>850</v>
      </c>
      <c r="F6220" s="1">
        <f t="shared" si="194"/>
        <v>0.55774278215223094</v>
      </c>
      <c r="G6220" s="1"/>
      <c r="H6220" s="1"/>
      <c r="I6220" s="1"/>
      <c r="J6220" s="1">
        <f t="shared" ca="1" si="195"/>
        <v>909</v>
      </c>
    </row>
    <row r="6221" spans="1:10" x14ac:dyDescent="0.3">
      <c r="A6221" s="1">
        <v>0.54718176060797974</v>
      </c>
      <c r="B6221" s="1">
        <v>6219</v>
      </c>
      <c r="C6221" s="1">
        <v>259</v>
      </c>
      <c r="D6221" s="1">
        <v>260</v>
      </c>
      <c r="E6221" s="1">
        <v>984</v>
      </c>
      <c r="F6221" s="1">
        <f t="shared" si="194"/>
        <v>0.64566929133858264</v>
      </c>
      <c r="G6221" s="1"/>
      <c r="H6221" s="1"/>
      <c r="I6221" s="1"/>
      <c r="J6221" s="1">
        <f t="shared" ca="1" si="195"/>
        <v>954</v>
      </c>
    </row>
    <row r="6222" spans="1:10" x14ac:dyDescent="0.3">
      <c r="A6222" s="1">
        <v>0.58518049398353389</v>
      </c>
      <c r="B6222" s="1">
        <v>6220</v>
      </c>
      <c r="C6222" s="1">
        <v>259</v>
      </c>
      <c r="D6222" s="1">
        <v>260</v>
      </c>
      <c r="E6222" s="1">
        <v>855</v>
      </c>
      <c r="F6222" s="1">
        <f t="shared" si="194"/>
        <v>0.5610236220472441</v>
      </c>
      <c r="G6222" s="1"/>
      <c r="H6222" s="1"/>
      <c r="I6222" s="1"/>
      <c r="J6222" s="1">
        <f t="shared" ca="1" si="195"/>
        <v>775</v>
      </c>
    </row>
    <row r="6223" spans="1:10" x14ac:dyDescent="0.3">
      <c r="A6223" s="1">
        <v>0.70867637745408485</v>
      </c>
      <c r="B6223" s="1">
        <v>6221</v>
      </c>
      <c r="C6223" s="1">
        <v>259</v>
      </c>
      <c r="D6223" s="1">
        <v>260</v>
      </c>
      <c r="E6223" s="1">
        <v>1031</v>
      </c>
      <c r="F6223" s="1">
        <f t="shared" si="194"/>
        <v>0.67650918635170598</v>
      </c>
      <c r="G6223" s="1"/>
      <c r="H6223" s="1"/>
      <c r="I6223" s="1"/>
      <c r="J6223" s="1">
        <f t="shared" ca="1" si="195"/>
        <v>935</v>
      </c>
    </row>
    <row r="6224" spans="1:10" x14ac:dyDescent="0.3">
      <c r="A6224" s="1">
        <v>0.66751108296390116</v>
      </c>
      <c r="B6224" s="1">
        <v>6222</v>
      </c>
      <c r="C6224" s="1">
        <v>259</v>
      </c>
      <c r="D6224" s="1">
        <v>260</v>
      </c>
      <c r="E6224" s="1">
        <v>1150</v>
      </c>
      <c r="F6224" s="1">
        <f t="shared" si="194"/>
        <v>0.75459317585301833</v>
      </c>
      <c r="G6224" s="1"/>
      <c r="H6224" s="1"/>
      <c r="I6224" s="1"/>
      <c r="J6224" s="1">
        <f t="shared" ca="1" si="195"/>
        <v>1262</v>
      </c>
    </row>
    <row r="6225" spans="1:10" x14ac:dyDescent="0.3">
      <c r="A6225" s="1">
        <v>0.71754274857504752</v>
      </c>
      <c r="B6225" s="1">
        <v>6223</v>
      </c>
      <c r="C6225" s="1">
        <v>259</v>
      </c>
      <c r="D6225" s="1">
        <v>260</v>
      </c>
      <c r="E6225" s="1">
        <v>1022</v>
      </c>
      <c r="F6225" s="1">
        <f t="shared" si="194"/>
        <v>0.67060367454068237</v>
      </c>
      <c r="G6225" s="1"/>
      <c r="H6225" s="1"/>
      <c r="I6225" s="1"/>
      <c r="J6225" s="1">
        <f t="shared" ca="1" si="195"/>
        <v>928</v>
      </c>
    </row>
    <row r="6226" spans="1:10" x14ac:dyDescent="0.3">
      <c r="A6226" s="1">
        <v>0.78404053198226731</v>
      </c>
      <c r="B6226" s="1">
        <v>6224</v>
      </c>
      <c r="C6226" s="1">
        <v>259</v>
      </c>
      <c r="D6226" s="1">
        <v>260</v>
      </c>
      <c r="E6226" s="1">
        <v>1081</v>
      </c>
      <c r="F6226" s="1">
        <f t="shared" si="194"/>
        <v>0.70931758530183731</v>
      </c>
      <c r="G6226" s="1"/>
      <c r="H6226" s="1"/>
      <c r="I6226" s="1"/>
      <c r="J6226" s="1">
        <f t="shared" ca="1" si="195"/>
        <v>1106</v>
      </c>
    </row>
    <row r="6227" spans="1:10" x14ac:dyDescent="0.3">
      <c r="A6227" s="1">
        <v>0.92020265991133632</v>
      </c>
      <c r="B6227" s="1">
        <v>6225</v>
      </c>
      <c r="C6227" s="1">
        <v>259</v>
      </c>
      <c r="D6227" s="1">
        <v>260</v>
      </c>
      <c r="E6227" s="1">
        <v>1234</v>
      </c>
      <c r="F6227" s="1">
        <f t="shared" si="194"/>
        <v>0.80971128608923881</v>
      </c>
      <c r="G6227" s="1"/>
      <c r="H6227" s="1"/>
      <c r="I6227" s="1"/>
      <c r="J6227" s="1">
        <f t="shared" ca="1" si="195"/>
        <v>1332</v>
      </c>
    </row>
    <row r="6228" spans="1:10" x14ac:dyDescent="0.3">
      <c r="A6228" s="1">
        <v>0.89107029765674473</v>
      </c>
      <c r="B6228" s="1">
        <v>6226</v>
      </c>
      <c r="C6228" s="1">
        <v>259</v>
      </c>
      <c r="D6228" s="1">
        <v>260</v>
      </c>
      <c r="E6228" s="1">
        <v>1319</v>
      </c>
      <c r="F6228" s="1">
        <f t="shared" si="194"/>
        <v>0.865485564304462</v>
      </c>
      <c r="G6228" s="1"/>
      <c r="H6228" s="1"/>
      <c r="I6228" s="1"/>
      <c r="J6228" s="1">
        <f t="shared" ca="1" si="195"/>
        <v>1294</v>
      </c>
    </row>
    <row r="6229" spans="1:10" x14ac:dyDescent="0.3">
      <c r="A6229" s="1">
        <v>1.0341988600379988</v>
      </c>
      <c r="B6229" s="1">
        <v>6227</v>
      </c>
      <c r="C6229" s="1">
        <v>259</v>
      </c>
      <c r="D6229" s="1">
        <v>260</v>
      </c>
      <c r="E6229" s="1">
        <v>1643</v>
      </c>
      <c r="F6229" s="1">
        <f t="shared" si="194"/>
        <v>1.0780839895013123</v>
      </c>
      <c r="G6229" s="1"/>
      <c r="H6229" s="1"/>
      <c r="I6229" s="1"/>
      <c r="J6229" s="1">
        <f t="shared" ca="1" si="195"/>
        <v>1563</v>
      </c>
    </row>
    <row r="6230" spans="1:10" x14ac:dyDescent="0.3">
      <c r="A6230" s="1">
        <v>0.87903736542115263</v>
      </c>
      <c r="B6230" s="1">
        <v>6228</v>
      </c>
      <c r="C6230" s="1">
        <v>259</v>
      </c>
      <c r="D6230" s="1">
        <v>260</v>
      </c>
      <c r="E6230" s="1">
        <v>1522</v>
      </c>
      <c r="F6230" s="1">
        <f t="shared" si="194"/>
        <v>0.99868766404199472</v>
      </c>
      <c r="G6230" s="1"/>
      <c r="H6230" s="1"/>
      <c r="I6230" s="1"/>
      <c r="J6230" s="1">
        <f t="shared" ca="1" si="195"/>
        <v>1509</v>
      </c>
    </row>
    <row r="6231" spans="1:10" x14ac:dyDescent="0.3">
      <c r="A6231" s="1">
        <v>0.87460417986067129</v>
      </c>
      <c r="B6231" s="1">
        <v>6229</v>
      </c>
      <c r="C6231" s="1">
        <v>259</v>
      </c>
      <c r="D6231" s="1">
        <v>260</v>
      </c>
      <c r="E6231" s="1">
        <v>1249</v>
      </c>
      <c r="F6231" s="1">
        <f t="shared" si="194"/>
        <v>0.81955380577427817</v>
      </c>
      <c r="G6231" s="1"/>
      <c r="H6231" s="1"/>
      <c r="I6231" s="1"/>
      <c r="J6231" s="1">
        <f t="shared" ca="1" si="195"/>
        <v>1315</v>
      </c>
    </row>
    <row r="6232" spans="1:10" x14ac:dyDescent="0.3">
      <c r="A6232" s="1">
        <v>0.74287523749208362</v>
      </c>
      <c r="B6232" s="1">
        <v>6230</v>
      </c>
      <c r="C6232" s="1">
        <v>259</v>
      </c>
      <c r="D6232" s="1">
        <v>260</v>
      </c>
      <c r="E6232" s="1">
        <v>1306</v>
      </c>
      <c r="F6232" s="1">
        <f t="shared" si="194"/>
        <v>0.85695538057742782</v>
      </c>
      <c r="G6232" s="1"/>
      <c r="H6232" s="1"/>
      <c r="I6232" s="1"/>
      <c r="J6232" s="1">
        <f t="shared" ca="1" si="195"/>
        <v>1355</v>
      </c>
    </row>
    <row r="6233" spans="1:10" x14ac:dyDescent="0.3">
      <c r="A6233" s="1">
        <v>0.66244458518049398</v>
      </c>
      <c r="B6233" s="1">
        <v>6231</v>
      </c>
      <c r="C6233" s="1">
        <v>259</v>
      </c>
      <c r="D6233" s="1">
        <v>260</v>
      </c>
      <c r="E6233" s="1">
        <v>1054</v>
      </c>
      <c r="F6233" s="1">
        <f t="shared" si="194"/>
        <v>0.69160104986876636</v>
      </c>
      <c r="G6233" s="1"/>
      <c r="H6233" s="1"/>
      <c r="I6233" s="1"/>
      <c r="J6233" s="1">
        <f t="shared" ca="1" si="195"/>
        <v>991</v>
      </c>
    </row>
    <row r="6234" spans="1:10" x14ac:dyDescent="0.3">
      <c r="A6234" s="1">
        <v>0.69284357188093726</v>
      </c>
      <c r="B6234" s="1">
        <v>6232</v>
      </c>
      <c r="C6234" s="1">
        <v>259</v>
      </c>
      <c r="D6234" s="1">
        <v>260</v>
      </c>
      <c r="E6234" s="1">
        <v>1024</v>
      </c>
      <c r="F6234" s="1">
        <f t="shared" si="194"/>
        <v>0.67191601049868765</v>
      </c>
      <c r="G6234" s="1"/>
      <c r="H6234" s="1"/>
      <c r="I6234" s="1"/>
      <c r="J6234" s="1">
        <f t="shared" ca="1" si="195"/>
        <v>1060</v>
      </c>
    </row>
    <row r="6235" spans="1:10" x14ac:dyDescent="0.3">
      <c r="A6235" s="1">
        <v>0.73084230525649141</v>
      </c>
      <c r="B6235" s="1">
        <v>6233</v>
      </c>
      <c r="C6235" s="1">
        <v>259</v>
      </c>
      <c r="D6235" s="1">
        <v>260</v>
      </c>
      <c r="E6235" s="1">
        <v>955</v>
      </c>
      <c r="F6235" s="1">
        <f t="shared" si="194"/>
        <v>0.62664041994750652</v>
      </c>
      <c r="G6235" s="1"/>
      <c r="H6235" s="1"/>
      <c r="I6235" s="1"/>
      <c r="J6235" s="1">
        <f t="shared" ca="1" si="195"/>
        <v>967</v>
      </c>
    </row>
    <row r="6236" spans="1:10" x14ac:dyDescent="0.3">
      <c r="A6236" s="1">
        <v>0.75427485750474987</v>
      </c>
      <c r="B6236" s="1">
        <v>6234</v>
      </c>
      <c r="C6236" s="1">
        <v>259</v>
      </c>
      <c r="D6236" s="1">
        <v>260</v>
      </c>
      <c r="E6236" s="1">
        <v>1354</v>
      </c>
      <c r="F6236" s="1">
        <f t="shared" si="194"/>
        <v>0.88845144356955386</v>
      </c>
      <c r="G6236" s="1"/>
      <c r="H6236" s="1"/>
      <c r="I6236" s="1"/>
      <c r="J6236" s="1">
        <f t="shared" ca="1" si="195"/>
        <v>1306</v>
      </c>
    </row>
    <row r="6237" spans="1:10" x14ac:dyDescent="0.3">
      <c r="A6237" s="1">
        <v>0.9119696010132996</v>
      </c>
      <c r="B6237" s="1">
        <v>6235</v>
      </c>
      <c r="C6237" s="1">
        <v>259</v>
      </c>
      <c r="D6237" s="1">
        <v>260</v>
      </c>
      <c r="E6237" s="1">
        <v>1472</v>
      </c>
      <c r="F6237" s="1">
        <f t="shared" si="194"/>
        <v>0.9658792650918635</v>
      </c>
      <c r="G6237" s="1"/>
      <c r="H6237" s="1"/>
      <c r="I6237" s="1"/>
      <c r="J6237" s="1">
        <f t="shared" ca="1" si="195"/>
        <v>1524</v>
      </c>
    </row>
    <row r="6238" spans="1:10" x14ac:dyDescent="0.3">
      <c r="A6238" s="1">
        <v>0.80557314756174792</v>
      </c>
      <c r="B6238" s="1">
        <v>6236</v>
      </c>
      <c r="C6238" s="1">
        <v>259</v>
      </c>
      <c r="D6238" s="1">
        <v>260</v>
      </c>
      <c r="E6238" s="1">
        <v>1305</v>
      </c>
      <c r="F6238" s="1">
        <f t="shared" si="194"/>
        <v>0.85629921259842523</v>
      </c>
      <c r="G6238" s="1"/>
      <c r="H6238" s="1"/>
      <c r="I6238" s="1"/>
      <c r="J6238" s="1">
        <f t="shared" ca="1" si="195"/>
        <v>1237</v>
      </c>
    </row>
    <row r="6239" spans="1:10" x14ac:dyDescent="0.3">
      <c r="A6239" s="1">
        <v>0.73970867637745408</v>
      </c>
      <c r="B6239" s="1">
        <v>6237</v>
      </c>
      <c r="C6239" s="1">
        <v>259</v>
      </c>
      <c r="D6239" s="1">
        <v>260</v>
      </c>
      <c r="E6239" s="1">
        <v>1264</v>
      </c>
      <c r="F6239" s="1">
        <f t="shared" si="194"/>
        <v>0.82939632545931763</v>
      </c>
      <c r="G6239" s="1"/>
      <c r="H6239" s="1"/>
      <c r="I6239" s="1"/>
      <c r="J6239" s="1">
        <f t="shared" ca="1" si="195"/>
        <v>1380</v>
      </c>
    </row>
    <row r="6240" spans="1:10" x14ac:dyDescent="0.3">
      <c r="A6240" s="1">
        <v>0.55224825839138691</v>
      </c>
      <c r="B6240" s="1">
        <v>6238</v>
      </c>
      <c r="C6240" s="1">
        <v>259</v>
      </c>
      <c r="D6240" s="1">
        <v>260</v>
      </c>
      <c r="E6240" s="1">
        <v>867</v>
      </c>
      <c r="F6240" s="1">
        <f t="shared" si="194"/>
        <v>0.56889763779527558</v>
      </c>
      <c r="G6240" s="1"/>
      <c r="H6240" s="1"/>
      <c r="I6240" s="1"/>
      <c r="J6240" s="1">
        <f t="shared" ca="1" si="195"/>
        <v>936</v>
      </c>
    </row>
    <row r="6241" spans="1:10" x14ac:dyDescent="0.3">
      <c r="A6241" s="1">
        <v>0.46421785940468652</v>
      </c>
      <c r="B6241" s="1">
        <v>6239</v>
      </c>
      <c r="C6241" s="1">
        <v>259</v>
      </c>
      <c r="D6241" s="1">
        <v>260</v>
      </c>
      <c r="E6241" s="1">
        <v>756</v>
      </c>
      <c r="F6241" s="1">
        <f t="shared" si="194"/>
        <v>0.49606299212598426</v>
      </c>
      <c r="G6241" s="1"/>
      <c r="H6241" s="1"/>
      <c r="I6241" s="1"/>
      <c r="J6241" s="1">
        <f t="shared" ca="1" si="195"/>
        <v>692</v>
      </c>
    </row>
    <row r="6242" spans="1:10" x14ac:dyDescent="0.3">
      <c r="A6242" s="1">
        <v>0.45915136162127929</v>
      </c>
      <c r="B6242" s="1">
        <v>6240</v>
      </c>
      <c r="C6242" s="1">
        <v>260</v>
      </c>
      <c r="D6242" s="1">
        <v>261</v>
      </c>
      <c r="E6242" s="1">
        <v>728</v>
      </c>
      <c r="F6242" s="1">
        <f t="shared" si="194"/>
        <v>0.47769028871391078</v>
      </c>
      <c r="G6242" s="1"/>
      <c r="H6242" s="1"/>
      <c r="I6242" s="1"/>
      <c r="J6242" s="1">
        <f t="shared" ca="1" si="195"/>
        <v>753</v>
      </c>
    </row>
    <row r="6243" spans="1:10" x14ac:dyDescent="0.3">
      <c r="A6243" s="1">
        <v>0.45218492716909436</v>
      </c>
      <c r="B6243" s="1">
        <v>6241</v>
      </c>
      <c r="C6243" s="1">
        <v>260</v>
      </c>
      <c r="D6243" s="1">
        <v>261</v>
      </c>
      <c r="E6243" s="1">
        <v>726</v>
      </c>
      <c r="F6243" s="1">
        <f t="shared" si="194"/>
        <v>0.4763779527559055</v>
      </c>
      <c r="G6243" s="1"/>
      <c r="H6243" s="1"/>
      <c r="I6243" s="1"/>
      <c r="J6243" s="1">
        <f t="shared" ca="1" si="195"/>
        <v>798</v>
      </c>
    </row>
    <row r="6244" spans="1:10" x14ac:dyDescent="0.3">
      <c r="A6244" s="1">
        <v>0.49905003166561113</v>
      </c>
      <c r="B6244" s="1">
        <v>6242</v>
      </c>
      <c r="C6244" s="1">
        <v>260</v>
      </c>
      <c r="D6244" s="1">
        <v>261</v>
      </c>
      <c r="E6244" s="1">
        <v>921</v>
      </c>
      <c r="F6244" s="1">
        <f t="shared" si="194"/>
        <v>0.60433070866141736</v>
      </c>
      <c r="G6244" s="1"/>
      <c r="H6244" s="1"/>
      <c r="I6244" s="1"/>
      <c r="J6244" s="1">
        <f t="shared" ca="1" si="195"/>
        <v>897</v>
      </c>
    </row>
    <row r="6245" spans="1:10" x14ac:dyDescent="0.3">
      <c r="A6245" s="1">
        <v>0.58518049398353389</v>
      </c>
      <c r="B6245" s="1">
        <v>6243</v>
      </c>
      <c r="C6245" s="1">
        <v>260</v>
      </c>
      <c r="D6245" s="1">
        <v>261</v>
      </c>
      <c r="E6245" s="1">
        <v>989</v>
      </c>
      <c r="F6245" s="1">
        <f t="shared" si="194"/>
        <v>0.64895013123359579</v>
      </c>
      <c r="G6245" s="1"/>
      <c r="H6245" s="1"/>
      <c r="I6245" s="1"/>
      <c r="J6245" s="1">
        <f t="shared" ca="1" si="195"/>
        <v>1078</v>
      </c>
    </row>
    <row r="6246" spans="1:10" x14ac:dyDescent="0.3">
      <c r="A6246" s="1">
        <v>0.67637745408486383</v>
      </c>
      <c r="B6246" s="1">
        <v>6244</v>
      </c>
      <c r="C6246" s="1">
        <v>260</v>
      </c>
      <c r="D6246" s="1">
        <v>261</v>
      </c>
      <c r="E6246" s="1">
        <v>1096</v>
      </c>
      <c r="F6246" s="1">
        <f t="shared" si="194"/>
        <v>0.71916010498687666</v>
      </c>
      <c r="G6246" s="1"/>
      <c r="H6246" s="1"/>
      <c r="I6246" s="1"/>
      <c r="J6246" s="1">
        <f t="shared" ca="1" si="195"/>
        <v>1108</v>
      </c>
    </row>
    <row r="6247" spans="1:10" x14ac:dyDescent="0.3">
      <c r="A6247" s="1">
        <v>0.67511082963901203</v>
      </c>
      <c r="B6247" s="1">
        <v>6245</v>
      </c>
      <c r="C6247" s="1">
        <v>260</v>
      </c>
      <c r="D6247" s="1">
        <v>261</v>
      </c>
      <c r="E6247" s="1">
        <v>1080</v>
      </c>
      <c r="F6247" s="1">
        <f t="shared" si="194"/>
        <v>0.70866141732283461</v>
      </c>
      <c r="G6247" s="1"/>
      <c r="H6247" s="1"/>
      <c r="I6247" s="1"/>
      <c r="J6247" s="1">
        <f t="shared" ca="1" si="195"/>
        <v>977</v>
      </c>
    </row>
    <row r="6248" spans="1:10" x14ac:dyDescent="0.3">
      <c r="A6248" s="1">
        <v>0.68651044965167829</v>
      </c>
      <c r="B6248" s="1">
        <v>6246</v>
      </c>
      <c r="C6248" s="1">
        <v>260</v>
      </c>
      <c r="D6248" s="1">
        <v>261</v>
      </c>
      <c r="E6248" s="1">
        <v>1214</v>
      </c>
      <c r="F6248" s="1">
        <f t="shared" si="194"/>
        <v>0.79658792650918631</v>
      </c>
      <c r="G6248" s="1"/>
      <c r="H6248" s="1"/>
      <c r="I6248" s="1"/>
      <c r="J6248" s="1">
        <f t="shared" ca="1" si="195"/>
        <v>1282</v>
      </c>
    </row>
    <row r="6249" spans="1:10" x14ac:dyDescent="0.3">
      <c r="A6249" s="1">
        <v>0.76504116529449018</v>
      </c>
      <c r="B6249" s="1">
        <v>6247</v>
      </c>
      <c r="C6249" s="1">
        <v>260</v>
      </c>
      <c r="D6249" s="1">
        <v>261</v>
      </c>
      <c r="E6249" s="1">
        <v>1192</v>
      </c>
      <c r="F6249" s="1">
        <f t="shared" si="194"/>
        <v>0.78215223097112863</v>
      </c>
      <c r="G6249" s="1"/>
      <c r="H6249" s="1"/>
      <c r="I6249" s="1"/>
      <c r="J6249" s="1">
        <f t="shared" ca="1" si="195"/>
        <v>1128</v>
      </c>
    </row>
    <row r="6250" spans="1:10" x14ac:dyDescent="0.3">
      <c r="A6250" s="1">
        <v>0.85940468651044966</v>
      </c>
      <c r="B6250" s="1">
        <v>6248</v>
      </c>
      <c r="C6250" s="1">
        <v>260</v>
      </c>
      <c r="D6250" s="1">
        <v>261</v>
      </c>
      <c r="E6250" s="1">
        <v>1324</v>
      </c>
      <c r="F6250" s="1">
        <f t="shared" si="194"/>
        <v>0.86876640419947504</v>
      </c>
      <c r="G6250" s="1"/>
      <c r="H6250" s="1"/>
      <c r="I6250" s="1"/>
      <c r="J6250" s="1">
        <f t="shared" ca="1" si="195"/>
        <v>1256</v>
      </c>
    </row>
    <row r="6251" spans="1:10" x14ac:dyDescent="0.3">
      <c r="A6251" s="1">
        <v>0.8359721342621913</v>
      </c>
      <c r="B6251" s="1">
        <v>6249</v>
      </c>
      <c r="C6251" s="1">
        <v>260</v>
      </c>
      <c r="D6251" s="1">
        <v>261</v>
      </c>
      <c r="E6251" s="1">
        <v>1357</v>
      </c>
      <c r="F6251" s="1">
        <f t="shared" si="194"/>
        <v>0.89041994750656173</v>
      </c>
      <c r="G6251" s="1"/>
      <c r="H6251" s="1"/>
      <c r="I6251" s="1"/>
      <c r="J6251" s="1">
        <f t="shared" ca="1" si="195"/>
        <v>1473</v>
      </c>
    </row>
    <row r="6252" spans="1:10" x14ac:dyDescent="0.3">
      <c r="A6252" s="1">
        <v>0.92970234325522483</v>
      </c>
      <c r="B6252" s="1">
        <v>6250</v>
      </c>
      <c r="C6252" s="1">
        <v>260</v>
      </c>
      <c r="D6252" s="1">
        <v>261</v>
      </c>
      <c r="E6252" s="1">
        <v>1592</v>
      </c>
      <c r="F6252" s="1">
        <f t="shared" si="194"/>
        <v>1.0446194225721785</v>
      </c>
      <c r="G6252" s="1"/>
      <c r="H6252" s="1"/>
      <c r="I6252" s="1"/>
      <c r="J6252" s="1">
        <f t="shared" ca="1" si="195"/>
        <v>1453</v>
      </c>
    </row>
    <row r="6253" spans="1:10" x14ac:dyDescent="0.3">
      <c r="A6253" s="1">
        <v>1.0367321089297024</v>
      </c>
      <c r="B6253" s="1">
        <v>6251</v>
      </c>
      <c r="C6253" s="1">
        <v>260</v>
      </c>
      <c r="D6253" s="1">
        <v>261</v>
      </c>
      <c r="E6253" s="1">
        <v>1545</v>
      </c>
      <c r="F6253" s="1">
        <f t="shared" si="194"/>
        <v>1.0137795275590551</v>
      </c>
      <c r="G6253" s="1"/>
      <c r="H6253" s="1"/>
      <c r="I6253" s="1"/>
      <c r="J6253" s="1">
        <f t="shared" ca="1" si="195"/>
        <v>1549</v>
      </c>
    </row>
    <row r="6254" spans="1:10" x14ac:dyDescent="0.3">
      <c r="A6254" s="1">
        <v>0.95566814439518688</v>
      </c>
      <c r="B6254" s="1">
        <v>6252</v>
      </c>
      <c r="C6254" s="1">
        <v>260</v>
      </c>
      <c r="D6254" s="1">
        <v>261</v>
      </c>
      <c r="E6254" s="1">
        <v>1490</v>
      </c>
      <c r="F6254" s="1">
        <f t="shared" si="194"/>
        <v>0.97769028871391073</v>
      </c>
      <c r="G6254" s="1"/>
      <c r="H6254" s="1"/>
      <c r="I6254" s="1"/>
      <c r="J6254" s="1">
        <f t="shared" ca="1" si="195"/>
        <v>1364</v>
      </c>
    </row>
    <row r="6255" spans="1:10" x14ac:dyDescent="0.3">
      <c r="A6255" s="1">
        <v>0.80747308423052566</v>
      </c>
      <c r="B6255" s="1">
        <v>6253</v>
      </c>
      <c r="C6255" s="1">
        <v>260</v>
      </c>
      <c r="D6255" s="1">
        <v>261</v>
      </c>
      <c r="E6255" s="1">
        <v>1173</v>
      </c>
      <c r="F6255" s="1">
        <f t="shared" si="194"/>
        <v>0.76968503937007871</v>
      </c>
      <c r="G6255" s="1"/>
      <c r="H6255" s="1"/>
      <c r="I6255" s="1"/>
      <c r="J6255" s="1">
        <f t="shared" ca="1" si="195"/>
        <v>1157</v>
      </c>
    </row>
    <row r="6256" spans="1:10" x14ac:dyDescent="0.3">
      <c r="A6256" s="1">
        <v>0.79480683977200761</v>
      </c>
      <c r="B6256" s="1">
        <v>6254</v>
      </c>
      <c r="C6256" s="1">
        <v>260</v>
      </c>
      <c r="D6256" s="1">
        <v>261</v>
      </c>
      <c r="E6256" s="1">
        <v>1451</v>
      </c>
      <c r="F6256" s="1">
        <f t="shared" si="194"/>
        <v>0.95209973753280841</v>
      </c>
      <c r="G6256" s="1"/>
      <c r="H6256" s="1"/>
      <c r="I6256" s="1"/>
      <c r="J6256" s="1">
        <f t="shared" ca="1" si="195"/>
        <v>1523</v>
      </c>
    </row>
    <row r="6257" spans="1:10" x14ac:dyDescent="0.3">
      <c r="A6257" s="1">
        <v>0.69157694743508547</v>
      </c>
      <c r="B6257" s="1">
        <v>6255</v>
      </c>
      <c r="C6257" s="1">
        <v>260</v>
      </c>
      <c r="D6257" s="1">
        <v>261</v>
      </c>
      <c r="E6257" s="1">
        <v>1049</v>
      </c>
      <c r="F6257" s="1">
        <f t="shared" si="194"/>
        <v>0.68832020997375332</v>
      </c>
      <c r="G6257" s="1"/>
      <c r="H6257" s="1"/>
      <c r="I6257" s="1"/>
      <c r="J6257" s="1">
        <f t="shared" ca="1" si="195"/>
        <v>985</v>
      </c>
    </row>
    <row r="6258" spans="1:10" x14ac:dyDescent="0.3">
      <c r="A6258" s="1">
        <v>0.67574414186193799</v>
      </c>
      <c r="B6258" s="1">
        <v>6256</v>
      </c>
      <c r="C6258" s="1">
        <v>260</v>
      </c>
      <c r="D6258" s="1">
        <v>261</v>
      </c>
      <c r="E6258" s="1">
        <v>1160</v>
      </c>
      <c r="F6258" s="1">
        <f t="shared" si="194"/>
        <v>0.76115485564304464</v>
      </c>
      <c r="G6258" s="1"/>
      <c r="H6258" s="1"/>
      <c r="I6258" s="1"/>
      <c r="J6258" s="1">
        <f t="shared" ca="1" si="195"/>
        <v>1138</v>
      </c>
    </row>
    <row r="6259" spans="1:10" x14ac:dyDescent="0.3">
      <c r="A6259" s="1">
        <v>0.72007599746675111</v>
      </c>
      <c r="B6259" s="1">
        <v>6257</v>
      </c>
      <c r="C6259" s="1">
        <v>260</v>
      </c>
      <c r="D6259" s="1">
        <v>261</v>
      </c>
      <c r="E6259" s="1">
        <v>1095</v>
      </c>
      <c r="F6259" s="1">
        <f t="shared" si="194"/>
        <v>0.71850393700787396</v>
      </c>
      <c r="G6259" s="1"/>
      <c r="H6259" s="1"/>
      <c r="I6259" s="1"/>
      <c r="J6259" s="1">
        <f t="shared" ca="1" si="195"/>
        <v>1191</v>
      </c>
    </row>
    <row r="6260" spans="1:10" x14ac:dyDescent="0.3">
      <c r="A6260" s="1">
        <v>0.80113996200126658</v>
      </c>
      <c r="B6260" s="1">
        <v>6258</v>
      </c>
      <c r="C6260" s="1">
        <v>260</v>
      </c>
      <c r="D6260" s="1">
        <v>261</v>
      </c>
      <c r="E6260" s="1">
        <v>1217</v>
      </c>
      <c r="F6260" s="1">
        <f t="shared" si="194"/>
        <v>0.79855643044619418</v>
      </c>
      <c r="G6260" s="1"/>
      <c r="H6260" s="1"/>
      <c r="I6260" s="1"/>
      <c r="J6260" s="1">
        <f t="shared" ca="1" si="195"/>
        <v>1284</v>
      </c>
    </row>
    <row r="6261" spans="1:10" x14ac:dyDescent="0.3">
      <c r="A6261" s="1">
        <v>0.82773907536415448</v>
      </c>
      <c r="B6261" s="1">
        <v>6259</v>
      </c>
      <c r="C6261" s="1">
        <v>260</v>
      </c>
      <c r="D6261" s="1">
        <v>261</v>
      </c>
      <c r="E6261" s="1">
        <v>1302</v>
      </c>
      <c r="F6261" s="1">
        <f t="shared" si="194"/>
        <v>0.85433070866141736</v>
      </c>
      <c r="G6261" s="1"/>
      <c r="H6261" s="1"/>
      <c r="I6261" s="1"/>
      <c r="J6261" s="1">
        <f t="shared" ca="1" si="195"/>
        <v>1363</v>
      </c>
    </row>
    <row r="6262" spans="1:10" x14ac:dyDescent="0.3">
      <c r="A6262" s="1">
        <v>0.7720075997466751</v>
      </c>
      <c r="B6262" s="1">
        <v>6260</v>
      </c>
      <c r="C6262" s="1">
        <v>260</v>
      </c>
      <c r="D6262" s="1">
        <v>261</v>
      </c>
      <c r="E6262" s="1">
        <v>1295</v>
      </c>
      <c r="F6262" s="1">
        <f t="shared" si="194"/>
        <v>0.84973753280839892</v>
      </c>
      <c r="G6262" s="1"/>
      <c r="H6262" s="1"/>
      <c r="I6262" s="1"/>
      <c r="J6262" s="1">
        <f t="shared" ca="1" si="195"/>
        <v>1377</v>
      </c>
    </row>
    <row r="6263" spans="1:10" x14ac:dyDescent="0.3">
      <c r="A6263" s="1">
        <v>0.71120962634578844</v>
      </c>
      <c r="B6263" s="1">
        <v>6261</v>
      </c>
      <c r="C6263" s="1">
        <v>260</v>
      </c>
      <c r="D6263" s="1">
        <v>261</v>
      </c>
      <c r="E6263" s="1">
        <v>1080</v>
      </c>
      <c r="F6263" s="1">
        <f t="shared" si="194"/>
        <v>0.70866141732283461</v>
      </c>
      <c r="G6263" s="1"/>
      <c r="H6263" s="1"/>
      <c r="I6263" s="1"/>
      <c r="J6263" s="1">
        <f t="shared" ca="1" si="195"/>
        <v>1134</v>
      </c>
    </row>
    <row r="6264" spans="1:10" x14ac:dyDescent="0.3">
      <c r="A6264" s="1">
        <v>0.61114629512349583</v>
      </c>
      <c r="B6264" s="1">
        <v>6262</v>
      </c>
      <c r="C6264" s="1">
        <v>260</v>
      </c>
      <c r="D6264" s="1">
        <v>261</v>
      </c>
      <c r="E6264" s="1">
        <v>1026</v>
      </c>
      <c r="F6264" s="1">
        <f t="shared" si="194"/>
        <v>0.67322834645669294</v>
      </c>
      <c r="G6264" s="1"/>
      <c r="H6264" s="1"/>
      <c r="I6264" s="1"/>
      <c r="J6264" s="1">
        <f t="shared" ca="1" si="195"/>
        <v>1066</v>
      </c>
    </row>
    <row r="6265" spans="1:10" x14ac:dyDescent="0.3">
      <c r="A6265" s="1">
        <v>0.49461684610512985</v>
      </c>
      <c r="B6265" s="1">
        <v>6263</v>
      </c>
      <c r="C6265" s="1">
        <v>260</v>
      </c>
      <c r="D6265" s="1">
        <v>261</v>
      </c>
      <c r="E6265" s="1">
        <v>796</v>
      </c>
      <c r="F6265" s="1">
        <f t="shared" si="194"/>
        <v>0.52230971128608927</v>
      </c>
      <c r="G6265" s="1"/>
      <c r="H6265" s="1"/>
      <c r="I6265" s="1"/>
      <c r="J6265" s="1">
        <f t="shared" ca="1" si="195"/>
        <v>730</v>
      </c>
    </row>
    <row r="6266" spans="1:10" x14ac:dyDescent="0.3">
      <c r="A6266" s="1">
        <v>0.45851804939835339</v>
      </c>
      <c r="B6266" s="1">
        <v>6264</v>
      </c>
      <c r="C6266" s="1">
        <v>261</v>
      </c>
      <c r="D6266" s="1">
        <v>262</v>
      </c>
      <c r="E6266" s="1">
        <v>748</v>
      </c>
      <c r="F6266" s="1">
        <f t="shared" si="194"/>
        <v>0.49081364829396323</v>
      </c>
      <c r="G6266" s="1"/>
      <c r="H6266" s="1"/>
      <c r="I6266" s="1"/>
      <c r="J6266" s="1">
        <f t="shared" ca="1" si="195"/>
        <v>681</v>
      </c>
    </row>
    <row r="6267" spans="1:10" x14ac:dyDescent="0.3">
      <c r="A6267" s="1">
        <v>0.43255224825839139</v>
      </c>
      <c r="B6267" s="1">
        <v>6265</v>
      </c>
      <c r="C6267" s="1">
        <v>261</v>
      </c>
      <c r="D6267" s="1">
        <v>262</v>
      </c>
      <c r="E6267" s="1">
        <v>628</v>
      </c>
      <c r="F6267" s="1">
        <f t="shared" si="194"/>
        <v>0.4120734908136483</v>
      </c>
      <c r="G6267" s="1"/>
      <c r="H6267" s="1"/>
      <c r="I6267" s="1"/>
      <c r="J6267" s="1">
        <f t="shared" ca="1" si="195"/>
        <v>566</v>
      </c>
    </row>
    <row r="6268" spans="1:10" x14ac:dyDescent="0.3">
      <c r="A6268" s="1">
        <v>0.58834705509816343</v>
      </c>
      <c r="B6268" s="1">
        <v>6266</v>
      </c>
      <c r="C6268" s="1">
        <v>261</v>
      </c>
      <c r="D6268" s="1">
        <v>262</v>
      </c>
      <c r="E6268" s="1">
        <v>821</v>
      </c>
      <c r="F6268" s="1">
        <f t="shared" si="194"/>
        <v>0.53871391076115482</v>
      </c>
      <c r="G6268" s="1"/>
      <c r="H6268" s="1"/>
      <c r="I6268" s="1"/>
      <c r="J6268" s="1">
        <f t="shared" ca="1" si="195"/>
        <v>739</v>
      </c>
    </row>
    <row r="6269" spans="1:10" x14ac:dyDescent="0.3">
      <c r="A6269" s="1">
        <v>0.54718176060797974</v>
      </c>
      <c r="B6269" s="1">
        <v>6267</v>
      </c>
      <c r="C6269" s="1">
        <v>261</v>
      </c>
      <c r="D6269" s="1">
        <v>262</v>
      </c>
      <c r="E6269" s="1">
        <v>871</v>
      </c>
      <c r="F6269" s="1">
        <f t="shared" si="194"/>
        <v>0.57152230971128604</v>
      </c>
      <c r="G6269" s="1"/>
      <c r="H6269" s="1"/>
      <c r="I6269" s="1"/>
      <c r="J6269" s="1">
        <f t="shared" ca="1" si="195"/>
        <v>940</v>
      </c>
    </row>
    <row r="6270" spans="1:10" x14ac:dyDescent="0.3">
      <c r="A6270" s="1">
        <v>0.59404686510449656</v>
      </c>
      <c r="B6270" s="1">
        <v>6268</v>
      </c>
      <c r="C6270" s="1">
        <v>261</v>
      </c>
      <c r="D6270" s="1">
        <v>262</v>
      </c>
      <c r="E6270" s="1">
        <v>960</v>
      </c>
      <c r="F6270" s="1">
        <f t="shared" si="194"/>
        <v>0.62992125984251968</v>
      </c>
      <c r="G6270" s="1"/>
      <c r="H6270" s="1"/>
      <c r="I6270" s="1"/>
      <c r="J6270" s="1">
        <f t="shared" ca="1" si="195"/>
        <v>924</v>
      </c>
    </row>
    <row r="6271" spans="1:10" x14ac:dyDescent="0.3">
      <c r="A6271" s="1">
        <v>0.7213426219126029</v>
      </c>
      <c r="B6271" s="1">
        <v>6269</v>
      </c>
      <c r="C6271" s="1">
        <v>261</v>
      </c>
      <c r="D6271" s="1">
        <v>262</v>
      </c>
      <c r="E6271" s="1">
        <v>981</v>
      </c>
      <c r="F6271" s="1">
        <f t="shared" si="194"/>
        <v>0.64370078740157477</v>
      </c>
      <c r="G6271" s="1"/>
      <c r="H6271" s="1"/>
      <c r="I6271" s="1"/>
      <c r="J6271" s="1">
        <f t="shared" ca="1" si="195"/>
        <v>1046</v>
      </c>
    </row>
    <row r="6272" spans="1:10" x14ac:dyDescent="0.3">
      <c r="A6272" s="1">
        <v>0.73084230525649141</v>
      </c>
      <c r="B6272" s="1">
        <v>6270</v>
      </c>
      <c r="C6272" s="1">
        <v>261</v>
      </c>
      <c r="D6272" s="1">
        <v>262</v>
      </c>
      <c r="E6272" s="1">
        <v>1216</v>
      </c>
      <c r="F6272" s="1">
        <f t="shared" si="194"/>
        <v>0.79790026246719159</v>
      </c>
      <c r="G6272" s="1"/>
      <c r="H6272" s="1"/>
      <c r="I6272" s="1"/>
      <c r="J6272" s="1">
        <f t="shared" ca="1" si="195"/>
        <v>1175</v>
      </c>
    </row>
    <row r="6273" spans="1:10" x14ac:dyDescent="0.3">
      <c r="A6273" s="1">
        <v>0.7853071564281191</v>
      </c>
      <c r="B6273" s="1">
        <v>6271</v>
      </c>
      <c r="C6273" s="1">
        <v>261</v>
      </c>
      <c r="D6273" s="1">
        <v>262</v>
      </c>
      <c r="E6273" s="1">
        <v>1384</v>
      </c>
      <c r="F6273" s="1">
        <f t="shared" si="194"/>
        <v>0.90813648293963256</v>
      </c>
      <c r="G6273" s="1"/>
      <c r="H6273" s="1"/>
      <c r="I6273" s="1"/>
      <c r="J6273" s="1">
        <f t="shared" ca="1" si="195"/>
        <v>1286</v>
      </c>
    </row>
    <row r="6274" spans="1:10" x14ac:dyDescent="0.3">
      <c r="A6274" s="1">
        <v>0.8613046231792274</v>
      </c>
      <c r="B6274" s="1">
        <v>6272</v>
      </c>
      <c r="C6274" s="1">
        <v>261</v>
      </c>
      <c r="D6274" s="1">
        <v>262</v>
      </c>
      <c r="E6274" s="1">
        <v>1295</v>
      </c>
      <c r="F6274" s="1">
        <f t="shared" ref="F6274:F6337" si="196">E6274/MAX($E$2:$E$25)</f>
        <v>0.84973753280839892</v>
      </c>
      <c r="G6274" s="1"/>
      <c r="H6274" s="1"/>
      <c r="I6274" s="1"/>
      <c r="J6274" s="1">
        <f t="shared" ref="J6274:J6337" ca="1" si="197">E6274+RANDBETWEEN(-E6274/10,E6274/10)</f>
        <v>1389</v>
      </c>
    </row>
    <row r="6275" spans="1:10" x14ac:dyDescent="0.3">
      <c r="A6275" s="1">
        <v>0.89297023432552247</v>
      </c>
      <c r="B6275" s="1">
        <v>6273</v>
      </c>
      <c r="C6275" s="1">
        <v>261</v>
      </c>
      <c r="D6275" s="1">
        <v>262</v>
      </c>
      <c r="E6275" s="1">
        <v>1486</v>
      </c>
      <c r="F6275" s="1">
        <f t="shared" si="196"/>
        <v>0.97506561679790027</v>
      </c>
      <c r="G6275" s="1"/>
      <c r="H6275" s="1"/>
      <c r="I6275" s="1"/>
      <c r="J6275" s="1">
        <f t="shared" ca="1" si="197"/>
        <v>1465</v>
      </c>
    </row>
    <row r="6276" spans="1:10" x14ac:dyDescent="0.3">
      <c r="A6276" s="1">
        <v>0.84230525649145027</v>
      </c>
      <c r="B6276" s="1">
        <v>6274</v>
      </c>
      <c r="C6276" s="1">
        <v>261</v>
      </c>
      <c r="D6276" s="1">
        <v>262</v>
      </c>
      <c r="E6276" s="1">
        <v>1163</v>
      </c>
      <c r="F6276" s="1">
        <f t="shared" si="196"/>
        <v>0.76312335958005251</v>
      </c>
      <c r="G6276" s="1"/>
      <c r="H6276" s="1"/>
      <c r="I6276" s="1"/>
      <c r="J6276" s="1">
        <f t="shared" ca="1" si="197"/>
        <v>1263</v>
      </c>
    </row>
    <row r="6277" spans="1:10" x14ac:dyDescent="0.3">
      <c r="A6277" s="1">
        <v>1.0044331855604813</v>
      </c>
      <c r="B6277" s="1">
        <v>6275</v>
      </c>
      <c r="C6277" s="1">
        <v>261</v>
      </c>
      <c r="D6277" s="1">
        <v>262</v>
      </c>
      <c r="E6277" s="1">
        <v>1792</v>
      </c>
      <c r="F6277" s="1">
        <f t="shared" si="196"/>
        <v>1.1758530183727034</v>
      </c>
      <c r="G6277" s="1"/>
      <c r="H6277" s="1"/>
      <c r="I6277" s="1"/>
      <c r="J6277" s="1">
        <f t="shared" ca="1" si="197"/>
        <v>1613</v>
      </c>
    </row>
    <row r="6278" spans="1:10" x14ac:dyDescent="0.3">
      <c r="A6278" s="1">
        <v>0.87207093096896771</v>
      </c>
      <c r="B6278" s="1">
        <v>6276</v>
      </c>
      <c r="C6278" s="1">
        <v>261</v>
      </c>
      <c r="D6278" s="1">
        <v>262</v>
      </c>
      <c r="E6278" s="1">
        <v>1251</v>
      </c>
      <c r="F6278" s="1">
        <f t="shared" si="196"/>
        <v>0.82086614173228345</v>
      </c>
      <c r="G6278" s="1"/>
      <c r="H6278" s="1"/>
      <c r="I6278" s="1"/>
      <c r="J6278" s="1">
        <f t="shared" ca="1" si="197"/>
        <v>1176</v>
      </c>
    </row>
    <row r="6279" spans="1:10" x14ac:dyDescent="0.3">
      <c r="A6279" s="1">
        <v>0.86953768207726412</v>
      </c>
      <c r="B6279" s="1">
        <v>6277</v>
      </c>
      <c r="C6279" s="1">
        <v>261</v>
      </c>
      <c r="D6279" s="1">
        <v>262</v>
      </c>
      <c r="E6279" s="1">
        <v>1601</v>
      </c>
      <c r="F6279" s="1">
        <f t="shared" si="196"/>
        <v>1.0505249343832022</v>
      </c>
      <c r="G6279" s="1"/>
      <c r="H6279" s="1"/>
      <c r="I6279" s="1"/>
      <c r="J6279" s="1">
        <f t="shared" ca="1" si="197"/>
        <v>1716</v>
      </c>
    </row>
    <row r="6280" spans="1:10" x14ac:dyDescent="0.3">
      <c r="A6280" s="1">
        <v>0.6960101329955668</v>
      </c>
      <c r="B6280" s="1">
        <v>6278</v>
      </c>
      <c r="C6280" s="1">
        <v>261</v>
      </c>
      <c r="D6280" s="1">
        <v>262</v>
      </c>
      <c r="E6280" s="1">
        <v>998</v>
      </c>
      <c r="F6280" s="1">
        <f t="shared" si="196"/>
        <v>0.65485564304461941</v>
      </c>
      <c r="G6280" s="1"/>
      <c r="H6280" s="1"/>
      <c r="I6280" s="1"/>
      <c r="J6280" s="1">
        <f t="shared" ca="1" si="197"/>
        <v>1036</v>
      </c>
    </row>
    <row r="6281" spans="1:10" x14ac:dyDescent="0.3">
      <c r="A6281" s="1">
        <v>0.71120962634578844</v>
      </c>
      <c r="B6281" s="1">
        <v>6279</v>
      </c>
      <c r="C6281" s="1">
        <v>261</v>
      </c>
      <c r="D6281" s="1">
        <v>262</v>
      </c>
      <c r="E6281" s="1">
        <v>913</v>
      </c>
      <c r="F6281" s="1">
        <f t="shared" si="196"/>
        <v>0.59908136482939633</v>
      </c>
      <c r="G6281" s="1"/>
      <c r="H6281" s="1"/>
      <c r="I6281" s="1"/>
      <c r="J6281" s="1">
        <f t="shared" ca="1" si="197"/>
        <v>987</v>
      </c>
    </row>
    <row r="6282" spans="1:10" x14ac:dyDescent="0.3">
      <c r="A6282" s="1">
        <v>0.69537682077264096</v>
      </c>
      <c r="B6282" s="1">
        <v>6280</v>
      </c>
      <c r="C6282" s="1">
        <v>261</v>
      </c>
      <c r="D6282" s="1">
        <v>262</v>
      </c>
      <c r="E6282" s="1">
        <v>924</v>
      </c>
      <c r="F6282" s="1">
        <f t="shared" si="196"/>
        <v>0.60629921259842523</v>
      </c>
      <c r="G6282" s="1"/>
      <c r="H6282" s="1"/>
      <c r="I6282" s="1"/>
      <c r="J6282" s="1">
        <f t="shared" ca="1" si="197"/>
        <v>846</v>
      </c>
    </row>
    <row r="6283" spans="1:10" x14ac:dyDescent="0.3">
      <c r="A6283" s="1">
        <v>0.74097530082330587</v>
      </c>
      <c r="B6283" s="1">
        <v>6281</v>
      </c>
      <c r="C6283" s="1">
        <v>261</v>
      </c>
      <c r="D6283" s="1">
        <v>262</v>
      </c>
      <c r="E6283" s="1">
        <v>1208</v>
      </c>
      <c r="F6283" s="1">
        <f t="shared" si="196"/>
        <v>0.79265091863517056</v>
      </c>
      <c r="G6283" s="1"/>
      <c r="H6283" s="1"/>
      <c r="I6283" s="1"/>
      <c r="J6283" s="1">
        <f t="shared" ca="1" si="197"/>
        <v>1294</v>
      </c>
    </row>
    <row r="6284" spans="1:10" x14ac:dyDescent="0.3">
      <c r="A6284" s="1">
        <v>0.78150728309056361</v>
      </c>
      <c r="B6284" s="1">
        <v>6282</v>
      </c>
      <c r="C6284" s="1">
        <v>261</v>
      </c>
      <c r="D6284" s="1">
        <v>262</v>
      </c>
      <c r="E6284" s="1">
        <v>1284</v>
      </c>
      <c r="F6284" s="1">
        <f t="shared" si="196"/>
        <v>0.84251968503937003</v>
      </c>
      <c r="G6284" s="1"/>
      <c r="H6284" s="1"/>
      <c r="I6284" s="1"/>
      <c r="J6284" s="1">
        <f t="shared" ca="1" si="197"/>
        <v>1390</v>
      </c>
    </row>
    <row r="6285" spans="1:10" x14ac:dyDescent="0.3">
      <c r="A6285" s="1">
        <v>0.92526915769474349</v>
      </c>
      <c r="B6285" s="1">
        <v>6283</v>
      </c>
      <c r="C6285" s="1">
        <v>261</v>
      </c>
      <c r="D6285" s="1">
        <v>262</v>
      </c>
      <c r="E6285" s="1">
        <v>1565</v>
      </c>
      <c r="F6285" s="1">
        <f t="shared" si="196"/>
        <v>1.0269028871391077</v>
      </c>
      <c r="G6285" s="1"/>
      <c r="H6285" s="1"/>
      <c r="I6285" s="1"/>
      <c r="J6285" s="1">
        <f t="shared" ca="1" si="197"/>
        <v>1513</v>
      </c>
    </row>
    <row r="6286" spans="1:10" x14ac:dyDescent="0.3">
      <c r="A6286" s="1">
        <v>0.84420519316022802</v>
      </c>
      <c r="B6286" s="1">
        <v>6284</v>
      </c>
      <c r="C6286" s="1">
        <v>261</v>
      </c>
      <c r="D6286" s="1">
        <v>262</v>
      </c>
      <c r="E6286" s="1">
        <v>1325</v>
      </c>
      <c r="F6286" s="1">
        <f t="shared" si="196"/>
        <v>0.86942257217847774</v>
      </c>
      <c r="G6286" s="1"/>
      <c r="H6286" s="1"/>
      <c r="I6286" s="1"/>
      <c r="J6286" s="1">
        <f t="shared" ca="1" si="197"/>
        <v>1244</v>
      </c>
    </row>
    <row r="6287" spans="1:10" x14ac:dyDescent="0.3">
      <c r="A6287" s="1">
        <v>0.63711209626345788</v>
      </c>
      <c r="B6287" s="1">
        <v>6285</v>
      </c>
      <c r="C6287" s="1">
        <v>261</v>
      </c>
      <c r="D6287" s="1">
        <v>262</v>
      </c>
      <c r="E6287" s="1">
        <v>1042</v>
      </c>
      <c r="F6287" s="1">
        <f t="shared" si="196"/>
        <v>0.68372703412073488</v>
      </c>
      <c r="G6287" s="1"/>
      <c r="H6287" s="1"/>
      <c r="I6287" s="1"/>
      <c r="J6287" s="1">
        <f t="shared" ca="1" si="197"/>
        <v>1136</v>
      </c>
    </row>
    <row r="6288" spans="1:10" x14ac:dyDescent="0.3">
      <c r="A6288" s="1">
        <v>0.59721342621912599</v>
      </c>
      <c r="B6288" s="1">
        <v>6286</v>
      </c>
      <c r="C6288" s="1">
        <v>261</v>
      </c>
      <c r="D6288" s="1">
        <v>262</v>
      </c>
      <c r="E6288" s="1">
        <v>1058</v>
      </c>
      <c r="F6288" s="1">
        <f t="shared" si="196"/>
        <v>0.69422572178477693</v>
      </c>
      <c r="G6288" s="1"/>
      <c r="H6288" s="1"/>
      <c r="I6288" s="1"/>
      <c r="J6288" s="1">
        <f t="shared" ca="1" si="197"/>
        <v>1013</v>
      </c>
    </row>
    <row r="6289" spans="1:10" x14ac:dyDescent="0.3">
      <c r="A6289" s="1">
        <v>0.50348321722609246</v>
      </c>
      <c r="B6289" s="1">
        <v>6287</v>
      </c>
      <c r="C6289" s="1">
        <v>261</v>
      </c>
      <c r="D6289" s="1">
        <v>262</v>
      </c>
      <c r="E6289" s="1">
        <v>731</v>
      </c>
      <c r="F6289" s="1">
        <f t="shared" si="196"/>
        <v>0.47965879265091865</v>
      </c>
      <c r="G6289" s="1"/>
      <c r="H6289" s="1"/>
      <c r="I6289" s="1"/>
      <c r="J6289" s="1">
        <f t="shared" ca="1" si="197"/>
        <v>718</v>
      </c>
    </row>
    <row r="6290" spans="1:10" x14ac:dyDescent="0.3">
      <c r="A6290" s="1">
        <v>0.40025332488917037</v>
      </c>
      <c r="B6290" s="1">
        <v>6288</v>
      </c>
      <c r="C6290" s="1">
        <v>262</v>
      </c>
      <c r="D6290" s="1">
        <v>263</v>
      </c>
      <c r="E6290" s="1">
        <v>685</v>
      </c>
      <c r="F6290" s="1">
        <f t="shared" si="196"/>
        <v>0.4494750656167979</v>
      </c>
      <c r="G6290" s="1"/>
      <c r="H6290" s="1"/>
      <c r="I6290" s="1"/>
      <c r="J6290" s="1">
        <f t="shared" ca="1" si="197"/>
        <v>702</v>
      </c>
    </row>
    <row r="6291" spans="1:10" x14ac:dyDescent="0.3">
      <c r="A6291" s="1">
        <v>0.50348321722609246</v>
      </c>
      <c r="B6291" s="1">
        <v>6289</v>
      </c>
      <c r="C6291" s="1">
        <v>262</v>
      </c>
      <c r="D6291" s="1">
        <v>263</v>
      </c>
      <c r="E6291" s="1">
        <v>898</v>
      </c>
      <c r="F6291" s="1">
        <f t="shared" si="196"/>
        <v>0.58923884514435698</v>
      </c>
      <c r="G6291" s="1"/>
      <c r="H6291" s="1"/>
      <c r="I6291" s="1"/>
      <c r="J6291" s="1">
        <f t="shared" ca="1" si="197"/>
        <v>972</v>
      </c>
    </row>
    <row r="6292" spans="1:10" x14ac:dyDescent="0.3">
      <c r="A6292" s="1">
        <v>0.54528182393920199</v>
      </c>
      <c r="B6292" s="1">
        <v>6290</v>
      </c>
      <c r="C6292" s="1">
        <v>262</v>
      </c>
      <c r="D6292" s="1">
        <v>263</v>
      </c>
      <c r="E6292" s="1">
        <v>756</v>
      </c>
      <c r="F6292" s="1">
        <f t="shared" si="196"/>
        <v>0.49606299212598426</v>
      </c>
      <c r="G6292" s="1"/>
      <c r="H6292" s="1"/>
      <c r="I6292" s="1"/>
      <c r="J6292" s="1">
        <f t="shared" ca="1" si="197"/>
        <v>728</v>
      </c>
    </row>
    <row r="6293" spans="1:10" x14ac:dyDescent="0.3">
      <c r="A6293" s="1">
        <v>0.60291323622545911</v>
      </c>
      <c r="B6293" s="1">
        <v>6291</v>
      </c>
      <c r="C6293" s="1">
        <v>262</v>
      </c>
      <c r="D6293" s="1">
        <v>263</v>
      </c>
      <c r="E6293" s="1">
        <v>1092</v>
      </c>
      <c r="F6293" s="1">
        <f t="shared" si="196"/>
        <v>0.71653543307086609</v>
      </c>
      <c r="G6293" s="1"/>
      <c r="H6293" s="1"/>
      <c r="I6293" s="1"/>
      <c r="J6293" s="1">
        <f t="shared" ca="1" si="197"/>
        <v>1134</v>
      </c>
    </row>
    <row r="6294" spans="1:10" x14ac:dyDescent="0.3">
      <c r="A6294" s="1">
        <v>0.64217859404686506</v>
      </c>
      <c r="B6294" s="1">
        <v>6292</v>
      </c>
      <c r="C6294" s="1">
        <v>262</v>
      </c>
      <c r="D6294" s="1">
        <v>263</v>
      </c>
      <c r="E6294" s="1">
        <v>888</v>
      </c>
      <c r="F6294" s="1">
        <f t="shared" si="196"/>
        <v>0.58267716535433067</v>
      </c>
      <c r="G6294" s="1"/>
      <c r="H6294" s="1"/>
      <c r="I6294" s="1"/>
      <c r="J6294" s="1">
        <f t="shared" ca="1" si="197"/>
        <v>845</v>
      </c>
    </row>
    <row r="6295" spans="1:10" x14ac:dyDescent="0.3">
      <c r="A6295" s="1">
        <v>0.71374287523749214</v>
      </c>
      <c r="B6295" s="1">
        <v>6293</v>
      </c>
      <c r="C6295" s="1">
        <v>262</v>
      </c>
      <c r="D6295" s="1">
        <v>263</v>
      </c>
      <c r="E6295" s="1">
        <v>1031</v>
      </c>
      <c r="F6295" s="1">
        <f t="shared" si="196"/>
        <v>0.67650918635170598</v>
      </c>
      <c r="G6295" s="1"/>
      <c r="H6295" s="1"/>
      <c r="I6295" s="1"/>
      <c r="J6295" s="1">
        <f t="shared" ca="1" si="197"/>
        <v>953</v>
      </c>
    </row>
    <row r="6296" spans="1:10" x14ac:dyDescent="0.3">
      <c r="A6296" s="1">
        <v>0.72007599746675111</v>
      </c>
      <c r="B6296" s="1">
        <v>6294</v>
      </c>
      <c r="C6296" s="1">
        <v>262</v>
      </c>
      <c r="D6296" s="1">
        <v>263</v>
      </c>
      <c r="E6296" s="1">
        <v>1123</v>
      </c>
      <c r="F6296" s="1">
        <f t="shared" si="196"/>
        <v>0.73687664041994749</v>
      </c>
      <c r="G6296" s="1"/>
      <c r="H6296" s="1"/>
      <c r="I6296" s="1"/>
      <c r="J6296" s="1">
        <f t="shared" ca="1" si="197"/>
        <v>1189</v>
      </c>
    </row>
    <row r="6297" spans="1:10" x14ac:dyDescent="0.3">
      <c r="A6297" s="1">
        <v>0.72324255858138065</v>
      </c>
      <c r="B6297" s="1">
        <v>6295</v>
      </c>
      <c r="C6297" s="1">
        <v>262</v>
      </c>
      <c r="D6297" s="1">
        <v>263</v>
      </c>
      <c r="E6297" s="1">
        <v>1198</v>
      </c>
      <c r="F6297" s="1">
        <f t="shared" si="196"/>
        <v>0.78608923884514437</v>
      </c>
      <c r="G6297" s="1"/>
      <c r="H6297" s="1"/>
      <c r="I6297" s="1"/>
      <c r="J6297" s="1">
        <f t="shared" ca="1" si="197"/>
        <v>1105</v>
      </c>
    </row>
    <row r="6298" spans="1:10" x14ac:dyDescent="0.3">
      <c r="A6298" s="1">
        <v>0.77517416086130464</v>
      </c>
      <c r="B6298" s="1">
        <v>6296</v>
      </c>
      <c r="C6298" s="1">
        <v>262</v>
      </c>
      <c r="D6298" s="1">
        <v>263</v>
      </c>
      <c r="E6298" s="1">
        <v>1232</v>
      </c>
      <c r="F6298" s="1">
        <f t="shared" si="196"/>
        <v>0.80839895013123364</v>
      </c>
      <c r="G6298" s="1"/>
      <c r="H6298" s="1"/>
      <c r="I6298" s="1"/>
      <c r="J6298" s="1">
        <f t="shared" ca="1" si="197"/>
        <v>1173</v>
      </c>
    </row>
    <row r="6299" spans="1:10" x14ac:dyDescent="0.3">
      <c r="A6299" s="1">
        <v>0.88980367321089293</v>
      </c>
      <c r="B6299" s="1">
        <v>6297</v>
      </c>
      <c r="C6299" s="1">
        <v>262</v>
      </c>
      <c r="D6299" s="1">
        <v>263</v>
      </c>
      <c r="E6299" s="1">
        <v>1308</v>
      </c>
      <c r="F6299" s="1">
        <f t="shared" si="196"/>
        <v>0.8582677165354331</v>
      </c>
      <c r="G6299" s="1"/>
      <c r="H6299" s="1"/>
      <c r="I6299" s="1"/>
      <c r="J6299" s="1">
        <f t="shared" ca="1" si="197"/>
        <v>1226</v>
      </c>
    </row>
    <row r="6300" spans="1:10" x14ac:dyDescent="0.3">
      <c r="A6300" s="1">
        <v>0.87207093096896771</v>
      </c>
      <c r="B6300" s="1">
        <v>6298</v>
      </c>
      <c r="C6300" s="1">
        <v>262</v>
      </c>
      <c r="D6300" s="1">
        <v>263</v>
      </c>
      <c r="E6300" s="1">
        <v>1481</v>
      </c>
      <c r="F6300" s="1">
        <f t="shared" si="196"/>
        <v>0.97178477690288712</v>
      </c>
      <c r="G6300" s="1"/>
      <c r="H6300" s="1"/>
      <c r="I6300" s="1"/>
      <c r="J6300" s="1">
        <f t="shared" ca="1" si="197"/>
        <v>1413</v>
      </c>
    </row>
    <row r="6301" spans="1:10" x14ac:dyDescent="0.3">
      <c r="A6301" s="1">
        <v>0.93540215326155796</v>
      </c>
      <c r="B6301" s="1">
        <v>6299</v>
      </c>
      <c r="C6301" s="1">
        <v>262</v>
      </c>
      <c r="D6301" s="1">
        <v>263</v>
      </c>
      <c r="E6301" s="1">
        <v>1435</v>
      </c>
      <c r="F6301" s="1">
        <f t="shared" si="196"/>
        <v>0.94160104986876636</v>
      </c>
      <c r="G6301" s="1"/>
      <c r="H6301" s="1"/>
      <c r="I6301" s="1"/>
      <c r="J6301" s="1">
        <f t="shared" ca="1" si="197"/>
        <v>1421</v>
      </c>
    </row>
    <row r="6302" spans="1:10" x14ac:dyDescent="0.3">
      <c r="A6302" s="1">
        <v>0.8106396453451552</v>
      </c>
      <c r="B6302" s="1">
        <v>6300</v>
      </c>
      <c r="C6302" s="1">
        <v>262</v>
      </c>
      <c r="D6302" s="1">
        <v>263</v>
      </c>
      <c r="E6302" s="1">
        <v>1369</v>
      </c>
      <c r="F6302" s="1">
        <f t="shared" si="196"/>
        <v>0.89829396325459321</v>
      </c>
      <c r="G6302" s="1"/>
      <c r="H6302" s="1"/>
      <c r="I6302" s="1"/>
      <c r="J6302" s="1">
        <f t="shared" ca="1" si="197"/>
        <v>1338</v>
      </c>
    </row>
    <row r="6303" spans="1:10" x14ac:dyDescent="0.3">
      <c r="A6303" s="1">
        <v>0.74477517416086125</v>
      </c>
      <c r="B6303" s="1">
        <v>6301</v>
      </c>
      <c r="C6303" s="1">
        <v>262</v>
      </c>
      <c r="D6303" s="1">
        <v>263</v>
      </c>
      <c r="E6303" s="1">
        <v>1003</v>
      </c>
      <c r="F6303" s="1">
        <f t="shared" si="196"/>
        <v>0.65813648293963256</v>
      </c>
      <c r="G6303" s="1"/>
      <c r="H6303" s="1"/>
      <c r="I6303" s="1"/>
      <c r="J6303" s="1">
        <f t="shared" ca="1" si="197"/>
        <v>946</v>
      </c>
    </row>
    <row r="6304" spans="1:10" x14ac:dyDescent="0.3">
      <c r="A6304" s="1">
        <v>0.81380620645978463</v>
      </c>
      <c r="B6304" s="1">
        <v>6302</v>
      </c>
      <c r="C6304" s="1">
        <v>262</v>
      </c>
      <c r="D6304" s="1">
        <v>263</v>
      </c>
      <c r="E6304" s="1">
        <v>1253</v>
      </c>
      <c r="F6304" s="1">
        <f t="shared" si="196"/>
        <v>0.82217847769028873</v>
      </c>
      <c r="G6304" s="1"/>
      <c r="H6304" s="1"/>
      <c r="I6304" s="1"/>
      <c r="J6304" s="1">
        <f t="shared" ca="1" si="197"/>
        <v>1341</v>
      </c>
    </row>
    <row r="6305" spans="1:10" x14ac:dyDescent="0.3">
      <c r="A6305" s="1">
        <v>0.70170994300189993</v>
      </c>
      <c r="B6305" s="1">
        <v>6303</v>
      </c>
      <c r="C6305" s="1">
        <v>262</v>
      </c>
      <c r="D6305" s="1">
        <v>263</v>
      </c>
      <c r="E6305" s="1">
        <v>1098</v>
      </c>
      <c r="F6305" s="1">
        <f t="shared" si="196"/>
        <v>0.72047244094488194</v>
      </c>
      <c r="G6305" s="1"/>
      <c r="H6305" s="1"/>
      <c r="I6305" s="1"/>
      <c r="J6305" s="1">
        <f t="shared" ca="1" si="197"/>
        <v>1101</v>
      </c>
    </row>
    <row r="6306" spans="1:10" x14ac:dyDescent="0.3">
      <c r="A6306" s="1">
        <v>0.58834705509816343</v>
      </c>
      <c r="B6306" s="1">
        <v>6304</v>
      </c>
      <c r="C6306" s="1">
        <v>262</v>
      </c>
      <c r="D6306" s="1">
        <v>263</v>
      </c>
      <c r="E6306" s="1">
        <v>844</v>
      </c>
      <c r="F6306" s="1">
        <f t="shared" si="196"/>
        <v>0.5538057742782152</v>
      </c>
      <c r="G6306" s="1"/>
      <c r="H6306" s="1"/>
      <c r="I6306" s="1"/>
      <c r="J6306" s="1">
        <f t="shared" ca="1" si="197"/>
        <v>847</v>
      </c>
    </row>
    <row r="6307" spans="1:10" x14ac:dyDescent="0.3">
      <c r="A6307" s="1">
        <v>0.71690943635212157</v>
      </c>
      <c r="B6307" s="1">
        <v>6305</v>
      </c>
      <c r="C6307" s="1">
        <v>262</v>
      </c>
      <c r="D6307" s="1">
        <v>263</v>
      </c>
      <c r="E6307" s="1">
        <v>1074</v>
      </c>
      <c r="F6307" s="1">
        <f t="shared" si="196"/>
        <v>0.70472440944881887</v>
      </c>
      <c r="G6307" s="1"/>
      <c r="H6307" s="1"/>
      <c r="I6307" s="1"/>
      <c r="J6307" s="1">
        <f t="shared" ca="1" si="197"/>
        <v>1017</v>
      </c>
    </row>
    <row r="6308" spans="1:10" x14ac:dyDescent="0.3">
      <c r="A6308" s="1">
        <v>0.79797340088663715</v>
      </c>
      <c r="B6308" s="1">
        <v>6306</v>
      </c>
      <c r="C6308" s="1">
        <v>262</v>
      </c>
      <c r="D6308" s="1">
        <v>263</v>
      </c>
      <c r="E6308" s="1">
        <v>1269</v>
      </c>
      <c r="F6308" s="1">
        <f t="shared" si="196"/>
        <v>0.83267716535433067</v>
      </c>
      <c r="G6308" s="1"/>
      <c r="H6308" s="1"/>
      <c r="I6308" s="1"/>
      <c r="J6308" s="1">
        <f t="shared" ca="1" si="197"/>
        <v>1213</v>
      </c>
    </row>
    <row r="6309" spans="1:10" x14ac:dyDescent="0.3">
      <c r="A6309" s="1">
        <v>0.95186827105763139</v>
      </c>
      <c r="B6309" s="1">
        <v>6307</v>
      </c>
      <c r="C6309" s="1">
        <v>262</v>
      </c>
      <c r="D6309" s="1">
        <v>263</v>
      </c>
      <c r="E6309" s="1">
        <v>1413</v>
      </c>
      <c r="F6309" s="1">
        <f t="shared" si="196"/>
        <v>0.92716535433070868</v>
      </c>
      <c r="G6309" s="1"/>
      <c r="H6309" s="1"/>
      <c r="I6309" s="1"/>
      <c r="J6309" s="1">
        <f t="shared" ca="1" si="197"/>
        <v>1328</v>
      </c>
    </row>
    <row r="6310" spans="1:10" x14ac:dyDescent="0.3">
      <c r="A6310" s="1">
        <v>0.82963901203293222</v>
      </c>
      <c r="B6310" s="1">
        <v>6308</v>
      </c>
      <c r="C6310" s="1">
        <v>262</v>
      </c>
      <c r="D6310" s="1">
        <v>263</v>
      </c>
      <c r="E6310" s="1">
        <v>1284</v>
      </c>
      <c r="F6310" s="1">
        <f t="shared" si="196"/>
        <v>0.84251968503937003</v>
      </c>
      <c r="G6310" s="1"/>
      <c r="H6310" s="1"/>
      <c r="I6310" s="1"/>
      <c r="J6310" s="1">
        <f t="shared" ca="1" si="197"/>
        <v>1310</v>
      </c>
    </row>
    <row r="6311" spans="1:10" x14ac:dyDescent="0.3">
      <c r="A6311" s="1">
        <v>0.63837872070930968</v>
      </c>
      <c r="B6311" s="1">
        <v>6309</v>
      </c>
      <c r="C6311" s="1">
        <v>262</v>
      </c>
      <c r="D6311" s="1">
        <v>263</v>
      </c>
      <c r="E6311" s="1">
        <v>1026</v>
      </c>
      <c r="F6311" s="1">
        <f t="shared" si="196"/>
        <v>0.67322834645669294</v>
      </c>
      <c r="G6311" s="1"/>
      <c r="H6311" s="1"/>
      <c r="I6311" s="1"/>
      <c r="J6311" s="1">
        <f t="shared" ca="1" si="197"/>
        <v>982</v>
      </c>
    </row>
    <row r="6312" spans="1:10" x14ac:dyDescent="0.3">
      <c r="A6312" s="1">
        <v>0.60227992400253327</v>
      </c>
      <c r="B6312" s="1">
        <v>6310</v>
      </c>
      <c r="C6312" s="1">
        <v>262</v>
      </c>
      <c r="D6312" s="1">
        <v>263</v>
      </c>
      <c r="E6312" s="1">
        <v>944</v>
      </c>
      <c r="F6312" s="1">
        <f t="shared" si="196"/>
        <v>0.61942257217847774</v>
      </c>
      <c r="G6312" s="1"/>
      <c r="H6312" s="1"/>
      <c r="I6312" s="1"/>
      <c r="J6312" s="1">
        <f t="shared" ca="1" si="197"/>
        <v>948</v>
      </c>
    </row>
    <row r="6313" spans="1:10" x14ac:dyDescent="0.3">
      <c r="A6313" s="1">
        <v>0.50411652944901841</v>
      </c>
      <c r="B6313" s="1">
        <v>6311</v>
      </c>
      <c r="C6313" s="1">
        <v>262</v>
      </c>
      <c r="D6313" s="1">
        <v>263</v>
      </c>
      <c r="E6313" s="1">
        <v>740</v>
      </c>
      <c r="F6313" s="1">
        <f t="shared" si="196"/>
        <v>0.48556430446194226</v>
      </c>
      <c r="G6313" s="1"/>
      <c r="H6313" s="1"/>
      <c r="I6313" s="1"/>
      <c r="J6313" s="1">
        <f t="shared" ca="1" si="197"/>
        <v>667</v>
      </c>
    </row>
    <row r="6314" spans="1:10" x14ac:dyDescent="0.3">
      <c r="A6314" s="1">
        <v>0.441418619379354</v>
      </c>
      <c r="B6314" s="1">
        <v>6312</v>
      </c>
      <c r="C6314" s="1">
        <v>263</v>
      </c>
      <c r="D6314" s="1">
        <v>264</v>
      </c>
      <c r="E6314" s="1">
        <v>694</v>
      </c>
      <c r="F6314" s="1">
        <f t="shared" si="196"/>
        <v>0.45538057742782151</v>
      </c>
      <c r="G6314" s="1"/>
      <c r="H6314" s="1"/>
      <c r="I6314" s="1"/>
      <c r="J6314" s="1">
        <f t="shared" ca="1" si="197"/>
        <v>642</v>
      </c>
    </row>
    <row r="6315" spans="1:10" x14ac:dyDescent="0.3">
      <c r="A6315" s="1">
        <v>0.44268524382520585</v>
      </c>
      <c r="B6315" s="1">
        <v>6313</v>
      </c>
      <c r="C6315" s="1">
        <v>263</v>
      </c>
      <c r="D6315" s="1">
        <v>264</v>
      </c>
      <c r="E6315" s="1">
        <v>826</v>
      </c>
      <c r="F6315" s="1">
        <f t="shared" si="196"/>
        <v>0.54199475065616798</v>
      </c>
      <c r="G6315" s="1"/>
      <c r="H6315" s="1"/>
      <c r="I6315" s="1"/>
      <c r="J6315" s="1">
        <f t="shared" ca="1" si="197"/>
        <v>791</v>
      </c>
    </row>
    <row r="6316" spans="1:10" x14ac:dyDescent="0.3">
      <c r="A6316" s="1">
        <v>0.57124762507916405</v>
      </c>
      <c r="B6316" s="1">
        <v>6314</v>
      </c>
      <c r="C6316" s="1">
        <v>263</v>
      </c>
      <c r="D6316" s="1">
        <v>264</v>
      </c>
      <c r="E6316" s="1">
        <v>857</v>
      </c>
      <c r="F6316" s="1">
        <f t="shared" si="196"/>
        <v>0.56233595800524938</v>
      </c>
      <c r="G6316" s="1"/>
      <c r="H6316" s="1"/>
      <c r="I6316" s="1"/>
      <c r="J6316" s="1">
        <f t="shared" ca="1" si="197"/>
        <v>895</v>
      </c>
    </row>
    <row r="6317" spans="1:10" x14ac:dyDescent="0.3">
      <c r="A6317" s="1">
        <v>0.60227992400253327</v>
      </c>
      <c r="B6317" s="1">
        <v>6315</v>
      </c>
      <c r="C6317" s="1">
        <v>263</v>
      </c>
      <c r="D6317" s="1">
        <v>264</v>
      </c>
      <c r="E6317" s="1">
        <v>977</v>
      </c>
      <c r="F6317" s="1">
        <f t="shared" si="196"/>
        <v>0.64107611548556431</v>
      </c>
      <c r="G6317" s="1"/>
      <c r="H6317" s="1"/>
      <c r="I6317" s="1"/>
      <c r="J6317" s="1">
        <f t="shared" ca="1" si="197"/>
        <v>1049</v>
      </c>
    </row>
    <row r="6318" spans="1:10" x14ac:dyDescent="0.3">
      <c r="A6318" s="1">
        <v>0.63521215959468014</v>
      </c>
      <c r="B6318" s="1">
        <v>6316</v>
      </c>
      <c r="C6318" s="1">
        <v>263</v>
      </c>
      <c r="D6318" s="1">
        <v>264</v>
      </c>
      <c r="E6318" s="1">
        <v>953</v>
      </c>
      <c r="F6318" s="1">
        <f t="shared" si="196"/>
        <v>0.62532808398950135</v>
      </c>
      <c r="G6318" s="1"/>
      <c r="H6318" s="1"/>
      <c r="I6318" s="1"/>
      <c r="J6318" s="1">
        <f t="shared" ca="1" si="197"/>
        <v>870</v>
      </c>
    </row>
    <row r="6319" spans="1:10" x14ac:dyDescent="0.3">
      <c r="A6319" s="1">
        <v>0.66624445851804937</v>
      </c>
      <c r="B6319" s="1">
        <v>6317</v>
      </c>
      <c r="C6319" s="1">
        <v>263</v>
      </c>
      <c r="D6319" s="1">
        <v>264</v>
      </c>
      <c r="E6319" s="1">
        <v>1139</v>
      </c>
      <c r="F6319" s="1">
        <f t="shared" si="196"/>
        <v>0.74737532808398954</v>
      </c>
      <c r="G6319" s="1"/>
      <c r="H6319" s="1"/>
      <c r="I6319" s="1"/>
      <c r="J6319" s="1">
        <f t="shared" ca="1" si="197"/>
        <v>1051</v>
      </c>
    </row>
    <row r="6320" spans="1:10" x14ac:dyDescent="0.3">
      <c r="A6320" s="1">
        <v>0.73907536415452824</v>
      </c>
      <c r="B6320" s="1">
        <v>6318</v>
      </c>
      <c r="C6320" s="1">
        <v>263</v>
      </c>
      <c r="D6320" s="1">
        <v>264</v>
      </c>
      <c r="E6320" s="1">
        <v>1088</v>
      </c>
      <c r="F6320" s="1">
        <f t="shared" si="196"/>
        <v>0.71391076115485563</v>
      </c>
      <c r="G6320" s="1"/>
      <c r="H6320" s="1"/>
      <c r="I6320" s="1"/>
      <c r="J6320" s="1">
        <f t="shared" ca="1" si="197"/>
        <v>1075</v>
      </c>
    </row>
    <row r="6321" spans="1:10" x14ac:dyDescent="0.3">
      <c r="A6321" s="1">
        <v>0.75554148195060167</v>
      </c>
      <c r="B6321" s="1">
        <v>6319</v>
      </c>
      <c r="C6321" s="1">
        <v>263</v>
      </c>
      <c r="D6321" s="1">
        <v>264</v>
      </c>
      <c r="E6321" s="1">
        <v>1247</v>
      </c>
      <c r="F6321" s="1">
        <f t="shared" si="196"/>
        <v>0.81824146981627299</v>
      </c>
      <c r="G6321" s="1"/>
      <c r="H6321" s="1"/>
      <c r="I6321" s="1"/>
      <c r="J6321" s="1">
        <f t="shared" ca="1" si="197"/>
        <v>1212</v>
      </c>
    </row>
    <row r="6322" spans="1:10" x14ac:dyDescent="0.3">
      <c r="A6322" s="1">
        <v>0.78784040531982269</v>
      </c>
      <c r="B6322" s="1">
        <v>6320</v>
      </c>
      <c r="C6322" s="1">
        <v>263</v>
      </c>
      <c r="D6322" s="1">
        <v>264</v>
      </c>
      <c r="E6322" s="1">
        <v>1316</v>
      </c>
      <c r="F6322" s="1">
        <f t="shared" si="196"/>
        <v>0.86351706036745401</v>
      </c>
      <c r="G6322" s="1"/>
      <c r="H6322" s="1"/>
      <c r="I6322" s="1"/>
      <c r="J6322" s="1">
        <f t="shared" ca="1" si="197"/>
        <v>1310</v>
      </c>
    </row>
    <row r="6323" spans="1:10" x14ac:dyDescent="0.3">
      <c r="A6323" s="1">
        <v>0.83470550981633951</v>
      </c>
      <c r="B6323" s="1">
        <v>6321</v>
      </c>
      <c r="C6323" s="1">
        <v>263</v>
      </c>
      <c r="D6323" s="1">
        <v>264</v>
      </c>
      <c r="E6323" s="1">
        <v>1232</v>
      </c>
      <c r="F6323" s="1">
        <f t="shared" si="196"/>
        <v>0.80839895013123364</v>
      </c>
      <c r="G6323" s="1"/>
      <c r="H6323" s="1"/>
      <c r="I6323" s="1"/>
      <c r="J6323" s="1">
        <f t="shared" ca="1" si="197"/>
        <v>1201</v>
      </c>
    </row>
    <row r="6324" spans="1:10" x14ac:dyDescent="0.3">
      <c r="A6324" s="1">
        <v>0.97910069664344523</v>
      </c>
      <c r="B6324" s="1">
        <v>6322</v>
      </c>
      <c r="C6324" s="1">
        <v>263</v>
      </c>
      <c r="D6324" s="1">
        <v>264</v>
      </c>
      <c r="E6324" s="1">
        <v>1344</v>
      </c>
      <c r="F6324" s="1">
        <f t="shared" si="196"/>
        <v>0.88188976377952755</v>
      </c>
      <c r="G6324" s="1"/>
      <c r="H6324" s="1"/>
      <c r="I6324" s="1"/>
      <c r="J6324" s="1">
        <f t="shared" ca="1" si="197"/>
        <v>1305</v>
      </c>
    </row>
    <row r="6325" spans="1:10" x14ac:dyDescent="0.3">
      <c r="A6325" s="1">
        <v>0.8587713742875237</v>
      </c>
      <c r="B6325" s="1">
        <v>6323</v>
      </c>
      <c r="C6325" s="1">
        <v>263</v>
      </c>
      <c r="D6325" s="1">
        <v>264</v>
      </c>
      <c r="E6325" s="1">
        <v>1560</v>
      </c>
      <c r="F6325" s="1">
        <f t="shared" si="196"/>
        <v>1.0236220472440944</v>
      </c>
      <c r="G6325" s="1"/>
      <c r="H6325" s="1"/>
      <c r="I6325" s="1"/>
      <c r="J6325" s="1">
        <f t="shared" ca="1" si="197"/>
        <v>1635</v>
      </c>
    </row>
    <row r="6326" spans="1:10" x14ac:dyDescent="0.3">
      <c r="A6326" s="1">
        <v>0.94490183660544647</v>
      </c>
      <c r="B6326" s="1">
        <v>6324</v>
      </c>
      <c r="C6326" s="1">
        <v>263</v>
      </c>
      <c r="D6326" s="1">
        <v>264</v>
      </c>
      <c r="E6326" s="1">
        <v>1690</v>
      </c>
      <c r="F6326" s="1">
        <f t="shared" si="196"/>
        <v>1.1089238845144358</v>
      </c>
      <c r="G6326" s="1"/>
      <c r="H6326" s="1"/>
      <c r="I6326" s="1"/>
      <c r="J6326" s="1">
        <f t="shared" ca="1" si="197"/>
        <v>1559</v>
      </c>
    </row>
    <row r="6327" spans="1:10" x14ac:dyDescent="0.3">
      <c r="A6327" s="1">
        <v>0.74604179860671316</v>
      </c>
      <c r="B6327" s="1">
        <v>6325</v>
      </c>
      <c r="C6327" s="1">
        <v>263</v>
      </c>
      <c r="D6327" s="1">
        <v>264</v>
      </c>
      <c r="E6327" s="1">
        <v>1174</v>
      </c>
      <c r="F6327" s="1">
        <f t="shared" si="196"/>
        <v>0.7703412073490814</v>
      </c>
      <c r="G6327" s="1"/>
      <c r="H6327" s="1"/>
      <c r="I6327" s="1"/>
      <c r="J6327" s="1">
        <f t="shared" ca="1" si="197"/>
        <v>1250</v>
      </c>
    </row>
    <row r="6328" spans="1:10" x14ac:dyDescent="0.3">
      <c r="A6328" s="1">
        <v>0.79987333755541479</v>
      </c>
      <c r="B6328" s="1">
        <v>6326</v>
      </c>
      <c r="C6328" s="1">
        <v>263</v>
      </c>
      <c r="D6328" s="1">
        <v>264</v>
      </c>
      <c r="E6328" s="1">
        <v>1385</v>
      </c>
      <c r="F6328" s="1">
        <f t="shared" si="196"/>
        <v>0.90879265091863515</v>
      </c>
      <c r="G6328" s="1"/>
      <c r="H6328" s="1"/>
      <c r="I6328" s="1"/>
      <c r="J6328" s="1">
        <f t="shared" ca="1" si="197"/>
        <v>1392</v>
      </c>
    </row>
    <row r="6329" spans="1:10" x14ac:dyDescent="0.3">
      <c r="A6329" s="1">
        <v>0.70234325522482588</v>
      </c>
      <c r="B6329" s="1">
        <v>6327</v>
      </c>
      <c r="C6329" s="1">
        <v>263</v>
      </c>
      <c r="D6329" s="1">
        <v>264</v>
      </c>
      <c r="E6329" s="1">
        <v>1002</v>
      </c>
      <c r="F6329" s="1">
        <f t="shared" si="196"/>
        <v>0.65748031496062997</v>
      </c>
      <c r="G6329" s="1"/>
      <c r="H6329" s="1"/>
      <c r="I6329" s="1"/>
      <c r="J6329" s="1">
        <f t="shared" ca="1" si="197"/>
        <v>1055</v>
      </c>
    </row>
    <row r="6330" spans="1:10" x14ac:dyDescent="0.3">
      <c r="A6330" s="1">
        <v>0.62254591513616209</v>
      </c>
      <c r="B6330" s="1">
        <v>6328</v>
      </c>
      <c r="C6330" s="1">
        <v>263</v>
      </c>
      <c r="D6330" s="1">
        <v>264</v>
      </c>
      <c r="E6330" s="1">
        <v>1035</v>
      </c>
      <c r="F6330" s="1">
        <f t="shared" si="196"/>
        <v>0.67913385826771655</v>
      </c>
      <c r="G6330" s="1"/>
      <c r="H6330" s="1"/>
      <c r="I6330" s="1"/>
      <c r="J6330" s="1">
        <f t="shared" ca="1" si="197"/>
        <v>1137</v>
      </c>
    </row>
    <row r="6331" spans="1:10" x14ac:dyDescent="0.3">
      <c r="A6331" s="1">
        <v>0.65801139962001265</v>
      </c>
      <c r="B6331" s="1">
        <v>6329</v>
      </c>
      <c r="C6331" s="1">
        <v>263</v>
      </c>
      <c r="D6331" s="1">
        <v>264</v>
      </c>
      <c r="E6331" s="1">
        <v>1018</v>
      </c>
      <c r="F6331" s="1">
        <f t="shared" si="196"/>
        <v>0.66797900262467191</v>
      </c>
      <c r="G6331" s="1"/>
      <c r="H6331" s="1"/>
      <c r="I6331" s="1"/>
      <c r="J6331" s="1">
        <f t="shared" ca="1" si="197"/>
        <v>1011</v>
      </c>
    </row>
    <row r="6332" spans="1:10" x14ac:dyDescent="0.3">
      <c r="A6332" s="1">
        <v>0.80050664977834074</v>
      </c>
      <c r="B6332" s="1">
        <v>6330</v>
      </c>
      <c r="C6332" s="1">
        <v>263</v>
      </c>
      <c r="D6332" s="1">
        <v>264</v>
      </c>
      <c r="E6332" s="1">
        <v>1270</v>
      </c>
      <c r="F6332" s="1">
        <f t="shared" si="196"/>
        <v>0.83333333333333337</v>
      </c>
      <c r="G6332" s="1"/>
      <c r="H6332" s="1"/>
      <c r="I6332" s="1"/>
      <c r="J6332" s="1">
        <f t="shared" ca="1" si="197"/>
        <v>1148</v>
      </c>
    </row>
    <row r="6333" spans="1:10" x14ac:dyDescent="0.3">
      <c r="A6333" s="1">
        <v>0.81000633312222925</v>
      </c>
      <c r="B6333" s="1">
        <v>6331</v>
      </c>
      <c r="C6333" s="1">
        <v>263</v>
      </c>
      <c r="D6333" s="1">
        <v>264</v>
      </c>
      <c r="E6333" s="1">
        <v>1514</v>
      </c>
      <c r="F6333" s="1">
        <f t="shared" si="196"/>
        <v>0.9934383202099738</v>
      </c>
      <c r="G6333" s="1"/>
      <c r="H6333" s="1"/>
      <c r="I6333" s="1"/>
      <c r="J6333" s="1">
        <f t="shared" ca="1" si="197"/>
        <v>1385</v>
      </c>
    </row>
    <row r="6334" spans="1:10" x14ac:dyDescent="0.3">
      <c r="A6334" s="1">
        <v>0.82520582647245089</v>
      </c>
      <c r="B6334" s="1">
        <v>6332</v>
      </c>
      <c r="C6334" s="1">
        <v>263</v>
      </c>
      <c r="D6334" s="1">
        <v>264</v>
      </c>
      <c r="E6334" s="1">
        <v>1366</v>
      </c>
      <c r="F6334" s="1">
        <f t="shared" si="196"/>
        <v>0.89632545931758534</v>
      </c>
      <c r="G6334" s="1"/>
      <c r="H6334" s="1"/>
      <c r="I6334" s="1"/>
      <c r="J6334" s="1">
        <f t="shared" ca="1" si="197"/>
        <v>1255</v>
      </c>
    </row>
    <row r="6335" spans="1:10" x14ac:dyDescent="0.3">
      <c r="A6335" s="1">
        <v>0.74730842305256495</v>
      </c>
      <c r="B6335" s="1">
        <v>6333</v>
      </c>
      <c r="C6335" s="1">
        <v>263</v>
      </c>
      <c r="D6335" s="1">
        <v>264</v>
      </c>
      <c r="E6335" s="1">
        <v>1344</v>
      </c>
      <c r="F6335" s="1">
        <f t="shared" si="196"/>
        <v>0.88188976377952755</v>
      </c>
      <c r="G6335" s="1"/>
      <c r="H6335" s="1"/>
      <c r="I6335" s="1"/>
      <c r="J6335" s="1">
        <f t="shared" ca="1" si="197"/>
        <v>1458</v>
      </c>
    </row>
    <row r="6336" spans="1:10" x14ac:dyDescent="0.3">
      <c r="A6336" s="1">
        <v>0.51804939835338826</v>
      </c>
      <c r="B6336" s="1">
        <v>6334</v>
      </c>
      <c r="C6336" s="1">
        <v>263</v>
      </c>
      <c r="D6336" s="1">
        <v>264</v>
      </c>
      <c r="E6336" s="1">
        <v>853</v>
      </c>
      <c r="F6336" s="1">
        <f t="shared" si="196"/>
        <v>0.55971128608923881</v>
      </c>
      <c r="G6336" s="1"/>
      <c r="H6336" s="1"/>
      <c r="I6336" s="1"/>
      <c r="J6336" s="1">
        <f t="shared" ca="1" si="197"/>
        <v>885</v>
      </c>
    </row>
    <row r="6337" spans="1:10" x14ac:dyDescent="0.3">
      <c r="A6337" s="1">
        <v>0.51488283723875872</v>
      </c>
      <c r="B6337" s="1">
        <v>6335</v>
      </c>
      <c r="C6337" s="1">
        <v>263</v>
      </c>
      <c r="D6337" s="1">
        <v>264</v>
      </c>
      <c r="E6337" s="1">
        <v>750</v>
      </c>
      <c r="F6337" s="1">
        <f t="shared" si="196"/>
        <v>0.49212598425196852</v>
      </c>
      <c r="G6337" s="1"/>
      <c r="H6337" s="1"/>
      <c r="I6337" s="1"/>
      <c r="J6337" s="1">
        <f t="shared" ca="1" si="197"/>
        <v>705</v>
      </c>
    </row>
    <row r="6338" spans="1:10" x14ac:dyDescent="0.3">
      <c r="A6338" s="1">
        <v>0.45281823939202026</v>
      </c>
      <c r="B6338" s="1">
        <v>6336</v>
      </c>
      <c r="C6338" s="1">
        <v>264</v>
      </c>
      <c r="D6338" s="1">
        <v>265</v>
      </c>
      <c r="E6338" s="1">
        <v>741</v>
      </c>
      <c r="F6338" s="1">
        <f t="shared" ref="F6338:F6401" si="198">E6338/MAX($E$2:$E$25)</f>
        <v>0.48622047244094491</v>
      </c>
      <c r="G6338" s="1"/>
      <c r="H6338" s="1"/>
      <c r="I6338" s="1"/>
      <c r="J6338" s="1">
        <f t="shared" ref="J6338:J6401" ca="1" si="199">E6338+RANDBETWEEN(-E6338/10,E6338/10)</f>
        <v>683</v>
      </c>
    </row>
    <row r="6339" spans="1:10" x14ac:dyDescent="0.3">
      <c r="A6339" s="1">
        <v>0.51551614946168456</v>
      </c>
      <c r="B6339" s="1">
        <v>6337</v>
      </c>
      <c r="C6339" s="1">
        <v>264</v>
      </c>
      <c r="D6339" s="1">
        <v>265</v>
      </c>
      <c r="E6339" s="1">
        <v>774</v>
      </c>
      <c r="F6339" s="1">
        <f t="shared" si="198"/>
        <v>0.50787401574803148</v>
      </c>
      <c r="G6339" s="1"/>
      <c r="H6339" s="1"/>
      <c r="I6339" s="1"/>
      <c r="J6339" s="1">
        <f t="shared" ca="1" si="199"/>
        <v>708</v>
      </c>
    </row>
    <row r="6340" spans="1:10" x14ac:dyDescent="0.3">
      <c r="A6340" s="1">
        <v>0.57758074730842301</v>
      </c>
      <c r="B6340" s="1">
        <v>6338</v>
      </c>
      <c r="C6340" s="1">
        <v>264</v>
      </c>
      <c r="D6340" s="1">
        <v>265</v>
      </c>
      <c r="E6340" s="1">
        <v>1003</v>
      </c>
      <c r="F6340" s="1">
        <f t="shared" si="198"/>
        <v>0.65813648293963256</v>
      </c>
      <c r="G6340" s="1"/>
      <c r="H6340" s="1"/>
      <c r="I6340" s="1"/>
      <c r="J6340" s="1">
        <f t="shared" ca="1" si="199"/>
        <v>1094</v>
      </c>
    </row>
    <row r="6341" spans="1:10" x14ac:dyDescent="0.3">
      <c r="A6341" s="1">
        <v>0.57061431285623809</v>
      </c>
      <c r="B6341" s="1">
        <v>6339</v>
      </c>
      <c r="C6341" s="1">
        <v>264</v>
      </c>
      <c r="D6341" s="1">
        <v>265</v>
      </c>
      <c r="E6341" s="1">
        <v>844</v>
      </c>
      <c r="F6341" s="1">
        <f t="shared" si="198"/>
        <v>0.5538057742782152</v>
      </c>
      <c r="G6341" s="1"/>
      <c r="H6341" s="1"/>
      <c r="I6341" s="1"/>
      <c r="J6341" s="1">
        <f t="shared" ca="1" si="199"/>
        <v>841</v>
      </c>
    </row>
    <row r="6342" spans="1:10" x14ac:dyDescent="0.3">
      <c r="A6342" s="1">
        <v>0.66181127295756803</v>
      </c>
      <c r="B6342" s="1">
        <v>6340</v>
      </c>
      <c r="C6342" s="1">
        <v>264</v>
      </c>
      <c r="D6342" s="1">
        <v>265</v>
      </c>
      <c r="E6342" s="1">
        <v>1032</v>
      </c>
      <c r="F6342" s="1">
        <f t="shared" si="198"/>
        <v>0.67716535433070868</v>
      </c>
      <c r="G6342" s="1"/>
      <c r="H6342" s="1"/>
      <c r="I6342" s="1"/>
      <c r="J6342" s="1">
        <f t="shared" ca="1" si="199"/>
        <v>1074</v>
      </c>
    </row>
    <row r="6343" spans="1:10" x14ac:dyDescent="0.3">
      <c r="A6343" s="1">
        <v>0.67637745408486383</v>
      </c>
      <c r="B6343" s="1">
        <v>6341</v>
      </c>
      <c r="C6343" s="1">
        <v>264</v>
      </c>
      <c r="D6343" s="1">
        <v>265</v>
      </c>
      <c r="E6343" s="1">
        <v>906</v>
      </c>
      <c r="F6343" s="1">
        <f t="shared" si="198"/>
        <v>0.59448818897637801</v>
      </c>
      <c r="G6343" s="1"/>
      <c r="H6343" s="1"/>
      <c r="I6343" s="1"/>
      <c r="J6343" s="1">
        <f t="shared" ca="1" si="199"/>
        <v>974</v>
      </c>
    </row>
    <row r="6344" spans="1:10" x14ac:dyDescent="0.3">
      <c r="A6344" s="1">
        <v>0.78087397086763777</v>
      </c>
      <c r="B6344" s="1">
        <v>6342</v>
      </c>
      <c r="C6344" s="1">
        <v>264</v>
      </c>
      <c r="D6344" s="1">
        <v>265</v>
      </c>
      <c r="E6344" s="1">
        <v>1340</v>
      </c>
      <c r="F6344" s="1">
        <f t="shared" si="198"/>
        <v>0.87926509186351709</v>
      </c>
      <c r="G6344" s="1"/>
      <c r="H6344" s="1"/>
      <c r="I6344" s="1"/>
      <c r="J6344" s="1">
        <f t="shared" ca="1" si="199"/>
        <v>1357</v>
      </c>
    </row>
    <row r="6345" spans="1:10" x14ac:dyDescent="0.3">
      <c r="A6345" s="1">
        <v>0.71627612412919572</v>
      </c>
      <c r="B6345" s="1">
        <v>6343</v>
      </c>
      <c r="C6345" s="1">
        <v>264</v>
      </c>
      <c r="D6345" s="1">
        <v>265</v>
      </c>
      <c r="E6345" s="1">
        <v>1083</v>
      </c>
      <c r="F6345" s="1">
        <f t="shared" si="198"/>
        <v>0.71062992125984248</v>
      </c>
      <c r="G6345" s="1"/>
      <c r="H6345" s="1"/>
      <c r="I6345" s="1"/>
      <c r="J6345" s="1">
        <f t="shared" ca="1" si="199"/>
        <v>1024</v>
      </c>
    </row>
    <row r="6346" spans="1:10" x14ac:dyDescent="0.3">
      <c r="A6346" s="1">
        <v>0.84103863204559848</v>
      </c>
      <c r="B6346" s="1">
        <v>6344</v>
      </c>
      <c r="C6346" s="1">
        <v>264</v>
      </c>
      <c r="D6346" s="1">
        <v>265</v>
      </c>
      <c r="E6346" s="1">
        <v>1385</v>
      </c>
      <c r="F6346" s="1">
        <f t="shared" si="198"/>
        <v>0.90879265091863515</v>
      </c>
      <c r="G6346" s="1"/>
      <c r="H6346" s="1"/>
      <c r="I6346" s="1"/>
      <c r="J6346" s="1">
        <f t="shared" ca="1" si="199"/>
        <v>1260</v>
      </c>
    </row>
    <row r="6347" spans="1:10" x14ac:dyDescent="0.3">
      <c r="A6347" s="1">
        <v>0.92336922102596575</v>
      </c>
      <c r="B6347" s="1">
        <v>6345</v>
      </c>
      <c r="C6347" s="1">
        <v>264</v>
      </c>
      <c r="D6347" s="1">
        <v>265</v>
      </c>
      <c r="E6347" s="1">
        <v>1396</v>
      </c>
      <c r="F6347" s="1">
        <f t="shared" si="198"/>
        <v>0.91601049868766404</v>
      </c>
      <c r="G6347" s="1"/>
      <c r="H6347" s="1"/>
      <c r="I6347" s="1"/>
      <c r="J6347" s="1">
        <f t="shared" ca="1" si="199"/>
        <v>1474</v>
      </c>
    </row>
    <row r="6348" spans="1:10" x14ac:dyDescent="0.3">
      <c r="A6348" s="1">
        <v>0.98353388220392657</v>
      </c>
      <c r="B6348" s="1">
        <v>6346</v>
      </c>
      <c r="C6348" s="1">
        <v>264</v>
      </c>
      <c r="D6348" s="1">
        <v>265</v>
      </c>
      <c r="E6348" s="1">
        <v>1745</v>
      </c>
      <c r="F6348" s="1">
        <f t="shared" si="198"/>
        <v>1.1450131233595799</v>
      </c>
      <c r="G6348" s="1"/>
      <c r="H6348" s="1"/>
      <c r="I6348" s="1"/>
      <c r="J6348" s="1">
        <f t="shared" ca="1" si="199"/>
        <v>1869</v>
      </c>
    </row>
    <row r="6349" spans="1:10" x14ac:dyDescent="0.3">
      <c r="A6349" s="1">
        <v>0.87713742875237488</v>
      </c>
      <c r="B6349" s="1">
        <v>6347</v>
      </c>
      <c r="C6349" s="1">
        <v>264</v>
      </c>
      <c r="D6349" s="1">
        <v>265</v>
      </c>
      <c r="E6349" s="1">
        <v>1483</v>
      </c>
      <c r="F6349" s="1">
        <f t="shared" si="198"/>
        <v>0.9730971128608924</v>
      </c>
      <c r="G6349" s="1"/>
      <c r="H6349" s="1"/>
      <c r="I6349" s="1"/>
      <c r="J6349" s="1">
        <f t="shared" ca="1" si="199"/>
        <v>1611</v>
      </c>
    </row>
    <row r="6350" spans="1:10" x14ac:dyDescent="0.3">
      <c r="A6350" s="1">
        <v>0.80050664977834074</v>
      </c>
      <c r="B6350" s="1">
        <v>6348</v>
      </c>
      <c r="C6350" s="1">
        <v>264</v>
      </c>
      <c r="D6350" s="1">
        <v>265</v>
      </c>
      <c r="E6350" s="1">
        <v>1470</v>
      </c>
      <c r="F6350" s="1">
        <f t="shared" si="198"/>
        <v>0.96456692913385822</v>
      </c>
      <c r="G6350" s="1"/>
      <c r="H6350" s="1"/>
      <c r="I6350" s="1"/>
      <c r="J6350" s="1">
        <f t="shared" ca="1" si="199"/>
        <v>1538</v>
      </c>
    </row>
    <row r="6351" spans="1:10" x14ac:dyDescent="0.3">
      <c r="A6351" s="1">
        <v>0.89233692210259663</v>
      </c>
      <c r="B6351" s="1">
        <v>6349</v>
      </c>
      <c r="C6351" s="1">
        <v>264</v>
      </c>
      <c r="D6351" s="1">
        <v>265</v>
      </c>
      <c r="E6351" s="1">
        <v>1375</v>
      </c>
      <c r="F6351" s="1">
        <f t="shared" si="198"/>
        <v>0.90223097112860895</v>
      </c>
      <c r="G6351" s="1"/>
      <c r="H6351" s="1"/>
      <c r="I6351" s="1"/>
      <c r="J6351" s="1">
        <f t="shared" ca="1" si="199"/>
        <v>1498</v>
      </c>
    </row>
    <row r="6352" spans="1:10" x14ac:dyDescent="0.3">
      <c r="A6352" s="1">
        <v>0.78720709309689674</v>
      </c>
      <c r="B6352" s="1">
        <v>6350</v>
      </c>
      <c r="C6352" s="1">
        <v>264</v>
      </c>
      <c r="D6352" s="1">
        <v>265</v>
      </c>
      <c r="E6352" s="1">
        <v>1233</v>
      </c>
      <c r="F6352" s="1">
        <f t="shared" si="198"/>
        <v>0.80905511811023623</v>
      </c>
      <c r="G6352" s="1"/>
      <c r="H6352" s="1"/>
      <c r="I6352" s="1"/>
      <c r="J6352" s="1">
        <f t="shared" ca="1" si="199"/>
        <v>1222</v>
      </c>
    </row>
    <row r="6353" spans="1:10" x14ac:dyDescent="0.3">
      <c r="A6353" s="1">
        <v>0.61874604179860671</v>
      </c>
      <c r="B6353" s="1">
        <v>6351</v>
      </c>
      <c r="C6353" s="1">
        <v>264</v>
      </c>
      <c r="D6353" s="1">
        <v>265</v>
      </c>
      <c r="E6353" s="1">
        <v>974</v>
      </c>
      <c r="F6353" s="1">
        <f t="shared" si="198"/>
        <v>0.63910761154855644</v>
      </c>
      <c r="G6353" s="1"/>
      <c r="H6353" s="1"/>
      <c r="I6353" s="1"/>
      <c r="J6353" s="1">
        <f t="shared" ca="1" si="199"/>
        <v>992</v>
      </c>
    </row>
    <row r="6354" spans="1:10" x14ac:dyDescent="0.3">
      <c r="A6354" s="1">
        <v>0.59214692843571881</v>
      </c>
      <c r="B6354" s="1">
        <v>6352</v>
      </c>
      <c r="C6354" s="1">
        <v>264</v>
      </c>
      <c r="D6354" s="1">
        <v>265</v>
      </c>
      <c r="E6354" s="1">
        <v>983</v>
      </c>
      <c r="F6354" s="1">
        <f t="shared" si="198"/>
        <v>0.64501312335958005</v>
      </c>
      <c r="G6354" s="1"/>
      <c r="H6354" s="1"/>
      <c r="I6354" s="1"/>
      <c r="J6354" s="1">
        <f t="shared" ca="1" si="199"/>
        <v>1015</v>
      </c>
    </row>
    <row r="6355" spans="1:10" x14ac:dyDescent="0.3">
      <c r="A6355" s="1">
        <v>0.6586447118429386</v>
      </c>
      <c r="B6355" s="1">
        <v>6353</v>
      </c>
      <c r="C6355" s="1">
        <v>264</v>
      </c>
      <c r="D6355" s="1">
        <v>265</v>
      </c>
      <c r="E6355" s="1">
        <v>1020</v>
      </c>
      <c r="F6355" s="1">
        <f t="shared" si="198"/>
        <v>0.6692913385826772</v>
      </c>
      <c r="G6355" s="1"/>
      <c r="H6355" s="1"/>
      <c r="I6355" s="1"/>
      <c r="J6355" s="1">
        <f t="shared" ca="1" si="199"/>
        <v>938</v>
      </c>
    </row>
    <row r="6356" spans="1:10" x14ac:dyDescent="0.3">
      <c r="A6356" s="1">
        <v>0.82583913869537684</v>
      </c>
      <c r="B6356" s="1">
        <v>6354</v>
      </c>
      <c r="C6356" s="1">
        <v>264</v>
      </c>
      <c r="D6356" s="1">
        <v>265</v>
      </c>
      <c r="E6356" s="1">
        <v>1187</v>
      </c>
      <c r="F6356" s="1">
        <f t="shared" si="198"/>
        <v>0.77887139107611547</v>
      </c>
      <c r="G6356" s="1"/>
      <c r="H6356" s="1"/>
      <c r="I6356" s="1"/>
      <c r="J6356" s="1">
        <f t="shared" ca="1" si="199"/>
        <v>1155</v>
      </c>
    </row>
    <row r="6357" spans="1:10" x14ac:dyDescent="0.3">
      <c r="A6357" s="1">
        <v>0.89233692210259663</v>
      </c>
      <c r="B6357" s="1">
        <v>6355</v>
      </c>
      <c r="C6357" s="1">
        <v>264</v>
      </c>
      <c r="D6357" s="1">
        <v>265</v>
      </c>
      <c r="E6357" s="1">
        <v>1315</v>
      </c>
      <c r="F6357" s="1">
        <f t="shared" si="198"/>
        <v>0.86286089238845143</v>
      </c>
      <c r="G6357" s="1"/>
      <c r="H6357" s="1"/>
      <c r="I6357" s="1"/>
      <c r="J6357" s="1">
        <f t="shared" ca="1" si="199"/>
        <v>1433</v>
      </c>
    </row>
    <row r="6358" spans="1:10" x14ac:dyDescent="0.3">
      <c r="A6358" s="1">
        <v>0.80493983533882207</v>
      </c>
      <c r="B6358" s="1">
        <v>6356</v>
      </c>
      <c r="C6358" s="1">
        <v>264</v>
      </c>
      <c r="D6358" s="1">
        <v>265</v>
      </c>
      <c r="E6358" s="1">
        <v>1231</v>
      </c>
      <c r="F6358" s="1">
        <f t="shared" si="198"/>
        <v>0.80774278215223094</v>
      </c>
      <c r="G6358" s="1"/>
      <c r="H6358" s="1"/>
      <c r="I6358" s="1"/>
      <c r="J6358" s="1">
        <f t="shared" ca="1" si="199"/>
        <v>1198</v>
      </c>
    </row>
    <row r="6359" spans="1:10" x14ac:dyDescent="0.3">
      <c r="A6359" s="1">
        <v>0.73654211526282454</v>
      </c>
      <c r="B6359" s="1">
        <v>6357</v>
      </c>
      <c r="C6359" s="1">
        <v>264</v>
      </c>
      <c r="D6359" s="1">
        <v>265</v>
      </c>
      <c r="E6359" s="1">
        <v>1217</v>
      </c>
      <c r="F6359" s="1">
        <f t="shared" si="198"/>
        <v>0.79855643044619418</v>
      </c>
      <c r="G6359" s="1"/>
      <c r="H6359" s="1"/>
      <c r="I6359" s="1"/>
      <c r="J6359" s="1">
        <f t="shared" ca="1" si="199"/>
        <v>1189</v>
      </c>
    </row>
    <row r="6360" spans="1:10" x14ac:dyDescent="0.3">
      <c r="A6360" s="1">
        <v>0.59911336288790373</v>
      </c>
      <c r="B6360" s="1">
        <v>6358</v>
      </c>
      <c r="C6360" s="1">
        <v>264</v>
      </c>
      <c r="D6360" s="1">
        <v>265</v>
      </c>
      <c r="E6360" s="1">
        <v>867</v>
      </c>
      <c r="F6360" s="1">
        <f t="shared" si="198"/>
        <v>0.56889763779527558</v>
      </c>
      <c r="G6360" s="1"/>
      <c r="H6360" s="1"/>
      <c r="I6360" s="1"/>
      <c r="J6360" s="1">
        <f t="shared" ca="1" si="199"/>
        <v>836</v>
      </c>
    </row>
    <row r="6361" spans="1:10" x14ac:dyDescent="0.3">
      <c r="A6361" s="1">
        <v>0.50094996833438887</v>
      </c>
      <c r="B6361" s="1">
        <v>6359</v>
      </c>
      <c r="C6361" s="1">
        <v>264</v>
      </c>
      <c r="D6361" s="1">
        <v>265</v>
      </c>
      <c r="E6361" s="1">
        <v>791</v>
      </c>
      <c r="F6361" s="1">
        <f t="shared" si="198"/>
        <v>0.51902887139107612</v>
      </c>
      <c r="G6361" s="1"/>
      <c r="H6361" s="1"/>
      <c r="I6361" s="1"/>
      <c r="J6361" s="1">
        <f t="shared" ca="1" si="199"/>
        <v>775</v>
      </c>
    </row>
    <row r="6362" spans="1:10" x14ac:dyDescent="0.3">
      <c r="A6362" s="1">
        <v>0.46168461051298287</v>
      </c>
      <c r="B6362" s="1">
        <v>6360</v>
      </c>
      <c r="C6362" s="1">
        <v>265</v>
      </c>
      <c r="D6362" s="1">
        <v>266</v>
      </c>
      <c r="E6362" s="1">
        <v>725</v>
      </c>
      <c r="F6362" s="1">
        <f t="shared" si="198"/>
        <v>0.47572178477690291</v>
      </c>
      <c r="G6362" s="1"/>
      <c r="H6362" s="1"/>
      <c r="I6362" s="1"/>
      <c r="J6362" s="1">
        <f t="shared" ca="1" si="199"/>
        <v>698</v>
      </c>
    </row>
    <row r="6363" spans="1:10" x14ac:dyDescent="0.3">
      <c r="A6363" s="1">
        <v>0.48068397720075995</v>
      </c>
      <c r="B6363" s="1">
        <v>6361</v>
      </c>
      <c r="C6363" s="1">
        <v>265</v>
      </c>
      <c r="D6363" s="1">
        <v>266</v>
      </c>
      <c r="E6363" s="1">
        <v>726</v>
      </c>
      <c r="F6363" s="1">
        <f t="shared" si="198"/>
        <v>0.4763779527559055</v>
      </c>
      <c r="G6363" s="1"/>
      <c r="H6363" s="1"/>
      <c r="I6363" s="1"/>
      <c r="J6363" s="1">
        <f t="shared" ca="1" si="199"/>
        <v>787</v>
      </c>
    </row>
    <row r="6364" spans="1:10" x14ac:dyDescent="0.3">
      <c r="A6364" s="1">
        <v>0.51678277390753646</v>
      </c>
      <c r="B6364" s="1">
        <v>6362</v>
      </c>
      <c r="C6364" s="1">
        <v>265</v>
      </c>
      <c r="D6364" s="1">
        <v>266</v>
      </c>
      <c r="E6364" s="1">
        <v>832</v>
      </c>
      <c r="F6364" s="1">
        <f t="shared" si="198"/>
        <v>0.54593175853018372</v>
      </c>
      <c r="G6364" s="1"/>
      <c r="H6364" s="1"/>
      <c r="I6364" s="1"/>
      <c r="J6364" s="1">
        <f t="shared" ca="1" si="199"/>
        <v>788</v>
      </c>
    </row>
    <row r="6365" spans="1:10" x14ac:dyDescent="0.3">
      <c r="A6365" s="1">
        <v>0.58898036732108927</v>
      </c>
      <c r="B6365" s="1">
        <v>6363</v>
      </c>
      <c r="C6365" s="1">
        <v>265</v>
      </c>
      <c r="D6365" s="1">
        <v>266</v>
      </c>
      <c r="E6365" s="1">
        <v>851</v>
      </c>
      <c r="F6365" s="1">
        <f t="shared" si="198"/>
        <v>0.55839895013123364</v>
      </c>
      <c r="G6365" s="1"/>
      <c r="H6365" s="1"/>
      <c r="I6365" s="1"/>
      <c r="J6365" s="1">
        <f t="shared" ca="1" si="199"/>
        <v>836</v>
      </c>
    </row>
    <row r="6366" spans="1:10" x14ac:dyDescent="0.3">
      <c r="A6366" s="1">
        <v>0.59658011399620015</v>
      </c>
      <c r="B6366" s="1">
        <v>6364</v>
      </c>
      <c r="C6366" s="1">
        <v>265</v>
      </c>
      <c r="D6366" s="1">
        <v>266</v>
      </c>
      <c r="E6366" s="1">
        <v>929</v>
      </c>
      <c r="F6366" s="1">
        <f t="shared" si="198"/>
        <v>0.60958005249343827</v>
      </c>
      <c r="G6366" s="1"/>
      <c r="H6366" s="1"/>
      <c r="I6366" s="1"/>
      <c r="J6366" s="1">
        <f t="shared" ca="1" si="199"/>
        <v>848</v>
      </c>
    </row>
    <row r="6367" spans="1:10" x14ac:dyDescent="0.3">
      <c r="A6367" s="1">
        <v>0.64281190626979101</v>
      </c>
      <c r="B6367" s="1">
        <v>6365</v>
      </c>
      <c r="C6367" s="1">
        <v>265</v>
      </c>
      <c r="D6367" s="1">
        <v>266</v>
      </c>
      <c r="E6367" s="1">
        <v>957</v>
      </c>
      <c r="F6367" s="1">
        <f t="shared" si="198"/>
        <v>0.62795275590551181</v>
      </c>
      <c r="G6367" s="1"/>
      <c r="H6367" s="1"/>
      <c r="I6367" s="1"/>
      <c r="J6367" s="1">
        <f t="shared" ca="1" si="199"/>
        <v>1000</v>
      </c>
    </row>
    <row r="6368" spans="1:10" x14ac:dyDescent="0.3">
      <c r="A6368" s="1">
        <v>0.73400886637112095</v>
      </c>
      <c r="B6368" s="1">
        <v>6366</v>
      </c>
      <c r="C6368" s="1">
        <v>265</v>
      </c>
      <c r="D6368" s="1">
        <v>266</v>
      </c>
      <c r="E6368" s="1">
        <v>1224</v>
      </c>
      <c r="F6368" s="1">
        <f t="shared" si="198"/>
        <v>0.80314960629921262</v>
      </c>
      <c r="G6368" s="1"/>
      <c r="H6368" s="1"/>
      <c r="I6368" s="1"/>
      <c r="J6368" s="1">
        <f t="shared" ca="1" si="199"/>
        <v>1237</v>
      </c>
    </row>
    <row r="6369" spans="1:10" x14ac:dyDescent="0.3">
      <c r="A6369" s="1">
        <v>0.78404053198226731</v>
      </c>
      <c r="B6369" s="1">
        <v>6367</v>
      </c>
      <c r="C6369" s="1">
        <v>265</v>
      </c>
      <c r="D6369" s="1">
        <v>266</v>
      </c>
      <c r="E6369" s="1">
        <v>1215</v>
      </c>
      <c r="F6369" s="1">
        <f t="shared" si="198"/>
        <v>0.797244094488189</v>
      </c>
      <c r="G6369" s="1"/>
      <c r="H6369" s="1"/>
      <c r="I6369" s="1"/>
      <c r="J6369" s="1">
        <f t="shared" ca="1" si="199"/>
        <v>1189</v>
      </c>
    </row>
    <row r="6370" spans="1:10" x14ac:dyDescent="0.3">
      <c r="A6370" s="1">
        <v>0.75680810639645346</v>
      </c>
      <c r="B6370" s="1">
        <v>6368</v>
      </c>
      <c r="C6370" s="1">
        <v>265</v>
      </c>
      <c r="D6370" s="1">
        <v>266</v>
      </c>
      <c r="E6370" s="1">
        <v>1102</v>
      </c>
      <c r="F6370" s="1">
        <f t="shared" si="198"/>
        <v>0.7230971128608924</v>
      </c>
      <c r="G6370" s="1"/>
      <c r="H6370" s="1"/>
      <c r="I6370" s="1"/>
      <c r="J6370" s="1">
        <f t="shared" ca="1" si="199"/>
        <v>1199</v>
      </c>
    </row>
    <row r="6371" spans="1:10" x14ac:dyDescent="0.3">
      <c r="A6371" s="1">
        <v>0.84927169094363519</v>
      </c>
      <c r="B6371" s="1">
        <v>6369</v>
      </c>
      <c r="C6371" s="1">
        <v>265</v>
      </c>
      <c r="D6371" s="1">
        <v>266</v>
      </c>
      <c r="E6371" s="1">
        <v>1423</v>
      </c>
      <c r="F6371" s="1">
        <f t="shared" si="198"/>
        <v>0.93372703412073488</v>
      </c>
      <c r="G6371" s="1"/>
      <c r="H6371" s="1"/>
      <c r="I6371" s="1"/>
      <c r="J6371" s="1">
        <f t="shared" ca="1" si="199"/>
        <v>1308</v>
      </c>
    </row>
    <row r="6372" spans="1:10" x14ac:dyDescent="0.3">
      <c r="A6372" s="1">
        <v>0.90056998100063335</v>
      </c>
      <c r="B6372" s="1">
        <v>6370</v>
      </c>
      <c r="C6372" s="1">
        <v>265</v>
      </c>
      <c r="D6372" s="1">
        <v>266</v>
      </c>
      <c r="E6372" s="1">
        <v>1693</v>
      </c>
      <c r="F6372" s="1">
        <f t="shared" si="198"/>
        <v>1.1108923884514437</v>
      </c>
      <c r="G6372" s="1"/>
      <c r="H6372" s="1"/>
      <c r="I6372" s="1"/>
      <c r="J6372" s="1">
        <f t="shared" ca="1" si="199"/>
        <v>1711</v>
      </c>
    </row>
    <row r="6373" spans="1:10" x14ac:dyDescent="0.3">
      <c r="A6373" s="1">
        <v>0.97720075997466749</v>
      </c>
      <c r="B6373" s="1">
        <v>6371</v>
      </c>
      <c r="C6373" s="1">
        <v>265</v>
      </c>
      <c r="D6373" s="1">
        <v>266</v>
      </c>
      <c r="E6373" s="1">
        <v>1503</v>
      </c>
      <c r="F6373" s="1">
        <f t="shared" si="198"/>
        <v>0.98622047244094491</v>
      </c>
      <c r="G6373" s="1"/>
      <c r="H6373" s="1"/>
      <c r="I6373" s="1"/>
      <c r="J6373" s="1">
        <f t="shared" ca="1" si="199"/>
        <v>1504</v>
      </c>
    </row>
    <row r="6374" spans="1:10" x14ac:dyDescent="0.3">
      <c r="A6374" s="1">
        <v>0.96833438885370493</v>
      </c>
      <c r="B6374" s="1">
        <v>6372</v>
      </c>
      <c r="C6374" s="1">
        <v>265</v>
      </c>
      <c r="D6374" s="1">
        <v>266</v>
      </c>
      <c r="E6374" s="1">
        <v>1769</v>
      </c>
      <c r="F6374" s="1">
        <f t="shared" si="198"/>
        <v>1.1607611548556431</v>
      </c>
      <c r="G6374" s="1"/>
      <c r="H6374" s="1"/>
      <c r="I6374" s="1"/>
      <c r="J6374" s="1">
        <f t="shared" ca="1" si="199"/>
        <v>1810</v>
      </c>
    </row>
    <row r="6375" spans="1:10" x14ac:dyDescent="0.3">
      <c r="A6375" s="1">
        <v>0.84990500316656115</v>
      </c>
      <c r="B6375" s="1">
        <v>6373</v>
      </c>
      <c r="C6375" s="1">
        <v>265</v>
      </c>
      <c r="D6375" s="1">
        <v>266</v>
      </c>
      <c r="E6375" s="1">
        <v>1271</v>
      </c>
      <c r="F6375" s="1">
        <f t="shared" si="198"/>
        <v>0.83398950131233596</v>
      </c>
      <c r="G6375" s="1"/>
      <c r="H6375" s="1"/>
      <c r="I6375" s="1"/>
      <c r="J6375" s="1">
        <f t="shared" ca="1" si="199"/>
        <v>1197</v>
      </c>
    </row>
    <row r="6376" spans="1:10" x14ac:dyDescent="0.3">
      <c r="A6376" s="1">
        <v>0.70234325522482588</v>
      </c>
      <c r="B6376" s="1">
        <v>6374</v>
      </c>
      <c r="C6376" s="1">
        <v>265</v>
      </c>
      <c r="D6376" s="1">
        <v>266</v>
      </c>
      <c r="E6376" s="1">
        <v>1216</v>
      </c>
      <c r="F6376" s="1">
        <f t="shared" si="198"/>
        <v>0.79790026246719159</v>
      </c>
      <c r="G6376" s="1"/>
      <c r="H6376" s="1"/>
      <c r="I6376" s="1"/>
      <c r="J6376" s="1">
        <f t="shared" ca="1" si="199"/>
        <v>1096</v>
      </c>
    </row>
    <row r="6377" spans="1:10" x14ac:dyDescent="0.3">
      <c r="A6377" s="1">
        <v>0.67827739075364157</v>
      </c>
      <c r="B6377" s="1">
        <v>6375</v>
      </c>
      <c r="C6377" s="1">
        <v>265</v>
      </c>
      <c r="D6377" s="1">
        <v>266</v>
      </c>
      <c r="E6377" s="1">
        <v>1074</v>
      </c>
      <c r="F6377" s="1">
        <f t="shared" si="198"/>
        <v>0.70472440944881887</v>
      </c>
      <c r="G6377" s="1"/>
      <c r="H6377" s="1"/>
      <c r="I6377" s="1"/>
      <c r="J6377" s="1">
        <f t="shared" ca="1" si="199"/>
        <v>1056</v>
      </c>
    </row>
    <row r="6378" spans="1:10" x14ac:dyDescent="0.3">
      <c r="A6378" s="1">
        <v>0.6453451551614946</v>
      </c>
      <c r="B6378" s="1">
        <v>6376</v>
      </c>
      <c r="C6378" s="1">
        <v>265</v>
      </c>
      <c r="D6378" s="1">
        <v>266</v>
      </c>
      <c r="E6378" s="1">
        <v>936</v>
      </c>
      <c r="F6378" s="1">
        <f t="shared" si="198"/>
        <v>0.61417322834645671</v>
      </c>
      <c r="G6378" s="1"/>
      <c r="H6378" s="1"/>
      <c r="I6378" s="1"/>
      <c r="J6378" s="1">
        <f t="shared" ca="1" si="199"/>
        <v>850</v>
      </c>
    </row>
    <row r="6379" spans="1:10" x14ac:dyDescent="0.3">
      <c r="A6379" s="1">
        <v>0.74224192526915767</v>
      </c>
      <c r="B6379" s="1">
        <v>6377</v>
      </c>
      <c r="C6379" s="1">
        <v>265</v>
      </c>
      <c r="D6379" s="1">
        <v>266</v>
      </c>
      <c r="E6379" s="1">
        <v>1297</v>
      </c>
      <c r="F6379" s="1">
        <f t="shared" si="198"/>
        <v>0.85104986876640421</v>
      </c>
      <c r="G6379" s="1"/>
      <c r="H6379" s="1"/>
      <c r="I6379" s="1"/>
      <c r="J6379" s="1">
        <f t="shared" ca="1" si="199"/>
        <v>1277</v>
      </c>
    </row>
    <row r="6380" spans="1:10" x14ac:dyDescent="0.3">
      <c r="A6380" s="1">
        <v>0.77327422419252689</v>
      </c>
      <c r="B6380" s="1">
        <v>6378</v>
      </c>
      <c r="C6380" s="1">
        <v>265</v>
      </c>
      <c r="D6380" s="1">
        <v>266</v>
      </c>
      <c r="E6380" s="1">
        <v>1260</v>
      </c>
      <c r="F6380" s="1">
        <f t="shared" si="198"/>
        <v>0.82677165354330706</v>
      </c>
      <c r="G6380" s="1"/>
      <c r="H6380" s="1"/>
      <c r="I6380" s="1"/>
      <c r="J6380" s="1">
        <f t="shared" ca="1" si="199"/>
        <v>1158</v>
      </c>
    </row>
    <row r="6381" spans="1:10" x14ac:dyDescent="0.3">
      <c r="A6381" s="1">
        <v>0.87080430652311591</v>
      </c>
      <c r="B6381" s="1">
        <v>6379</v>
      </c>
      <c r="C6381" s="1">
        <v>265</v>
      </c>
      <c r="D6381" s="1">
        <v>266</v>
      </c>
      <c r="E6381" s="1">
        <v>1259</v>
      </c>
      <c r="F6381" s="1">
        <f t="shared" si="198"/>
        <v>0.82611548556430447</v>
      </c>
      <c r="G6381" s="1"/>
      <c r="H6381" s="1"/>
      <c r="I6381" s="1"/>
      <c r="J6381" s="1">
        <f t="shared" ca="1" si="199"/>
        <v>1294</v>
      </c>
    </row>
    <row r="6382" spans="1:10" x14ac:dyDescent="0.3">
      <c r="A6382" s="1">
        <v>0.81380620645978463</v>
      </c>
      <c r="B6382" s="1">
        <v>6380</v>
      </c>
      <c r="C6382" s="1">
        <v>265</v>
      </c>
      <c r="D6382" s="1">
        <v>266</v>
      </c>
      <c r="E6382" s="1">
        <v>1496</v>
      </c>
      <c r="F6382" s="1">
        <f t="shared" si="198"/>
        <v>0.98162729658792647</v>
      </c>
      <c r="G6382" s="1"/>
      <c r="H6382" s="1"/>
      <c r="I6382" s="1"/>
      <c r="J6382" s="1">
        <f t="shared" ca="1" si="199"/>
        <v>1559</v>
      </c>
    </row>
    <row r="6383" spans="1:10" x14ac:dyDescent="0.3">
      <c r="A6383" s="1">
        <v>0.68461051298290054</v>
      </c>
      <c r="B6383" s="1">
        <v>6381</v>
      </c>
      <c r="C6383" s="1">
        <v>265</v>
      </c>
      <c r="D6383" s="1">
        <v>266</v>
      </c>
      <c r="E6383" s="1">
        <v>1056</v>
      </c>
      <c r="F6383" s="1">
        <f t="shared" si="198"/>
        <v>0.69291338582677164</v>
      </c>
      <c r="G6383" s="1"/>
      <c r="H6383" s="1"/>
      <c r="I6383" s="1"/>
      <c r="J6383" s="1">
        <f t="shared" ca="1" si="199"/>
        <v>1033</v>
      </c>
    </row>
    <row r="6384" spans="1:10" x14ac:dyDescent="0.3">
      <c r="A6384" s="1">
        <v>0.55478150728309061</v>
      </c>
      <c r="B6384" s="1">
        <v>6382</v>
      </c>
      <c r="C6384" s="1">
        <v>265</v>
      </c>
      <c r="D6384" s="1">
        <v>266</v>
      </c>
      <c r="E6384" s="1">
        <v>776</v>
      </c>
      <c r="F6384" s="1">
        <f t="shared" si="198"/>
        <v>0.50918635170603677</v>
      </c>
      <c r="G6384" s="1"/>
      <c r="H6384" s="1"/>
      <c r="I6384" s="1"/>
      <c r="J6384" s="1">
        <f t="shared" ca="1" si="199"/>
        <v>743</v>
      </c>
    </row>
    <row r="6385" spans="1:10" x14ac:dyDescent="0.3">
      <c r="A6385" s="1">
        <v>0.46231792273590883</v>
      </c>
      <c r="B6385" s="1">
        <v>6383</v>
      </c>
      <c r="C6385" s="1">
        <v>265</v>
      </c>
      <c r="D6385" s="1">
        <v>266</v>
      </c>
      <c r="E6385" s="1">
        <v>710</v>
      </c>
      <c r="F6385" s="1">
        <f t="shared" si="198"/>
        <v>0.4658792650918635</v>
      </c>
      <c r="G6385" s="1"/>
      <c r="H6385" s="1"/>
      <c r="I6385" s="1"/>
      <c r="J6385" s="1">
        <f t="shared" ca="1" si="199"/>
        <v>643</v>
      </c>
    </row>
    <row r="6386" spans="1:10" x14ac:dyDescent="0.3">
      <c r="A6386" s="1">
        <v>0.4559848005066498</v>
      </c>
      <c r="B6386" s="1">
        <v>6384</v>
      </c>
      <c r="C6386" s="1">
        <v>266</v>
      </c>
      <c r="D6386" s="1">
        <v>267</v>
      </c>
      <c r="E6386" s="1">
        <v>837</v>
      </c>
      <c r="F6386" s="1">
        <f t="shared" si="198"/>
        <v>0.54921259842519687</v>
      </c>
      <c r="G6386" s="1"/>
      <c r="H6386" s="1"/>
      <c r="I6386" s="1"/>
      <c r="J6386" s="1">
        <f t="shared" ca="1" si="199"/>
        <v>817</v>
      </c>
    </row>
    <row r="6387" spans="1:10" x14ac:dyDescent="0.3">
      <c r="A6387" s="1">
        <v>0.4680177327422419</v>
      </c>
      <c r="B6387" s="1">
        <v>6385</v>
      </c>
      <c r="C6387" s="1">
        <v>266</v>
      </c>
      <c r="D6387" s="1">
        <v>267</v>
      </c>
      <c r="E6387" s="1">
        <v>688</v>
      </c>
      <c r="F6387" s="1">
        <f t="shared" si="198"/>
        <v>0.45144356955380577</v>
      </c>
      <c r="G6387" s="1"/>
      <c r="H6387" s="1"/>
      <c r="I6387" s="1"/>
      <c r="J6387" s="1">
        <f t="shared" ca="1" si="199"/>
        <v>672</v>
      </c>
    </row>
    <row r="6388" spans="1:10" x14ac:dyDescent="0.3">
      <c r="A6388" s="1">
        <v>0.58898036732108927</v>
      </c>
      <c r="B6388" s="1">
        <v>6386</v>
      </c>
      <c r="C6388" s="1">
        <v>266</v>
      </c>
      <c r="D6388" s="1">
        <v>267</v>
      </c>
      <c r="E6388" s="1">
        <v>965</v>
      </c>
      <c r="F6388" s="1">
        <f t="shared" si="198"/>
        <v>0.63320209973753283</v>
      </c>
      <c r="G6388" s="1"/>
      <c r="H6388" s="1"/>
      <c r="I6388" s="1"/>
      <c r="J6388" s="1">
        <f t="shared" ca="1" si="199"/>
        <v>922</v>
      </c>
    </row>
    <row r="6389" spans="1:10" x14ac:dyDescent="0.3">
      <c r="A6389" s="1">
        <v>0.54718176060797974</v>
      </c>
      <c r="B6389" s="1">
        <v>6387</v>
      </c>
      <c r="C6389" s="1">
        <v>266</v>
      </c>
      <c r="D6389" s="1">
        <v>267</v>
      </c>
      <c r="E6389" s="1">
        <v>804</v>
      </c>
      <c r="F6389" s="1">
        <f t="shared" si="198"/>
        <v>0.52755905511811019</v>
      </c>
      <c r="G6389" s="1"/>
      <c r="H6389" s="1"/>
      <c r="I6389" s="1"/>
      <c r="J6389" s="1">
        <f t="shared" ca="1" si="199"/>
        <v>839</v>
      </c>
    </row>
    <row r="6390" spans="1:10" x14ac:dyDescent="0.3">
      <c r="A6390" s="1">
        <v>0.68334388853704875</v>
      </c>
      <c r="B6390" s="1">
        <v>6388</v>
      </c>
      <c r="C6390" s="1">
        <v>266</v>
      </c>
      <c r="D6390" s="1">
        <v>267</v>
      </c>
      <c r="E6390" s="1">
        <v>950</v>
      </c>
      <c r="F6390" s="1">
        <f t="shared" si="198"/>
        <v>0.62335958005249348</v>
      </c>
      <c r="G6390" s="1"/>
      <c r="H6390" s="1"/>
      <c r="I6390" s="1"/>
      <c r="J6390" s="1">
        <f t="shared" ca="1" si="199"/>
        <v>865</v>
      </c>
    </row>
    <row r="6391" spans="1:10" x14ac:dyDescent="0.3">
      <c r="A6391" s="1">
        <v>0.64344521849271696</v>
      </c>
      <c r="B6391" s="1">
        <v>6389</v>
      </c>
      <c r="C6391" s="1">
        <v>266</v>
      </c>
      <c r="D6391" s="1">
        <v>267</v>
      </c>
      <c r="E6391" s="1">
        <v>1005</v>
      </c>
      <c r="F6391" s="1">
        <f t="shared" si="198"/>
        <v>0.65944881889763785</v>
      </c>
      <c r="G6391" s="1"/>
      <c r="H6391" s="1"/>
      <c r="I6391" s="1"/>
      <c r="J6391" s="1">
        <f t="shared" ca="1" si="199"/>
        <v>1037</v>
      </c>
    </row>
    <row r="6392" spans="1:10" x14ac:dyDescent="0.3">
      <c r="A6392" s="1">
        <v>0.72197593413552885</v>
      </c>
      <c r="B6392" s="1">
        <v>6390</v>
      </c>
      <c r="C6392" s="1">
        <v>266</v>
      </c>
      <c r="D6392" s="1">
        <v>267</v>
      </c>
      <c r="E6392" s="1">
        <v>1141</v>
      </c>
      <c r="F6392" s="1">
        <f t="shared" si="198"/>
        <v>0.74868766404199472</v>
      </c>
      <c r="G6392" s="1"/>
      <c r="H6392" s="1"/>
      <c r="I6392" s="1"/>
      <c r="J6392" s="1">
        <f t="shared" ca="1" si="199"/>
        <v>1167</v>
      </c>
    </row>
    <row r="6393" spans="1:10" x14ac:dyDescent="0.3">
      <c r="A6393" s="1">
        <v>0.78720709309689674</v>
      </c>
      <c r="B6393" s="1">
        <v>6391</v>
      </c>
      <c r="C6393" s="1">
        <v>266</v>
      </c>
      <c r="D6393" s="1">
        <v>267</v>
      </c>
      <c r="E6393" s="1">
        <v>1341</v>
      </c>
      <c r="F6393" s="1">
        <f t="shared" si="198"/>
        <v>0.87992125984251968</v>
      </c>
      <c r="G6393" s="1"/>
      <c r="H6393" s="1"/>
      <c r="I6393" s="1"/>
      <c r="J6393" s="1">
        <f t="shared" ca="1" si="199"/>
        <v>1464</v>
      </c>
    </row>
    <row r="6394" spans="1:10" x14ac:dyDescent="0.3">
      <c r="A6394" s="1">
        <v>0.87460417986067129</v>
      </c>
      <c r="B6394" s="1">
        <v>6392</v>
      </c>
      <c r="C6394" s="1">
        <v>266</v>
      </c>
      <c r="D6394" s="1">
        <v>267</v>
      </c>
      <c r="E6394" s="1">
        <v>1268</v>
      </c>
      <c r="F6394" s="1">
        <f t="shared" si="198"/>
        <v>0.83202099737532809</v>
      </c>
      <c r="G6394" s="1"/>
      <c r="H6394" s="1"/>
      <c r="I6394" s="1"/>
      <c r="J6394" s="1">
        <f t="shared" ca="1" si="199"/>
        <v>1203</v>
      </c>
    </row>
    <row r="6395" spans="1:10" x14ac:dyDescent="0.3">
      <c r="A6395" s="1">
        <v>0.97403419886003795</v>
      </c>
      <c r="B6395" s="1">
        <v>6393</v>
      </c>
      <c r="C6395" s="1">
        <v>266</v>
      </c>
      <c r="D6395" s="1">
        <v>267</v>
      </c>
      <c r="E6395" s="1">
        <v>1539</v>
      </c>
      <c r="F6395" s="1">
        <f t="shared" si="198"/>
        <v>1.0098425196850394</v>
      </c>
      <c r="G6395" s="1"/>
      <c r="H6395" s="1"/>
      <c r="I6395" s="1"/>
      <c r="J6395" s="1">
        <f t="shared" ca="1" si="199"/>
        <v>1419</v>
      </c>
    </row>
    <row r="6396" spans="1:10" x14ac:dyDescent="0.3">
      <c r="A6396" s="1">
        <v>0.88030398986700442</v>
      </c>
      <c r="B6396" s="1">
        <v>6394</v>
      </c>
      <c r="C6396" s="1">
        <v>266</v>
      </c>
      <c r="D6396" s="1">
        <v>267</v>
      </c>
      <c r="E6396" s="1">
        <v>1291</v>
      </c>
      <c r="F6396" s="1">
        <f t="shared" si="198"/>
        <v>0.84711286089238846</v>
      </c>
      <c r="G6396" s="1"/>
      <c r="H6396" s="1"/>
      <c r="I6396" s="1"/>
      <c r="J6396" s="1">
        <f t="shared" ca="1" si="199"/>
        <v>1296</v>
      </c>
    </row>
    <row r="6397" spans="1:10" x14ac:dyDescent="0.3">
      <c r="A6397" s="1">
        <v>1.0164661177960734</v>
      </c>
      <c r="B6397" s="1">
        <v>6395</v>
      </c>
      <c r="C6397" s="1">
        <v>266</v>
      </c>
      <c r="D6397" s="1">
        <v>267</v>
      </c>
      <c r="E6397" s="1">
        <v>1614</v>
      </c>
      <c r="F6397" s="1">
        <f t="shared" si="198"/>
        <v>1.0590551181102361</v>
      </c>
      <c r="G6397" s="1"/>
      <c r="H6397" s="1"/>
      <c r="I6397" s="1"/>
      <c r="J6397" s="1">
        <f t="shared" ca="1" si="199"/>
        <v>1459</v>
      </c>
    </row>
    <row r="6398" spans="1:10" x14ac:dyDescent="0.3">
      <c r="A6398" s="1">
        <v>0.83850538315389489</v>
      </c>
      <c r="B6398" s="1">
        <v>6396</v>
      </c>
      <c r="C6398" s="1">
        <v>266</v>
      </c>
      <c r="D6398" s="1">
        <v>267</v>
      </c>
      <c r="E6398" s="1">
        <v>1151</v>
      </c>
      <c r="F6398" s="1">
        <f t="shared" si="198"/>
        <v>0.75524934383202103</v>
      </c>
      <c r="G6398" s="1"/>
      <c r="H6398" s="1"/>
      <c r="I6398" s="1"/>
      <c r="J6398" s="1">
        <f t="shared" ca="1" si="199"/>
        <v>1085</v>
      </c>
    </row>
    <row r="6399" spans="1:10" x14ac:dyDescent="0.3">
      <c r="A6399" s="1">
        <v>0.75554148195060167</v>
      </c>
      <c r="B6399" s="1">
        <v>6397</v>
      </c>
      <c r="C6399" s="1">
        <v>266</v>
      </c>
      <c r="D6399" s="1">
        <v>267</v>
      </c>
      <c r="E6399" s="1">
        <v>1204</v>
      </c>
      <c r="F6399" s="1">
        <f t="shared" si="198"/>
        <v>0.79002624671916011</v>
      </c>
      <c r="G6399" s="1"/>
      <c r="H6399" s="1"/>
      <c r="I6399" s="1"/>
      <c r="J6399" s="1">
        <f t="shared" ca="1" si="199"/>
        <v>1200</v>
      </c>
    </row>
    <row r="6400" spans="1:10" x14ac:dyDescent="0.3">
      <c r="A6400" s="1">
        <v>0.72640911969601019</v>
      </c>
      <c r="B6400" s="1">
        <v>6398</v>
      </c>
      <c r="C6400" s="1">
        <v>266</v>
      </c>
      <c r="D6400" s="1">
        <v>267</v>
      </c>
      <c r="E6400" s="1">
        <v>1221</v>
      </c>
      <c r="F6400" s="1">
        <f t="shared" si="198"/>
        <v>0.80118110236220474</v>
      </c>
      <c r="G6400" s="1"/>
      <c r="H6400" s="1"/>
      <c r="I6400" s="1"/>
      <c r="J6400" s="1">
        <f t="shared" ca="1" si="199"/>
        <v>1151</v>
      </c>
    </row>
    <row r="6401" spans="1:10" x14ac:dyDescent="0.3">
      <c r="A6401" s="1">
        <v>0.63711209626345788</v>
      </c>
      <c r="B6401" s="1">
        <v>6399</v>
      </c>
      <c r="C6401" s="1">
        <v>266</v>
      </c>
      <c r="D6401" s="1">
        <v>267</v>
      </c>
      <c r="E6401" s="1">
        <v>1038</v>
      </c>
      <c r="F6401" s="1">
        <f t="shared" si="198"/>
        <v>0.68110236220472442</v>
      </c>
      <c r="G6401" s="1"/>
      <c r="H6401" s="1"/>
      <c r="I6401" s="1"/>
      <c r="J6401" s="1">
        <f t="shared" ca="1" si="199"/>
        <v>973</v>
      </c>
    </row>
    <row r="6402" spans="1:10" x14ac:dyDescent="0.3">
      <c r="A6402" s="1">
        <v>0.59341355288157061</v>
      </c>
      <c r="B6402" s="1">
        <v>6400</v>
      </c>
      <c r="C6402" s="1">
        <v>266</v>
      </c>
      <c r="D6402" s="1">
        <v>267</v>
      </c>
      <c r="E6402" s="1">
        <v>910</v>
      </c>
      <c r="F6402" s="1">
        <f t="shared" ref="F6402:F6465" si="200">E6402/MAX($E$2:$E$25)</f>
        <v>0.59711286089238846</v>
      </c>
      <c r="G6402" s="1"/>
      <c r="H6402" s="1"/>
      <c r="I6402" s="1"/>
      <c r="J6402" s="1">
        <f t="shared" ref="J6402:J6465" ca="1" si="201">E6402+RANDBETWEEN(-E6402/10,E6402/10)</f>
        <v>926</v>
      </c>
    </row>
    <row r="6403" spans="1:10" x14ac:dyDescent="0.3">
      <c r="A6403" s="1">
        <v>0.64724509183027235</v>
      </c>
      <c r="B6403" s="1">
        <v>6401</v>
      </c>
      <c r="C6403" s="1">
        <v>266</v>
      </c>
      <c r="D6403" s="1">
        <v>267</v>
      </c>
      <c r="E6403" s="1">
        <v>1082</v>
      </c>
      <c r="F6403" s="1">
        <f t="shared" si="200"/>
        <v>0.70997375328083989</v>
      </c>
      <c r="G6403" s="1"/>
      <c r="H6403" s="1"/>
      <c r="I6403" s="1"/>
      <c r="J6403" s="1">
        <f t="shared" ca="1" si="201"/>
        <v>1068</v>
      </c>
    </row>
    <row r="6404" spans="1:10" x14ac:dyDescent="0.3">
      <c r="A6404" s="1">
        <v>0.79987333755541479</v>
      </c>
      <c r="B6404" s="1">
        <v>6402</v>
      </c>
      <c r="C6404" s="1">
        <v>266</v>
      </c>
      <c r="D6404" s="1">
        <v>267</v>
      </c>
      <c r="E6404" s="1">
        <v>1291</v>
      </c>
      <c r="F6404" s="1">
        <f t="shared" si="200"/>
        <v>0.84711286089238846</v>
      </c>
      <c r="G6404" s="1"/>
      <c r="H6404" s="1"/>
      <c r="I6404" s="1"/>
      <c r="J6404" s="1">
        <f t="shared" ca="1" si="201"/>
        <v>1266</v>
      </c>
    </row>
    <row r="6405" spans="1:10" x14ac:dyDescent="0.3">
      <c r="A6405" s="1">
        <v>0.97403419886003795</v>
      </c>
      <c r="B6405" s="1">
        <v>6403</v>
      </c>
      <c r="C6405" s="1">
        <v>266</v>
      </c>
      <c r="D6405" s="1">
        <v>267</v>
      </c>
      <c r="E6405" s="1">
        <v>1303</v>
      </c>
      <c r="F6405" s="1">
        <f t="shared" si="200"/>
        <v>0.85498687664041995</v>
      </c>
      <c r="G6405" s="1"/>
      <c r="H6405" s="1"/>
      <c r="I6405" s="1"/>
      <c r="J6405" s="1">
        <f t="shared" ca="1" si="201"/>
        <v>1256</v>
      </c>
    </row>
    <row r="6406" spans="1:10" x14ac:dyDescent="0.3">
      <c r="A6406" s="1">
        <v>0.8334388853704876</v>
      </c>
      <c r="B6406" s="1">
        <v>6404</v>
      </c>
      <c r="C6406" s="1">
        <v>266</v>
      </c>
      <c r="D6406" s="1">
        <v>267</v>
      </c>
      <c r="E6406" s="1">
        <v>1405</v>
      </c>
      <c r="F6406" s="1">
        <f t="shared" si="200"/>
        <v>0.92191601049868765</v>
      </c>
      <c r="G6406" s="1"/>
      <c r="H6406" s="1"/>
      <c r="I6406" s="1"/>
      <c r="J6406" s="1">
        <f t="shared" ca="1" si="201"/>
        <v>1361</v>
      </c>
    </row>
    <row r="6407" spans="1:10" x14ac:dyDescent="0.3">
      <c r="A6407" s="1">
        <v>0.63964534515516147</v>
      </c>
      <c r="B6407" s="1">
        <v>6405</v>
      </c>
      <c r="C6407" s="1">
        <v>266</v>
      </c>
      <c r="D6407" s="1">
        <v>267</v>
      </c>
      <c r="E6407" s="1">
        <v>914</v>
      </c>
      <c r="F6407" s="1">
        <f t="shared" si="200"/>
        <v>0.59973753280839892</v>
      </c>
      <c r="G6407" s="1"/>
      <c r="H6407" s="1"/>
      <c r="I6407" s="1"/>
      <c r="J6407" s="1">
        <f t="shared" ca="1" si="201"/>
        <v>918</v>
      </c>
    </row>
    <row r="6408" spans="1:10" x14ac:dyDescent="0.3">
      <c r="A6408" s="1">
        <v>0.62444585180493983</v>
      </c>
      <c r="B6408" s="1">
        <v>6406</v>
      </c>
      <c r="C6408" s="1">
        <v>266</v>
      </c>
      <c r="D6408" s="1">
        <v>267</v>
      </c>
      <c r="E6408" s="1">
        <v>989</v>
      </c>
      <c r="F6408" s="1">
        <f t="shared" si="200"/>
        <v>0.64895013123359579</v>
      </c>
      <c r="G6408" s="1"/>
      <c r="H6408" s="1"/>
      <c r="I6408" s="1"/>
      <c r="J6408" s="1">
        <f t="shared" ca="1" si="201"/>
        <v>915</v>
      </c>
    </row>
    <row r="6409" spans="1:10" x14ac:dyDescent="0.3">
      <c r="A6409" s="1">
        <v>0.51044965167827738</v>
      </c>
      <c r="B6409" s="1">
        <v>6407</v>
      </c>
      <c r="C6409" s="1">
        <v>266</v>
      </c>
      <c r="D6409" s="1">
        <v>267</v>
      </c>
      <c r="E6409" s="1">
        <v>759</v>
      </c>
      <c r="F6409" s="1">
        <f t="shared" si="200"/>
        <v>0.49803149606299213</v>
      </c>
      <c r="G6409" s="1"/>
      <c r="H6409" s="1"/>
      <c r="I6409" s="1"/>
      <c r="J6409" s="1">
        <f t="shared" ca="1" si="201"/>
        <v>778</v>
      </c>
    </row>
    <row r="6410" spans="1:10" x14ac:dyDescent="0.3">
      <c r="A6410" s="1">
        <v>0.40341988600379985</v>
      </c>
      <c r="B6410" s="1">
        <v>6408</v>
      </c>
      <c r="C6410" s="1">
        <v>267</v>
      </c>
      <c r="D6410" s="1">
        <v>268</v>
      </c>
      <c r="E6410" s="1">
        <v>635</v>
      </c>
      <c r="F6410" s="1">
        <f t="shared" si="200"/>
        <v>0.41666666666666669</v>
      </c>
      <c r="G6410" s="1"/>
      <c r="H6410" s="1"/>
      <c r="I6410" s="1"/>
      <c r="J6410" s="1">
        <f t="shared" ca="1" si="201"/>
        <v>602</v>
      </c>
    </row>
    <row r="6411" spans="1:10" x14ac:dyDescent="0.3">
      <c r="A6411" s="1">
        <v>0.52121595946801769</v>
      </c>
      <c r="B6411" s="1">
        <v>6409</v>
      </c>
      <c r="C6411" s="1">
        <v>267</v>
      </c>
      <c r="D6411" s="1">
        <v>268</v>
      </c>
      <c r="E6411" s="1">
        <v>753</v>
      </c>
      <c r="F6411" s="1">
        <f t="shared" si="200"/>
        <v>0.49409448818897639</v>
      </c>
      <c r="G6411" s="1"/>
      <c r="H6411" s="1"/>
      <c r="I6411" s="1"/>
      <c r="J6411" s="1">
        <f t="shared" ca="1" si="201"/>
        <v>778</v>
      </c>
    </row>
    <row r="6412" spans="1:10" x14ac:dyDescent="0.3">
      <c r="A6412" s="1">
        <v>0.49778340721975933</v>
      </c>
      <c r="B6412" s="1">
        <v>6410</v>
      </c>
      <c r="C6412" s="1">
        <v>267</v>
      </c>
      <c r="D6412" s="1">
        <v>268</v>
      </c>
      <c r="E6412" s="1">
        <v>770</v>
      </c>
      <c r="F6412" s="1">
        <f t="shared" si="200"/>
        <v>0.50524934383202103</v>
      </c>
      <c r="G6412" s="1"/>
      <c r="H6412" s="1"/>
      <c r="I6412" s="1"/>
      <c r="J6412" s="1">
        <f t="shared" ca="1" si="201"/>
        <v>843</v>
      </c>
    </row>
    <row r="6413" spans="1:10" x14ac:dyDescent="0.3">
      <c r="A6413" s="1">
        <v>0.64851171627612414</v>
      </c>
      <c r="B6413" s="1">
        <v>6411</v>
      </c>
      <c r="C6413" s="1">
        <v>267</v>
      </c>
      <c r="D6413" s="1">
        <v>268</v>
      </c>
      <c r="E6413" s="1">
        <v>1040</v>
      </c>
      <c r="F6413" s="1">
        <f t="shared" si="200"/>
        <v>0.6824146981627297</v>
      </c>
      <c r="G6413" s="1"/>
      <c r="H6413" s="1"/>
      <c r="I6413" s="1"/>
      <c r="J6413" s="1">
        <f t="shared" ca="1" si="201"/>
        <v>944</v>
      </c>
    </row>
    <row r="6414" spans="1:10" x14ac:dyDescent="0.3">
      <c r="A6414" s="1">
        <v>0.6852438252058265</v>
      </c>
      <c r="B6414" s="1">
        <v>6412</v>
      </c>
      <c r="C6414" s="1">
        <v>267</v>
      </c>
      <c r="D6414" s="1">
        <v>268</v>
      </c>
      <c r="E6414" s="1">
        <v>1159</v>
      </c>
      <c r="F6414" s="1">
        <f t="shared" si="200"/>
        <v>0.76049868766404205</v>
      </c>
      <c r="G6414" s="1"/>
      <c r="H6414" s="1"/>
      <c r="I6414" s="1"/>
      <c r="J6414" s="1">
        <f t="shared" ca="1" si="201"/>
        <v>1047</v>
      </c>
    </row>
    <row r="6415" spans="1:10" x14ac:dyDescent="0.3">
      <c r="A6415" s="1">
        <v>0.71500949968334393</v>
      </c>
      <c r="B6415" s="1">
        <v>6413</v>
      </c>
      <c r="C6415" s="1">
        <v>267</v>
      </c>
      <c r="D6415" s="1">
        <v>268</v>
      </c>
      <c r="E6415" s="1">
        <v>1069</v>
      </c>
      <c r="F6415" s="1">
        <f t="shared" si="200"/>
        <v>0.70144356955380582</v>
      </c>
      <c r="G6415" s="1"/>
      <c r="H6415" s="1"/>
      <c r="I6415" s="1"/>
      <c r="J6415" s="1">
        <f t="shared" ca="1" si="201"/>
        <v>1053</v>
      </c>
    </row>
    <row r="6416" spans="1:10" x14ac:dyDescent="0.3">
      <c r="A6416" s="1">
        <v>0.78910702976567448</v>
      </c>
      <c r="B6416" s="1">
        <v>6414</v>
      </c>
      <c r="C6416" s="1">
        <v>267</v>
      </c>
      <c r="D6416" s="1">
        <v>268</v>
      </c>
      <c r="E6416" s="1">
        <v>1442</v>
      </c>
      <c r="F6416" s="1">
        <f t="shared" si="200"/>
        <v>0.9461942257217848</v>
      </c>
      <c r="G6416" s="1"/>
      <c r="H6416" s="1"/>
      <c r="I6416" s="1"/>
      <c r="J6416" s="1">
        <f t="shared" ca="1" si="201"/>
        <v>1459</v>
      </c>
    </row>
    <row r="6417" spans="1:10" x14ac:dyDescent="0.3">
      <c r="A6417" s="1">
        <v>0.69031032298923367</v>
      </c>
      <c r="B6417" s="1">
        <v>6415</v>
      </c>
      <c r="C6417" s="1">
        <v>267</v>
      </c>
      <c r="D6417" s="1">
        <v>268</v>
      </c>
      <c r="E6417" s="1">
        <v>1082</v>
      </c>
      <c r="F6417" s="1">
        <f t="shared" si="200"/>
        <v>0.70997375328083989</v>
      </c>
      <c r="G6417" s="1"/>
      <c r="H6417" s="1"/>
      <c r="I6417" s="1"/>
      <c r="J6417" s="1">
        <f t="shared" ca="1" si="201"/>
        <v>1175</v>
      </c>
    </row>
    <row r="6418" spans="1:10" x14ac:dyDescent="0.3">
      <c r="A6418" s="1">
        <v>0.76504116529449018</v>
      </c>
      <c r="B6418" s="1">
        <v>6416</v>
      </c>
      <c r="C6418" s="1">
        <v>267</v>
      </c>
      <c r="D6418" s="1">
        <v>268</v>
      </c>
      <c r="E6418" s="1">
        <v>1253</v>
      </c>
      <c r="F6418" s="1">
        <f t="shared" si="200"/>
        <v>0.82217847769028873</v>
      </c>
      <c r="G6418" s="1"/>
      <c r="H6418" s="1"/>
      <c r="I6418" s="1"/>
      <c r="J6418" s="1">
        <f t="shared" ca="1" si="201"/>
        <v>1245</v>
      </c>
    </row>
    <row r="6419" spans="1:10" x14ac:dyDescent="0.3">
      <c r="A6419" s="1">
        <v>0.94490183660544647</v>
      </c>
      <c r="B6419" s="1">
        <v>6417</v>
      </c>
      <c r="C6419" s="1">
        <v>267</v>
      </c>
      <c r="D6419" s="1">
        <v>268</v>
      </c>
      <c r="E6419" s="1">
        <v>1525</v>
      </c>
      <c r="F6419" s="1">
        <f t="shared" si="200"/>
        <v>1.0006561679790027</v>
      </c>
      <c r="G6419" s="1"/>
      <c r="H6419" s="1"/>
      <c r="I6419" s="1"/>
      <c r="J6419" s="1">
        <f t="shared" ca="1" si="201"/>
        <v>1631</v>
      </c>
    </row>
    <row r="6420" spans="1:10" x14ac:dyDescent="0.3">
      <c r="A6420" s="1">
        <v>0.94426852438252062</v>
      </c>
      <c r="B6420" s="1">
        <v>6418</v>
      </c>
      <c r="C6420" s="1">
        <v>267</v>
      </c>
      <c r="D6420" s="1">
        <v>268</v>
      </c>
      <c r="E6420" s="1">
        <v>1470</v>
      </c>
      <c r="F6420" s="1">
        <f t="shared" si="200"/>
        <v>0.96456692913385822</v>
      </c>
      <c r="G6420" s="1"/>
      <c r="H6420" s="1"/>
      <c r="I6420" s="1"/>
      <c r="J6420" s="1">
        <f t="shared" ca="1" si="201"/>
        <v>1375</v>
      </c>
    </row>
    <row r="6421" spans="1:10" x14ac:dyDescent="0.3">
      <c r="A6421" s="1">
        <v>0.88917036098796709</v>
      </c>
      <c r="B6421" s="1">
        <v>6419</v>
      </c>
      <c r="C6421" s="1">
        <v>267</v>
      </c>
      <c r="D6421" s="1">
        <v>268</v>
      </c>
      <c r="E6421" s="1">
        <v>1418</v>
      </c>
      <c r="F6421" s="1">
        <f t="shared" si="200"/>
        <v>0.93044619422572183</v>
      </c>
      <c r="G6421" s="1"/>
      <c r="H6421" s="1"/>
      <c r="I6421" s="1"/>
      <c r="J6421" s="1">
        <f t="shared" ca="1" si="201"/>
        <v>1387</v>
      </c>
    </row>
    <row r="6422" spans="1:10" x14ac:dyDescent="0.3">
      <c r="A6422" s="1">
        <v>0.82520582647245089</v>
      </c>
      <c r="B6422" s="1">
        <v>6420</v>
      </c>
      <c r="C6422" s="1">
        <v>267</v>
      </c>
      <c r="D6422" s="1">
        <v>268</v>
      </c>
      <c r="E6422" s="1">
        <v>1377</v>
      </c>
      <c r="F6422" s="1">
        <f t="shared" si="200"/>
        <v>0.90354330708661412</v>
      </c>
      <c r="G6422" s="1"/>
      <c r="H6422" s="1"/>
      <c r="I6422" s="1"/>
      <c r="J6422" s="1">
        <f t="shared" ca="1" si="201"/>
        <v>1485</v>
      </c>
    </row>
    <row r="6423" spans="1:10" x14ac:dyDescent="0.3">
      <c r="A6423" s="1">
        <v>0.87143761874604175</v>
      </c>
      <c r="B6423" s="1">
        <v>6421</v>
      </c>
      <c r="C6423" s="1">
        <v>267</v>
      </c>
      <c r="D6423" s="1">
        <v>268</v>
      </c>
      <c r="E6423" s="1">
        <v>1466</v>
      </c>
      <c r="F6423" s="1">
        <f t="shared" si="200"/>
        <v>0.96194225721784776</v>
      </c>
      <c r="G6423" s="1"/>
      <c r="H6423" s="1"/>
      <c r="I6423" s="1"/>
      <c r="J6423" s="1">
        <f t="shared" ca="1" si="201"/>
        <v>1395</v>
      </c>
    </row>
    <row r="6424" spans="1:10" x14ac:dyDescent="0.3">
      <c r="A6424" s="1">
        <v>0.69157694743508547</v>
      </c>
      <c r="B6424" s="1">
        <v>6422</v>
      </c>
      <c r="C6424" s="1">
        <v>267</v>
      </c>
      <c r="D6424" s="1">
        <v>268</v>
      </c>
      <c r="E6424" s="1">
        <v>1146</v>
      </c>
      <c r="F6424" s="1">
        <f t="shared" si="200"/>
        <v>0.75196850393700787</v>
      </c>
      <c r="G6424" s="1"/>
      <c r="H6424" s="1"/>
      <c r="I6424" s="1"/>
      <c r="J6424" s="1">
        <f t="shared" ca="1" si="201"/>
        <v>1086</v>
      </c>
    </row>
    <row r="6425" spans="1:10" x14ac:dyDescent="0.3">
      <c r="A6425" s="1">
        <v>0.61747941735275491</v>
      </c>
      <c r="B6425" s="1">
        <v>6423</v>
      </c>
      <c r="C6425" s="1">
        <v>267</v>
      </c>
      <c r="D6425" s="1">
        <v>268</v>
      </c>
      <c r="E6425" s="1">
        <v>941</v>
      </c>
      <c r="F6425" s="1">
        <f t="shared" si="200"/>
        <v>0.61745406824146987</v>
      </c>
      <c r="G6425" s="1"/>
      <c r="H6425" s="1"/>
      <c r="I6425" s="1"/>
      <c r="J6425" s="1">
        <f t="shared" ca="1" si="201"/>
        <v>916</v>
      </c>
    </row>
    <row r="6426" spans="1:10" x14ac:dyDescent="0.3">
      <c r="A6426" s="1">
        <v>0.58011399620012671</v>
      </c>
      <c r="B6426" s="1">
        <v>6424</v>
      </c>
      <c r="C6426" s="1">
        <v>267</v>
      </c>
      <c r="D6426" s="1">
        <v>268</v>
      </c>
      <c r="E6426" s="1">
        <v>896</v>
      </c>
      <c r="F6426" s="1">
        <f t="shared" si="200"/>
        <v>0.5879265091863517</v>
      </c>
      <c r="G6426" s="1"/>
      <c r="H6426" s="1"/>
      <c r="I6426" s="1"/>
      <c r="J6426" s="1">
        <f t="shared" ca="1" si="201"/>
        <v>880</v>
      </c>
    </row>
    <row r="6427" spans="1:10" x14ac:dyDescent="0.3">
      <c r="A6427" s="1">
        <v>0.64787840405319819</v>
      </c>
      <c r="B6427" s="1">
        <v>6425</v>
      </c>
      <c r="C6427" s="1">
        <v>267</v>
      </c>
      <c r="D6427" s="1">
        <v>268</v>
      </c>
      <c r="E6427" s="1">
        <v>974</v>
      </c>
      <c r="F6427" s="1">
        <f t="shared" si="200"/>
        <v>0.63910761154855644</v>
      </c>
      <c r="G6427" s="1"/>
      <c r="H6427" s="1"/>
      <c r="I6427" s="1"/>
      <c r="J6427" s="1">
        <f t="shared" ca="1" si="201"/>
        <v>992</v>
      </c>
    </row>
    <row r="6428" spans="1:10" x14ac:dyDescent="0.3">
      <c r="A6428" s="1">
        <v>0.7093096896770108</v>
      </c>
      <c r="B6428" s="1">
        <v>6426</v>
      </c>
      <c r="C6428" s="1">
        <v>267</v>
      </c>
      <c r="D6428" s="1">
        <v>268</v>
      </c>
      <c r="E6428" s="1">
        <v>1099</v>
      </c>
      <c r="F6428" s="1">
        <f t="shared" si="200"/>
        <v>0.72112860892388453</v>
      </c>
      <c r="G6428" s="1"/>
      <c r="H6428" s="1"/>
      <c r="I6428" s="1"/>
      <c r="J6428" s="1">
        <f t="shared" ca="1" si="201"/>
        <v>1022</v>
      </c>
    </row>
    <row r="6429" spans="1:10" x14ac:dyDescent="0.3">
      <c r="A6429" s="1">
        <v>0.90626979100696647</v>
      </c>
      <c r="B6429" s="1">
        <v>6427</v>
      </c>
      <c r="C6429" s="1">
        <v>267</v>
      </c>
      <c r="D6429" s="1">
        <v>268</v>
      </c>
      <c r="E6429" s="1">
        <v>1398</v>
      </c>
      <c r="F6429" s="1">
        <f t="shared" si="200"/>
        <v>0.91732283464566933</v>
      </c>
      <c r="G6429" s="1"/>
      <c r="H6429" s="1"/>
      <c r="I6429" s="1"/>
      <c r="J6429" s="1">
        <f t="shared" ca="1" si="201"/>
        <v>1537</v>
      </c>
    </row>
    <row r="6430" spans="1:10" x14ac:dyDescent="0.3">
      <c r="A6430" s="1">
        <v>0.77834072197593418</v>
      </c>
      <c r="B6430" s="1">
        <v>6428</v>
      </c>
      <c r="C6430" s="1">
        <v>267</v>
      </c>
      <c r="D6430" s="1">
        <v>268</v>
      </c>
      <c r="E6430" s="1">
        <v>1209</v>
      </c>
      <c r="F6430" s="1">
        <f t="shared" si="200"/>
        <v>0.79330708661417326</v>
      </c>
      <c r="G6430" s="1"/>
      <c r="H6430" s="1"/>
      <c r="I6430" s="1"/>
      <c r="J6430" s="1">
        <f t="shared" ca="1" si="201"/>
        <v>1275</v>
      </c>
    </row>
    <row r="6431" spans="1:10" x14ac:dyDescent="0.3">
      <c r="A6431" s="1">
        <v>0.73717542748575049</v>
      </c>
      <c r="B6431" s="1">
        <v>6429</v>
      </c>
      <c r="C6431" s="1">
        <v>267</v>
      </c>
      <c r="D6431" s="1">
        <v>268</v>
      </c>
      <c r="E6431" s="1">
        <v>1123</v>
      </c>
      <c r="F6431" s="1">
        <f t="shared" si="200"/>
        <v>0.73687664041994749</v>
      </c>
      <c r="G6431" s="1"/>
      <c r="H6431" s="1"/>
      <c r="I6431" s="1"/>
      <c r="J6431" s="1">
        <f t="shared" ca="1" si="201"/>
        <v>1137</v>
      </c>
    </row>
    <row r="6432" spans="1:10" x14ac:dyDescent="0.3">
      <c r="A6432" s="1">
        <v>0.52311589613679543</v>
      </c>
      <c r="B6432" s="1">
        <v>6430</v>
      </c>
      <c r="C6432" s="1">
        <v>267</v>
      </c>
      <c r="D6432" s="1">
        <v>268</v>
      </c>
      <c r="E6432" s="1">
        <v>877</v>
      </c>
      <c r="F6432" s="1">
        <f t="shared" si="200"/>
        <v>0.57545931758530189</v>
      </c>
      <c r="G6432" s="1"/>
      <c r="H6432" s="1"/>
      <c r="I6432" s="1"/>
      <c r="J6432" s="1">
        <f t="shared" ca="1" si="201"/>
        <v>943</v>
      </c>
    </row>
    <row r="6433" spans="1:10" x14ac:dyDescent="0.3">
      <c r="A6433" s="1">
        <v>0.54718176060797974</v>
      </c>
      <c r="B6433" s="1">
        <v>6431</v>
      </c>
      <c r="C6433" s="1">
        <v>267</v>
      </c>
      <c r="D6433" s="1">
        <v>268</v>
      </c>
      <c r="E6433" s="1">
        <v>883</v>
      </c>
      <c r="F6433" s="1">
        <f t="shared" si="200"/>
        <v>0.57939632545931763</v>
      </c>
      <c r="G6433" s="1"/>
      <c r="H6433" s="1"/>
      <c r="I6433" s="1"/>
      <c r="J6433" s="1">
        <f t="shared" ca="1" si="201"/>
        <v>819</v>
      </c>
    </row>
    <row r="6434" spans="1:10" x14ac:dyDescent="0.3">
      <c r="A6434" s="1">
        <v>0.46548448385053831</v>
      </c>
      <c r="B6434" s="1">
        <v>6432</v>
      </c>
      <c r="C6434" s="1">
        <v>268</v>
      </c>
      <c r="D6434" s="1">
        <v>269</v>
      </c>
      <c r="E6434" s="1">
        <v>738</v>
      </c>
      <c r="F6434" s="1">
        <f t="shared" si="200"/>
        <v>0.48425196850393698</v>
      </c>
      <c r="G6434" s="1"/>
      <c r="H6434" s="1"/>
      <c r="I6434" s="1"/>
      <c r="J6434" s="1">
        <f t="shared" ca="1" si="201"/>
        <v>789</v>
      </c>
    </row>
    <row r="6435" spans="1:10" x14ac:dyDescent="0.3">
      <c r="A6435" s="1">
        <v>0.44078530715642811</v>
      </c>
      <c r="B6435" s="1">
        <v>6433</v>
      </c>
      <c r="C6435" s="1">
        <v>268</v>
      </c>
      <c r="D6435" s="1">
        <v>269</v>
      </c>
      <c r="E6435" s="1">
        <v>694</v>
      </c>
      <c r="F6435" s="1">
        <f t="shared" si="200"/>
        <v>0.45538057742782151</v>
      </c>
      <c r="G6435" s="1"/>
      <c r="H6435" s="1"/>
      <c r="I6435" s="1"/>
      <c r="J6435" s="1">
        <f t="shared" ca="1" si="201"/>
        <v>743</v>
      </c>
    </row>
    <row r="6436" spans="1:10" x14ac:dyDescent="0.3">
      <c r="A6436" s="1">
        <v>0.55921469284357184</v>
      </c>
      <c r="B6436" s="1">
        <v>6434</v>
      </c>
      <c r="C6436" s="1">
        <v>268</v>
      </c>
      <c r="D6436" s="1">
        <v>269</v>
      </c>
      <c r="E6436" s="1">
        <v>880</v>
      </c>
      <c r="F6436" s="1">
        <f t="shared" si="200"/>
        <v>0.57742782152230976</v>
      </c>
      <c r="G6436" s="1"/>
      <c r="H6436" s="1"/>
      <c r="I6436" s="1"/>
      <c r="J6436" s="1">
        <f t="shared" ca="1" si="201"/>
        <v>932</v>
      </c>
    </row>
    <row r="6437" spans="1:10" x14ac:dyDescent="0.3">
      <c r="A6437" s="1">
        <v>0.57188093730208989</v>
      </c>
      <c r="B6437" s="1">
        <v>6435</v>
      </c>
      <c r="C6437" s="1">
        <v>268</v>
      </c>
      <c r="D6437" s="1">
        <v>269</v>
      </c>
      <c r="E6437" s="1">
        <v>1051</v>
      </c>
      <c r="F6437" s="1">
        <f t="shared" si="200"/>
        <v>0.68963254593175849</v>
      </c>
      <c r="G6437" s="1"/>
      <c r="H6437" s="1"/>
      <c r="I6437" s="1"/>
      <c r="J6437" s="1">
        <f t="shared" ca="1" si="201"/>
        <v>977</v>
      </c>
    </row>
    <row r="6438" spans="1:10" x14ac:dyDescent="0.3">
      <c r="A6438" s="1">
        <v>0.61051298290056999</v>
      </c>
      <c r="B6438" s="1">
        <v>6436</v>
      </c>
      <c r="C6438" s="1">
        <v>268</v>
      </c>
      <c r="D6438" s="1">
        <v>269</v>
      </c>
      <c r="E6438" s="1">
        <v>847</v>
      </c>
      <c r="F6438" s="1">
        <f t="shared" si="200"/>
        <v>0.55577427821522307</v>
      </c>
      <c r="G6438" s="1"/>
      <c r="H6438" s="1"/>
      <c r="I6438" s="1"/>
      <c r="J6438" s="1">
        <f t="shared" ca="1" si="201"/>
        <v>843</v>
      </c>
    </row>
    <row r="6439" spans="1:10" x14ac:dyDescent="0.3">
      <c r="A6439" s="1">
        <v>0.65927802406586444</v>
      </c>
      <c r="B6439" s="1">
        <v>6437</v>
      </c>
      <c r="C6439" s="1">
        <v>268</v>
      </c>
      <c r="D6439" s="1">
        <v>269</v>
      </c>
      <c r="E6439" s="1">
        <v>1003</v>
      </c>
      <c r="F6439" s="1">
        <f t="shared" si="200"/>
        <v>0.65813648293963256</v>
      </c>
      <c r="G6439" s="1"/>
      <c r="H6439" s="1"/>
      <c r="I6439" s="1"/>
      <c r="J6439" s="1">
        <f t="shared" ca="1" si="201"/>
        <v>942</v>
      </c>
    </row>
    <row r="6440" spans="1:10" x14ac:dyDescent="0.3">
      <c r="A6440" s="1">
        <v>0.78340721975934136</v>
      </c>
      <c r="B6440" s="1">
        <v>6438</v>
      </c>
      <c r="C6440" s="1">
        <v>268</v>
      </c>
      <c r="D6440" s="1">
        <v>269</v>
      </c>
      <c r="E6440" s="1">
        <v>1111</v>
      </c>
      <c r="F6440" s="1">
        <f t="shared" si="200"/>
        <v>0.72900262467191601</v>
      </c>
      <c r="G6440" s="1"/>
      <c r="H6440" s="1"/>
      <c r="I6440" s="1"/>
      <c r="J6440" s="1">
        <f t="shared" ca="1" si="201"/>
        <v>1222</v>
      </c>
    </row>
    <row r="6441" spans="1:10" x14ac:dyDescent="0.3">
      <c r="A6441" s="1">
        <v>0.79227359088030402</v>
      </c>
      <c r="B6441" s="1">
        <v>6439</v>
      </c>
      <c r="C6441" s="1">
        <v>268</v>
      </c>
      <c r="D6441" s="1">
        <v>269</v>
      </c>
      <c r="E6441" s="1">
        <v>1286</v>
      </c>
      <c r="F6441" s="1">
        <f t="shared" si="200"/>
        <v>0.84383202099737531</v>
      </c>
      <c r="G6441" s="1"/>
      <c r="H6441" s="1"/>
      <c r="I6441" s="1"/>
      <c r="J6441" s="1">
        <f t="shared" ca="1" si="201"/>
        <v>1239</v>
      </c>
    </row>
    <row r="6442" spans="1:10" x14ac:dyDescent="0.3">
      <c r="A6442" s="1">
        <v>0.77264091196960105</v>
      </c>
      <c r="B6442" s="1">
        <v>6440</v>
      </c>
      <c r="C6442" s="1">
        <v>268</v>
      </c>
      <c r="D6442" s="1">
        <v>269</v>
      </c>
      <c r="E6442" s="1">
        <v>1259</v>
      </c>
      <c r="F6442" s="1">
        <f t="shared" si="200"/>
        <v>0.82611548556430447</v>
      </c>
      <c r="G6442" s="1"/>
      <c r="H6442" s="1"/>
      <c r="I6442" s="1"/>
      <c r="J6442" s="1">
        <f t="shared" ca="1" si="201"/>
        <v>1194</v>
      </c>
    </row>
    <row r="6443" spans="1:10" x14ac:dyDescent="0.3">
      <c r="A6443" s="1">
        <v>0.94616846105129826</v>
      </c>
      <c r="B6443" s="1">
        <v>6441</v>
      </c>
      <c r="C6443" s="1">
        <v>268</v>
      </c>
      <c r="D6443" s="1">
        <v>269</v>
      </c>
      <c r="E6443" s="1">
        <v>1672</v>
      </c>
      <c r="F6443" s="1">
        <f t="shared" si="200"/>
        <v>1.0971128608923884</v>
      </c>
      <c r="G6443" s="1"/>
      <c r="H6443" s="1"/>
      <c r="I6443" s="1"/>
      <c r="J6443" s="1">
        <f t="shared" ca="1" si="201"/>
        <v>1729</v>
      </c>
    </row>
    <row r="6444" spans="1:10" x14ac:dyDescent="0.3">
      <c r="A6444" s="1">
        <v>0.9132362254591514</v>
      </c>
      <c r="B6444" s="1">
        <v>6442</v>
      </c>
      <c r="C6444" s="1">
        <v>268</v>
      </c>
      <c r="D6444" s="1">
        <v>269</v>
      </c>
      <c r="E6444" s="1">
        <v>1588</v>
      </c>
      <c r="F6444" s="1">
        <f t="shared" si="200"/>
        <v>1.041994750656168</v>
      </c>
      <c r="G6444" s="1"/>
      <c r="H6444" s="1"/>
      <c r="I6444" s="1"/>
      <c r="J6444" s="1">
        <f t="shared" ca="1" si="201"/>
        <v>1651</v>
      </c>
    </row>
    <row r="6445" spans="1:10" x14ac:dyDescent="0.3">
      <c r="A6445" s="1">
        <v>0.99746675110829641</v>
      </c>
      <c r="B6445" s="1">
        <v>6443</v>
      </c>
      <c r="C6445" s="1">
        <v>268</v>
      </c>
      <c r="D6445" s="1">
        <v>269</v>
      </c>
      <c r="E6445" s="1">
        <v>1871</v>
      </c>
      <c r="F6445" s="1">
        <f t="shared" si="200"/>
        <v>1.2276902887139107</v>
      </c>
      <c r="G6445" s="1"/>
      <c r="H6445" s="1"/>
      <c r="I6445" s="1"/>
      <c r="J6445" s="1">
        <f t="shared" ca="1" si="201"/>
        <v>1712</v>
      </c>
    </row>
    <row r="6446" spans="1:10" x14ac:dyDescent="0.3">
      <c r="A6446" s="1">
        <v>0.89930335655478155</v>
      </c>
      <c r="B6446" s="1">
        <v>6444</v>
      </c>
      <c r="C6446" s="1">
        <v>268</v>
      </c>
      <c r="D6446" s="1">
        <v>269</v>
      </c>
      <c r="E6446" s="1">
        <v>1313</v>
      </c>
      <c r="F6446" s="1">
        <f t="shared" si="200"/>
        <v>0.86154855643044614</v>
      </c>
      <c r="G6446" s="1"/>
      <c r="H6446" s="1"/>
      <c r="I6446" s="1"/>
      <c r="J6446" s="1">
        <f t="shared" ca="1" si="201"/>
        <v>1387</v>
      </c>
    </row>
    <row r="6447" spans="1:10" x14ac:dyDescent="0.3">
      <c r="A6447" s="1">
        <v>0.86510449651678278</v>
      </c>
      <c r="B6447" s="1">
        <v>6445</v>
      </c>
      <c r="C6447" s="1">
        <v>268</v>
      </c>
      <c r="D6447" s="1">
        <v>269</v>
      </c>
      <c r="E6447" s="1">
        <v>1181</v>
      </c>
      <c r="F6447" s="1">
        <f t="shared" si="200"/>
        <v>0.77493438320209973</v>
      </c>
      <c r="G6447" s="1"/>
      <c r="H6447" s="1"/>
      <c r="I6447" s="1"/>
      <c r="J6447" s="1">
        <f t="shared" ca="1" si="201"/>
        <v>1174</v>
      </c>
    </row>
    <row r="6448" spans="1:10" x14ac:dyDescent="0.3">
      <c r="A6448" s="1">
        <v>0.78024065864471182</v>
      </c>
      <c r="B6448" s="1">
        <v>6446</v>
      </c>
      <c r="C6448" s="1">
        <v>268</v>
      </c>
      <c r="D6448" s="1">
        <v>269</v>
      </c>
      <c r="E6448" s="1">
        <v>1297</v>
      </c>
      <c r="F6448" s="1">
        <f t="shared" si="200"/>
        <v>0.85104986876640421</v>
      </c>
      <c r="G6448" s="1"/>
      <c r="H6448" s="1"/>
      <c r="I6448" s="1"/>
      <c r="J6448" s="1">
        <f t="shared" ca="1" si="201"/>
        <v>1312</v>
      </c>
    </row>
    <row r="6449" spans="1:10" x14ac:dyDescent="0.3">
      <c r="A6449" s="1">
        <v>0.66624445851804937</v>
      </c>
      <c r="B6449" s="1">
        <v>6447</v>
      </c>
      <c r="C6449" s="1">
        <v>268</v>
      </c>
      <c r="D6449" s="1">
        <v>269</v>
      </c>
      <c r="E6449" s="1">
        <v>984</v>
      </c>
      <c r="F6449" s="1">
        <f t="shared" si="200"/>
        <v>0.64566929133858264</v>
      </c>
      <c r="G6449" s="1"/>
      <c r="H6449" s="1"/>
      <c r="I6449" s="1"/>
      <c r="J6449" s="1">
        <f t="shared" ca="1" si="201"/>
        <v>970</v>
      </c>
    </row>
    <row r="6450" spans="1:10" x14ac:dyDescent="0.3">
      <c r="A6450" s="1">
        <v>0.64661177960734639</v>
      </c>
      <c r="B6450" s="1">
        <v>6448</v>
      </c>
      <c r="C6450" s="1">
        <v>268</v>
      </c>
      <c r="D6450" s="1">
        <v>269</v>
      </c>
      <c r="E6450" s="1">
        <v>1017</v>
      </c>
      <c r="F6450" s="1">
        <f t="shared" si="200"/>
        <v>0.66732283464566933</v>
      </c>
      <c r="G6450" s="1"/>
      <c r="H6450" s="1"/>
      <c r="I6450" s="1"/>
      <c r="J6450" s="1">
        <f t="shared" ca="1" si="201"/>
        <v>952</v>
      </c>
    </row>
    <row r="6451" spans="1:10" x14ac:dyDescent="0.3">
      <c r="A6451" s="1">
        <v>0.72387587080430649</v>
      </c>
      <c r="B6451" s="1">
        <v>6449</v>
      </c>
      <c r="C6451" s="1">
        <v>268</v>
      </c>
      <c r="D6451" s="1">
        <v>269</v>
      </c>
      <c r="E6451" s="1">
        <v>1326</v>
      </c>
      <c r="F6451" s="1">
        <f t="shared" si="200"/>
        <v>0.87007874015748032</v>
      </c>
      <c r="G6451" s="1"/>
      <c r="H6451" s="1"/>
      <c r="I6451" s="1"/>
      <c r="J6451" s="1">
        <f t="shared" ca="1" si="201"/>
        <v>1222</v>
      </c>
    </row>
    <row r="6452" spans="1:10" x14ac:dyDescent="0.3">
      <c r="A6452" s="1">
        <v>0.69347688410386321</v>
      </c>
      <c r="B6452" s="1">
        <v>6450</v>
      </c>
      <c r="C6452" s="1">
        <v>268</v>
      </c>
      <c r="D6452" s="1">
        <v>269</v>
      </c>
      <c r="E6452" s="1">
        <v>1077</v>
      </c>
      <c r="F6452" s="1">
        <f t="shared" si="200"/>
        <v>0.70669291338582674</v>
      </c>
      <c r="G6452" s="1"/>
      <c r="H6452" s="1"/>
      <c r="I6452" s="1"/>
      <c r="J6452" s="1">
        <f t="shared" ca="1" si="201"/>
        <v>1141</v>
      </c>
    </row>
    <row r="6453" spans="1:10" x14ac:dyDescent="0.3">
      <c r="A6453" s="1">
        <v>0.81507283090563643</v>
      </c>
      <c r="B6453" s="1">
        <v>6451</v>
      </c>
      <c r="C6453" s="1">
        <v>268</v>
      </c>
      <c r="D6453" s="1">
        <v>269</v>
      </c>
      <c r="E6453" s="1">
        <v>1180</v>
      </c>
      <c r="F6453" s="1">
        <f t="shared" si="200"/>
        <v>0.77427821522309714</v>
      </c>
      <c r="G6453" s="1"/>
      <c r="H6453" s="1"/>
      <c r="I6453" s="1"/>
      <c r="J6453" s="1">
        <f t="shared" ca="1" si="201"/>
        <v>1249</v>
      </c>
    </row>
    <row r="6454" spans="1:10" x14ac:dyDescent="0.3">
      <c r="A6454" s="1">
        <v>0.86383787207093099</v>
      </c>
      <c r="B6454" s="1">
        <v>6452</v>
      </c>
      <c r="C6454" s="1">
        <v>268</v>
      </c>
      <c r="D6454" s="1">
        <v>269</v>
      </c>
      <c r="E6454" s="1">
        <v>1348</v>
      </c>
      <c r="F6454" s="1">
        <f t="shared" si="200"/>
        <v>0.884514435695538</v>
      </c>
      <c r="G6454" s="1"/>
      <c r="H6454" s="1"/>
      <c r="I6454" s="1"/>
      <c r="J6454" s="1">
        <f t="shared" ca="1" si="201"/>
        <v>1267</v>
      </c>
    </row>
    <row r="6455" spans="1:10" x14ac:dyDescent="0.3">
      <c r="A6455" s="1">
        <v>0.76250791640278659</v>
      </c>
      <c r="B6455" s="1">
        <v>6453</v>
      </c>
      <c r="C6455" s="1">
        <v>268</v>
      </c>
      <c r="D6455" s="1">
        <v>269</v>
      </c>
      <c r="E6455" s="1">
        <v>1263</v>
      </c>
      <c r="F6455" s="1">
        <f t="shared" si="200"/>
        <v>0.82874015748031493</v>
      </c>
      <c r="G6455" s="1"/>
      <c r="H6455" s="1"/>
      <c r="I6455" s="1"/>
      <c r="J6455" s="1">
        <f t="shared" ca="1" si="201"/>
        <v>1236</v>
      </c>
    </row>
    <row r="6456" spans="1:10" x14ac:dyDescent="0.3">
      <c r="A6456" s="1">
        <v>0.62317922735908804</v>
      </c>
      <c r="B6456" s="1">
        <v>6454</v>
      </c>
      <c r="C6456" s="1">
        <v>268</v>
      </c>
      <c r="D6456" s="1">
        <v>269</v>
      </c>
      <c r="E6456" s="1">
        <v>1057</v>
      </c>
      <c r="F6456" s="1">
        <f t="shared" si="200"/>
        <v>0.69356955380577423</v>
      </c>
      <c r="G6456" s="1"/>
      <c r="H6456" s="1"/>
      <c r="I6456" s="1"/>
      <c r="J6456" s="1">
        <f t="shared" ca="1" si="201"/>
        <v>1143</v>
      </c>
    </row>
    <row r="6457" spans="1:10" x14ac:dyDescent="0.3">
      <c r="A6457" s="1">
        <v>0.53768207726409123</v>
      </c>
      <c r="B6457" s="1">
        <v>6455</v>
      </c>
      <c r="C6457" s="1">
        <v>268</v>
      </c>
      <c r="D6457" s="1">
        <v>269</v>
      </c>
      <c r="E6457" s="1">
        <v>857</v>
      </c>
      <c r="F6457" s="1">
        <f t="shared" si="200"/>
        <v>0.56233595800524938</v>
      </c>
      <c r="G6457" s="1"/>
      <c r="H6457" s="1"/>
      <c r="I6457" s="1"/>
      <c r="J6457" s="1">
        <f t="shared" ca="1" si="201"/>
        <v>793</v>
      </c>
    </row>
    <row r="6458" spans="1:10" x14ac:dyDescent="0.3">
      <c r="A6458" s="1">
        <v>0.41101963267891073</v>
      </c>
      <c r="B6458" s="1">
        <v>6456</v>
      </c>
      <c r="C6458" s="1">
        <v>269</v>
      </c>
      <c r="D6458" s="1">
        <v>270</v>
      </c>
      <c r="E6458" s="1">
        <v>555</v>
      </c>
      <c r="F6458" s="1">
        <f t="shared" si="200"/>
        <v>0.36417322834645671</v>
      </c>
      <c r="G6458" s="1"/>
      <c r="H6458" s="1"/>
      <c r="I6458" s="1"/>
      <c r="J6458" s="1">
        <f t="shared" ca="1" si="201"/>
        <v>602</v>
      </c>
    </row>
    <row r="6459" spans="1:10" x14ac:dyDescent="0.3">
      <c r="A6459" s="1">
        <v>0.50158328055731471</v>
      </c>
      <c r="B6459" s="1">
        <v>6457</v>
      </c>
      <c r="C6459" s="1">
        <v>269</v>
      </c>
      <c r="D6459" s="1">
        <v>270</v>
      </c>
      <c r="E6459" s="1">
        <v>810</v>
      </c>
      <c r="F6459" s="1">
        <f t="shared" si="200"/>
        <v>0.53149606299212604</v>
      </c>
      <c r="G6459" s="1"/>
      <c r="H6459" s="1"/>
      <c r="I6459" s="1"/>
      <c r="J6459" s="1">
        <f t="shared" ca="1" si="201"/>
        <v>756</v>
      </c>
    </row>
    <row r="6460" spans="1:10" x14ac:dyDescent="0.3">
      <c r="A6460" s="1">
        <v>0.56364787840405317</v>
      </c>
      <c r="B6460" s="1">
        <v>6458</v>
      </c>
      <c r="C6460" s="1">
        <v>269</v>
      </c>
      <c r="D6460" s="1">
        <v>270</v>
      </c>
      <c r="E6460" s="1">
        <v>919</v>
      </c>
      <c r="F6460" s="1">
        <f t="shared" si="200"/>
        <v>0.60301837270341208</v>
      </c>
      <c r="G6460" s="1"/>
      <c r="H6460" s="1"/>
      <c r="I6460" s="1"/>
      <c r="J6460" s="1">
        <f t="shared" ca="1" si="201"/>
        <v>887</v>
      </c>
    </row>
    <row r="6461" spans="1:10" x14ac:dyDescent="0.3">
      <c r="A6461" s="1">
        <v>0.63141228625712476</v>
      </c>
      <c r="B6461" s="1">
        <v>6459</v>
      </c>
      <c r="C6461" s="1">
        <v>269</v>
      </c>
      <c r="D6461" s="1">
        <v>270</v>
      </c>
      <c r="E6461" s="1">
        <v>997</v>
      </c>
      <c r="F6461" s="1">
        <f t="shared" si="200"/>
        <v>0.65419947506561682</v>
      </c>
      <c r="G6461" s="1"/>
      <c r="H6461" s="1"/>
      <c r="I6461" s="1"/>
      <c r="J6461" s="1">
        <f t="shared" ca="1" si="201"/>
        <v>1044</v>
      </c>
    </row>
    <row r="6462" spans="1:10" x14ac:dyDescent="0.3">
      <c r="A6462" s="1">
        <v>0.68904369854338188</v>
      </c>
      <c r="B6462" s="1">
        <v>6460</v>
      </c>
      <c r="C6462" s="1">
        <v>269</v>
      </c>
      <c r="D6462" s="1">
        <v>270</v>
      </c>
      <c r="E6462" s="1">
        <v>1165</v>
      </c>
      <c r="F6462" s="1">
        <f t="shared" si="200"/>
        <v>0.76443569553805779</v>
      </c>
      <c r="G6462" s="1"/>
      <c r="H6462" s="1"/>
      <c r="I6462" s="1"/>
      <c r="J6462" s="1">
        <f t="shared" ca="1" si="201"/>
        <v>1263</v>
      </c>
    </row>
    <row r="6463" spans="1:10" x14ac:dyDescent="0.3">
      <c r="A6463" s="1">
        <v>0.67257758074730845</v>
      </c>
      <c r="B6463" s="1">
        <v>6461</v>
      </c>
      <c r="C6463" s="1">
        <v>269</v>
      </c>
      <c r="D6463" s="1">
        <v>270</v>
      </c>
      <c r="E6463" s="1">
        <v>1073</v>
      </c>
      <c r="F6463" s="1">
        <f t="shared" si="200"/>
        <v>0.70406824146981628</v>
      </c>
      <c r="G6463" s="1"/>
      <c r="H6463" s="1"/>
      <c r="I6463" s="1"/>
      <c r="J6463" s="1">
        <f t="shared" ca="1" si="201"/>
        <v>1122</v>
      </c>
    </row>
    <row r="6464" spans="1:10" x14ac:dyDescent="0.3">
      <c r="A6464" s="1">
        <v>0.71120962634578844</v>
      </c>
      <c r="B6464" s="1">
        <v>6462</v>
      </c>
      <c r="C6464" s="1">
        <v>269</v>
      </c>
      <c r="D6464" s="1">
        <v>270</v>
      </c>
      <c r="E6464" s="1">
        <v>998</v>
      </c>
      <c r="F6464" s="1">
        <f t="shared" si="200"/>
        <v>0.65485564304461941</v>
      </c>
      <c r="G6464" s="1"/>
      <c r="H6464" s="1"/>
      <c r="I6464" s="1"/>
      <c r="J6464" s="1">
        <f t="shared" ca="1" si="201"/>
        <v>1073</v>
      </c>
    </row>
    <row r="6465" spans="1:10" x14ac:dyDescent="0.3">
      <c r="A6465" s="1">
        <v>0.81507283090563643</v>
      </c>
      <c r="B6465" s="1">
        <v>6463</v>
      </c>
      <c r="C6465" s="1">
        <v>269</v>
      </c>
      <c r="D6465" s="1">
        <v>270</v>
      </c>
      <c r="E6465" s="1">
        <v>1161</v>
      </c>
      <c r="F6465" s="1">
        <f t="shared" si="200"/>
        <v>0.76181102362204722</v>
      </c>
      <c r="G6465" s="1"/>
      <c r="H6465" s="1"/>
      <c r="I6465" s="1"/>
      <c r="J6465" s="1">
        <f t="shared" ca="1" si="201"/>
        <v>1173</v>
      </c>
    </row>
    <row r="6466" spans="1:10" x14ac:dyDescent="0.3">
      <c r="A6466" s="1">
        <v>0.82773907536415448</v>
      </c>
      <c r="B6466" s="1">
        <v>6464</v>
      </c>
      <c r="C6466" s="1">
        <v>269</v>
      </c>
      <c r="D6466" s="1">
        <v>270</v>
      </c>
      <c r="E6466" s="1">
        <v>1262</v>
      </c>
      <c r="F6466" s="1">
        <f t="shared" ref="F6466:F6529" si="202">E6466/MAX($E$2:$E$25)</f>
        <v>0.82808398950131235</v>
      </c>
      <c r="G6466" s="1"/>
      <c r="H6466" s="1"/>
      <c r="I6466" s="1"/>
      <c r="J6466" s="1">
        <f t="shared" ref="J6466:J6529" ca="1" si="203">E6466+RANDBETWEEN(-E6466/10,E6466/10)</f>
        <v>1291</v>
      </c>
    </row>
    <row r="6467" spans="1:10" x14ac:dyDescent="0.3">
      <c r="A6467" s="1">
        <v>0.87017099430018996</v>
      </c>
      <c r="B6467" s="1">
        <v>6465</v>
      </c>
      <c r="C6467" s="1">
        <v>269</v>
      </c>
      <c r="D6467" s="1">
        <v>270</v>
      </c>
      <c r="E6467" s="1">
        <v>1143</v>
      </c>
      <c r="F6467" s="1">
        <f t="shared" si="202"/>
        <v>0.75</v>
      </c>
      <c r="G6467" s="1"/>
      <c r="H6467" s="1"/>
      <c r="I6467" s="1"/>
      <c r="J6467" s="1">
        <f t="shared" ca="1" si="203"/>
        <v>1226</v>
      </c>
    </row>
    <row r="6468" spans="1:10" x14ac:dyDescent="0.3">
      <c r="A6468" s="1">
        <v>0.95820139328689047</v>
      </c>
      <c r="B6468" s="1">
        <v>6466</v>
      </c>
      <c r="C6468" s="1">
        <v>269</v>
      </c>
      <c r="D6468" s="1">
        <v>270</v>
      </c>
      <c r="E6468" s="1">
        <v>1686</v>
      </c>
      <c r="F6468" s="1">
        <f t="shared" si="202"/>
        <v>1.1062992125984252</v>
      </c>
      <c r="G6468" s="1"/>
      <c r="H6468" s="1"/>
      <c r="I6468" s="1"/>
      <c r="J6468" s="1">
        <f t="shared" ca="1" si="203"/>
        <v>1819</v>
      </c>
    </row>
    <row r="6469" spans="1:10" x14ac:dyDescent="0.3">
      <c r="A6469" s="1">
        <v>1.0164661177960734</v>
      </c>
      <c r="B6469" s="1">
        <v>6467</v>
      </c>
      <c r="C6469" s="1">
        <v>269</v>
      </c>
      <c r="D6469" s="1">
        <v>270</v>
      </c>
      <c r="E6469" s="1">
        <v>1492</v>
      </c>
      <c r="F6469" s="1">
        <f t="shared" si="202"/>
        <v>0.97900262467191601</v>
      </c>
      <c r="G6469" s="1"/>
      <c r="H6469" s="1"/>
      <c r="I6469" s="1"/>
      <c r="J6469" s="1">
        <f t="shared" ca="1" si="203"/>
        <v>1428</v>
      </c>
    </row>
    <row r="6470" spans="1:10" x14ac:dyDescent="0.3">
      <c r="A6470" s="1">
        <v>0.83977200759974668</v>
      </c>
      <c r="B6470" s="1">
        <v>6468</v>
      </c>
      <c r="C6470" s="1">
        <v>269</v>
      </c>
      <c r="D6470" s="1">
        <v>270</v>
      </c>
      <c r="E6470" s="1">
        <v>1466</v>
      </c>
      <c r="F6470" s="1">
        <f t="shared" si="202"/>
        <v>0.96194225721784776</v>
      </c>
      <c r="G6470" s="1"/>
      <c r="H6470" s="1"/>
      <c r="I6470" s="1"/>
      <c r="J6470" s="1">
        <f t="shared" ca="1" si="203"/>
        <v>1538</v>
      </c>
    </row>
    <row r="6471" spans="1:10" x14ac:dyDescent="0.3">
      <c r="A6471" s="1">
        <v>0.80367321089297028</v>
      </c>
      <c r="B6471" s="1">
        <v>6469</v>
      </c>
      <c r="C6471" s="1">
        <v>269</v>
      </c>
      <c r="D6471" s="1">
        <v>270</v>
      </c>
      <c r="E6471" s="1">
        <v>1329</v>
      </c>
      <c r="F6471" s="1">
        <f t="shared" si="202"/>
        <v>0.87204724409448819</v>
      </c>
      <c r="G6471" s="1"/>
      <c r="H6471" s="1"/>
      <c r="I6471" s="1"/>
      <c r="J6471" s="1">
        <f t="shared" ca="1" si="203"/>
        <v>1369</v>
      </c>
    </row>
    <row r="6472" spans="1:10" x14ac:dyDescent="0.3">
      <c r="A6472" s="1">
        <v>0.83027232425585817</v>
      </c>
      <c r="B6472" s="1">
        <v>6470</v>
      </c>
      <c r="C6472" s="1">
        <v>269</v>
      </c>
      <c r="D6472" s="1">
        <v>270</v>
      </c>
      <c r="E6472" s="1">
        <v>1205</v>
      </c>
      <c r="F6472" s="1">
        <f t="shared" si="202"/>
        <v>0.79068241469816269</v>
      </c>
      <c r="G6472" s="1"/>
      <c r="H6472" s="1"/>
      <c r="I6472" s="1"/>
      <c r="J6472" s="1">
        <f t="shared" ca="1" si="203"/>
        <v>1145</v>
      </c>
    </row>
    <row r="6473" spans="1:10" x14ac:dyDescent="0.3">
      <c r="A6473" s="1">
        <v>0.73020899303356557</v>
      </c>
      <c r="B6473" s="1">
        <v>6471</v>
      </c>
      <c r="C6473" s="1">
        <v>269</v>
      </c>
      <c r="D6473" s="1">
        <v>270</v>
      </c>
      <c r="E6473" s="1">
        <v>1137</v>
      </c>
      <c r="F6473" s="1">
        <f t="shared" si="202"/>
        <v>0.74606299212598426</v>
      </c>
      <c r="G6473" s="1"/>
      <c r="H6473" s="1"/>
      <c r="I6473" s="1"/>
      <c r="J6473" s="1">
        <f t="shared" ca="1" si="203"/>
        <v>1068</v>
      </c>
    </row>
    <row r="6474" spans="1:10" x14ac:dyDescent="0.3">
      <c r="A6474" s="1">
        <v>0.66877770740975295</v>
      </c>
      <c r="B6474" s="1">
        <v>6472</v>
      </c>
      <c r="C6474" s="1">
        <v>269</v>
      </c>
      <c r="D6474" s="1">
        <v>270</v>
      </c>
      <c r="E6474" s="1">
        <v>1222</v>
      </c>
      <c r="F6474" s="1">
        <f t="shared" si="202"/>
        <v>0.80183727034120733</v>
      </c>
      <c r="G6474" s="1"/>
      <c r="H6474" s="1"/>
      <c r="I6474" s="1"/>
      <c r="J6474" s="1">
        <f t="shared" ca="1" si="203"/>
        <v>1314</v>
      </c>
    </row>
    <row r="6475" spans="1:10" x14ac:dyDescent="0.3">
      <c r="A6475" s="1">
        <v>0.75490816972767572</v>
      </c>
      <c r="B6475" s="1">
        <v>6473</v>
      </c>
      <c r="C6475" s="1">
        <v>269</v>
      </c>
      <c r="D6475" s="1">
        <v>270</v>
      </c>
      <c r="E6475" s="1">
        <v>1183</v>
      </c>
      <c r="F6475" s="1">
        <f t="shared" si="202"/>
        <v>0.77624671916010501</v>
      </c>
      <c r="G6475" s="1"/>
      <c r="H6475" s="1"/>
      <c r="I6475" s="1"/>
      <c r="J6475" s="1">
        <f t="shared" ca="1" si="203"/>
        <v>1163</v>
      </c>
    </row>
    <row r="6476" spans="1:10" x14ac:dyDescent="0.3">
      <c r="A6476" s="1">
        <v>0.70994300189993664</v>
      </c>
      <c r="B6476" s="1">
        <v>6474</v>
      </c>
      <c r="C6476" s="1">
        <v>269</v>
      </c>
      <c r="D6476" s="1">
        <v>270</v>
      </c>
      <c r="E6476" s="1">
        <v>1037</v>
      </c>
      <c r="F6476" s="1">
        <f t="shared" si="202"/>
        <v>0.68044619422572183</v>
      </c>
      <c r="G6476" s="1"/>
      <c r="H6476" s="1"/>
      <c r="I6476" s="1"/>
      <c r="J6476" s="1">
        <f t="shared" ca="1" si="203"/>
        <v>1067</v>
      </c>
    </row>
    <row r="6477" spans="1:10" x14ac:dyDescent="0.3">
      <c r="A6477" s="1">
        <v>0.83407219759341356</v>
      </c>
      <c r="B6477" s="1">
        <v>6475</v>
      </c>
      <c r="C6477" s="1">
        <v>269</v>
      </c>
      <c r="D6477" s="1">
        <v>270</v>
      </c>
      <c r="E6477" s="1">
        <v>1543</v>
      </c>
      <c r="F6477" s="1">
        <f t="shared" si="202"/>
        <v>1.0124671916010499</v>
      </c>
      <c r="G6477" s="1"/>
      <c r="H6477" s="1"/>
      <c r="I6477" s="1"/>
      <c r="J6477" s="1">
        <f t="shared" ca="1" si="203"/>
        <v>1681</v>
      </c>
    </row>
    <row r="6478" spans="1:10" x14ac:dyDescent="0.3">
      <c r="A6478" s="1">
        <v>0.8841038632045598</v>
      </c>
      <c r="B6478" s="1">
        <v>6476</v>
      </c>
      <c r="C6478" s="1">
        <v>269</v>
      </c>
      <c r="D6478" s="1">
        <v>270</v>
      </c>
      <c r="E6478" s="1">
        <v>1381</v>
      </c>
      <c r="F6478" s="1">
        <f t="shared" si="202"/>
        <v>0.90616797900262469</v>
      </c>
      <c r="G6478" s="1"/>
      <c r="H6478" s="1"/>
      <c r="I6478" s="1"/>
      <c r="J6478" s="1">
        <f t="shared" ca="1" si="203"/>
        <v>1295</v>
      </c>
    </row>
    <row r="6479" spans="1:10" x14ac:dyDescent="0.3">
      <c r="A6479" s="1">
        <v>0.7359088030398987</v>
      </c>
      <c r="B6479" s="1">
        <v>6477</v>
      </c>
      <c r="C6479" s="1">
        <v>269</v>
      </c>
      <c r="D6479" s="1">
        <v>270</v>
      </c>
      <c r="E6479" s="1">
        <v>1169</v>
      </c>
      <c r="F6479" s="1">
        <f t="shared" si="202"/>
        <v>0.76706036745406825</v>
      </c>
      <c r="G6479" s="1"/>
      <c r="H6479" s="1"/>
      <c r="I6479" s="1"/>
      <c r="J6479" s="1">
        <f t="shared" ca="1" si="203"/>
        <v>1253</v>
      </c>
    </row>
    <row r="6480" spans="1:10" x14ac:dyDescent="0.3">
      <c r="A6480" s="1">
        <v>0.57821405953134897</v>
      </c>
      <c r="B6480" s="1">
        <v>6478</v>
      </c>
      <c r="C6480" s="1">
        <v>269</v>
      </c>
      <c r="D6480" s="1">
        <v>270</v>
      </c>
      <c r="E6480" s="1">
        <v>877</v>
      </c>
      <c r="F6480" s="1">
        <f t="shared" si="202"/>
        <v>0.57545931758530189</v>
      </c>
      <c r="G6480" s="1"/>
      <c r="H6480" s="1"/>
      <c r="I6480" s="1"/>
      <c r="J6480" s="1">
        <f t="shared" ca="1" si="203"/>
        <v>948</v>
      </c>
    </row>
    <row r="6481" spans="1:10" x14ac:dyDescent="0.3">
      <c r="A6481" s="1">
        <v>0.50411652944901841</v>
      </c>
      <c r="B6481" s="1">
        <v>6479</v>
      </c>
      <c r="C6481" s="1">
        <v>269</v>
      </c>
      <c r="D6481" s="1">
        <v>270</v>
      </c>
      <c r="E6481" s="1">
        <v>844</v>
      </c>
      <c r="F6481" s="1">
        <f t="shared" si="202"/>
        <v>0.5538057742782152</v>
      </c>
      <c r="G6481" s="1"/>
      <c r="H6481" s="1"/>
      <c r="I6481" s="1"/>
      <c r="J6481" s="1">
        <f t="shared" ca="1" si="203"/>
        <v>786</v>
      </c>
    </row>
    <row r="6482" spans="1:10" x14ac:dyDescent="0.3">
      <c r="A6482" s="1">
        <v>0.41291956934768842</v>
      </c>
      <c r="B6482" s="1">
        <v>6480</v>
      </c>
      <c r="C6482" s="1">
        <v>270</v>
      </c>
      <c r="D6482" s="1">
        <v>271</v>
      </c>
      <c r="E6482" s="1">
        <v>705</v>
      </c>
      <c r="F6482" s="1">
        <f t="shared" si="202"/>
        <v>0.4625984251968504</v>
      </c>
      <c r="G6482" s="1"/>
      <c r="H6482" s="1"/>
      <c r="I6482" s="1"/>
      <c r="J6482" s="1">
        <f t="shared" ca="1" si="203"/>
        <v>673</v>
      </c>
    </row>
    <row r="6483" spans="1:10" x14ac:dyDescent="0.3">
      <c r="A6483" s="1">
        <v>0.46295123495883472</v>
      </c>
      <c r="B6483" s="1">
        <v>6481</v>
      </c>
      <c r="C6483" s="1">
        <v>270</v>
      </c>
      <c r="D6483" s="1">
        <v>271</v>
      </c>
      <c r="E6483" s="1">
        <v>706</v>
      </c>
      <c r="F6483" s="1">
        <f t="shared" si="202"/>
        <v>0.46325459317585299</v>
      </c>
      <c r="G6483" s="1"/>
      <c r="H6483" s="1"/>
      <c r="I6483" s="1"/>
      <c r="J6483" s="1">
        <f t="shared" ca="1" si="203"/>
        <v>655</v>
      </c>
    </row>
    <row r="6484" spans="1:10" x14ac:dyDescent="0.3">
      <c r="A6484" s="1">
        <v>0.5826472450918303</v>
      </c>
      <c r="B6484" s="1">
        <v>6482</v>
      </c>
      <c r="C6484" s="1">
        <v>270</v>
      </c>
      <c r="D6484" s="1">
        <v>271</v>
      </c>
      <c r="E6484" s="1">
        <v>948</v>
      </c>
      <c r="F6484" s="1">
        <f t="shared" si="202"/>
        <v>0.62204724409448819</v>
      </c>
      <c r="G6484" s="1"/>
      <c r="H6484" s="1"/>
      <c r="I6484" s="1"/>
      <c r="J6484" s="1">
        <f t="shared" ca="1" si="203"/>
        <v>883</v>
      </c>
    </row>
    <row r="6485" spans="1:10" x14ac:dyDescent="0.3">
      <c r="A6485" s="1">
        <v>0.59848005066497778</v>
      </c>
      <c r="B6485" s="1">
        <v>6483</v>
      </c>
      <c r="C6485" s="1">
        <v>270</v>
      </c>
      <c r="D6485" s="1">
        <v>271</v>
      </c>
      <c r="E6485" s="1">
        <v>887</v>
      </c>
      <c r="F6485" s="1">
        <f t="shared" si="202"/>
        <v>0.58202099737532809</v>
      </c>
      <c r="G6485" s="1"/>
      <c r="H6485" s="1"/>
      <c r="I6485" s="1"/>
      <c r="J6485" s="1">
        <f t="shared" ca="1" si="203"/>
        <v>972</v>
      </c>
    </row>
    <row r="6486" spans="1:10" x14ac:dyDescent="0.3">
      <c r="A6486" s="1">
        <v>0.63077897403419891</v>
      </c>
      <c r="B6486" s="1">
        <v>6484</v>
      </c>
      <c r="C6486" s="1">
        <v>270</v>
      </c>
      <c r="D6486" s="1">
        <v>271</v>
      </c>
      <c r="E6486" s="1">
        <v>931</v>
      </c>
      <c r="F6486" s="1">
        <f t="shared" si="202"/>
        <v>0.61089238845144356</v>
      </c>
      <c r="G6486" s="1"/>
      <c r="H6486" s="1"/>
      <c r="I6486" s="1"/>
      <c r="J6486" s="1">
        <f t="shared" ca="1" si="203"/>
        <v>950</v>
      </c>
    </row>
    <row r="6487" spans="1:10" x14ac:dyDescent="0.3">
      <c r="A6487" s="1">
        <v>0.69347688410386321</v>
      </c>
      <c r="B6487" s="1">
        <v>6485</v>
      </c>
      <c r="C6487" s="1">
        <v>270</v>
      </c>
      <c r="D6487" s="1">
        <v>271</v>
      </c>
      <c r="E6487" s="1">
        <v>962</v>
      </c>
      <c r="F6487" s="1">
        <f t="shared" si="202"/>
        <v>0.63123359580052496</v>
      </c>
      <c r="G6487" s="1"/>
      <c r="H6487" s="1"/>
      <c r="I6487" s="1"/>
      <c r="J6487" s="1">
        <f t="shared" ca="1" si="203"/>
        <v>921</v>
      </c>
    </row>
    <row r="6488" spans="1:10" x14ac:dyDescent="0.3">
      <c r="A6488" s="1">
        <v>0.67321089297023429</v>
      </c>
      <c r="B6488" s="1">
        <v>6486</v>
      </c>
      <c r="C6488" s="1">
        <v>270</v>
      </c>
      <c r="D6488" s="1">
        <v>271</v>
      </c>
      <c r="E6488" s="1">
        <v>1204</v>
      </c>
      <c r="F6488" s="1">
        <f t="shared" si="202"/>
        <v>0.79002624671916011</v>
      </c>
      <c r="G6488" s="1"/>
      <c r="H6488" s="1"/>
      <c r="I6488" s="1"/>
      <c r="J6488" s="1">
        <f t="shared" ca="1" si="203"/>
        <v>1107</v>
      </c>
    </row>
    <row r="6489" spans="1:10" x14ac:dyDescent="0.3">
      <c r="A6489" s="1">
        <v>0.72577580747308423</v>
      </c>
      <c r="B6489" s="1">
        <v>6487</v>
      </c>
      <c r="C6489" s="1">
        <v>270</v>
      </c>
      <c r="D6489" s="1">
        <v>271</v>
      </c>
      <c r="E6489" s="1">
        <v>1096</v>
      </c>
      <c r="F6489" s="1">
        <f t="shared" si="202"/>
        <v>0.71916010498687666</v>
      </c>
      <c r="G6489" s="1"/>
      <c r="H6489" s="1"/>
      <c r="I6489" s="1"/>
      <c r="J6489" s="1">
        <f t="shared" ca="1" si="203"/>
        <v>1032</v>
      </c>
    </row>
    <row r="6490" spans="1:10" x14ac:dyDescent="0.3">
      <c r="A6490" s="1">
        <v>0.80367321089297028</v>
      </c>
      <c r="B6490" s="1">
        <v>6488</v>
      </c>
      <c r="C6490" s="1">
        <v>270</v>
      </c>
      <c r="D6490" s="1">
        <v>271</v>
      </c>
      <c r="E6490" s="1">
        <v>1525</v>
      </c>
      <c r="F6490" s="1">
        <f t="shared" si="202"/>
        <v>1.0006561679790027</v>
      </c>
      <c r="G6490" s="1"/>
      <c r="H6490" s="1"/>
      <c r="I6490" s="1"/>
      <c r="J6490" s="1">
        <f t="shared" ca="1" si="203"/>
        <v>1416</v>
      </c>
    </row>
    <row r="6491" spans="1:10" x14ac:dyDescent="0.3">
      <c r="A6491" s="1">
        <v>0.89613679544015201</v>
      </c>
      <c r="B6491" s="1">
        <v>6489</v>
      </c>
      <c r="C6491" s="1">
        <v>270</v>
      </c>
      <c r="D6491" s="1">
        <v>271</v>
      </c>
      <c r="E6491" s="1">
        <v>1210</v>
      </c>
      <c r="F6491" s="1">
        <f t="shared" si="202"/>
        <v>0.79396325459317585</v>
      </c>
      <c r="G6491" s="1"/>
      <c r="H6491" s="1"/>
      <c r="I6491" s="1"/>
      <c r="J6491" s="1">
        <f t="shared" ca="1" si="203"/>
        <v>1265</v>
      </c>
    </row>
    <row r="6492" spans="1:10" x14ac:dyDescent="0.3">
      <c r="A6492" s="1">
        <v>0.99176694110196328</v>
      </c>
      <c r="B6492" s="1">
        <v>6490</v>
      </c>
      <c r="C6492" s="1">
        <v>270</v>
      </c>
      <c r="D6492" s="1">
        <v>271</v>
      </c>
      <c r="E6492" s="1">
        <v>1569</v>
      </c>
      <c r="F6492" s="1">
        <f t="shared" si="202"/>
        <v>1.0295275590551181</v>
      </c>
      <c r="G6492" s="1"/>
      <c r="H6492" s="1"/>
      <c r="I6492" s="1"/>
      <c r="J6492" s="1">
        <f t="shared" ca="1" si="203"/>
        <v>1583</v>
      </c>
    </row>
    <row r="6493" spans="1:10" x14ac:dyDescent="0.3">
      <c r="A6493" s="1">
        <v>0.99050031665611149</v>
      </c>
      <c r="B6493" s="1">
        <v>6491</v>
      </c>
      <c r="C6493" s="1">
        <v>270</v>
      </c>
      <c r="D6493" s="1">
        <v>271</v>
      </c>
      <c r="E6493" s="1">
        <v>1501</v>
      </c>
      <c r="F6493" s="1">
        <f t="shared" si="202"/>
        <v>0.98490813648293962</v>
      </c>
      <c r="G6493" s="1"/>
      <c r="H6493" s="1"/>
      <c r="I6493" s="1"/>
      <c r="J6493" s="1">
        <f t="shared" ca="1" si="203"/>
        <v>1355</v>
      </c>
    </row>
    <row r="6494" spans="1:10" x14ac:dyDescent="0.3">
      <c r="A6494" s="1">
        <v>0.81443951868271058</v>
      </c>
      <c r="B6494" s="1">
        <v>6492</v>
      </c>
      <c r="C6494" s="1">
        <v>270</v>
      </c>
      <c r="D6494" s="1">
        <v>271</v>
      </c>
      <c r="E6494" s="1">
        <v>1457</v>
      </c>
      <c r="F6494" s="1">
        <f t="shared" si="202"/>
        <v>0.95603674540682415</v>
      </c>
      <c r="G6494" s="1"/>
      <c r="H6494" s="1"/>
      <c r="I6494" s="1"/>
      <c r="J6494" s="1">
        <f t="shared" ca="1" si="203"/>
        <v>1519</v>
      </c>
    </row>
    <row r="6495" spans="1:10" x14ac:dyDescent="0.3">
      <c r="A6495" s="1">
        <v>0.7865737808739709</v>
      </c>
      <c r="B6495" s="1">
        <v>6493</v>
      </c>
      <c r="C6495" s="1">
        <v>270</v>
      </c>
      <c r="D6495" s="1">
        <v>271</v>
      </c>
      <c r="E6495" s="1">
        <v>1180</v>
      </c>
      <c r="F6495" s="1">
        <f t="shared" si="202"/>
        <v>0.77427821522309714</v>
      </c>
      <c r="G6495" s="1"/>
      <c r="H6495" s="1"/>
      <c r="I6495" s="1"/>
      <c r="J6495" s="1">
        <f t="shared" ca="1" si="203"/>
        <v>1197</v>
      </c>
    </row>
    <row r="6496" spans="1:10" x14ac:dyDescent="0.3">
      <c r="A6496" s="1">
        <v>0.69981000633312218</v>
      </c>
      <c r="B6496" s="1">
        <v>6494</v>
      </c>
      <c r="C6496" s="1">
        <v>270</v>
      </c>
      <c r="D6496" s="1">
        <v>271</v>
      </c>
      <c r="E6496" s="1">
        <v>1113</v>
      </c>
      <c r="F6496" s="1">
        <f t="shared" si="202"/>
        <v>0.73031496062992129</v>
      </c>
      <c r="G6496" s="1"/>
      <c r="H6496" s="1"/>
      <c r="I6496" s="1"/>
      <c r="J6496" s="1">
        <f t="shared" ca="1" si="203"/>
        <v>1183</v>
      </c>
    </row>
    <row r="6497" spans="1:10" x14ac:dyDescent="0.3">
      <c r="A6497" s="1">
        <v>0.61747941735275491</v>
      </c>
      <c r="B6497" s="1">
        <v>6495</v>
      </c>
      <c r="C6497" s="1">
        <v>270</v>
      </c>
      <c r="D6497" s="1">
        <v>271</v>
      </c>
      <c r="E6497" s="1">
        <v>951</v>
      </c>
      <c r="F6497" s="1">
        <f t="shared" si="202"/>
        <v>0.62401574803149606</v>
      </c>
      <c r="G6497" s="1"/>
      <c r="H6497" s="1"/>
      <c r="I6497" s="1"/>
      <c r="J6497" s="1">
        <f t="shared" ca="1" si="203"/>
        <v>982</v>
      </c>
    </row>
    <row r="6498" spans="1:10" x14ac:dyDescent="0.3">
      <c r="A6498" s="1">
        <v>0.69474350854971501</v>
      </c>
      <c r="B6498" s="1">
        <v>6496</v>
      </c>
      <c r="C6498" s="1">
        <v>270</v>
      </c>
      <c r="D6498" s="1">
        <v>271</v>
      </c>
      <c r="E6498" s="1">
        <v>1147</v>
      </c>
      <c r="F6498" s="1">
        <f t="shared" si="202"/>
        <v>0.75262467191601046</v>
      </c>
      <c r="G6498" s="1"/>
      <c r="H6498" s="1"/>
      <c r="I6498" s="1"/>
      <c r="J6498" s="1">
        <f t="shared" ca="1" si="203"/>
        <v>1221</v>
      </c>
    </row>
    <row r="6499" spans="1:10" x14ac:dyDescent="0.3">
      <c r="A6499" s="1">
        <v>0.74350854971500946</v>
      </c>
      <c r="B6499" s="1">
        <v>6497</v>
      </c>
      <c r="C6499" s="1">
        <v>270</v>
      </c>
      <c r="D6499" s="1">
        <v>271</v>
      </c>
      <c r="E6499" s="1">
        <v>1143</v>
      </c>
      <c r="F6499" s="1">
        <f t="shared" si="202"/>
        <v>0.75</v>
      </c>
      <c r="G6499" s="1"/>
      <c r="H6499" s="1"/>
      <c r="I6499" s="1"/>
      <c r="J6499" s="1">
        <f t="shared" ca="1" si="203"/>
        <v>1217</v>
      </c>
    </row>
    <row r="6500" spans="1:10" x14ac:dyDescent="0.3">
      <c r="A6500" s="1">
        <v>0.74984167194426854</v>
      </c>
      <c r="B6500" s="1">
        <v>6498</v>
      </c>
      <c r="C6500" s="1">
        <v>270</v>
      </c>
      <c r="D6500" s="1">
        <v>271</v>
      </c>
      <c r="E6500" s="1">
        <v>1149</v>
      </c>
      <c r="F6500" s="1">
        <f t="shared" si="202"/>
        <v>0.75393700787401574</v>
      </c>
      <c r="G6500" s="1"/>
      <c r="H6500" s="1"/>
      <c r="I6500" s="1"/>
      <c r="J6500" s="1">
        <f t="shared" ca="1" si="203"/>
        <v>1094</v>
      </c>
    </row>
    <row r="6501" spans="1:10" x14ac:dyDescent="0.3">
      <c r="A6501" s="1">
        <v>0.97213426219126031</v>
      </c>
      <c r="B6501" s="1">
        <v>6499</v>
      </c>
      <c r="C6501" s="1">
        <v>270</v>
      </c>
      <c r="D6501" s="1">
        <v>271</v>
      </c>
      <c r="E6501" s="1">
        <v>1336</v>
      </c>
      <c r="F6501" s="1">
        <f t="shared" si="202"/>
        <v>0.87664041994750652</v>
      </c>
      <c r="G6501" s="1"/>
      <c r="H6501" s="1"/>
      <c r="I6501" s="1"/>
      <c r="J6501" s="1">
        <f t="shared" ca="1" si="203"/>
        <v>1307</v>
      </c>
    </row>
    <row r="6502" spans="1:10" x14ac:dyDescent="0.3">
      <c r="A6502" s="1">
        <v>0.80557314756174792</v>
      </c>
      <c r="B6502" s="1">
        <v>6500</v>
      </c>
      <c r="C6502" s="1">
        <v>270</v>
      </c>
      <c r="D6502" s="1">
        <v>271</v>
      </c>
      <c r="E6502" s="1">
        <v>1041</v>
      </c>
      <c r="F6502" s="1">
        <f t="shared" si="202"/>
        <v>0.68307086614173229</v>
      </c>
      <c r="G6502" s="1"/>
      <c r="H6502" s="1"/>
      <c r="I6502" s="1"/>
      <c r="J6502" s="1">
        <f t="shared" ca="1" si="203"/>
        <v>1092</v>
      </c>
    </row>
    <row r="6503" spans="1:10" x14ac:dyDescent="0.3">
      <c r="A6503" s="1">
        <v>0.66054464851171624</v>
      </c>
      <c r="B6503" s="1">
        <v>6501</v>
      </c>
      <c r="C6503" s="1">
        <v>270</v>
      </c>
      <c r="D6503" s="1">
        <v>271</v>
      </c>
      <c r="E6503" s="1">
        <v>1130</v>
      </c>
      <c r="F6503" s="1">
        <f t="shared" si="202"/>
        <v>0.74146981627296593</v>
      </c>
      <c r="G6503" s="1"/>
      <c r="H6503" s="1"/>
      <c r="I6503" s="1"/>
      <c r="J6503" s="1">
        <f t="shared" ca="1" si="203"/>
        <v>1131</v>
      </c>
    </row>
    <row r="6504" spans="1:10" x14ac:dyDescent="0.3">
      <c r="A6504" s="1">
        <v>0.52438252058264723</v>
      </c>
      <c r="B6504" s="1">
        <v>6502</v>
      </c>
      <c r="C6504" s="1">
        <v>270</v>
      </c>
      <c r="D6504" s="1">
        <v>271</v>
      </c>
      <c r="E6504" s="1">
        <v>772</v>
      </c>
      <c r="F6504" s="1">
        <f t="shared" si="202"/>
        <v>0.5065616797900262</v>
      </c>
      <c r="G6504" s="1"/>
      <c r="H6504" s="1"/>
      <c r="I6504" s="1"/>
      <c r="J6504" s="1">
        <f t="shared" ca="1" si="203"/>
        <v>758</v>
      </c>
    </row>
    <row r="6505" spans="1:10" x14ac:dyDescent="0.3">
      <c r="A6505" s="1">
        <v>0.50284990500316651</v>
      </c>
      <c r="B6505" s="1">
        <v>6503</v>
      </c>
      <c r="C6505" s="1">
        <v>270</v>
      </c>
      <c r="D6505" s="1">
        <v>271</v>
      </c>
      <c r="E6505" s="1">
        <v>677</v>
      </c>
      <c r="F6505" s="1">
        <f t="shared" si="202"/>
        <v>0.44422572178477693</v>
      </c>
      <c r="G6505" s="1"/>
      <c r="H6505" s="1"/>
      <c r="I6505" s="1"/>
      <c r="J6505" s="1">
        <f t="shared" ca="1" si="203"/>
        <v>637</v>
      </c>
    </row>
    <row r="6506" spans="1:10" x14ac:dyDescent="0.3">
      <c r="A6506" s="1">
        <v>0.44711842938568713</v>
      </c>
      <c r="B6506" s="1">
        <v>6504</v>
      </c>
      <c r="C6506" s="1">
        <v>271</v>
      </c>
      <c r="D6506" s="1">
        <v>272</v>
      </c>
      <c r="E6506" s="1">
        <v>703</v>
      </c>
      <c r="F6506" s="1">
        <f t="shared" si="202"/>
        <v>0.46128608923884512</v>
      </c>
      <c r="G6506" s="1"/>
      <c r="H6506" s="1"/>
      <c r="I6506" s="1"/>
      <c r="J6506" s="1">
        <f t="shared" ca="1" si="203"/>
        <v>762</v>
      </c>
    </row>
    <row r="6507" spans="1:10" x14ac:dyDescent="0.3">
      <c r="A6507" s="1">
        <v>0.4312856238125396</v>
      </c>
      <c r="B6507" s="1">
        <v>6505</v>
      </c>
      <c r="C6507" s="1">
        <v>271</v>
      </c>
      <c r="D6507" s="1">
        <v>272</v>
      </c>
      <c r="E6507" s="1">
        <v>738</v>
      </c>
      <c r="F6507" s="1">
        <f t="shared" si="202"/>
        <v>0.48425196850393698</v>
      </c>
      <c r="G6507" s="1"/>
      <c r="H6507" s="1"/>
      <c r="I6507" s="1"/>
      <c r="J6507" s="1">
        <f t="shared" ca="1" si="203"/>
        <v>684</v>
      </c>
    </row>
    <row r="6508" spans="1:10" x14ac:dyDescent="0.3">
      <c r="A6508" s="1">
        <v>0.56428119062697912</v>
      </c>
      <c r="B6508" s="1">
        <v>6506</v>
      </c>
      <c r="C6508" s="1">
        <v>271</v>
      </c>
      <c r="D6508" s="1">
        <v>272</v>
      </c>
      <c r="E6508" s="1">
        <v>931</v>
      </c>
      <c r="F6508" s="1">
        <f t="shared" si="202"/>
        <v>0.61089238845144356</v>
      </c>
      <c r="G6508" s="1"/>
      <c r="H6508" s="1"/>
      <c r="I6508" s="1"/>
      <c r="J6508" s="1">
        <f t="shared" ca="1" si="203"/>
        <v>942</v>
      </c>
    </row>
    <row r="6509" spans="1:10" x14ac:dyDescent="0.3">
      <c r="A6509" s="1">
        <v>0.55984800506649779</v>
      </c>
      <c r="B6509" s="1">
        <v>6507</v>
      </c>
      <c r="C6509" s="1">
        <v>271</v>
      </c>
      <c r="D6509" s="1">
        <v>272</v>
      </c>
      <c r="E6509" s="1">
        <v>879</v>
      </c>
      <c r="F6509" s="1">
        <f t="shared" si="202"/>
        <v>0.57677165354330706</v>
      </c>
      <c r="G6509" s="1"/>
      <c r="H6509" s="1"/>
      <c r="I6509" s="1"/>
      <c r="J6509" s="1">
        <f t="shared" ca="1" si="203"/>
        <v>799</v>
      </c>
    </row>
    <row r="6510" spans="1:10" x14ac:dyDescent="0.3">
      <c r="A6510" s="1">
        <v>0.64724509183027235</v>
      </c>
      <c r="B6510" s="1">
        <v>6508</v>
      </c>
      <c r="C6510" s="1">
        <v>271</v>
      </c>
      <c r="D6510" s="1">
        <v>272</v>
      </c>
      <c r="E6510" s="1">
        <v>1070</v>
      </c>
      <c r="F6510" s="1">
        <f t="shared" si="202"/>
        <v>0.70209973753280841</v>
      </c>
      <c r="G6510" s="1"/>
      <c r="H6510" s="1"/>
      <c r="I6510" s="1"/>
      <c r="J6510" s="1">
        <f t="shared" ca="1" si="203"/>
        <v>1165</v>
      </c>
    </row>
    <row r="6511" spans="1:10" x14ac:dyDescent="0.3">
      <c r="A6511" s="1">
        <v>0.72767574414186198</v>
      </c>
      <c r="B6511" s="1">
        <v>6509</v>
      </c>
      <c r="C6511" s="1">
        <v>271</v>
      </c>
      <c r="D6511" s="1">
        <v>272</v>
      </c>
      <c r="E6511" s="1">
        <v>1152</v>
      </c>
      <c r="F6511" s="1">
        <f t="shared" si="202"/>
        <v>0.75590551181102361</v>
      </c>
      <c r="G6511" s="1"/>
      <c r="H6511" s="1"/>
      <c r="I6511" s="1"/>
      <c r="J6511" s="1">
        <f t="shared" ca="1" si="203"/>
        <v>1154</v>
      </c>
    </row>
    <row r="6512" spans="1:10" x14ac:dyDescent="0.3">
      <c r="A6512" s="1">
        <v>0.77580747308423048</v>
      </c>
      <c r="B6512" s="1">
        <v>6510</v>
      </c>
      <c r="C6512" s="1">
        <v>271</v>
      </c>
      <c r="D6512" s="1">
        <v>272</v>
      </c>
      <c r="E6512" s="1">
        <v>1092</v>
      </c>
      <c r="F6512" s="1">
        <f t="shared" si="202"/>
        <v>0.71653543307086609</v>
      </c>
      <c r="G6512" s="1"/>
      <c r="H6512" s="1"/>
      <c r="I6512" s="1"/>
      <c r="J6512" s="1">
        <f t="shared" ca="1" si="203"/>
        <v>1171</v>
      </c>
    </row>
    <row r="6513" spans="1:10" x14ac:dyDescent="0.3">
      <c r="A6513" s="1">
        <v>0.68461051298290054</v>
      </c>
      <c r="B6513" s="1">
        <v>6511</v>
      </c>
      <c r="C6513" s="1">
        <v>271</v>
      </c>
      <c r="D6513" s="1">
        <v>272</v>
      </c>
      <c r="E6513" s="1">
        <v>931</v>
      </c>
      <c r="F6513" s="1">
        <f t="shared" si="202"/>
        <v>0.61089238845144356</v>
      </c>
      <c r="G6513" s="1"/>
      <c r="H6513" s="1"/>
      <c r="I6513" s="1"/>
      <c r="J6513" s="1">
        <f t="shared" ca="1" si="203"/>
        <v>841</v>
      </c>
    </row>
    <row r="6514" spans="1:10" x14ac:dyDescent="0.3">
      <c r="A6514" s="1">
        <v>0.79987333755541479</v>
      </c>
      <c r="B6514" s="1">
        <v>6512</v>
      </c>
      <c r="C6514" s="1">
        <v>271</v>
      </c>
      <c r="D6514" s="1">
        <v>272</v>
      </c>
      <c r="E6514" s="1">
        <v>1245</v>
      </c>
      <c r="F6514" s="1">
        <f t="shared" si="202"/>
        <v>0.81692913385826771</v>
      </c>
      <c r="G6514" s="1"/>
      <c r="H6514" s="1"/>
      <c r="I6514" s="1"/>
      <c r="J6514" s="1">
        <f t="shared" ca="1" si="203"/>
        <v>1145</v>
      </c>
    </row>
    <row r="6515" spans="1:10" x14ac:dyDescent="0.3">
      <c r="A6515" s="1">
        <v>0.92970234325522483</v>
      </c>
      <c r="B6515" s="1">
        <v>6513</v>
      </c>
      <c r="C6515" s="1">
        <v>271</v>
      </c>
      <c r="D6515" s="1">
        <v>272</v>
      </c>
      <c r="E6515" s="1">
        <v>1559</v>
      </c>
      <c r="F6515" s="1">
        <f t="shared" si="202"/>
        <v>1.022965879265092</v>
      </c>
      <c r="G6515" s="1"/>
      <c r="H6515" s="1"/>
      <c r="I6515" s="1"/>
      <c r="J6515" s="1">
        <f t="shared" ca="1" si="203"/>
        <v>1404</v>
      </c>
    </row>
    <row r="6516" spans="1:10" x14ac:dyDescent="0.3">
      <c r="A6516" s="1">
        <v>0.97403419886003795</v>
      </c>
      <c r="B6516" s="1">
        <v>6514</v>
      </c>
      <c r="C6516" s="1">
        <v>271</v>
      </c>
      <c r="D6516" s="1">
        <v>272</v>
      </c>
      <c r="E6516" s="1">
        <v>1683</v>
      </c>
      <c r="F6516" s="1">
        <f t="shared" si="202"/>
        <v>1.1043307086614174</v>
      </c>
      <c r="G6516" s="1"/>
      <c r="H6516" s="1"/>
      <c r="I6516" s="1"/>
      <c r="J6516" s="1">
        <f t="shared" ca="1" si="203"/>
        <v>1811</v>
      </c>
    </row>
    <row r="6517" spans="1:10" x14ac:dyDescent="0.3">
      <c r="A6517" s="1">
        <v>1.0234325522482584</v>
      </c>
      <c r="B6517" s="1">
        <v>6515</v>
      </c>
      <c r="C6517" s="1">
        <v>271</v>
      </c>
      <c r="D6517" s="1">
        <v>272</v>
      </c>
      <c r="E6517" s="1">
        <v>1424</v>
      </c>
      <c r="F6517" s="1">
        <f t="shared" si="202"/>
        <v>0.93438320209973758</v>
      </c>
      <c r="G6517" s="1"/>
      <c r="H6517" s="1"/>
      <c r="I6517" s="1"/>
      <c r="J6517" s="1">
        <f t="shared" ca="1" si="203"/>
        <v>1369</v>
      </c>
    </row>
    <row r="6518" spans="1:10" x14ac:dyDescent="0.3">
      <c r="A6518" s="1">
        <v>0.89613679544015201</v>
      </c>
      <c r="B6518" s="1">
        <v>6516</v>
      </c>
      <c r="C6518" s="1">
        <v>271</v>
      </c>
      <c r="D6518" s="1">
        <v>272</v>
      </c>
      <c r="E6518" s="1">
        <v>1317</v>
      </c>
      <c r="F6518" s="1">
        <f t="shared" si="202"/>
        <v>0.86417322834645671</v>
      </c>
      <c r="G6518" s="1"/>
      <c r="H6518" s="1"/>
      <c r="I6518" s="1"/>
      <c r="J6518" s="1">
        <f t="shared" ca="1" si="203"/>
        <v>1350</v>
      </c>
    </row>
    <row r="6519" spans="1:10" x14ac:dyDescent="0.3">
      <c r="A6519" s="1">
        <v>0.83470550981633951</v>
      </c>
      <c r="B6519" s="1">
        <v>6517</v>
      </c>
      <c r="C6519" s="1">
        <v>271</v>
      </c>
      <c r="D6519" s="1">
        <v>272</v>
      </c>
      <c r="E6519" s="1">
        <v>1142</v>
      </c>
      <c r="F6519" s="1">
        <f t="shared" si="202"/>
        <v>0.74934383202099741</v>
      </c>
      <c r="G6519" s="1"/>
      <c r="H6519" s="1"/>
      <c r="I6519" s="1"/>
      <c r="J6519" s="1">
        <f t="shared" ca="1" si="203"/>
        <v>1149</v>
      </c>
    </row>
    <row r="6520" spans="1:10" x14ac:dyDescent="0.3">
      <c r="A6520" s="1">
        <v>0.83090563647878402</v>
      </c>
      <c r="B6520" s="1">
        <v>6518</v>
      </c>
      <c r="C6520" s="1">
        <v>271</v>
      </c>
      <c r="D6520" s="1">
        <v>272</v>
      </c>
      <c r="E6520" s="1">
        <v>1341</v>
      </c>
      <c r="F6520" s="1">
        <f t="shared" si="202"/>
        <v>0.87992125984251968</v>
      </c>
      <c r="G6520" s="1"/>
      <c r="H6520" s="1"/>
      <c r="I6520" s="1"/>
      <c r="J6520" s="1">
        <f t="shared" ca="1" si="203"/>
        <v>1300</v>
      </c>
    </row>
    <row r="6521" spans="1:10" x14ac:dyDescent="0.3">
      <c r="A6521" s="1">
        <v>0.72894236858771377</v>
      </c>
      <c r="B6521" s="1">
        <v>6519</v>
      </c>
      <c r="C6521" s="1">
        <v>271</v>
      </c>
      <c r="D6521" s="1">
        <v>272</v>
      </c>
      <c r="E6521" s="1">
        <v>1287</v>
      </c>
      <c r="F6521" s="1">
        <f t="shared" si="202"/>
        <v>0.84448818897637801</v>
      </c>
      <c r="G6521" s="1"/>
      <c r="H6521" s="1"/>
      <c r="I6521" s="1"/>
      <c r="J6521" s="1">
        <f t="shared" ca="1" si="203"/>
        <v>1371</v>
      </c>
    </row>
    <row r="6522" spans="1:10" x14ac:dyDescent="0.3">
      <c r="A6522" s="1">
        <v>0.6079797340088664</v>
      </c>
      <c r="B6522" s="1">
        <v>6520</v>
      </c>
      <c r="C6522" s="1">
        <v>271</v>
      </c>
      <c r="D6522" s="1">
        <v>272</v>
      </c>
      <c r="E6522" s="1">
        <v>1028</v>
      </c>
      <c r="F6522" s="1">
        <f t="shared" si="202"/>
        <v>0.67454068241469811</v>
      </c>
      <c r="G6522" s="1"/>
      <c r="H6522" s="1"/>
      <c r="I6522" s="1"/>
      <c r="J6522" s="1">
        <f t="shared" ca="1" si="203"/>
        <v>1020</v>
      </c>
    </row>
    <row r="6523" spans="1:10" x14ac:dyDescent="0.3">
      <c r="A6523" s="1">
        <v>0.66434452184927173</v>
      </c>
      <c r="B6523" s="1">
        <v>6521</v>
      </c>
      <c r="C6523" s="1">
        <v>271</v>
      </c>
      <c r="D6523" s="1">
        <v>272</v>
      </c>
      <c r="E6523" s="1">
        <v>983</v>
      </c>
      <c r="F6523" s="1">
        <f t="shared" si="202"/>
        <v>0.64501312335958005</v>
      </c>
      <c r="G6523" s="1"/>
      <c r="H6523" s="1"/>
      <c r="I6523" s="1"/>
      <c r="J6523" s="1">
        <f t="shared" ca="1" si="203"/>
        <v>953</v>
      </c>
    </row>
    <row r="6524" spans="1:10" x14ac:dyDescent="0.3">
      <c r="A6524" s="1">
        <v>0.74984167194426854</v>
      </c>
      <c r="B6524" s="1">
        <v>6522</v>
      </c>
      <c r="C6524" s="1">
        <v>271</v>
      </c>
      <c r="D6524" s="1">
        <v>272</v>
      </c>
      <c r="E6524" s="1">
        <v>1059</v>
      </c>
      <c r="F6524" s="1">
        <f t="shared" si="202"/>
        <v>0.69488188976377951</v>
      </c>
      <c r="G6524" s="1"/>
      <c r="H6524" s="1"/>
      <c r="I6524" s="1"/>
      <c r="J6524" s="1">
        <f t="shared" ca="1" si="203"/>
        <v>967</v>
      </c>
    </row>
    <row r="6525" spans="1:10" x14ac:dyDescent="0.3">
      <c r="A6525" s="1">
        <v>0.84357188093730207</v>
      </c>
      <c r="B6525" s="1">
        <v>6523</v>
      </c>
      <c r="C6525" s="1">
        <v>271</v>
      </c>
      <c r="D6525" s="1">
        <v>272</v>
      </c>
      <c r="E6525" s="1">
        <v>1228</v>
      </c>
      <c r="F6525" s="1">
        <f t="shared" si="202"/>
        <v>0.80577427821522307</v>
      </c>
      <c r="G6525" s="1"/>
      <c r="H6525" s="1"/>
      <c r="I6525" s="1"/>
      <c r="J6525" s="1">
        <f t="shared" ca="1" si="203"/>
        <v>1139</v>
      </c>
    </row>
    <row r="6526" spans="1:10" x14ac:dyDescent="0.3">
      <c r="A6526" s="1">
        <v>0.84167194426852443</v>
      </c>
      <c r="B6526" s="1">
        <v>6524</v>
      </c>
      <c r="C6526" s="1">
        <v>271</v>
      </c>
      <c r="D6526" s="1">
        <v>272</v>
      </c>
      <c r="E6526" s="1">
        <v>1583</v>
      </c>
      <c r="F6526" s="1">
        <f t="shared" si="202"/>
        <v>1.0387139107611549</v>
      </c>
      <c r="G6526" s="1"/>
      <c r="H6526" s="1"/>
      <c r="I6526" s="1"/>
      <c r="J6526" s="1">
        <f t="shared" ca="1" si="203"/>
        <v>1463</v>
      </c>
    </row>
    <row r="6527" spans="1:10" x14ac:dyDescent="0.3">
      <c r="A6527" s="1">
        <v>0.74730842305256495</v>
      </c>
      <c r="B6527" s="1">
        <v>6525</v>
      </c>
      <c r="C6527" s="1">
        <v>271</v>
      </c>
      <c r="D6527" s="1">
        <v>272</v>
      </c>
      <c r="E6527" s="1">
        <v>1064</v>
      </c>
      <c r="F6527" s="1">
        <f t="shared" si="202"/>
        <v>0.69816272965879267</v>
      </c>
      <c r="G6527" s="1"/>
      <c r="H6527" s="1"/>
      <c r="I6527" s="1"/>
      <c r="J6527" s="1">
        <f t="shared" ca="1" si="203"/>
        <v>1027</v>
      </c>
    </row>
    <row r="6528" spans="1:10" x14ac:dyDescent="0.3">
      <c r="A6528" s="1">
        <v>0.60291323622545911</v>
      </c>
      <c r="B6528" s="1">
        <v>6526</v>
      </c>
      <c r="C6528" s="1">
        <v>271</v>
      </c>
      <c r="D6528" s="1">
        <v>272</v>
      </c>
      <c r="E6528" s="1">
        <v>976</v>
      </c>
      <c r="F6528" s="1">
        <f t="shared" si="202"/>
        <v>0.64041994750656173</v>
      </c>
      <c r="G6528" s="1"/>
      <c r="H6528" s="1"/>
      <c r="I6528" s="1"/>
      <c r="J6528" s="1">
        <f t="shared" ca="1" si="203"/>
        <v>953</v>
      </c>
    </row>
    <row r="6529" spans="1:10" x14ac:dyDescent="0.3">
      <c r="A6529" s="1">
        <v>0.49715009499683344</v>
      </c>
      <c r="B6529" s="1">
        <v>6527</v>
      </c>
      <c r="C6529" s="1">
        <v>271</v>
      </c>
      <c r="D6529" s="1">
        <v>272</v>
      </c>
      <c r="E6529" s="1">
        <v>805</v>
      </c>
      <c r="F6529" s="1">
        <f t="shared" si="202"/>
        <v>0.52821522309711288</v>
      </c>
      <c r="G6529" s="1"/>
      <c r="H6529" s="1"/>
      <c r="I6529" s="1"/>
      <c r="J6529" s="1">
        <f t="shared" ca="1" si="203"/>
        <v>790</v>
      </c>
    </row>
    <row r="6530" spans="1:10" x14ac:dyDescent="0.3">
      <c r="A6530" s="1">
        <v>0.48701709943001897</v>
      </c>
      <c r="B6530" s="1">
        <v>6528</v>
      </c>
      <c r="C6530" s="1">
        <v>272</v>
      </c>
      <c r="D6530" s="1">
        <v>273</v>
      </c>
      <c r="E6530" s="1">
        <v>851</v>
      </c>
      <c r="F6530" s="1">
        <f t="shared" ref="F6530:F6593" si="204">E6530/MAX($E$2:$E$25)</f>
        <v>0.55839895013123364</v>
      </c>
      <c r="G6530" s="1"/>
      <c r="H6530" s="1"/>
      <c r="I6530" s="1"/>
      <c r="J6530" s="1">
        <f t="shared" ref="J6530:J6593" ca="1" si="205">E6530+RANDBETWEEN(-E6530/10,E6530/10)</f>
        <v>921</v>
      </c>
    </row>
    <row r="6531" spans="1:10" x14ac:dyDescent="0.3">
      <c r="A6531" s="1">
        <v>0.48891703609879672</v>
      </c>
      <c r="B6531" s="1">
        <v>6529</v>
      </c>
      <c r="C6531" s="1">
        <v>272</v>
      </c>
      <c r="D6531" s="1">
        <v>273</v>
      </c>
      <c r="E6531" s="1">
        <v>833</v>
      </c>
      <c r="F6531" s="1">
        <f t="shared" si="204"/>
        <v>0.54658792650918631</v>
      </c>
      <c r="G6531" s="1"/>
      <c r="H6531" s="1"/>
      <c r="I6531" s="1"/>
      <c r="J6531" s="1">
        <f t="shared" ca="1" si="205"/>
        <v>876</v>
      </c>
    </row>
    <row r="6532" spans="1:10" x14ac:dyDescent="0.3">
      <c r="A6532" s="1">
        <v>0.59214692843571881</v>
      </c>
      <c r="B6532" s="1">
        <v>6530</v>
      </c>
      <c r="C6532" s="1">
        <v>272</v>
      </c>
      <c r="D6532" s="1">
        <v>273</v>
      </c>
      <c r="E6532" s="1">
        <v>909</v>
      </c>
      <c r="F6532" s="1">
        <f t="shared" si="204"/>
        <v>0.59645669291338588</v>
      </c>
      <c r="G6532" s="1"/>
      <c r="H6532" s="1"/>
      <c r="I6532" s="1"/>
      <c r="J6532" s="1">
        <f t="shared" ca="1" si="205"/>
        <v>991</v>
      </c>
    </row>
    <row r="6533" spans="1:10" x14ac:dyDescent="0.3">
      <c r="A6533" s="1">
        <v>0.60417986067131091</v>
      </c>
      <c r="B6533" s="1">
        <v>6531</v>
      </c>
      <c r="C6533" s="1">
        <v>272</v>
      </c>
      <c r="D6533" s="1">
        <v>273</v>
      </c>
      <c r="E6533" s="1">
        <v>1019</v>
      </c>
      <c r="F6533" s="1">
        <f t="shared" si="204"/>
        <v>0.6686351706036745</v>
      </c>
      <c r="G6533" s="1"/>
      <c r="H6533" s="1"/>
      <c r="I6533" s="1"/>
      <c r="J6533" s="1">
        <f t="shared" ca="1" si="205"/>
        <v>1047</v>
      </c>
    </row>
    <row r="6534" spans="1:10" x14ac:dyDescent="0.3">
      <c r="A6534" s="1">
        <v>0.61051298290056999</v>
      </c>
      <c r="B6534" s="1">
        <v>6532</v>
      </c>
      <c r="C6534" s="1">
        <v>272</v>
      </c>
      <c r="D6534" s="1">
        <v>273</v>
      </c>
      <c r="E6534" s="1">
        <v>1063</v>
      </c>
      <c r="F6534" s="1">
        <f t="shared" si="204"/>
        <v>0.69750656167978997</v>
      </c>
      <c r="G6534" s="1"/>
      <c r="H6534" s="1"/>
      <c r="I6534" s="1"/>
      <c r="J6534" s="1">
        <f t="shared" ca="1" si="205"/>
        <v>1076</v>
      </c>
    </row>
    <row r="6535" spans="1:10" x14ac:dyDescent="0.3">
      <c r="A6535" s="1">
        <v>0.64787840405319819</v>
      </c>
      <c r="B6535" s="1">
        <v>6533</v>
      </c>
      <c r="C6535" s="1">
        <v>272</v>
      </c>
      <c r="D6535" s="1">
        <v>273</v>
      </c>
      <c r="E6535" s="1">
        <v>915</v>
      </c>
      <c r="F6535" s="1">
        <f t="shared" si="204"/>
        <v>0.60039370078740162</v>
      </c>
      <c r="G6535" s="1"/>
      <c r="H6535" s="1"/>
      <c r="I6535" s="1"/>
      <c r="J6535" s="1">
        <f t="shared" ca="1" si="205"/>
        <v>952</v>
      </c>
    </row>
    <row r="6536" spans="1:10" x14ac:dyDescent="0.3">
      <c r="A6536" s="1">
        <v>0.74160861304623182</v>
      </c>
      <c r="B6536" s="1">
        <v>6534</v>
      </c>
      <c r="C6536" s="1">
        <v>272</v>
      </c>
      <c r="D6536" s="1">
        <v>273</v>
      </c>
      <c r="E6536" s="1">
        <v>1186</v>
      </c>
      <c r="F6536" s="1">
        <f t="shared" si="204"/>
        <v>0.77821522309711288</v>
      </c>
      <c r="G6536" s="1"/>
      <c r="H6536" s="1"/>
      <c r="I6536" s="1"/>
      <c r="J6536" s="1">
        <f t="shared" ca="1" si="205"/>
        <v>1259</v>
      </c>
    </row>
    <row r="6537" spans="1:10" x14ac:dyDescent="0.3">
      <c r="A6537" s="1">
        <v>0.74414186193793541</v>
      </c>
      <c r="B6537" s="1">
        <v>6535</v>
      </c>
      <c r="C6537" s="1">
        <v>272</v>
      </c>
      <c r="D6537" s="1">
        <v>273</v>
      </c>
      <c r="E6537" s="1">
        <v>1357</v>
      </c>
      <c r="F6537" s="1">
        <f t="shared" si="204"/>
        <v>0.89041994750656173</v>
      </c>
      <c r="G6537" s="1"/>
      <c r="H6537" s="1"/>
      <c r="I6537" s="1"/>
      <c r="J6537" s="1">
        <f t="shared" ca="1" si="205"/>
        <v>1385</v>
      </c>
    </row>
    <row r="6538" spans="1:10" x14ac:dyDescent="0.3">
      <c r="A6538" s="1">
        <v>0.90056998100063335</v>
      </c>
      <c r="B6538" s="1">
        <v>6536</v>
      </c>
      <c r="C6538" s="1">
        <v>272</v>
      </c>
      <c r="D6538" s="1">
        <v>273</v>
      </c>
      <c r="E6538" s="1">
        <v>1383</v>
      </c>
      <c r="F6538" s="1">
        <f t="shared" si="204"/>
        <v>0.90748031496062997</v>
      </c>
      <c r="G6538" s="1"/>
      <c r="H6538" s="1"/>
      <c r="I6538" s="1"/>
      <c r="J6538" s="1">
        <f t="shared" ca="1" si="205"/>
        <v>1419</v>
      </c>
    </row>
    <row r="6539" spans="1:10" x14ac:dyDescent="0.3">
      <c r="A6539" s="1">
        <v>0.9613679544015199</v>
      </c>
      <c r="B6539" s="1">
        <v>6537</v>
      </c>
      <c r="C6539" s="1">
        <v>272</v>
      </c>
      <c r="D6539" s="1">
        <v>273</v>
      </c>
      <c r="E6539" s="1">
        <v>1384</v>
      </c>
      <c r="F6539" s="1">
        <f t="shared" si="204"/>
        <v>0.90813648293963256</v>
      </c>
      <c r="G6539" s="1"/>
      <c r="H6539" s="1"/>
      <c r="I6539" s="1"/>
      <c r="J6539" s="1">
        <f t="shared" ca="1" si="205"/>
        <v>1490</v>
      </c>
    </row>
    <row r="6540" spans="1:10" x14ac:dyDescent="0.3">
      <c r="A6540" s="1">
        <v>0.98226725775807477</v>
      </c>
      <c r="B6540" s="1">
        <v>6538</v>
      </c>
      <c r="C6540" s="1">
        <v>272</v>
      </c>
      <c r="D6540" s="1">
        <v>273</v>
      </c>
      <c r="E6540" s="1">
        <v>1841</v>
      </c>
      <c r="F6540" s="1">
        <f t="shared" si="204"/>
        <v>1.208005249343832</v>
      </c>
      <c r="G6540" s="1"/>
      <c r="H6540" s="1"/>
      <c r="I6540" s="1"/>
      <c r="J6540" s="1">
        <f t="shared" ca="1" si="205"/>
        <v>1659</v>
      </c>
    </row>
    <row r="6541" spans="1:10" x14ac:dyDescent="0.3">
      <c r="A6541" s="1">
        <v>0.97403419886003795</v>
      </c>
      <c r="B6541" s="1">
        <v>6539</v>
      </c>
      <c r="C6541" s="1">
        <v>272</v>
      </c>
      <c r="D6541" s="1">
        <v>273</v>
      </c>
      <c r="E6541" s="1">
        <v>1351</v>
      </c>
      <c r="F6541" s="1">
        <f t="shared" si="204"/>
        <v>0.88648293963254599</v>
      </c>
      <c r="G6541" s="1"/>
      <c r="H6541" s="1"/>
      <c r="I6541" s="1"/>
      <c r="J6541" s="1">
        <f t="shared" ca="1" si="205"/>
        <v>1324</v>
      </c>
    </row>
    <row r="6542" spans="1:10" x14ac:dyDescent="0.3">
      <c r="A6542" s="1">
        <v>0.90880303989867006</v>
      </c>
      <c r="B6542" s="1">
        <v>6540</v>
      </c>
      <c r="C6542" s="1">
        <v>272</v>
      </c>
      <c r="D6542" s="1">
        <v>273</v>
      </c>
      <c r="E6542" s="1">
        <v>1468</v>
      </c>
      <c r="F6542" s="1">
        <f t="shared" si="204"/>
        <v>0.96325459317585305</v>
      </c>
      <c r="G6542" s="1"/>
      <c r="H6542" s="1"/>
      <c r="I6542" s="1"/>
      <c r="J6542" s="1">
        <f t="shared" ca="1" si="205"/>
        <v>1466</v>
      </c>
    </row>
    <row r="6543" spans="1:10" x14ac:dyDescent="0.3">
      <c r="A6543" s="1">
        <v>0.82140595313489551</v>
      </c>
      <c r="B6543" s="1">
        <v>6541</v>
      </c>
      <c r="C6543" s="1">
        <v>272</v>
      </c>
      <c r="D6543" s="1">
        <v>273</v>
      </c>
      <c r="E6543" s="1">
        <v>1135</v>
      </c>
      <c r="F6543" s="1">
        <f t="shared" si="204"/>
        <v>0.74475065616797897</v>
      </c>
      <c r="G6543" s="1"/>
      <c r="H6543" s="1"/>
      <c r="I6543" s="1"/>
      <c r="J6543" s="1">
        <f t="shared" ca="1" si="205"/>
        <v>1184</v>
      </c>
    </row>
    <row r="6544" spans="1:10" x14ac:dyDescent="0.3">
      <c r="A6544" s="1">
        <v>0.746675110829639</v>
      </c>
      <c r="B6544" s="1">
        <v>6542</v>
      </c>
      <c r="C6544" s="1">
        <v>272</v>
      </c>
      <c r="D6544" s="1">
        <v>273</v>
      </c>
      <c r="E6544" s="1">
        <v>1050</v>
      </c>
      <c r="F6544" s="1">
        <f t="shared" si="204"/>
        <v>0.6889763779527559</v>
      </c>
      <c r="G6544" s="1"/>
      <c r="H6544" s="1"/>
      <c r="I6544" s="1"/>
      <c r="J6544" s="1">
        <f t="shared" ca="1" si="205"/>
        <v>1118</v>
      </c>
    </row>
    <row r="6545" spans="1:10" x14ac:dyDescent="0.3">
      <c r="A6545" s="1">
        <v>0.70107663077897409</v>
      </c>
      <c r="B6545" s="1">
        <v>6543</v>
      </c>
      <c r="C6545" s="1">
        <v>272</v>
      </c>
      <c r="D6545" s="1">
        <v>273</v>
      </c>
      <c r="E6545" s="1">
        <v>1251</v>
      </c>
      <c r="F6545" s="1">
        <f t="shared" si="204"/>
        <v>0.82086614173228345</v>
      </c>
      <c r="G6545" s="1"/>
      <c r="H6545" s="1"/>
      <c r="I6545" s="1"/>
      <c r="J6545" s="1">
        <f t="shared" ca="1" si="205"/>
        <v>1205</v>
      </c>
    </row>
    <row r="6546" spans="1:10" x14ac:dyDescent="0.3">
      <c r="A6546" s="1">
        <v>0.59024699176694106</v>
      </c>
      <c r="B6546" s="1">
        <v>6544</v>
      </c>
      <c r="C6546" s="1">
        <v>272</v>
      </c>
      <c r="D6546" s="1">
        <v>273</v>
      </c>
      <c r="E6546" s="1">
        <v>893</v>
      </c>
      <c r="F6546" s="1">
        <f t="shared" si="204"/>
        <v>0.58595800524934383</v>
      </c>
      <c r="G6546" s="1"/>
      <c r="H6546" s="1"/>
      <c r="I6546" s="1"/>
      <c r="J6546" s="1">
        <f t="shared" ca="1" si="205"/>
        <v>978</v>
      </c>
    </row>
    <row r="6547" spans="1:10" x14ac:dyDescent="0.3">
      <c r="A6547" s="1">
        <v>0.64787840405319819</v>
      </c>
      <c r="B6547" s="1">
        <v>6545</v>
      </c>
      <c r="C6547" s="1">
        <v>272</v>
      </c>
      <c r="D6547" s="1">
        <v>273</v>
      </c>
      <c r="E6547" s="1">
        <v>1185</v>
      </c>
      <c r="F6547" s="1">
        <f t="shared" si="204"/>
        <v>0.77755905511811019</v>
      </c>
      <c r="G6547" s="1"/>
      <c r="H6547" s="1"/>
      <c r="I6547" s="1"/>
      <c r="J6547" s="1">
        <f t="shared" ca="1" si="205"/>
        <v>1267</v>
      </c>
    </row>
    <row r="6548" spans="1:10" x14ac:dyDescent="0.3">
      <c r="A6548" s="1">
        <v>0.83153894870170997</v>
      </c>
      <c r="B6548" s="1">
        <v>6546</v>
      </c>
      <c r="C6548" s="1">
        <v>272</v>
      </c>
      <c r="D6548" s="1">
        <v>273</v>
      </c>
      <c r="E6548" s="1">
        <v>1469</v>
      </c>
      <c r="F6548" s="1">
        <f t="shared" si="204"/>
        <v>0.96391076115485563</v>
      </c>
      <c r="G6548" s="1"/>
      <c r="H6548" s="1"/>
      <c r="I6548" s="1"/>
      <c r="J6548" s="1">
        <f t="shared" ca="1" si="205"/>
        <v>1571</v>
      </c>
    </row>
    <row r="6549" spans="1:10" x14ac:dyDescent="0.3">
      <c r="A6549" s="1">
        <v>0.83977200759974668</v>
      </c>
      <c r="B6549" s="1">
        <v>6547</v>
      </c>
      <c r="C6549" s="1">
        <v>272</v>
      </c>
      <c r="D6549" s="1">
        <v>273</v>
      </c>
      <c r="E6549" s="1">
        <v>1384</v>
      </c>
      <c r="F6549" s="1">
        <f t="shared" si="204"/>
        <v>0.90813648293963256</v>
      </c>
      <c r="G6549" s="1"/>
      <c r="H6549" s="1"/>
      <c r="I6549" s="1"/>
      <c r="J6549" s="1">
        <f t="shared" ca="1" si="205"/>
        <v>1520</v>
      </c>
    </row>
    <row r="6550" spans="1:10" x14ac:dyDescent="0.3">
      <c r="A6550" s="1">
        <v>0.7574414186193793</v>
      </c>
      <c r="B6550" s="1">
        <v>6548</v>
      </c>
      <c r="C6550" s="1">
        <v>272</v>
      </c>
      <c r="D6550" s="1">
        <v>273</v>
      </c>
      <c r="E6550" s="1">
        <v>974</v>
      </c>
      <c r="F6550" s="1">
        <f t="shared" si="204"/>
        <v>0.63910761154855644</v>
      </c>
      <c r="G6550" s="1"/>
      <c r="H6550" s="1"/>
      <c r="I6550" s="1"/>
      <c r="J6550" s="1">
        <f t="shared" ca="1" si="205"/>
        <v>908</v>
      </c>
    </row>
    <row r="6551" spans="1:10" x14ac:dyDescent="0.3">
      <c r="A6551" s="1">
        <v>0.66497783407219757</v>
      </c>
      <c r="B6551" s="1">
        <v>6549</v>
      </c>
      <c r="C6551" s="1">
        <v>272</v>
      </c>
      <c r="D6551" s="1">
        <v>273</v>
      </c>
      <c r="E6551" s="1">
        <v>1231</v>
      </c>
      <c r="F6551" s="1">
        <f t="shared" si="204"/>
        <v>0.80774278215223094</v>
      </c>
      <c r="G6551" s="1"/>
      <c r="H6551" s="1"/>
      <c r="I6551" s="1"/>
      <c r="J6551" s="1">
        <f t="shared" ca="1" si="205"/>
        <v>1173</v>
      </c>
    </row>
    <row r="6552" spans="1:10" x14ac:dyDescent="0.3">
      <c r="A6552" s="1">
        <v>0.56998100063331225</v>
      </c>
      <c r="B6552" s="1">
        <v>6550</v>
      </c>
      <c r="C6552" s="1">
        <v>272</v>
      </c>
      <c r="D6552" s="1">
        <v>273</v>
      </c>
      <c r="E6552" s="1">
        <v>857</v>
      </c>
      <c r="F6552" s="1">
        <f t="shared" si="204"/>
        <v>0.56233595800524938</v>
      </c>
      <c r="G6552" s="1"/>
      <c r="H6552" s="1"/>
      <c r="I6552" s="1"/>
      <c r="J6552" s="1">
        <f t="shared" ca="1" si="205"/>
        <v>852</v>
      </c>
    </row>
    <row r="6553" spans="1:10" x14ac:dyDescent="0.3">
      <c r="A6553" s="1">
        <v>0.47308423052564913</v>
      </c>
      <c r="B6553" s="1">
        <v>6551</v>
      </c>
      <c r="C6553" s="1">
        <v>272</v>
      </c>
      <c r="D6553" s="1">
        <v>273</v>
      </c>
      <c r="E6553" s="1">
        <v>879</v>
      </c>
      <c r="F6553" s="1">
        <f t="shared" si="204"/>
        <v>0.57677165354330706</v>
      </c>
      <c r="G6553" s="1"/>
      <c r="H6553" s="1"/>
      <c r="I6553" s="1"/>
      <c r="J6553" s="1">
        <f t="shared" ca="1" si="205"/>
        <v>919</v>
      </c>
    </row>
    <row r="6554" spans="1:10" x14ac:dyDescent="0.3">
      <c r="A6554" s="1">
        <v>0.41925269157694744</v>
      </c>
      <c r="B6554" s="1">
        <v>6552</v>
      </c>
      <c r="C6554" s="1">
        <v>273</v>
      </c>
      <c r="D6554" s="1">
        <v>274</v>
      </c>
      <c r="E6554" s="1">
        <v>612</v>
      </c>
      <c r="F6554" s="1">
        <f t="shared" si="204"/>
        <v>0.40157480314960631</v>
      </c>
      <c r="G6554" s="1"/>
      <c r="H6554" s="1"/>
      <c r="I6554" s="1"/>
      <c r="J6554" s="1">
        <f t="shared" ca="1" si="205"/>
        <v>560</v>
      </c>
    </row>
    <row r="6555" spans="1:10" x14ac:dyDescent="0.3">
      <c r="A6555" s="1">
        <v>0.44331855604813175</v>
      </c>
      <c r="B6555" s="1">
        <v>6553</v>
      </c>
      <c r="C6555" s="1">
        <v>273</v>
      </c>
      <c r="D6555" s="1">
        <v>274</v>
      </c>
      <c r="E6555" s="1">
        <v>601</v>
      </c>
      <c r="F6555" s="1">
        <f t="shared" si="204"/>
        <v>0.39435695538057741</v>
      </c>
      <c r="G6555" s="1"/>
      <c r="H6555" s="1"/>
      <c r="I6555" s="1"/>
      <c r="J6555" s="1">
        <f t="shared" ca="1" si="205"/>
        <v>543</v>
      </c>
    </row>
    <row r="6556" spans="1:10" x14ac:dyDescent="0.3">
      <c r="A6556" s="1">
        <v>0.58454718176060794</v>
      </c>
      <c r="B6556" s="1">
        <v>6554</v>
      </c>
      <c r="C6556" s="1">
        <v>273</v>
      </c>
      <c r="D6556" s="1">
        <v>274</v>
      </c>
      <c r="E6556" s="1">
        <v>966</v>
      </c>
      <c r="F6556" s="1">
        <f t="shared" si="204"/>
        <v>0.63385826771653542</v>
      </c>
      <c r="G6556" s="1"/>
      <c r="H6556" s="1"/>
      <c r="I6556" s="1"/>
      <c r="J6556" s="1">
        <f t="shared" ca="1" si="205"/>
        <v>1002</v>
      </c>
    </row>
    <row r="6557" spans="1:10" x14ac:dyDescent="0.3">
      <c r="A6557" s="1">
        <v>0.5573147561747942</v>
      </c>
      <c r="B6557" s="1">
        <v>6555</v>
      </c>
      <c r="C6557" s="1">
        <v>273</v>
      </c>
      <c r="D6557" s="1">
        <v>274</v>
      </c>
      <c r="E6557" s="1">
        <v>902</v>
      </c>
      <c r="F6557" s="1">
        <f t="shared" si="204"/>
        <v>0.59186351706036744</v>
      </c>
      <c r="G6557" s="1"/>
      <c r="H6557" s="1"/>
      <c r="I6557" s="1"/>
      <c r="J6557" s="1">
        <f t="shared" ca="1" si="205"/>
        <v>891</v>
      </c>
    </row>
    <row r="6558" spans="1:10" x14ac:dyDescent="0.3">
      <c r="A6558" s="1">
        <v>0.59341355288157061</v>
      </c>
      <c r="B6558" s="1">
        <v>6556</v>
      </c>
      <c r="C6558" s="1">
        <v>273</v>
      </c>
      <c r="D6558" s="1">
        <v>274</v>
      </c>
      <c r="E6558" s="1">
        <v>827</v>
      </c>
      <c r="F6558" s="1">
        <f t="shared" si="204"/>
        <v>0.54265091863517056</v>
      </c>
      <c r="G6558" s="1"/>
      <c r="H6558" s="1"/>
      <c r="I6558" s="1"/>
      <c r="J6558" s="1">
        <f t="shared" ca="1" si="205"/>
        <v>802</v>
      </c>
    </row>
    <row r="6559" spans="1:10" x14ac:dyDescent="0.3">
      <c r="A6559" s="1">
        <v>0.63901203293223563</v>
      </c>
      <c r="B6559" s="1">
        <v>6557</v>
      </c>
      <c r="C6559" s="1">
        <v>273</v>
      </c>
      <c r="D6559" s="1">
        <v>274</v>
      </c>
      <c r="E6559" s="1">
        <v>972</v>
      </c>
      <c r="F6559" s="1">
        <f t="shared" si="204"/>
        <v>0.63779527559055116</v>
      </c>
      <c r="G6559" s="1"/>
      <c r="H6559" s="1"/>
      <c r="I6559" s="1"/>
      <c r="J6559" s="1">
        <f t="shared" ca="1" si="205"/>
        <v>899</v>
      </c>
    </row>
    <row r="6560" spans="1:10" x14ac:dyDescent="0.3">
      <c r="A6560" s="1">
        <v>0.72704243191893603</v>
      </c>
      <c r="B6560" s="1">
        <v>6558</v>
      </c>
      <c r="C6560" s="1">
        <v>273</v>
      </c>
      <c r="D6560" s="1">
        <v>274</v>
      </c>
      <c r="E6560" s="1">
        <v>968</v>
      </c>
      <c r="F6560" s="1">
        <f t="shared" si="204"/>
        <v>0.6351706036745407</v>
      </c>
      <c r="G6560" s="1"/>
      <c r="H6560" s="1"/>
      <c r="I6560" s="1"/>
      <c r="J6560" s="1">
        <f t="shared" ca="1" si="205"/>
        <v>1001</v>
      </c>
    </row>
    <row r="6561" spans="1:10" x14ac:dyDescent="0.3">
      <c r="A6561" s="1">
        <v>0.72007599746675111</v>
      </c>
      <c r="B6561" s="1">
        <v>6559</v>
      </c>
      <c r="C6561" s="1">
        <v>273</v>
      </c>
      <c r="D6561" s="1">
        <v>274</v>
      </c>
      <c r="E6561" s="1">
        <v>962</v>
      </c>
      <c r="F6561" s="1">
        <f t="shared" si="204"/>
        <v>0.63123359580052496</v>
      </c>
      <c r="G6561" s="1"/>
      <c r="H6561" s="1"/>
      <c r="I6561" s="1"/>
      <c r="J6561" s="1">
        <f t="shared" ca="1" si="205"/>
        <v>883</v>
      </c>
    </row>
    <row r="6562" spans="1:10" x14ac:dyDescent="0.3">
      <c r="A6562" s="1">
        <v>0.87460417986067129</v>
      </c>
      <c r="B6562" s="1">
        <v>6560</v>
      </c>
      <c r="C6562" s="1">
        <v>273</v>
      </c>
      <c r="D6562" s="1">
        <v>274</v>
      </c>
      <c r="E6562" s="1">
        <v>1373</v>
      </c>
      <c r="F6562" s="1">
        <f t="shared" si="204"/>
        <v>0.90091863517060367</v>
      </c>
      <c r="G6562" s="1"/>
      <c r="H6562" s="1"/>
      <c r="I6562" s="1"/>
      <c r="J6562" s="1">
        <f t="shared" ca="1" si="205"/>
        <v>1427</v>
      </c>
    </row>
    <row r="6563" spans="1:10" x14ac:dyDescent="0.3">
      <c r="A6563" s="1">
        <v>0.86573780873970863</v>
      </c>
      <c r="B6563" s="1">
        <v>6561</v>
      </c>
      <c r="C6563" s="1">
        <v>273</v>
      </c>
      <c r="D6563" s="1">
        <v>274</v>
      </c>
      <c r="E6563" s="1">
        <v>1406</v>
      </c>
      <c r="F6563" s="1">
        <f t="shared" si="204"/>
        <v>0.92257217847769024</v>
      </c>
      <c r="G6563" s="1"/>
      <c r="H6563" s="1"/>
      <c r="I6563" s="1"/>
      <c r="J6563" s="1">
        <f t="shared" ca="1" si="205"/>
        <v>1318</v>
      </c>
    </row>
    <row r="6564" spans="1:10" x14ac:dyDescent="0.3">
      <c r="A6564" s="1">
        <v>0.91893603546548452</v>
      </c>
      <c r="B6564" s="1">
        <v>6562</v>
      </c>
      <c r="C6564" s="1">
        <v>273</v>
      </c>
      <c r="D6564" s="1">
        <v>274</v>
      </c>
      <c r="E6564" s="1">
        <v>1557</v>
      </c>
      <c r="F6564" s="1">
        <f t="shared" si="204"/>
        <v>1.0216535433070866</v>
      </c>
      <c r="G6564" s="1"/>
      <c r="H6564" s="1"/>
      <c r="I6564" s="1"/>
      <c r="J6564" s="1">
        <f t="shared" ca="1" si="205"/>
        <v>1418</v>
      </c>
    </row>
    <row r="6565" spans="1:10" x14ac:dyDescent="0.3">
      <c r="A6565" s="1">
        <v>0.97150094996833436</v>
      </c>
      <c r="B6565" s="1">
        <v>6563</v>
      </c>
      <c r="C6565" s="1">
        <v>273</v>
      </c>
      <c r="D6565" s="1">
        <v>274</v>
      </c>
      <c r="E6565" s="1">
        <v>1456</v>
      </c>
      <c r="F6565" s="1">
        <f t="shared" si="204"/>
        <v>0.95538057742782156</v>
      </c>
      <c r="G6565" s="1"/>
      <c r="H6565" s="1"/>
      <c r="I6565" s="1"/>
      <c r="J6565" s="1">
        <f t="shared" ca="1" si="205"/>
        <v>1416</v>
      </c>
    </row>
    <row r="6566" spans="1:10" x14ac:dyDescent="0.3">
      <c r="A6566" s="1">
        <v>0.86573780873970863</v>
      </c>
      <c r="B6566" s="1">
        <v>6564</v>
      </c>
      <c r="C6566" s="1">
        <v>273</v>
      </c>
      <c r="D6566" s="1">
        <v>274</v>
      </c>
      <c r="E6566" s="1">
        <v>1162</v>
      </c>
      <c r="F6566" s="1">
        <f t="shared" si="204"/>
        <v>0.76246719160104992</v>
      </c>
      <c r="G6566" s="1"/>
      <c r="H6566" s="1"/>
      <c r="I6566" s="1"/>
      <c r="J6566" s="1">
        <f t="shared" ca="1" si="205"/>
        <v>1156</v>
      </c>
    </row>
    <row r="6567" spans="1:10" x14ac:dyDescent="0.3">
      <c r="A6567" s="1">
        <v>0.8587713742875237</v>
      </c>
      <c r="B6567" s="1">
        <v>6565</v>
      </c>
      <c r="C6567" s="1">
        <v>273</v>
      </c>
      <c r="D6567" s="1">
        <v>274</v>
      </c>
      <c r="E6567" s="1">
        <v>1146</v>
      </c>
      <c r="F6567" s="1">
        <f t="shared" si="204"/>
        <v>0.75196850393700787</v>
      </c>
      <c r="G6567" s="1"/>
      <c r="H6567" s="1"/>
      <c r="I6567" s="1"/>
      <c r="J6567" s="1">
        <f t="shared" ca="1" si="205"/>
        <v>1245</v>
      </c>
    </row>
    <row r="6568" spans="1:10" x14ac:dyDescent="0.3">
      <c r="A6568" s="1">
        <v>0.74287523749208362</v>
      </c>
      <c r="B6568" s="1">
        <v>6566</v>
      </c>
      <c r="C6568" s="1">
        <v>273</v>
      </c>
      <c r="D6568" s="1">
        <v>274</v>
      </c>
      <c r="E6568" s="1">
        <v>1061</v>
      </c>
      <c r="F6568" s="1">
        <f t="shared" si="204"/>
        <v>0.6961942257217848</v>
      </c>
      <c r="G6568" s="1"/>
      <c r="H6568" s="1"/>
      <c r="I6568" s="1"/>
      <c r="J6568" s="1">
        <f t="shared" ca="1" si="205"/>
        <v>1116</v>
      </c>
    </row>
    <row r="6569" spans="1:10" x14ac:dyDescent="0.3">
      <c r="A6569" s="1">
        <v>0.60671310956301461</v>
      </c>
      <c r="B6569" s="1">
        <v>6567</v>
      </c>
      <c r="C6569" s="1">
        <v>273</v>
      </c>
      <c r="D6569" s="1">
        <v>274</v>
      </c>
      <c r="E6569" s="1">
        <v>918</v>
      </c>
      <c r="F6569" s="1">
        <f t="shared" si="204"/>
        <v>0.60236220472440949</v>
      </c>
      <c r="G6569" s="1"/>
      <c r="H6569" s="1"/>
      <c r="I6569" s="1"/>
      <c r="J6569" s="1">
        <f t="shared" ca="1" si="205"/>
        <v>867</v>
      </c>
    </row>
    <row r="6570" spans="1:10" x14ac:dyDescent="0.3">
      <c r="A6570" s="1">
        <v>0.68587713742875234</v>
      </c>
      <c r="B6570" s="1">
        <v>6568</v>
      </c>
      <c r="C6570" s="1">
        <v>273</v>
      </c>
      <c r="D6570" s="1">
        <v>274</v>
      </c>
      <c r="E6570" s="1">
        <v>981</v>
      </c>
      <c r="F6570" s="1">
        <f t="shared" si="204"/>
        <v>0.64370078740157477</v>
      </c>
      <c r="G6570" s="1"/>
      <c r="H6570" s="1"/>
      <c r="I6570" s="1"/>
      <c r="J6570" s="1">
        <f t="shared" ca="1" si="205"/>
        <v>897</v>
      </c>
    </row>
    <row r="6571" spans="1:10" x14ac:dyDescent="0.3">
      <c r="A6571" s="1">
        <v>0.67257758074730845</v>
      </c>
      <c r="B6571" s="1">
        <v>6569</v>
      </c>
      <c r="C6571" s="1">
        <v>273</v>
      </c>
      <c r="D6571" s="1">
        <v>274</v>
      </c>
      <c r="E6571" s="1">
        <v>923</v>
      </c>
      <c r="F6571" s="1">
        <f t="shared" si="204"/>
        <v>0.60564304461942253</v>
      </c>
      <c r="G6571" s="1"/>
      <c r="H6571" s="1"/>
      <c r="I6571" s="1"/>
      <c r="J6571" s="1">
        <f t="shared" ca="1" si="205"/>
        <v>950</v>
      </c>
    </row>
    <row r="6572" spans="1:10" x14ac:dyDescent="0.3">
      <c r="A6572" s="1">
        <v>0.75680810639645346</v>
      </c>
      <c r="B6572" s="1">
        <v>6570</v>
      </c>
      <c r="C6572" s="1">
        <v>273</v>
      </c>
      <c r="D6572" s="1">
        <v>274</v>
      </c>
      <c r="E6572" s="1">
        <v>1329</v>
      </c>
      <c r="F6572" s="1">
        <f t="shared" si="204"/>
        <v>0.87204724409448819</v>
      </c>
      <c r="G6572" s="1"/>
      <c r="H6572" s="1"/>
      <c r="I6572" s="1"/>
      <c r="J6572" s="1">
        <f t="shared" ca="1" si="205"/>
        <v>1270</v>
      </c>
    </row>
    <row r="6573" spans="1:10" x14ac:dyDescent="0.3">
      <c r="A6573" s="1">
        <v>0.94490183660544647</v>
      </c>
      <c r="B6573" s="1">
        <v>6571</v>
      </c>
      <c r="C6573" s="1">
        <v>273</v>
      </c>
      <c r="D6573" s="1">
        <v>274</v>
      </c>
      <c r="E6573" s="1">
        <v>1549</v>
      </c>
      <c r="F6573" s="1">
        <f t="shared" si="204"/>
        <v>1.0164041994750657</v>
      </c>
      <c r="G6573" s="1"/>
      <c r="H6573" s="1"/>
      <c r="I6573" s="1"/>
      <c r="J6573" s="1">
        <f t="shared" ca="1" si="205"/>
        <v>1563</v>
      </c>
    </row>
    <row r="6574" spans="1:10" x14ac:dyDescent="0.3">
      <c r="A6574" s="1">
        <v>0.80113996200126658</v>
      </c>
      <c r="B6574" s="1">
        <v>6572</v>
      </c>
      <c r="C6574" s="1">
        <v>273</v>
      </c>
      <c r="D6574" s="1">
        <v>274</v>
      </c>
      <c r="E6574" s="1">
        <v>1367</v>
      </c>
      <c r="F6574" s="1">
        <f t="shared" si="204"/>
        <v>0.89698162729658792</v>
      </c>
      <c r="G6574" s="1"/>
      <c r="H6574" s="1"/>
      <c r="I6574" s="1"/>
      <c r="J6574" s="1">
        <f t="shared" ca="1" si="205"/>
        <v>1255</v>
      </c>
    </row>
    <row r="6575" spans="1:10" x14ac:dyDescent="0.3">
      <c r="A6575" s="1">
        <v>0.66307789740341994</v>
      </c>
      <c r="B6575" s="1">
        <v>6573</v>
      </c>
      <c r="C6575" s="1">
        <v>273</v>
      </c>
      <c r="D6575" s="1">
        <v>274</v>
      </c>
      <c r="E6575" s="1">
        <v>1087</v>
      </c>
      <c r="F6575" s="1">
        <f t="shared" si="204"/>
        <v>0.71325459317585305</v>
      </c>
      <c r="G6575" s="1"/>
      <c r="H6575" s="1"/>
      <c r="I6575" s="1"/>
      <c r="J6575" s="1">
        <f t="shared" ca="1" si="205"/>
        <v>1064</v>
      </c>
    </row>
    <row r="6576" spans="1:10" x14ac:dyDescent="0.3">
      <c r="A6576" s="1">
        <v>0.59531348955034835</v>
      </c>
      <c r="B6576" s="1">
        <v>6574</v>
      </c>
      <c r="C6576" s="1">
        <v>273</v>
      </c>
      <c r="D6576" s="1">
        <v>274</v>
      </c>
      <c r="E6576" s="1">
        <v>968</v>
      </c>
      <c r="F6576" s="1">
        <f t="shared" si="204"/>
        <v>0.6351706036745407</v>
      </c>
      <c r="G6576" s="1"/>
      <c r="H6576" s="1"/>
      <c r="I6576" s="1"/>
      <c r="J6576" s="1">
        <f t="shared" ca="1" si="205"/>
        <v>1020</v>
      </c>
    </row>
    <row r="6577" spans="1:10" x14ac:dyDescent="0.3">
      <c r="A6577" s="1">
        <v>0.48068397720075995</v>
      </c>
      <c r="B6577" s="1">
        <v>6575</v>
      </c>
      <c r="C6577" s="1">
        <v>273</v>
      </c>
      <c r="D6577" s="1">
        <v>274</v>
      </c>
      <c r="E6577" s="1">
        <v>736</v>
      </c>
      <c r="F6577" s="1">
        <f t="shared" si="204"/>
        <v>0.48293963254593175</v>
      </c>
      <c r="G6577" s="1"/>
      <c r="H6577" s="1"/>
      <c r="I6577" s="1"/>
      <c r="J6577" s="1">
        <f t="shared" ca="1" si="205"/>
        <v>765</v>
      </c>
    </row>
    <row r="6578" spans="1:10" x14ac:dyDescent="0.3">
      <c r="A6578" s="1">
        <v>0.40341988600379985</v>
      </c>
      <c r="B6578" s="1">
        <v>6576</v>
      </c>
      <c r="C6578" s="1">
        <v>274</v>
      </c>
      <c r="D6578" s="1">
        <v>275</v>
      </c>
      <c r="E6578" s="1">
        <v>533</v>
      </c>
      <c r="F6578" s="1">
        <f t="shared" si="204"/>
        <v>0.34973753280839898</v>
      </c>
      <c r="G6578" s="1"/>
      <c r="H6578" s="1"/>
      <c r="I6578" s="1"/>
      <c r="J6578" s="1">
        <f t="shared" ca="1" si="205"/>
        <v>510</v>
      </c>
    </row>
    <row r="6579" spans="1:10" x14ac:dyDescent="0.3">
      <c r="A6579" s="1">
        <v>0.45028499050031667</v>
      </c>
      <c r="B6579" s="1">
        <v>6577</v>
      </c>
      <c r="C6579" s="1">
        <v>274</v>
      </c>
      <c r="D6579" s="1">
        <v>275</v>
      </c>
      <c r="E6579" s="1">
        <v>750</v>
      </c>
      <c r="F6579" s="1">
        <f t="shared" si="204"/>
        <v>0.49212598425196852</v>
      </c>
      <c r="G6579" s="1"/>
      <c r="H6579" s="1"/>
      <c r="I6579" s="1"/>
      <c r="J6579" s="1">
        <f t="shared" ca="1" si="205"/>
        <v>811</v>
      </c>
    </row>
    <row r="6580" spans="1:10" x14ac:dyDescent="0.3">
      <c r="A6580" s="1">
        <v>0.5332488917036099</v>
      </c>
      <c r="B6580" s="1">
        <v>6578</v>
      </c>
      <c r="C6580" s="1">
        <v>274</v>
      </c>
      <c r="D6580" s="1">
        <v>275</v>
      </c>
      <c r="E6580" s="1">
        <v>898</v>
      </c>
      <c r="F6580" s="1">
        <f t="shared" si="204"/>
        <v>0.58923884514435698</v>
      </c>
      <c r="G6580" s="1"/>
      <c r="H6580" s="1"/>
      <c r="I6580" s="1"/>
      <c r="J6580" s="1">
        <f t="shared" ca="1" si="205"/>
        <v>919</v>
      </c>
    </row>
    <row r="6581" spans="1:10" x14ac:dyDescent="0.3">
      <c r="A6581" s="1">
        <v>0.55921469284357184</v>
      </c>
      <c r="B6581" s="1">
        <v>6579</v>
      </c>
      <c r="C6581" s="1">
        <v>274</v>
      </c>
      <c r="D6581" s="1">
        <v>275</v>
      </c>
      <c r="E6581" s="1">
        <v>845</v>
      </c>
      <c r="F6581" s="1">
        <f t="shared" si="204"/>
        <v>0.5544619422572179</v>
      </c>
      <c r="G6581" s="1"/>
      <c r="H6581" s="1"/>
      <c r="I6581" s="1"/>
      <c r="J6581" s="1">
        <f t="shared" ca="1" si="205"/>
        <v>879</v>
      </c>
    </row>
    <row r="6582" spans="1:10" x14ac:dyDescent="0.3">
      <c r="A6582" s="1">
        <v>0.61431285623812537</v>
      </c>
      <c r="B6582" s="1">
        <v>6580</v>
      </c>
      <c r="C6582" s="1">
        <v>274</v>
      </c>
      <c r="D6582" s="1">
        <v>275</v>
      </c>
      <c r="E6582" s="1">
        <v>953</v>
      </c>
      <c r="F6582" s="1">
        <f t="shared" si="204"/>
        <v>0.62532808398950135</v>
      </c>
      <c r="G6582" s="1"/>
      <c r="H6582" s="1"/>
      <c r="I6582" s="1"/>
      <c r="J6582" s="1">
        <f t="shared" ca="1" si="205"/>
        <v>952</v>
      </c>
    </row>
    <row r="6583" spans="1:10" x14ac:dyDescent="0.3">
      <c r="A6583" s="1">
        <v>0.66181127295756803</v>
      </c>
      <c r="B6583" s="1">
        <v>6581</v>
      </c>
      <c r="C6583" s="1">
        <v>274</v>
      </c>
      <c r="D6583" s="1">
        <v>275</v>
      </c>
      <c r="E6583" s="1">
        <v>1174</v>
      </c>
      <c r="F6583" s="1">
        <f t="shared" si="204"/>
        <v>0.7703412073490814</v>
      </c>
      <c r="G6583" s="1"/>
      <c r="H6583" s="1"/>
      <c r="I6583" s="1"/>
      <c r="J6583" s="1">
        <f t="shared" ca="1" si="205"/>
        <v>1186</v>
      </c>
    </row>
    <row r="6584" spans="1:10" x14ac:dyDescent="0.3">
      <c r="A6584" s="1">
        <v>0.77517416086130464</v>
      </c>
      <c r="B6584" s="1">
        <v>6582</v>
      </c>
      <c r="C6584" s="1">
        <v>274</v>
      </c>
      <c r="D6584" s="1">
        <v>275</v>
      </c>
      <c r="E6584" s="1">
        <v>1288</v>
      </c>
      <c r="F6584" s="1">
        <f t="shared" si="204"/>
        <v>0.84514435695538059</v>
      </c>
      <c r="G6584" s="1"/>
      <c r="H6584" s="1"/>
      <c r="I6584" s="1"/>
      <c r="J6584" s="1">
        <f t="shared" ca="1" si="205"/>
        <v>1209</v>
      </c>
    </row>
    <row r="6585" spans="1:10" x14ac:dyDescent="0.3">
      <c r="A6585" s="1">
        <v>0.73780873970867633</v>
      </c>
      <c r="B6585" s="1">
        <v>6583</v>
      </c>
      <c r="C6585" s="1">
        <v>274</v>
      </c>
      <c r="D6585" s="1">
        <v>275</v>
      </c>
      <c r="E6585" s="1">
        <v>1150</v>
      </c>
      <c r="F6585" s="1">
        <f t="shared" si="204"/>
        <v>0.75459317585301833</v>
      </c>
      <c r="G6585" s="1"/>
      <c r="H6585" s="1"/>
      <c r="I6585" s="1"/>
      <c r="J6585" s="1">
        <f t="shared" ca="1" si="205"/>
        <v>1256</v>
      </c>
    </row>
    <row r="6586" spans="1:10" x14ac:dyDescent="0.3">
      <c r="A6586" s="1">
        <v>0.80367321089297028</v>
      </c>
      <c r="B6586" s="1">
        <v>6584</v>
      </c>
      <c r="C6586" s="1">
        <v>274</v>
      </c>
      <c r="D6586" s="1">
        <v>275</v>
      </c>
      <c r="E6586" s="1">
        <v>1382</v>
      </c>
      <c r="F6586" s="1">
        <f t="shared" si="204"/>
        <v>0.90682414698162728</v>
      </c>
      <c r="G6586" s="1"/>
      <c r="H6586" s="1"/>
      <c r="I6586" s="1"/>
      <c r="J6586" s="1">
        <f t="shared" ca="1" si="205"/>
        <v>1392</v>
      </c>
    </row>
    <row r="6587" spans="1:10" x14ac:dyDescent="0.3">
      <c r="A6587" s="1">
        <v>0.81317289423685879</v>
      </c>
      <c r="B6587" s="1">
        <v>6585</v>
      </c>
      <c r="C6587" s="1">
        <v>274</v>
      </c>
      <c r="D6587" s="1">
        <v>275</v>
      </c>
      <c r="E6587" s="1">
        <v>1509</v>
      </c>
      <c r="F6587" s="1">
        <f t="shared" si="204"/>
        <v>0.99015748031496065</v>
      </c>
      <c r="G6587" s="1"/>
      <c r="H6587" s="1"/>
      <c r="I6587" s="1"/>
      <c r="J6587" s="1">
        <f t="shared" ca="1" si="205"/>
        <v>1552</v>
      </c>
    </row>
    <row r="6588" spans="1:10" x14ac:dyDescent="0.3">
      <c r="A6588" s="1">
        <v>0.92336922102596575</v>
      </c>
      <c r="B6588" s="1">
        <v>6586</v>
      </c>
      <c r="C6588" s="1">
        <v>274</v>
      </c>
      <c r="D6588" s="1">
        <v>275</v>
      </c>
      <c r="E6588" s="1">
        <v>1464</v>
      </c>
      <c r="F6588" s="1">
        <f t="shared" si="204"/>
        <v>0.96062992125984248</v>
      </c>
      <c r="G6588" s="1"/>
      <c r="H6588" s="1"/>
      <c r="I6588" s="1"/>
      <c r="J6588" s="1">
        <f t="shared" ca="1" si="205"/>
        <v>1327</v>
      </c>
    </row>
    <row r="6589" spans="1:10" x14ac:dyDescent="0.3">
      <c r="A6589" s="1">
        <v>0.98353388220392657</v>
      </c>
      <c r="B6589" s="1">
        <v>6587</v>
      </c>
      <c r="C6589" s="1">
        <v>274</v>
      </c>
      <c r="D6589" s="1">
        <v>275</v>
      </c>
      <c r="E6589" s="1">
        <v>1516</v>
      </c>
      <c r="F6589" s="1">
        <f t="shared" si="204"/>
        <v>0.99475065616797897</v>
      </c>
      <c r="G6589" s="1"/>
      <c r="H6589" s="1"/>
      <c r="I6589" s="1"/>
      <c r="J6589" s="1">
        <f t="shared" ca="1" si="205"/>
        <v>1569</v>
      </c>
    </row>
    <row r="6590" spans="1:10" x14ac:dyDescent="0.3">
      <c r="A6590" s="1">
        <v>0.90816972767574411</v>
      </c>
      <c r="B6590" s="1">
        <v>6588</v>
      </c>
      <c r="C6590" s="1">
        <v>274</v>
      </c>
      <c r="D6590" s="1">
        <v>275</v>
      </c>
      <c r="E6590" s="1">
        <v>1562</v>
      </c>
      <c r="F6590" s="1">
        <f t="shared" si="204"/>
        <v>1.0249343832020998</v>
      </c>
      <c r="G6590" s="1"/>
      <c r="H6590" s="1"/>
      <c r="I6590" s="1"/>
      <c r="J6590" s="1">
        <f t="shared" ca="1" si="205"/>
        <v>1557</v>
      </c>
    </row>
    <row r="6591" spans="1:10" x14ac:dyDescent="0.3">
      <c r="A6591" s="1">
        <v>0.78087397086763777</v>
      </c>
      <c r="B6591" s="1">
        <v>6589</v>
      </c>
      <c r="C6591" s="1">
        <v>274</v>
      </c>
      <c r="D6591" s="1">
        <v>275</v>
      </c>
      <c r="E6591" s="1">
        <v>1235</v>
      </c>
      <c r="F6591" s="1">
        <f t="shared" si="204"/>
        <v>0.81036745406824151</v>
      </c>
      <c r="G6591" s="1"/>
      <c r="H6591" s="1"/>
      <c r="I6591" s="1"/>
      <c r="J6591" s="1">
        <f t="shared" ca="1" si="205"/>
        <v>1304</v>
      </c>
    </row>
    <row r="6592" spans="1:10" x14ac:dyDescent="0.3">
      <c r="A6592" s="1">
        <v>0.81697276757441417</v>
      </c>
      <c r="B6592" s="1">
        <v>6590</v>
      </c>
      <c r="C6592" s="1">
        <v>274</v>
      </c>
      <c r="D6592" s="1">
        <v>275</v>
      </c>
      <c r="E6592" s="1">
        <v>1341</v>
      </c>
      <c r="F6592" s="1">
        <f t="shared" si="204"/>
        <v>0.87992125984251968</v>
      </c>
      <c r="G6592" s="1"/>
      <c r="H6592" s="1"/>
      <c r="I6592" s="1"/>
      <c r="J6592" s="1">
        <f t="shared" ca="1" si="205"/>
        <v>1304</v>
      </c>
    </row>
    <row r="6593" spans="1:10" x14ac:dyDescent="0.3">
      <c r="A6593" s="1">
        <v>0.61304623179227358</v>
      </c>
      <c r="B6593" s="1">
        <v>6591</v>
      </c>
      <c r="C6593" s="1">
        <v>274</v>
      </c>
      <c r="D6593" s="1">
        <v>275</v>
      </c>
      <c r="E6593" s="1">
        <v>1084</v>
      </c>
      <c r="F6593" s="1">
        <f t="shared" si="204"/>
        <v>0.71128608923884518</v>
      </c>
      <c r="G6593" s="1"/>
      <c r="H6593" s="1"/>
      <c r="I6593" s="1"/>
      <c r="J6593" s="1">
        <f t="shared" ca="1" si="205"/>
        <v>1012</v>
      </c>
    </row>
    <row r="6594" spans="1:10" x14ac:dyDescent="0.3">
      <c r="A6594" s="1">
        <v>0.58898036732108927</v>
      </c>
      <c r="B6594" s="1">
        <v>6592</v>
      </c>
      <c r="C6594" s="1">
        <v>274</v>
      </c>
      <c r="D6594" s="1">
        <v>275</v>
      </c>
      <c r="E6594" s="1">
        <v>851</v>
      </c>
      <c r="F6594" s="1">
        <f t="shared" ref="F6594:F6657" si="206">E6594/MAX($E$2:$E$25)</f>
        <v>0.55839895013123364</v>
      </c>
      <c r="G6594" s="1"/>
      <c r="H6594" s="1"/>
      <c r="I6594" s="1"/>
      <c r="J6594" s="1">
        <f t="shared" ref="J6594:J6657" ca="1" si="207">E6594+RANDBETWEEN(-E6594/10,E6594/10)</f>
        <v>811</v>
      </c>
    </row>
    <row r="6595" spans="1:10" x14ac:dyDescent="0.3">
      <c r="A6595" s="1">
        <v>0.68967701076630783</v>
      </c>
      <c r="B6595" s="1">
        <v>6593</v>
      </c>
      <c r="C6595" s="1">
        <v>274</v>
      </c>
      <c r="D6595" s="1">
        <v>275</v>
      </c>
      <c r="E6595" s="1">
        <v>1169</v>
      </c>
      <c r="F6595" s="1">
        <f t="shared" si="206"/>
        <v>0.76706036745406825</v>
      </c>
      <c r="G6595" s="1"/>
      <c r="H6595" s="1"/>
      <c r="I6595" s="1"/>
      <c r="J6595" s="1">
        <f t="shared" ca="1" si="207"/>
        <v>1284</v>
      </c>
    </row>
    <row r="6596" spans="1:10" x14ac:dyDescent="0.3">
      <c r="A6596" s="1">
        <v>0.71627612412919572</v>
      </c>
      <c r="B6596" s="1">
        <v>6594</v>
      </c>
      <c r="C6596" s="1">
        <v>274</v>
      </c>
      <c r="D6596" s="1">
        <v>275</v>
      </c>
      <c r="E6596" s="1">
        <v>1111</v>
      </c>
      <c r="F6596" s="1">
        <f t="shared" si="206"/>
        <v>0.72900262467191601</v>
      </c>
      <c r="G6596" s="1"/>
      <c r="H6596" s="1"/>
      <c r="I6596" s="1"/>
      <c r="J6596" s="1">
        <f t="shared" ca="1" si="207"/>
        <v>1177</v>
      </c>
    </row>
    <row r="6597" spans="1:10" x14ac:dyDescent="0.3">
      <c r="A6597" s="1">
        <v>0.95566814439518688</v>
      </c>
      <c r="B6597" s="1">
        <v>6595</v>
      </c>
      <c r="C6597" s="1">
        <v>274</v>
      </c>
      <c r="D6597" s="1">
        <v>275</v>
      </c>
      <c r="E6597" s="1">
        <v>1279</v>
      </c>
      <c r="F6597" s="1">
        <f t="shared" si="206"/>
        <v>0.83923884514435698</v>
      </c>
      <c r="G6597" s="1"/>
      <c r="H6597" s="1"/>
      <c r="I6597" s="1"/>
      <c r="J6597" s="1">
        <f t="shared" ca="1" si="207"/>
        <v>1224</v>
      </c>
    </row>
    <row r="6598" spans="1:10" x14ac:dyDescent="0.3">
      <c r="A6598" s="1">
        <v>0.86003799873337561</v>
      </c>
      <c r="B6598" s="1">
        <v>6596</v>
      </c>
      <c r="C6598" s="1">
        <v>274</v>
      </c>
      <c r="D6598" s="1">
        <v>275</v>
      </c>
      <c r="E6598" s="1">
        <v>1373</v>
      </c>
      <c r="F6598" s="1">
        <f t="shared" si="206"/>
        <v>0.90091863517060367</v>
      </c>
      <c r="G6598" s="1"/>
      <c r="H6598" s="1"/>
      <c r="I6598" s="1"/>
      <c r="J6598" s="1">
        <f t="shared" ca="1" si="207"/>
        <v>1410</v>
      </c>
    </row>
    <row r="6599" spans="1:10" x14ac:dyDescent="0.3">
      <c r="A6599" s="1">
        <v>0.71310956301456618</v>
      </c>
      <c r="B6599" s="1">
        <v>6597</v>
      </c>
      <c r="C6599" s="1">
        <v>274</v>
      </c>
      <c r="D6599" s="1">
        <v>275</v>
      </c>
      <c r="E6599" s="1">
        <v>1055</v>
      </c>
      <c r="F6599" s="1">
        <f t="shared" si="206"/>
        <v>0.69225721784776906</v>
      </c>
      <c r="G6599" s="1"/>
      <c r="H6599" s="1"/>
      <c r="I6599" s="1"/>
      <c r="J6599" s="1">
        <f t="shared" ca="1" si="207"/>
        <v>1150</v>
      </c>
    </row>
    <row r="6600" spans="1:10" x14ac:dyDescent="0.3">
      <c r="A6600" s="1">
        <v>0.53071564281190631</v>
      </c>
      <c r="B6600" s="1">
        <v>6598</v>
      </c>
      <c r="C6600" s="1">
        <v>274</v>
      </c>
      <c r="D6600" s="1">
        <v>275</v>
      </c>
      <c r="E6600" s="1">
        <v>801</v>
      </c>
      <c r="F6600" s="1">
        <f t="shared" si="206"/>
        <v>0.52559055118110232</v>
      </c>
      <c r="G6600" s="1"/>
      <c r="H6600" s="1"/>
      <c r="I6600" s="1"/>
      <c r="J6600" s="1">
        <f t="shared" ca="1" si="207"/>
        <v>859</v>
      </c>
    </row>
    <row r="6601" spans="1:10" x14ac:dyDescent="0.3">
      <c r="A6601" s="1">
        <v>0.53071564281190631</v>
      </c>
      <c r="B6601" s="1">
        <v>6599</v>
      </c>
      <c r="C6601" s="1">
        <v>274</v>
      </c>
      <c r="D6601" s="1">
        <v>275</v>
      </c>
      <c r="E6601" s="1">
        <v>877</v>
      </c>
      <c r="F6601" s="1">
        <f t="shared" si="206"/>
        <v>0.57545931758530189</v>
      </c>
      <c r="G6601" s="1"/>
      <c r="H6601" s="1"/>
      <c r="I6601" s="1"/>
      <c r="J6601" s="1">
        <f t="shared" ca="1" si="207"/>
        <v>842</v>
      </c>
    </row>
    <row r="6602" spans="1:10" x14ac:dyDescent="0.3">
      <c r="A6602" s="1">
        <v>0.40088663711209627</v>
      </c>
      <c r="B6602" s="1">
        <v>6600</v>
      </c>
      <c r="C6602" s="1">
        <v>275</v>
      </c>
      <c r="D6602" s="1">
        <v>276</v>
      </c>
      <c r="E6602" s="1">
        <v>645</v>
      </c>
      <c r="F6602" s="1">
        <f t="shared" si="206"/>
        <v>0.42322834645669294</v>
      </c>
      <c r="G6602" s="1"/>
      <c r="H6602" s="1"/>
      <c r="I6602" s="1"/>
      <c r="J6602" s="1">
        <f t="shared" ca="1" si="207"/>
        <v>609</v>
      </c>
    </row>
    <row r="6603" spans="1:10" x14ac:dyDescent="0.3">
      <c r="A6603" s="1">
        <v>0.49968334388853702</v>
      </c>
      <c r="B6603" s="1">
        <v>6601</v>
      </c>
      <c r="C6603" s="1">
        <v>275</v>
      </c>
      <c r="D6603" s="1">
        <v>276</v>
      </c>
      <c r="E6603" s="1">
        <v>892</v>
      </c>
      <c r="F6603" s="1">
        <f t="shared" si="206"/>
        <v>0.58530183727034124</v>
      </c>
      <c r="G6603" s="1"/>
      <c r="H6603" s="1"/>
      <c r="I6603" s="1"/>
      <c r="J6603" s="1">
        <f t="shared" ca="1" si="207"/>
        <v>866</v>
      </c>
    </row>
    <row r="6604" spans="1:10" x14ac:dyDescent="0.3">
      <c r="A6604" s="1">
        <v>0.493350221659278</v>
      </c>
      <c r="B6604" s="1">
        <v>6602</v>
      </c>
      <c r="C6604" s="1">
        <v>275</v>
      </c>
      <c r="D6604" s="1">
        <v>276</v>
      </c>
      <c r="E6604" s="1">
        <v>848</v>
      </c>
      <c r="F6604" s="1">
        <f t="shared" si="206"/>
        <v>0.55643044619422577</v>
      </c>
      <c r="G6604" s="1"/>
      <c r="H6604" s="1"/>
      <c r="I6604" s="1"/>
      <c r="J6604" s="1">
        <f t="shared" ca="1" si="207"/>
        <v>860</v>
      </c>
    </row>
    <row r="6605" spans="1:10" x14ac:dyDescent="0.3">
      <c r="A6605" s="1">
        <v>0.65357821405953131</v>
      </c>
      <c r="B6605" s="1">
        <v>6603</v>
      </c>
      <c r="C6605" s="1">
        <v>275</v>
      </c>
      <c r="D6605" s="1">
        <v>276</v>
      </c>
      <c r="E6605" s="1">
        <v>1004</v>
      </c>
      <c r="F6605" s="1">
        <f t="shared" si="206"/>
        <v>0.65879265091863515</v>
      </c>
      <c r="G6605" s="1"/>
      <c r="H6605" s="1"/>
      <c r="I6605" s="1"/>
      <c r="J6605" s="1">
        <f t="shared" ca="1" si="207"/>
        <v>1071</v>
      </c>
    </row>
    <row r="6606" spans="1:10" x14ac:dyDescent="0.3">
      <c r="A6606" s="1">
        <v>0.64787840405319819</v>
      </c>
      <c r="B6606" s="1">
        <v>6604</v>
      </c>
      <c r="C6606" s="1">
        <v>275</v>
      </c>
      <c r="D6606" s="1">
        <v>276</v>
      </c>
      <c r="E6606" s="1">
        <v>992</v>
      </c>
      <c r="F6606" s="1">
        <f t="shared" si="206"/>
        <v>0.65091863517060367</v>
      </c>
      <c r="G6606" s="1"/>
      <c r="H6606" s="1"/>
      <c r="I6606" s="1"/>
      <c r="J6606" s="1">
        <f t="shared" ca="1" si="207"/>
        <v>1044</v>
      </c>
    </row>
    <row r="6607" spans="1:10" x14ac:dyDescent="0.3">
      <c r="A6607" s="1">
        <v>0.66687777074097532</v>
      </c>
      <c r="B6607" s="1">
        <v>6605</v>
      </c>
      <c r="C6607" s="1">
        <v>275</v>
      </c>
      <c r="D6607" s="1">
        <v>276</v>
      </c>
      <c r="E6607" s="1">
        <v>994</v>
      </c>
      <c r="F6607" s="1">
        <f t="shared" si="206"/>
        <v>0.65223097112860895</v>
      </c>
      <c r="G6607" s="1"/>
      <c r="H6607" s="1"/>
      <c r="I6607" s="1"/>
      <c r="J6607" s="1">
        <f t="shared" ca="1" si="207"/>
        <v>1015</v>
      </c>
    </row>
    <row r="6608" spans="1:10" x14ac:dyDescent="0.3">
      <c r="A6608" s="1">
        <v>0.73844205193160228</v>
      </c>
      <c r="B6608" s="1">
        <v>6606</v>
      </c>
      <c r="C6608" s="1">
        <v>275</v>
      </c>
      <c r="D6608" s="1">
        <v>276</v>
      </c>
      <c r="E6608" s="1">
        <v>1234</v>
      </c>
      <c r="F6608" s="1">
        <f t="shared" si="206"/>
        <v>0.80971128608923881</v>
      </c>
      <c r="G6608" s="1"/>
      <c r="H6608" s="1"/>
      <c r="I6608" s="1"/>
      <c r="J6608" s="1">
        <f t="shared" ca="1" si="207"/>
        <v>1198</v>
      </c>
    </row>
    <row r="6609" spans="1:10" x14ac:dyDescent="0.3">
      <c r="A6609" s="1">
        <v>0.75680810639645346</v>
      </c>
      <c r="B6609" s="1">
        <v>6607</v>
      </c>
      <c r="C6609" s="1">
        <v>275</v>
      </c>
      <c r="D6609" s="1">
        <v>276</v>
      </c>
      <c r="E6609" s="1">
        <v>1267</v>
      </c>
      <c r="F6609" s="1">
        <f t="shared" si="206"/>
        <v>0.8313648293963255</v>
      </c>
      <c r="G6609" s="1"/>
      <c r="H6609" s="1"/>
      <c r="I6609" s="1"/>
      <c r="J6609" s="1">
        <f t="shared" ca="1" si="207"/>
        <v>1378</v>
      </c>
    </row>
    <row r="6610" spans="1:10" x14ac:dyDescent="0.3">
      <c r="A6610" s="1">
        <v>0.75364154528182392</v>
      </c>
      <c r="B6610" s="1">
        <v>6608</v>
      </c>
      <c r="C6610" s="1">
        <v>275</v>
      </c>
      <c r="D6610" s="1">
        <v>276</v>
      </c>
      <c r="E6610" s="1">
        <v>1109</v>
      </c>
      <c r="F6610" s="1">
        <f t="shared" si="206"/>
        <v>0.72769028871391073</v>
      </c>
      <c r="G6610" s="1"/>
      <c r="H6610" s="1"/>
      <c r="I6610" s="1"/>
      <c r="J6610" s="1">
        <f t="shared" ca="1" si="207"/>
        <v>1056</v>
      </c>
    </row>
    <row r="6611" spans="1:10" x14ac:dyDescent="0.3">
      <c r="A6611" s="1">
        <v>0.93223559214692842</v>
      </c>
      <c r="B6611" s="1">
        <v>6609</v>
      </c>
      <c r="C6611" s="1">
        <v>275</v>
      </c>
      <c r="D6611" s="1">
        <v>276</v>
      </c>
      <c r="E6611" s="1">
        <v>1312</v>
      </c>
      <c r="F6611" s="1">
        <f t="shared" si="206"/>
        <v>0.86089238845144356</v>
      </c>
      <c r="G6611" s="1"/>
      <c r="H6611" s="1"/>
      <c r="I6611" s="1"/>
      <c r="J6611" s="1">
        <f t="shared" ca="1" si="207"/>
        <v>1311</v>
      </c>
    </row>
    <row r="6612" spans="1:10" x14ac:dyDescent="0.3">
      <c r="A6612" s="1">
        <v>0.90436985433818873</v>
      </c>
      <c r="B6612" s="1">
        <v>6610</v>
      </c>
      <c r="C6612" s="1">
        <v>275</v>
      </c>
      <c r="D6612" s="1">
        <v>276</v>
      </c>
      <c r="E6612" s="1">
        <v>1484</v>
      </c>
      <c r="F6612" s="1">
        <f t="shared" si="206"/>
        <v>0.97375328083989499</v>
      </c>
      <c r="G6612" s="1"/>
      <c r="H6612" s="1"/>
      <c r="I6612" s="1"/>
      <c r="J6612" s="1">
        <f t="shared" ca="1" si="207"/>
        <v>1515</v>
      </c>
    </row>
    <row r="6613" spans="1:10" x14ac:dyDescent="0.3">
      <c r="A6613" s="1">
        <v>0.87270424319189366</v>
      </c>
      <c r="B6613" s="1">
        <v>6611</v>
      </c>
      <c r="C6613" s="1">
        <v>275</v>
      </c>
      <c r="D6613" s="1">
        <v>276</v>
      </c>
      <c r="E6613" s="1">
        <v>1314</v>
      </c>
      <c r="F6613" s="1">
        <f t="shared" si="206"/>
        <v>0.86220472440944884</v>
      </c>
      <c r="G6613" s="1"/>
      <c r="H6613" s="1"/>
      <c r="I6613" s="1"/>
      <c r="J6613" s="1">
        <f t="shared" ca="1" si="207"/>
        <v>1238</v>
      </c>
    </row>
    <row r="6614" spans="1:10" x14ac:dyDescent="0.3">
      <c r="A6614" s="1">
        <v>0.91450284990500319</v>
      </c>
      <c r="B6614" s="1">
        <v>6612</v>
      </c>
      <c r="C6614" s="1">
        <v>275</v>
      </c>
      <c r="D6614" s="1">
        <v>276</v>
      </c>
      <c r="E6614" s="1">
        <v>1567</v>
      </c>
      <c r="F6614" s="1">
        <f t="shared" si="206"/>
        <v>1.0282152230971129</v>
      </c>
      <c r="G6614" s="1"/>
      <c r="H6614" s="1"/>
      <c r="I6614" s="1"/>
      <c r="J6614" s="1">
        <f t="shared" ca="1" si="207"/>
        <v>1522</v>
      </c>
    </row>
    <row r="6615" spans="1:10" x14ac:dyDescent="0.3">
      <c r="A6615" s="1">
        <v>0.86573780873970863</v>
      </c>
      <c r="B6615" s="1">
        <v>6613</v>
      </c>
      <c r="C6615" s="1">
        <v>275</v>
      </c>
      <c r="D6615" s="1">
        <v>276</v>
      </c>
      <c r="E6615" s="1">
        <v>1365</v>
      </c>
      <c r="F6615" s="1">
        <f t="shared" si="206"/>
        <v>0.89566929133858264</v>
      </c>
      <c r="G6615" s="1"/>
      <c r="H6615" s="1"/>
      <c r="I6615" s="1"/>
      <c r="J6615" s="1">
        <f t="shared" ca="1" si="207"/>
        <v>1264</v>
      </c>
    </row>
    <row r="6616" spans="1:10" x14ac:dyDescent="0.3">
      <c r="A6616" s="1">
        <v>0.80177327422419253</v>
      </c>
      <c r="B6616" s="1">
        <v>6614</v>
      </c>
      <c r="C6616" s="1">
        <v>275</v>
      </c>
      <c r="D6616" s="1">
        <v>276</v>
      </c>
      <c r="E6616" s="1">
        <v>1099</v>
      </c>
      <c r="F6616" s="1">
        <f t="shared" si="206"/>
        <v>0.72112860892388453</v>
      </c>
      <c r="G6616" s="1"/>
      <c r="H6616" s="1"/>
      <c r="I6616" s="1"/>
      <c r="J6616" s="1">
        <f t="shared" ca="1" si="207"/>
        <v>1200</v>
      </c>
    </row>
    <row r="6617" spans="1:10" x14ac:dyDescent="0.3">
      <c r="A6617" s="1">
        <v>0.63774540848638384</v>
      </c>
      <c r="B6617" s="1">
        <v>6615</v>
      </c>
      <c r="C6617" s="1">
        <v>275</v>
      </c>
      <c r="D6617" s="1">
        <v>276</v>
      </c>
      <c r="E6617" s="1">
        <v>1053</v>
      </c>
      <c r="F6617" s="1">
        <f t="shared" si="206"/>
        <v>0.69094488188976377</v>
      </c>
      <c r="G6617" s="1"/>
      <c r="H6617" s="1"/>
      <c r="I6617" s="1"/>
      <c r="J6617" s="1">
        <f t="shared" ca="1" si="207"/>
        <v>950</v>
      </c>
    </row>
    <row r="6618" spans="1:10" x14ac:dyDescent="0.3">
      <c r="A6618" s="1">
        <v>0.62887903736542117</v>
      </c>
      <c r="B6618" s="1">
        <v>6616</v>
      </c>
      <c r="C6618" s="1">
        <v>275</v>
      </c>
      <c r="D6618" s="1">
        <v>276</v>
      </c>
      <c r="E6618" s="1">
        <v>1067</v>
      </c>
      <c r="F6618" s="1">
        <f t="shared" si="206"/>
        <v>0.70013123359580054</v>
      </c>
      <c r="G6618" s="1"/>
      <c r="H6618" s="1"/>
      <c r="I6618" s="1"/>
      <c r="J6618" s="1">
        <f t="shared" ca="1" si="207"/>
        <v>1056</v>
      </c>
    </row>
    <row r="6619" spans="1:10" x14ac:dyDescent="0.3">
      <c r="A6619" s="1">
        <v>0.73527549081697274</v>
      </c>
      <c r="B6619" s="1">
        <v>6617</v>
      </c>
      <c r="C6619" s="1">
        <v>275</v>
      </c>
      <c r="D6619" s="1">
        <v>276</v>
      </c>
      <c r="E6619" s="1">
        <v>1033</v>
      </c>
      <c r="F6619" s="1">
        <f t="shared" si="206"/>
        <v>0.67782152230971127</v>
      </c>
      <c r="G6619" s="1"/>
      <c r="H6619" s="1"/>
      <c r="I6619" s="1"/>
      <c r="J6619" s="1">
        <f t="shared" ca="1" si="207"/>
        <v>1117</v>
      </c>
    </row>
    <row r="6620" spans="1:10" x14ac:dyDescent="0.3">
      <c r="A6620" s="1">
        <v>0.77897403419886002</v>
      </c>
      <c r="B6620" s="1">
        <v>6618</v>
      </c>
      <c r="C6620" s="1">
        <v>275</v>
      </c>
      <c r="D6620" s="1">
        <v>276</v>
      </c>
      <c r="E6620" s="1">
        <v>1470</v>
      </c>
      <c r="F6620" s="1">
        <f t="shared" si="206"/>
        <v>0.96456692913385822</v>
      </c>
      <c r="G6620" s="1"/>
      <c r="H6620" s="1"/>
      <c r="I6620" s="1"/>
      <c r="J6620" s="1">
        <f t="shared" ca="1" si="207"/>
        <v>1482</v>
      </c>
    </row>
    <row r="6621" spans="1:10" x14ac:dyDescent="0.3">
      <c r="A6621" s="1">
        <v>0.9373020899303357</v>
      </c>
      <c r="B6621" s="1">
        <v>6619</v>
      </c>
      <c r="C6621" s="1">
        <v>275</v>
      </c>
      <c r="D6621" s="1">
        <v>276</v>
      </c>
      <c r="E6621" s="1">
        <v>1334</v>
      </c>
      <c r="F6621" s="1">
        <f t="shared" si="206"/>
        <v>0.87532808398950135</v>
      </c>
      <c r="G6621" s="1"/>
      <c r="H6621" s="1"/>
      <c r="I6621" s="1"/>
      <c r="J6621" s="1">
        <f t="shared" ca="1" si="207"/>
        <v>1431</v>
      </c>
    </row>
    <row r="6622" spans="1:10" x14ac:dyDescent="0.3">
      <c r="A6622" s="1">
        <v>0.89613679544015201</v>
      </c>
      <c r="B6622" s="1">
        <v>6620</v>
      </c>
      <c r="C6622" s="1">
        <v>275</v>
      </c>
      <c r="D6622" s="1">
        <v>276</v>
      </c>
      <c r="E6622" s="1">
        <v>1228</v>
      </c>
      <c r="F6622" s="1">
        <f t="shared" si="206"/>
        <v>0.80577427821522307</v>
      </c>
      <c r="G6622" s="1"/>
      <c r="H6622" s="1"/>
      <c r="I6622" s="1"/>
      <c r="J6622" s="1">
        <f t="shared" ca="1" si="207"/>
        <v>1219</v>
      </c>
    </row>
    <row r="6623" spans="1:10" x14ac:dyDescent="0.3">
      <c r="A6623" s="1">
        <v>0.63521215959468014</v>
      </c>
      <c r="B6623" s="1">
        <v>6621</v>
      </c>
      <c r="C6623" s="1">
        <v>275</v>
      </c>
      <c r="D6623" s="1">
        <v>276</v>
      </c>
      <c r="E6623" s="1">
        <v>1107</v>
      </c>
      <c r="F6623" s="1">
        <f t="shared" si="206"/>
        <v>0.72637795275590555</v>
      </c>
      <c r="G6623" s="1"/>
      <c r="H6623" s="1"/>
      <c r="I6623" s="1"/>
      <c r="J6623" s="1">
        <f t="shared" ca="1" si="207"/>
        <v>1080</v>
      </c>
    </row>
    <row r="6624" spans="1:10" x14ac:dyDescent="0.3">
      <c r="A6624" s="1">
        <v>0.54338188727042436</v>
      </c>
      <c r="B6624" s="1">
        <v>6622</v>
      </c>
      <c r="C6624" s="1">
        <v>275</v>
      </c>
      <c r="D6624" s="1">
        <v>276</v>
      </c>
      <c r="E6624" s="1">
        <v>807</v>
      </c>
      <c r="F6624" s="1">
        <f t="shared" si="206"/>
        <v>0.52952755905511806</v>
      </c>
      <c r="G6624" s="1"/>
      <c r="H6624" s="1"/>
      <c r="I6624" s="1"/>
      <c r="J6624" s="1">
        <f t="shared" ca="1" si="207"/>
        <v>785</v>
      </c>
    </row>
    <row r="6625" spans="1:10" x14ac:dyDescent="0.3">
      <c r="A6625" s="1">
        <v>0.46168461051298287</v>
      </c>
      <c r="B6625" s="1">
        <v>6623</v>
      </c>
      <c r="C6625" s="1">
        <v>275</v>
      </c>
      <c r="D6625" s="1">
        <v>276</v>
      </c>
      <c r="E6625" s="1">
        <v>679</v>
      </c>
      <c r="F6625" s="1">
        <f t="shared" si="206"/>
        <v>0.44553805774278216</v>
      </c>
      <c r="G6625" s="1"/>
      <c r="H6625" s="1"/>
      <c r="I6625" s="1"/>
      <c r="J6625" s="1">
        <f t="shared" ca="1" si="207"/>
        <v>745</v>
      </c>
    </row>
    <row r="6626" spans="1:10" x14ac:dyDescent="0.3">
      <c r="A6626" s="1">
        <v>0.41735275490816975</v>
      </c>
      <c r="B6626" s="1">
        <v>6624</v>
      </c>
      <c r="C6626" s="1">
        <v>276</v>
      </c>
      <c r="D6626" s="1">
        <v>277</v>
      </c>
      <c r="E6626" s="1">
        <v>647</v>
      </c>
      <c r="F6626" s="1">
        <f t="shared" si="206"/>
        <v>0.42454068241469817</v>
      </c>
      <c r="G6626" s="1"/>
      <c r="H6626" s="1"/>
      <c r="I6626" s="1"/>
      <c r="J6626" s="1">
        <f t="shared" ca="1" si="207"/>
        <v>583</v>
      </c>
    </row>
    <row r="6627" spans="1:10" x14ac:dyDescent="0.3">
      <c r="A6627" s="1">
        <v>0.47308423052564913</v>
      </c>
      <c r="B6627" s="1">
        <v>6625</v>
      </c>
      <c r="C6627" s="1">
        <v>276</v>
      </c>
      <c r="D6627" s="1">
        <v>277</v>
      </c>
      <c r="E6627" s="1">
        <v>765</v>
      </c>
      <c r="F6627" s="1">
        <f t="shared" si="206"/>
        <v>0.50196850393700787</v>
      </c>
      <c r="G6627" s="1"/>
      <c r="H6627" s="1"/>
      <c r="I6627" s="1"/>
      <c r="J6627" s="1">
        <f t="shared" ca="1" si="207"/>
        <v>804</v>
      </c>
    </row>
    <row r="6628" spans="1:10" x14ac:dyDescent="0.3">
      <c r="A6628" s="1">
        <v>0.53641545281823944</v>
      </c>
      <c r="B6628" s="1">
        <v>6626</v>
      </c>
      <c r="C6628" s="1">
        <v>276</v>
      </c>
      <c r="D6628" s="1">
        <v>277</v>
      </c>
      <c r="E6628" s="1">
        <v>756</v>
      </c>
      <c r="F6628" s="1">
        <f t="shared" si="206"/>
        <v>0.49606299212598426</v>
      </c>
      <c r="G6628" s="1"/>
      <c r="H6628" s="1"/>
      <c r="I6628" s="1"/>
      <c r="J6628" s="1">
        <f t="shared" ca="1" si="207"/>
        <v>720</v>
      </c>
    </row>
    <row r="6629" spans="1:10" x14ac:dyDescent="0.3">
      <c r="A6629" s="1">
        <v>0.64281190626979101</v>
      </c>
      <c r="B6629" s="1">
        <v>6627</v>
      </c>
      <c r="C6629" s="1">
        <v>276</v>
      </c>
      <c r="D6629" s="1">
        <v>277</v>
      </c>
      <c r="E6629" s="1">
        <v>995</v>
      </c>
      <c r="F6629" s="1">
        <f t="shared" si="206"/>
        <v>0.65288713910761154</v>
      </c>
      <c r="G6629" s="1"/>
      <c r="H6629" s="1"/>
      <c r="I6629" s="1"/>
      <c r="J6629" s="1">
        <f t="shared" ca="1" si="207"/>
        <v>996</v>
      </c>
    </row>
    <row r="6630" spans="1:10" x14ac:dyDescent="0.3">
      <c r="A6630" s="1">
        <v>0.69221025965801142</v>
      </c>
      <c r="B6630" s="1">
        <v>6628</v>
      </c>
      <c r="C6630" s="1">
        <v>276</v>
      </c>
      <c r="D6630" s="1">
        <v>277</v>
      </c>
      <c r="E6630" s="1">
        <v>1107</v>
      </c>
      <c r="F6630" s="1">
        <f t="shared" si="206"/>
        <v>0.72637795275590555</v>
      </c>
      <c r="G6630" s="1"/>
      <c r="H6630" s="1"/>
      <c r="I6630" s="1"/>
      <c r="J6630" s="1">
        <f t="shared" ca="1" si="207"/>
        <v>1144</v>
      </c>
    </row>
    <row r="6631" spans="1:10" x14ac:dyDescent="0.3">
      <c r="A6631" s="1">
        <v>0.69727675744141859</v>
      </c>
      <c r="B6631" s="1">
        <v>6629</v>
      </c>
      <c r="C6631" s="1">
        <v>276</v>
      </c>
      <c r="D6631" s="1">
        <v>277</v>
      </c>
      <c r="E6631" s="1">
        <v>1043</v>
      </c>
      <c r="F6631" s="1">
        <f t="shared" si="206"/>
        <v>0.68438320209973758</v>
      </c>
      <c r="G6631" s="1"/>
      <c r="H6631" s="1"/>
      <c r="I6631" s="1"/>
      <c r="J6631" s="1">
        <f t="shared" ca="1" si="207"/>
        <v>1011</v>
      </c>
    </row>
    <row r="6632" spans="1:10" x14ac:dyDescent="0.3">
      <c r="A6632" s="1">
        <v>0.72894236858771377</v>
      </c>
      <c r="B6632" s="1">
        <v>6630</v>
      </c>
      <c r="C6632" s="1">
        <v>276</v>
      </c>
      <c r="D6632" s="1">
        <v>277</v>
      </c>
      <c r="E6632" s="1">
        <v>1200</v>
      </c>
      <c r="F6632" s="1">
        <f t="shared" si="206"/>
        <v>0.78740157480314965</v>
      </c>
      <c r="G6632" s="1"/>
      <c r="H6632" s="1"/>
      <c r="I6632" s="1"/>
      <c r="J6632" s="1">
        <f t="shared" ca="1" si="207"/>
        <v>1176</v>
      </c>
    </row>
    <row r="6633" spans="1:10" x14ac:dyDescent="0.3">
      <c r="A6633" s="1">
        <v>0.75807473084230526</v>
      </c>
      <c r="B6633" s="1">
        <v>6631</v>
      </c>
      <c r="C6633" s="1">
        <v>276</v>
      </c>
      <c r="D6633" s="1">
        <v>277</v>
      </c>
      <c r="E6633" s="1">
        <v>1113</v>
      </c>
      <c r="F6633" s="1">
        <f t="shared" si="206"/>
        <v>0.73031496062992129</v>
      </c>
      <c r="G6633" s="1"/>
      <c r="H6633" s="1"/>
      <c r="I6633" s="1"/>
      <c r="J6633" s="1">
        <f t="shared" ca="1" si="207"/>
        <v>1110</v>
      </c>
    </row>
    <row r="6634" spans="1:10" x14ac:dyDescent="0.3">
      <c r="A6634" s="1">
        <v>0.88220392653578217</v>
      </c>
      <c r="B6634" s="1">
        <v>6632</v>
      </c>
      <c r="C6634" s="1">
        <v>276</v>
      </c>
      <c r="D6634" s="1">
        <v>277</v>
      </c>
      <c r="E6634" s="1">
        <v>1337</v>
      </c>
      <c r="F6634" s="1">
        <f t="shared" si="206"/>
        <v>0.87729658792650922</v>
      </c>
      <c r="G6634" s="1"/>
      <c r="H6634" s="1"/>
      <c r="I6634" s="1"/>
      <c r="J6634" s="1">
        <f t="shared" ca="1" si="207"/>
        <v>1443</v>
      </c>
    </row>
    <row r="6635" spans="1:10" x14ac:dyDescent="0.3">
      <c r="A6635" s="1">
        <v>0.80430652311589612</v>
      </c>
      <c r="B6635" s="1">
        <v>6633</v>
      </c>
      <c r="C6635" s="1">
        <v>276</v>
      </c>
      <c r="D6635" s="1">
        <v>277</v>
      </c>
      <c r="E6635" s="1">
        <v>1247</v>
      </c>
      <c r="F6635" s="1">
        <f t="shared" si="206"/>
        <v>0.81824146981627299</v>
      </c>
      <c r="G6635" s="1"/>
      <c r="H6635" s="1"/>
      <c r="I6635" s="1"/>
      <c r="J6635" s="1">
        <f t="shared" ca="1" si="207"/>
        <v>1325</v>
      </c>
    </row>
    <row r="6636" spans="1:10" x14ac:dyDescent="0.3">
      <c r="A6636" s="1">
        <v>0.91006966434452186</v>
      </c>
      <c r="B6636" s="1">
        <v>6634</v>
      </c>
      <c r="C6636" s="1">
        <v>276</v>
      </c>
      <c r="D6636" s="1">
        <v>277</v>
      </c>
      <c r="E6636" s="1">
        <v>1405</v>
      </c>
      <c r="F6636" s="1">
        <f t="shared" si="206"/>
        <v>0.92191601049868765</v>
      </c>
      <c r="G6636" s="1"/>
      <c r="H6636" s="1"/>
      <c r="I6636" s="1"/>
      <c r="J6636" s="1">
        <f t="shared" ca="1" si="207"/>
        <v>1396</v>
      </c>
    </row>
    <row r="6637" spans="1:10" x14ac:dyDescent="0.3">
      <c r="A6637" s="1">
        <v>1.0202659911336289</v>
      </c>
      <c r="B6637" s="1">
        <v>6635</v>
      </c>
      <c r="C6637" s="1">
        <v>276</v>
      </c>
      <c r="D6637" s="1">
        <v>277</v>
      </c>
      <c r="E6637" s="1">
        <v>1564</v>
      </c>
      <c r="F6637" s="1">
        <f t="shared" si="206"/>
        <v>1.026246719160105</v>
      </c>
      <c r="G6637" s="1"/>
      <c r="H6637" s="1"/>
      <c r="I6637" s="1"/>
      <c r="J6637" s="1">
        <f t="shared" ca="1" si="207"/>
        <v>1679</v>
      </c>
    </row>
    <row r="6638" spans="1:10" x14ac:dyDescent="0.3">
      <c r="A6638" s="1">
        <v>0.84040531982267253</v>
      </c>
      <c r="B6638" s="1">
        <v>6636</v>
      </c>
      <c r="C6638" s="1">
        <v>276</v>
      </c>
      <c r="D6638" s="1">
        <v>277</v>
      </c>
      <c r="E6638" s="1">
        <v>1192</v>
      </c>
      <c r="F6638" s="1">
        <f t="shared" si="206"/>
        <v>0.78215223097112863</v>
      </c>
      <c r="G6638" s="1"/>
      <c r="H6638" s="1"/>
      <c r="I6638" s="1"/>
      <c r="J6638" s="1">
        <f t="shared" ca="1" si="207"/>
        <v>1182</v>
      </c>
    </row>
    <row r="6639" spans="1:10" x14ac:dyDescent="0.3">
      <c r="A6639" s="1">
        <v>0.76820772640911972</v>
      </c>
      <c r="B6639" s="1">
        <v>6637</v>
      </c>
      <c r="C6639" s="1">
        <v>276</v>
      </c>
      <c r="D6639" s="1">
        <v>277</v>
      </c>
      <c r="E6639" s="1">
        <v>1262</v>
      </c>
      <c r="F6639" s="1">
        <f t="shared" si="206"/>
        <v>0.82808398950131235</v>
      </c>
      <c r="G6639" s="1"/>
      <c r="H6639" s="1"/>
      <c r="I6639" s="1"/>
      <c r="J6639" s="1">
        <f t="shared" ca="1" si="207"/>
        <v>1345</v>
      </c>
    </row>
    <row r="6640" spans="1:10" x14ac:dyDescent="0.3">
      <c r="A6640" s="1">
        <v>0.82837238758708043</v>
      </c>
      <c r="B6640" s="1">
        <v>6638</v>
      </c>
      <c r="C6640" s="1">
        <v>276</v>
      </c>
      <c r="D6640" s="1">
        <v>277</v>
      </c>
      <c r="E6640" s="1">
        <v>1263</v>
      </c>
      <c r="F6640" s="1">
        <f t="shared" si="206"/>
        <v>0.82874015748031493</v>
      </c>
      <c r="G6640" s="1"/>
      <c r="H6640" s="1"/>
      <c r="I6640" s="1"/>
      <c r="J6640" s="1">
        <f t="shared" ca="1" si="207"/>
        <v>1187</v>
      </c>
    </row>
    <row r="6641" spans="1:10" x14ac:dyDescent="0.3">
      <c r="A6641" s="1">
        <v>0.63901203293223563</v>
      </c>
      <c r="B6641" s="1">
        <v>6639</v>
      </c>
      <c r="C6641" s="1">
        <v>276</v>
      </c>
      <c r="D6641" s="1">
        <v>277</v>
      </c>
      <c r="E6641" s="1">
        <v>917</v>
      </c>
      <c r="F6641" s="1">
        <f t="shared" si="206"/>
        <v>0.60170603674540679</v>
      </c>
      <c r="G6641" s="1"/>
      <c r="H6641" s="1"/>
      <c r="I6641" s="1"/>
      <c r="J6641" s="1">
        <f t="shared" ca="1" si="207"/>
        <v>875</v>
      </c>
    </row>
    <row r="6642" spans="1:10" x14ac:dyDescent="0.3">
      <c r="A6642" s="1">
        <v>0.65547815072830906</v>
      </c>
      <c r="B6642" s="1">
        <v>6640</v>
      </c>
      <c r="C6642" s="1">
        <v>276</v>
      </c>
      <c r="D6642" s="1">
        <v>277</v>
      </c>
      <c r="E6642" s="1">
        <v>995</v>
      </c>
      <c r="F6642" s="1">
        <f t="shared" si="206"/>
        <v>0.65288713910761154</v>
      </c>
      <c r="G6642" s="1"/>
      <c r="H6642" s="1"/>
      <c r="I6642" s="1"/>
      <c r="J6642" s="1">
        <f t="shared" ca="1" si="207"/>
        <v>928</v>
      </c>
    </row>
    <row r="6643" spans="1:10" x14ac:dyDescent="0.3">
      <c r="A6643" s="1">
        <v>0.746675110829639</v>
      </c>
      <c r="B6643" s="1">
        <v>6641</v>
      </c>
      <c r="C6643" s="1">
        <v>276</v>
      </c>
      <c r="D6643" s="1">
        <v>277</v>
      </c>
      <c r="E6643" s="1">
        <v>1222</v>
      </c>
      <c r="F6643" s="1">
        <f t="shared" si="206"/>
        <v>0.80183727034120733</v>
      </c>
      <c r="G6643" s="1"/>
      <c r="H6643" s="1"/>
      <c r="I6643" s="1"/>
      <c r="J6643" s="1">
        <f t="shared" ca="1" si="207"/>
        <v>1237</v>
      </c>
    </row>
    <row r="6644" spans="1:10" x14ac:dyDescent="0.3">
      <c r="A6644" s="1">
        <v>0.81507283090563643</v>
      </c>
      <c r="B6644" s="1">
        <v>6642</v>
      </c>
      <c r="C6644" s="1">
        <v>276</v>
      </c>
      <c r="D6644" s="1">
        <v>277</v>
      </c>
      <c r="E6644" s="1">
        <v>1293</v>
      </c>
      <c r="F6644" s="1">
        <f t="shared" si="206"/>
        <v>0.84842519685039375</v>
      </c>
      <c r="G6644" s="1"/>
      <c r="H6644" s="1"/>
      <c r="I6644" s="1"/>
      <c r="J6644" s="1">
        <f t="shared" ca="1" si="207"/>
        <v>1226</v>
      </c>
    </row>
    <row r="6645" spans="1:10" x14ac:dyDescent="0.3">
      <c r="A6645" s="1">
        <v>0.94300189993666883</v>
      </c>
      <c r="B6645" s="1">
        <v>6643</v>
      </c>
      <c r="C6645" s="1">
        <v>276</v>
      </c>
      <c r="D6645" s="1">
        <v>277</v>
      </c>
      <c r="E6645" s="1">
        <v>1306</v>
      </c>
      <c r="F6645" s="1">
        <f t="shared" si="206"/>
        <v>0.85695538057742782</v>
      </c>
      <c r="G6645" s="1"/>
      <c r="H6645" s="1"/>
      <c r="I6645" s="1"/>
      <c r="J6645" s="1">
        <f t="shared" ca="1" si="207"/>
        <v>1363</v>
      </c>
    </row>
    <row r="6646" spans="1:10" x14ac:dyDescent="0.3">
      <c r="A6646" s="1">
        <v>0.74730842305256495</v>
      </c>
      <c r="B6646" s="1">
        <v>6644</v>
      </c>
      <c r="C6646" s="1">
        <v>276</v>
      </c>
      <c r="D6646" s="1">
        <v>277</v>
      </c>
      <c r="E6646" s="1">
        <v>1089</v>
      </c>
      <c r="F6646" s="1">
        <f t="shared" si="206"/>
        <v>0.71456692913385822</v>
      </c>
      <c r="G6646" s="1"/>
      <c r="H6646" s="1"/>
      <c r="I6646" s="1"/>
      <c r="J6646" s="1">
        <f t="shared" ca="1" si="207"/>
        <v>1182</v>
      </c>
    </row>
    <row r="6647" spans="1:10" x14ac:dyDescent="0.3">
      <c r="A6647" s="1">
        <v>0.72450918302723244</v>
      </c>
      <c r="B6647" s="1">
        <v>6645</v>
      </c>
      <c r="C6647" s="1">
        <v>276</v>
      </c>
      <c r="D6647" s="1">
        <v>277</v>
      </c>
      <c r="E6647" s="1">
        <v>992</v>
      </c>
      <c r="F6647" s="1">
        <f t="shared" si="206"/>
        <v>0.65091863517060367</v>
      </c>
      <c r="G6647" s="1"/>
      <c r="H6647" s="1"/>
      <c r="I6647" s="1"/>
      <c r="J6647" s="1">
        <f t="shared" ca="1" si="207"/>
        <v>1049</v>
      </c>
    </row>
    <row r="6648" spans="1:10" x14ac:dyDescent="0.3">
      <c r="A6648" s="1">
        <v>0.55351488283723871</v>
      </c>
      <c r="B6648" s="1">
        <v>6646</v>
      </c>
      <c r="C6648" s="1">
        <v>276</v>
      </c>
      <c r="D6648" s="1">
        <v>277</v>
      </c>
      <c r="E6648" s="1">
        <v>822</v>
      </c>
      <c r="F6648" s="1">
        <f t="shared" si="206"/>
        <v>0.53937007874015752</v>
      </c>
      <c r="G6648" s="1"/>
      <c r="H6648" s="1"/>
      <c r="I6648" s="1"/>
      <c r="J6648" s="1">
        <f t="shared" ca="1" si="207"/>
        <v>795</v>
      </c>
    </row>
    <row r="6649" spans="1:10" x14ac:dyDescent="0.3">
      <c r="A6649" s="1">
        <v>0.4825839138695377</v>
      </c>
      <c r="B6649" s="1">
        <v>6647</v>
      </c>
      <c r="C6649" s="1">
        <v>276</v>
      </c>
      <c r="D6649" s="1">
        <v>277</v>
      </c>
      <c r="E6649" s="1">
        <v>884</v>
      </c>
      <c r="F6649" s="1">
        <f t="shared" si="206"/>
        <v>0.58005249343832022</v>
      </c>
      <c r="G6649" s="1"/>
      <c r="H6649" s="1"/>
      <c r="I6649" s="1"/>
      <c r="J6649" s="1">
        <f t="shared" ca="1" si="207"/>
        <v>880</v>
      </c>
    </row>
    <row r="6650" spans="1:10" x14ac:dyDescent="0.3">
      <c r="A6650" s="1">
        <v>0.48638378720709308</v>
      </c>
      <c r="B6650" s="1">
        <v>6648</v>
      </c>
      <c r="C6650" s="1">
        <v>277</v>
      </c>
      <c r="D6650" s="1">
        <v>278</v>
      </c>
      <c r="E6650" s="1">
        <v>777</v>
      </c>
      <c r="F6650" s="1">
        <f t="shared" si="206"/>
        <v>0.50984251968503935</v>
      </c>
      <c r="G6650" s="1"/>
      <c r="H6650" s="1"/>
      <c r="I6650" s="1"/>
      <c r="J6650" s="1">
        <f t="shared" ca="1" si="207"/>
        <v>801</v>
      </c>
    </row>
    <row r="6651" spans="1:10" x14ac:dyDescent="0.3">
      <c r="A6651" s="1">
        <v>0.43318556048131729</v>
      </c>
      <c r="B6651" s="1">
        <v>6649</v>
      </c>
      <c r="C6651" s="1">
        <v>277</v>
      </c>
      <c r="D6651" s="1">
        <v>278</v>
      </c>
      <c r="E6651" s="1">
        <v>662</v>
      </c>
      <c r="F6651" s="1">
        <f t="shared" si="206"/>
        <v>0.43438320209973752</v>
      </c>
      <c r="G6651" s="1"/>
      <c r="H6651" s="1"/>
      <c r="I6651" s="1"/>
      <c r="J6651" s="1">
        <f t="shared" ca="1" si="207"/>
        <v>635</v>
      </c>
    </row>
    <row r="6652" spans="1:10" x14ac:dyDescent="0.3">
      <c r="A6652" s="1">
        <v>0.53451551614946169</v>
      </c>
      <c r="B6652" s="1">
        <v>6650</v>
      </c>
      <c r="C6652" s="1">
        <v>277</v>
      </c>
      <c r="D6652" s="1">
        <v>278</v>
      </c>
      <c r="E6652" s="1">
        <v>788</v>
      </c>
      <c r="F6652" s="1">
        <f t="shared" si="206"/>
        <v>0.51706036745406825</v>
      </c>
      <c r="G6652" s="1"/>
      <c r="H6652" s="1"/>
      <c r="I6652" s="1"/>
      <c r="J6652" s="1">
        <f t="shared" ca="1" si="207"/>
        <v>807</v>
      </c>
    </row>
    <row r="6653" spans="1:10" x14ac:dyDescent="0.3">
      <c r="A6653" s="1">
        <v>0.65484483850538311</v>
      </c>
      <c r="B6653" s="1">
        <v>6651</v>
      </c>
      <c r="C6653" s="1">
        <v>277</v>
      </c>
      <c r="D6653" s="1">
        <v>278</v>
      </c>
      <c r="E6653" s="1">
        <v>1072</v>
      </c>
      <c r="F6653" s="1">
        <f t="shared" si="206"/>
        <v>0.70341207349081369</v>
      </c>
      <c r="G6653" s="1"/>
      <c r="H6653" s="1"/>
      <c r="I6653" s="1"/>
      <c r="J6653" s="1">
        <f t="shared" ca="1" si="207"/>
        <v>986</v>
      </c>
    </row>
    <row r="6654" spans="1:10" x14ac:dyDescent="0.3">
      <c r="A6654" s="1">
        <v>0.68777707409753008</v>
      </c>
      <c r="B6654" s="1">
        <v>6652</v>
      </c>
      <c r="C6654" s="1">
        <v>277</v>
      </c>
      <c r="D6654" s="1">
        <v>278</v>
      </c>
      <c r="E6654" s="1">
        <v>1212</v>
      </c>
      <c r="F6654" s="1">
        <f t="shared" si="206"/>
        <v>0.79527559055118113</v>
      </c>
      <c r="G6654" s="1"/>
      <c r="H6654" s="1"/>
      <c r="I6654" s="1"/>
      <c r="J6654" s="1">
        <f t="shared" ca="1" si="207"/>
        <v>1125</v>
      </c>
    </row>
    <row r="6655" spans="1:10" x14ac:dyDescent="0.3">
      <c r="A6655" s="1">
        <v>0.69854338188727039</v>
      </c>
      <c r="B6655" s="1">
        <v>6653</v>
      </c>
      <c r="C6655" s="1">
        <v>277</v>
      </c>
      <c r="D6655" s="1">
        <v>278</v>
      </c>
      <c r="E6655" s="1">
        <v>1064</v>
      </c>
      <c r="F6655" s="1">
        <f t="shared" si="206"/>
        <v>0.69816272965879267</v>
      </c>
      <c r="G6655" s="1"/>
      <c r="H6655" s="1"/>
      <c r="I6655" s="1"/>
      <c r="J6655" s="1">
        <f t="shared" ca="1" si="207"/>
        <v>1029</v>
      </c>
    </row>
    <row r="6656" spans="1:10" x14ac:dyDescent="0.3">
      <c r="A6656" s="1">
        <v>0.65801139962001265</v>
      </c>
      <c r="B6656" s="1">
        <v>6654</v>
      </c>
      <c r="C6656" s="1">
        <v>277</v>
      </c>
      <c r="D6656" s="1">
        <v>278</v>
      </c>
      <c r="E6656" s="1">
        <v>1042</v>
      </c>
      <c r="F6656" s="1">
        <f t="shared" si="206"/>
        <v>0.68372703412073488</v>
      </c>
      <c r="G6656" s="1"/>
      <c r="H6656" s="1"/>
      <c r="I6656" s="1"/>
      <c r="J6656" s="1">
        <f t="shared" ca="1" si="207"/>
        <v>967</v>
      </c>
    </row>
    <row r="6657" spans="1:10" x14ac:dyDescent="0.3">
      <c r="A6657" s="1">
        <v>0.7105763141228626</v>
      </c>
      <c r="B6657" s="1">
        <v>6655</v>
      </c>
      <c r="C6657" s="1">
        <v>277</v>
      </c>
      <c r="D6657" s="1">
        <v>278</v>
      </c>
      <c r="E6657" s="1">
        <v>1006</v>
      </c>
      <c r="F6657" s="1">
        <f t="shared" si="206"/>
        <v>0.66010498687664043</v>
      </c>
      <c r="G6657" s="1"/>
      <c r="H6657" s="1"/>
      <c r="I6657" s="1"/>
      <c r="J6657" s="1">
        <f t="shared" ca="1" si="207"/>
        <v>1037</v>
      </c>
    </row>
    <row r="6658" spans="1:10" x14ac:dyDescent="0.3">
      <c r="A6658" s="1">
        <v>0.74160861304623182</v>
      </c>
      <c r="B6658" s="1">
        <v>6656</v>
      </c>
      <c r="C6658" s="1">
        <v>277</v>
      </c>
      <c r="D6658" s="1">
        <v>278</v>
      </c>
      <c r="E6658" s="1">
        <v>1028</v>
      </c>
      <c r="F6658" s="1">
        <f t="shared" ref="F6658:F6721" si="208">E6658/MAX($E$2:$E$25)</f>
        <v>0.67454068241469811</v>
      </c>
      <c r="G6658" s="1"/>
      <c r="H6658" s="1"/>
      <c r="I6658" s="1"/>
      <c r="J6658" s="1">
        <f t="shared" ref="J6658:J6721" ca="1" si="209">E6658+RANDBETWEEN(-E6658/10,E6658/10)</f>
        <v>987</v>
      </c>
    </row>
    <row r="6659" spans="1:10" x14ac:dyDescent="0.3">
      <c r="A6659" s="1">
        <v>0.93160227992400257</v>
      </c>
      <c r="B6659" s="1">
        <v>6657</v>
      </c>
      <c r="C6659" s="1">
        <v>277</v>
      </c>
      <c r="D6659" s="1">
        <v>278</v>
      </c>
      <c r="E6659" s="1">
        <v>1551</v>
      </c>
      <c r="F6659" s="1">
        <f t="shared" si="208"/>
        <v>1.0177165354330708</v>
      </c>
      <c r="G6659" s="1"/>
      <c r="H6659" s="1"/>
      <c r="I6659" s="1"/>
      <c r="J6659" s="1">
        <f t="shared" ca="1" si="209"/>
        <v>1531</v>
      </c>
    </row>
    <row r="6660" spans="1:10" x14ac:dyDescent="0.3">
      <c r="A6660" s="1">
        <v>0.87967067764407858</v>
      </c>
      <c r="B6660" s="1">
        <v>6658</v>
      </c>
      <c r="C6660" s="1">
        <v>277</v>
      </c>
      <c r="D6660" s="1">
        <v>278</v>
      </c>
      <c r="E6660" s="1">
        <v>1455</v>
      </c>
      <c r="F6660" s="1">
        <f t="shared" si="208"/>
        <v>0.95472440944881887</v>
      </c>
      <c r="G6660" s="1"/>
      <c r="H6660" s="1"/>
      <c r="I6660" s="1"/>
      <c r="J6660" s="1">
        <f t="shared" ca="1" si="209"/>
        <v>1517</v>
      </c>
    </row>
    <row r="6661" spans="1:10" x14ac:dyDescent="0.3">
      <c r="A6661" s="1">
        <v>0.88093730208993037</v>
      </c>
      <c r="B6661" s="1">
        <v>6659</v>
      </c>
      <c r="C6661" s="1">
        <v>277</v>
      </c>
      <c r="D6661" s="1">
        <v>278</v>
      </c>
      <c r="E6661" s="1">
        <v>1360</v>
      </c>
      <c r="F6661" s="1">
        <f t="shared" si="208"/>
        <v>0.8923884514435696</v>
      </c>
      <c r="G6661" s="1"/>
      <c r="H6661" s="1"/>
      <c r="I6661" s="1"/>
      <c r="J6661" s="1">
        <f t="shared" ca="1" si="209"/>
        <v>1394</v>
      </c>
    </row>
    <row r="6662" spans="1:10" x14ac:dyDescent="0.3">
      <c r="A6662" s="1">
        <v>0.92843571880937303</v>
      </c>
      <c r="B6662" s="1">
        <v>6660</v>
      </c>
      <c r="C6662" s="1">
        <v>277</v>
      </c>
      <c r="D6662" s="1">
        <v>278</v>
      </c>
      <c r="E6662" s="1">
        <v>1374</v>
      </c>
      <c r="F6662" s="1">
        <f t="shared" si="208"/>
        <v>0.90157480314960625</v>
      </c>
      <c r="G6662" s="1"/>
      <c r="H6662" s="1"/>
      <c r="I6662" s="1"/>
      <c r="J6662" s="1">
        <f t="shared" ca="1" si="209"/>
        <v>1386</v>
      </c>
    </row>
    <row r="6663" spans="1:10" x14ac:dyDescent="0.3">
      <c r="A6663" s="1">
        <v>0.86193793540215324</v>
      </c>
      <c r="B6663" s="1">
        <v>6661</v>
      </c>
      <c r="C6663" s="1">
        <v>277</v>
      </c>
      <c r="D6663" s="1">
        <v>278</v>
      </c>
      <c r="E6663" s="1">
        <v>1415</v>
      </c>
      <c r="F6663" s="1">
        <f t="shared" si="208"/>
        <v>0.92847769028871396</v>
      </c>
      <c r="G6663" s="1"/>
      <c r="H6663" s="1"/>
      <c r="I6663" s="1"/>
      <c r="J6663" s="1">
        <f t="shared" ca="1" si="209"/>
        <v>1282</v>
      </c>
    </row>
    <row r="6664" spans="1:10" x14ac:dyDescent="0.3">
      <c r="A6664" s="1">
        <v>0.76377454084863838</v>
      </c>
      <c r="B6664" s="1">
        <v>6662</v>
      </c>
      <c r="C6664" s="1">
        <v>277</v>
      </c>
      <c r="D6664" s="1">
        <v>278</v>
      </c>
      <c r="E6664" s="1">
        <v>1215</v>
      </c>
      <c r="F6664" s="1">
        <f t="shared" si="208"/>
        <v>0.797244094488189</v>
      </c>
      <c r="G6664" s="1"/>
      <c r="H6664" s="1"/>
      <c r="I6664" s="1"/>
      <c r="J6664" s="1">
        <f t="shared" ca="1" si="209"/>
        <v>1184</v>
      </c>
    </row>
    <row r="6665" spans="1:10" x14ac:dyDescent="0.3">
      <c r="A6665" s="1">
        <v>0.63901203293223563</v>
      </c>
      <c r="B6665" s="1">
        <v>6663</v>
      </c>
      <c r="C6665" s="1">
        <v>277</v>
      </c>
      <c r="D6665" s="1">
        <v>278</v>
      </c>
      <c r="E6665" s="1">
        <v>933</v>
      </c>
      <c r="F6665" s="1">
        <f t="shared" si="208"/>
        <v>0.61220472440944884</v>
      </c>
      <c r="G6665" s="1"/>
      <c r="H6665" s="1"/>
      <c r="I6665" s="1"/>
      <c r="J6665" s="1">
        <f t="shared" ca="1" si="209"/>
        <v>854</v>
      </c>
    </row>
    <row r="6666" spans="1:10" x14ac:dyDescent="0.3">
      <c r="A6666" s="1">
        <v>0.57758074730842301</v>
      </c>
      <c r="B6666" s="1">
        <v>6664</v>
      </c>
      <c r="C6666" s="1">
        <v>277</v>
      </c>
      <c r="D6666" s="1">
        <v>278</v>
      </c>
      <c r="E6666" s="1">
        <v>1075</v>
      </c>
      <c r="F6666" s="1">
        <f t="shared" si="208"/>
        <v>0.70538057742782156</v>
      </c>
      <c r="G6666" s="1"/>
      <c r="H6666" s="1"/>
      <c r="I6666" s="1"/>
      <c r="J6666" s="1">
        <f t="shared" ca="1" si="209"/>
        <v>1018</v>
      </c>
    </row>
    <row r="6667" spans="1:10" x14ac:dyDescent="0.3">
      <c r="A6667" s="1">
        <v>0.64977834072197593</v>
      </c>
      <c r="B6667" s="1">
        <v>6665</v>
      </c>
      <c r="C6667" s="1">
        <v>277</v>
      </c>
      <c r="D6667" s="1">
        <v>278</v>
      </c>
      <c r="E6667" s="1">
        <v>1206</v>
      </c>
      <c r="F6667" s="1">
        <f t="shared" si="208"/>
        <v>0.79133858267716539</v>
      </c>
      <c r="G6667" s="1"/>
      <c r="H6667" s="1"/>
      <c r="I6667" s="1"/>
      <c r="J6667" s="1">
        <f t="shared" ca="1" si="209"/>
        <v>1148</v>
      </c>
    </row>
    <row r="6668" spans="1:10" x14ac:dyDescent="0.3">
      <c r="A6668" s="1">
        <v>0.75174160861304629</v>
      </c>
      <c r="B6668" s="1">
        <v>6666</v>
      </c>
      <c r="C6668" s="1">
        <v>277</v>
      </c>
      <c r="D6668" s="1">
        <v>278</v>
      </c>
      <c r="E6668" s="1">
        <v>1105</v>
      </c>
      <c r="F6668" s="1">
        <f t="shared" si="208"/>
        <v>0.72506561679790027</v>
      </c>
      <c r="G6668" s="1"/>
      <c r="H6668" s="1"/>
      <c r="I6668" s="1"/>
      <c r="J6668" s="1">
        <f t="shared" ca="1" si="209"/>
        <v>1012</v>
      </c>
    </row>
    <row r="6669" spans="1:10" x14ac:dyDescent="0.3">
      <c r="A6669" s="1">
        <v>0.95313489550348318</v>
      </c>
      <c r="B6669" s="1">
        <v>6667</v>
      </c>
      <c r="C6669" s="1">
        <v>277</v>
      </c>
      <c r="D6669" s="1">
        <v>278</v>
      </c>
      <c r="E6669" s="1">
        <v>1301</v>
      </c>
      <c r="F6669" s="1">
        <f t="shared" si="208"/>
        <v>0.85367454068241466</v>
      </c>
      <c r="G6669" s="1"/>
      <c r="H6669" s="1"/>
      <c r="I6669" s="1"/>
      <c r="J6669" s="1">
        <f t="shared" ca="1" si="209"/>
        <v>1289</v>
      </c>
    </row>
    <row r="6670" spans="1:10" x14ac:dyDescent="0.3">
      <c r="A6670" s="1">
        <v>0.90373654211526278</v>
      </c>
      <c r="B6670" s="1">
        <v>6668</v>
      </c>
      <c r="C6670" s="1">
        <v>277</v>
      </c>
      <c r="D6670" s="1">
        <v>278</v>
      </c>
      <c r="E6670" s="1">
        <v>1492</v>
      </c>
      <c r="F6670" s="1">
        <f t="shared" si="208"/>
        <v>0.97900262467191601</v>
      </c>
      <c r="G6670" s="1"/>
      <c r="H6670" s="1"/>
      <c r="I6670" s="1"/>
      <c r="J6670" s="1">
        <f t="shared" ca="1" si="209"/>
        <v>1430</v>
      </c>
    </row>
    <row r="6671" spans="1:10" x14ac:dyDescent="0.3">
      <c r="A6671" s="1">
        <v>0.67574414186193799</v>
      </c>
      <c r="B6671" s="1">
        <v>6669</v>
      </c>
      <c r="C6671" s="1">
        <v>277</v>
      </c>
      <c r="D6671" s="1">
        <v>278</v>
      </c>
      <c r="E6671" s="1">
        <v>1049</v>
      </c>
      <c r="F6671" s="1">
        <f t="shared" si="208"/>
        <v>0.68832020997375332</v>
      </c>
      <c r="G6671" s="1"/>
      <c r="H6671" s="1"/>
      <c r="I6671" s="1"/>
      <c r="J6671" s="1">
        <f t="shared" ca="1" si="209"/>
        <v>952</v>
      </c>
    </row>
    <row r="6672" spans="1:10" x14ac:dyDescent="0.3">
      <c r="A6672" s="1">
        <v>0.61874604179860671</v>
      </c>
      <c r="B6672" s="1">
        <v>6670</v>
      </c>
      <c r="C6672" s="1">
        <v>277</v>
      </c>
      <c r="D6672" s="1">
        <v>278</v>
      </c>
      <c r="E6672" s="1">
        <v>1074</v>
      </c>
      <c r="F6672" s="1">
        <f t="shared" si="208"/>
        <v>0.70472440944881887</v>
      </c>
      <c r="G6672" s="1"/>
      <c r="H6672" s="1"/>
      <c r="I6672" s="1"/>
      <c r="J6672" s="1">
        <f t="shared" ca="1" si="209"/>
        <v>1055</v>
      </c>
    </row>
    <row r="6673" spans="1:10" x14ac:dyDescent="0.3">
      <c r="A6673" s="1">
        <v>0.48321722609246359</v>
      </c>
      <c r="B6673" s="1">
        <v>6671</v>
      </c>
      <c r="C6673" s="1">
        <v>277</v>
      </c>
      <c r="D6673" s="1">
        <v>278</v>
      </c>
      <c r="E6673" s="1">
        <v>752</v>
      </c>
      <c r="F6673" s="1">
        <f t="shared" si="208"/>
        <v>0.49343832020997375</v>
      </c>
      <c r="G6673" s="1"/>
      <c r="H6673" s="1"/>
      <c r="I6673" s="1"/>
      <c r="J6673" s="1">
        <f t="shared" ca="1" si="209"/>
        <v>724</v>
      </c>
    </row>
    <row r="6674" spans="1:10" x14ac:dyDescent="0.3">
      <c r="A6674" s="1">
        <v>0.42431918936035468</v>
      </c>
      <c r="B6674" s="1">
        <v>6672</v>
      </c>
      <c r="C6674" s="1">
        <v>278</v>
      </c>
      <c r="D6674" s="1">
        <v>279</v>
      </c>
      <c r="E6674" s="1">
        <v>669</v>
      </c>
      <c r="F6674" s="1">
        <f t="shared" si="208"/>
        <v>0.4389763779527559</v>
      </c>
      <c r="G6674" s="1"/>
      <c r="H6674" s="1"/>
      <c r="I6674" s="1"/>
      <c r="J6674" s="1">
        <f t="shared" ca="1" si="209"/>
        <v>668</v>
      </c>
    </row>
    <row r="6675" spans="1:10" x14ac:dyDescent="0.3">
      <c r="A6675" s="1">
        <v>0.49461684610512985</v>
      </c>
      <c r="B6675" s="1">
        <v>6673</v>
      </c>
      <c r="C6675" s="1">
        <v>278</v>
      </c>
      <c r="D6675" s="1">
        <v>279</v>
      </c>
      <c r="E6675" s="1">
        <v>832</v>
      </c>
      <c r="F6675" s="1">
        <f t="shared" si="208"/>
        <v>0.54593175853018372</v>
      </c>
      <c r="G6675" s="1"/>
      <c r="H6675" s="1"/>
      <c r="I6675" s="1"/>
      <c r="J6675" s="1">
        <f t="shared" ca="1" si="209"/>
        <v>799</v>
      </c>
    </row>
    <row r="6676" spans="1:10" x14ac:dyDescent="0.3">
      <c r="A6676" s="1">
        <v>0.53134895503483215</v>
      </c>
      <c r="B6676" s="1">
        <v>6674</v>
      </c>
      <c r="C6676" s="1">
        <v>278</v>
      </c>
      <c r="D6676" s="1">
        <v>279</v>
      </c>
      <c r="E6676" s="1">
        <v>945</v>
      </c>
      <c r="F6676" s="1">
        <f t="shared" si="208"/>
        <v>0.62007874015748032</v>
      </c>
      <c r="G6676" s="1"/>
      <c r="H6676" s="1"/>
      <c r="I6676" s="1"/>
      <c r="J6676" s="1">
        <f t="shared" ca="1" si="209"/>
        <v>928</v>
      </c>
    </row>
    <row r="6677" spans="1:10" x14ac:dyDescent="0.3">
      <c r="A6677" s="1">
        <v>0.59024699176694106</v>
      </c>
      <c r="B6677" s="1">
        <v>6675</v>
      </c>
      <c r="C6677" s="1">
        <v>278</v>
      </c>
      <c r="D6677" s="1">
        <v>279</v>
      </c>
      <c r="E6677" s="1">
        <v>890</v>
      </c>
      <c r="F6677" s="1">
        <f t="shared" si="208"/>
        <v>0.58398950131233596</v>
      </c>
      <c r="G6677" s="1"/>
      <c r="H6677" s="1"/>
      <c r="I6677" s="1"/>
      <c r="J6677" s="1">
        <f t="shared" ca="1" si="209"/>
        <v>876</v>
      </c>
    </row>
    <row r="6678" spans="1:10" x14ac:dyDescent="0.3">
      <c r="A6678" s="1">
        <v>0.59214692843571881</v>
      </c>
      <c r="B6678" s="1">
        <v>6676</v>
      </c>
      <c r="C6678" s="1">
        <v>278</v>
      </c>
      <c r="D6678" s="1">
        <v>279</v>
      </c>
      <c r="E6678" s="1">
        <v>820</v>
      </c>
      <c r="F6678" s="1">
        <f t="shared" si="208"/>
        <v>0.53805774278215224</v>
      </c>
      <c r="G6678" s="1"/>
      <c r="H6678" s="1"/>
      <c r="I6678" s="1"/>
      <c r="J6678" s="1">
        <f t="shared" ca="1" si="209"/>
        <v>751</v>
      </c>
    </row>
    <row r="6679" spans="1:10" x14ac:dyDescent="0.3">
      <c r="A6679" s="1">
        <v>0.71944268524382515</v>
      </c>
      <c r="B6679" s="1">
        <v>6677</v>
      </c>
      <c r="C6679" s="1">
        <v>278</v>
      </c>
      <c r="D6679" s="1">
        <v>279</v>
      </c>
      <c r="E6679" s="1">
        <v>1271</v>
      </c>
      <c r="F6679" s="1">
        <f t="shared" si="208"/>
        <v>0.83398950131233596</v>
      </c>
      <c r="G6679" s="1"/>
      <c r="H6679" s="1"/>
      <c r="I6679" s="1"/>
      <c r="J6679" s="1">
        <f t="shared" ca="1" si="209"/>
        <v>1175</v>
      </c>
    </row>
    <row r="6680" spans="1:10" x14ac:dyDescent="0.3">
      <c r="A6680" s="1">
        <v>0.68714376187460413</v>
      </c>
      <c r="B6680" s="1">
        <v>6678</v>
      </c>
      <c r="C6680" s="1">
        <v>278</v>
      </c>
      <c r="D6680" s="1">
        <v>279</v>
      </c>
      <c r="E6680" s="1">
        <v>1115</v>
      </c>
      <c r="F6680" s="1">
        <f t="shared" si="208"/>
        <v>0.73162729658792647</v>
      </c>
      <c r="G6680" s="1"/>
      <c r="H6680" s="1"/>
      <c r="I6680" s="1"/>
      <c r="J6680" s="1">
        <f t="shared" ca="1" si="209"/>
        <v>1103</v>
      </c>
    </row>
    <row r="6681" spans="1:10" x14ac:dyDescent="0.3">
      <c r="A6681" s="1">
        <v>0.7321089297023432</v>
      </c>
      <c r="B6681" s="1">
        <v>6679</v>
      </c>
      <c r="C6681" s="1">
        <v>278</v>
      </c>
      <c r="D6681" s="1">
        <v>279</v>
      </c>
      <c r="E6681" s="1">
        <v>1078</v>
      </c>
      <c r="F6681" s="1">
        <f t="shared" si="208"/>
        <v>0.70734908136482944</v>
      </c>
      <c r="G6681" s="1"/>
      <c r="H6681" s="1"/>
      <c r="I6681" s="1"/>
      <c r="J6681" s="1">
        <f t="shared" ca="1" si="209"/>
        <v>1183</v>
      </c>
    </row>
    <row r="6682" spans="1:10" x14ac:dyDescent="0.3">
      <c r="A6682" s="1">
        <v>0.78847371754274853</v>
      </c>
      <c r="B6682" s="1">
        <v>6680</v>
      </c>
      <c r="C6682" s="1">
        <v>278</v>
      </c>
      <c r="D6682" s="1">
        <v>279</v>
      </c>
      <c r="E6682" s="1">
        <v>1142</v>
      </c>
      <c r="F6682" s="1">
        <f t="shared" si="208"/>
        <v>0.74934383202099741</v>
      </c>
      <c r="G6682" s="1"/>
      <c r="H6682" s="1"/>
      <c r="I6682" s="1"/>
      <c r="J6682" s="1">
        <f t="shared" ca="1" si="209"/>
        <v>1050</v>
      </c>
    </row>
    <row r="6683" spans="1:10" x14ac:dyDescent="0.3">
      <c r="A6683" s="1">
        <v>0.84990500316656115</v>
      </c>
      <c r="B6683" s="1">
        <v>6681</v>
      </c>
      <c r="C6683" s="1">
        <v>278</v>
      </c>
      <c r="D6683" s="1">
        <v>279</v>
      </c>
      <c r="E6683" s="1">
        <v>1299</v>
      </c>
      <c r="F6683" s="1">
        <f t="shared" si="208"/>
        <v>0.85236220472440949</v>
      </c>
      <c r="G6683" s="1"/>
      <c r="H6683" s="1"/>
      <c r="I6683" s="1"/>
      <c r="J6683" s="1">
        <f t="shared" ca="1" si="209"/>
        <v>1315</v>
      </c>
    </row>
    <row r="6684" spans="1:10" x14ac:dyDescent="0.3">
      <c r="A6684" s="1">
        <v>1.0050664977834072</v>
      </c>
      <c r="B6684" s="1">
        <v>6682</v>
      </c>
      <c r="C6684" s="1">
        <v>278</v>
      </c>
      <c r="D6684" s="1">
        <v>279</v>
      </c>
      <c r="E6684" s="1">
        <v>1641</v>
      </c>
      <c r="F6684" s="1">
        <f t="shared" si="208"/>
        <v>1.0767716535433072</v>
      </c>
      <c r="G6684" s="1"/>
      <c r="H6684" s="1"/>
      <c r="I6684" s="1"/>
      <c r="J6684" s="1">
        <f t="shared" ca="1" si="209"/>
        <v>1575</v>
      </c>
    </row>
    <row r="6685" spans="1:10" x14ac:dyDescent="0.3">
      <c r="A6685" s="1">
        <v>0.87713742875237488</v>
      </c>
      <c r="B6685" s="1">
        <v>6683</v>
      </c>
      <c r="C6685" s="1">
        <v>278</v>
      </c>
      <c r="D6685" s="1">
        <v>279</v>
      </c>
      <c r="E6685" s="1">
        <v>1351</v>
      </c>
      <c r="F6685" s="1">
        <f t="shared" si="208"/>
        <v>0.88648293963254599</v>
      </c>
      <c r="G6685" s="1"/>
      <c r="H6685" s="1"/>
      <c r="I6685" s="1"/>
      <c r="J6685" s="1">
        <f t="shared" ca="1" si="209"/>
        <v>1236</v>
      </c>
    </row>
    <row r="6686" spans="1:10" x14ac:dyDescent="0.3">
      <c r="A6686" s="1">
        <v>0.80873970867637746</v>
      </c>
      <c r="B6686" s="1">
        <v>6684</v>
      </c>
      <c r="C6686" s="1">
        <v>278</v>
      </c>
      <c r="D6686" s="1">
        <v>279</v>
      </c>
      <c r="E6686" s="1">
        <v>1202</v>
      </c>
      <c r="F6686" s="1">
        <f t="shared" si="208"/>
        <v>0.78871391076115482</v>
      </c>
      <c r="G6686" s="1"/>
      <c r="H6686" s="1"/>
      <c r="I6686" s="1"/>
      <c r="J6686" s="1">
        <f t="shared" ca="1" si="209"/>
        <v>1144</v>
      </c>
    </row>
    <row r="6687" spans="1:10" x14ac:dyDescent="0.3">
      <c r="A6687" s="1">
        <v>0.83407219759341356</v>
      </c>
      <c r="B6687" s="1">
        <v>6685</v>
      </c>
      <c r="C6687" s="1">
        <v>278</v>
      </c>
      <c r="D6687" s="1">
        <v>279</v>
      </c>
      <c r="E6687" s="1">
        <v>1164</v>
      </c>
      <c r="F6687" s="1">
        <f t="shared" si="208"/>
        <v>0.76377952755905509</v>
      </c>
      <c r="G6687" s="1"/>
      <c r="H6687" s="1"/>
      <c r="I6687" s="1"/>
      <c r="J6687" s="1">
        <f t="shared" ca="1" si="209"/>
        <v>1238</v>
      </c>
    </row>
    <row r="6688" spans="1:10" x14ac:dyDescent="0.3">
      <c r="A6688" s="1">
        <v>0.7093096896770108</v>
      </c>
      <c r="B6688" s="1">
        <v>6686</v>
      </c>
      <c r="C6688" s="1">
        <v>278</v>
      </c>
      <c r="D6688" s="1">
        <v>279</v>
      </c>
      <c r="E6688" s="1">
        <v>1022</v>
      </c>
      <c r="F6688" s="1">
        <f t="shared" si="208"/>
        <v>0.67060367454068237</v>
      </c>
      <c r="G6688" s="1"/>
      <c r="H6688" s="1"/>
      <c r="I6688" s="1"/>
      <c r="J6688" s="1">
        <f t="shared" ca="1" si="209"/>
        <v>1077</v>
      </c>
    </row>
    <row r="6689" spans="1:10" x14ac:dyDescent="0.3">
      <c r="A6689" s="1">
        <v>0.64661177960734639</v>
      </c>
      <c r="B6689" s="1">
        <v>6687</v>
      </c>
      <c r="C6689" s="1">
        <v>278</v>
      </c>
      <c r="D6689" s="1">
        <v>279</v>
      </c>
      <c r="E6689" s="1">
        <v>997</v>
      </c>
      <c r="F6689" s="1">
        <f t="shared" si="208"/>
        <v>0.65419947506561682</v>
      </c>
      <c r="G6689" s="1"/>
      <c r="H6689" s="1"/>
      <c r="I6689" s="1"/>
      <c r="J6689" s="1">
        <f t="shared" ca="1" si="209"/>
        <v>1065</v>
      </c>
    </row>
    <row r="6690" spans="1:10" x14ac:dyDescent="0.3">
      <c r="A6690" s="1">
        <v>0.62444585180493983</v>
      </c>
      <c r="B6690" s="1">
        <v>6688</v>
      </c>
      <c r="C6690" s="1">
        <v>278</v>
      </c>
      <c r="D6690" s="1">
        <v>279</v>
      </c>
      <c r="E6690" s="1">
        <v>1025</v>
      </c>
      <c r="F6690" s="1">
        <f t="shared" si="208"/>
        <v>0.67257217847769024</v>
      </c>
      <c r="G6690" s="1"/>
      <c r="H6690" s="1"/>
      <c r="I6690" s="1"/>
      <c r="J6690" s="1">
        <f t="shared" ca="1" si="209"/>
        <v>1126</v>
      </c>
    </row>
    <row r="6691" spans="1:10" x14ac:dyDescent="0.3">
      <c r="A6691" s="1">
        <v>0.68714376187460413</v>
      </c>
      <c r="B6691" s="1">
        <v>6689</v>
      </c>
      <c r="C6691" s="1">
        <v>278</v>
      </c>
      <c r="D6691" s="1">
        <v>279</v>
      </c>
      <c r="E6691" s="1">
        <v>1174</v>
      </c>
      <c r="F6691" s="1">
        <f t="shared" si="208"/>
        <v>0.7703412073490814</v>
      </c>
      <c r="G6691" s="1"/>
      <c r="H6691" s="1"/>
      <c r="I6691" s="1"/>
      <c r="J6691" s="1">
        <f t="shared" ca="1" si="209"/>
        <v>1281</v>
      </c>
    </row>
    <row r="6692" spans="1:10" x14ac:dyDescent="0.3">
      <c r="A6692" s="1">
        <v>0.71817606079797336</v>
      </c>
      <c r="B6692" s="1">
        <v>6690</v>
      </c>
      <c r="C6692" s="1">
        <v>278</v>
      </c>
      <c r="D6692" s="1">
        <v>279</v>
      </c>
      <c r="E6692" s="1">
        <v>1245</v>
      </c>
      <c r="F6692" s="1">
        <f t="shared" si="208"/>
        <v>0.81692913385826771</v>
      </c>
      <c r="G6692" s="1"/>
      <c r="H6692" s="1"/>
      <c r="I6692" s="1"/>
      <c r="J6692" s="1">
        <f t="shared" ca="1" si="209"/>
        <v>1178</v>
      </c>
    </row>
    <row r="6693" spans="1:10" x14ac:dyDescent="0.3">
      <c r="A6693" s="1">
        <v>0.9240025332488917</v>
      </c>
      <c r="B6693" s="1">
        <v>6691</v>
      </c>
      <c r="C6693" s="1">
        <v>278</v>
      </c>
      <c r="D6693" s="1">
        <v>279</v>
      </c>
      <c r="E6693" s="1">
        <v>1514</v>
      </c>
      <c r="F6693" s="1">
        <f t="shared" si="208"/>
        <v>0.9934383202099738</v>
      </c>
      <c r="G6693" s="1"/>
      <c r="H6693" s="1"/>
      <c r="I6693" s="1"/>
      <c r="J6693" s="1">
        <f t="shared" ca="1" si="209"/>
        <v>1454</v>
      </c>
    </row>
    <row r="6694" spans="1:10" x14ac:dyDescent="0.3">
      <c r="A6694" s="1">
        <v>0.81127295756808104</v>
      </c>
      <c r="B6694" s="1">
        <v>6692</v>
      </c>
      <c r="C6694" s="1">
        <v>278</v>
      </c>
      <c r="D6694" s="1">
        <v>279</v>
      </c>
      <c r="E6694" s="1">
        <v>1335</v>
      </c>
      <c r="F6694" s="1">
        <f t="shared" si="208"/>
        <v>0.87598425196850394</v>
      </c>
      <c r="G6694" s="1"/>
      <c r="H6694" s="1"/>
      <c r="I6694" s="1"/>
      <c r="J6694" s="1">
        <f t="shared" ca="1" si="209"/>
        <v>1237</v>
      </c>
    </row>
    <row r="6695" spans="1:10" x14ac:dyDescent="0.3">
      <c r="A6695" s="1">
        <v>0.6586447118429386</v>
      </c>
      <c r="B6695" s="1">
        <v>6693</v>
      </c>
      <c r="C6695" s="1">
        <v>278</v>
      </c>
      <c r="D6695" s="1">
        <v>279</v>
      </c>
      <c r="E6695" s="1">
        <v>936</v>
      </c>
      <c r="F6695" s="1">
        <f t="shared" si="208"/>
        <v>0.61417322834645671</v>
      </c>
      <c r="G6695" s="1"/>
      <c r="H6695" s="1"/>
      <c r="I6695" s="1"/>
      <c r="J6695" s="1">
        <f t="shared" ca="1" si="209"/>
        <v>959</v>
      </c>
    </row>
    <row r="6696" spans="1:10" x14ac:dyDescent="0.3">
      <c r="A6696" s="1">
        <v>0.52248258391386959</v>
      </c>
      <c r="B6696" s="1">
        <v>6694</v>
      </c>
      <c r="C6696" s="1">
        <v>278</v>
      </c>
      <c r="D6696" s="1">
        <v>279</v>
      </c>
      <c r="E6696" s="1">
        <v>867</v>
      </c>
      <c r="F6696" s="1">
        <f t="shared" si="208"/>
        <v>0.56889763779527558</v>
      </c>
      <c r="G6696" s="1"/>
      <c r="H6696" s="1"/>
      <c r="I6696" s="1"/>
      <c r="J6696" s="1">
        <f t="shared" ca="1" si="209"/>
        <v>906</v>
      </c>
    </row>
    <row r="6697" spans="1:10" x14ac:dyDescent="0.3">
      <c r="A6697" s="1">
        <v>0.5319822672577581</v>
      </c>
      <c r="B6697" s="1">
        <v>6695</v>
      </c>
      <c r="C6697" s="1">
        <v>278</v>
      </c>
      <c r="D6697" s="1">
        <v>279</v>
      </c>
      <c r="E6697" s="1">
        <v>914</v>
      </c>
      <c r="F6697" s="1">
        <f t="shared" si="208"/>
        <v>0.59973753280839892</v>
      </c>
      <c r="G6697" s="1"/>
      <c r="H6697" s="1"/>
      <c r="I6697" s="1"/>
      <c r="J6697" s="1">
        <f t="shared" ca="1" si="209"/>
        <v>823</v>
      </c>
    </row>
    <row r="6698" spans="1:10" x14ac:dyDescent="0.3">
      <c r="A6698" s="1">
        <v>0.4306523115896137</v>
      </c>
      <c r="B6698" s="1">
        <v>6696</v>
      </c>
      <c r="C6698" s="1">
        <v>279</v>
      </c>
      <c r="D6698" s="1">
        <v>280</v>
      </c>
      <c r="E6698" s="1">
        <v>802</v>
      </c>
      <c r="F6698" s="1">
        <f t="shared" si="208"/>
        <v>0.52624671916010501</v>
      </c>
      <c r="G6698" s="1"/>
      <c r="H6698" s="1"/>
      <c r="I6698" s="1"/>
      <c r="J6698" s="1">
        <f t="shared" ca="1" si="209"/>
        <v>810</v>
      </c>
    </row>
    <row r="6699" spans="1:10" x14ac:dyDescent="0.3">
      <c r="A6699" s="1">
        <v>0.51931602279924005</v>
      </c>
      <c r="B6699" s="1">
        <v>6697</v>
      </c>
      <c r="C6699" s="1">
        <v>279</v>
      </c>
      <c r="D6699" s="1">
        <v>280</v>
      </c>
      <c r="E6699" s="1">
        <v>698</v>
      </c>
      <c r="F6699" s="1">
        <f t="shared" si="208"/>
        <v>0.45800524934383202</v>
      </c>
      <c r="G6699" s="1"/>
      <c r="H6699" s="1"/>
      <c r="I6699" s="1"/>
      <c r="J6699" s="1">
        <f t="shared" ca="1" si="209"/>
        <v>631</v>
      </c>
    </row>
    <row r="6700" spans="1:10" x14ac:dyDescent="0.3">
      <c r="A6700" s="1">
        <v>0.55414819506016466</v>
      </c>
      <c r="B6700" s="1">
        <v>6698</v>
      </c>
      <c r="C6700" s="1">
        <v>279</v>
      </c>
      <c r="D6700" s="1">
        <v>280</v>
      </c>
      <c r="E6700" s="1">
        <v>953</v>
      </c>
      <c r="F6700" s="1">
        <f t="shared" si="208"/>
        <v>0.62532808398950135</v>
      </c>
      <c r="G6700" s="1"/>
      <c r="H6700" s="1"/>
      <c r="I6700" s="1"/>
      <c r="J6700" s="1">
        <f t="shared" ca="1" si="209"/>
        <v>896</v>
      </c>
    </row>
    <row r="6701" spans="1:10" x14ac:dyDescent="0.3">
      <c r="A6701" s="1">
        <v>0.6092463584547182</v>
      </c>
      <c r="B6701" s="1">
        <v>6699</v>
      </c>
      <c r="C6701" s="1">
        <v>279</v>
      </c>
      <c r="D6701" s="1">
        <v>280</v>
      </c>
      <c r="E6701" s="1">
        <v>833</v>
      </c>
      <c r="F6701" s="1">
        <f t="shared" si="208"/>
        <v>0.54658792650918631</v>
      </c>
      <c r="G6701" s="1"/>
      <c r="H6701" s="1"/>
      <c r="I6701" s="1"/>
      <c r="J6701" s="1">
        <f t="shared" ca="1" si="209"/>
        <v>859</v>
      </c>
    </row>
    <row r="6702" spans="1:10" x14ac:dyDescent="0.3">
      <c r="A6702" s="1">
        <v>0.66117796073464219</v>
      </c>
      <c r="B6702" s="1">
        <v>6700</v>
      </c>
      <c r="C6702" s="1">
        <v>279</v>
      </c>
      <c r="D6702" s="1">
        <v>280</v>
      </c>
      <c r="E6702" s="1">
        <v>1092</v>
      </c>
      <c r="F6702" s="1">
        <f t="shared" si="208"/>
        <v>0.71653543307086609</v>
      </c>
      <c r="G6702" s="1"/>
      <c r="H6702" s="1"/>
      <c r="I6702" s="1"/>
      <c r="J6702" s="1">
        <f t="shared" ca="1" si="209"/>
        <v>1086</v>
      </c>
    </row>
    <row r="6703" spans="1:10" x14ac:dyDescent="0.3">
      <c r="A6703" s="1">
        <v>0.6345788473717543</v>
      </c>
      <c r="B6703" s="1">
        <v>6701</v>
      </c>
      <c r="C6703" s="1">
        <v>279</v>
      </c>
      <c r="D6703" s="1">
        <v>280</v>
      </c>
      <c r="E6703" s="1">
        <v>976</v>
      </c>
      <c r="F6703" s="1">
        <f t="shared" si="208"/>
        <v>0.64041994750656173</v>
      </c>
      <c r="G6703" s="1"/>
      <c r="H6703" s="1"/>
      <c r="I6703" s="1"/>
      <c r="J6703" s="1">
        <f t="shared" ca="1" si="209"/>
        <v>909</v>
      </c>
    </row>
    <row r="6704" spans="1:10" x14ac:dyDescent="0.3">
      <c r="A6704" s="1">
        <v>0.75554148195060167</v>
      </c>
      <c r="B6704" s="1">
        <v>6702</v>
      </c>
      <c r="C6704" s="1">
        <v>279</v>
      </c>
      <c r="D6704" s="1">
        <v>280</v>
      </c>
      <c r="E6704" s="1">
        <v>1155</v>
      </c>
      <c r="F6704" s="1">
        <f t="shared" si="208"/>
        <v>0.75787401574803148</v>
      </c>
      <c r="G6704" s="1"/>
      <c r="H6704" s="1"/>
      <c r="I6704" s="1"/>
      <c r="J6704" s="1">
        <f t="shared" ca="1" si="209"/>
        <v>1192</v>
      </c>
    </row>
    <row r="6705" spans="1:10" x14ac:dyDescent="0.3">
      <c r="A6705" s="1">
        <v>0.82520582647245089</v>
      </c>
      <c r="B6705" s="1">
        <v>6703</v>
      </c>
      <c r="C6705" s="1">
        <v>279</v>
      </c>
      <c r="D6705" s="1">
        <v>280</v>
      </c>
      <c r="E6705" s="1">
        <v>1468</v>
      </c>
      <c r="F6705" s="1">
        <f t="shared" si="208"/>
        <v>0.96325459317585305</v>
      </c>
      <c r="G6705" s="1"/>
      <c r="H6705" s="1"/>
      <c r="I6705" s="1"/>
      <c r="J6705" s="1">
        <f t="shared" ca="1" si="209"/>
        <v>1533</v>
      </c>
    </row>
    <row r="6706" spans="1:10" x14ac:dyDescent="0.3">
      <c r="A6706" s="1">
        <v>0.78467384420519315</v>
      </c>
      <c r="B6706" s="1">
        <v>6704</v>
      </c>
      <c r="C6706" s="1">
        <v>279</v>
      </c>
      <c r="D6706" s="1">
        <v>280</v>
      </c>
      <c r="E6706" s="1">
        <v>1153</v>
      </c>
      <c r="F6706" s="1">
        <f t="shared" si="208"/>
        <v>0.7565616797900262</v>
      </c>
      <c r="G6706" s="1"/>
      <c r="H6706" s="1"/>
      <c r="I6706" s="1"/>
      <c r="J6706" s="1">
        <f t="shared" ca="1" si="209"/>
        <v>1137</v>
      </c>
    </row>
    <row r="6707" spans="1:10" x14ac:dyDescent="0.3">
      <c r="A6707" s="1">
        <v>0.83090563647878402</v>
      </c>
      <c r="B6707" s="1">
        <v>6705</v>
      </c>
      <c r="C6707" s="1">
        <v>279</v>
      </c>
      <c r="D6707" s="1">
        <v>280</v>
      </c>
      <c r="E6707" s="1">
        <v>1240</v>
      </c>
      <c r="F6707" s="1">
        <f t="shared" si="208"/>
        <v>0.81364829396325455</v>
      </c>
      <c r="G6707" s="1"/>
      <c r="H6707" s="1"/>
      <c r="I6707" s="1"/>
      <c r="J6707" s="1">
        <f t="shared" ca="1" si="209"/>
        <v>1331</v>
      </c>
    </row>
    <row r="6708" spans="1:10" x14ac:dyDescent="0.3">
      <c r="A6708" s="1">
        <v>1.0088663711209627</v>
      </c>
      <c r="B6708" s="1">
        <v>6706</v>
      </c>
      <c r="C6708" s="1">
        <v>279</v>
      </c>
      <c r="D6708" s="1">
        <v>280</v>
      </c>
      <c r="E6708" s="1">
        <v>1432</v>
      </c>
      <c r="F6708" s="1">
        <f t="shared" si="208"/>
        <v>0.93963254593175849</v>
      </c>
      <c r="G6708" s="1"/>
      <c r="H6708" s="1"/>
      <c r="I6708" s="1"/>
      <c r="J6708" s="1">
        <f t="shared" ca="1" si="209"/>
        <v>1468</v>
      </c>
    </row>
    <row r="6709" spans="1:10" x14ac:dyDescent="0.3">
      <c r="A6709" s="1">
        <v>0.92970234325522483</v>
      </c>
      <c r="B6709" s="1">
        <v>6707</v>
      </c>
      <c r="C6709" s="1">
        <v>279</v>
      </c>
      <c r="D6709" s="1">
        <v>280</v>
      </c>
      <c r="E6709" s="1">
        <v>1453</v>
      </c>
      <c r="F6709" s="1">
        <f t="shared" si="208"/>
        <v>0.95341207349081369</v>
      </c>
      <c r="G6709" s="1"/>
      <c r="H6709" s="1"/>
      <c r="I6709" s="1"/>
      <c r="J6709" s="1">
        <f t="shared" ca="1" si="209"/>
        <v>1568</v>
      </c>
    </row>
    <row r="6710" spans="1:10" x14ac:dyDescent="0.3">
      <c r="A6710" s="1">
        <v>0.95250158328055734</v>
      </c>
      <c r="B6710" s="1">
        <v>6708</v>
      </c>
      <c r="C6710" s="1">
        <v>279</v>
      </c>
      <c r="D6710" s="1">
        <v>280</v>
      </c>
      <c r="E6710" s="1">
        <v>1340</v>
      </c>
      <c r="F6710" s="1">
        <f t="shared" si="208"/>
        <v>0.87926509186351709</v>
      </c>
      <c r="G6710" s="1"/>
      <c r="H6710" s="1"/>
      <c r="I6710" s="1"/>
      <c r="J6710" s="1">
        <f t="shared" ca="1" si="209"/>
        <v>1258</v>
      </c>
    </row>
    <row r="6711" spans="1:10" x14ac:dyDescent="0.3">
      <c r="A6711" s="1">
        <v>0.88030398986700442</v>
      </c>
      <c r="B6711" s="1">
        <v>6709</v>
      </c>
      <c r="C6711" s="1">
        <v>279</v>
      </c>
      <c r="D6711" s="1">
        <v>280</v>
      </c>
      <c r="E6711" s="1">
        <v>1506</v>
      </c>
      <c r="F6711" s="1">
        <f t="shared" si="208"/>
        <v>0.98818897637795278</v>
      </c>
      <c r="G6711" s="1"/>
      <c r="H6711" s="1"/>
      <c r="I6711" s="1"/>
      <c r="J6711" s="1">
        <f t="shared" ca="1" si="209"/>
        <v>1631</v>
      </c>
    </row>
    <row r="6712" spans="1:10" x14ac:dyDescent="0.3">
      <c r="A6712" s="1">
        <v>0.73147561747941736</v>
      </c>
      <c r="B6712" s="1">
        <v>6710</v>
      </c>
      <c r="C6712" s="1">
        <v>279</v>
      </c>
      <c r="D6712" s="1">
        <v>280</v>
      </c>
      <c r="E6712" s="1">
        <v>1056</v>
      </c>
      <c r="F6712" s="1">
        <f t="shared" si="208"/>
        <v>0.69291338582677164</v>
      </c>
      <c r="G6712" s="1"/>
      <c r="H6712" s="1"/>
      <c r="I6712" s="1"/>
      <c r="J6712" s="1">
        <f t="shared" ca="1" si="209"/>
        <v>1039</v>
      </c>
    </row>
    <row r="6713" spans="1:10" x14ac:dyDescent="0.3">
      <c r="A6713" s="1">
        <v>0.72830905636478782</v>
      </c>
      <c r="B6713" s="1">
        <v>6711</v>
      </c>
      <c r="C6713" s="1">
        <v>279</v>
      </c>
      <c r="D6713" s="1">
        <v>280</v>
      </c>
      <c r="E6713" s="1">
        <v>1062</v>
      </c>
      <c r="F6713" s="1">
        <f t="shared" si="208"/>
        <v>0.69685039370078738</v>
      </c>
      <c r="G6713" s="1"/>
      <c r="H6713" s="1"/>
      <c r="I6713" s="1"/>
      <c r="J6713" s="1">
        <f t="shared" ca="1" si="209"/>
        <v>1124</v>
      </c>
    </row>
    <row r="6714" spans="1:10" x14ac:dyDescent="0.3">
      <c r="A6714" s="1">
        <v>0.58834705509816343</v>
      </c>
      <c r="B6714" s="1">
        <v>6712</v>
      </c>
      <c r="C6714" s="1">
        <v>279</v>
      </c>
      <c r="D6714" s="1">
        <v>280</v>
      </c>
      <c r="E6714" s="1">
        <v>913</v>
      </c>
      <c r="F6714" s="1">
        <f t="shared" si="208"/>
        <v>0.59908136482939633</v>
      </c>
      <c r="G6714" s="1"/>
      <c r="H6714" s="1"/>
      <c r="I6714" s="1"/>
      <c r="J6714" s="1">
        <f t="shared" ca="1" si="209"/>
        <v>973</v>
      </c>
    </row>
    <row r="6715" spans="1:10" x14ac:dyDescent="0.3">
      <c r="A6715" s="1">
        <v>0.76187460417986064</v>
      </c>
      <c r="B6715" s="1">
        <v>6713</v>
      </c>
      <c r="C6715" s="1">
        <v>279</v>
      </c>
      <c r="D6715" s="1">
        <v>280</v>
      </c>
      <c r="E6715" s="1">
        <v>1252</v>
      </c>
      <c r="F6715" s="1">
        <f t="shared" si="208"/>
        <v>0.82152230971128604</v>
      </c>
      <c r="G6715" s="1"/>
      <c r="H6715" s="1"/>
      <c r="I6715" s="1"/>
      <c r="J6715" s="1">
        <f t="shared" ca="1" si="209"/>
        <v>1250</v>
      </c>
    </row>
    <row r="6716" spans="1:10" x14ac:dyDescent="0.3">
      <c r="A6716" s="1">
        <v>0.70044331855604813</v>
      </c>
      <c r="B6716" s="1">
        <v>6714</v>
      </c>
      <c r="C6716" s="1">
        <v>279</v>
      </c>
      <c r="D6716" s="1">
        <v>280</v>
      </c>
      <c r="E6716" s="1">
        <v>1103</v>
      </c>
      <c r="F6716" s="1">
        <f t="shared" si="208"/>
        <v>0.72375328083989499</v>
      </c>
      <c r="G6716" s="1"/>
      <c r="H6716" s="1"/>
      <c r="I6716" s="1"/>
      <c r="J6716" s="1">
        <f t="shared" ca="1" si="209"/>
        <v>1007</v>
      </c>
    </row>
    <row r="6717" spans="1:10" x14ac:dyDescent="0.3">
      <c r="A6717" s="1">
        <v>0.94743508549715005</v>
      </c>
      <c r="B6717" s="1">
        <v>6715</v>
      </c>
      <c r="C6717" s="1">
        <v>279</v>
      </c>
      <c r="D6717" s="1">
        <v>280</v>
      </c>
      <c r="E6717" s="1">
        <v>1560</v>
      </c>
      <c r="F6717" s="1">
        <f t="shared" si="208"/>
        <v>1.0236220472440944</v>
      </c>
      <c r="G6717" s="1"/>
      <c r="H6717" s="1"/>
      <c r="I6717" s="1"/>
      <c r="J6717" s="1">
        <f t="shared" ca="1" si="209"/>
        <v>1473</v>
      </c>
    </row>
    <row r="6718" spans="1:10" x14ac:dyDescent="0.3">
      <c r="A6718" s="1">
        <v>0.88473717542748576</v>
      </c>
      <c r="B6718" s="1">
        <v>6716</v>
      </c>
      <c r="C6718" s="1">
        <v>279</v>
      </c>
      <c r="D6718" s="1">
        <v>280</v>
      </c>
      <c r="E6718" s="1">
        <v>1303</v>
      </c>
      <c r="F6718" s="1">
        <f t="shared" si="208"/>
        <v>0.85498687664041995</v>
      </c>
      <c r="G6718" s="1"/>
      <c r="H6718" s="1"/>
      <c r="I6718" s="1"/>
      <c r="J6718" s="1">
        <f t="shared" ca="1" si="209"/>
        <v>1219</v>
      </c>
    </row>
    <row r="6719" spans="1:10" x14ac:dyDescent="0.3">
      <c r="A6719" s="1">
        <v>0.75554148195060167</v>
      </c>
      <c r="B6719" s="1">
        <v>6717</v>
      </c>
      <c r="C6719" s="1">
        <v>279</v>
      </c>
      <c r="D6719" s="1">
        <v>280</v>
      </c>
      <c r="E6719" s="1">
        <v>1111</v>
      </c>
      <c r="F6719" s="1">
        <f t="shared" si="208"/>
        <v>0.72900262467191601</v>
      </c>
      <c r="G6719" s="1"/>
      <c r="H6719" s="1"/>
      <c r="I6719" s="1"/>
      <c r="J6719" s="1">
        <f t="shared" ca="1" si="209"/>
        <v>1160</v>
      </c>
    </row>
    <row r="6720" spans="1:10" x14ac:dyDescent="0.3">
      <c r="A6720" s="1">
        <v>0.61051298290056999</v>
      </c>
      <c r="B6720" s="1">
        <v>6718</v>
      </c>
      <c r="C6720" s="1">
        <v>279</v>
      </c>
      <c r="D6720" s="1">
        <v>280</v>
      </c>
      <c r="E6720" s="1">
        <v>914</v>
      </c>
      <c r="F6720" s="1">
        <f t="shared" si="208"/>
        <v>0.59973753280839892</v>
      </c>
      <c r="G6720" s="1"/>
      <c r="H6720" s="1"/>
      <c r="I6720" s="1"/>
      <c r="J6720" s="1">
        <f t="shared" ca="1" si="209"/>
        <v>900</v>
      </c>
    </row>
    <row r="6721" spans="1:10" x14ac:dyDescent="0.3">
      <c r="A6721" s="1">
        <v>0.51551614946168456</v>
      </c>
      <c r="B6721" s="1">
        <v>6719</v>
      </c>
      <c r="C6721" s="1">
        <v>279</v>
      </c>
      <c r="D6721" s="1">
        <v>280</v>
      </c>
      <c r="E6721" s="1">
        <v>906</v>
      </c>
      <c r="F6721" s="1">
        <f t="shared" si="208"/>
        <v>0.59448818897637801</v>
      </c>
      <c r="G6721" s="1"/>
      <c r="H6721" s="1"/>
      <c r="I6721" s="1"/>
      <c r="J6721" s="1">
        <f t="shared" ca="1" si="209"/>
        <v>909</v>
      </c>
    </row>
    <row r="6722" spans="1:10" x14ac:dyDescent="0.3">
      <c r="A6722" s="1">
        <v>0.4566181127295757</v>
      </c>
      <c r="B6722" s="1">
        <v>6720</v>
      </c>
      <c r="C6722" s="1">
        <v>280</v>
      </c>
      <c r="D6722" s="1">
        <v>281</v>
      </c>
      <c r="E6722" s="1">
        <v>597</v>
      </c>
      <c r="F6722" s="1">
        <f t="shared" ref="F6722:F6785" si="210">E6722/MAX($E$2:$E$25)</f>
        <v>0.39173228346456695</v>
      </c>
      <c r="G6722" s="1"/>
      <c r="H6722" s="1"/>
      <c r="I6722" s="1"/>
      <c r="J6722" s="1">
        <f t="shared" ref="J6722:J6785" ca="1" si="211">E6722+RANDBETWEEN(-E6722/10,E6722/10)</f>
        <v>596</v>
      </c>
    </row>
    <row r="6723" spans="1:10" x14ac:dyDescent="0.3">
      <c r="A6723" s="1">
        <v>0.43255224825839139</v>
      </c>
      <c r="B6723" s="1">
        <v>6721</v>
      </c>
      <c r="C6723" s="1">
        <v>280</v>
      </c>
      <c r="D6723" s="1">
        <v>281</v>
      </c>
      <c r="E6723" s="1">
        <v>692</v>
      </c>
      <c r="F6723" s="1">
        <f t="shared" si="210"/>
        <v>0.45406824146981628</v>
      </c>
      <c r="G6723" s="1"/>
      <c r="H6723" s="1"/>
      <c r="I6723" s="1"/>
      <c r="J6723" s="1">
        <f t="shared" ca="1" si="211"/>
        <v>643</v>
      </c>
    </row>
    <row r="6724" spans="1:10" x14ac:dyDescent="0.3">
      <c r="A6724" s="1">
        <v>0.4927169094363521</v>
      </c>
      <c r="B6724" s="1">
        <v>6722</v>
      </c>
      <c r="C6724" s="1">
        <v>280</v>
      </c>
      <c r="D6724" s="1">
        <v>281</v>
      </c>
      <c r="E6724" s="1">
        <v>713</v>
      </c>
      <c r="F6724" s="1">
        <f t="shared" si="210"/>
        <v>0.46784776902887137</v>
      </c>
      <c r="G6724" s="1"/>
      <c r="H6724" s="1"/>
      <c r="I6724" s="1"/>
      <c r="J6724" s="1">
        <f t="shared" ca="1" si="211"/>
        <v>644</v>
      </c>
    </row>
    <row r="6725" spans="1:10" x14ac:dyDescent="0.3">
      <c r="A6725" s="1">
        <v>0.61494616846105132</v>
      </c>
      <c r="B6725" s="1">
        <v>6723</v>
      </c>
      <c r="C6725" s="1">
        <v>280</v>
      </c>
      <c r="D6725" s="1">
        <v>281</v>
      </c>
      <c r="E6725" s="1">
        <v>833</v>
      </c>
      <c r="F6725" s="1">
        <f t="shared" si="210"/>
        <v>0.54658792650918631</v>
      </c>
      <c r="G6725" s="1"/>
      <c r="H6725" s="1"/>
      <c r="I6725" s="1"/>
      <c r="J6725" s="1">
        <f t="shared" ca="1" si="211"/>
        <v>774</v>
      </c>
    </row>
    <row r="6726" spans="1:10" x14ac:dyDescent="0.3">
      <c r="A6726" s="1">
        <v>0.63647878404053193</v>
      </c>
      <c r="B6726" s="1">
        <v>6724</v>
      </c>
      <c r="C6726" s="1">
        <v>280</v>
      </c>
      <c r="D6726" s="1">
        <v>281</v>
      </c>
      <c r="E6726" s="1">
        <v>862</v>
      </c>
      <c r="F6726" s="1">
        <f t="shared" si="210"/>
        <v>0.56561679790026242</v>
      </c>
      <c r="G6726" s="1"/>
      <c r="H6726" s="1"/>
      <c r="I6726" s="1"/>
      <c r="J6726" s="1">
        <f t="shared" ca="1" si="211"/>
        <v>776</v>
      </c>
    </row>
    <row r="6727" spans="1:10" x14ac:dyDescent="0.3">
      <c r="A6727" s="1">
        <v>0.65674477517416086</v>
      </c>
      <c r="B6727" s="1">
        <v>6725</v>
      </c>
      <c r="C6727" s="1">
        <v>280</v>
      </c>
      <c r="D6727" s="1">
        <v>281</v>
      </c>
      <c r="E6727" s="1">
        <v>991</v>
      </c>
      <c r="F6727" s="1">
        <f t="shared" si="210"/>
        <v>0.65026246719160108</v>
      </c>
      <c r="G6727" s="1"/>
      <c r="H6727" s="1"/>
      <c r="I6727" s="1"/>
      <c r="J6727" s="1">
        <f t="shared" ca="1" si="211"/>
        <v>946</v>
      </c>
    </row>
    <row r="6728" spans="1:10" x14ac:dyDescent="0.3">
      <c r="A6728" s="1">
        <v>0.71374287523749214</v>
      </c>
      <c r="B6728" s="1">
        <v>6726</v>
      </c>
      <c r="C6728" s="1">
        <v>280</v>
      </c>
      <c r="D6728" s="1">
        <v>281</v>
      </c>
      <c r="E6728" s="1">
        <v>1129</v>
      </c>
      <c r="F6728" s="1">
        <f t="shared" si="210"/>
        <v>0.74081364829396323</v>
      </c>
      <c r="G6728" s="1"/>
      <c r="H6728" s="1"/>
      <c r="I6728" s="1"/>
      <c r="J6728" s="1">
        <f t="shared" ca="1" si="211"/>
        <v>1158</v>
      </c>
    </row>
    <row r="6729" spans="1:10" x14ac:dyDescent="0.3">
      <c r="A6729" s="1">
        <v>0.80557314756174792</v>
      </c>
      <c r="B6729" s="1">
        <v>6727</v>
      </c>
      <c r="C6729" s="1">
        <v>280</v>
      </c>
      <c r="D6729" s="1">
        <v>281</v>
      </c>
      <c r="E6729" s="1">
        <v>1301</v>
      </c>
      <c r="F6729" s="1">
        <f t="shared" si="210"/>
        <v>0.85367454068241466</v>
      </c>
      <c r="G6729" s="1"/>
      <c r="H6729" s="1"/>
      <c r="I6729" s="1"/>
      <c r="J6729" s="1">
        <f t="shared" ca="1" si="211"/>
        <v>1249</v>
      </c>
    </row>
    <row r="6730" spans="1:10" x14ac:dyDescent="0.3">
      <c r="A6730" s="1">
        <v>0.78024065864471182</v>
      </c>
      <c r="B6730" s="1">
        <v>6728</v>
      </c>
      <c r="C6730" s="1">
        <v>280</v>
      </c>
      <c r="D6730" s="1">
        <v>281</v>
      </c>
      <c r="E6730" s="1">
        <v>1244</v>
      </c>
      <c r="F6730" s="1">
        <f t="shared" si="210"/>
        <v>0.81627296587926512</v>
      </c>
      <c r="G6730" s="1"/>
      <c r="H6730" s="1"/>
      <c r="I6730" s="1"/>
      <c r="J6730" s="1">
        <f t="shared" ca="1" si="211"/>
        <v>1178</v>
      </c>
    </row>
    <row r="6731" spans="1:10" x14ac:dyDescent="0.3">
      <c r="A6731" s="1">
        <v>0.82583913869537684</v>
      </c>
      <c r="B6731" s="1">
        <v>6729</v>
      </c>
      <c r="C6731" s="1">
        <v>280</v>
      </c>
      <c r="D6731" s="1">
        <v>281</v>
      </c>
      <c r="E6731" s="1">
        <v>1356</v>
      </c>
      <c r="F6731" s="1">
        <f t="shared" si="210"/>
        <v>0.88976377952755903</v>
      </c>
      <c r="G6731" s="1"/>
      <c r="H6731" s="1"/>
      <c r="I6731" s="1"/>
      <c r="J6731" s="1">
        <f t="shared" ca="1" si="211"/>
        <v>1353</v>
      </c>
    </row>
    <row r="6732" spans="1:10" x14ac:dyDescent="0.3">
      <c r="A6732" s="1">
        <v>1.0075997466751108</v>
      </c>
      <c r="B6732" s="1">
        <v>6730</v>
      </c>
      <c r="C6732" s="1">
        <v>280</v>
      </c>
      <c r="D6732" s="1">
        <v>281</v>
      </c>
      <c r="E6732" s="1">
        <v>1844</v>
      </c>
      <c r="F6732" s="1">
        <f t="shared" si="210"/>
        <v>1.2099737532808399</v>
      </c>
      <c r="G6732" s="1"/>
      <c r="H6732" s="1"/>
      <c r="I6732" s="1"/>
      <c r="J6732" s="1">
        <f t="shared" ca="1" si="211"/>
        <v>1920</v>
      </c>
    </row>
    <row r="6733" spans="1:10" x14ac:dyDescent="0.3">
      <c r="A6733" s="1">
        <v>0.9746675110829639</v>
      </c>
      <c r="B6733" s="1">
        <v>6731</v>
      </c>
      <c r="C6733" s="1">
        <v>280</v>
      </c>
      <c r="D6733" s="1">
        <v>281</v>
      </c>
      <c r="E6733" s="1">
        <v>1468</v>
      </c>
      <c r="F6733" s="1">
        <f t="shared" si="210"/>
        <v>0.96325459317585305</v>
      </c>
      <c r="G6733" s="1"/>
      <c r="H6733" s="1"/>
      <c r="I6733" s="1"/>
      <c r="J6733" s="1">
        <f t="shared" ca="1" si="211"/>
        <v>1419</v>
      </c>
    </row>
    <row r="6734" spans="1:10" x14ac:dyDescent="0.3">
      <c r="A6734" s="1">
        <v>0.82393920202659909</v>
      </c>
      <c r="B6734" s="1">
        <v>6732</v>
      </c>
      <c r="C6734" s="1">
        <v>280</v>
      </c>
      <c r="D6734" s="1">
        <v>281</v>
      </c>
      <c r="E6734" s="1">
        <v>1386</v>
      </c>
      <c r="F6734" s="1">
        <f t="shared" si="210"/>
        <v>0.90944881889763785</v>
      </c>
      <c r="G6734" s="1"/>
      <c r="H6734" s="1"/>
      <c r="I6734" s="1"/>
      <c r="J6734" s="1">
        <f t="shared" ca="1" si="211"/>
        <v>1406</v>
      </c>
    </row>
    <row r="6735" spans="1:10" x14ac:dyDescent="0.3">
      <c r="A6735" s="1">
        <v>0.86003799873337561</v>
      </c>
      <c r="B6735" s="1">
        <v>6733</v>
      </c>
      <c r="C6735" s="1">
        <v>280</v>
      </c>
      <c r="D6735" s="1">
        <v>281</v>
      </c>
      <c r="E6735" s="1">
        <v>1334</v>
      </c>
      <c r="F6735" s="1">
        <f t="shared" si="210"/>
        <v>0.87532808398950135</v>
      </c>
      <c r="G6735" s="1"/>
      <c r="H6735" s="1"/>
      <c r="I6735" s="1"/>
      <c r="J6735" s="1">
        <f t="shared" ca="1" si="211"/>
        <v>1386</v>
      </c>
    </row>
    <row r="6736" spans="1:10" x14ac:dyDescent="0.3">
      <c r="A6736" s="1">
        <v>0.7093096896770108</v>
      </c>
      <c r="B6736" s="1">
        <v>6734</v>
      </c>
      <c r="C6736" s="1">
        <v>280</v>
      </c>
      <c r="D6736" s="1">
        <v>281</v>
      </c>
      <c r="E6736" s="1">
        <v>1161</v>
      </c>
      <c r="F6736" s="1">
        <f t="shared" si="210"/>
        <v>0.76181102362204722</v>
      </c>
      <c r="G6736" s="1"/>
      <c r="H6736" s="1"/>
      <c r="I6736" s="1"/>
      <c r="J6736" s="1">
        <f t="shared" ca="1" si="211"/>
        <v>1206</v>
      </c>
    </row>
    <row r="6737" spans="1:10" x14ac:dyDescent="0.3">
      <c r="A6737" s="1">
        <v>0.61494616846105132</v>
      </c>
      <c r="B6737" s="1">
        <v>6735</v>
      </c>
      <c r="C6737" s="1">
        <v>280</v>
      </c>
      <c r="D6737" s="1">
        <v>281</v>
      </c>
      <c r="E6737" s="1">
        <v>973</v>
      </c>
      <c r="F6737" s="1">
        <f t="shared" si="210"/>
        <v>0.63845144356955386</v>
      </c>
      <c r="G6737" s="1"/>
      <c r="H6737" s="1"/>
      <c r="I6737" s="1"/>
      <c r="J6737" s="1">
        <f t="shared" ca="1" si="211"/>
        <v>961</v>
      </c>
    </row>
    <row r="6738" spans="1:10" x14ac:dyDescent="0.3">
      <c r="A6738" s="1">
        <v>0.66561114629512352</v>
      </c>
      <c r="B6738" s="1">
        <v>6736</v>
      </c>
      <c r="C6738" s="1">
        <v>280</v>
      </c>
      <c r="D6738" s="1">
        <v>281</v>
      </c>
      <c r="E6738" s="1">
        <v>1139</v>
      </c>
      <c r="F6738" s="1">
        <f t="shared" si="210"/>
        <v>0.74737532808398954</v>
      </c>
      <c r="G6738" s="1"/>
      <c r="H6738" s="1"/>
      <c r="I6738" s="1"/>
      <c r="J6738" s="1">
        <f t="shared" ca="1" si="211"/>
        <v>1170</v>
      </c>
    </row>
    <row r="6739" spans="1:10" x14ac:dyDescent="0.3">
      <c r="A6739" s="1">
        <v>0.64977834072197593</v>
      </c>
      <c r="B6739" s="1">
        <v>6737</v>
      </c>
      <c r="C6739" s="1">
        <v>280</v>
      </c>
      <c r="D6739" s="1">
        <v>281</v>
      </c>
      <c r="E6739" s="1">
        <v>1131</v>
      </c>
      <c r="F6739" s="1">
        <f t="shared" si="210"/>
        <v>0.74212598425196852</v>
      </c>
      <c r="G6739" s="1"/>
      <c r="H6739" s="1"/>
      <c r="I6739" s="1"/>
      <c r="J6739" s="1">
        <f t="shared" ca="1" si="211"/>
        <v>1206</v>
      </c>
    </row>
    <row r="6740" spans="1:10" x14ac:dyDescent="0.3">
      <c r="A6740" s="1">
        <v>0.74034198860038003</v>
      </c>
      <c r="B6740" s="1">
        <v>6738</v>
      </c>
      <c r="C6740" s="1">
        <v>280</v>
      </c>
      <c r="D6740" s="1">
        <v>281</v>
      </c>
      <c r="E6740" s="1">
        <v>1370</v>
      </c>
      <c r="F6740" s="1">
        <f t="shared" si="210"/>
        <v>0.89895013123359579</v>
      </c>
      <c r="G6740" s="1"/>
      <c r="H6740" s="1"/>
      <c r="I6740" s="1"/>
      <c r="J6740" s="1">
        <f t="shared" ca="1" si="211"/>
        <v>1381</v>
      </c>
    </row>
    <row r="6741" spans="1:10" x14ac:dyDescent="0.3">
      <c r="A6741" s="1">
        <v>0.89233692210259663</v>
      </c>
      <c r="B6741" s="1">
        <v>6739</v>
      </c>
      <c r="C6741" s="1">
        <v>280</v>
      </c>
      <c r="D6741" s="1">
        <v>281</v>
      </c>
      <c r="E6741" s="1">
        <v>1313</v>
      </c>
      <c r="F6741" s="1">
        <f t="shared" si="210"/>
        <v>0.86154855643044614</v>
      </c>
      <c r="G6741" s="1"/>
      <c r="H6741" s="1"/>
      <c r="I6741" s="1"/>
      <c r="J6741" s="1">
        <f t="shared" ca="1" si="211"/>
        <v>1261</v>
      </c>
    </row>
    <row r="6742" spans="1:10" x14ac:dyDescent="0.3">
      <c r="A6742" s="1">
        <v>0.86003799873337561</v>
      </c>
      <c r="B6742" s="1">
        <v>6740</v>
      </c>
      <c r="C6742" s="1">
        <v>280</v>
      </c>
      <c r="D6742" s="1">
        <v>281</v>
      </c>
      <c r="E6742" s="1">
        <v>1299</v>
      </c>
      <c r="F6742" s="1">
        <f t="shared" si="210"/>
        <v>0.85236220472440949</v>
      </c>
      <c r="G6742" s="1"/>
      <c r="H6742" s="1"/>
      <c r="I6742" s="1"/>
      <c r="J6742" s="1">
        <f t="shared" ca="1" si="211"/>
        <v>1281</v>
      </c>
    </row>
    <row r="6743" spans="1:10" x14ac:dyDescent="0.3">
      <c r="A6743" s="1">
        <v>0.64597846738442055</v>
      </c>
      <c r="B6743" s="1">
        <v>6741</v>
      </c>
      <c r="C6743" s="1">
        <v>280</v>
      </c>
      <c r="D6743" s="1">
        <v>281</v>
      </c>
      <c r="E6743" s="1">
        <v>922</v>
      </c>
      <c r="F6743" s="1">
        <f t="shared" si="210"/>
        <v>0.60498687664041995</v>
      </c>
      <c r="G6743" s="1"/>
      <c r="H6743" s="1"/>
      <c r="I6743" s="1"/>
      <c r="J6743" s="1">
        <f t="shared" ca="1" si="211"/>
        <v>972</v>
      </c>
    </row>
    <row r="6744" spans="1:10" x14ac:dyDescent="0.3">
      <c r="A6744" s="1">
        <v>0.6079797340088664</v>
      </c>
      <c r="B6744" s="1">
        <v>6742</v>
      </c>
      <c r="C6744" s="1">
        <v>280</v>
      </c>
      <c r="D6744" s="1">
        <v>281</v>
      </c>
      <c r="E6744" s="1">
        <v>1143</v>
      </c>
      <c r="F6744" s="1">
        <f t="shared" si="210"/>
        <v>0.75</v>
      </c>
      <c r="G6744" s="1"/>
      <c r="H6744" s="1"/>
      <c r="I6744" s="1"/>
      <c r="J6744" s="1">
        <f t="shared" ca="1" si="211"/>
        <v>1193</v>
      </c>
    </row>
    <row r="6745" spans="1:10" x14ac:dyDescent="0.3">
      <c r="A6745" s="1">
        <v>0.50284990500316651</v>
      </c>
      <c r="B6745" s="1">
        <v>6743</v>
      </c>
      <c r="C6745" s="1">
        <v>280</v>
      </c>
      <c r="D6745" s="1">
        <v>281</v>
      </c>
      <c r="E6745" s="1">
        <v>715</v>
      </c>
      <c r="F6745" s="1">
        <f t="shared" si="210"/>
        <v>0.46916010498687666</v>
      </c>
      <c r="G6745" s="1"/>
      <c r="H6745" s="1"/>
      <c r="I6745" s="1"/>
      <c r="J6745" s="1">
        <f t="shared" ca="1" si="211"/>
        <v>747</v>
      </c>
    </row>
    <row r="6746" spans="1:10" x14ac:dyDescent="0.3">
      <c r="A6746" s="1">
        <v>0.43761874604179862</v>
      </c>
      <c r="B6746" s="1">
        <v>6744</v>
      </c>
      <c r="C6746" s="1">
        <v>281</v>
      </c>
      <c r="D6746" s="1">
        <v>282</v>
      </c>
      <c r="E6746" s="1">
        <v>801</v>
      </c>
      <c r="F6746" s="1">
        <f t="shared" si="210"/>
        <v>0.52559055118110232</v>
      </c>
      <c r="G6746" s="1"/>
      <c r="H6746" s="1"/>
      <c r="I6746" s="1"/>
      <c r="J6746" s="1">
        <f t="shared" ca="1" si="211"/>
        <v>809</v>
      </c>
    </row>
    <row r="6747" spans="1:10" x14ac:dyDescent="0.3">
      <c r="A6747" s="1">
        <v>0.51804939835338826</v>
      </c>
      <c r="B6747" s="1">
        <v>6745</v>
      </c>
      <c r="C6747" s="1">
        <v>281</v>
      </c>
      <c r="D6747" s="1">
        <v>282</v>
      </c>
      <c r="E6747" s="1">
        <v>717</v>
      </c>
      <c r="F6747" s="1">
        <f t="shared" si="210"/>
        <v>0.47047244094488189</v>
      </c>
      <c r="G6747" s="1"/>
      <c r="H6747" s="1"/>
      <c r="I6747" s="1"/>
      <c r="J6747" s="1">
        <f t="shared" ca="1" si="211"/>
        <v>693</v>
      </c>
    </row>
    <row r="6748" spans="1:10" x14ac:dyDescent="0.3">
      <c r="A6748" s="1">
        <v>0.54844838505383153</v>
      </c>
      <c r="B6748" s="1">
        <v>6746</v>
      </c>
      <c r="C6748" s="1">
        <v>281</v>
      </c>
      <c r="D6748" s="1">
        <v>282</v>
      </c>
      <c r="E6748" s="1">
        <v>866</v>
      </c>
      <c r="F6748" s="1">
        <f t="shared" si="210"/>
        <v>0.56824146981627299</v>
      </c>
      <c r="G6748" s="1"/>
      <c r="H6748" s="1"/>
      <c r="I6748" s="1"/>
      <c r="J6748" s="1">
        <f t="shared" ca="1" si="211"/>
        <v>841</v>
      </c>
    </row>
    <row r="6749" spans="1:10" x14ac:dyDescent="0.3">
      <c r="A6749" s="1">
        <v>0.63774540848638384</v>
      </c>
      <c r="B6749" s="1">
        <v>6747</v>
      </c>
      <c r="C6749" s="1">
        <v>281</v>
      </c>
      <c r="D6749" s="1">
        <v>282</v>
      </c>
      <c r="E6749" s="1">
        <v>1002</v>
      </c>
      <c r="F6749" s="1">
        <f t="shared" si="210"/>
        <v>0.65748031496062997</v>
      </c>
      <c r="G6749" s="1"/>
      <c r="H6749" s="1"/>
      <c r="I6749" s="1"/>
      <c r="J6749" s="1">
        <f t="shared" ca="1" si="211"/>
        <v>1020</v>
      </c>
    </row>
    <row r="6750" spans="1:10" x14ac:dyDescent="0.3">
      <c r="A6750" s="1">
        <v>0.67574414186193799</v>
      </c>
      <c r="B6750" s="1">
        <v>6748</v>
      </c>
      <c r="C6750" s="1">
        <v>281</v>
      </c>
      <c r="D6750" s="1">
        <v>282</v>
      </c>
      <c r="E6750" s="1">
        <v>1167</v>
      </c>
      <c r="F6750" s="1">
        <f t="shared" si="210"/>
        <v>0.76574803149606296</v>
      </c>
      <c r="G6750" s="1"/>
      <c r="H6750" s="1"/>
      <c r="I6750" s="1"/>
      <c r="J6750" s="1">
        <f t="shared" ca="1" si="211"/>
        <v>1182</v>
      </c>
    </row>
    <row r="6751" spans="1:10" x14ac:dyDescent="0.3">
      <c r="A6751" s="1">
        <v>0.71500949968334393</v>
      </c>
      <c r="B6751" s="1">
        <v>6749</v>
      </c>
      <c r="C6751" s="1">
        <v>281</v>
      </c>
      <c r="D6751" s="1">
        <v>282</v>
      </c>
      <c r="E6751" s="1">
        <v>1099</v>
      </c>
      <c r="F6751" s="1">
        <f t="shared" si="210"/>
        <v>0.72112860892388453</v>
      </c>
      <c r="G6751" s="1"/>
      <c r="H6751" s="1"/>
      <c r="I6751" s="1"/>
      <c r="J6751" s="1">
        <f t="shared" ca="1" si="211"/>
        <v>1023</v>
      </c>
    </row>
    <row r="6752" spans="1:10" x14ac:dyDescent="0.3">
      <c r="A6752" s="1">
        <v>0.77580747308423048</v>
      </c>
      <c r="B6752" s="1">
        <v>6750</v>
      </c>
      <c r="C6752" s="1">
        <v>281</v>
      </c>
      <c r="D6752" s="1">
        <v>282</v>
      </c>
      <c r="E6752" s="1">
        <v>1020</v>
      </c>
      <c r="F6752" s="1">
        <f t="shared" si="210"/>
        <v>0.6692913385826772</v>
      </c>
      <c r="G6752" s="1"/>
      <c r="H6752" s="1"/>
      <c r="I6752" s="1"/>
      <c r="J6752" s="1">
        <f t="shared" ca="1" si="211"/>
        <v>1030</v>
      </c>
    </row>
    <row r="6753" spans="1:10" x14ac:dyDescent="0.3">
      <c r="A6753" s="1">
        <v>0.76187460417986064</v>
      </c>
      <c r="B6753" s="1">
        <v>6751</v>
      </c>
      <c r="C6753" s="1">
        <v>281</v>
      </c>
      <c r="D6753" s="1">
        <v>282</v>
      </c>
      <c r="E6753" s="1">
        <v>1031</v>
      </c>
      <c r="F6753" s="1">
        <f t="shared" si="210"/>
        <v>0.67650918635170598</v>
      </c>
      <c r="G6753" s="1"/>
      <c r="H6753" s="1"/>
      <c r="I6753" s="1"/>
      <c r="J6753" s="1">
        <f t="shared" ca="1" si="211"/>
        <v>1027</v>
      </c>
    </row>
    <row r="6754" spans="1:10" x14ac:dyDescent="0.3">
      <c r="A6754" s="1">
        <v>0.90436985433818873</v>
      </c>
      <c r="B6754" s="1">
        <v>6752</v>
      </c>
      <c r="C6754" s="1">
        <v>281</v>
      </c>
      <c r="D6754" s="1">
        <v>282</v>
      </c>
      <c r="E6754" s="1">
        <v>1600</v>
      </c>
      <c r="F6754" s="1">
        <f t="shared" si="210"/>
        <v>1.0498687664041995</v>
      </c>
      <c r="G6754" s="1"/>
      <c r="H6754" s="1"/>
      <c r="I6754" s="1"/>
      <c r="J6754" s="1">
        <f t="shared" ca="1" si="211"/>
        <v>1747</v>
      </c>
    </row>
    <row r="6755" spans="1:10" x14ac:dyDescent="0.3">
      <c r="A6755" s="1">
        <v>0.80873970867637746</v>
      </c>
      <c r="B6755" s="1">
        <v>6753</v>
      </c>
      <c r="C6755" s="1">
        <v>281</v>
      </c>
      <c r="D6755" s="1">
        <v>282</v>
      </c>
      <c r="E6755" s="1">
        <v>1340</v>
      </c>
      <c r="F6755" s="1">
        <f t="shared" si="210"/>
        <v>0.87926509186351709</v>
      </c>
      <c r="G6755" s="1"/>
      <c r="H6755" s="1"/>
      <c r="I6755" s="1"/>
      <c r="J6755" s="1">
        <f t="shared" ca="1" si="211"/>
        <v>1308</v>
      </c>
    </row>
    <row r="6756" spans="1:10" x14ac:dyDescent="0.3">
      <c r="A6756" s="1">
        <v>0.95440151994933498</v>
      </c>
      <c r="B6756" s="1">
        <v>6754</v>
      </c>
      <c r="C6756" s="1">
        <v>281</v>
      </c>
      <c r="D6756" s="1">
        <v>282</v>
      </c>
      <c r="E6756" s="1">
        <v>1582</v>
      </c>
      <c r="F6756" s="1">
        <f t="shared" si="210"/>
        <v>1.0380577427821522</v>
      </c>
      <c r="G6756" s="1"/>
      <c r="H6756" s="1"/>
      <c r="I6756" s="1"/>
      <c r="J6756" s="1">
        <f t="shared" ca="1" si="211"/>
        <v>1607</v>
      </c>
    </row>
    <row r="6757" spans="1:10" x14ac:dyDescent="0.3">
      <c r="A6757" s="1">
        <v>0.95566814439518688</v>
      </c>
      <c r="B6757" s="1">
        <v>6755</v>
      </c>
      <c r="C6757" s="1">
        <v>281</v>
      </c>
      <c r="D6757" s="1">
        <v>282</v>
      </c>
      <c r="E6757" s="1">
        <v>1462</v>
      </c>
      <c r="F6757" s="1">
        <f t="shared" si="210"/>
        <v>0.95931758530183731</v>
      </c>
      <c r="G6757" s="1"/>
      <c r="H6757" s="1"/>
      <c r="I6757" s="1"/>
      <c r="J6757" s="1">
        <f t="shared" ca="1" si="211"/>
        <v>1492</v>
      </c>
    </row>
    <row r="6758" spans="1:10" x14ac:dyDescent="0.3">
      <c r="A6758" s="1">
        <v>0.93413552881570616</v>
      </c>
      <c r="B6758" s="1">
        <v>6756</v>
      </c>
      <c r="C6758" s="1">
        <v>281</v>
      </c>
      <c r="D6758" s="1">
        <v>282</v>
      </c>
      <c r="E6758" s="1">
        <v>1673</v>
      </c>
      <c r="F6758" s="1">
        <f t="shared" si="210"/>
        <v>1.0977690288713911</v>
      </c>
      <c r="G6758" s="1"/>
      <c r="H6758" s="1"/>
      <c r="I6758" s="1"/>
      <c r="J6758" s="1">
        <f t="shared" ca="1" si="211"/>
        <v>1782</v>
      </c>
    </row>
    <row r="6759" spans="1:10" x14ac:dyDescent="0.3">
      <c r="A6759" s="1">
        <v>0.81697276757441417</v>
      </c>
      <c r="B6759" s="1">
        <v>6757</v>
      </c>
      <c r="C6759" s="1">
        <v>281</v>
      </c>
      <c r="D6759" s="1">
        <v>282</v>
      </c>
      <c r="E6759" s="1">
        <v>1323</v>
      </c>
      <c r="F6759" s="1">
        <f t="shared" si="210"/>
        <v>0.86811023622047245</v>
      </c>
      <c r="G6759" s="1"/>
      <c r="H6759" s="1"/>
      <c r="I6759" s="1"/>
      <c r="J6759" s="1">
        <f t="shared" ca="1" si="211"/>
        <v>1200</v>
      </c>
    </row>
    <row r="6760" spans="1:10" x14ac:dyDescent="0.3">
      <c r="A6760" s="1">
        <v>0.77264091196960105</v>
      </c>
      <c r="B6760" s="1">
        <v>6758</v>
      </c>
      <c r="C6760" s="1">
        <v>281</v>
      </c>
      <c r="D6760" s="1">
        <v>282</v>
      </c>
      <c r="E6760" s="1">
        <v>1221</v>
      </c>
      <c r="F6760" s="1">
        <f t="shared" si="210"/>
        <v>0.80118110236220474</v>
      </c>
      <c r="G6760" s="1"/>
      <c r="H6760" s="1"/>
      <c r="I6760" s="1"/>
      <c r="J6760" s="1">
        <f t="shared" ca="1" si="211"/>
        <v>1104</v>
      </c>
    </row>
    <row r="6761" spans="1:10" x14ac:dyDescent="0.3">
      <c r="A6761" s="1">
        <v>0.70424319189360352</v>
      </c>
      <c r="B6761" s="1">
        <v>6759</v>
      </c>
      <c r="C6761" s="1">
        <v>281</v>
      </c>
      <c r="D6761" s="1">
        <v>282</v>
      </c>
      <c r="E6761" s="1">
        <v>992</v>
      </c>
      <c r="F6761" s="1">
        <f t="shared" si="210"/>
        <v>0.65091863517060367</v>
      </c>
      <c r="G6761" s="1"/>
      <c r="H6761" s="1"/>
      <c r="I6761" s="1"/>
      <c r="J6761" s="1">
        <f t="shared" ca="1" si="211"/>
        <v>1076</v>
      </c>
    </row>
    <row r="6762" spans="1:10" x14ac:dyDescent="0.3">
      <c r="A6762" s="1">
        <v>0.57568081063964538</v>
      </c>
      <c r="B6762" s="1">
        <v>6760</v>
      </c>
      <c r="C6762" s="1">
        <v>281</v>
      </c>
      <c r="D6762" s="1">
        <v>282</v>
      </c>
      <c r="E6762" s="1">
        <v>961</v>
      </c>
      <c r="F6762" s="1">
        <f t="shared" si="210"/>
        <v>0.63057742782152226</v>
      </c>
      <c r="G6762" s="1"/>
      <c r="H6762" s="1"/>
      <c r="I6762" s="1"/>
      <c r="J6762" s="1">
        <f t="shared" ca="1" si="211"/>
        <v>932</v>
      </c>
    </row>
    <row r="6763" spans="1:10" x14ac:dyDescent="0.3">
      <c r="A6763" s="1">
        <v>0.68841038632045604</v>
      </c>
      <c r="B6763" s="1">
        <v>6761</v>
      </c>
      <c r="C6763" s="1">
        <v>281</v>
      </c>
      <c r="D6763" s="1">
        <v>282</v>
      </c>
      <c r="E6763" s="1">
        <v>1116</v>
      </c>
      <c r="F6763" s="1">
        <f t="shared" si="210"/>
        <v>0.73228346456692917</v>
      </c>
      <c r="G6763" s="1"/>
      <c r="H6763" s="1"/>
      <c r="I6763" s="1"/>
      <c r="J6763" s="1">
        <f t="shared" ca="1" si="211"/>
        <v>1102</v>
      </c>
    </row>
    <row r="6764" spans="1:10" x14ac:dyDescent="0.3">
      <c r="A6764" s="1">
        <v>0.7853071564281191</v>
      </c>
      <c r="B6764" s="1">
        <v>6762</v>
      </c>
      <c r="C6764" s="1">
        <v>281</v>
      </c>
      <c r="D6764" s="1">
        <v>282</v>
      </c>
      <c r="E6764" s="1">
        <v>1272</v>
      </c>
      <c r="F6764" s="1">
        <f t="shared" si="210"/>
        <v>0.83464566929133854</v>
      </c>
      <c r="G6764" s="1"/>
      <c r="H6764" s="1"/>
      <c r="I6764" s="1"/>
      <c r="J6764" s="1">
        <f t="shared" ca="1" si="211"/>
        <v>1333</v>
      </c>
    </row>
    <row r="6765" spans="1:10" x14ac:dyDescent="0.3">
      <c r="A6765" s="1">
        <v>0.90120329322355919</v>
      </c>
      <c r="B6765" s="1">
        <v>6763</v>
      </c>
      <c r="C6765" s="1">
        <v>281</v>
      </c>
      <c r="D6765" s="1">
        <v>282</v>
      </c>
      <c r="E6765" s="1">
        <v>1539</v>
      </c>
      <c r="F6765" s="1">
        <f t="shared" si="210"/>
        <v>1.0098425196850394</v>
      </c>
      <c r="G6765" s="1"/>
      <c r="H6765" s="1"/>
      <c r="I6765" s="1"/>
      <c r="J6765" s="1">
        <f t="shared" ca="1" si="211"/>
        <v>1501</v>
      </c>
    </row>
    <row r="6766" spans="1:10" x14ac:dyDescent="0.3">
      <c r="A6766" s="1">
        <v>0.75300823305889808</v>
      </c>
      <c r="B6766" s="1">
        <v>6764</v>
      </c>
      <c r="C6766" s="1">
        <v>281</v>
      </c>
      <c r="D6766" s="1">
        <v>282</v>
      </c>
      <c r="E6766" s="1">
        <v>1215</v>
      </c>
      <c r="F6766" s="1">
        <f t="shared" si="210"/>
        <v>0.797244094488189</v>
      </c>
      <c r="G6766" s="1"/>
      <c r="H6766" s="1"/>
      <c r="I6766" s="1"/>
      <c r="J6766" s="1">
        <f t="shared" ca="1" si="211"/>
        <v>1241</v>
      </c>
    </row>
    <row r="6767" spans="1:10" x14ac:dyDescent="0.3">
      <c r="A6767" s="1">
        <v>0.71944268524382515</v>
      </c>
      <c r="B6767" s="1">
        <v>6765</v>
      </c>
      <c r="C6767" s="1">
        <v>281</v>
      </c>
      <c r="D6767" s="1">
        <v>282</v>
      </c>
      <c r="E6767" s="1">
        <v>990</v>
      </c>
      <c r="F6767" s="1">
        <f t="shared" si="210"/>
        <v>0.64960629921259838</v>
      </c>
      <c r="G6767" s="1"/>
      <c r="H6767" s="1"/>
      <c r="I6767" s="1"/>
      <c r="J6767" s="1">
        <f t="shared" ca="1" si="211"/>
        <v>984</v>
      </c>
    </row>
    <row r="6768" spans="1:10" x14ac:dyDescent="0.3">
      <c r="A6768" s="1">
        <v>0.58581380620645973</v>
      </c>
      <c r="B6768" s="1">
        <v>6766</v>
      </c>
      <c r="C6768" s="1">
        <v>281</v>
      </c>
      <c r="D6768" s="1">
        <v>282</v>
      </c>
      <c r="E6768" s="1">
        <v>870</v>
      </c>
      <c r="F6768" s="1">
        <f t="shared" si="210"/>
        <v>0.57086614173228345</v>
      </c>
      <c r="G6768" s="1"/>
      <c r="H6768" s="1"/>
      <c r="I6768" s="1"/>
      <c r="J6768" s="1">
        <f t="shared" ca="1" si="211"/>
        <v>936</v>
      </c>
    </row>
    <row r="6769" spans="1:10" x14ac:dyDescent="0.3">
      <c r="A6769" s="1">
        <v>0.46295123495883472</v>
      </c>
      <c r="B6769" s="1">
        <v>6767</v>
      </c>
      <c r="C6769" s="1">
        <v>281</v>
      </c>
      <c r="D6769" s="1">
        <v>282</v>
      </c>
      <c r="E6769" s="1">
        <v>768</v>
      </c>
      <c r="F6769" s="1">
        <f t="shared" si="210"/>
        <v>0.50393700787401574</v>
      </c>
      <c r="G6769" s="1"/>
      <c r="H6769" s="1"/>
      <c r="I6769" s="1"/>
      <c r="J6769" s="1">
        <f t="shared" ca="1" si="211"/>
        <v>735</v>
      </c>
    </row>
    <row r="6770" spans="1:10" x14ac:dyDescent="0.3">
      <c r="A6770" s="1">
        <v>0.441418619379354</v>
      </c>
      <c r="B6770" s="1">
        <v>6768</v>
      </c>
      <c r="C6770" s="1">
        <v>282</v>
      </c>
      <c r="D6770" s="1">
        <v>283</v>
      </c>
      <c r="E6770" s="1">
        <v>753</v>
      </c>
      <c r="F6770" s="1">
        <f t="shared" si="210"/>
        <v>0.49409448818897639</v>
      </c>
      <c r="G6770" s="1"/>
      <c r="H6770" s="1"/>
      <c r="I6770" s="1"/>
      <c r="J6770" s="1">
        <f t="shared" ca="1" si="211"/>
        <v>732</v>
      </c>
    </row>
    <row r="6771" spans="1:10" x14ac:dyDescent="0.3">
      <c r="A6771" s="1">
        <v>0.4312856238125396</v>
      </c>
      <c r="B6771" s="1">
        <v>6769</v>
      </c>
      <c r="C6771" s="1">
        <v>282</v>
      </c>
      <c r="D6771" s="1">
        <v>283</v>
      </c>
      <c r="E6771" s="1">
        <v>631</v>
      </c>
      <c r="F6771" s="1">
        <f t="shared" si="210"/>
        <v>0.41404199475065617</v>
      </c>
      <c r="G6771" s="1"/>
      <c r="H6771" s="1"/>
      <c r="I6771" s="1"/>
      <c r="J6771" s="1">
        <f t="shared" ca="1" si="211"/>
        <v>588</v>
      </c>
    </row>
    <row r="6772" spans="1:10" x14ac:dyDescent="0.3">
      <c r="A6772" s="1">
        <v>0.56238125395820138</v>
      </c>
      <c r="B6772" s="1">
        <v>6770</v>
      </c>
      <c r="C6772" s="1">
        <v>282</v>
      </c>
      <c r="D6772" s="1">
        <v>283</v>
      </c>
      <c r="E6772" s="1">
        <v>922</v>
      </c>
      <c r="F6772" s="1">
        <f t="shared" si="210"/>
        <v>0.60498687664041995</v>
      </c>
      <c r="G6772" s="1"/>
      <c r="H6772" s="1"/>
      <c r="I6772" s="1"/>
      <c r="J6772" s="1">
        <f t="shared" ca="1" si="211"/>
        <v>926</v>
      </c>
    </row>
    <row r="6773" spans="1:10" x14ac:dyDescent="0.3">
      <c r="A6773" s="1">
        <v>0.60607979734008866</v>
      </c>
      <c r="B6773" s="1">
        <v>6771</v>
      </c>
      <c r="C6773" s="1">
        <v>282</v>
      </c>
      <c r="D6773" s="1">
        <v>283</v>
      </c>
      <c r="E6773" s="1">
        <v>866</v>
      </c>
      <c r="F6773" s="1">
        <f t="shared" si="210"/>
        <v>0.56824146981627299</v>
      </c>
      <c r="G6773" s="1"/>
      <c r="H6773" s="1"/>
      <c r="I6773" s="1"/>
      <c r="J6773" s="1">
        <f t="shared" ca="1" si="211"/>
        <v>944</v>
      </c>
    </row>
    <row r="6774" spans="1:10" x14ac:dyDescent="0.3">
      <c r="A6774" s="1">
        <v>0.58328055731475614</v>
      </c>
      <c r="B6774" s="1">
        <v>6772</v>
      </c>
      <c r="C6774" s="1">
        <v>282</v>
      </c>
      <c r="D6774" s="1">
        <v>283</v>
      </c>
      <c r="E6774" s="1">
        <v>840</v>
      </c>
      <c r="F6774" s="1">
        <f t="shared" si="210"/>
        <v>0.55118110236220474</v>
      </c>
      <c r="G6774" s="1"/>
      <c r="H6774" s="1"/>
      <c r="I6774" s="1"/>
      <c r="J6774" s="1">
        <f t="shared" ca="1" si="211"/>
        <v>836</v>
      </c>
    </row>
    <row r="6775" spans="1:10" x14ac:dyDescent="0.3">
      <c r="A6775" s="1">
        <v>0.71310956301456618</v>
      </c>
      <c r="B6775" s="1">
        <v>6773</v>
      </c>
      <c r="C6775" s="1">
        <v>282</v>
      </c>
      <c r="D6775" s="1">
        <v>283</v>
      </c>
      <c r="E6775" s="1">
        <v>1157</v>
      </c>
      <c r="F6775" s="1">
        <f t="shared" si="210"/>
        <v>0.75918635170603677</v>
      </c>
      <c r="G6775" s="1"/>
      <c r="H6775" s="1"/>
      <c r="I6775" s="1"/>
      <c r="J6775" s="1">
        <f t="shared" ca="1" si="211"/>
        <v>1085</v>
      </c>
    </row>
    <row r="6776" spans="1:10" x14ac:dyDescent="0.3">
      <c r="A6776" s="1">
        <v>0.72450918302723244</v>
      </c>
      <c r="B6776" s="1">
        <v>6774</v>
      </c>
      <c r="C6776" s="1">
        <v>282</v>
      </c>
      <c r="D6776" s="1">
        <v>283</v>
      </c>
      <c r="E6776" s="1">
        <v>967</v>
      </c>
      <c r="F6776" s="1">
        <f t="shared" si="210"/>
        <v>0.634514435695538</v>
      </c>
      <c r="G6776" s="1"/>
      <c r="H6776" s="1"/>
      <c r="I6776" s="1"/>
      <c r="J6776" s="1">
        <f t="shared" ca="1" si="211"/>
        <v>898</v>
      </c>
    </row>
    <row r="6777" spans="1:10" x14ac:dyDescent="0.3">
      <c r="A6777" s="1">
        <v>0.72704243191893603</v>
      </c>
      <c r="B6777" s="1">
        <v>6775</v>
      </c>
      <c r="C6777" s="1">
        <v>282</v>
      </c>
      <c r="D6777" s="1">
        <v>283</v>
      </c>
      <c r="E6777" s="1">
        <v>1336</v>
      </c>
      <c r="F6777" s="1">
        <f t="shared" si="210"/>
        <v>0.87664041994750652</v>
      </c>
      <c r="G6777" s="1"/>
      <c r="H6777" s="1"/>
      <c r="I6777" s="1"/>
      <c r="J6777" s="1">
        <f t="shared" ca="1" si="211"/>
        <v>1344</v>
      </c>
    </row>
    <row r="6778" spans="1:10" x14ac:dyDescent="0.3">
      <c r="A6778" s="1">
        <v>0.88220392653578217</v>
      </c>
      <c r="B6778" s="1">
        <v>6776</v>
      </c>
      <c r="C6778" s="1">
        <v>282</v>
      </c>
      <c r="D6778" s="1">
        <v>283</v>
      </c>
      <c r="E6778" s="1">
        <v>1590</v>
      </c>
      <c r="F6778" s="1">
        <f t="shared" si="210"/>
        <v>1.0433070866141732</v>
      </c>
      <c r="G6778" s="1"/>
      <c r="H6778" s="1"/>
      <c r="I6778" s="1"/>
      <c r="J6778" s="1">
        <f t="shared" ca="1" si="211"/>
        <v>1716</v>
      </c>
    </row>
    <row r="6779" spans="1:10" x14ac:dyDescent="0.3">
      <c r="A6779" s="1">
        <v>0.83090563647878402</v>
      </c>
      <c r="B6779" s="1">
        <v>6777</v>
      </c>
      <c r="C6779" s="1">
        <v>282</v>
      </c>
      <c r="D6779" s="1">
        <v>283</v>
      </c>
      <c r="E6779" s="1">
        <v>1362</v>
      </c>
      <c r="F6779" s="1">
        <f t="shared" si="210"/>
        <v>0.89370078740157477</v>
      </c>
      <c r="G6779" s="1"/>
      <c r="H6779" s="1"/>
      <c r="I6779" s="1"/>
      <c r="J6779" s="1">
        <f t="shared" ca="1" si="211"/>
        <v>1346</v>
      </c>
    </row>
    <row r="6780" spans="1:10" x14ac:dyDescent="0.3">
      <c r="A6780" s="1">
        <v>0.90626979100696647</v>
      </c>
      <c r="B6780" s="1">
        <v>6778</v>
      </c>
      <c r="C6780" s="1">
        <v>282</v>
      </c>
      <c r="D6780" s="1">
        <v>283</v>
      </c>
      <c r="E6780" s="1">
        <v>1539</v>
      </c>
      <c r="F6780" s="1">
        <f t="shared" si="210"/>
        <v>1.0098425196850394</v>
      </c>
      <c r="G6780" s="1"/>
      <c r="H6780" s="1"/>
      <c r="I6780" s="1"/>
      <c r="J6780" s="1">
        <f t="shared" ca="1" si="211"/>
        <v>1504</v>
      </c>
    </row>
    <row r="6781" spans="1:10" x14ac:dyDescent="0.3">
      <c r="A6781" s="1">
        <v>0.98100063331222298</v>
      </c>
      <c r="B6781" s="1">
        <v>6779</v>
      </c>
      <c r="C6781" s="1">
        <v>282</v>
      </c>
      <c r="D6781" s="1">
        <v>283</v>
      </c>
      <c r="E6781" s="1">
        <v>1654</v>
      </c>
      <c r="F6781" s="1">
        <f t="shared" si="210"/>
        <v>1.0853018372703411</v>
      </c>
      <c r="G6781" s="1"/>
      <c r="H6781" s="1"/>
      <c r="I6781" s="1"/>
      <c r="J6781" s="1">
        <f t="shared" ca="1" si="211"/>
        <v>1509</v>
      </c>
    </row>
    <row r="6782" spans="1:10" x14ac:dyDescent="0.3">
      <c r="A6782" s="1">
        <v>0.82203926535782146</v>
      </c>
      <c r="B6782" s="1">
        <v>6780</v>
      </c>
      <c r="C6782" s="1">
        <v>282</v>
      </c>
      <c r="D6782" s="1">
        <v>283</v>
      </c>
      <c r="E6782" s="1">
        <v>1337</v>
      </c>
      <c r="F6782" s="1">
        <f t="shared" si="210"/>
        <v>0.87729658792650922</v>
      </c>
      <c r="G6782" s="1"/>
      <c r="H6782" s="1"/>
      <c r="I6782" s="1"/>
      <c r="J6782" s="1">
        <f t="shared" ca="1" si="211"/>
        <v>1346</v>
      </c>
    </row>
    <row r="6783" spans="1:10" x14ac:dyDescent="0.3">
      <c r="A6783" s="1">
        <v>0.88157061431285622</v>
      </c>
      <c r="B6783" s="1">
        <v>6781</v>
      </c>
      <c r="C6783" s="1">
        <v>282</v>
      </c>
      <c r="D6783" s="1">
        <v>283</v>
      </c>
      <c r="E6783" s="1">
        <v>1365</v>
      </c>
      <c r="F6783" s="1">
        <f t="shared" si="210"/>
        <v>0.89566929133858264</v>
      </c>
      <c r="G6783" s="1"/>
      <c r="H6783" s="1"/>
      <c r="I6783" s="1"/>
      <c r="J6783" s="1">
        <f t="shared" ca="1" si="211"/>
        <v>1249</v>
      </c>
    </row>
    <row r="6784" spans="1:10" x14ac:dyDescent="0.3">
      <c r="A6784" s="1">
        <v>0.71817606079797336</v>
      </c>
      <c r="B6784" s="1">
        <v>6782</v>
      </c>
      <c r="C6784" s="1">
        <v>282</v>
      </c>
      <c r="D6784" s="1">
        <v>283</v>
      </c>
      <c r="E6784" s="1">
        <v>945</v>
      </c>
      <c r="F6784" s="1">
        <f t="shared" si="210"/>
        <v>0.62007874015748032</v>
      </c>
      <c r="G6784" s="1"/>
      <c r="H6784" s="1"/>
      <c r="I6784" s="1"/>
      <c r="J6784" s="1">
        <f t="shared" ca="1" si="211"/>
        <v>874</v>
      </c>
    </row>
    <row r="6785" spans="1:10" x14ac:dyDescent="0.3">
      <c r="A6785" s="1">
        <v>0.61621279290690312</v>
      </c>
      <c r="B6785" s="1">
        <v>6783</v>
      </c>
      <c r="C6785" s="1">
        <v>282</v>
      </c>
      <c r="D6785" s="1">
        <v>283</v>
      </c>
      <c r="E6785" s="1">
        <v>1019</v>
      </c>
      <c r="F6785" s="1">
        <f t="shared" si="210"/>
        <v>0.6686351706036745</v>
      </c>
      <c r="G6785" s="1"/>
      <c r="H6785" s="1"/>
      <c r="I6785" s="1"/>
      <c r="J6785" s="1">
        <f t="shared" ca="1" si="211"/>
        <v>978</v>
      </c>
    </row>
    <row r="6786" spans="1:10" x14ac:dyDescent="0.3">
      <c r="A6786" s="1">
        <v>0.66561114629512352</v>
      </c>
      <c r="B6786" s="1">
        <v>6784</v>
      </c>
      <c r="C6786" s="1">
        <v>282</v>
      </c>
      <c r="D6786" s="1">
        <v>283</v>
      </c>
      <c r="E6786" s="1">
        <v>937</v>
      </c>
      <c r="F6786" s="1">
        <f t="shared" ref="F6786:F6849" si="212">E6786/MAX($E$2:$E$25)</f>
        <v>0.6148293963254593</v>
      </c>
      <c r="G6786" s="1"/>
      <c r="H6786" s="1"/>
      <c r="I6786" s="1"/>
      <c r="J6786" s="1">
        <f t="shared" ref="J6786:J6849" ca="1" si="213">E6786+RANDBETWEEN(-E6786/10,E6786/10)</f>
        <v>897</v>
      </c>
    </row>
    <row r="6787" spans="1:10" x14ac:dyDescent="0.3">
      <c r="A6787" s="1">
        <v>0.70107663077897409</v>
      </c>
      <c r="B6787" s="1">
        <v>6785</v>
      </c>
      <c r="C6787" s="1">
        <v>282</v>
      </c>
      <c r="D6787" s="1">
        <v>283</v>
      </c>
      <c r="E6787" s="1">
        <v>1306</v>
      </c>
      <c r="F6787" s="1">
        <f t="shared" si="212"/>
        <v>0.85695538057742782</v>
      </c>
      <c r="G6787" s="1"/>
      <c r="H6787" s="1"/>
      <c r="I6787" s="1"/>
      <c r="J6787" s="1">
        <f t="shared" ca="1" si="213"/>
        <v>1222</v>
      </c>
    </row>
    <row r="6788" spans="1:10" x14ac:dyDescent="0.3">
      <c r="A6788" s="1">
        <v>0.79164027865737807</v>
      </c>
      <c r="B6788" s="1">
        <v>6786</v>
      </c>
      <c r="C6788" s="1">
        <v>282</v>
      </c>
      <c r="D6788" s="1">
        <v>283</v>
      </c>
      <c r="E6788" s="1">
        <v>1332</v>
      </c>
      <c r="F6788" s="1">
        <f t="shared" si="212"/>
        <v>0.87401574803149606</v>
      </c>
      <c r="G6788" s="1"/>
      <c r="H6788" s="1"/>
      <c r="I6788" s="1"/>
      <c r="J6788" s="1">
        <f t="shared" ca="1" si="213"/>
        <v>1326</v>
      </c>
    </row>
    <row r="6789" spans="1:10" x14ac:dyDescent="0.3">
      <c r="A6789" s="1">
        <v>0.88347055098163396</v>
      </c>
      <c r="B6789" s="1">
        <v>6787</v>
      </c>
      <c r="C6789" s="1">
        <v>282</v>
      </c>
      <c r="D6789" s="1">
        <v>283</v>
      </c>
      <c r="E6789" s="1">
        <v>1298</v>
      </c>
      <c r="F6789" s="1">
        <f t="shared" si="212"/>
        <v>0.85170603674540679</v>
      </c>
      <c r="G6789" s="1"/>
      <c r="H6789" s="1"/>
      <c r="I6789" s="1"/>
      <c r="J6789" s="1">
        <f t="shared" ca="1" si="213"/>
        <v>1395</v>
      </c>
    </row>
    <row r="6790" spans="1:10" x14ac:dyDescent="0.3">
      <c r="A6790" s="1">
        <v>0.85940468651044966</v>
      </c>
      <c r="B6790" s="1">
        <v>6788</v>
      </c>
      <c r="C6790" s="1">
        <v>282</v>
      </c>
      <c r="D6790" s="1">
        <v>283</v>
      </c>
      <c r="E6790" s="1">
        <v>1237</v>
      </c>
      <c r="F6790" s="1">
        <f t="shared" si="212"/>
        <v>0.81167979002624668</v>
      </c>
      <c r="G6790" s="1"/>
      <c r="H6790" s="1"/>
      <c r="I6790" s="1"/>
      <c r="J6790" s="1">
        <f t="shared" ca="1" si="213"/>
        <v>1160</v>
      </c>
    </row>
    <row r="6791" spans="1:10" x14ac:dyDescent="0.3">
      <c r="A6791" s="1">
        <v>0.72324255858138065</v>
      </c>
      <c r="B6791" s="1">
        <v>6789</v>
      </c>
      <c r="C6791" s="1">
        <v>282</v>
      </c>
      <c r="D6791" s="1">
        <v>283</v>
      </c>
      <c r="E6791" s="1">
        <v>1234</v>
      </c>
      <c r="F6791" s="1">
        <f t="shared" si="212"/>
        <v>0.80971128608923881</v>
      </c>
      <c r="G6791" s="1"/>
      <c r="H6791" s="1"/>
      <c r="I6791" s="1"/>
      <c r="J6791" s="1">
        <f t="shared" ca="1" si="213"/>
        <v>1313</v>
      </c>
    </row>
    <row r="6792" spans="1:10" x14ac:dyDescent="0.3">
      <c r="A6792" s="1">
        <v>0.53134895503483215</v>
      </c>
      <c r="B6792" s="1">
        <v>6790</v>
      </c>
      <c r="C6792" s="1">
        <v>282</v>
      </c>
      <c r="D6792" s="1">
        <v>283</v>
      </c>
      <c r="E6792" s="1">
        <v>756</v>
      </c>
      <c r="F6792" s="1">
        <f t="shared" si="212"/>
        <v>0.49606299212598426</v>
      </c>
      <c r="G6792" s="1"/>
      <c r="H6792" s="1"/>
      <c r="I6792" s="1"/>
      <c r="J6792" s="1">
        <f t="shared" ca="1" si="213"/>
        <v>816</v>
      </c>
    </row>
    <row r="6793" spans="1:10" x14ac:dyDescent="0.3">
      <c r="A6793" s="1">
        <v>0.51614946168461051</v>
      </c>
      <c r="B6793" s="1">
        <v>6791</v>
      </c>
      <c r="C6793" s="1">
        <v>282</v>
      </c>
      <c r="D6793" s="1">
        <v>283</v>
      </c>
      <c r="E6793" s="1">
        <v>903</v>
      </c>
      <c r="F6793" s="1">
        <f t="shared" si="212"/>
        <v>0.59251968503937003</v>
      </c>
      <c r="G6793" s="1"/>
      <c r="H6793" s="1"/>
      <c r="I6793" s="1"/>
      <c r="J6793" s="1">
        <f t="shared" ca="1" si="213"/>
        <v>959</v>
      </c>
    </row>
    <row r="6794" spans="1:10" x14ac:dyDescent="0.3">
      <c r="A6794" s="1">
        <v>0.45345155161494616</v>
      </c>
      <c r="B6794" s="1">
        <v>6792</v>
      </c>
      <c r="C6794" s="1">
        <v>283</v>
      </c>
      <c r="D6794" s="1">
        <v>284</v>
      </c>
      <c r="E6794" s="1">
        <v>793</v>
      </c>
      <c r="F6794" s="1">
        <f t="shared" si="212"/>
        <v>0.5203412073490814</v>
      </c>
      <c r="G6794" s="1"/>
      <c r="H6794" s="1"/>
      <c r="I6794" s="1"/>
      <c r="J6794" s="1">
        <f t="shared" ca="1" si="213"/>
        <v>771</v>
      </c>
    </row>
    <row r="6795" spans="1:10" x14ac:dyDescent="0.3">
      <c r="A6795" s="1">
        <v>0.49081697276757441</v>
      </c>
      <c r="B6795" s="1">
        <v>6793</v>
      </c>
      <c r="C6795" s="1">
        <v>283</v>
      </c>
      <c r="D6795" s="1">
        <v>284</v>
      </c>
      <c r="E6795" s="1">
        <v>661</v>
      </c>
      <c r="F6795" s="1">
        <f t="shared" si="212"/>
        <v>0.43372703412073493</v>
      </c>
      <c r="G6795" s="1"/>
      <c r="H6795" s="1"/>
      <c r="I6795" s="1"/>
      <c r="J6795" s="1">
        <f t="shared" ca="1" si="213"/>
        <v>713</v>
      </c>
    </row>
    <row r="6796" spans="1:10" x14ac:dyDescent="0.3">
      <c r="A6796" s="1">
        <v>0.51994933502216589</v>
      </c>
      <c r="B6796" s="1">
        <v>6794</v>
      </c>
      <c r="C6796" s="1">
        <v>283</v>
      </c>
      <c r="D6796" s="1">
        <v>284</v>
      </c>
      <c r="E6796" s="1">
        <v>743</v>
      </c>
      <c r="F6796" s="1">
        <f t="shared" si="212"/>
        <v>0.48753280839895013</v>
      </c>
      <c r="G6796" s="1"/>
      <c r="H6796" s="1"/>
      <c r="I6796" s="1"/>
      <c r="J6796" s="1">
        <f t="shared" ca="1" si="213"/>
        <v>723</v>
      </c>
    </row>
    <row r="6797" spans="1:10" x14ac:dyDescent="0.3">
      <c r="A6797" s="1">
        <v>0.60671310956301461</v>
      </c>
      <c r="B6797" s="1">
        <v>6795</v>
      </c>
      <c r="C6797" s="1">
        <v>283</v>
      </c>
      <c r="D6797" s="1">
        <v>284</v>
      </c>
      <c r="E6797" s="1">
        <v>897</v>
      </c>
      <c r="F6797" s="1">
        <f t="shared" si="212"/>
        <v>0.58858267716535428</v>
      </c>
      <c r="G6797" s="1"/>
      <c r="H6797" s="1"/>
      <c r="I6797" s="1"/>
      <c r="J6797" s="1">
        <f t="shared" ca="1" si="213"/>
        <v>931</v>
      </c>
    </row>
    <row r="6798" spans="1:10" x14ac:dyDescent="0.3">
      <c r="A6798" s="1">
        <v>0.67511082963901203</v>
      </c>
      <c r="B6798" s="1">
        <v>6796</v>
      </c>
      <c r="C6798" s="1">
        <v>283</v>
      </c>
      <c r="D6798" s="1">
        <v>284</v>
      </c>
      <c r="E6798" s="1">
        <v>905</v>
      </c>
      <c r="F6798" s="1">
        <f t="shared" si="212"/>
        <v>0.59383202099737531</v>
      </c>
      <c r="G6798" s="1"/>
      <c r="H6798" s="1"/>
      <c r="I6798" s="1"/>
      <c r="J6798" s="1">
        <f t="shared" ca="1" si="213"/>
        <v>878</v>
      </c>
    </row>
    <row r="6799" spans="1:10" x14ac:dyDescent="0.3">
      <c r="A6799" s="1">
        <v>0.75680810639645346</v>
      </c>
      <c r="B6799" s="1">
        <v>6797</v>
      </c>
      <c r="C6799" s="1">
        <v>283</v>
      </c>
      <c r="D6799" s="1">
        <v>284</v>
      </c>
      <c r="E6799" s="1">
        <v>1132</v>
      </c>
      <c r="F6799" s="1">
        <f t="shared" si="212"/>
        <v>0.7427821522309711</v>
      </c>
      <c r="G6799" s="1"/>
      <c r="H6799" s="1"/>
      <c r="I6799" s="1"/>
      <c r="J6799" s="1">
        <f t="shared" ca="1" si="213"/>
        <v>1154</v>
      </c>
    </row>
    <row r="6800" spans="1:10" x14ac:dyDescent="0.3">
      <c r="A6800" s="1">
        <v>0.74540848638378721</v>
      </c>
      <c r="B6800" s="1">
        <v>6798</v>
      </c>
      <c r="C6800" s="1">
        <v>283</v>
      </c>
      <c r="D6800" s="1">
        <v>284</v>
      </c>
      <c r="E6800" s="1">
        <v>1085</v>
      </c>
      <c r="F6800" s="1">
        <f t="shared" si="212"/>
        <v>0.71194225721784776</v>
      </c>
      <c r="G6800" s="1"/>
      <c r="H6800" s="1"/>
      <c r="I6800" s="1"/>
      <c r="J6800" s="1">
        <f t="shared" ca="1" si="213"/>
        <v>1030</v>
      </c>
    </row>
    <row r="6801" spans="1:10" x14ac:dyDescent="0.3">
      <c r="A6801" s="1">
        <v>0.72577580747308423</v>
      </c>
      <c r="B6801" s="1">
        <v>6799</v>
      </c>
      <c r="C6801" s="1">
        <v>283</v>
      </c>
      <c r="D6801" s="1">
        <v>284</v>
      </c>
      <c r="E6801" s="1">
        <v>1161</v>
      </c>
      <c r="F6801" s="1">
        <f t="shared" si="212"/>
        <v>0.76181102362204722</v>
      </c>
      <c r="G6801" s="1"/>
      <c r="H6801" s="1"/>
      <c r="I6801" s="1"/>
      <c r="J6801" s="1">
        <f t="shared" ca="1" si="213"/>
        <v>1245</v>
      </c>
    </row>
    <row r="6802" spans="1:10" x14ac:dyDescent="0.3">
      <c r="A6802" s="1">
        <v>0.90120329322355919</v>
      </c>
      <c r="B6802" s="1">
        <v>6800</v>
      </c>
      <c r="C6802" s="1">
        <v>283</v>
      </c>
      <c r="D6802" s="1">
        <v>284</v>
      </c>
      <c r="E6802" s="1">
        <v>1700</v>
      </c>
      <c r="F6802" s="1">
        <f t="shared" si="212"/>
        <v>1.1154855643044619</v>
      </c>
      <c r="G6802" s="1"/>
      <c r="H6802" s="1"/>
      <c r="I6802" s="1"/>
      <c r="J6802" s="1">
        <f t="shared" ca="1" si="213"/>
        <v>1628</v>
      </c>
    </row>
    <row r="6803" spans="1:10" x14ac:dyDescent="0.3">
      <c r="A6803" s="1">
        <v>0.85940468651044966</v>
      </c>
      <c r="B6803" s="1">
        <v>6801</v>
      </c>
      <c r="C6803" s="1">
        <v>283</v>
      </c>
      <c r="D6803" s="1">
        <v>284</v>
      </c>
      <c r="E6803" s="1">
        <v>1305</v>
      </c>
      <c r="F6803" s="1">
        <f t="shared" si="212"/>
        <v>0.85629921259842523</v>
      </c>
      <c r="G6803" s="1"/>
      <c r="H6803" s="1"/>
      <c r="I6803" s="1"/>
      <c r="J6803" s="1">
        <f t="shared" ca="1" si="213"/>
        <v>1277</v>
      </c>
    </row>
    <row r="6804" spans="1:10" x14ac:dyDescent="0.3">
      <c r="A6804" s="1">
        <v>0.96326789107029764</v>
      </c>
      <c r="B6804" s="1">
        <v>6802</v>
      </c>
      <c r="C6804" s="1">
        <v>283</v>
      </c>
      <c r="D6804" s="1">
        <v>284</v>
      </c>
      <c r="E6804" s="1">
        <v>1598</v>
      </c>
      <c r="F6804" s="1">
        <f t="shared" si="212"/>
        <v>1.0485564304461943</v>
      </c>
      <c r="G6804" s="1"/>
      <c r="H6804" s="1"/>
      <c r="I6804" s="1"/>
      <c r="J6804" s="1">
        <f t="shared" ca="1" si="213"/>
        <v>1515</v>
      </c>
    </row>
    <row r="6805" spans="1:10" x14ac:dyDescent="0.3">
      <c r="A6805" s="1">
        <v>1.0107663077897404</v>
      </c>
      <c r="B6805" s="1">
        <v>6803</v>
      </c>
      <c r="C6805" s="1">
        <v>283</v>
      </c>
      <c r="D6805" s="1">
        <v>284</v>
      </c>
      <c r="E6805" s="1">
        <v>1710</v>
      </c>
      <c r="F6805" s="1">
        <f t="shared" si="212"/>
        <v>1.1220472440944882</v>
      </c>
      <c r="G6805" s="1"/>
      <c r="H6805" s="1"/>
      <c r="I6805" s="1"/>
      <c r="J6805" s="1">
        <f t="shared" ca="1" si="213"/>
        <v>1723</v>
      </c>
    </row>
    <row r="6806" spans="1:10" x14ac:dyDescent="0.3">
      <c r="A6806" s="1">
        <v>0.90436985433818873</v>
      </c>
      <c r="B6806" s="1">
        <v>6804</v>
      </c>
      <c r="C6806" s="1">
        <v>283</v>
      </c>
      <c r="D6806" s="1">
        <v>284</v>
      </c>
      <c r="E6806" s="1">
        <v>1259</v>
      </c>
      <c r="F6806" s="1">
        <f t="shared" si="212"/>
        <v>0.82611548556430447</v>
      </c>
      <c r="G6806" s="1"/>
      <c r="H6806" s="1"/>
      <c r="I6806" s="1"/>
      <c r="J6806" s="1">
        <f t="shared" ca="1" si="213"/>
        <v>1156</v>
      </c>
    </row>
    <row r="6807" spans="1:10" x14ac:dyDescent="0.3">
      <c r="A6807" s="1">
        <v>0.79164027865737807</v>
      </c>
      <c r="B6807" s="1">
        <v>6805</v>
      </c>
      <c r="C6807" s="1">
        <v>283</v>
      </c>
      <c r="D6807" s="1">
        <v>284</v>
      </c>
      <c r="E6807" s="1">
        <v>1212</v>
      </c>
      <c r="F6807" s="1">
        <f t="shared" si="212"/>
        <v>0.79527559055118113</v>
      </c>
      <c r="G6807" s="1"/>
      <c r="H6807" s="1"/>
      <c r="I6807" s="1"/>
      <c r="J6807" s="1">
        <f t="shared" ca="1" si="213"/>
        <v>1257</v>
      </c>
    </row>
    <row r="6808" spans="1:10" x14ac:dyDescent="0.3">
      <c r="A6808" s="1">
        <v>0.79544015199493345</v>
      </c>
      <c r="B6808" s="1">
        <v>6806</v>
      </c>
      <c r="C6808" s="1">
        <v>283</v>
      </c>
      <c r="D6808" s="1">
        <v>284</v>
      </c>
      <c r="E6808" s="1">
        <v>1130</v>
      </c>
      <c r="F6808" s="1">
        <f t="shared" si="212"/>
        <v>0.74146981627296593</v>
      </c>
      <c r="G6808" s="1"/>
      <c r="H6808" s="1"/>
      <c r="I6808" s="1"/>
      <c r="J6808" s="1">
        <f t="shared" ca="1" si="213"/>
        <v>1069</v>
      </c>
    </row>
    <row r="6809" spans="1:10" x14ac:dyDescent="0.3">
      <c r="A6809" s="1">
        <v>0.61431285623812537</v>
      </c>
      <c r="B6809" s="1">
        <v>6807</v>
      </c>
      <c r="C6809" s="1">
        <v>283</v>
      </c>
      <c r="D6809" s="1">
        <v>284</v>
      </c>
      <c r="E6809" s="1">
        <v>847</v>
      </c>
      <c r="F6809" s="1">
        <f t="shared" si="212"/>
        <v>0.55577427821522307</v>
      </c>
      <c r="G6809" s="1"/>
      <c r="H6809" s="1"/>
      <c r="I6809" s="1"/>
      <c r="J6809" s="1">
        <f t="shared" ca="1" si="213"/>
        <v>900</v>
      </c>
    </row>
    <row r="6810" spans="1:10" x14ac:dyDescent="0.3">
      <c r="A6810" s="1">
        <v>0.64787840405319819</v>
      </c>
      <c r="B6810" s="1">
        <v>6808</v>
      </c>
      <c r="C6810" s="1">
        <v>283</v>
      </c>
      <c r="D6810" s="1">
        <v>284</v>
      </c>
      <c r="E6810" s="1">
        <v>996</v>
      </c>
      <c r="F6810" s="1">
        <f t="shared" si="212"/>
        <v>0.65354330708661412</v>
      </c>
      <c r="G6810" s="1"/>
      <c r="H6810" s="1"/>
      <c r="I6810" s="1"/>
      <c r="J6810" s="1">
        <f t="shared" ca="1" si="213"/>
        <v>963</v>
      </c>
    </row>
    <row r="6811" spans="1:10" x14ac:dyDescent="0.3">
      <c r="A6811" s="1">
        <v>0.69664344521849275</v>
      </c>
      <c r="B6811" s="1">
        <v>6809</v>
      </c>
      <c r="C6811" s="1">
        <v>283</v>
      </c>
      <c r="D6811" s="1">
        <v>284</v>
      </c>
      <c r="E6811" s="1">
        <v>1110</v>
      </c>
      <c r="F6811" s="1">
        <f t="shared" si="212"/>
        <v>0.72834645669291342</v>
      </c>
      <c r="G6811" s="1"/>
      <c r="H6811" s="1"/>
      <c r="I6811" s="1"/>
      <c r="J6811" s="1">
        <f t="shared" ca="1" si="213"/>
        <v>1041</v>
      </c>
    </row>
    <row r="6812" spans="1:10" x14ac:dyDescent="0.3">
      <c r="A6812" s="1">
        <v>0.78467384420519315</v>
      </c>
      <c r="B6812" s="1">
        <v>6810</v>
      </c>
      <c r="C6812" s="1">
        <v>283</v>
      </c>
      <c r="D6812" s="1">
        <v>284</v>
      </c>
      <c r="E6812" s="1">
        <v>1359</v>
      </c>
      <c r="F6812" s="1">
        <f t="shared" si="212"/>
        <v>0.8917322834645669</v>
      </c>
      <c r="G6812" s="1"/>
      <c r="H6812" s="1"/>
      <c r="I6812" s="1"/>
      <c r="J6812" s="1">
        <f t="shared" ca="1" si="213"/>
        <v>1304</v>
      </c>
    </row>
    <row r="6813" spans="1:10" x14ac:dyDescent="0.3">
      <c r="A6813" s="1">
        <v>0.82077264091196955</v>
      </c>
      <c r="B6813" s="1">
        <v>6811</v>
      </c>
      <c r="C6813" s="1">
        <v>283</v>
      </c>
      <c r="D6813" s="1">
        <v>284</v>
      </c>
      <c r="E6813" s="1">
        <v>1316</v>
      </c>
      <c r="F6813" s="1">
        <f t="shared" si="212"/>
        <v>0.86351706036745401</v>
      </c>
      <c r="G6813" s="1"/>
      <c r="H6813" s="1"/>
      <c r="I6813" s="1"/>
      <c r="J6813" s="1">
        <f t="shared" ca="1" si="213"/>
        <v>1362</v>
      </c>
    </row>
    <row r="6814" spans="1:10" x14ac:dyDescent="0.3">
      <c r="A6814" s="1">
        <v>0.77264091196960105</v>
      </c>
      <c r="B6814" s="1">
        <v>6812</v>
      </c>
      <c r="C6814" s="1">
        <v>283</v>
      </c>
      <c r="D6814" s="1">
        <v>284</v>
      </c>
      <c r="E6814" s="1">
        <v>1261</v>
      </c>
      <c r="F6814" s="1">
        <f t="shared" si="212"/>
        <v>0.82742782152230976</v>
      </c>
      <c r="G6814" s="1"/>
      <c r="H6814" s="1"/>
      <c r="I6814" s="1"/>
      <c r="J6814" s="1">
        <f t="shared" ca="1" si="213"/>
        <v>1232</v>
      </c>
    </row>
    <row r="6815" spans="1:10" x14ac:dyDescent="0.3">
      <c r="A6815" s="1">
        <v>0.72894236858771377</v>
      </c>
      <c r="B6815" s="1">
        <v>6813</v>
      </c>
      <c r="C6815" s="1">
        <v>283</v>
      </c>
      <c r="D6815" s="1">
        <v>284</v>
      </c>
      <c r="E6815" s="1">
        <v>1123</v>
      </c>
      <c r="F6815" s="1">
        <f t="shared" si="212"/>
        <v>0.73687664041994749</v>
      </c>
      <c r="G6815" s="1"/>
      <c r="H6815" s="1"/>
      <c r="I6815" s="1"/>
      <c r="J6815" s="1">
        <f t="shared" ca="1" si="213"/>
        <v>1078</v>
      </c>
    </row>
    <row r="6816" spans="1:10" x14ac:dyDescent="0.3">
      <c r="A6816" s="1">
        <v>0.59151361621279286</v>
      </c>
      <c r="B6816" s="1">
        <v>6814</v>
      </c>
      <c r="C6816" s="1">
        <v>283</v>
      </c>
      <c r="D6816" s="1">
        <v>284</v>
      </c>
      <c r="E6816" s="1">
        <v>939</v>
      </c>
      <c r="F6816" s="1">
        <f t="shared" si="212"/>
        <v>0.61614173228346458</v>
      </c>
      <c r="G6816" s="1"/>
      <c r="H6816" s="1"/>
      <c r="I6816" s="1"/>
      <c r="J6816" s="1">
        <f t="shared" ca="1" si="213"/>
        <v>977</v>
      </c>
    </row>
    <row r="6817" spans="1:10" x14ac:dyDescent="0.3">
      <c r="A6817" s="1">
        <v>0.46928435718809375</v>
      </c>
      <c r="B6817" s="1">
        <v>6815</v>
      </c>
      <c r="C6817" s="1">
        <v>283</v>
      </c>
      <c r="D6817" s="1">
        <v>284</v>
      </c>
      <c r="E6817" s="1">
        <v>630</v>
      </c>
      <c r="F6817" s="1">
        <f t="shared" si="212"/>
        <v>0.41338582677165353</v>
      </c>
      <c r="G6817" s="1"/>
      <c r="H6817" s="1"/>
      <c r="I6817" s="1"/>
      <c r="J6817" s="1">
        <f t="shared" ca="1" si="213"/>
        <v>692</v>
      </c>
    </row>
    <row r="6818" spans="1:10" x14ac:dyDescent="0.3">
      <c r="A6818" s="1">
        <v>0.4680177327422419</v>
      </c>
      <c r="B6818" s="1">
        <v>6816</v>
      </c>
      <c r="C6818" s="1">
        <v>284</v>
      </c>
      <c r="D6818" s="1">
        <v>285</v>
      </c>
      <c r="E6818" s="1">
        <v>732</v>
      </c>
      <c r="F6818" s="1">
        <f t="shared" si="212"/>
        <v>0.48031496062992124</v>
      </c>
      <c r="G6818" s="1"/>
      <c r="H6818" s="1"/>
      <c r="I6818" s="1"/>
      <c r="J6818" s="1">
        <f t="shared" ca="1" si="213"/>
        <v>771</v>
      </c>
    </row>
    <row r="6819" spans="1:10" x14ac:dyDescent="0.3">
      <c r="A6819" s="1">
        <v>0.4420519316022799</v>
      </c>
      <c r="B6819" s="1">
        <v>6817</v>
      </c>
      <c r="C6819" s="1">
        <v>284</v>
      </c>
      <c r="D6819" s="1">
        <v>285</v>
      </c>
      <c r="E6819" s="1">
        <v>690</v>
      </c>
      <c r="F6819" s="1">
        <f t="shared" si="212"/>
        <v>0.452755905511811</v>
      </c>
      <c r="G6819" s="1"/>
      <c r="H6819" s="1"/>
      <c r="I6819" s="1"/>
      <c r="J6819" s="1">
        <f t="shared" ca="1" si="213"/>
        <v>643</v>
      </c>
    </row>
    <row r="6820" spans="1:10" x14ac:dyDescent="0.3">
      <c r="A6820" s="1">
        <v>0.51551614946168456</v>
      </c>
      <c r="B6820" s="1">
        <v>6818</v>
      </c>
      <c r="C6820" s="1">
        <v>284</v>
      </c>
      <c r="D6820" s="1">
        <v>285</v>
      </c>
      <c r="E6820" s="1">
        <v>825</v>
      </c>
      <c r="F6820" s="1">
        <f t="shared" si="212"/>
        <v>0.54133858267716539</v>
      </c>
      <c r="G6820" s="1"/>
      <c r="H6820" s="1"/>
      <c r="I6820" s="1"/>
      <c r="J6820" s="1">
        <f t="shared" ca="1" si="213"/>
        <v>900</v>
      </c>
    </row>
    <row r="6821" spans="1:10" x14ac:dyDescent="0.3">
      <c r="A6821" s="1">
        <v>0.62381253958201388</v>
      </c>
      <c r="B6821" s="1">
        <v>6819</v>
      </c>
      <c r="C6821" s="1">
        <v>284</v>
      </c>
      <c r="D6821" s="1">
        <v>285</v>
      </c>
      <c r="E6821" s="1">
        <v>948</v>
      </c>
      <c r="F6821" s="1">
        <f t="shared" si="212"/>
        <v>0.62204724409448819</v>
      </c>
      <c r="G6821" s="1"/>
      <c r="H6821" s="1"/>
      <c r="I6821" s="1"/>
      <c r="J6821" s="1">
        <f t="shared" ca="1" si="213"/>
        <v>997</v>
      </c>
    </row>
    <row r="6822" spans="1:10" x14ac:dyDescent="0.3">
      <c r="A6822" s="1">
        <v>0.69031032298923367</v>
      </c>
      <c r="B6822" s="1">
        <v>6820</v>
      </c>
      <c r="C6822" s="1">
        <v>284</v>
      </c>
      <c r="D6822" s="1">
        <v>285</v>
      </c>
      <c r="E6822" s="1">
        <v>1101</v>
      </c>
      <c r="F6822" s="1">
        <f t="shared" si="212"/>
        <v>0.72244094488188981</v>
      </c>
      <c r="G6822" s="1"/>
      <c r="H6822" s="1"/>
      <c r="I6822" s="1"/>
      <c r="J6822" s="1">
        <f t="shared" ca="1" si="213"/>
        <v>1107</v>
      </c>
    </row>
    <row r="6823" spans="1:10" x14ac:dyDescent="0.3">
      <c r="A6823" s="1">
        <v>0.66877770740975295</v>
      </c>
      <c r="B6823" s="1">
        <v>6821</v>
      </c>
      <c r="C6823" s="1">
        <v>284</v>
      </c>
      <c r="D6823" s="1">
        <v>285</v>
      </c>
      <c r="E6823" s="1">
        <v>1088</v>
      </c>
      <c r="F6823" s="1">
        <f t="shared" si="212"/>
        <v>0.71391076115485563</v>
      </c>
      <c r="G6823" s="1"/>
      <c r="H6823" s="1"/>
      <c r="I6823" s="1"/>
      <c r="J6823" s="1">
        <f t="shared" ca="1" si="213"/>
        <v>1045</v>
      </c>
    </row>
    <row r="6824" spans="1:10" x14ac:dyDescent="0.3">
      <c r="A6824" s="1">
        <v>0.70360987967067767</v>
      </c>
      <c r="B6824" s="1">
        <v>6822</v>
      </c>
      <c r="C6824" s="1">
        <v>284</v>
      </c>
      <c r="D6824" s="1">
        <v>285</v>
      </c>
      <c r="E6824" s="1">
        <v>1050</v>
      </c>
      <c r="F6824" s="1">
        <f t="shared" si="212"/>
        <v>0.6889763779527559</v>
      </c>
      <c r="G6824" s="1"/>
      <c r="H6824" s="1"/>
      <c r="I6824" s="1"/>
      <c r="J6824" s="1">
        <f t="shared" ca="1" si="213"/>
        <v>1065</v>
      </c>
    </row>
    <row r="6825" spans="1:10" x14ac:dyDescent="0.3">
      <c r="A6825" s="1">
        <v>0.71627612412919572</v>
      </c>
      <c r="B6825" s="1">
        <v>6823</v>
      </c>
      <c r="C6825" s="1">
        <v>284</v>
      </c>
      <c r="D6825" s="1">
        <v>285</v>
      </c>
      <c r="E6825" s="1">
        <v>954</v>
      </c>
      <c r="F6825" s="1">
        <f t="shared" si="212"/>
        <v>0.62598425196850394</v>
      </c>
      <c r="G6825" s="1"/>
      <c r="H6825" s="1"/>
      <c r="I6825" s="1"/>
      <c r="J6825" s="1">
        <f t="shared" ca="1" si="213"/>
        <v>950</v>
      </c>
    </row>
    <row r="6826" spans="1:10" x14ac:dyDescent="0.3">
      <c r="A6826" s="1">
        <v>0.77770740975300823</v>
      </c>
      <c r="B6826" s="1">
        <v>6824</v>
      </c>
      <c r="C6826" s="1">
        <v>284</v>
      </c>
      <c r="D6826" s="1">
        <v>285</v>
      </c>
      <c r="E6826" s="1">
        <v>1378</v>
      </c>
      <c r="F6826" s="1">
        <f t="shared" si="212"/>
        <v>0.90419947506561682</v>
      </c>
      <c r="G6826" s="1"/>
      <c r="H6826" s="1"/>
      <c r="I6826" s="1"/>
      <c r="J6826" s="1">
        <f t="shared" ca="1" si="213"/>
        <v>1395</v>
      </c>
    </row>
    <row r="6827" spans="1:10" x14ac:dyDescent="0.3">
      <c r="A6827" s="1">
        <v>0.88283723875870801</v>
      </c>
      <c r="B6827" s="1">
        <v>6825</v>
      </c>
      <c r="C6827" s="1">
        <v>284</v>
      </c>
      <c r="D6827" s="1">
        <v>285</v>
      </c>
      <c r="E6827" s="1">
        <v>1467</v>
      </c>
      <c r="F6827" s="1">
        <f t="shared" si="212"/>
        <v>0.96259842519685035</v>
      </c>
      <c r="G6827" s="1"/>
      <c r="H6827" s="1"/>
      <c r="I6827" s="1"/>
      <c r="J6827" s="1">
        <f t="shared" ca="1" si="213"/>
        <v>1397</v>
      </c>
    </row>
    <row r="6828" spans="1:10" x14ac:dyDescent="0.3">
      <c r="A6828" s="1">
        <v>0.96073464217859406</v>
      </c>
      <c r="B6828" s="1">
        <v>6826</v>
      </c>
      <c r="C6828" s="1">
        <v>284</v>
      </c>
      <c r="D6828" s="1">
        <v>285</v>
      </c>
      <c r="E6828" s="1">
        <v>1464</v>
      </c>
      <c r="F6828" s="1">
        <f t="shared" si="212"/>
        <v>0.96062992125984248</v>
      </c>
      <c r="G6828" s="1"/>
      <c r="H6828" s="1"/>
      <c r="I6828" s="1"/>
      <c r="J6828" s="1">
        <f t="shared" ca="1" si="213"/>
        <v>1548</v>
      </c>
    </row>
    <row r="6829" spans="1:10" x14ac:dyDescent="0.3">
      <c r="A6829" s="1">
        <v>1.0259658011399619</v>
      </c>
      <c r="B6829" s="1">
        <v>6827</v>
      </c>
      <c r="C6829" s="1">
        <v>284</v>
      </c>
      <c r="D6829" s="1">
        <v>285</v>
      </c>
      <c r="E6829" s="1">
        <v>1759</v>
      </c>
      <c r="F6829" s="1">
        <f t="shared" si="212"/>
        <v>1.1541994750656168</v>
      </c>
      <c r="G6829" s="1"/>
      <c r="H6829" s="1"/>
      <c r="I6829" s="1"/>
      <c r="J6829" s="1">
        <f t="shared" ca="1" si="213"/>
        <v>1874</v>
      </c>
    </row>
    <row r="6830" spans="1:10" x14ac:dyDescent="0.3">
      <c r="A6830" s="1">
        <v>0.92210259658011395</v>
      </c>
      <c r="B6830" s="1">
        <v>6828</v>
      </c>
      <c r="C6830" s="1">
        <v>284</v>
      </c>
      <c r="D6830" s="1">
        <v>285</v>
      </c>
      <c r="E6830" s="1">
        <v>1495</v>
      </c>
      <c r="F6830" s="1">
        <f t="shared" si="212"/>
        <v>0.98097112860892388</v>
      </c>
      <c r="G6830" s="1"/>
      <c r="H6830" s="1"/>
      <c r="I6830" s="1"/>
      <c r="J6830" s="1">
        <f t="shared" ca="1" si="213"/>
        <v>1524</v>
      </c>
    </row>
    <row r="6831" spans="1:10" x14ac:dyDescent="0.3">
      <c r="A6831" s="1">
        <v>0.84547181760607981</v>
      </c>
      <c r="B6831" s="1">
        <v>6829</v>
      </c>
      <c r="C6831" s="1">
        <v>284</v>
      </c>
      <c r="D6831" s="1">
        <v>285</v>
      </c>
      <c r="E6831" s="1">
        <v>1355</v>
      </c>
      <c r="F6831" s="1">
        <f t="shared" si="212"/>
        <v>0.88910761154855644</v>
      </c>
      <c r="G6831" s="1"/>
      <c r="H6831" s="1"/>
      <c r="I6831" s="1"/>
      <c r="J6831" s="1">
        <f t="shared" ca="1" si="213"/>
        <v>1296</v>
      </c>
    </row>
    <row r="6832" spans="1:10" x14ac:dyDescent="0.3">
      <c r="A6832" s="1">
        <v>0.75300823305889808</v>
      </c>
      <c r="B6832" s="1">
        <v>6830</v>
      </c>
      <c r="C6832" s="1">
        <v>284</v>
      </c>
      <c r="D6832" s="1">
        <v>285</v>
      </c>
      <c r="E6832" s="1">
        <v>1291</v>
      </c>
      <c r="F6832" s="1">
        <f t="shared" si="212"/>
        <v>0.84711286089238846</v>
      </c>
      <c r="G6832" s="1"/>
      <c r="H6832" s="1"/>
      <c r="I6832" s="1"/>
      <c r="J6832" s="1">
        <f t="shared" ca="1" si="213"/>
        <v>1371</v>
      </c>
    </row>
    <row r="6833" spans="1:10" x14ac:dyDescent="0.3">
      <c r="A6833" s="1">
        <v>0.68651044965167829</v>
      </c>
      <c r="B6833" s="1">
        <v>6831</v>
      </c>
      <c r="C6833" s="1">
        <v>284</v>
      </c>
      <c r="D6833" s="1">
        <v>285</v>
      </c>
      <c r="E6833" s="1">
        <v>1216</v>
      </c>
      <c r="F6833" s="1">
        <f t="shared" si="212"/>
        <v>0.79790026246719159</v>
      </c>
      <c r="G6833" s="1"/>
      <c r="H6833" s="1"/>
      <c r="I6833" s="1"/>
      <c r="J6833" s="1">
        <f t="shared" ca="1" si="213"/>
        <v>1158</v>
      </c>
    </row>
    <row r="6834" spans="1:10" x14ac:dyDescent="0.3">
      <c r="A6834" s="1">
        <v>0.58898036732108927</v>
      </c>
      <c r="B6834" s="1">
        <v>6832</v>
      </c>
      <c r="C6834" s="1">
        <v>284</v>
      </c>
      <c r="D6834" s="1">
        <v>285</v>
      </c>
      <c r="E6834" s="1">
        <v>869</v>
      </c>
      <c r="F6834" s="1">
        <f t="shared" si="212"/>
        <v>0.57020997375328086</v>
      </c>
      <c r="G6834" s="1"/>
      <c r="H6834" s="1"/>
      <c r="I6834" s="1"/>
      <c r="J6834" s="1">
        <f t="shared" ca="1" si="213"/>
        <v>945</v>
      </c>
    </row>
    <row r="6835" spans="1:10" x14ac:dyDescent="0.3">
      <c r="A6835" s="1">
        <v>0.76187460417986064</v>
      </c>
      <c r="B6835" s="1">
        <v>6833</v>
      </c>
      <c r="C6835" s="1">
        <v>284</v>
      </c>
      <c r="D6835" s="1">
        <v>285</v>
      </c>
      <c r="E6835" s="1">
        <v>1127</v>
      </c>
      <c r="F6835" s="1">
        <f t="shared" si="212"/>
        <v>0.73950131233595795</v>
      </c>
      <c r="G6835" s="1"/>
      <c r="H6835" s="1"/>
      <c r="I6835" s="1"/>
      <c r="J6835" s="1">
        <f t="shared" ca="1" si="213"/>
        <v>1050</v>
      </c>
    </row>
    <row r="6836" spans="1:10" x14ac:dyDescent="0.3">
      <c r="A6836" s="1">
        <v>0.73654211526282454</v>
      </c>
      <c r="B6836" s="1">
        <v>6834</v>
      </c>
      <c r="C6836" s="1">
        <v>284</v>
      </c>
      <c r="D6836" s="1">
        <v>285</v>
      </c>
      <c r="E6836" s="1">
        <v>1266</v>
      </c>
      <c r="F6836" s="1">
        <f t="shared" si="212"/>
        <v>0.8307086614173228</v>
      </c>
      <c r="G6836" s="1"/>
      <c r="H6836" s="1"/>
      <c r="I6836" s="1"/>
      <c r="J6836" s="1">
        <f t="shared" ca="1" si="213"/>
        <v>1217</v>
      </c>
    </row>
    <row r="6837" spans="1:10" x14ac:dyDescent="0.3">
      <c r="A6837" s="1">
        <v>0.96200126662444585</v>
      </c>
      <c r="B6837" s="1">
        <v>6835</v>
      </c>
      <c r="C6837" s="1">
        <v>284</v>
      </c>
      <c r="D6837" s="1">
        <v>285</v>
      </c>
      <c r="E6837" s="1">
        <v>1653</v>
      </c>
      <c r="F6837" s="1">
        <f t="shared" si="212"/>
        <v>1.0846456692913387</v>
      </c>
      <c r="G6837" s="1"/>
      <c r="H6837" s="1"/>
      <c r="I6837" s="1"/>
      <c r="J6837" s="1">
        <f t="shared" ca="1" si="213"/>
        <v>1747</v>
      </c>
    </row>
    <row r="6838" spans="1:10" x14ac:dyDescent="0.3">
      <c r="A6838" s="1">
        <v>0.88347055098163396</v>
      </c>
      <c r="B6838" s="1">
        <v>6836</v>
      </c>
      <c r="C6838" s="1">
        <v>284</v>
      </c>
      <c r="D6838" s="1">
        <v>285</v>
      </c>
      <c r="E6838" s="1">
        <v>1583</v>
      </c>
      <c r="F6838" s="1">
        <f t="shared" si="212"/>
        <v>1.0387139107611549</v>
      </c>
      <c r="G6838" s="1"/>
      <c r="H6838" s="1"/>
      <c r="I6838" s="1"/>
      <c r="J6838" s="1">
        <f t="shared" ca="1" si="213"/>
        <v>1665</v>
      </c>
    </row>
    <row r="6839" spans="1:10" x14ac:dyDescent="0.3">
      <c r="A6839" s="1">
        <v>0.65484483850538311</v>
      </c>
      <c r="B6839" s="1">
        <v>6837</v>
      </c>
      <c r="C6839" s="1">
        <v>284</v>
      </c>
      <c r="D6839" s="1">
        <v>285</v>
      </c>
      <c r="E6839" s="1">
        <v>1108</v>
      </c>
      <c r="F6839" s="1">
        <f t="shared" si="212"/>
        <v>0.72703412073490814</v>
      </c>
      <c r="G6839" s="1"/>
      <c r="H6839" s="1"/>
      <c r="I6839" s="1"/>
      <c r="J6839" s="1">
        <f t="shared" ca="1" si="213"/>
        <v>1007</v>
      </c>
    </row>
    <row r="6840" spans="1:10" x14ac:dyDescent="0.3">
      <c r="A6840" s="1">
        <v>0.54908169727675749</v>
      </c>
      <c r="B6840" s="1">
        <v>6838</v>
      </c>
      <c r="C6840" s="1">
        <v>284</v>
      </c>
      <c r="D6840" s="1">
        <v>285</v>
      </c>
      <c r="E6840" s="1">
        <v>877</v>
      </c>
      <c r="F6840" s="1">
        <f t="shared" si="212"/>
        <v>0.57545931758530189</v>
      </c>
      <c r="G6840" s="1"/>
      <c r="H6840" s="1"/>
      <c r="I6840" s="1"/>
      <c r="J6840" s="1">
        <f t="shared" ca="1" si="213"/>
        <v>843</v>
      </c>
    </row>
    <row r="6841" spans="1:10" x14ac:dyDescent="0.3">
      <c r="A6841" s="1">
        <v>0.47055098163394554</v>
      </c>
      <c r="B6841" s="1">
        <v>6839</v>
      </c>
      <c r="C6841" s="1">
        <v>284</v>
      </c>
      <c r="D6841" s="1">
        <v>285</v>
      </c>
      <c r="E6841" s="1">
        <v>751</v>
      </c>
      <c r="F6841" s="1">
        <f t="shared" si="212"/>
        <v>0.4927821522309711</v>
      </c>
      <c r="G6841" s="1"/>
      <c r="H6841" s="1"/>
      <c r="I6841" s="1"/>
      <c r="J6841" s="1">
        <f t="shared" ca="1" si="213"/>
        <v>680</v>
      </c>
    </row>
    <row r="6842" spans="1:10" x14ac:dyDescent="0.3">
      <c r="A6842" s="1">
        <v>0.46991766941101965</v>
      </c>
      <c r="B6842" s="1">
        <v>6840</v>
      </c>
      <c r="C6842" s="1">
        <v>285</v>
      </c>
      <c r="D6842" s="1">
        <v>286</v>
      </c>
      <c r="E6842" s="1">
        <v>681</v>
      </c>
      <c r="F6842" s="1">
        <f t="shared" si="212"/>
        <v>0.44685039370078738</v>
      </c>
      <c r="G6842" s="1"/>
      <c r="H6842" s="1"/>
      <c r="I6842" s="1"/>
      <c r="J6842" s="1">
        <f t="shared" ca="1" si="213"/>
        <v>667</v>
      </c>
    </row>
    <row r="6843" spans="1:10" x14ac:dyDescent="0.3">
      <c r="A6843" s="1">
        <v>0.4306523115896137</v>
      </c>
      <c r="B6843" s="1">
        <v>6841</v>
      </c>
      <c r="C6843" s="1">
        <v>285</v>
      </c>
      <c r="D6843" s="1">
        <v>286</v>
      </c>
      <c r="E6843" s="1">
        <v>746</v>
      </c>
      <c r="F6843" s="1">
        <f t="shared" si="212"/>
        <v>0.48950131233595801</v>
      </c>
      <c r="G6843" s="1"/>
      <c r="H6843" s="1"/>
      <c r="I6843" s="1"/>
      <c r="J6843" s="1">
        <f t="shared" ca="1" si="213"/>
        <v>772</v>
      </c>
    </row>
    <row r="6844" spans="1:10" x14ac:dyDescent="0.3">
      <c r="A6844" s="1">
        <v>0.52374920835972139</v>
      </c>
      <c r="B6844" s="1">
        <v>6842</v>
      </c>
      <c r="C6844" s="1">
        <v>285</v>
      </c>
      <c r="D6844" s="1">
        <v>286</v>
      </c>
      <c r="E6844" s="1">
        <v>813</v>
      </c>
      <c r="F6844" s="1">
        <f t="shared" si="212"/>
        <v>0.53346456692913391</v>
      </c>
      <c r="G6844" s="1"/>
      <c r="H6844" s="1"/>
      <c r="I6844" s="1"/>
      <c r="J6844" s="1">
        <f t="shared" ca="1" si="213"/>
        <v>774</v>
      </c>
    </row>
    <row r="6845" spans="1:10" x14ac:dyDescent="0.3">
      <c r="A6845" s="1">
        <v>0.63964534515516147</v>
      </c>
      <c r="B6845" s="1">
        <v>6843</v>
      </c>
      <c r="C6845" s="1">
        <v>285</v>
      </c>
      <c r="D6845" s="1">
        <v>286</v>
      </c>
      <c r="E6845" s="1">
        <v>946</v>
      </c>
      <c r="F6845" s="1">
        <f t="shared" si="212"/>
        <v>0.62073490813648291</v>
      </c>
      <c r="G6845" s="1"/>
      <c r="H6845" s="1"/>
      <c r="I6845" s="1"/>
      <c r="J6845" s="1">
        <f t="shared" ca="1" si="213"/>
        <v>987</v>
      </c>
    </row>
    <row r="6846" spans="1:10" x14ac:dyDescent="0.3">
      <c r="A6846" s="1">
        <v>0.62887903736542117</v>
      </c>
      <c r="B6846" s="1">
        <v>6844</v>
      </c>
      <c r="C6846" s="1">
        <v>285</v>
      </c>
      <c r="D6846" s="1">
        <v>286</v>
      </c>
      <c r="E6846" s="1">
        <v>1038</v>
      </c>
      <c r="F6846" s="1">
        <f t="shared" si="212"/>
        <v>0.68110236220472442</v>
      </c>
      <c r="G6846" s="1"/>
      <c r="H6846" s="1"/>
      <c r="I6846" s="1"/>
      <c r="J6846" s="1">
        <f t="shared" ca="1" si="213"/>
        <v>1040</v>
      </c>
    </row>
    <row r="6847" spans="1:10" x14ac:dyDescent="0.3">
      <c r="A6847" s="1">
        <v>0.75047498416719438</v>
      </c>
      <c r="B6847" s="1">
        <v>6845</v>
      </c>
      <c r="C6847" s="1">
        <v>285</v>
      </c>
      <c r="D6847" s="1">
        <v>286</v>
      </c>
      <c r="E6847" s="1">
        <v>1190</v>
      </c>
      <c r="F6847" s="1">
        <f t="shared" si="212"/>
        <v>0.78083989501312334</v>
      </c>
      <c r="G6847" s="1"/>
      <c r="H6847" s="1"/>
      <c r="I6847" s="1"/>
      <c r="J6847" s="1">
        <f t="shared" ca="1" si="213"/>
        <v>1297</v>
      </c>
    </row>
    <row r="6848" spans="1:10" x14ac:dyDescent="0.3">
      <c r="A6848" s="1">
        <v>0.71310956301456618</v>
      </c>
      <c r="B6848" s="1">
        <v>6846</v>
      </c>
      <c r="C6848" s="1">
        <v>285</v>
      </c>
      <c r="D6848" s="1">
        <v>286</v>
      </c>
      <c r="E6848" s="1">
        <v>1015</v>
      </c>
      <c r="F6848" s="1">
        <f t="shared" si="212"/>
        <v>0.66601049868766404</v>
      </c>
      <c r="G6848" s="1"/>
      <c r="H6848" s="1"/>
      <c r="I6848" s="1"/>
      <c r="J6848" s="1">
        <f t="shared" ca="1" si="213"/>
        <v>1031</v>
      </c>
    </row>
    <row r="6849" spans="1:10" x14ac:dyDescent="0.3">
      <c r="A6849" s="1">
        <v>0.70424319189360352</v>
      </c>
      <c r="B6849" s="1">
        <v>6847</v>
      </c>
      <c r="C6849" s="1">
        <v>285</v>
      </c>
      <c r="D6849" s="1">
        <v>286</v>
      </c>
      <c r="E6849" s="1">
        <v>1213</v>
      </c>
      <c r="F6849" s="1">
        <f t="shared" si="212"/>
        <v>0.79593175853018372</v>
      </c>
      <c r="G6849" s="1"/>
      <c r="H6849" s="1"/>
      <c r="I6849" s="1"/>
      <c r="J6849" s="1">
        <f t="shared" ca="1" si="213"/>
        <v>1095</v>
      </c>
    </row>
    <row r="6850" spans="1:10" x14ac:dyDescent="0.3">
      <c r="A6850" s="1">
        <v>0.83660544648511714</v>
      </c>
      <c r="B6850" s="1">
        <v>6848</v>
      </c>
      <c r="C6850" s="1">
        <v>285</v>
      </c>
      <c r="D6850" s="1">
        <v>286</v>
      </c>
      <c r="E6850" s="1">
        <v>1371</v>
      </c>
      <c r="F6850" s="1">
        <f t="shared" ref="F6850:F6913" si="214">E6850/MAX($E$2:$E$25)</f>
        <v>0.89960629921259838</v>
      </c>
      <c r="G6850" s="1"/>
      <c r="H6850" s="1"/>
      <c r="I6850" s="1"/>
      <c r="J6850" s="1">
        <f t="shared" ref="J6850:J6913" ca="1" si="215">E6850+RANDBETWEEN(-E6850/10,E6850/10)</f>
        <v>1240</v>
      </c>
    </row>
    <row r="6851" spans="1:10" x14ac:dyDescent="0.3">
      <c r="A6851" s="1">
        <v>0.8866371120962635</v>
      </c>
      <c r="B6851" s="1">
        <v>6849</v>
      </c>
      <c r="C6851" s="1">
        <v>285</v>
      </c>
      <c r="D6851" s="1">
        <v>286</v>
      </c>
      <c r="E6851" s="1">
        <v>1526</v>
      </c>
      <c r="F6851" s="1">
        <f t="shared" si="214"/>
        <v>1.0013123359580052</v>
      </c>
      <c r="G6851" s="1"/>
      <c r="H6851" s="1"/>
      <c r="I6851" s="1"/>
      <c r="J6851" s="1">
        <f t="shared" ca="1" si="215"/>
        <v>1486</v>
      </c>
    </row>
    <row r="6852" spans="1:10" x14ac:dyDescent="0.3">
      <c r="A6852" s="1">
        <v>0.88917036098796709</v>
      </c>
      <c r="B6852" s="1">
        <v>6850</v>
      </c>
      <c r="C6852" s="1">
        <v>285</v>
      </c>
      <c r="D6852" s="1">
        <v>286</v>
      </c>
      <c r="E6852" s="1">
        <v>1585</v>
      </c>
      <c r="F6852" s="1">
        <f t="shared" si="214"/>
        <v>1.0400262467191601</v>
      </c>
      <c r="G6852" s="1"/>
      <c r="H6852" s="1"/>
      <c r="I6852" s="1"/>
      <c r="J6852" s="1">
        <f t="shared" ca="1" si="215"/>
        <v>1691</v>
      </c>
    </row>
    <row r="6853" spans="1:10" x14ac:dyDescent="0.3">
      <c r="A6853" s="1">
        <v>1.0335655478150729</v>
      </c>
      <c r="B6853" s="1">
        <v>6851</v>
      </c>
      <c r="C6853" s="1">
        <v>285</v>
      </c>
      <c r="D6853" s="1">
        <v>286</v>
      </c>
      <c r="E6853" s="1">
        <v>1545</v>
      </c>
      <c r="F6853" s="1">
        <f t="shared" si="214"/>
        <v>1.0137795275590551</v>
      </c>
      <c r="G6853" s="1"/>
      <c r="H6853" s="1"/>
      <c r="I6853" s="1"/>
      <c r="J6853" s="1">
        <f t="shared" ca="1" si="215"/>
        <v>1466</v>
      </c>
    </row>
    <row r="6854" spans="1:10" x14ac:dyDescent="0.3">
      <c r="A6854" s="1">
        <v>0.92526915769474349</v>
      </c>
      <c r="B6854" s="1">
        <v>6852</v>
      </c>
      <c r="C6854" s="1">
        <v>285</v>
      </c>
      <c r="D6854" s="1">
        <v>286</v>
      </c>
      <c r="E6854" s="1">
        <v>1318</v>
      </c>
      <c r="F6854" s="1">
        <f t="shared" si="214"/>
        <v>0.8648293963254593</v>
      </c>
      <c r="G6854" s="1"/>
      <c r="H6854" s="1"/>
      <c r="I6854" s="1"/>
      <c r="J6854" s="1">
        <f t="shared" ca="1" si="215"/>
        <v>1302</v>
      </c>
    </row>
    <row r="6855" spans="1:10" x14ac:dyDescent="0.3">
      <c r="A6855" s="1">
        <v>0.81380620645978463</v>
      </c>
      <c r="B6855" s="1">
        <v>6853</v>
      </c>
      <c r="C6855" s="1">
        <v>285</v>
      </c>
      <c r="D6855" s="1">
        <v>286</v>
      </c>
      <c r="E6855" s="1">
        <v>1445</v>
      </c>
      <c r="F6855" s="1">
        <f t="shared" si="214"/>
        <v>0.94816272965879267</v>
      </c>
      <c r="G6855" s="1"/>
      <c r="H6855" s="1"/>
      <c r="I6855" s="1"/>
      <c r="J6855" s="1">
        <f t="shared" ca="1" si="215"/>
        <v>1347</v>
      </c>
    </row>
    <row r="6856" spans="1:10" x14ac:dyDescent="0.3">
      <c r="A6856" s="1">
        <v>0.82963901203293222</v>
      </c>
      <c r="B6856" s="1">
        <v>6854</v>
      </c>
      <c r="C6856" s="1">
        <v>285</v>
      </c>
      <c r="D6856" s="1">
        <v>286</v>
      </c>
      <c r="E6856" s="1">
        <v>1356</v>
      </c>
      <c r="F6856" s="1">
        <f t="shared" si="214"/>
        <v>0.88976377952755903</v>
      </c>
      <c r="G6856" s="1"/>
      <c r="H6856" s="1"/>
      <c r="I6856" s="1"/>
      <c r="J6856" s="1">
        <f t="shared" ca="1" si="215"/>
        <v>1490</v>
      </c>
    </row>
    <row r="6857" spans="1:10" x14ac:dyDescent="0.3">
      <c r="A6857" s="1">
        <v>0.65927802406586444</v>
      </c>
      <c r="B6857" s="1">
        <v>6855</v>
      </c>
      <c r="C6857" s="1">
        <v>285</v>
      </c>
      <c r="D6857" s="1">
        <v>286</v>
      </c>
      <c r="E6857" s="1">
        <v>1009</v>
      </c>
      <c r="F6857" s="1">
        <f t="shared" si="214"/>
        <v>0.6620734908136483</v>
      </c>
      <c r="G6857" s="1"/>
      <c r="H6857" s="1"/>
      <c r="I6857" s="1"/>
      <c r="J6857" s="1">
        <f t="shared" ca="1" si="215"/>
        <v>1044</v>
      </c>
    </row>
    <row r="6858" spans="1:10" x14ac:dyDescent="0.3">
      <c r="A6858" s="1">
        <v>0.58011399620012671</v>
      </c>
      <c r="B6858" s="1">
        <v>6856</v>
      </c>
      <c r="C6858" s="1">
        <v>285</v>
      </c>
      <c r="D6858" s="1">
        <v>286</v>
      </c>
      <c r="E6858" s="1">
        <v>812</v>
      </c>
      <c r="F6858" s="1">
        <f t="shared" si="214"/>
        <v>0.53280839895013121</v>
      </c>
      <c r="G6858" s="1"/>
      <c r="H6858" s="1"/>
      <c r="I6858" s="1"/>
      <c r="J6858" s="1">
        <f t="shared" ca="1" si="215"/>
        <v>765</v>
      </c>
    </row>
    <row r="6859" spans="1:10" x14ac:dyDescent="0.3">
      <c r="A6859" s="1">
        <v>0.67891070297656742</v>
      </c>
      <c r="B6859" s="1">
        <v>6857</v>
      </c>
      <c r="C6859" s="1">
        <v>285</v>
      </c>
      <c r="D6859" s="1">
        <v>286</v>
      </c>
      <c r="E6859" s="1">
        <v>1071</v>
      </c>
      <c r="F6859" s="1">
        <f t="shared" si="214"/>
        <v>0.702755905511811</v>
      </c>
      <c r="G6859" s="1"/>
      <c r="H6859" s="1"/>
      <c r="I6859" s="1"/>
      <c r="J6859" s="1">
        <f t="shared" ca="1" si="215"/>
        <v>1072</v>
      </c>
    </row>
    <row r="6860" spans="1:10" x14ac:dyDescent="0.3">
      <c r="A6860" s="1">
        <v>0.71310956301456618</v>
      </c>
      <c r="B6860" s="1">
        <v>6858</v>
      </c>
      <c r="C6860" s="1">
        <v>285</v>
      </c>
      <c r="D6860" s="1">
        <v>286</v>
      </c>
      <c r="E6860" s="1">
        <v>945</v>
      </c>
      <c r="F6860" s="1">
        <f t="shared" si="214"/>
        <v>0.62007874015748032</v>
      </c>
      <c r="G6860" s="1"/>
      <c r="H6860" s="1"/>
      <c r="I6860" s="1"/>
      <c r="J6860" s="1">
        <f t="shared" ca="1" si="215"/>
        <v>940</v>
      </c>
    </row>
    <row r="6861" spans="1:10" x14ac:dyDescent="0.3">
      <c r="A6861" s="1">
        <v>0.84040531982267253</v>
      </c>
      <c r="B6861" s="1">
        <v>6859</v>
      </c>
      <c r="C6861" s="1">
        <v>285</v>
      </c>
      <c r="D6861" s="1">
        <v>286</v>
      </c>
      <c r="E6861" s="1">
        <v>1246</v>
      </c>
      <c r="F6861" s="1">
        <f t="shared" si="214"/>
        <v>0.8175853018372703</v>
      </c>
      <c r="G6861" s="1"/>
      <c r="H6861" s="1"/>
      <c r="I6861" s="1"/>
      <c r="J6861" s="1">
        <f t="shared" ca="1" si="215"/>
        <v>1187</v>
      </c>
    </row>
    <row r="6862" spans="1:10" x14ac:dyDescent="0.3">
      <c r="A6862" s="1">
        <v>0.77390753641545285</v>
      </c>
      <c r="B6862" s="1">
        <v>6860</v>
      </c>
      <c r="C6862" s="1">
        <v>285</v>
      </c>
      <c r="D6862" s="1">
        <v>286</v>
      </c>
      <c r="E6862" s="1">
        <v>1201</v>
      </c>
      <c r="F6862" s="1">
        <f t="shared" si="214"/>
        <v>0.78805774278215224</v>
      </c>
      <c r="G6862" s="1"/>
      <c r="H6862" s="1"/>
      <c r="I6862" s="1"/>
      <c r="J6862" s="1">
        <f t="shared" ca="1" si="215"/>
        <v>1110</v>
      </c>
    </row>
    <row r="6863" spans="1:10" x14ac:dyDescent="0.3">
      <c r="A6863" s="1">
        <v>0.67891070297656742</v>
      </c>
      <c r="B6863" s="1">
        <v>6861</v>
      </c>
      <c r="C6863" s="1">
        <v>285</v>
      </c>
      <c r="D6863" s="1">
        <v>286</v>
      </c>
      <c r="E6863" s="1">
        <v>1004</v>
      </c>
      <c r="F6863" s="1">
        <f t="shared" si="214"/>
        <v>0.65879265091863515</v>
      </c>
      <c r="G6863" s="1"/>
      <c r="H6863" s="1"/>
      <c r="I6863" s="1"/>
      <c r="J6863" s="1">
        <f t="shared" ca="1" si="215"/>
        <v>949</v>
      </c>
    </row>
    <row r="6864" spans="1:10" x14ac:dyDescent="0.3">
      <c r="A6864" s="1">
        <v>0.59278024065864476</v>
      </c>
      <c r="B6864" s="1">
        <v>6862</v>
      </c>
      <c r="C6864" s="1">
        <v>285</v>
      </c>
      <c r="D6864" s="1">
        <v>286</v>
      </c>
      <c r="E6864" s="1">
        <v>983</v>
      </c>
      <c r="F6864" s="1">
        <f t="shared" si="214"/>
        <v>0.64501312335958005</v>
      </c>
      <c r="G6864" s="1"/>
      <c r="H6864" s="1"/>
      <c r="I6864" s="1"/>
      <c r="J6864" s="1">
        <f t="shared" ca="1" si="215"/>
        <v>955</v>
      </c>
    </row>
    <row r="6865" spans="1:10" x14ac:dyDescent="0.3">
      <c r="A6865" s="1">
        <v>0.53831538948701707</v>
      </c>
      <c r="B6865" s="1">
        <v>6863</v>
      </c>
      <c r="C6865" s="1">
        <v>285</v>
      </c>
      <c r="D6865" s="1">
        <v>286</v>
      </c>
      <c r="E6865" s="1">
        <v>854</v>
      </c>
      <c r="F6865" s="1">
        <f t="shared" si="214"/>
        <v>0.56036745406824151</v>
      </c>
      <c r="G6865" s="1"/>
      <c r="H6865" s="1"/>
      <c r="I6865" s="1"/>
      <c r="J6865" s="1">
        <f t="shared" ca="1" si="215"/>
        <v>858</v>
      </c>
    </row>
    <row r="6866" spans="1:10" x14ac:dyDescent="0.3">
      <c r="A6866" s="1">
        <v>0.40848638378720709</v>
      </c>
      <c r="B6866" s="1">
        <v>6864</v>
      </c>
      <c r="C6866" s="1">
        <v>286</v>
      </c>
      <c r="D6866" s="1">
        <v>287</v>
      </c>
      <c r="E6866" s="1">
        <v>551</v>
      </c>
      <c r="F6866" s="1">
        <f t="shared" si="214"/>
        <v>0.3615485564304462</v>
      </c>
      <c r="G6866" s="1"/>
      <c r="H6866" s="1"/>
      <c r="I6866" s="1"/>
      <c r="J6866" s="1">
        <f t="shared" ca="1" si="215"/>
        <v>594</v>
      </c>
    </row>
    <row r="6867" spans="1:10" x14ac:dyDescent="0.3">
      <c r="A6867" s="1">
        <v>0.50284990500316651</v>
      </c>
      <c r="B6867" s="1">
        <v>6865</v>
      </c>
      <c r="C6867" s="1">
        <v>286</v>
      </c>
      <c r="D6867" s="1">
        <v>287</v>
      </c>
      <c r="E6867" s="1">
        <v>749</v>
      </c>
      <c r="F6867" s="1">
        <f t="shared" si="214"/>
        <v>0.49146981627296588</v>
      </c>
      <c r="G6867" s="1"/>
      <c r="H6867" s="1"/>
      <c r="I6867" s="1"/>
      <c r="J6867" s="1">
        <f t="shared" ca="1" si="215"/>
        <v>723</v>
      </c>
    </row>
    <row r="6868" spans="1:10" x14ac:dyDescent="0.3">
      <c r="A6868" s="1">
        <v>0.54148195060164661</v>
      </c>
      <c r="B6868" s="1">
        <v>6866</v>
      </c>
      <c r="C6868" s="1">
        <v>286</v>
      </c>
      <c r="D6868" s="1">
        <v>287</v>
      </c>
      <c r="E6868" s="1">
        <v>889</v>
      </c>
      <c r="F6868" s="1">
        <f t="shared" si="214"/>
        <v>0.58333333333333337</v>
      </c>
      <c r="G6868" s="1"/>
      <c r="H6868" s="1"/>
      <c r="I6868" s="1"/>
      <c r="J6868" s="1">
        <f t="shared" ca="1" si="215"/>
        <v>812</v>
      </c>
    </row>
    <row r="6869" spans="1:10" x14ac:dyDescent="0.3">
      <c r="A6869" s="1">
        <v>0.54528182393920199</v>
      </c>
      <c r="B6869" s="1">
        <v>6867</v>
      </c>
      <c r="C6869" s="1">
        <v>286</v>
      </c>
      <c r="D6869" s="1">
        <v>287</v>
      </c>
      <c r="E6869" s="1">
        <v>971</v>
      </c>
      <c r="F6869" s="1">
        <f t="shared" si="214"/>
        <v>0.63713910761154857</v>
      </c>
      <c r="G6869" s="1"/>
      <c r="H6869" s="1"/>
      <c r="I6869" s="1"/>
      <c r="J6869" s="1">
        <f t="shared" ca="1" si="215"/>
        <v>928</v>
      </c>
    </row>
    <row r="6870" spans="1:10" x14ac:dyDescent="0.3">
      <c r="A6870" s="1">
        <v>0.64977834072197593</v>
      </c>
      <c r="B6870" s="1">
        <v>6868</v>
      </c>
      <c r="C6870" s="1">
        <v>286</v>
      </c>
      <c r="D6870" s="1">
        <v>287</v>
      </c>
      <c r="E6870" s="1">
        <v>985</v>
      </c>
      <c r="F6870" s="1">
        <f t="shared" si="214"/>
        <v>0.64632545931758534</v>
      </c>
      <c r="G6870" s="1"/>
      <c r="H6870" s="1"/>
      <c r="I6870" s="1"/>
      <c r="J6870" s="1">
        <f t="shared" ca="1" si="215"/>
        <v>945</v>
      </c>
    </row>
    <row r="6871" spans="1:10" x14ac:dyDescent="0.3">
      <c r="A6871" s="1">
        <v>0.71564281190626977</v>
      </c>
      <c r="B6871" s="1">
        <v>6869</v>
      </c>
      <c r="C6871" s="1">
        <v>286</v>
      </c>
      <c r="D6871" s="1">
        <v>287</v>
      </c>
      <c r="E6871" s="1">
        <v>1152</v>
      </c>
      <c r="F6871" s="1">
        <f t="shared" si="214"/>
        <v>0.75590551181102361</v>
      </c>
      <c r="G6871" s="1"/>
      <c r="H6871" s="1"/>
      <c r="I6871" s="1"/>
      <c r="J6871" s="1">
        <f t="shared" ca="1" si="215"/>
        <v>1175</v>
      </c>
    </row>
    <row r="6872" spans="1:10" x14ac:dyDescent="0.3">
      <c r="A6872" s="1">
        <v>0.75300823305889808</v>
      </c>
      <c r="B6872" s="1">
        <v>6870</v>
      </c>
      <c r="C6872" s="1">
        <v>286</v>
      </c>
      <c r="D6872" s="1">
        <v>287</v>
      </c>
      <c r="E6872" s="1">
        <v>1129</v>
      </c>
      <c r="F6872" s="1">
        <f t="shared" si="214"/>
        <v>0.74081364829396323</v>
      </c>
      <c r="G6872" s="1"/>
      <c r="H6872" s="1"/>
      <c r="I6872" s="1"/>
      <c r="J6872" s="1">
        <f t="shared" ca="1" si="215"/>
        <v>1101</v>
      </c>
    </row>
    <row r="6873" spans="1:10" x14ac:dyDescent="0.3">
      <c r="A6873" s="1">
        <v>0.69474350854971501</v>
      </c>
      <c r="B6873" s="1">
        <v>6871</v>
      </c>
      <c r="C6873" s="1">
        <v>286</v>
      </c>
      <c r="D6873" s="1">
        <v>287</v>
      </c>
      <c r="E6873" s="1">
        <v>963</v>
      </c>
      <c r="F6873" s="1">
        <f t="shared" si="214"/>
        <v>0.63188976377952755</v>
      </c>
      <c r="G6873" s="1"/>
      <c r="H6873" s="1"/>
      <c r="I6873" s="1"/>
      <c r="J6873" s="1">
        <f t="shared" ca="1" si="215"/>
        <v>870</v>
      </c>
    </row>
    <row r="6874" spans="1:10" x14ac:dyDescent="0.3">
      <c r="A6874" s="1">
        <v>0.80050664977834074</v>
      </c>
      <c r="B6874" s="1">
        <v>6872</v>
      </c>
      <c r="C6874" s="1">
        <v>286</v>
      </c>
      <c r="D6874" s="1">
        <v>287</v>
      </c>
      <c r="E6874" s="1">
        <v>1220</v>
      </c>
      <c r="F6874" s="1">
        <f t="shared" si="214"/>
        <v>0.80052493438320205</v>
      </c>
      <c r="G6874" s="1"/>
      <c r="H6874" s="1"/>
      <c r="I6874" s="1"/>
      <c r="J6874" s="1">
        <f t="shared" ca="1" si="215"/>
        <v>1269</v>
      </c>
    </row>
    <row r="6875" spans="1:10" x14ac:dyDescent="0.3">
      <c r="A6875" s="1">
        <v>0.97086763774540852</v>
      </c>
      <c r="B6875" s="1">
        <v>6873</v>
      </c>
      <c r="C6875" s="1">
        <v>286</v>
      </c>
      <c r="D6875" s="1">
        <v>287</v>
      </c>
      <c r="E6875" s="1">
        <v>1385</v>
      </c>
      <c r="F6875" s="1">
        <f t="shared" si="214"/>
        <v>0.90879265091863515</v>
      </c>
      <c r="G6875" s="1"/>
      <c r="H6875" s="1"/>
      <c r="I6875" s="1"/>
      <c r="J6875" s="1">
        <f t="shared" ca="1" si="215"/>
        <v>1307</v>
      </c>
    </row>
    <row r="6876" spans="1:10" x14ac:dyDescent="0.3">
      <c r="A6876" s="1">
        <v>0.934768841038632</v>
      </c>
      <c r="B6876" s="1">
        <v>6874</v>
      </c>
      <c r="C6876" s="1">
        <v>286</v>
      </c>
      <c r="D6876" s="1">
        <v>287</v>
      </c>
      <c r="E6876" s="1">
        <v>1610</v>
      </c>
      <c r="F6876" s="1">
        <f t="shared" si="214"/>
        <v>1.0564304461942258</v>
      </c>
      <c r="G6876" s="1"/>
      <c r="H6876" s="1"/>
      <c r="I6876" s="1"/>
      <c r="J6876" s="1">
        <f t="shared" ca="1" si="215"/>
        <v>1579</v>
      </c>
    </row>
    <row r="6877" spans="1:10" x14ac:dyDescent="0.3">
      <c r="A6877" s="1">
        <v>1.0234325522482584</v>
      </c>
      <c r="B6877" s="1">
        <v>6875</v>
      </c>
      <c r="C6877" s="1">
        <v>286</v>
      </c>
      <c r="D6877" s="1">
        <v>287</v>
      </c>
      <c r="E6877" s="1">
        <v>1636</v>
      </c>
      <c r="F6877" s="1">
        <f t="shared" si="214"/>
        <v>1.0734908136482939</v>
      </c>
      <c r="G6877" s="1"/>
      <c r="H6877" s="1"/>
      <c r="I6877" s="1"/>
      <c r="J6877" s="1">
        <f t="shared" ca="1" si="215"/>
        <v>1650</v>
      </c>
    </row>
    <row r="6878" spans="1:10" x14ac:dyDescent="0.3">
      <c r="A6878" s="1">
        <v>0.87713742875237488</v>
      </c>
      <c r="B6878" s="1">
        <v>6876</v>
      </c>
      <c r="C6878" s="1">
        <v>286</v>
      </c>
      <c r="D6878" s="1">
        <v>287</v>
      </c>
      <c r="E6878" s="1">
        <v>1466</v>
      </c>
      <c r="F6878" s="1">
        <f t="shared" si="214"/>
        <v>0.96194225721784776</v>
      </c>
      <c r="G6878" s="1"/>
      <c r="H6878" s="1"/>
      <c r="I6878" s="1"/>
      <c r="J6878" s="1">
        <f t="shared" ca="1" si="215"/>
        <v>1409</v>
      </c>
    </row>
    <row r="6879" spans="1:10" x14ac:dyDescent="0.3">
      <c r="A6879" s="1">
        <v>0.79607346421785941</v>
      </c>
      <c r="B6879" s="1">
        <v>6877</v>
      </c>
      <c r="C6879" s="1">
        <v>286</v>
      </c>
      <c r="D6879" s="1">
        <v>287</v>
      </c>
      <c r="E6879" s="1">
        <v>1127</v>
      </c>
      <c r="F6879" s="1">
        <f t="shared" si="214"/>
        <v>0.73950131233595795</v>
      </c>
      <c r="G6879" s="1"/>
      <c r="H6879" s="1"/>
      <c r="I6879" s="1"/>
      <c r="J6879" s="1">
        <f t="shared" ca="1" si="215"/>
        <v>1043</v>
      </c>
    </row>
    <row r="6880" spans="1:10" x14ac:dyDescent="0.3">
      <c r="A6880" s="1">
        <v>0.76567447751741613</v>
      </c>
      <c r="B6880" s="1">
        <v>6878</v>
      </c>
      <c r="C6880" s="1">
        <v>286</v>
      </c>
      <c r="D6880" s="1">
        <v>287</v>
      </c>
      <c r="E6880" s="1">
        <v>1191</v>
      </c>
      <c r="F6880" s="1">
        <f t="shared" si="214"/>
        <v>0.78149606299212604</v>
      </c>
      <c r="G6880" s="1"/>
      <c r="H6880" s="1"/>
      <c r="I6880" s="1"/>
      <c r="J6880" s="1">
        <f t="shared" ca="1" si="215"/>
        <v>1245</v>
      </c>
    </row>
    <row r="6881" spans="1:10" x14ac:dyDescent="0.3">
      <c r="A6881" s="1">
        <v>0.65041165294490189</v>
      </c>
      <c r="B6881" s="1">
        <v>6879</v>
      </c>
      <c r="C6881" s="1">
        <v>286</v>
      </c>
      <c r="D6881" s="1">
        <v>287</v>
      </c>
      <c r="E6881" s="1">
        <v>1022</v>
      </c>
      <c r="F6881" s="1">
        <f t="shared" si="214"/>
        <v>0.67060367454068237</v>
      </c>
      <c r="G6881" s="1"/>
      <c r="H6881" s="1"/>
      <c r="I6881" s="1"/>
      <c r="J6881" s="1">
        <f t="shared" ca="1" si="215"/>
        <v>971</v>
      </c>
    </row>
    <row r="6882" spans="1:10" x14ac:dyDescent="0.3">
      <c r="A6882" s="1">
        <v>0.57821405953134897</v>
      </c>
      <c r="B6882" s="1">
        <v>6880</v>
      </c>
      <c r="C6882" s="1">
        <v>286</v>
      </c>
      <c r="D6882" s="1">
        <v>287</v>
      </c>
      <c r="E6882" s="1">
        <v>888</v>
      </c>
      <c r="F6882" s="1">
        <f t="shared" si="214"/>
        <v>0.58267716535433067</v>
      </c>
      <c r="G6882" s="1"/>
      <c r="H6882" s="1"/>
      <c r="I6882" s="1"/>
      <c r="J6882" s="1">
        <f t="shared" ca="1" si="215"/>
        <v>962</v>
      </c>
    </row>
    <row r="6883" spans="1:10" x14ac:dyDescent="0.3">
      <c r="A6883" s="1">
        <v>0.681443951868271</v>
      </c>
      <c r="B6883" s="1">
        <v>6881</v>
      </c>
      <c r="C6883" s="1">
        <v>286</v>
      </c>
      <c r="D6883" s="1">
        <v>287</v>
      </c>
      <c r="E6883" s="1">
        <v>1159</v>
      </c>
      <c r="F6883" s="1">
        <f t="shared" si="214"/>
        <v>0.76049868766404205</v>
      </c>
      <c r="G6883" s="1"/>
      <c r="H6883" s="1"/>
      <c r="I6883" s="1"/>
      <c r="J6883" s="1">
        <f t="shared" ca="1" si="215"/>
        <v>1197</v>
      </c>
    </row>
    <row r="6884" spans="1:10" x14ac:dyDescent="0.3">
      <c r="A6884" s="1">
        <v>0.8081063964534515</v>
      </c>
      <c r="B6884" s="1">
        <v>6882</v>
      </c>
      <c r="C6884" s="1">
        <v>286</v>
      </c>
      <c r="D6884" s="1">
        <v>287</v>
      </c>
      <c r="E6884" s="1">
        <v>1186</v>
      </c>
      <c r="F6884" s="1">
        <f t="shared" si="214"/>
        <v>0.77821522309711288</v>
      </c>
      <c r="G6884" s="1"/>
      <c r="H6884" s="1"/>
      <c r="I6884" s="1"/>
      <c r="J6884" s="1">
        <f t="shared" ca="1" si="215"/>
        <v>1236</v>
      </c>
    </row>
    <row r="6885" spans="1:10" x14ac:dyDescent="0.3">
      <c r="A6885" s="1">
        <v>0.8334388853704876</v>
      </c>
      <c r="B6885" s="1">
        <v>6883</v>
      </c>
      <c r="C6885" s="1">
        <v>286</v>
      </c>
      <c r="D6885" s="1">
        <v>287</v>
      </c>
      <c r="E6885" s="1">
        <v>1373</v>
      </c>
      <c r="F6885" s="1">
        <f t="shared" si="214"/>
        <v>0.90091863517060367</v>
      </c>
      <c r="G6885" s="1"/>
      <c r="H6885" s="1"/>
      <c r="I6885" s="1"/>
      <c r="J6885" s="1">
        <f t="shared" ca="1" si="215"/>
        <v>1416</v>
      </c>
    </row>
    <row r="6886" spans="1:10" x14ac:dyDescent="0.3">
      <c r="A6886" s="1">
        <v>0.74477517416086125</v>
      </c>
      <c r="B6886" s="1">
        <v>6884</v>
      </c>
      <c r="C6886" s="1">
        <v>286</v>
      </c>
      <c r="D6886" s="1">
        <v>287</v>
      </c>
      <c r="E6886" s="1">
        <v>1313</v>
      </c>
      <c r="F6886" s="1">
        <f t="shared" si="214"/>
        <v>0.86154855643044614</v>
      </c>
      <c r="G6886" s="1"/>
      <c r="H6886" s="1"/>
      <c r="I6886" s="1"/>
      <c r="J6886" s="1">
        <f t="shared" ca="1" si="215"/>
        <v>1363</v>
      </c>
    </row>
    <row r="6887" spans="1:10" x14ac:dyDescent="0.3">
      <c r="A6887" s="1">
        <v>0.63014566181127296</v>
      </c>
      <c r="B6887" s="1">
        <v>6885</v>
      </c>
      <c r="C6887" s="1">
        <v>286</v>
      </c>
      <c r="D6887" s="1">
        <v>287</v>
      </c>
      <c r="E6887" s="1">
        <v>1038</v>
      </c>
      <c r="F6887" s="1">
        <f t="shared" si="214"/>
        <v>0.68110236220472442</v>
      </c>
      <c r="G6887" s="1"/>
      <c r="H6887" s="1"/>
      <c r="I6887" s="1"/>
      <c r="J6887" s="1">
        <f t="shared" ca="1" si="215"/>
        <v>1032</v>
      </c>
    </row>
    <row r="6888" spans="1:10" x14ac:dyDescent="0.3">
      <c r="A6888" s="1">
        <v>0.52818239392020261</v>
      </c>
      <c r="B6888" s="1">
        <v>6886</v>
      </c>
      <c r="C6888" s="1">
        <v>286</v>
      </c>
      <c r="D6888" s="1">
        <v>287</v>
      </c>
      <c r="E6888" s="1">
        <v>754</v>
      </c>
      <c r="F6888" s="1">
        <f t="shared" si="214"/>
        <v>0.49475065616797897</v>
      </c>
      <c r="G6888" s="1"/>
      <c r="H6888" s="1"/>
      <c r="I6888" s="1"/>
      <c r="J6888" s="1">
        <f t="shared" ca="1" si="215"/>
        <v>778</v>
      </c>
    </row>
    <row r="6889" spans="1:10" x14ac:dyDescent="0.3">
      <c r="A6889" s="1">
        <v>0.46295123495883472</v>
      </c>
      <c r="B6889" s="1">
        <v>6887</v>
      </c>
      <c r="C6889" s="1">
        <v>286</v>
      </c>
      <c r="D6889" s="1">
        <v>287</v>
      </c>
      <c r="E6889" s="1">
        <v>717</v>
      </c>
      <c r="F6889" s="1">
        <f t="shared" si="214"/>
        <v>0.47047244094488189</v>
      </c>
      <c r="G6889" s="1"/>
      <c r="H6889" s="1"/>
      <c r="I6889" s="1"/>
      <c r="J6889" s="1">
        <f t="shared" ca="1" si="215"/>
        <v>700</v>
      </c>
    </row>
    <row r="6890" spans="1:10" x14ac:dyDescent="0.3">
      <c r="A6890" s="1">
        <v>0.46295123495883472</v>
      </c>
      <c r="B6890" s="1">
        <v>6888</v>
      </c>
      <c r="C6890" s="1">
        <v>287</v>
      </c>
      <c r="D6890" s="1">
        <v>288</v>
      </c>
      <c r="E6890" s="1">
        <v>681</v>
      </c>
      <c r="F6890" s="1">
        <f t="shared" si="214"/>
        <v>0.44685039370078738</v>
      </c>
      <c r="G6890" s="1"/>
      <c r="H6890" s="1"/>
      <c r="I6890" s="1"/>
      <c r="J6890" s="1">
        <f t="shared" ca="1" si="215"/>
        <v>694</v>
      </c>
    </row>
    <row r="6891" spans="1:10" x14ac:dyDescent="0.3">
      <c r="A6891" s="1">
        <v>0.48828372387587082</v>
      </c>
      <c r="B6891" s="1">
        <v>6889</v>
      </c>
      <c r="C6891" s="1">
        <v>287</v>
      </c>
      <c r="D6891" s="1">
        <v>288</v>
      </c>
      <c r="E6891" s="1">
        <v>695</v>
      </c>
      <c r="F6891" s="1">
        <f t="shared" si="214"/>
        <v>0.45603674540682415</v>
      </c>
      <c r="G6891" s="1"/>
      <c r="H6891" s="1"/>
      <c r="I6891" s="1"/>
      <c r="J6891" s="1">
        <f t="shared" ca="1" si="215"/>
        <v>673</v>
      </c>
    </row>
    <row r="6892" spans="1:10" x14ac:dyDescent="0.3">
      <c r="A6892" s="1">
        <v>0.57314756174794168</v>
      </c>
      <c r="B6892" s="1">
        <v>6890</v>
      </c>
      <c r="C6892" s="1">
        <v>287</v>
      </c>
      <c r="D6892" s="1">
        <v>288</v>
      </c>
      <c r="E6892" s="1">
        <v>891</v>
      </c>
      <c r="F6892" s="1">
        <f t="shared" si="214"/>
        <v>0.58464566929133854</v>
      </c>
      <c r="G6892" s="1"/>
      <c r="H6892" s="1"/>
      <c r="I6892" s="1"/>
      <c r="J6892" s="1">
        <f t="shared" ca="1" si="215"/>
        <v>919</v>
      </c>
    </row>
    <row r="6893" spans="1:10" x14ac:dyDescent="0.3">
      <c r="A6893" s="1">
        <v>0.57441418619379359</v>
      </c>
      <c r="B6893" s="1">
        <v>6891</v>
      </c>
      <c r="C6893" s="1">
        <v>287</v>
      </c>
      <c r="D6893" s="1">
        <v>288</v>
      </c>
      <c r="E6893" s="1">
        <v>918</v>
      </c>
      <c r="F6893" s="1">
        <f t="shared" si="214"/>
        <v>0.60236220472440949</v>
      </c>
      <c r="G6893" s="1"/>
      <c r="H6893" s="1"/>
      <c r="I6893" s="1"/>
      <c r="J6893" s="1">
        <f t="shared" ca="1" si="215"/>
        <v>952</v>
      </c>
    </row>
    <row r="6894" spans="1:10" x14ac:dyDescent="0.3">
      <c r="A6894" s="1">
        <v>0.61621279290690312</v>
      </c>
      <c r="B6894" s="1">
        <v>6892</v>
      </c>
      <c r="C6894" s="1">
        <v>287</v>
      </c>
      <c r="D6894" s="1">
        <v>288</v>
      </c>
      <c r="E6894" s="1">
        <v>977</v>
      </c>
      <c r="F6894" s="1">
        <f t="shared" si="214"/>
        <v>0.64107611548556431</v>
      </c>
      <c r="G6894" s="1"/>
      <c r="H6894" s="1"/>
      <c r="I6894" s="1"/>
      <c r="J6894" s="1">
        <f t="shared" ca="1" si="215"/>
        <v>1066</v>
      </c>
    </row>
    <row r="6895" spans="1:10" x14ac:dyDescent="0.3">
      <c r="A6895" s="1">
        <v>0.75364154528182392</v>
      </c>
      <c r="B6895" s="1">
        <v>6893</v>
      </c>
      <c r="C6895" s="1">
        <v>287</v>
      </c>
      <c r="D6895" s="1">
        <v>288</v>
      </c>
      <c r="E6895" s="1">
        <v>1326</v>
      </c>
      <c r="F6895" s="1">
        <f t="shared" si="214"/>
        <v>0.87007874015748032</v>
      </c>
      <c r="G6895" s="1"/>
      <c r="H6895" s="1"/>
      <c r="I6895" s="1"/>
      <c r="J6895" s="1">
        <f t="shared" ca="1" si="215"/>
        <v>1339</v>
      </c>
    </row>
    <row r="6896" spans="1:10" x14ac:dyDescent="0.3">
      <c r="A6896" s="1">
        <v>0.70994300189993664</v>
      </c>
      <c r="B6896" s="1">
        <v>6894</v>
      </c>
      <c r="C6896" s="1">
        <v>287</v>
      </c>
      <c r="D6896" s="1">
        <v>288</v>
      </c>
      <c r="E6896" s="1">
        <v>1135</v>
      </c>
      <c r="F6896" s="1">
        <f t="shared" si="214"/>
        <v>0.74475065616797897</v>
      </c>
      <c r="G6896" s="1"/>
      <c r="H6896" s="1"/>
      <c r="I6896" s="1"/>
      <c r="J6896" s="1">
        <f t="shared" ca="1" si="215"/>
        <v>1033</v>
      </c>
    </row>
    <row r="6897" spans="1:10" x14ac:dyDescent="0.3">
      <c r="A6897" s="1">
        <v>0.72577580747308423</v>
      </c>
      <c r="B6897" s="1">
        <v>6895</v>
      </c>
      <c r="C6897" s="1">
        <v>287</v>
      </c>
      <c r="D6897" s="1">
        <v>288</v>
      </c>
      <c r="E6897" s="1">
        <v>1078</v>
      </c>
      <c r="F6897" s="1">
        <f t="shared" si="214"/>
        <v>0.70734908136482944</v>
      </c>
      <c r="G6897" s="1"/>
      <c r="H6897" s="1"/>
      <c r="I6897" s="1"/>
      <c r="J6897" s="1">
        <f t="shared" ca="1" si="215"/>
        <v>1061</v>
      </c>
    </row>
    <row r="6898" spans="1:10" x14ac:dyDescent="0.3">
      <c r="A6898" s="1">
        <v>0.87777074097530083</v>
      </c>
      <c r="B6898" s="1">
        <v>6896</v>
      </c>
      <c r="C6898" s="1">
        <v>287</v>
      </c>
      <c r="D6898" s="1">
        <v>288</v>
      </c>
      <c r="E6898" s="1">
        <v>1488</v>
      </c>
      <c r="F6898" s="1">
        <f t="shared" si="214"/>
        <v>0.97637795275590555</v>
      </c>
      <c r="G6898" s="1"/>
      <c r="H6898" s="1"/>
      <c r="I6898" s="1"/>
      <c r="J6898" s="1">
        <f t="shared" ca="1" si="215"/>
        <v>1560</v>
      </c>
    </row>
    <row r="6899" spans="1:10" x14ac:dyDescent="0.3">
      <c r="A6899" s="1">
        <v>0.89613679544015201</v>
      </c>
      <c r="B6899" s="1">
        <v>6897</v>
      </c>
      <c r="C6899" s="1">
        <v>287</v>
      </c>
      <c r="D6899" s="1">
        <v>288</v>
      </c>
      <c r="E6899" s="1">
        <v>1547</v>
      </c>
      <c r="F6899" s="1">
        <f t="shared" si="214"/>
        <v>1.0150918635170603</v>
      </c>
      <c r="G6899" s="1"/>
      <c r="H6899" s="1"/>
      <c r="I6899" s="1"/>
      <c r="J6899" s="1">
        <f t="shared" ca="1" si="215"/>
        <v>1512</v>
      </c>
    </row>
    <row r="6900" spans="1:10" x14ac:dyDescent="0.3">
      <c r="A6900" s="1">
        <v>0.90690310322989232</v>
      </c>
      <c r="B6900" s="1">
        <v>6898</v>
      </c>
      <c r="C6900" s="1">
        <v>287</v>
      </c>
      <c r="D6900" s="1">
        <v>288</v>
      </c>
      <c r="E6900" s="1">
        <v>1527</v>
      </c>
      <c r="F6900" s="1">
        <f t="shared" si="214"/>
        <v>1.0019685039370079</v>
      </c>
      <c r="G6900" s="1"/>
      <c r="H6900" s="1"/>
      <c r="I6900" s="1"/>
      <c r="J6900" s="1">
        <f t="shared" ca="1" si="215"/>
        <v>1553</v>
      </c>
    </row>
    <row r="6901" spans="1:10" x14ac:dyDescent="0.3">
      <c r="A6901" s="1">
        <v>1.0177327422419253</v>
      </c>
      <c r="B6901" s="1">
        <v>6899</v>
      </c>
      <c r="C6901" s="1">
        <v>287</v>
      </c>
      <c r="D6901" s="1">
        <v>288</v>
      </c>
      <c r="E6901" s="1">
        <v>1831</v>
      </c>
      <c r="F6901" s="1">
        <f t="shared" si="214"/>
        <v>1.2014435695538057</v>
      </c>
      <c r="G6901" s="1"/>
      <c r="H6901" s="1"/>
      <c r="I6901" s="1"/>
      <c r="J6901" s="1">
        <f t="shared" ca="1" si="215"/>
        <v>1796</v>
      </c>
    </row>
    <row r="6902" spans="1:10" x14ac:dyDescent="0.3">
      <c r="A6902" s="1">
        <v>0.82077264091196955</v>
      </c>
      <c r="B6902" s="1">
        <v>6900</v>
      </c>
      <c r="C6902" s="1">
        <v>287</v>
      </c>
      <c r="D6902" s="1">
        <v>288</v>
      </c>
      <c r="E6902" s="1">
        <v>1318</v>
      </c>
      <c r="F6902" s="1">
        <f t="shared" si="214"/>
        <v>0.8648293963254593</v>
      </c>
      <c r="G6902" s="1"/>
      <c r="H6902" s="1"/>
      <c r="I6902" s="1"/>
      <c r="J6902" s="1">
        <f t="shared" ca="1" si="215"/>
        <v>1283</v>
      </c>
    </row>
    <row r="6903" spans="1:10" x14ac:dyDescent="0.3">
      <c r="A6903" s="1">
        <v>0.87967067764407858</v>
      </c>
      <c r="B6903" s="1">
        <v>6901</v>
      </c>
      <c r="C6903" s="1">
        <v>287</v>
      </c>
      <c r="D6903" s="1">
        <v>288</v>
      </c>
      <c r="E6903" s="1">
        <v>1308</v>
      </c>
      <c r="F6903" s="1">
        <f t="shared" si="214"/>
        <v>0.8582677165354331</v>
      </c>
      <c r="G6903" s="1"/>
      <c r="H6903" s="1"/>
      <c r="I6903" s="1"/>
      <c r="J6903" s="1">
        <f t="shared" ca="1" si="215"/>
        <v>1230</v>
      </c>
    </row>
    <row r="6904" spans="1:10" x14ac:dyDescent="0.3">
      <c r="A6904" s="1">
        <v>0.71437618746041798</v>
      </c>
      <c r="B6904" s="1">
        <v>6902</v>
      </c>
      <c r="C6904" s="1">
        <v>287</v>
      </c>
      <c r="D6904" s="1">
        <v>288</v>
      </c>
      <c r="E6904" s="1">
        <v>1240</v>
      </c>
      <c r="F6904" s="1">
        <f t="shared" si="214"/>
        <v>0.81364829396325455</v>
      </c>
      <c r="G6904" s="1"/>
      <c r="H6904" s="1"/>
      <c r="I6904" s="1"/>
      <c r="J6904" s="1">
        <f t="shared" ca="1" si="215"/>
        <v>1321</v>
      </c>
    </row>
    <row r="6905" spans="1:10" x14ac:dyDescent="0.3">
      <c r="A6905" s="1">
        <v>0.69727675744141859</v>
      </c>
      <c r="B6905" s="1">
        <v>6903</v>
      </c>
      <c r="C6905" s="1">
        <v>287</v>
      </c>
      <c r="D6905" s="1">
        <v>288</v>
      </c>
      <c r="E6905" s="1">
        <v>1092</v>
      </c>
      <c r="F6905" s="1">
        <f t="shared" si="214"/>
        <v>0.71653543307086609</v>
      </c>
      <c r="G6905" s="1"/>
      <c r="H6905" s="1"/>
      <c r="I6905" s="1"/>
      <c r="J6905" s="1">
        <f t="shared" ca="1" si="215"/>
        <v>1197</v>
      </c>
    </row>
    <row r="6906" spans="1:10" x14ac:dyDescent="0.3">
      <c r="A6906" s="1">
        <v>0.69411019632678905</v>
      </c>
      <c r="B6906" s="1">
        <v>6904</v>
      </c>
      <c r="C6906" s="1">
        <v>287</v>
      </c>
      <c r="D6906" s="1">
        <v>288</v>
      </c>
      <c r="E6906" s="1">
        <v>1251</v>
      </c>
      <c r="F6906" s="1">
        <f t="shared" si="214"/>
        <v>0.82086614173228345</v>
      </c>
      <c r="G6906" s="1"/>
      <c r="H6906" s="1"/>
      <c r="I6906" s="1"/>
      <c r="J6906" s="1">
        <f t="shared" ca="1" si="215"/>
        <v>1363</v>
      </c>
    </row>
    <row r="6907" spans="1:10" x14ac:dyDescent="0.3">
      <c r="A6907" s="1">
        <v>0.72577580747308423</v>
      </c>
      <c r="B6907" s="1">
        <v>6905</v>
      </c>
      <c r="C6907" s="1">
        <v>287</v>
      </c>
      <c r="D6907" s="1">
        <v>288</v>
      </c>
      <c r="E6907" s="1">
        <v>1048</v>
      </c>
      <c r="F6907" s="1">
        <f t="shared" si="214"/>
        <v>0.68766404199475062</v>
      </c>
      <c r="G6907" s="1"/>
      <c r="H6907" s="1"/>
      <c r="I6907" s="1"/>
      <c r="J6907" s="1">
        <f t="shared" ca="1" si="215"/>
        <v>1009</v>
      </c>
    </row>
    <row r="6908" spans="1:10" x14ac:dyDescent="0.3">
      <c r="A6908" s="1">
        <v>0.78974034198860033</v>
      </c>
      <c r="B6908" s="1">
        <v>6906</v>
      </c>
      <c r="C6908" s="1">
        <v>287</v>
      </c>
      <c r="D6908" s="1">
        <v>288</v>
      </c>
      <c r="E6908" s="1">
        <v>1262</v>
      </c>
      <c r="F6908" s="1">
        <f t="shared" si="214"/>
        <v>0.82808398950131235</v>
      </c>
      <c r="G6908" s="1"/>
      <c r="H6908" s="1"/>
      <c r="I6908" s="1"/>
      <c r="J6908" s="1">
        <f t="shared" ca="1" si="215"/>
        <v>1228</v>
      </c>
    </row>
    <row r="6909" spans="1:10" x14ac:dyDescent="0.3">
      <c r="A6909" s="1">
        <v>0.86890436985433817</v>
      </c>
      <c r="B6909" s="1">
        <v>6907</v>
      </c>
      <c r="C6909" s="1">
        <v>287</v>
      </c>
      <c r="D6909" s="1">
        <v>288</v>
      </c>
      <c r="E6909" s="1">
        <v>1450</v>
      </c>
      <c r="F6909" s="1">
        <f t="shared" si="214"/>
        <v>0.95144356955380582</v>
      </c>
      <c r="G6909" s="1"/>
      <c r="H6909" s="1"/>
      <c r="I6909" s="1"/>
      <c r="J6909" s="1">
        <f t="shared" ca="1" si="215"/>
        <v>1309</v>
      </c>
    </row>
    <row r="6910" spans="1:10" x14ac:dyDescent="0.3">
      <c r="A6910" s="1">
        <v>0.75047498416719438</v>
      </c>
      <c r="B6910" s="1">
        <v>6908</v>
      </c>
      <c r="C6910" s="1">
        <v>287</v>
      </c>
      <c r="D6910" s="1">
        <v>288</v>
      </c>
      <c r="E6910" s="1">
        <v>1052</v>
      </c>
      <c r="F6910" s="1">
        <f t="shared" si="214"/>
        <v>0.69028871391076119</v>
      </c>
      <c r="G6910" s="1"/>
      <c r="H6910" s="1"/>
      <c r="I6910" s="1"/>
      <c r="J6910" s="1">
        <f t="shared" ca="1" si="215"/>
        <v>1116</v>
      </c>
    </row>
    <row r="6911" spans="1:10" x14ac:dyDescent="0.3">
      <c r="A6911" s="1">
        <v>0.73654211526282454</v>
      </c>
      <c r="B6911" s="1">
        <v>6909</v>
      </c>
      <c r="C6911" s="1">
        <v>287</v>
      </c>
      <c r="D6911" s="1">
        <v>288</v>
      </c>
      <c r="E6911" s="1">
        <v>1102</v>
      </c>
      <c r="F6911" s="1">
        <f t="shared" si="214"/>
        <v>0.7230971128608924</v>
      </c>
      <c r="G6911" s="1"/>
      <c r="H6911" s="1"/>
      <c r="I6911" s="1"/>
      <c r="J6911" s="1">
        <f t="shared" ca="1" si="215"/>
        <v>1055</v>
      </c>
    </row>
    <row r="6912" spans="1:10" x14ac:dyDescent="0.3">
      <c r="A6912" s="1">
        <v>0.51994933502216589</v>
      </c>
      <c r="B6912" s="1">
        <v>6910</v>
      </c>
      <c r="C6912" s="1">
        <v>287</v>
      </c>
      <c r="D6912" s="1">
        <v>288</v>
      </c>
      <c r="E6912" s="1">
        <v>809</v>
      </c>
      <c r="F6912" s="1">
        <f t="shared" si="214"/>
        <v>0.53083989501312334</v>
      </c>
      <c r="G6912" s="1"/>
      <c r="H6912" s="1"/>
      <c r="I6912" s="1"/>
      <c r="J6912" s="1">
        <f t="shared" ca="1" si="215"/>
        <v>747</v>
      </c>
    </row>
    <row r="6913" spans="1:10" x14ac:dyDescent="0.3">
      <c r="A6913" s="1">
        <v>0.47371754274857503</v>
      </c>
      <c r="B6913" s="1">
        <v>6911</v>
      </c>
      <c r="C6913" s="1">
        <v>287</v>
      </c>
      <c r="D6913" s="1">
        <v>288</v>
      </c>
      <c r="E6913" s="1">
        <v>876</v>
      </c>
      <c r="F6913" s="1">
        <f t="shared" si="214"/>
        <v>0.57480314960629919</v>
      </c>
      <c r="G6913" s="1"/>
      <c r="H6913" s="1"/>
      <c r="I6913" s="1"/>
      <c r="J6913" s="1">
        <f t="shared" ca="1" si="215"/>
        <v>830</v>
      </c>
    </row>
    <row r="6914" spans="1:10" x14ac:dyDescent="0.3">
      <c r="A6914" s="1">
        <v>0.41861937935402155</v>
      </c>
      <c r="B6914" s="1">
        <v>6912</v>
      </c>
      <c r="C6914" s="1">
        <v>288</v>
      </c>
      <c r="D6914" s="1">
        <v>289</v>
      </c>
      <c r="E6914" s="1">
        <v>648</v>
      </c>
      <c r="F6914" s="1">
        <f t="shared" ref="F6914:F6977" si="216">E6914/MAX($E$2:$E$25)</f>
        <v>0.42519685039370081</v>
      </c>
      <c r="G6914" s="1"/>
      <c r="H6914" s="1"/>
      <c r="I6914" s="1"/>
      <c r="J6914" s="1">
        <f t="shared" ref="J6914:J6977" ca="1" si="217">E6914+RANDBETWEEN(-E6914/10,E6914/10)</f>
        <v>689</v>
      </c>
    </row>
    <row r="6915" spans="1:10" x14ac:dyDescent="0.3">
      <c r="A6915" s="1">
        <v>0.44585180493983534</v>
      </c>
      <c r="B6915" s="1">
        <v>6913</v>
      </c>
      <c r="C6915" s="1">
        <v>288</v>
      </c>
      <c r="D6915" s="1">
        <v>289</v>
      </c>
      <c r="E6915" s="1">
        <v>645</v>
      </c>
      <c r="F6915" s="1">
        <f t="shared" si="216"/>
        <v>0.42322834645669294</v>
      </c>
      <c r="G6915" s="1"/>
      <c r="H6915" s="1"/>
      <c r="I6915" s="1"/>
      <c r="J6915" s="1">
        <f t="shared" ca="1" si="217"/>
        <v>681</v>
      </c>
    </row>
    <row r="6916" spans="1:10" x14ac:dyDescent="0.3">
      <c r="A6916" s="1">
        <v>0.49968334388853702</v>
      </c>
      <c r="B6916" s="1">
        <v>6914</v>
      </c>
      <c r="C6916" s="1">
        <v>288</v>
      </c>
      <c r="D6916" s="1">
        <v>289</v>
      </c>
      <c r="E6916" s="1">
        <v>854</v>
      </c>
      <c r="F6916" s="1">
        <f t="shared" si="216"/>
        <v>0.56036745406824151</v>
      </c>
      <c r="G6916" s="1"/>
      <c r="H6916" s="1"/>
      <c r="I6916" s="1"/>
      <c r="J6916" s="1">
        <f t="shared" ca="1" si="217"/>
        <v>844</v>
      </c>
    </row>
    <row r="6917" spans="1:10" x14ac:dyDescent="0.3">
      <c r="A6917" s="1">
        <v>0.65041165294490189</v>
      </c>
      <c r="B6917" s="1">
        <v>6915</v>
      </c>
      <c r="C6917" s="1">
        <v>288</v>
      </c>
      <c r="D6917" s="1">
        <v>289</v>
      </c>
      <c r="E6917" s="1">
        <v>966</v>
      </c>
      <c r="F6917" s="1">
        <f t="shared" si="216"/>
        <v>0.63385826771653542</v>
      </c>
      <c r="G6917" s="1"/>
      <c r="H6917" s="1"/>
      <c r="I6917" s="1"/>
      <c r="J6917" s="1">
        <f t="shared" ca="1" si="217"/>
        <v>953</v>
      </c>
    </row>
    <row r="6918" spans="1:10" x14ac:dyDescent="0.3">
      <c r="A6918" s="1">
        <v>0.69284357188093726</v>
      </c>
      <c r="B6918" s="1">
        <v>6916</v>
      </c>
      <c r="C6918" s="1">
        <v>288</v>
      </c>
      <c r="D6918" s="1">
        <v>289</v>
      </c>
      <c r="E6918" s="1">
        <v>1147</v>
      </c>
      <c r="F6918" s="1">
        <f t="shared" si="216"/>
        <v>0.75262467191601046</v>
      </c>
      <c r="G6918" s="1"/>
      <c r="H6918" s="1"/>
      <c r="I6918" s="1"/>
      <c r="J6918" s="1">
        <f t="shared" ca="1" si="217"/>
        <v>1127</v>
      </c>
    </row>
    <row r="6919" spans="1:10" x14ac:dyDescent="0.3">
      <c r="A6919" s="1">
        <v>0.71374287523749214</v>
      </c>
      <c r="B6919" s="1">
        <v>6917</v>
      </c>
      <c r="C6919" s="1">
        <v>288</v>
      </c>
      <c r="D6919" s="1">
        <v>289</v>
      </c>
      <c r="E6919" s="1">
        <v>1191</v>
      </c>
      <c r="F6919" s="1">
        <f t="shared" si="216"/>
        <v>0.78149606299212604</v>
      </c>
      <c r="G6919" s="1"/>
      <c r="H6919" s="1"/>
      <c r="I6919" s="1"/>
      <c r="J6919" s="1">
        <f t="shared" ca="1" si="217"/>
        <v>1185</v>
      </c>
    </row>
    <row r="6920" spans="1:10" x14ac:dyDescent="0.3">
      <c r="A6920" s="1">
        <v>0.68461051298290054</v>
      </c>
      <c r="B6920" s="1">
        <v>6918</v>
      </c>
      <c r="C6920" s="1">
        <v>288</v>
      </c>
      <c r="D6920" s="1">
        <v>289</v>
      </c>
      <c r="E6920" s="1">
        <v>1020</v>
      </c>
      <c r="F6920" s="1">
        <f t="shared" si="216"/>
        <v>0.6692913385826772</v>
      </c>
      <c r="G6920" s="1"/>
      <c r="H6920" s="1"/>
      <c r="I6920" s="1"/>
      <c r="J6920" s="1">
        <f t="shared" ca="1" si="217"/>
        <v>926</v>
      </c>
    </row>
    <row r="6921" spans="1:10" x14ac:dyDescent="0.3">
      <c r="A6921" s="1">
        <v>0.69031032298923367</v>
      </c>
      <c r="B6921" s="1">
        <v>6919</v>
      </c>
      <c r="C6921" s="1">
        <v>288</v>
      </c>
      <c r="D6921" s="1">
        <v>289</v>
      </c>
      <c r="E6921" s="1">
        <v>1199</v>
      </c>
      <c r="F6921" s="1">
        <f t="shared" si="216"/>
        <v>0.78674540682414695</v>
      </c>
      <c r="G6921" s="1"/>
      <c r="H6921" s="1"/>
      <c r="I6921" s="1"/>
      <c r="J6921" s="1">
        <f t="shared" ca="1" si="217"/>
        <v>1213</v>
      </c>
    </row>
    <row r="6922" spans="1:10" x14ac:dyDescent="0.3">
      <c r="A6922" s="1">
        <v>0.8372387587080431</v>
      </c>
      <c r="B6922" s="1">
        <v>6920</v>
      </c>
      <c r="C6922" s="1">
        <v>288</v>
      </c>
      <c r="D6922" s="1">
        <v>289</v>
      </c>
      <c r="E6922" s="1">
        <v>1448</v>
      </c>
      <c r="F6922" s="1">
        <f t="shared" si="216"/>
        <v>0.95013123359580054</v>
      </c>
      <c r="G6922" s="1"/>
      <c r="H6922" s="1"/>
      <c r="I6922" s="1"/>
      <c r="J6922" s="1">
        <f t="shared" ca="1" si="217"/>
        <v>1535</v>
      </c>
    </row>
    <row r="6923" spans="1:10" x14ac:dyDescent="0.3">
      <c r="A6923" s="1">
        <v>0.9094363521215959</v>
      </c>
      <c r="B6923" s="1">
        <v>6921</v>
      </c>
      <c r="C6923" s="1">
        <v>288</v>
      </c>
      <c r="D6923" s="1">
        <v>289</v>
      </c>
      <c r="E6923" s="1">
        <v>1442</v>
      </c>
      <c r="F6923" s="1">
        <f t="shared" si="216"/>
        <v>0.9461942257217848</v>
      </c>
      <c r="G6923" s="1"/>
      <c r="H6923" s="1"/>
      <c r="I6923" s="1"/>
      <c r="J6923" s="1">
        <f t="shared" ca="1" si="217"/>
        <v>1372</v>
      </c>
    </row>
    <row r="6924" spans="1:10" x14ac:dyDescent="0.3">
      <c r="A6924" s="1">
        <v>0.85623812539582012</v>
      </c>
      <c r="B6924" s="1">
        <v>6922</v>
      </c>
      <c r="C6924" s="1">
        <v>288</v>
      </c>
      <c r="D6924" s="1">
        <v>289</v>
      </c>
      <c r="E6924" s="1">
        <v>1239</v>
      </c>
      <c r="F6924" s="1">
        <f t="shared" si="216"/>
        <v>0.81299212598425197</v>
      </c>
      <c r="G6924" s="1"/>
      <c r="H6924" s="1"/>
      <c r="I6924" s="1"/>
      <c r="J6924" s="1">
        <f t="shared" ca="1" si="217"/>
        <v>1183</v>
      </c>
    </row>
    <row r="6925" spans="1:10" x14ac:dyDescent="0.3">
      <c r="A6925" s="1">
        <v>0.98290056998100062</v>
      </c>
      <c r="B6925" s="1">
        <v>6923</v>
      </c>
      <c r="C6925" s="1">
        <v>288</v>
      </c>
      <c r="D6925" s="1">
        <v>289</v>
      </c>
      <c r="E6925" s="1">
        <v>1660</v>
      </c>
      <c r="F6925" s="1">
        <f t="shared" si="216"/>
        <v>1.0892388451443569</v>
      </c>
      <c r="G6925" s="1"/>
      <c r="H6925" s="1"/>
      <c r="I6925" s="1"/>
      <c r="J6925" s="1">
        <f t="shared" ca="1" si="217"/>
        <v>1623</v>
      </c>
    </row>
    <row r="6926" spans="1:10" x14ac:dyDescent="0.3">
      <c r="A6926" s="1">
        <v>0.90310322989233693</v>
      </c>
      <c r="B6926" s="1">
        <v>6924</v>
      </c>
      <c r="C6926" s="1">
        <v>288</v>
      </c>
      <c r="D6926" s="1">
        <v>289</v>
      </c>
      <c r="E6926" s="1">
        <v>1342</v>
      </c>
      <c r="F6926" s="1">
        <f t="shared" si="216"/>
        <v>0.88057742782152226</v>
      </c>
      <c r="G6926" s="1"/>
      <c r="H6926" s="1"/>
      <c r="I6926" s="1"/>
      <c r="J6926" s="1">
        <f t="shared" ca="1" si="217"/>
        <v>1353</v>
      </c>
    </row>
    <row r="6927" spans="1:10" x14ac:dyDescent="0.3">
      <c r="A6927" s="1">
        <v>0.83977200759974668</v>
      </c>
      <c r="B6927" s="1">
        <v>6925</v>
      </c>
      <c r="C6927" s="1">
        <v>288</v>
      </c>
      <c r="D6927" s="1">
        <v>289</v>
      </c>
      <c r="E6927" s="1">
        <v>1268</v>
      </c>
      <c r="F6927" s="1">
        <f t="shared" si="216"/>
        <v>0.83202099737532809</v>
      </c>
      <c r="G6927" s="1"/>
      <c r="H6927" s="1"/>
      <c r="I6927" s="1"/>
      <c r="J6927" s="1">
        <f t="shared" ca="1" si="217"/>
        <v>1151</v>
      </c>
    </row>
    <row r="6928" spans="1:10" x14ac:dyDescent="0.3">
      <c r="A6928" s="1">
        <v>0.70994300189993664</v>
      </c>
      <c r="B6928" s="1">
        <v>6926</v>
      </c>
      <c r="C6928" s="1">
        <v>288</v>
      </c>
      <c r="D6928" s="1">
        <v>289</v>
      </c>
      <c r="E6928" s="1">
        <v>976</v>
      </c>
      <c r="F6928" s="1">
        <f t="shared" si="216"/>
        <v>0.64041994750656173</v>
      </c>
      <c r="G6928" s="1"/>
      <c r="H6928" s="1"/>
      <c r="I6928" s="1"/>
      <c r="J6928" s="1">
        <f t="shared" ca="1" si="217"/>
        <v>965</v>
      </c>
    </row>
    <row r="6929" spans="1:10" x14ac:dyDescent="0.3">
      <c r="A6929" s="1">
        <v>0.71627612412919572</v>
      </c>
      <c r="B6929" s="1">
        <v>6927</v>
      </c>
      <c r="C6929" s="1">
        <v>288</v>
      </c>
      <c r="D6929" s="1">
        <v>289</v>
      </c>
      <c r="E6929" s="1">
        <v>1308</v>
      </c>
      <c r="F6929" s="1">
        <f t="shared" si="216"/>
        <v>0.8582677165354331</v>
      </c>
      <c r="G6929" s="1"/>
      <c r="H6929" s="1"/>
      <c r="I6929" s="1"/>
      <c r="J6929" s="1">
        <f t="shared" ca="1" si="217"/>
        <v>1370</v>
      </c>
    </row>
    <row r="6930" spans="1:10" x14ac:dyDescent="0.3">
      <c r="A6930" s="1">
        <v>0.65041165294490189</v>
      </c>
      <c r="B6930" s="1">
        <v>6928</v>
      </c>
      <c r="C6930" s="1">
        <v>288</v>
      </c>
      <c r="D6930" s="1">
        <v>289</v>
      </c>
      <c r="E6930" s="1">
        <v>1114</v>
      </c>
      <c r="F6930" s="1">
        <f t="shared" si="216"/>
        <v>0.73097112860892388</v>
      </c>
      <c r="G6930" s="1"/>
      <c r="H6930" s="1"/>
      <c r="I6930" s="1"/>
      <c r="J6930" s="1">
        <f t="shared" ca="1" si="217"/>
        <v>1159</v>
      </c>
    </row>
    <row r="6931" spans="1:10" x14ac:dyDescent="0.3">
      <c r="A6931" s="1">
        <v>0.71564281190626977</v>
      </c>
      <c r="B6931" s="1">
        <v>6929</v>
      </c>
      <c r="C6931" s="1">
        <v>288</v>
      </c>
      <c r="D6931" s="1">
        <v>289</v>
      </c>
      <c r="E6931" s="1">
        <v>1254</v>
      </c>
      <c r="F6931" s="1">
        <f t="shared" si="216"/>
        <v>0.82283464566929132</v>
      </c>
      <c r="G6931" s="1"/>
      <c r="H6931" s="1"/>
      <c r="I6931" s="1"/>
      <c r="J6931" s="1">
        <f t="shared" ca="1" si="217"/>
        <v>1176</v>
      </c>
    </row>
    <row r="6932" spans="1:10" x14ac:dyDescent="0.3">
      <c r="A6932" s="1">
        <v>0.77707409753008239</v>
      </c>
      <c r="B6932" s="1">
        <v>6930</v>
      </c>
      <c r="C6932" s="1">
        <v>288</v>
      </c>
      <c r="D6932" s="1">
        <v>289</v>
      </c>
      <c r="E6932" s="1">
        <v>1333</v>
      </c>
      <c r="F6932" s="1">
        <f t="shared" si="216"/>
        <v>0.87467191601049865</v>
      </c>
      <c r="G6932" s="1"/>
      <c r="H6932" s="1"/>
      <c r="I6932" s="1"/>
      <c r="J6932" s="1">
        <f t="shared" ca="1" si="217"/>
        <v>1462</v>
      </c>
    </row>
    <row r="6933" spans="1:10" x14ac:dyDescent="0.3">
      <c r="A6933" s="1">
        <v>0.94110196326789108</v>
      </c>
      <c r="B6933" s="1">
        <v>6931</v>
      </c>
      <c r="C6933" s="1">
        <v>288</v>
      </c>
      <c r="D6933" s="1">
        <v>289</v>
      </c>
      <c r="E6933" s="1">
        <v>1494</v>
      </c>
      <c r="F6933" s="1">
        <f t="shared" si="216"/>
        <v>0.98031496062992129</v>
      </c>
      <c r="G6933" s="1"/>
      <c r="H6933" s="1"/>
      <c r="I6933" s="1"/>
      <c r="J6933" s="1">
        <f t="shared" ca="1" si="217"/>
        <v>1488</v>
      </c>
    </row>
    <row r="6934" spans="1:10" x14ac:dyDescent="0.3">
      <c r="A6934" s="1">
        <v>0.86003799873337561</v>
      </c>
      <c r="B6934" s="1">
        <v>6932</v>
      </c>
      <c r="C6934" s="1">
        <v>288</v>
      </c>
      <c r="D6934" s="1">
        <v>289</v>
      </c>
      <c r="E6934" s="1">
        <v>1279</v>
      </c>
      <c r="F6934" s="1">
        <f t="shared" si="216"/>
        <v>0.83923884514435698</v>
      </c>
      <c r="G6934" s="1"/>
      <c r="H6934" s="1"/>
      <c r="I6934" s="1"/>
      <c r="J6934" s="1">
        <f t="shared" ca="1" si="217"/>
        <v>1228</v>
      </c>
    </row>
    <row r="6935" spans="1:10" x14ac:dyDescent="0.3">
      <c r="A6935" s="1">
        <v>0.75934135528815705</v>
      </c>
      <c r="B6935" s="1">
        <v>6933</v>
      </c>
      <c r="C6935" s="1">
        <v>288</v>
      </c>
      <c r="D6935" s="1">
        <v>289</v>
      </c>
      <c r="E6935" s="1">
        <v>1145</v>
      </c>
      <c r="F6935" s="1">
        <f t="shared" si="216"/>
        <v>0.75131233595800528</v>
      </c>
      <c r="G6935" s="1"/>
      <c r="H6935" s="1"/>
      <c r="I6935" s="1"/>
      <c r="J6935" s="1">
        <f t="shared" ca="1" si="217"/>
        <v>1102</v>
      </c>
    </row>
    <row r="6936" spans="1:10" x14ac:dyDescent="0.3">
      <c r="A6936" s="1">
        <v>0.53514882837238764</v>
      </c>
      <c r="B6936" s="1">
        <v>6934</v>
      </c>
      <c r="C6936" s="1">
        <v>288</v>
      </c>
      <c r="D6936" s="1">
        <v>289</v>
      </c>
      <c r="E6936" s="1">
        <v>819</v>
      </c>
      <c r="F6936" s="1">
        <f t="shared" si="216"/>
        <v>0.53740157480314965</v>
      </c>
      <c r="G6936" s="1"/>
      <c r="H6936" s="1"/>
      <c r="I6936" s="1"/>
      <c r="J6936" s="1">
        <f t="shared" ca="1" si="217"/>
        <v>744</v>
      </c>
    </row>
    <row r="6937" spans="1:10" x14ac:dyDescent="0.3">
      <c r="A6937" s="1">
        <v>0.51804939835338826</v>
      </c>
      <c r="B6937" s="1">
        <v>6935</v>
      </c>
      <c r="C6937" s="1">
        <v>288</v>
      </c>
      <c r="D6937" s="1">
        <v>289</v>
      </c>
      <c r="E6937" s="1">
        <v>814</v>
      </c>
      <c r="F6937" s="1">
        <f t="shared" si="216"/>
        <v>0.5341207349081365</v>
      </c>
      <c r="G6937" s="1"/>
      <c r="H6937" s="1"/>
      <c r="I6937" s="1"/>
      <c r="J6937" s="1">
        <f t="shared" ca="1" si="217"/>
        <v>875</v>
      </c>
    </row>
    <row r="6938" spans="1:10" x14ac:dyDescent="0.3">
      <c r="A6938" s="1">
        <v>0.47498416719442688</v>
      </c>
      <c r="B6938" s="1">
        <v>6936</v>
      </c>
      <c r="C6938" s="1">
        <v>289</v>
      </c>
      <c r="D6938" s="1">
        <v>290</v>
      </c>
      <c r="E6938" s="1">
        <v>781</v>
      </c>
      <c r="F6938" s="1">
        <f t="shared" si="216"/>
        <v>0.51246719160104992</v>
      </c>
      <c r="G6938" s="1"/>
      <c r="H6938" s="1"/>
      <c r="I6938" s="1"/>
      <c r="J6938" s="1">
        <f t="shared" ca="1" si="217"/>
        <v>818</v>
      </c>
    </row>
    <row r="6939" spans="1:10" x14ac:dyDescent="0.3">
      <c r="A6939" s="1">
        <v>0.50158328055731471</v>
      </c>
      <c r="B6939" s="1">
        <v>6937</v>
      </c>
      <c r="C6939" s="1">
        <v>289</v>
      </c>
      <c r="D6939" s="1">
        <v>290</v>
      </c>
      <c r="E6939" s="1">
        <v>904</v>
      </c>
      <c r="F6939" s="1">
        <f t="shared" si="216"/>
        <v>0.59317585301837272</v>
      </c>
      <c r="G6939" s="1"/>
      <c r="H6939" s="1"/>
      <c r="I6939" s="1"/>
      <c r="J6939" s="1">
        <f t="shared" ca="1" si="217"/>
        <v>818</v>
      </c>
    </row>
    <row r="6940" spans="1:10" x14ac:dyDescent="0.3">
      <c r="A6940" s="1">
        <v>0.49715009499683344</v>
      </c>
      <c r="B6940" s="1">
        <v>6938</v>
      </c>
      <c r="C6940" s="1">
        <v>289</v>
      </c>
      <c r="D6940" s="1">
        <v>290</v>
      </c>
      <c r="E6940" s="1">
        <v>811</v>
      </c>
      <c r="F6940" s="1">
        <f t="shared" si="216"/>
        <v>0.53215223097112863</v>
      </c>
      <c r="G6940" s="1"/>
      <c r="H6940" s="1"/>
      <c r="I6940" s="1"/>
      <c r="J6940" s="1">
        <f t="shared" ca="1" si="217"/>
        <v>822</v>
      </c>
    </row>
    <row r="6941" spans="1:10" x14ac:dyDescent="0.3">
      <c r="A6941" s="1">
        <v>0.55668144395186825</v>
      </c>
      <c r="B6941" s="1">
        <v>6939</v>
      </c>
      <c r="C6941" s="1">
        <v>289</v>
      </c>
      <c r="D6941" s="1">
        <v>290</v>
      </c>
      <c r="E6941" s="1">
        <v>916</v>
      </c>
      <c r="F6941" s="1">
        <f t="shared" si="216"/>
        <v>0.60104986876640421</v>
      </c>
      <c r="G6941" s="1"/>
      <c r="H6941" s="1"/>
      <c r="I6941" s="1"/>
      <c r="J6941" s="1">
        <f t="shared" ca="1" si="217"/>
        <v>933</v>
      </c>
    </row>
    <row r="6942" spans="1:10" x14ac:dyDescent="0.3">
      <c r="A6942" s="1">
        <v>0.67257758074730845</v>
      </c>
      <c r="B6942" s="1">
        <v>6940</v>
      </c>
      <c r="C6942" s="1">
        <v>289</v>
      </c>
      <c r="D6942" s="1">
        <v>290</v>
      </c>
      <c r="E6942" s="1">
        <v>891</v>
      </c>
      <c r="F6942" s="1">
        <f t="shared" si="216"/>
        <v>0.58464566929133854</v>
      </c>
      <c r="G6942" s="1"/>
      <c r="H6942" s="1"/>
      <c r="I6942" s="1"/>
      <c r="J6942" s="1">
        <f t="shared" ca="1" si="217"/>
        <v>813</v>
      </c>
    </row>
    <row r="6943" spans="1:10" x14ac:dyDescent="0.3">
      <c r="A6943" s="1">
        <v>0.7093096896770108</v>
      </c>
      <c r="B6943" s="1">
        <v>6941</v>
      </c>
      <c r="C6943" s="1">
        <v>289</v>
      </c>
      <c r="D6943" s="1">
        <v>290</v>
      </c>
      <c r="E6943" s="1">
        <v>935</v>
      </c>
      <c r="F6943" s="1">
        <f t="shared" si="216"/>
        <v>0.61351706036745401</v>
      </c>
      <c r="G6943" s="1"/>
      <c r="H6943" s="1"/>
      <c r="I6943" s="1"/>
      <c r="J6943" s="1">
        <f t="shared" ca="1" si="217"/>
        <v>932</v>
      </c>
    </row>
    <row r="6944" spans="1:10" x14ac:dyDescent="0.3">
      <c r="A6944" s="1">
        <v>0.66181127295756803</v>
      </c>
      <c r="B6944" s="1">
        <v>6942</v>
      </c>
      <c r="C6944" s="1">
        <v>289</v>
      </c>
      <c r="D6944" s="1">
        <v>290</v>
      </c>
      <c r="E6944" s="1">
        <v>989</v>
      </c>
      <c r="F6944" s="1">
        <f t="shared" si="216"/>
        <v>0.64895013123359579</v>
      </c>
      <c r="G6944" s="1"/>
      <c r="H6944" s="1"/>
      <c r="I6944" s="1"/>
      <c r="J6944" s="1">
        <f t="shared" ca="1" si="217"/>
        <v>910</v>
      </c>
    </row>
    <row r="6945" spans="1:10" x14ac:dyDescent="0.3">
      <c r="A6945" s="1">
        <v>0.71437618746041798</v>
      </c>
      <c r="B6945" s="1">
        <v>6943</v>
      </c>
      <c r="C6945" s="1">
        <v>289</v>
      </c>
      <c r="D6945" s="1">
        <v>290</v>
      </c>
      <c r="E6945" s="1">
        <v>1084</v>
      </c>
      <c r="F6945" s="1">
        <f t="shared" si="216"/>
        <v>0.71128608923884518</v>
      </c>
      <c r="G6945" s="1"/>
      <c r="H6945" s="1"/>
      <c r="I6945" s="1"/>
      <c r="J6945" s="1">
        <f t="shared" ca="1" si="217"/>
        <v>985</v>
      </c>
    </row>
    <row r="6946" spans="1:10" x14ac:dyDescent="0.3">
      <c r="A6946" s="1">
        <v>0.80113996200126658</v>
      </c>
      <c r="B6946" s="1">
        <v>6944</v>
      </c>
      <c r="C6946" s="1">
        <v>289</v>
      </c>
      <c r="D6946" s="1">
        <v>290</v>
      </c>
      <c r="E6946" s="1">
        <v>1067</v>
      </c>
      <c r="F6946" s="1">
        <f t="shared" si="216"/>
        <v>0.70013123359580054</v>
      </c>
      <c r="G6946" s="1"/>
      <c r="H6946" s="1"/>
      <c r="I6946" s="1"/>
      <c r="J6946" s="1">
        <f t="shared" ca="1" si="217"/>
        <v>1059</v>
      </c>
    </row>
    <row r="6947" spans="1:10" x14ac:dyDescent="0.3">
      <c r="A6947" s="1">
        <v>0.93793540215326154</v>
      </c>
      <c r="B6947" s="1">
        <v>6945</v>
      </c>
      <c r="C6947" s="1">
        <v>289</v>
      </c>
      <c r="D6947" s="1">
        <v>290</v>
      </c>
      <c r="E6947" s="1">
        <v>1278</v>
      </c>
      <c r="F6947" s="1">
        <f t="shared" si="216"/>
        <v>0.83858267716535428</v>
      </c>
      <c r="G6947" s="1"/>
      <c r="H6947" s="1"/>
      <c r="I6947" s="1"/>
      <c r="J6947" s="1">
        <f t="shared" ca="1" si="217"/>
        <v>1355</v>
      </c>
    </row>
    <row r="6948" spans="1:10" x14ac:dyDescent="0.3">
      <c r="A6948" s="1">
        <v>0.98860037998733374</v>
      </c>
      <c r="B6948" s="1">
        <v>6946</v>
      </c>
      <c r="C6948" s="1">
        <v>289</v>
      </c>
      <c r="D6948" s="1">
        <v>290</v>
      </c>
      <c r="E6948" s="1">
        <v>1613</v>
      </c>
      <c r="F6948" s="1">
        <f t="shared" si="216"/>
        <v>1.0583989501312336</v>
      </c>
      <c r="G6948" s="1"/>
      <c r="H6948" s="1"/>
      <c r="I6948" s="1"/>
      <c r="J6948" s="1">
        <f t="shared" ca="1" si="217"/>
        <v>1585</v>
      </c>
    </row>
    <row r="6949" spans="1:10" x14ac:dyDescent="0.3">
      <c r="A6949" s="1">
        <v>0.92906903103229888</v>
      </c>
      <c r="B6949" s="1">
        <v>6947</v>
      </c>
      <c r="C6949" s="1">
        <v>289</v>
      </c>
      <c r="D6949" s="1">
        <v>290</v>
      </c>
      <c r="E6949" s="1">
        <v>1527</v>
      </c>
      <c r="F6949" s="1">
        <f t="shared" si="216"/>
        <v>1.0019685039370079</v>
      </c>
      <c r="G6949" s="1"/>
      <c r="H6949" s="1"/>
      <c r="I6949" s="1"/>
      <c r="J6949" s="1">
        <f t="shared" ca="1" si="217"/>
        <v>1462</v>
      </c>
    </row>
    <row r="6950" spans="1:10" x14ac:dyDescent="0.3">
      <c r="A6950" s="1">
        <v>0.81823939202026597</v>
      </c>
      <c r="B6950" s="1">
        <v>6948</v>
      </c>
      <c r="C6950" s="1">
        <v>289</v>
      </c>
      <c r="D6950" s="1">
        <v>290</v>
      </c>
      <c r="E6950" s="1">
        <v>1400</v>
      </c>
      <c r="F6950" s="1">
        <f t="shared" si="216"/>
        <v>0.9186351706036745</v>
      </c>
      <c r="G6950" s="1"/>
      <c r="H6950" s="1"/>
      <c r="I6950" s="1"/>
      <c r="J6950" s="1">
        <f t="shared" ca="1" si="217"/>
        <v>1384</v>
      </c>
    </row>
    <row r="6951" spans="1:10" x14ac:dyDescent="0.3">
      <c r="A6951" s="1">
        <v>0.74160861304623182</v>
      </c>
      <c r="B6951" s="1">
        <v>6949</v>
      </c>
      <c r="C6951" s="1">
        <v>289</v>
      </c>
      <c r="D6951" s="1">
        <v>290</v>
      </c>
      <c r="E6951" s="1">
        <v>1282</v>
      </c>
      <c r="F6951" s="1">
        <f t="shared" si="216"/>
        <v>0.84120734908136485</v>
      </c>
      <c r="G6951" s="1"/>
      <c r="H6951" s="1"/>
      <c r="I6951" s="1"/>
      <c r="J6951" s="1">
        <f t="shared" ca="1" si="217"/>
        <v>1387</v>
      </c>
    </row>
    <row r="6952" spans="1:10" x14ac:dyDescent="0.3">
      <c r="A6952" s="1">
        <v>0.79354021532615582</v>
      </c>
      <c r="B6952" s="1">
        <v>6950</v>
      </c>
      <c r="C6952" s="1">
        <v>289</v>
      </c>
      <c r="D6952" s="1">
        <v>290</v>
      </c>
      <c r="E6952" s="1">
        <v>1397</v>
      </c>
      <c r="F6952" s="1">
        <f t="shared" si="216"/>
        <v>0.91666666666666663</v>
      </c>
      <c r="G6952" s="1"/>
      <c r="H6952" s="1"/>
      <c r="I6952" s="1"/>
      <c r="J6952" s="1">
        <f t="shared" ca="1" si="217"/>
        <v>1498</v>
      </c>
    </row>
    <row r="6953" spans="1:10" x14ac:dyDescent="0.3">
      <c r="A6953" s="1">
        <v>0.71627612412919572</v>
      </c>
      <c r="B6953" s="1">
        <v>6951</v>
      </c>
      <c r="C6953" s="1">
        <v>289</v>
      </c>
      <c r="D6953" s="1">
        <v>290</v>
      </c>
      <c r="E6953" s="1">
        <v>1163</v>
      </c>
      <c r="F6953" s="1">
        <f t="shared" si="216"/>
        <v>0.76312335958005251</v>
      </c>
      <c r="G6953" s="1"/>
      <c r="H6953" s="1"/>
      <c r="I6953" s="1"/>
      <c r="J6953" s="1">
        <f t="shared" ca="1" si="217"/>
        <v>1200</v>
      </c>
    </row>
    <row r="6954" spans="1:10" x14ac:dyDescent="0.3">
      <c r="A6954" s="1">
        <v>0.62571247625079163</v>
      </c>
      <c r="B6954" s="1">
        <v>6952</v>
      </c>
      <c r="C6954" s="1">
        <v>289</v>
      </c>
      <c r="D6954" s="1">
        <v>290</v>
      </c>
      <c r="E6954" s="1">
        <v>946</v>
      </c>
      <c r="F6954" s="1">
        <f t="shared" si="216"/>
        <v>0.62073490813648291</v>
      </c>
      <c r="G6954" s="1"/>
      <c r="H6954" s="1"/>
      <c r="I6954" s="1"/>
      <c r="J6954" s="1">
        <f t="shared" ca="1" si="217"/>
        <v>987</v>
      </c>
    </row>
    <row r="6955" spans="1:10" x14ac:dyDescent="0.3">
      <c r="A6955" s="1">
        <v>0.70867637745408485</v>
      </c>
      <c r="B6955" s="1">
        <v>6953</v>
      </c>
      <c r="C6955" s="1">
        <v>289</v>
      </c>
      <c r="D6955" s="1">
        <v>290</v>
      </c>
      <c r="E6955" s="1">
        <v>1196</v>
      </c>
      <c r="F6955" s="1">
        <f t="shared" si="216"/>
        <v>0.78477690288713908</v>
      </c>
      <c r="G6955" s="1"/>
      <c r="H6955" s="1"/>
      <c r="I6955" s="1"/>
      <c r="J6955" s="1">
        <f t="shared" ca="1" si="217"/>
        <v>1086</v>
      </c>
    </row>
    <row r="6956" spans="1:10" x14ac:dyDescent="0.3">
      <c r="A6956" s="1">
        <v>0.7865737808739709</v>
      </c>
      <c r="B6956" s="1">
        <v>6954</v>
      </c>
      <c r="C6956" s="1">
        <v>289</v>
      </c>
      <c r="D6956" s="1">
        <v>290</v>
      </c>
      <c r="E6956" s="1">
        <v>1385</v>
      </c>
      <c r="F6956" s="1">
        <f t="shared" si="216"/>
        <v>0.90879265091863515</v>
      </c>
      <c r="G6956" s="1"/>
      <c r="H6956" s="1"/>
      <c r="I6956" s="1"/>
      <c r="J6956" s="1">
        <f t="shared" ca="1" si="217"/>
        <v>1304</v>
      </c>
    </row>
    <row r="6957" spans="1:10" x14ac:dyDescent="0.3">
      <c r="A6957" s="1">
        <v>0.87207093096896771</v>
      </c>
      <c r="B6957" s="1">
        <v>6955</v>
      </c>
      <c r="C6957" s="1">
        <v>289</v>
      </c>
      <c r="D6957" s="1">
        <v>290</v>
      </c>
      <c r="E6957" s="1">
        <v>1312</v>
      </c>
      <c r="F6957" s="1">
        <f t="shared" si="216"/>
        <v>0.86089238845144356</v>
      </c>
      <c r="G6957" s="1"/>
      <c r="H6957" s="1"/>
      <c r="I6957" s="1"/>
      <c r="J6957" s="1">
        <f t="shared" ca="1" si="217"/>
        <v>1372</v>
      </c>
    </row>
    <row r="6958" spans="1:10" x14ac:dyDescent="0.3">
      <c r="A6958" s="1">
        <v>0.75364154528182392</v>
      </c>
      <c r="B6958" s="1">
        <v>6956</v>
      </c>
      <c r="C6958" s="1">
        <v>289</v>
      </c>
      <c r="D6958" s="1">
        <v>290</v>
      </c>
      <c r="E6958" s="1">
        <v>1307</v>
      </c>
      <c r="F6958" s="1">
        <f t="shared" si="216"/>
        <v>0.8576115485564304</v>
      </c>
      <c r="G6958" s="1"/>
      <c r="H6958" s="1"/>
      <c r="I6958" s="1"/>
      <c r="J6958" s="1">
        <f t="shared" ca="1" si="217"/>
        <v>1245</v>
      </c>
    </row>
    <row r="6959" spans="1:10" x14ac:dyDescent="0.3">
      <c r="A6959" s="1">
        <v>0.75490816972767572</v>
      </c>
      <c r="B6959" s="1">
        <v>6957</v>
      </c>
      <c r="C6959" s="1">
        <v>289</v>
      </c>
      <c r="D6959" s="1">
        <v>290</v>
      </c>
      <c r="E6959" s="1">
        <v>1212</v>
      </c>
      <c r="F6959" s="1">
        <f t="shared" si="216"/>
        <v>0.79527559055118113</v>
      </c>
      <c r="G6959" s="1"/>
      <c r="H6959" s="1"/>
      <c r="I6959" s="1"/>
      <c r="J6959" s="1">
        <f t="shared" ca="1" si="217"/>
        <v>1302</v>
      </c>
    </row>
    <row r="6960" spans="1:10" x14ac:dyDescent="0.3">
      <c r="A6960" s="1">
        <v>0.57631412286257122</v>
      </c>
      <c r="B6960" s="1">
        <v>6958</v>
      </c>
      <c r="C6960" s="1">
        <v>289</v>
      </c>
      <c r="D6960" s="1">
        <v>290</v>
      </c>
      <c r="E6960" s="1">
        <v>864</v>
      </c>
      <c r="F6960" s="1">
        <f t="shared" si="216"/>
        <v>0.56692913385826771</v>
      </c>
      <c r="G6960" s="1"/>
      <c r="H6960" s="1"/>
      <c r="I6960" s="1"/>
      <c r="J6960" s="1">
        <f t="shared" ca="1" si="217"/>
        <v>857</v>
      </c>
    </row>
    <row r="6961" spans="1:10" x14ac:dyDescent="0.3">
      <c r="A6961" s="1">
        <v>0.51171627612412918</v>
      </c>
      <c r="B6961" s="1">
        <v>6959</v>
      </c>
      <c r="C6961" s="1">
        <v>289</v>
      </c>
      <c r="D6961" s="1">
        <v>290</v>
      </c>
      <c r="E6961" s="1">
        <v>796</v>
      </c>
      <c r="F6961" s="1">
        <f t="shared" si="216"/>
        <v>0.52230971128608927</v>
      </c>
      <c r="G6961" s="1"/>
      <c r="H6961" s="1"/>
      <c r="I6961" s="1"/>
      <c r="J6961" s="1">
        <f t="shared" ca="1" si="217"/>
        <v>802</v>
      </c>
    </row>
    <row r="6962" spans="1:10" x14ac:dyDescent="0.3">
      <c r="A6962" s="1">
        <v>0.47688410386320457</v>
      </c>
      <c r="B6962" s="1">
        <v>6960</v>
      </c>
      <c r="C6962" s="1">
        <v>290</v>
      </c>
      <c r="D6962" s="1">
        <v>291</v>
      </c>
      <c r="E6962" s="1">
        <v>720</v>
      </c>
      <c r="F6962" s="1">
        <f t="shared" si="216"/>
        <v>0.47244094488188976</v>
      </c>
      <c r="G6962" s="1"/>
      <c r="H6962" s="1"/>
      <c r="I6962" s="1"/>
      <c r="J6962" s="1">
        <f t="shared" ca="1" si="217"/>
        <v>687</v>
      </c>
    </row>
    <row r="6963" spans="1:10" x14ac:dyDescent="0.3">
      <c r="A6963" s="1">
        <v>0.50348321722609246</v>
      </c>
      <c r="B6963" s="1">
        <v>6961</v>
      </c>
      <c r="C6963" s="1">
        <v>290</v>
      </c>
      <c r="D6963" s="1">
        <v>291</v>
      </c>
      <c r="E6963" s="1">
        <v>763</v>
      </c>
      <c r="F6963" s="1">
        <f t="shared" si="216"/>
        <v>0.50065616797900259</v>
      </c>
      <c r="G6963" s="1"/>
      <c r="H6963" s="1"/>
      <c r="I6963" s="1"/>
      <c r="J6963" s="1">
        <f t="shared" ca="1" si="217"/>
        <v>795</v>
      </c>
    </row>
    <row r="6964" spans="1:10" x14ac:dyDescent="0.3">
      <c r="A6964" s="1">
        <v>0.49841671944268523</v>
      </c>
      <c r="B6964" s="1">
        <v>6962</v>
      </c>
      <c r="C6964" s="1">
        <v>290</v>
      </c>
      <c r="D6964" s="1">
        <v>291</v>
      </c>
      <c r="E6964" s="1">
        <v>822</v>
      </c>
      <c r="F6964" s="1">
        <f t="shared" si="216"/>
        <v>0.53937007874015752</v>
      </c>
      <c r="G6964" s="1"/>
      <c r="H6964" s="1"/>
      <c r="I6964" s="1"/>
      <c r="J6964" s="1">
        <f t="shared" ca="1" si="217"/>
        <v>877</v>
      </c>
    </row>
    <row r="6965" spans="1:10" x14ac:dyDescent="0.3">
      <c r="A6965" s="1">
        <v>0.59531348955034835</v>
      </c>
      <c r="B6965" s="1">
        <v>6963</v>
      </c>
      <c r="C6965" s="1">
        <v>290</v>
      </c>
      <c r="D6965" s="1">
        <v>291</v>
      </c>
      <c r="E6965" s="1">
        <v>800</v>
      </c>
      <c r="F6965" s="1">
        <f t="shared" si="216"/>
        <v>0.52493438320209973</v>
      </c>
      <c r="G6965" s="1"/>
      <c r="H6965" s="1"/>
      <c r="I6965" s="1"/>
      <c r="J6965" s="1">
        <f t="shared" ca="1" si="217"/>
        <v>817</v>
      </c>
    </row>
    <row r="6966" spans="1:10" x14ac:dyDescent="0.3">
      <c r="A6966" s="1">
        <v>0.59848005066497778</v>
      </c>
      <c r="B6966" s="1">
        <v>6964</v>
      </c>
      <c r="C6966" s="1">
        <v>290</v>
      </c>
      <c r="D6966" s="1">
        <v>291</v>
      </c>
      <c r="E6966" s="1">
        <v>946</v>
      </c>
      <c r="F6966" s="1">
        <f t="shared" si="216"/>
        <v>0.62073490813648291</v>
      </c>
      <c r="G6966" s="1"/>
      <c r="H6966" s="1"/>
      <c r="I6966" s="1"/>
      <c r="J6966" s="1">
        <f t="shared" ca="1" si="217"/>
        <v>977</v>
      </c>
    </row>
    <row r="6967" spans="1:10" x14ac:dyDescent="0.3">
      <c r="A6967" s="1">
        <v>0.63267891070297655</v>
      </c>
      <c r="B6967" s="1">
        <v>6965</v>
      </c>
      <c r="C6967" s="1">
        <v>290</v>
      </c>
      <c r="D6967" s="1">
        <v>291</v>
      </c>
      <c r="E6967" s="1">
        <v>914</v>
      </c>
      <c r="F6967" s="1">
        <f t="shared" si="216"/>
        <v>0.59973753280839892</v>
      </c>
      <c r="G6967" s="1"/>
      <c r="H6967" s="1"/>
      <c r="I6967" s="1"/>
      <c r="J6967" s="1">
        <f t="shared" ca="1" si="217"/>
        <v>986</v>
      </c>
    </row>
    <row r="6968" spans="1:10" x14ac:dyDescent="0.3">
      <c r="A6968" s="1">
        <v>0.66497783407219757</v>
      </c>
      <c r="B6968" s="1">
        <v>6966</v>
      </c>
      <c r="C6968" s="1">
        <v>290</v>
      </c>
      <c r="D6968" s="1">
        <v>291</v>
      </c>
      <c r="E6968" s="1">
        <v>1115</v>
      </c>
      <c r="F6968" s="1">
        <f t="shared" si="216"/>
        <v>0.73162729658792647</v>
      </c>
      <c r="G6968" s="1"/>
      <c r="H6968" s="1"/>
      <c r="I6968" s="1"/>
      <c r="J6968" s="1">
        <f t="shared" ca="1" si="217"/>
        <v>1169</v>
      </c>
    </row>
    <row r="6969" spans="1:10" x14ac:dyDescent="0.3">
      <c r="A6969" s="1">
        <v>0.76947435085497151</v>
      </c>
      <c r="B6969" s="1">
        <v>6967</v>
      </c>
      <c r="C6969" s="1">
        <v>290</v>
      </c>
      <c r="D6969" s="1">
        <v>291</v>
      </c>
      <c r="E6969" s="1">
        <v>1131</v>
      </c>
      <c r="F6969" s="1">
        <f t="shared" si="216"/>
        <v>0.74212598425196852</v>
      </c>
      <c r="G6969" s="1"/>
      <c r="H6969" s="1"/>
      <c r="I6969" s="1"/>
      <c r="J6969" s="1">
        <f t="shared" ca="1" si="217"/>
        <v>1190</v>
      </c>
    </row>
    <row r="6970" spans="1:10" x14ac:dyDescent="0.3">
      <c r="A6970" s="1">
        <v>0.8106396453451552</v>
      </c>
      <c r="B6970" s="1">
        <v>6968</v>
      </c>
      <c r="C6970" s="1">
        <v>290</v>
      </c>
      <c r="D6970" s="1">
        <v>291</v>
      </c>
      <c r="E6970" s="1">
        <v>1250</v>
      </c>
      <c r="F6970" s="1">
        <f t="shared" si="216"/>
        <v>0.82020997375328086</v>
      </c>
      <c r="G6970" s="1"/>
      <c r="H6970" s="1"/>
      <c r="I6970" s="1"/>
      <c r="J6970" s="1">
        <f t="shared" ca="1" si="217"/>
        <v>1189</v>
      </c>
    </row>
    <row r="6971" spans="1:10" x14ac:dyDescent="0.3">
      <c r="A6971" s="1">
        <v>0.84990500316656115</v>
      </c>
      <c r="B6971" s="1">
        <v>6969</v>
      </c>
      <c r="C6971" s="1">
        <v>290</v>
      </c>
      <c r="D6971" s="1">
        <v>291</v>
      </c>
      <c r="E6971" s="1">
        <v>1558</v>
      </c>
      <c r="F6971" s="1">
        <f t="shared" si="216"/>
        <v>1.0223097112860893</v>
      </c>
      <c r="G6971" s="1"/>
      <c r="H6971" s="1"/>
      <c r="I6971" s="1"/>
      <c r="J6971" s="1">
        <f t="shared" ca="1" si="217"/>
        <v>1403</v>
      </c>
    </row>
    <row r="6972" spans="1:10" x14ac:dyDescent="0.3">
      <c r="A6972" s="1">
        <v>0.85243825205826473</v>
      </c>
      <c r="B6972" s="1">
        <v>6970</v>
      </c>
      <c r="C6972" s="1">
        <v>290</v>
      </c>
      <c r="D6972" s="1">
        <v>291</v>
      </c>
      <c r="E6972" s="1">
        <v>1351</v>
      </c>
      <c r="F6972" s="1">
        <f t="shared" si="216"/>
        <v>0.88648293963254599</v>
      </c>
      <c r="G6972" s="1"/>
      <c r="H6972" s="1"/>
      <c r="I6972" s="1"/>
      <c r="J6972" s="1">
        <f t="shared" ca="1" si="217"/>
        <v>1405</v>
      </c>
    </row>
    <row r="6973" spans="1:10" x14ac:dyDescent="0.3">
      <c r="A6973" s="1">
        <v>0.91830272324255857</v>
      </c>
      <c r="B6973" s="1">
        <v>6971</v>
      </c>
      <c r="C6973" s="1">
        <v>290</v>
      </c>
      <c r="D6973" s="1">
        <v>291</v>
      </c>
      <c r="E6973" s="1">
        <v>1481</v>
      </c>
      <c r="F6973" s="1">
        <f t="shared" si="216"/>
        <v>0.97178477690288712</v>
      </c>
      <c r="G6973" s="1"/>
      <c r="H6973" s="1"/>
      <c r="I6973" s="1"/>
      <c r="J6973" s="1">
        <f t="shared" ca="1" si="217"/>
        <v>1373</v>
      </c>
    </row>
    <row r="6974" spans="1:10" x14ac:dyDescent="0.3">
      <c r="A6974" s="1">
        <v>0.9240025332488917</v>
      </c>
      <c r="B6974" s="1">
        <v>6972</v>
      </c>
      <c r="C6974" s="1">
        <v>290</v>
      </c>
      <c r="D6974" s="1">
        <v>291</v>
      </c>
      <c r="E6974" s="1">
        <v>1297</v>
      </c>
      <c r="F6974" s="1">
        <f t="shared" si="216"/>
        <v>0.85104986876640421</v>
      </c>
      <c r="G6974" s="1"/>
      <c r="H6974" s="1"/>
      <c r="I6974" s="1"/>
      <c r="J6974" s="1">
        <f t="shared" ca="1" si="217"/>
        <v>1301</v>
      </c>
    </row>
    <row r="6975" spans="1:10" x14ac:dyDescent="0.3">
      <c r="A6975" s="1">
        <v>0.79417352754908166</v>
      </c>
      <c r="B6975" s="1">
        <v>6973</v>
      </c>
      <c r="C6975" s="1">
        <v>290</v>
      </c>
      <c r="D6975" s="1">
        <v>291</v>
      </c>
      <c r="E6975" s="1">
        <v>1342</v>
      </c>
      <c r="F6975" s="1">
        <f t="shared" si="216"/>
        <v>0.88057742782152226</v>
      </c>
      <c r="G6975" s="1"/>
      <c r="H6975" s="1"/>
      <c r="I6975" s="1"/>
      <c r="J6975" s="1">
        <f t="shared" ca="1" si="217"/>
        <v>1305</v>
      </c>
    </row>
    <row r="6976" spans="1:10" x14ac:dyDescent="0.3">
      <c r="A6976" s="1">
        <v>0.7067764407853071</v>
      </c>
      <c r="B6976" s="1">
        <v>6974</v>
      </c>
      <c r="C6976" s="1">
        <v>290</v>
      </c>
      <c r="D6976" s="1">
        <v>291</v>
      </c>
      <c r="E6976" s="1">
        <v>1190</v>
      </c>
      <c r="F6976" s="1">
        <f t="shared" si="216"/>
        <v>0.78083989501312334</v>
      </c>
      <c r="G6976" s="1"/>
      <c r="H6976" s="1"/>
      <c r="I6976" s="1"/>
      <c r="J6976" s="1">
        <f t="shared" ca="1" si="217"/>
        <v>1154</v>
      </c>
    </row>
    <row r="6977" spans="1:10" x14ac:dyDescent="0.3">
      <c r="A6977" s="1">
        <v>0.70804306523115901</v>
      </c>
      <c r="B6977" s="1">
        <v>6975</v>
      </c>
      <c r="C6977" s="1">
        <v>290</v>
      </c>
      <c r="D6977" s="1">
        <v>291</v>
      </c>
      <c r="E6977" s="1">
        <v>1112</v>
      </c>
      <c r="F6977" s="1">
        <f t="shared" si="216"/>
        <v>0.7296587926509186</v>
      </c>
      <c r="G6977" s="1"/>
      <c r="H6977" s="1"/>
      <c r="I6977" s="1"/>
      <c r="J6977" s="1">
        <f t="shared" ca="1" si="217"/>
        <v>1174</v>
      </c>
    </row>
    <row r="6978" spans="1:10" x14ac:dyDescent="0.3">
      <c r="A6978" s="1">
        <v>0.68081063964534516</v>
      </c>
      <c r="B6978" s="1">
        <v>6976</v>
      </c>
      <c r="C6978" s="1">
        <v>290</v>
      </c>
      <c r="D6978" s="1">
        <v>291</v>
      </c>
      <c r="E6978" s="1">
        <v>1044</v>
      </c>
      <c r="F6978" s="1">
        <f t="shared" ref="F6978:F7041" si="218">E6978/MAX($E$2:$E$25)</f>
        <v>0.68503937007874016</v>
      </c>
      <c r="G6978" s="1"/>
      <c r="H6978" s="1"/>
      <c r="I6978" s="1"/>
      <c r="J6978" s="1">
        <f t="shared" ref="J6978:J7041" ca="1" si="219">E6978+RANDBETWEEN(-E6978/10,E6978/10)</f>
        <v>1029</v>
      </c>
    </row>
    <row r="6979" spans="1:10" x14ac:dyDescent="0.3">
      <c r="A6979" s="1">
        <v>0.69474350854971501</v>
      </c>
      <c r="B6979" s="1">
        <v>6977</v>
      </c>
      <c r="C6979" s="1">
        <v>290</v>
      </c>
      <c r="D6979" s="1">
        <v>291</v>
      </c>
      <c r="E6979" s="1">
        <v>1130</v>
      </c>
      <c r="F6979" s="1">
        <f t="shared" si="218"/>
        <v>0.74146981627296593</v>
      </c>
      <c r="G6979" s="1"/>
      <c r="H6979" s="1"/>
      <c r="I6979" s="1"/>
      <c r="J6979" s="1">
        <f t="shared" ca="1" si="219"/>
        <v>1125</v>
      </c>
    </row>
    <row r="6980" spans="1:10" x14ac:dyDescent="0.3">
      <c r="A6980" s="1">
        <v>0.70550981633945531</v>
      </c>
      <c r="B6980" s="1">
        <v>6978</v>
      </c>
      <c r="C6980" s="1">
        <v>290</v>
      </c>
      <c r="D6980" s="1">
        <v>291</v>
      </c>
      <c r="E6980" s="1">
        <v>1152</v>
      </c>
      <c r="F6980" s="1">
        <f t="shared" si="218"/>
        <v>0.75590551181102361</v>
      </c>
      <c r="G6980" s="1"/>
      <c r="H6980" s="1"/>
      <c r="I6980" s="1"/>
      <c r="J6980" s="1">
        <f t="shared" ca="1" si="219"/>
        <v>1038</v>
      </c>
    </row>
    <row r="6981" spans="1:10" x14ac:dyDescent="0.3">
      <c r="A6981" s="1">
        <v>0.97213426219126031</v>
      </c>
      <c r="B6981" s="1">
        <v>6979</v>
      </c>
      <c r="C6981" s="1">
        <v>290</v>
      </c>
      <c r="D6981" s="1">
        <v>291</v>
      </c>
      <c r="E6981" s="1">
        <v>1387</v>
      </c>
      <c r="F6981" s="1">
        <f t="shared" si="218"/>
        <v>0.91010498687664043</v>
      </c>
      <c r="G6981" s="1"/>
      <c r="H6981" s="1"/>
      <c r="I6981" s="1"/>
      <c r="J6981" s="1">
        <f t="shared" ca="1" si="219"/>
        <v>1472</v>
      </c>
    </row>
    <row r="6982" spans="1:10" x14ac:dyDescent="0.3">
      <c r="A6982" s="1">
        <v>0.746675110829639</v>
      </c>
      <c r="B6982" s="1">
        <v>6980</v>
      </c>
      <c r="C6982" s="1">
        <v>290</v>
      </c>
      <c r="D6982" s="1">
        <v>291</v>
      </c>
      <c r="E6982" s="1">
        <v>1223</v>
      </c>
      <c r="F6982" s="1">
        <f t="shared" si="218"/>
        <v>0.80249343832021003</v>
      </c>
      <c r="G6982" s="1"/>
      <c r="H6982" s="1"/>
      <c r="I6982" s="1"/>
      <c r="J6982" s="1">
        <f t="shared" ca="1" si="219"/>
        <v>1226</v>
      </c>
    </row>
    <row r="6983" spans="1:10" x14ac:dyDescent="0.3">
      <c r="A6983" s="1">
        <v>0.69411019632678905</v>
      </c>
      <c r="B6983" s="1">
        <v>6981</v>
      </c>
      <c r="C6983" s="1">
        <v>290</v>
      </c>
      <c r="D6983" s="1">
        <v>291</v>
      </c>
      <c r="E6983" s="1">
        <v>1142</v>
      </c>
      <c r="F6983" s="1">
        <f t="shared" si="218"/>
        <v>0.74934383202099741</v>
      </c>
      <c r="G6983" s="1"/>
      <c r="H6983" s="1"/>
      <c r="I6983" s="1"/>
      <c r="J6983" s="1">
        <f t="shared" ca="1" si="219"/>
        <v>1137</v>
      </c>
    </row>
    <row r="6984" spans="1:10" x14ac:dyDescent="0.3">
      <c r="A6984" s="1">
        <v>0.60671310956301461</v>
      </c>
      <c r="B6984" s="1">
        <v>6982</v>
      </c>
      <c r="C6984" s="1">
        <v>290</v>
      </c>
      <c r="D6984" s="1">
        <v>291</v>
      </c>
      <c r="E6984" s="1">
        <v>1012</v>
      </c>
      <c r="F6984" s="1">
        <f t="shared" si="218"/>
        <v>0.66404199475065617</v>
      </c>
      <c r="G6984" s="1"/>
      <c r="H6984" s="1"/>
      <c r="I6984" s="1"/>
      <c r="J6984" s="1">
        <f t="shared" ca="1" si="219"/>
        <v>937</v>
      </c>
    </row>
    <row r="6985" spans="1:10" x14ac:dyDescent="0.3">
      <c r="A6985" s="1">
        <v>0.48511716276124128</v>
      </c>
      <c r="B6985" s="1">
        <v>6983</v>
      </c>
      <c r="C6985" s="1">
        <v>290</v>
      </c>
      <c r="D6985" s="1">
        <v>291</v>
      </c>
      <c r="E6985" s="1">
        <v>739</v>
      </c>
      <c r="F6985" s="1">
        <f t="shared" si="218"/>
        <v>0.48490813648293962</v>
      </c>
      <c r="G6985" s="1"/>
      <c r="H6985" s="1"/>
      <c r="I6985" s="1"/>
      <c r="J6985" s="1">
        <f t="shared" ca="1" si="219"/>
        <v>724</v>
      </c>
    </row>
    <row r="6986" spans="1:10" x14ac:dyDescent="0.3">
      <c r="A6986" s="1">
        <v>0.4572514249525016</v>
      </c>
      <c r="B6986" s="1">
        <v>6984</v>
      </c>
      <c r="C6986" s="1">
        <v>291</v>
      </c>
      <c r="D6986" s="1">
        <v>292</v>
      </c>
      <c r="E6986" s="1">
        <v>797</v>
      </c>
      <c r="F6986" s="1">
        <f t="shared" si="218"/>
        <v>0.52296587926509186</v>
      </c>
      <c r="G6986" s="1"/>
      <c r="H6986" s="1"/>
      <c r="I6986" s="1"/>
      <c r="J6986" s="1">
        <f t="shared" ca="1" si="219"/>
        <v>794</v>
      </c>
    </row>
    <row r="6987" spans="1:10" x14ac:dyDescent="0.3">
      <c r="A6987" s="1">
        <v>0.50538315389487021</v>
      </c>
      <c r="B6987" s="1">
        <v>6985</v>
      </c>
      <c r="C6987" s="1">
        <v>291</v>
      </c>
      <c r="D6987" s="1">
        <v>292</v>
      </c>
      <c r="E6987" s="1">
        <v>831</v>
      </c>
      <c r="F6987" s="1">
        <f t="shared" si="218"/>
        <v>0.54527559055118113</v>
      </c>
      <c r="G6987" s="1"/>
      <c r="H6987" s="1"/>
      <c r="I6987" s="1"/>
      <c r="J6987" s="1">
        <f t="shared" ca="1" si="219"/>
        <v>835</v>
      </c>
    </row>
    <row r="6988" spans="1:10" x14ac:dyDescent="0.3">
      <c r="A6988" s="1">
        <v>0.57948068397720076</v>
      </c>
      <c r="B6988" s="1">
        <v>6986</v>
      </c>
      <c r="C6988" s="1">
        <v>291</v>
      </c>
      <c r="D6988" s="1">
        <v>292</v>
      </c>
      <c r="E6988" s="1">
        <v>920</v>
      </c>
      <c r="F6988" s="1">
        <f t="shared" si="218"/>
        <v>0.60367454068241466</v>
      </c>
      <c r="G6988" s="1"/>
      <c r="H6988" s="1"/>
      <c r="I6988" s="1"/>
      <c r="J6988" s="1">
        <f t="shared" ca="1" si="219"/>
        <v>955</v>
      </c>
    </row>
    <row r="6989" spans="1:10" x14ac:dyDescent="0.3">
      <c r="A6989" s="1">
        <v>0.65421152628245727</v>
      </c>
      <c r="B6989" s="1">
        <v>6987</v>
      </c>
      <c r="C6989" s="1">
        <v>291</v>
      </c>
      <c r="D6989" s="1">
        <v>292</v>
      </c>
      <c r="E6989" s="1">
        <v>957</v>
      </c>
      <c r="F6989" s="1">
        <f t="shared" si="218"/>
        <v>0.62795275590551181</v>
      </c>
      <c r="G6989" s="1"/>
      <c r="H6989" s="1"/>
      <c r="I6989" s="1"/>
      <c r="J6989" s="1">
        <f t="shared" ca="1" si="219"/>
        <v>1006</v>
      </c>
    </row>
    <row r="6990" spans="1:10" x14ac:dyDescent="0.3">
      <c r="A6990" s="1">
        <v>0.65484483850538311</v>
      </c>
      <c r="B6990" s="1">
        <v>6988</v>
      </c>
      <c r="C6990" s="1">
        <v>291</v>
      </c>
      <c r="D6990" s="1">
        <v>292</v>
      </c>
      <c r="E6990" s="1">
        <v>1134</v>
      </c>
      <c r="F6990" s="1">
        <f t="shared" si="218"/>
        <v>0.74409448818897639</v>
      </c>
      <c r="G6990" s="1"/>
      <c r="H6990" s="1"/>
      <c r="I6990" s="1"/>
      <c r="J6990" s="1">
        <f t="shared" ca="1" si="219"/>
        <v>1240</v>
      </c>
    </row>
    <row r="6991" spans="1:10" x14ac:dyDescent="0.3">
      <c r="A6991" s="1">
        <v>0.63647878404053193</v>
      </c>
      <c r="B6991" s="1">
        <v>6989</v>
      </c>
      <c r="C6991" s="1">
        <v>291</v>
      </c>
      <c r="D6991" s="1">
        <v>292</v>
      </c>
      <c r="E6991" s="1">
        <v>939</v>
      </c>
      <c r="F6991" s="1">
        <f t="shared" si="218"/>
        <v>0.61614173228346458</v>
      </c>
      <c r="G6991" s="1"/>
      <c r="H6991" s="1"/>
      <c r="I6991" s="1"/>
      <c r="J6991" s="1">
        <f t="shared" ca="1" si="219"/>
        <v>935</v>
      </c>
    </row>
    <row r="6992" spans="1:10" x14ac:dyDescent="0.3">
      <c r="A6992" s="1">
        <v>0.66751108296390116</v>
      </c>
      <c r="B6992" s="1">
        <v>6990</v>
      </c>
      <c r="C6992" s="1">
        <v>291</v>
      </c>
      <c r="D6992" s="1">
        <v>292</v>
      </c>
      <c r="E6992" s="1">
        <v>1073</v>
      </c>
      <c r="F6992" s="1">
        <f t="shared" si="218"/>
        <v>0.70406824146981628</v>
      </c>
      <c r="G6992" s="1"/>
      <c r="H6992" s="1"/>
      <c r="I6992" s="1"/>
      <c r="J6992" s="1">
        <f t="shared" ca="1" si="219"/>
        <v>1120</v>
      </c>
    </row>
    <row r="6993" spans="1:10" x14ac:dyDescent="0.3">
      <c r="A6993" s="1">
        <v>0.80873970867637746</v>
      </c>
      <c r="B6993" s="1">
        <v>6991</v>
      </c>
      <c r="C6993" s="1">
        <v>291</v>
      </c>
      <c r="D6993" s="1">
        <v>292</v>
      </c>
      <c r="E6993" s="1">
        <v>1253</v>
      </c>
      <c r="F6993" s="1">
        <f t="shared" si="218"/>
        <v>0.82217847769028873</v>
      </c>
      <c r="G6993" s="1"/>
      <c r="H6993" s="1"/>
      <c r="I6993" s="1"/>
      <c r="J6993" s="1">
        <f t="shared" ca="1" si="219"/>
        <v>1228</v>
      </c>
    </row>
    <row r="6994" spans="1:10" x14ac:dyDescent="0.3">
      <c r="A6994" s="1">
        <v>0.81887270424319192</v>
      </c>
      <c r="B6994" s="1">
        <v>6992</v>
      </c>
      <c r="C6994" s="1">
        <v>291</v>
      </c>
      <c r="D6994" s="1">
        <v>292</v>
      </c>
      <c r="E6994" s="1">
        <v>1271</v>
      </c>
      <c r="F6994" s="1">
        <f t="shared" si="218"/>
        <v>0.83398950131233596</v>
      </c>
      <c r="G6994" s="1"/>
      <c r="H6994" s="1"/>
      <c r="I6994" s="1"/>
      <c r="J6994" s="1">
        <f t="shared" ca="1" si="219"/>
        <v>1200</v>
      </c>
    </row>
    <row r="6995" spans="1:10" x14ac:dyDescent="0.3">
      <c r="A6995" s="1">
        <v>0.92843571880937303</v>
      </c>
      <c r="B6995" s="1">
        <v>6993</v>
      </c>
      <c r="C6995" s="1">
        <v>291</v>
      </c>
      <c r="D6995" s="1">
        <v>292</v>
      </c>
      <c r="E6995" s="1">
        <v>1616</v>
      </c>
      <c r="F6995" s="1">
        <f t="shared" si="218"/>
        <v>1.0603674540682415</v>
      </c>
      <c r="G6995" s="1"/>
      <c r="H6995" s="1"/>
      <c r="I6995" s="1"/>
      <c r="J6995" s="1">
        <f t="shared" ca="1" si="219"/>
        <v>1466</v>
      </c>
    </row>
    <row r="6996" spans="1:10" x14ac:dyDescent="0.3">
      <c r="A6996" s="1">
        <v>0.90183660544648514</v>
      </c>
      <c r="B6996" s="1">
        <v>6994</v>
      </c>
      <c r="C6996" s="1">
        <v>291</v>
      </c>
      <c r="D6996" s="1">
        <v>292</v>
      </c>
      <c r="E6996" s="1">
        <v>1404</v>
      </c>
      <c r="F6996" s="1">
        <f t="shared" si="218"/>
        <v>0.92125984251968507</v>
      </c>
      <c r="G6996" s="1"/>
      <c r="H6996" s="1"/>
      <c r="I6996" s="1"/>
      <c r="J6996" s="1">
        <f t="shared" ca="1" si="219"/>
        <v>1534</v>
      </c>
    </row>
    <row r="6997" spans="1:10" x14ac:dyDescent="0.3">
      <c r="A6997" s="1">
        <v>0.91893603546548452</v>
      </c>
      <c r="B6997" s="1">
        <v>6995</v>
      </c>
      <c r="C6997" s="1">
        <v>291</v>
      </c>
      <c r="D6997" s="1">
        <v>292</v>
      </c>
      <c r="E6997" s="1">
        <v>1428</v>
      </c>
      <c r="F6997" s="1">
        <f t="shared" si="218"/>
        <v>0.93700787401574803</v>
      </c>
      <c r="G6997" s="1"/>
      <c r="H6997" s="1"/>
      <c r="I6997" s="1"/>
      <c r="J6997" s="1">
        <f t="shared" ca="1" si="219"/>
        <v>1426</v>
      </c>
    </row>
    <row r="6998" spans="1:10" x14ac:dyDescent="0.3">
      <c r="A6998" s="1">
        <v>0.84863837872070935</v>
      </c>
      <c r="B6998" s="1">
        <v>6996</v>
      </c>
      <c r="C6998" s="1">
        <v>291</v>
      </c>
      <c r="D6998" s="1">
        <v>292</v>
      </c>
      <c r="E6998" s="1">
        <v>1491</v>
      </c>
      <c r="F6998" s="1">
        <f t="shared" si="218"/>
        <v>0.97834645669291342</v>
      </c>
      <c r="G6998" s="1"/>
      <c r="H6998" s="1"/>
      <c r="I6998" s="1"/>
      <c r="J6998" s="1">
        <f t="shared" ca="1" si="219"/>
        <v>1593</v>
      </c>
    </row>
    <row r="6999" spans="1:10" x14ac:dyDescent="0.3">
      <c r="A6999" s="1">
        <v>0.78910702976567448</v>
      </c>
      <c r="B6999" s="1">
        <v>6997</v>
      </c>
      <c r="C6999" s="1">
        <v>291</v>
      </c>
      <c r="D6999" s="1">
        <v>292</v>
      </c>
      <c r="E6999" s="1">
        <v>1086</v>
      </c>
      <c r="F6999" s="1">
        <f t="shared" si="218"/>
        <v>0.71259842519685035</v>
      </c>
      <c r="G6999" s="1"/>
      <c r="H6999" s="1"/>
      <c r="I6999" s="1"/>
      <c r="J6999" s="1">
        <f t="shared" ca="1" si="219"/>
        <v>1096</v>
      </c>
    </row>
    <row r="7000" spans="1:10" x14ac:dyDescent="0.3">
      <c r="A7000" s="1">
        <v>0.70804306523115901</v>
      </c>
      <c r="B7000" s="1">
        <v>6998</v>
      </c>
      <c r="C7000" s="1">
        <v>291</v>
      </c>
      <c r="D7000" s="1">
        <v>292</v>
      </c>
      <c r="E7000" s="1">
        <v>1025</v>
      </c>
      <c r="F7000" s="1">
        <f t="shared" si="218"/>
        <v>0.67257217847769024</v>
      </c>
      <c r="G7000" s="1"/>
      <c r="H7000" s="1"/>
      <c r="I7000" s="1"/>
      <c r="J7000" s="1">
        <f t="shared" ca="1" si="219"/>
        <v>1118</v>
      </c>
    </row>
    <row r="7001" spans="1:10" x14ac:dyDescent="0.3">
      <c r="A7001" s="1">
        <v>0.68017732742241921</v>
      </c>
      <c r="B7001" s="1">
        <v>6999</v>
      </c>
      <c r="C7001" s="1">
        <v>291</v>
      </c>
      <c r="D7001" s="1">
        <v>292</v>
      </c>
      <c r="E7001" s="1">
        <v>1095</v>
      </c>
      <c r="F7001" s="1">
        <f t="shared" si="218"/>
        <v>0.71850393700787396</v>
      </c>
      <c r="G7001" s="1"/>
      <c r="H7001" s="1"/>
      <c r="I7001" s="1"/>
      <c r="J7001" s="1">
        <f t="shared" ca="1" si="219"/>
        <v>1133</v>
      </c>
    </row>
    <row r="7002" spans="1:10" x14ac:dyDescent="0.3">
      <c r="A7002" s="1">
        <v>0.63204559848005071</v>
      </c>
      <c r="B7002" s="1">
        <v>7000</v>
      </c>
      <c r="C7002" s="1">
        <v>291</v>
      </c>
      <c r="D7002" s="1">
        <v>292</v>
      </c>
      <c r="E7002" s="1">
        <v>1033</v>
      </c>
      <c r="F7002" s="1">
        <f t="shared" si="218"/>
        <v>0.67782152230971127</v>
      </c>
      <c r="G7002" s="1"/>
      <c r="H7002" s="1"/>
      <c r="I7002" s="1"/>
      <c r="J7002" s="1">
        <f t="shared" ca="1" si="219"/>
        <v>1113</v>
      </c>
    </row>
    <row r="7003" spans="1:10" x14ac:dyDescent="0.3">
      <c r="A7003" s="1">
        <v>0.66561114629512352</v>
      </c>
      <c r="B7003" s="1">
        <v>7001</v>
      </c>
      <c r="C7003" s="1">
        <v>291</v>
      </c>
      <c r="D7003" s="1">
        <v>292</v>
      </c>
      <c r="E7003" s="1">
        <v>1114</v>
      </c>
      <c r="F7003" s="1">
        <f t="shared" si="218"/>
        <v>0.73097112860892388</v>
      </c>
      <c r="G7003" s="1"/>
      <c r="H7003" s="1"/>
      <c r="I7003" s="1"/>
      <c r="J7003" s="1">
        <f t="shared" ca="1" si="219"/>
        <v>1048</v>
      </c>
    </row>
    <row r="7004" spans="1:10" x14ac:dyDescent="0.3">
      <c r="A7004" s="1">
        <v>0.71247625079164023</v>
      </c>
      <c r="B7004" s="1">
        <v>7002</v>
      </c>
      <c r="C7004" s="1">
        <v>291</v>
      </c>
      <c r="D7004" s="1">
        <v>292</v>
      </c>
      <c r="E7004" s="1">
        <v>1180</v>
      </c>
      <c r="F7004" s="1">
        <f t="shared" si="218"/>
        <v>0.77427821522309714</v>
      </c>
      <c r="G7004" s="1"/>
      <c r="H7004" s="1"/>
      <c r="I7004" s="1"/>
      <c r="J7004" s="1">
        <f t="shared" ca="1" si="219"/>
        <v>1295</v>
      </c>
    </row>
    <row r="7005" spans="1:10" x14ac:dyDescent="0.3">
      <c r="A7005" s="1">
        <v>0.90310322989233693</v>
      </c>
      <c r="B7005" s="1">
        <v>7003</v>
      </c>
      <c r="C7005" s="1">
        <v>291</v>
      </c>
      <c r="D7005" s="1">
        <v>292</v>
      </c>
      <c r="E7005" s="1">
        <v>1552</v>
      </c>
      <c r="F7005" s="1">
        <f t="shared" si="218"/>
        <v>1.0183727034120735</v>
      </c>
      <c r="G7005" s="1"/>
      <c r="H7005" s="1"/>
      <c r="I7005" s="1"/>
      <c r="J7005" s="1">
        <f t="shared" ca="1" si="219"/>
        <v>1650</v>
      </c>
    </row>
    <row r="7006" spans="1:10" x14ac:dyDescent="0.3">
      <c r="A7006" s="1">
        <v>0.82710576314122863</v>
      </c>
      <c r="B7006" s="1">
        <v>7004</v>
      </c>
      <c r="C7006" s="1">
        <v>291</v>
      </c>
      <c r="D7006" s="1">
        <v>292</v>
      </c>
      <c r="E7006" s="1">
        <v>1201</v>
      </c>
      <c r="F7006" s="1">
        <f t="shared" si="218"/>
        <v>0.78805774278215224</v>
      </c>
      <c r="G7006" s="1"/>
      <c r="H7006" s="1"/>
      <c r="I7006" s="1"/>
      <c r="J7006" s="1">
        <f t="shared" ca="1" si="219"/>
        <v>1243</v>
      </c>
    </row>
    <row r="7007" spans="1:10" x14ac:dyDescent="0.3">
      <c r="A7007" s="1">
        <v>0.6586447118429386</v>
      </c>
      <c r="B7007" s="1">
        <v>7005</v>
      </c>
      <c r="C7007" s="1">
        <v>291</v>
      </c>
      <c r="D7007" s="1">
        <v>292</v>
      </c>
      <c r="E7007" s="1">
        <v>943</v>
      </c>
      <c r="F7007" s="1">
        <f t="shared" si="218"/>
        <v>0.61876640419947504</v>
      </c>
      <c r="G7007" s="1"/>
      <c r="H7007" s="1"/>
      <c r="I7007" s="1"/>
      <c r="J7007" s="1">
        <f t="shared" ca="1" si="219"/>
        <v>932</v>
      </c>
    </row>
    <row r="7008" spans="1:10" x14ac:dyDescent="0.3">
      <c r="A7008" s="1">
        <v>0.61431285623812537</v>
      </c>
      <c r="B7008" s="1">
        <v>7006</v>
      </c>
      <c r="C7008" s="1">
        <v>291</v>
      </c>
      <c r="D7008" s="1">
        <v>292</v>
      </c>
      <c r="E7008" s="1">
        <v>911</v>
      </c>
      <c r="F7008" s="1">
        <f t="shared" si="218"/>
        <v>0.59776902887139105</v>
      </c>
      <c r="G7008" s="1"/>
      <c r="H7008" s="1"/>
      <c r="I7008" s="1"/>
      <c r="J7008" s="1">
        <f t="shared" ca="1" si="219"/>
        <v>828</v>
      </c>
    </row>
    <row r="7009" spans="1:10" x14ac:dyDescent="0.3">
      <c r="A7009" s="1">
        <v>0.47751741608613046</v>
      </c>
      <c r="B7009" s="1">
        <v>7007</v>
      </c>
      <c r="C7009" s="1">
        <v>291</v>
      </c>
      <c r="D7009" s="1">
        <v>292</v>
      </c>
      <c r="E7009" s="1">
        <v>720</v>
      </c>
      <c r="F7009" s="1">
        <f t="shared" si="218"/>
        <v>0.47244094488188976</v>
      </c>
      <c r="G7009" s="1"/>
      <c r="H7009" s="1"/>
      <c r="I7009" s="1"/>
      <c r="J7009" s="1">
        <f t="shared" ca="1" si="219"/>
        <v>717</v>
      </c>
    </row>
    <row r="7010" spans="1:10" x14ac:dyDescent="0.3">
      <c r="A7010" s="1">
        <v>0.46991766941101965</v>
      </c>
      <c r="B7010" s="1">
        <v>7008</v>
      </c>
      <c r="C7010" s="1">
        <v>292</v>
      </c>
      <c r="D7010" s="1">
        <v>293</v>
      </c>
      <c r="E7010" s="1">
        <v>765</v>
      </c>
      <c r="F7010" s="1">
        <f t="shared" si="218"/>
        <v>0.50196850393700787</v>
      </c>
      <c r="G7010" s="1"/>
      <c r="H7010" s="1"/>
      <c r="I7010" s="1"/>
      <c r="J7010" s="1">
        <f t="shared" ca="1" si="219"/>
        <v>696</v>
      </c>
    </row>
    <row r="7011" spans="1:10" x14ac:dyDescent="0.3">
      <c r="A7011" s="1">
        <v>0.48511716276124128</v>
      </c>
      <c r="B7011" s="1">
        <v>7009</v>
      </c>
      <c r="C7011" s="1">
        <v>292</v>
      </c>
      <c r="D7011" s="1">
        <v>293</v>
      </c>
      <c r="E7011" s="1">
        <v>701</v>
      </c>
      <c r="F7011" s="1">
        <f t="shared" si="218"/>
        <v>0.45997375328083989</v>
      </c>
      <c r="G7011" s="1"/>
      <c r="H7011" s="1"/>
      <c r="I7011" s="1"/>
      <c r="J7011" s="1">
        <f t="shared" ca="1" si="219"/>
        <v>692</v>
      </c>
    </row>
    <row r="7012" spans="1:10" x14ac:dyDescent="0.3">
      <c r="A7012" s="1">
        <v>0.55604813172894241</v>
      </c>
      <c r="B7012" s="1">
        <v>7010</v>
      </c>
      <c r="C7012" s="1">
        <v>292</v>
      </c>
      <c r="D7012" s="1">
        <v>293</v>
      </c>
      <c r="E7012" s="1">
        <v>879</v>
      </c>
      <c r="F7012" s="1">
        <f t="shared" si="218"/>
        <v>0.57677165354330706</v>
      </c>
      <c r="G7012" s="1"/>
      <c r="H7012" s="1"/>
      <c r="I7012" s="1"/>
      <c r="J7012" s="1">
        <f t="shared" ca="1" si="219"/>
        <v>911</v>
      </c>
    </row>
    <row r="7013" spans="1:10" x14ac:dyDescent="0.3">
      <c r="A7013" s="1">
        <v>0.62634578847371758</v>
      </c>
      <c r="B7013" s="1">
        <v>7011</v>
      </c>
      <c r="C7013" s="1">
        <v>292</v>
      </c>
      <c r="D7013" s="1">
        <v>293</v>
      </c>
      <c r="E7013" s="1">
        <v>879</v>
      </c>
      <c r="F7013" s="1">
        <f t="shared" si="218"/>
        <v>0.57677165354330706</v>
      </c>
      <c r="G7013" s="1"/>
      <c r="H7013" s="1"/>
      <c r="I7013" s="1"/>
      <c r="J7013" s="1">
        <f t="shared" ca="1" si="219"/>
        <v>932</v>
      </c>
    </row>
    <row r="7014" spans="1:10" x14ac:dyDescent="0.3">
      <c r="A7014" s="1">
        <v>0.62951234958834701</v>
      </c>
      <c r="B7014" s="1">
        <v>7012</v>
      </c>
      <c r="C7014" s="1">
        <v>292</v>
      </c>
      <c r="D7014" s="1">
        <v>293</v>
      </c>
      <c r="E7014" s="1">
        <v>897</v>
      </c>
      <c r="F7014" s="1">
        <f t="shared" si="218"/>
        <v>0.58858267716535428</v>
      </c>
      <c r="G7014" s="1"/>
      <c r="H7014" s="1"/>
      <c r="I7014" s="1"/>
      <c r="J7014" s="1">
        <f t="shared" ca="1" si="219"/>
        <v>858</v>
      </c>
    </row>
    <row r="7015" spans="1:10" x14ac:dyDescent="0.3">
      <c r="A7015" s="1">
        <v>0.72070930968967706</v>
      </c>
      <c r="B7015" s="1">
        <v>7013</v>
      </c>
      <c r="C7015" s="1">
        <v>292</v>
      </c>
      <c r="D7015" s="1">
        <v>293</v>
      </c>
      <c r="E7015" s="1">
        <v>1120</v>
      </c>
      <c r="F7015" s="1">
        <f t="shared" si="218"/>
        <v>0.73490813648293962</v>
      </c>
      <c r="G7015" s="1"/>
      <c r="H7015" s="1"/>
      <c r="I7015" s="1"/>
      <c r="J7015" s="1">
        <f t="shared" ca="1" si="219"/>
        <v>1052</v>
      </c>
    </row>
    <row r="7016" spans="1:10" x14ac:dyDescent="0.3">
      <c r="A7016" s="1">
        <v>0.78974034198860033</v>
      </c>
      <c r="B7016" s="1">
        <v>7014</v>
      </c>
      <c r="C7016" s="1">
        <v>292</v>
      </c>
      <c r="D7016" s="1">
        <v>293</v>
      </c>
      <c r="E7016" s="1">
        <v>1213</v>
      </c>
      <c r="F7016" s="1">
        <f t="shared" si="218"/>
        <v>0.79593175853018372</v>
      </c>
      <c r="G7016" s="1"/>
      <c r="H7016" s="1"/>
      <c r="I7016" s="1"/>
      <c r="J7016" s="1">
        <f t="shared" ca="1" si="219"/>
        <v>1115</v>
      </c>
    </row>
    <row r="7017" spans="1:10" x14ac:dyDescent="0.3">
      <c r="A7017" s="1">
        <v>0.68967701076630783</v>
      </c>
      <c r="B7017" s="1">
        <v>7015</v>
      </c>
      <c r="C7017" s="1">
        <v>292</v>
      </c>
      <c r="D7017" s="1">
        <v>293</v>
      </c>
      <c r="E7017" s="1">
        <v>991</v>
      </c>
      <c r="F7017" s="1">
        <f t="shared" si="218"/>
        <v>0.65026246719160108</v>
      </c>
      <c r="G7017" s="1"/>
      <c r="H7017" s="1"/>
      <c r="I7017" s="1"/>
      <c r="J7017" s="1">
        <f t="shared" ca="1" si="219"/>
        <v>1088</v>
      </c>
    </row>
    <row r="7018" spans="1:10" x14ac:dyDescent="0.3">
      <c r="A7018" s="1">
        <v>0.87207093096896771</v>
      </c>
      <c r="B7018" s="1">
        <v>7016</v>
      </c>
      <c r="C7018" s="1">
        <v>292</v>
      </c>
      <c r="D7018" s="1">
        <v>293</v>
      </c>
      <c r="E7018" s="1">
        <v>1408</v>
      </c>
      <c r="F7018" s="1">
        <f t="shared" si="218"/>
        <v>0.92388451443569553</v>
      </c>
      <c r="G7018" s="1"/>
      <c r="H7018" s="1"/>
      <c r="I7018" s="1"/>
      <c r="J7018" s="1">
        <f t="shared" ca="1" si="219"/>
        <v>1319</v>
      </c>
    </row>
    <row r="7019" spans="1:10" x14ac:dyDescent="0.3">
      <c r="A7019" s="1">
        <v>0.86193793540215324</v>
      </c>
      <c r="B7019" s="1">
        <v>7017</v>
      </c>
      <c r="C7019" s="1">
        <v>292</v>
      </c>
      <c r="D7019" s="1">
        <v>293</v>
      </c>
      <c r="E7019" s="1">
        <v>1243</v>
      </c>
      <c r="F7019" s="1">
        <f t="shared" si="218"/>
        <v>0.81561679790026242</v>
      </c>
      <c r="G7019" s="1"/>
      <c r="H7019" s="1"/>
      <c r="I7019" s="1"/>
      <c r="J7019" s="1">
        <f t="shared" ca="1" si="219"/>
        <v>1141</v>
      </c>
    </row>
    <row r="7020" spans="1:10" x14ac:dyDescent="0.3">
      <c r="A7020" s="1">
        <v>0.90056998100063335</v>
      </c>
      <c r="B7020" s="1">
        <v>7018</v>
      </c>
      <c r="C7020" s="1">
        <v>292</v>
      </c>
      <c r="D7020" s="1">
        <v>293</v>
      </c>
      <c r="E7020" s="1">
        <v>1183</v>
      </c>
      <c r="F7020" s="1">
        <f t="shared" si="218"/>
        <v>0.77624671916010501</v>
      </c>
      <c r="G7020" s="1"/>
      <c r="H7020" s="1"/>
      <c r="I7020" s="1"/>
      <c r="J7020" s="1">
        <f t="shared" ca="1" si="219"/>
        <v>1145</v>
      </c>
    </row>
    <row r="7021" spans="1:10" x14ac:dyDescent="0.3">
      <c r="A7021" s="1">
        <v>0.92336922102596575</v>
      </c>
      <c r="B7021" s="1">
        <v>7019</v>
      </c>
      <c r="C7021" s="1">
        <v>292</v>
      </c>
      <c r="D7021" s="1">
        <v>293</v>
      </c>
      <c r="E7021" s="1">
        <v>1546</v>
      </c>
      <c r="F7021" s="1">
        <f t="shared" si="218"/>
        <v>1.0144356955380578</v>
      </c>
      <c r="G7021" s="1"/>
      <c r="H7021" s="1"/>
      <c r="I7021" s="1"/>
      <c r="J7021" s="1">
        <f t="shared" ca="1" si="219"/>
        <v>1557</v>
      </c>
    </row>
    <row r="7022" spans="1:10" x14ac:dyDescent="0.3">
      <c r="A7022" s="1">
        <v>0.89423685877137427</v>
      </c>
      <c r="B7022" s="1">
        <v>7020</v>
      </c>
      <c r="C7022" s="1">
        <v>292</v>
      </c>
      <c r="D7022" s="1">
        <v>293</v>
      </c>
      <c r="E7022" s="1">
        <v>1364</v>
      </c>
      <c r="F7022" s="1">
        <f t="shared" si="218"/>
        <v>0.89501312335958005</v>
      </c>
      <c r="G7022" s="1"/>
      <c r="H7022" s="1"/>
      <c r="I7022" s="1"/>
      <c r="J7022" s="1">
        <f t="shared" ca="1" si="219"/>
        <v>1301</v>
      </c>
    </row>
    <row r="7023" spans="1:10" x14ac:dyDescent="0.3">
      <c r="A7023" s="1">
        <v>0.79227359088030402</v>
      </c>
      <c r="B7023" s="1">
        <v>7021</v>
      </c>
      <c r="C7023" s="1">
        <v>292</v>
      </c>
      <c r="D7023" s="1">
        <v>293</v>
      </c>
      <c r="E7023" s="1">
        <v>1486</v>
      </c>
      <c r="F7023" s="1">
        <f t="shared" si="218"/>
        <v>0.97506561679790027</v>
      </c>
      <c r="G7023" s="1"/>
      <c r="H7023" s="1"/>
      <c r="I7023" s="1"/>
      <c r="J7023" s="1">
        <f t="shared" ca="1" si="219"/>
        <v>1532</v>
      </c>
    </row>
    <row r="7024" spans="1:10" x14ac:dyDescent="0.3">
      <c r="A7024" s="1">
        <v>0.82013932868904371</v>
      </c>
      <c r="B7024" s="1">
        <v>7022</v>
      </c>
      <c r="C7024" s="1">
        <v>292</v>
      </c>
      <c r="D7024" s="1">
        <v>293</v>
      </c>
      <c r="E7024" s="1">
        <v>1207</v>
      </c>
      <c r="F7024" s="1">
        <f t="shared" si="218"/>
        <v>0.79199475065616798</v>
      </c>
      <c r="G7024" s="1"/>
      <c r="H7024" s="1"/>
      <c r="I7024" s="1"/>
      <c r="J7024" s="1">
        <f t="shared" ca="1" si="219"/>
        <v>1257</v>
      </c>
    </row>
    <row r="7025" spans="1:10" x14ac:dyDescent="0.3">
      <c r="A7025" s="1">
        <v>0.67701076630778978</v>
      </c>
      <c r="B7025" s="1">
        <v>7023</v>
      </c>
      <c r="C7025" s="1">
        <v>292</v>
      </c>
      <c r="D7025" s="1">
        <v>293</v>
      </c>
      <c r="E7025" s="1">
        <v>928</v>
      </c>
      <c r="F7025" s="1">
        <f t="shared" si="218"/>
        <v>0.60892388451443569</v>
      </c>
      <c r="G7025" s="1"/>
      <c r="H7025" s="1"/>
      <c r="I7025" s="1"/>
      <c r="J7025" s="1">
        <f t="shared" ca="1" si="219"/>
        <v>988</v>
      </c>
    </row>
    <row r="7026" spans="1:10" x14ac:dyDescent="0.3">
      <c r="A7026" s="1">
        <v>0.69411019632678905</v>
      </c>
      <c r="B7026" s="1">
        <v>7024</v>
      </c>
      <c r="C7026" s="1">
        <v>292</v>
      </c>
      <c r="D7026" s="1">
        <v>293</v>
      </c>
      <c r="E7026" s="1">
        <v>1180</v>
      </c>
      <c r="F7026" s="1">
        <f t="shared" si="218"/>
        <v>0.77427821522309714</v>
      </c>
      <c r="G7026" s="1"/>
      <c r="H7026" s="1"/>
      <c r="I7026" s="1"/>
      <c r="J7026" s="1">
        <f t="shared" ca="1" si="219"/>
        <v>1099</v>
      </c>
    </row>
    <row r="7027" spans="1:10" x14ac:dyDescent="0.3">
      <c r="A7027" s="1">
        <v>0.72387587080430649</v>
      </c>
      <c r="B7027" s="1">
        <v>7025</v>
      </c>
      <c r="C7027" s="1">
        <v>292</v>
      </c>
      <c r="D7027" s="1">
        <v>293</v>
      </c>
      <c r="E7027" s="1">
        <v>1295</v>
      </c>
      <c r="F7027" s="1">
        <f t="shared" si="218"/>
        <v>0.84973753280839892</v>
      </c>
      <c r="G7027" s="1"/>
      <c r="H7027" s="1"/>
      <c r="I7027" s="1"/>
      <c r="J7027" s="1">
        <f t="shared" ca="1" si="219"/>
        <v>1401</v>
      </c>
    </row>
    <row r="7028" spans="1:10" x14ac:dyDescent="0.3">
      <c r="A7028" s="1">
        <v>0.79987333755541479</v>
      </c>
      <c r="B7028" s="1">
        <v>7026</v>
      </c>
      <c r="C7028" s="1">
        <v>292</v>
      </c>
      <c r="D7028" s="1">
        <v>293</v>
      </c>
      <c r="E7028" s="1">
        <v>1129</v>
      </c>
      <c r="F7028" s="1">
        <f t="shared" si="218"/>
        <v>0.74081364829396323</v>
      </c>
      <c r="G7028" s="1"/>
      <c r="H7028" s="1"/>
      <c r="I7028" s="1"/>
      <c r="J7028" s="1">
        <f t="shared" ca="1" si="219"/>
        <v>1112</v>
      </c>
    </row>
    <row r="7029" spans="1:10" x14ac:dyDescent="0.3">
      <c r="A7029" s="1">
        <v>0.95693476884103867</v>
      </c>
      <c r="B7029" s="1">
        <v>7027</v>
      </c>
      <c r="C7029" s="1">
        <v>292</v>
      </c>
      <c r="D7029" s="1">
        <v>293</v>
      </c>
      <c r="E7029" s="1">
        <v>1399</v>
      </c>
      <c r="F7029" s="1">
        <f t="shared" si="218"/>
        <v>0.91797900262467191</v>
      </c>
      <c r="G7029" s="1"/>
      <c r="H7029" s="1"/>
      <c r="I7029" s="1"/>
      <c r="J7029" s="1">
        <f t="shared" ca="1" si="219"/>
        <v>1325</v>
      </c>
    </row>
    <row r="7030" spans="1:10" x14ac:dyDescent="0.3">
      <c r="A7030" s="1">
        <v>0.86953768207726412</v>
      </c>
      <c r="B7030" s="1">
        <v>7028</v>
      </c>
      <c r="C7030" s="1">
        <v>292</v>
      </c>
      <c r="D7030" s="1">
        <v>293</v>
      </c>
      <c r="E7030" s="1">
        <v>1365</v>
      </c>
      <c r="F7030" s="1">
        <f t="shared" si="218"/>
        <v>0.89566929133858264</v>
      </c>
      <c r="G7030" s="1"/>
      <c r="H7030" s="1"/>
      <c r="I7030" s="1"/>
      <c r="J7030" s="1">
        <f t="shared" ca="1" si="219"/>
        <v>1367</v>
      </c>
    </row>
    <row r="7031" spans="1:10" x14ac:dyDescent="0.3">
      <c r="A7031" s="1">
        <v>0.70867637745408485</v>
      </c>
      <c r="B7031" s="1">
        <v>7029</v>
      </c>
      <c r="C7031" s="1">
        <v>292</v>
      </c>
      <c r="D7031" s="1">
        <v>293</v>
      </c>
      <c r="E7031" s="1">
        <v>1165</v>
      </c>
      <c r="F7031" s="1">
        <f t="shared" si="218"/>
        <v>0.76443569553805779</v>
      </c>
      <c r="G7031" s="1"/>
      <c r="H7031" s="1"/>
      <c r="I7031" s="1"/>
      <c r="J7031" s="1">
        <f t="shared" ca="1" si="219"/>
        <v>1178</v>
      </c>
    </row>
    <row r="7032" spans="1:10" x14ac:dyDescent="0.3">
      <c r="A7032" s="1">
        <v>0.53261557948068394</v>
      </c>
      <c r="B7032" s="1">
        <v>7030</v>
      </c>
      <c r="C7032" s="1">
        <v>292</v>
      </c>
      <c r="D7032" s="1">
        <v>293</v>
      </c>
      <c r="E7032" s="1">
        <v>763</v>
      </c>
      <c r="F7032" s="1">
        <f t="shared" si="218"/>
        <v>0.50065616797900259</v>
      </c>
      <c r="G7032" s="1"/>
      <c r="H7032" s="1"/>
      <c r="I7032" s="1"/>
      <c r="J7032" s="1">
        <f t="shared" ca="1" si="219"/>
        <v>839</v>
      </c>
    </row>
    <row r="7033" spans="1:10" x14ac:dyDescent="0.3">
      <c r="A7033" s="1">
        <v>0.4680177327422419</v>
      </c>
      <c r="B7033" s="1">
        <v>7031</v>
      </c>
      <c r="C7033" s="1">
        <v>292</v>
      </c>
      <c r="D7033" s="1">
        <v>293</v>
      </c>
      <c r="E7033" s="1">
        <v>772</v>
      </c>
      <c r="F7033" s="1">
        <f t="shared" si="218"/>
        <v>0.5065616797900262</v>
      </c>
      <c r="G7033" s="1"/>
      <c r="H7033" s="1"/>
      <c r="I7033" s="1"/>
      <c r="J7033" s="1">
        <f t="shared" ca="1" si="219"/>
        <v>702</v>
      </c>
    </row>
    <row r="7034" spans="1:10" x14ac:dyDescent="0.3">
      <c r="A7034" s="1">
        <v>0.467384420519316</v>
      </c>
      <c r="B7034" s="1">
        <v>7032</v>
      </c>
      <c r="C7034" s="1">
        <v>293</v>
      </c>
      <c r="D7034" s="1">
        <v>294</v>
      </c>
      <c r="E7034" s="1">
        <v>633</v>
      </c>
      <c r="F7034" s="1">
        <f t="shared" si="218"/>
        <v>0.4153543307086614</v>
      </c>
      <c r="G7034" s="1"/>
      <c r="H7034" s="1"/>
      <c r="I7034" s="1"/>
      <c r="J7034" s="1">
        <f t="shared" ca="1" si="219"/>
        <v>581</v>
      </c>
    </row>
    <row r="7035" spans="1:10" x14ac:dyDescent="0.3">
      <c r="A7035" s="1">
        <v>0.47245091830272323</v>
      </c>
      <c r="B7035" s="1">
        <v>7033</v>
      </c>
      <c r="C7035" s="1">
        <v>293</v>
      </c>
      <c r="D7035" s="1">
        <v>294</v>
      </c>
      <c r="E7035" s="1">
        <v>813</v>
      </c>
      <c r="F7035" s="1">
        <f t="shared" si="218"/>
        <v>0.53346456692913391</v>
      </c>
      <c r="G7035" s="1"/>
      <c r="H7035" s="1"/>
      <c r="I7035" s="1"/>
      <c r="J7035" s="1">
        <f t="shared" ca="1" si="219"/>
        <v>827</v>
      </c>
    </row>
    <row r="7036" spans="1:10" x14ac:dyDescent="0.3">
      <c r="A7036" s="1">
        <v>0.52881570614312856</v>
      </c>
      <c r="B7036" s="1">
        <v>7034</v>
      </c>
      <c r="C7036" s="1">
        <v>293</v>
      </c>
      <c r="D7036" s="1">
        <v>294</v>
      </c>
      <c r="E7036" s="1">
        <v>799</v>
      </c>
      <c r="F7036" s="1">
        <f t="shared" si="218"/>
        <v>0.52427821522309714</v>
      </c>
      <c r="G7036" s="1"/>
      <c r="H7036" s="1"/>
      <c r="I7036" s="1"/>
      <c r="J7036" s="1">
        <f t="shared" ca="1" si="219"/>
        <v>870</v>
      </c>
    </row>
    <row r="7037" spans="1:10" x14ac:dyDescent="0.3">
      <c r="A7037" s="1">
        <v>0.61937935402153266</v>
      </c>
      <c r="B7037" s="1">
        <v>7035</v>
      </c>
      <c r="C7037" s="1">
        <v>293</v>
      </c>
      <c r="D7037" s="1">
        <v>294</v>
      </c>
      <c r="E7037" s="1">
        <v>829</v>
      </c>
      <c r="F7037" s="1">
        <f t="shared" si="218"/>
        <v>0.54396325459317585</v>
      </c>
      <c r="G7037" s="1"/>
      <c r="H7037" s="1"/>
      <c r="I7037" s="1"/>
      <c r="J7037" s="1">
        <f t="shared" ca="1" si="219"/>
        <v>844</v>
      </c>
    </row>
    <row r="7038" spans="1:10" x14ac:dyDescent="0.3">
      <c r="A7038" s="1">
        <v>0.60037998733375553</v>
      </c>
      <c r="B7038" s="1">
        <v>7036</v>
      </c>
      <c r="C7038" s="1">
        <v>293</v>
      </c>
      <c r="D7038" s="1">
        <v>294</v>
      </c>
      <c r="E7038" s="1">
        <v>972</v>
      </c>
      <c r="F7038" s="1">
        <f t="shared" si="218"/>
        <v>0.63779527559055116</v>
      </c>
      <c r="G7038" s="1"/>
      <c r="H7038" s="1"/>
      <c r="I7038" s="1"/>
      <c r="J7038" s="1">
        <f t="shared" ca="1" si="219"/>
        <v>981</v>
      </c>
    </row>
    <row r="7039" spans="1:10" x14ac:dyDescent="0.3">
      <c r="A7039" s="1">
        <v>0.66497783407219757</v>
      </c>
      <c r="B7039" s="1">
        <v>7037</v>
      </c>
      <c r="C7039" s="1">
        <v>293</v>
      </c>
      <c r="D7039" s="1">
        <v>294</v>
      </c>
      <c r="E7039" s="1">
        <v>1080</v>
      </c>
      <c r="F7039" s="1">
        <f t="shared" si="218"/>
        <v>0.70866141732283461</v>
      </c>
      <c r="G7039" s="1"/>
      <c r="H7039" s="1"/>
      <c r="I7039" s="1"/>
      <c r="J7039" s="1">
        <f t="shared" ca="1" si="219"/>
        <v>1102</v>
      </c>
    </row>
    <row r="7040" spans="1:10" x14ac:dyDescent="0.3">
      <c r="A7040" s="1">
        <v>0.74920835972134259</v>
      </c>
      <c r="B7040" s="1">
        <v>7038</v>
      </c>
      <c r="C7040" s="1">
        <v>293</v>
      </c>
      <c r="D7040" s="1">
        <v>294</v>
      </c>
      <c r="E7040" s="1">
        <v>1304</v>
      </c>
      <c r="F7040" s="1">
        <f t="shared" si="218"/>
        <v>0.85564304461942253</v>
      </c>
      <c r="G7040" s="1"/>
      <c r="H7040" s="1"/>
      <c r="I7040" s="1"/>
      <c r="J7040" s="1">
        <f t="shared" ca="1" si="219"/>
        <v>1286</v>
      </c>
    </row>
    <row r="7041" spans="1:10" x14ac:dyDescent="0.3">
      <c r="A7041" s="1">
        <v>0.81127295756808104</v>
      </c>
      <c r="B7041" s="1">
        <v>7039</v>
      </c>
      <c r="C7041" s="1">
        <v>293</v>
      </c>
      <c r="D7041" s="1">
        <v>294</v>
      </c>
      <c r="E7041" s="1">
        <v>1356</v>
      </c>
      <c r="F7041" s="1">
        <f t="shared" si="218"/>
        <v>0.88976377952755903</v>
      </c>
      <c r="G7041" s="1"/>
      <c r="H7041" s="1"/>
      <c r="I7041" s="1"/>
      <c r="J7041" s="1">
        <f t="shared" ca="1" si="219"/>
        <v>1280</v>
      </c>
    </row>
    <row r="7042" spans="1:10" x14ac:dyDescent="0.3">
      <c r="A7042" s="1">
        <v>0.76630778974034197</v>
      </c>
      <c r="B7042" s="1">
        <v>7040</v>
      </c>
      <c r="C7042" s="1">
        <v>293</v>
      </c>
      <c r="D7042" s="1">
        <v>294</v>
      </c>
      <c r="E7042" s="1">
        <v>1376</v>
      </c>
      <c r="F7042" s="1">
        <f t="shared" ref="F7042:F7105" si="220">E7042/MAX($E$2:$E$25)</f>
        <v>0.90288713910761154</v>
      </c>
      <c r="G7042" s="1"/>
      <c r="H7042" s="1"/>
      <c r="I7042" s="1"/>
      <c r="J7042" s="1">
        <f t="shared" ref="J7042:J7105" ca="1" si="221">E7042+RANDBETWEEN(-E7042/10,E7042/10)</f>
        <v>1445</v>
      </c>
    </row>
    <row r="7043" spans="1:10" x14ac:dyDescent="0.3">
      <c r="A7043" s="1">
        <v>0.90563647878404052</v>
      </c>
      <c r="B7043" s="1">
        <v>7041</v>
      </c>
      <c r="C7043" s="1">
        <v>293</v>
      </c>
      <c r="D7043" s="1">
        <v>294</v>
      </c>
      <c r="E7043" s="1">
        <v>1529</v>
      </c>
      <c r="F7043" s="1">
        <f t="shared" si="220"/>
        <v>1.003280839895013</v>
      </c>
      <c r="G7043" s="1"/>
      <c r="H7043" s="1"/>
      <c r="I7043" s="1"/>
      <c r="J7043" s="1">
        <f t="shared" ca="1" si="221"/>
        <v>1449</v>
      </c>
    </row>
    <row r="7044" spans="1:10" x14ac:dyDescent="0.3">
      <c r="A7044" s="1">
        <v>0.93983533882203929</v>
      </c>
      <c r="B7044" s="1">
        <v>7042</v>
      </c>
      <c r="C7044" s="1">
        <v>293</v>
      </c>
      <c r="D7044" s="1">
        <v>294</v>
      </c>
      <c r="E7044" s="1">
        <v>1506</v>
      </c>
      <c r="F7044" s="1">
        <f t="shared" si="220"/>
        <v>0.98818897637795278</v>
      </c>
      <c r="G7044" s="1"/>
      <c r="H7044" s="1"/>
      <c r="I7044" s="1"/>
      <c r="J7044" s="1">
        <f t="shared" ca="1" si="221"/>
        <v>1494</v>
      </c>
    </row>
    <row r="7045" spans="1:10" x14ac:dyDescent="0.3">
      <c r="A7045" s="1">
        <v>1.0360987967067765</v>
      </c>
      <c r="B7045" s="1">
        <v>7043</v>
      </c>
      <c r="C7045" s="1">
        <v>293</v>
      </c>
      <c r="D7045" s="1">
        <v>294</v>
      </c>
      <c r="E7045" s="1">
        <v>1469</v>
      </c>
      <c r="F7045" s="1">
        <f t="shared" si="220"/>
        <v>0.96391076115485563</v>
      </c>
      <c r="G7045" s="1"/>
      <c r="H7045" s="1"/>
      <c r="I7045" s="1"/>
      <c r="J7045" s="1">
        <f t="shared" ca="1" si="221"/>
        <v>1504</v>
      </c>
    </row>
    <row r="7046" spans="1:10" x14ac:dyDescent="0.3">
      <c r="A7046" s="1">
        <v>0.8879037365421153</v>
      </c>
      <c r="B7046" s="1">
        <v>7044</v>
      </c>
      <c r="C7046" s="1">
        <v>293</v>
      </c>
      <c r="D7046" s="1">
        <v>294</v>
      </c>
      <c r="E7046" s="1">
        <v>1572</v>
      </c>
      <c r="F7046" s="1">
        <f t="shared" si="220"/>
        <v>1.0314960629921259</v>
      </c>
      <c r="G7046" s="1"/>
      <c r="H7046" s="1"/>
      <c r="I7046" s="1"/>
      <c r="J7046" s="1">
        <f t="shared" ca="1" si="221"/>
        <v>1700</v>
      </c>
    </row>
    <row r="7047" spans="1:10" x14ac:dyDescent="0.3">
      <c r="A7047" s="1">
        <v>0.82773907536415448</v>
      </c>
      <c r="B7047" s="1">
        <v>7045</v>
      </c>
      <c r="C7047" s="1">
        <v>293</v>
      </c>
      <c r="D7047" s="1">
        <v>294</v>
      </c>
      <c r="E7047" s="1">
        <v>1303</v>
      </c>
      <c r="F7047" s="1">
        <f t="shared" si="220"/>
        <v>0.85498687664041995</v>
      </c>
      <c r="G7047" s="1"/>
      <c r="H7047" s="1"/>
      <c r="I7047" s="1"/>
      <c r="J7047" s="1">
        <f t="shared" ca="1" si="221"/>
        <v>1398</v>
      </c>
    </row>
    <row r="7048" spans="1:10" x14ac:dyDescent="0.3">
      <c r="A7048" s="1">
        <v>0.77074097530082331</v>
      </c>
      <c r="B7048" s="1">
        <v>7046</v>
      </c>
      <c r="C7048" s="1">
        <v>293</v>
      </c>
      <c r="D7048" s="1">
        <v>294</v>
      </c>
      <c r="E7048" s="1">
        <v>1147</v>
      </c>
      <c r="F7048" s="1">
        <f t="shared" si="220"/>
        <v>0.75262467191601046</v>
      </c>
      <c r="G7048" s="1"/>
      <c r="H7048" s="1"/>
      <c r="I7048" s="1"/>
      <c r="J7048" s="1">
        <f t="shared" ca="1" si="221"/>
        <v>1095</v>
      </c>
    </row>
    <row r="7049" spans="1:10" x14ac:dyDescent="0.3">
      <c r="A7049" s="1">
        <v>0.63964534515516147</v>
      </c>
      <c r="B7049" s="1">
        <v>7047</v>
      </c>
      <c r="C7049" s="1">
        <v>293</v>
      </c>
      <c r="D7049" s="1">
        <v>294</v>
      </c>
      <c r="E7049" s="1">
        <v>1063</v>
      </c>
      <c r="F7049" s="1">
        <f t="shared" si="220"/>
        <v>0.69750656167978997</v>
      </c>
      <c r="G7049" s="1"/>
      <c r="H7049" s="1"/>
      <c r="I7049" s="1"/>
      <c r="J7049" s="1">
        <f t="shared" ca="1" si="221"/>
        <v>1131</v>
      </c>
    </row>
    <row r="7050" spans="1:10" x14ac:dyDescent="0.3">
      <c r="A7050" s="1">
        <v>0.58518049398353389</v>
      </c>
      <c r="B7050" s="1">
        <v>7048</v>
      </c>
      <c r="C7050" s="1">
        <v>293</v>
      </c>
      <c r="D7050" s="1">
        <v>294</v>
      </c>
      <c r="E7050" s="1">
        <v>877</v>
      </c>
      <c r="F7050" s="1">
        <f t="shared" si="220"/>
        <v>0.57545931758530189</v>
      </c>
      <c r="G7050" s="1"/>
      <c r="H7050" s="1"/>
      <c r="I7050" s="1"/>
      <c r="J7050" s="1">
        <f t="shared" ca="1" si="221"/>
        <v>929</v>
      </c>
    </row>
    <row r="7051" spans="1:10" x14ac:dyDescent="0.3">
      <c r="A7051" s="1">
        <v>0.71247625079164023</v>
      </c>
      <c r="B7051" s="1">
        <v>7049</v>
      </c>
      <c r="C7051" s="1">
        <v>293</v>
      </c>
      <c r="D7051" s="1">
        <v>294</v>
      </c>
      <c r="E7051" s="1">
        <v>1194</v>
      </c>
      <c r="F7051" s="1">
        <f t="shared" si="220"/>
        <v>0.78346456692913391</v>
      </c>
      <c r="G7051" s="1"/>
      <c r="H7051" s="1"/>
      <c r="I7051" s="1"/>
      <c r="J7051" s="1">
        <f t="shared" ca="1" si="221"/>
        <v>1174</v>
      </c>
    </row>
    <row r="7052" spans="1:10" x14ac:dyDescent="0.3">
      <c r="A7052" s="1">
        <v>0.73970867637745408</v>
      </c>
      <c r="B7052" s="1">
        <v>7050</v>
      </c>
      <c r="C7052" s="1">
        <v>293</v>
      </c>
      <c r="D7052" s="1">
        <v>294</v>
      </c>
      <c r="E7052" s="1">
        <v>1135</v>
      </c>
      <c r="F7052" s="1">
        <f t="shared" si="220"/>
        <v>0.74475065616797897</v>
      </c>
      <c r="G7052" s="1"/>
      <c r="H7052" s="1"/>
      <c r="I7052" s="1"/>
      <c r="J7052" s="1">
        <f t="shared" ca="1" si="221"/>
        <v>1068</v>
      </c>
    </row>
    <row r="7053" spans="1:10" x14ac:dyDescent="0.3">
      <c r="A7053" s="1">
        <v>0.80493983533882207</v>
      </c>
      <c r="B7053" s="1">
        <v>7051</v>
      </c>
      <c r="C7053" s="1">
        <v>293</v>
      </c>
      <c r="D7053" s="1">
        <v>294</v>
      </c>
      <c r="E7053" s="1">
        <v>1413</v>
      </c>
      <c r="F7053" s="1">
        <f t="shared" si="220"/>
        <v>0.92716535433070868</v>
      </c>
      <c r="G7053" s="1"/>
      <c r="H7053" s="1"/>
      <c r="I7053" s="1"/>
      <c r="J7053" s="1">
        <f t="shared" ca="1" si="221"/>
        <v>1427</v>
      </c>
    </row>
    <row r="7054" spans="1:10" x14ac:dyDescent="0.3">
      <c r="A7054" s="1">
        <v>0.87397086763774545</v>
      </c>
      <c r="B7054" s="1">
        <v>7052</v>
      </c>
      <c r="C7054" s="1">
        <v>293</v>
      </c>
      <c r="D7054" s="1">
        <v>294</v>
      </c>
      <c r="E7054" s="1">
        <v>1476</v>
      </c>
      <c r="F7054" s="1">
        <f t="shared" si="220"/>
        <v>0.96850393700787396</v>
      </c>
      <c r="G7054" s="1"/>
      <c r="H7054" s="1"/>
      <c r="I7054" s="1"/>
      <c r="J7054" s="1">
        <f t="shared" ca="1" si="221"/>
        <v>1432</v>
      </c>
    </row>
    <row r="7055" spans="1:10" x14ac:dyDescent="0.3">
      <c r="A7055" s="1">
        <v>0.70424319189360352</v>
      </c>
      <c r="B7055" s="1">
        <v>7053</v>
      </c>
      <c r="C7055" s="1">
        <v>293</v>
      </c>
      <c r="D7055" s="1">
        <v>294</v>
      </c>
      <c r="E7055" s="1">
        <v>1177</v>
      </c>
      <c r="F7055" s="1">
        <f t="shared" si="220"/>
        <v>0.77230971128608927</v>
      </c>
      <c r="G7055" s="1"/>
      <c r="H7055" s="1"/>
      <c r="I7055" s="1"/>
      <c r="J7055" s="1">
        <f t="shared" ca="1" si="221"/>
        <v>1242</v>
      </c>
    </row>
    <row r="7056" spans="1:10" x14ac:dyDescent="0.3">
      <c r="A7056" s="1">
        <v>0.53514882837238764</v>
      </c>
      <c r="B7056" s="1">
        <v>7054</v>
      </c>
      <c r="C7056" s="1">
        <v>293</v>
      </c>
      <c r="D7056" s="1">
        <v>294</v>
      </c>
      <c r="E7056" s="1">
        <v>930</v>
      </c>
      <c r="F7056" s="1">
        <f t="shared" si="220"/>
        <v>0.61023622047244097</v>
      </c>
      <c r="G7056" s="1"/>
      <c r="H7056" s="1"/>
      <c r="I7056" s="1"/>
      <c r="J7056" s="1">
        <f t="shared" ca="1" si="221"/>
        <v>899</v>
      </c>
    </row>
    <row r="7057" spans="1:10" x14ac:dyDescent="0.3">
      <c r="A7057" s="1">
        <v>0.54654844838505379</v>
      </c>
      <c r="B7057" s="1">
        <v>7055</v>
      </c>
      <c r="C7057" s="1">
        <v>293</v>
      </c>
      <c r="D7057" s="1">
        <v>294</v>
      </c>
      <c r="E7057" s="1">
        <v>977</v>
      </c>
      <c r="F7057" s="1">
        <f t="shared" si="220"/>
        <v>0.64107611548556431</v>
      </c>
      <c r="G7057" s="1"/>
      <c r="H7057" s="1"/>
      <c r="I7057" s="1"/>
      <c r="J7057" s="1">
        <f t="shared" ca="1" si="221"/>
        <v>940</v>
      </c>
    </row>
    <row r="7058" spans="1:10" x14ac:dyDescent="0.3">
      <c r="A7058" s="1">
        <v>0.46168461051298287</v>
      </c>
      <c r="B7058" s="1">
        <v>7056</v>
      </c>
      <c r="C7058" s="1">
        <v>294</v>
      </c>
      <c r="D7058" s="1">
        <v>295</v>
      </c>
      <c r="E7058" s="1">
        <v>822</v>
      </c>
      <c r="F7058" s="1">
        <f t="shared" si="220"/>
        <v>0.53937007874015752</v>
      </c>
      <c r="G7058" s="1"/>
      <c r="H7058" s="1"/>
      <c r="I7058" s="1"/>
      <c r="J7058" s="1">
        <f t="shared" ca="1" si="221"/>
        <v>864</v>
      </c>
    </row>
    <row r="7059" spans="1:10" x14ac:dyDescent="0.3">
      <c r="A7059" s="1">
        <v>0.47118429385687144</v>
      </c>
      <c r="B7059" s="1">
        <v>7057</v>
      </c>
      <c r="C7059" s="1">
        <v>294</v>
      </c>
      <c r="D7059" s="1">
        <v>295</v>
      </c>
      <c r="E7059" s="1">
        <v>735</v>
      </c>
      <c r="F7059" s="1">
        <f t="shared" si="220"/>
        <v>0.48228346456692911</v>
      </c>
      <c r="G7059" s="1"/>
      <c r="H7059" s="1"/>
      <c r="I7059" s="1"/>
      <c r="J7059" s="1">
        <f t="shared" ca="1" si="221"/>
        <v>722</v>
      </c>
    </row>
    <row r="7060" spans="1:10" x14ac:dyDescent="0.3">
      <c r="A7060" s="1">
        <v>0.48701709943001897</v>
      </c>
      <c r="B7060" s="1">
        <v>7058</v>
      </c>
      <c r="C7060" s="1">
        <v>294</v>
      </c>
      <c r="D7060" s="1">
        <v>295</v>
      </c>
      <c r="E7060" s="1">
        <v>746</v>
      </c>
      <c r="F7060" s="1">
        <f t="shared" si="220"/>
        <v>0.48950131233595801</v>
      </c>
      <c r="G7060" s="1"/>
      <c r="H7060" s="1"/>
      <c r="I7060" s="1"/>
      <c r="J7060" s="1">
        <f t="shared" ca="1" si="221"/>
        <v>737</v>
      </c>
    </row>
    <row r="7061" spans="1:10" x14ac:dyDescent="0.3">
      <c r="A7061" s="1">
        <v>0.58328055731475614</v>
      </c>
      <c r="B7061" s="1">
        <v>7059</v>
      </c>
      <c r="C7061" s="1">
        <v>294</v>
      </c>
      <c r="D7061" s="1">
        <v>295</v>
      </c>
      <c r="E7061" s="1">
        <v>899</v>
      </c>
      <c r="F7061" s="1">
        <f t="shared" si="220"/>
        <v>0.58989501312335957</v>
      </c>
      <c r="G7061" s="1"/>
      <c r="H7061" s="1"/>
      <c r="I7061" s="1"/>
      <c r="J7061" s="1">
        <f t="shared" ca="1" si="221"/>
        <v>929</v>
      </c>
    </row>
    <row r="7062" spans="1:10" x14ac:dyDescent="0.3">
      <c r="A7062" s="1">
        <v>0.58581380620645973</v>
      </c>
      <c r="B7062" s="1">
        <v>7060</v>
      </c>
      <c r="C7062" s="1">
        <v>294</v>
      </c>
      <c r="D7062" s="1">
        <v>295</v>
      </c>
      <c r="E7062" s="1">
        <v>913</v>
      </c>
      <c r="F7062" s="1">
        <f t="shared" si="220"/>
        <v>0.59908136482939633</v>
      </c>
      <c r="G7062" s="1"/>
      <c r="H7062" s="1"/>
      <c r="I7062" s="1"/>
      <c r="J7062" s="1">
        <f t="shared" ca="1" si="221"/>
        <v>951</v>
      </c>
    </row>
    <row r="7063" spans="1:10" x14ac:dyDescent="0.3">
      <c r="A7063" s="1">
        <v>0.71817606079797336</v>
      </c>
      <c r="B7063" s="1">
        <v>7061</v>
      </c>
      <c r="C7063" s="1">
        <v>294</v>
      </c>
      <c r="D7063" s="1">
        <v>295</v>
      </c>
      <c r="E7063" s="1">
        <v>1066</v>
      </c>
      <c r="F7063" s="1">
        <f t="shared" si="220"/>
        <v>0.69947506561679795</v>
      </c>
      <c r="G7063" s="1"/>
      <c r="H7063" s="1"/>
      <c r="I7063" s="1"/>
      <c r="J7063" s="1">
        <f t="shared" ca="1" si="221"/>
        <v>1109</v>
      </c>
    </row>
    <row r="7064" spans="1:10" x14ac:dyDescent="0.3">
      <c r="A7064" s="1">
        <v>0.72197593413552885</v>
      </c>
      <c r="B7064" s="1">
        <v>7062</v>
      </c>
      <c r="C7064" s="1">
        <v>294</v>
      </c>
      <c r="D7064" s="1">
        <v>295</v>
      </c>
      <c r="E7064" s="1">
        <v>1222</v>
      </c>
      <c r="F7064" s="1">
        <f t="shared" si="220"/>
        <v>0.80183727034120733</v>
      </c>
      <c r="G7064" s="1"/>
      <c r="H7064" s="1"/>
      <c r="I7064" s="1"/>
      <c r="J7064" s="1">
        <f t="shared" ca="1" si="221"/>
        <v>1236</v>
      </c>
    </row>
    <row r="7065" spans="1:10" x14ac:dyDescent="0.3">
      <c r="A7065" s="1">
        <v>0.78404053198226731</v>
      </c>
      <c r="B7065" s="1">
        <v>7063</v>
      </c>
      <c r="C7065" s="1">
        <v>294</v>
      </c>
      <c r="D7065" s="1">
        <v>295</v>
      </c>
      <c r="E7065" s="1">
        <v>1228</v>
      </c>
      <c r="F7065" s="1">
        <f t="shared" si="220"/>
        <v>0.80577427821522307</v>
      </c>
      <c r="G7065" s="1"/>
      <c r="H7065" s="1"/>
      <c r="I7065" s="1"/>
      <c r="J7065" s="1">
        <f t="shared" ca="1" si="221"/>
        <v>1114</v>
      </c>
    </row>
    <row r="7066" spans="1:10" x14ac:dyDescent="0.3">
      <c r="A7066" s="1">
        <v>0.85117162761241294</v>
      </c>
      <c r="B7066" s="1">
        <v>7064</v>
      </c>
      <c r="C7066" s="1">
        <v>294</v>
      </c>
      <c r="D7066" s="1">
        <v>295</v>
      </c>
      <c r="E7066" s="1">
        <v>1402</v>
      </c>
      <c r="F7066" s="1">
        <f t="shared" si="220"/>
        <v>0.91994750656167978</v>
      </c>
      <c r="G7066" s="1"/>
      <c r="H7066" s="1"/>
      <c r="I7066" s="1"/>
      <c r="J7066" s="1">
        <f t="shared" ca="1" si="221"/>
        <v>1367</v>
      </c>
    </row>
    <row r="7067" spans="1:10" x14ac:dyDescent="0.3">
      <c r="A7067" s="1">
        <v>0.91640278657378083</v>
      </c>
      <c r="B7067" s="1">
        <v>7065</v>
      </c>
      <c r="C7067" s="1">
        <v>294</v>
      </c>
      <c r="D7067" s="1">
        <v>295</v>
      </c>
      <c r="E7067" s="1">
        <v>1420</v>
      </c>
      <c r="F7067" s="1">
        <f t="shared" si="220"/>
        <v>0.93175853018372701</v>
      </c>
      <c r="G7067" s="1"/>
      <c r="H7067" s="1"/>
      <c r="I7067" s="1"/>
      <c r="J7067" s="1">
        <f t="shared" ca="1" si="221"/>
        <v>1304</v>
      </c>
    </row>
    <row r="7068" spans="1:10" x14ac:dyDescent="0.3">
      <c r="A7068" s="1">
        <v>0.89170360987967068</v>
      </c>
      <c r="B7068" s="1">
        <v>7066</v>
      </c>
      <c r="C7068" s="1">
        <v>294</v>
      </c>
      <c r="D7068" s="1">
        <v>295</v>
      </c>
      <c r="E7068" s="1">
        <v>1422</v>
      </c>
      <c r="F7068" s="1">
        <f t="shared" si="220"/>
        <v>0.93307086614173229</v>
      </c>
      <c r="G7068" s="1"/>
      <c r="H7068" s="1"/>
      <c r="I7068" s="1"/>
      <c r="J7068" s="1">
        <f t="shared" ca="1" si="221"/>
        <v>1479</v>
      </c>
    </row>
    <row r="7069" spans="1:10" x14ac:dyDescent="0.3">
      <c r="A7069" s="1">
        <v>0.97593413552881569</v>
      </c>
      <c r="B7069" s="1">
        <v>7067</v>
      </c>
      <c r="C7069" s="1">
        <v>294</v>
      </c>
      <c r="D7069" s="1">
        <v>295</v>
      </c>
      <c r="E7069" s="1">
        <v>1813</v>
      </c>
      <c r="F7069" s="1">
        <f t="shared" si="220"/>
        <v>1.1896325459317585</v>
      </c>
      <c r="G7069" s="1"/>
      <c r="H7069" s="1"/>
      <c r="I7069" s="1"/>
      <c r="J7069" s="1">
        <f t="shared" ca="1" si="221"/>
        <v>1845</v>
      </c>
    </row>
    <row r="7070" spans="1:10" x14ac:dyDescent="0.3">
      <c r="A7070" s="1">
        <v>0.80557314756174792</v>
      </c>
      <c r="B7070" s="1">
        <v>7068</v>
      </c>
      <c r="C7070" s="1">
        <v>294</v>
      </c>
      <c r="D7070" s="1">
        <v>295</v>
      </c>
      <c r="E7070" s="1">
        <v>1274</v>
      </c>
      <c r="F7070" s="1">
        <f t="shared" si="220"/>
        <v>0.83595800524934383</v>
      </c>
      <c r="G7070" s="1"/>
      <c r="H7070" s="1"/>
      <c r="I7070" s="1"/>
      <c r="J7070" s="1">
        <f t="shared" ca="1" si="221"/>
        <v>1248</v>
      </c>
    </row>
    <row r="7071" spans="1:10" x14ac:dyDescent="0.3">
      <c r="A7071" s="1">
        <v>0.8879037365421153</v>
      </c>
      <c r="B7071" s="1">
        <v>7069</v>
      </c>
      <c r="C7071" s="1">
        <v>294</v>
      </c>
      <c r="D7071" s="1">
        <v>295</v>
      </c>
      <c r="E7071" s="1">
        <v>1458</v>
      </c>
      <c r="F7071" s="1">
        <f t="shared" si="220"/>
        <v>0.95669291338582674</v>
      </c>
      <c r="G7071" s="1"/>
      <c r="H7071" s="1"/>
      <c r="I7071" s="1"/>
      <c r="J7071" s="1">
        <f t="shared" ca="1" si="221"/>
        <v>1520</v>
      </c>
    </row>
    <row r="7072" spans="1:10" x14ac:dyDescent="0.3">
      <c r="A7072" s="1">
        <v>0.79670677644078536</v>
      </c>
      <c r="B7072" s="1">
        <v>7070</v>
      </c>
      <c r="C7072" s="1">
        <v>294</v>
      </c>
      <c r="D7072" s="1">
        <v>295</v>
      </c>
      <c r="E7072" s="1">
        <v>1240</v>
      </c>
      <c r="F7072" s="1">
        <f t="shared" si="220"/>
        <v>0.81364829396325455</v>
      </c>
      <c r="G7072" s="1"/>
      <c r="H7072" s="1"/>
      <c r="I7072" s="1"/>
      <c r="J7072" s="1">
        <f t="shared" ca="1" si="221"/>
        <v>1363</v>
      </c>
    </row>
    <row r="7073" spans="1:10" x14ac:dyDescent="0.3">
      <c r="A7073" s="1">
        <v>0.60227992400253327</v>
      </c>
      <c r="B7073" s="1">
        <v>7071</v>
      </c>
      <c r="C7073" s="1">
        <v>294</v>
      </c>
      <c r="D7073" s="1">
        <v>295</v>
      </c>
      <c r="E7073" s="1">
        <v>899</v>
      </c>
      <c r="F7073" s="1">
        <f t="shared" si="220"/>
        <v>0.58989501312335957</v>
      </c>
      <c r="G7073" s="1"/>
      <c r="H7073" s="1"/>
      <c r="I7073" s="1"/>
      <c r="J7073" s="1">
        <f t="shared" ca="1" si="221"/>
        <v>944</v>
      </c>
    </row>
    <row r="7074" spans="1:10" x14ac:dyDescent="0.3">
      <c r="A7074" s="1">
        <v>0.66371120962634578</v>
      </c>
      <c r="B7074" s="1">
        <v>7072</v>
      </c>
      <c r="C7074" s="1">
        <v>294</v>
      </c>
      <c r="D7074" s="1">
        <v>295</v>
      </c>
      <c r="E7074" s="1">
        <v>1105</v>
      </c>
      <c r="F7074" s="1">
        <f t="shared" si="220"/>
        <v>0.72506561679790027</v>
      </c>
      <c r="G7074" s="1"/>
      <c r="H7074" s="1"/>
      <c r="I7074" s="1"/>
      <c r="J7074" s="1">
        <f t="shared" ca="1" si="221"/>
        <v>1201</v>
      </c>
    </row>
    <row r="7075" spans="1:10" x14ac:dyDescent="0.3">
      <c r="A7075" s="1">
        <v>0.6960101329955668</v>
      </c>
      <c r="B7075" s="1">
        <v>7073</v>
      </c>
      <c r="C7075" s="1">
        <v>294</v>
      </c>
      <c r="D7075" s="1">
        <v>295</v>
      </c>
      <c r="E7075" s="1">
        <v>1160</v>
      </c>
      <c r="F7075" s="1">
        <f t="shared" si="220"/>
        <v>0.76115485564304464</v>
      </c>
      <c r="G7075" s="1"/>
      <c r="H7075" s="1"/>
      <c r="I7075" s="1"/>
      <c r="J7075" s="1">
        <f t="shared" ca="1" si="221"/>
        <v>1179</v>
      </c>
    </row>
    <row r="7076" spans="1:10" x14ac:dyDescent="0.3">
      <c r="A7076" s="1">
        <v>0.82837238758708043</v>
      </c>
      <c r="B7076" s="1">
        <v>7074</v>
      </c>
      <c r="C7076" s="1">
        <v>294</v>
      </c>
      <c r="D7076" s="1">
        <v>295</v>
      </c>
      <c r="E7076" s="1">
        <v>1164</v>
      </c>
      <c r="F7076" s="1">
        <f t="shared" si="220"/>
        <v>0.76377952755905509</v>
      </c>
      <c r="G7076" s="1"/>
      <c r="H7076" s="1"/>
      <c r="I7076" s="1"/>
      <c r="J7076" s="1">
        <f t="shared" ca="1" si="221"/>
        <v>1093</v>
      </c>
    </row>
    <row r="7077" spans="1:10" x14ac:dyDescent="0.3">
      <c r="A7077" s="1">
        <v>0.96516782773907539</v>
      </c>
      <c r="B7077" s="1">
        <v>7075</v>
      </c>
      <c r="C7077" s="1">
        <v>294</v>
      </c>
      <c r="D7077" s="1">
        <v>295</v>
      </c>
      <c r="E7077" s="1">
        <v>1356</v>
      </c>
      <c r="F7077" s="1">
        <f t="shared" si="220"/>
        <v>0.88976377952755903</v>
      </c>
      <c r="G7077" s="1"/>
      <c r="H7077" s="1"/>
      <c r="I7077" s="1"/>
      <c r="J7077" s="1">
        <f t="shared" ca="1" si="221"/>
        <v>1395</v>
      </c>
    </row>
    <row r="7078" spans="1:10" x14ac:dyDescent="0.3">
      <c r="A7078" s="1">
        <v>0.85370487650411653</v>
      </c>
      <c r="B7078" s="1">
        <v>7076</v>
      </c>
      <c r="C7078" s="1">
        <v>294</v>
      </c>
      <c r="D7078" s="1">
        <v>295</v>
      </c>
      <c r="E7078" s="1">
        <v>1438</v>
      </c>
      <c r="F7078" s="1">
        <f t="shared" si="220"/>
        <v>0.94356955380577423</v>
      </c>
      <c r="G7078" s="1"/>
      <c r="H7078" s="1"/>
      <c r="I7078" s="1"/>
      <c r="J7078" s="1">
        <f t="shared" ca="1" si="221"/>
        <v>1305</v>
      </c>
    </row>
    <row r="7079" spans="1:10" x14ac:dyDescent="0.3">
      <c r="A7079" s="1">
        <v>0.70424319189360352</v>
      </c>
      <c r="B7079" s="1">
        <v>7077</v>
      </c>
      <c r="C7079" s="1">
        <v>294</v>
      </c>
      <c r="D7079" s="1">
        <v>295</v>
      </c>
      <c r="E7079" s="1">
        <v>1142</v>
      </c>
      <c r="F7079" s="1">
        <f t="shared" si="220"/>
        <v>0.74934383202099741</v>
      </c>
      <c r="G7079" s="1"/>
      <c r="H7079" s="1"/>
      <c r="I7079" s="1"/>
      <c r="J7079" s="1">
        <f t="shared" ca="1" si="221"/>
        <v>1223</v>
      </c>
    </row>
    <row r="7080" spans="1:10" x14ac:dyDescent="0.3">
      <c r="A7080" s="1">
        <v>0.51488283723875872</v>
      </c>
      <c r="B7080" s="1">
        <v>7078</v>
      </c>
      <c r="C7080" s="1">
        <v>294</v>
      </c>
      <c r="D7080" s="1">
        <v>295</v>
      </c>
      <c r="E7080" s="1">
        <v>743</v>
      </c>
      <c r="F7080" s="1">
        <f t="shared" si="220"/>
        <v>0.48753280839895013</v>
      </c>
      <c r="G7080" s="1"/>
      <c r="H7080" s="1"/>
      <c r="I7080" s="1"/>
      <c r="J7080" s="1">
        <f t="shared" ca="1" si="221"/>
        <v>712</v>
      </c>
    </row>
    <row r="7081" spans="1:10" x14ac:dyDescent="0.3">
      <c r="A7081" s="1">
        <v>0.48891703609879672</v>
      </c>
      <c r="B7081" s="1">
        <v>7079</v>
      </c>
      <c r="C7081" s="1">
        <v>294</v>
      </c>
      <c r="D7081" s="1">
        <v>295</v>
      </c>
      <c r="E7081" s="1">
        <v>707</v>
      </c>
      <c r="F7081" s="1">
        <f t="shared" si="220"/>
        <v>0.46391076115485563</v>
      </c>
      <c r="G7081" s="1"/>
      <c r="H7081" s="1"/>
      <c r="I7081" s="1"/>
      <c r="J7081" s="1">
        <f t="shared" ca="1" si="221"/>
        <v>728</v>
      </c>
    </row>
    <row r="7082" spans="1:10" x14ac:dyDescent="0.3">
      <c r="A7082" s="1">
        <v>0.40025332488917037</v>
      </c>
      <c r="B7082" s="1">
        <v>7080</v>
      </c>
      <c r="C7082" s="1">
        <v>295</v>
      </c>
      <c r="D7082" s="1">
        <v>296</v>
      </c>
      <c r="E7082" s="1">
        <v>582</v>
      </c>
      <c r="F7082" s="1">
        <f t="shared" si="220"/>
        <v>0.38188976377952755</v>
      </c>
      <c r="G7082" s="1"/>
      <c r="H7082" s="1"/>
      <c r="I7082" s="1"/>
      <c r="J7082" s="1">
        <f t="shared" ca="1" si="221"/>
        <v>568</v>
      </c>
    </row>
    <row r="7083" spans="1:10" x14ac:dyDescent="0.3">
      <c r="A7083" s="1">
        <v>0.51171627612412918</v>
      </c>
      <c r="B7083" s="1">
        <v>7081</v>
      </c>
      <c r="C7083" s="1">
        <v>295</v>
      </c>
      <c r="D7083" s="1">
        <v>296</v>
      </c>
      <c r="E7083" s="1">
        <v>855</v>
      </c>
      <c r="F7083" s="1">
        <f t="shared" si="220"/>
        <v>0.5610236220472441</v>
      </c>
      <c r="G7083" s="1"/>
      <c r="H7083" s="1"/>
      <c r="I7083" s="1"/>
      <c r="J7083" s="1">
        <f t="shared" ca="1" si="221"/>
        <v>897</v>
      </c>
    </row>
    <row r="7084" spans="1:10" x14ac:dyDescent="0.3">
      <c r="A7084" s="1">
        <v>0.52248258391386959</v>
      </c>
      <c r="B7084" s="1">
        <v>7082</v>
      </c>
      <c r="C7084" s="1">
        <v>295</v>
      </c>
      <c r="D7084" s="1">
        <v>296</v>
      </c>
      <c r="E7084" s="1">
        <v>921</v>
      </c>
      <c r="F7084" s="1">
        <f t="shared" si="220"/>
        <v>0.60433070866141736</v>
      </c>
      <c r="G7084" s="1"/>
      <c r="H7084" s="1"/>
      <c r="I7084" s="1"/>
      <c r="J7084" s="1">
        <f t="shared" ca="1" si="221"/>
        <v>988</v>
      </c>
    </row>
    <row r="7085" spans="1:10" x14ac:dyDescent="0.3">
      <c r="A7085" s="1">
        <v>0.54971500949968333</v>
      </c>
      <c r="B7085" s="1">
        <v>7083</v>
      </c>
      <c r="C7085" s="1">
        <v>295</v>
      </c>
      <c r="D7085" s="1">
        <v>296</v>
      </c>
      <c r="E7085" s="1">
        <v>916</v>
      </c>
      <c r="F7085" s="1">
        <f t="shared" si="220"/>
        <v>0.60104986876640421</v>
      </c>
      <c r="G7085" s="1"/>
      <c r="H7085" s="1"/>
      <c r="I7085" s="1"/>
      <c r="J7085" s="1">
        <f t="shared" ca="1" si="221"/>
        <v>885</v>
      </c>
    </row>
    <row r="7086" spans="1:10" x14ac:dyDescent="0.3">
      <c r="A7086" s="1">
        <v>0.64344521849271696</v>
      </c>
      <c r="B7086" s="1">
        <v>7084</v>
      </c>
      <c r="C7086" s="1">
        <v>295</v>
      </c>
      <c r="D7086" s="1">
        <v>296</v>
      </c>
      <c r="E7086" s="1">
        <v>1111</v>
      </c>
      <c r="F7086" s="1">
        <f t="shared" si="220"/>
        <v>0.72900262467191601</v>
      </c>
      <c r="G7086" s="1"/>
      <c r="H7086" s="1"/>
      <c r="I7086" s="1"/>
      <c r="J7086" s="1">
        <f t="shared" ca="1" si="221"/>
        <v>1168</v>
      </c>
    </row>
    <row r="7087" spans="1:10" x14ac:dyDescent="0.3">
      <c r="A7087" s="1">
        <v>0.75680810639645346</v>
      </c>
      <c r="B7087" s="1">
        <v>7085</v>
      </c>
      <c r="C7087" s="1">
        <v>295</v>
      </c>
      <c r="D7087" s="1">
        <v>296</v>
      </c>
      <c r="E7087" s="1">
        <v>1100</v>
      </c>
      <c r="F7087" s="1">
        <f t="shared" si="220"/>
        <v>0.72178477690288712</v>
      </c>
      <c r="G7087" s="1"/>
      <c r="H7087" s="1"/>
      <c r="I7087" s="1"/>
      <c r="J7087" s="1">
        <f t="shared" ca="1" si="221"/>
        <v>1092</v>
      </c>
    </row>
    <row r="7088" spans="1:10" x14ac:dyDescent="0.3">
      <c r="A7088" s="1">
        <v>0.68904369854338188</v>
      </c>
      <c r="B7088" s="1">
        <v>7086</v>
      </c>
      <c r="C7088" s="1">
        <v>295</v>
      </c>
      <c r="D7088" s="1">
        <v>296</v>
      </c>
      <c r="E7088" s="1">
        <v>1000</v>
      </c>
      <c r="F7088" s="1">
        <f t="shared" si="220"/>
        <v>0.65616797900262469</v>
      </c>
      <c r="G7088" s="1"/>
      <c r="H7088" s="1"/>
      <c r="I7088" s="1"/>
      <c r="J7088" s="1">
        <f t="shared" ca="1" si="221"/>
        <v>1065</v>
      </c>
    </row>
    <row r="7089" spans="1:10" x14ac:dyDescent="0.3">
      <c r="A7089" s="1">
        <v>0.70234325522482588</v>
      </c>
      <c r="B7089" s="1">
        <v>7087</v>
      </c>
      <c r="C7089" s="1">
        <v>295</v>
      </c>
      <c r="D7089" s="1">
        <v>296</v>
      </c>
      <c r="E7089" s="1">
        <v>1049</v>
      </c>
      <c r="F7089" s="1">
        <f t="shared" si="220"/>
        <v>0.68832020997375332</v>
      </c>
      <c r="G7089" s="1"/>
      <c r="H7089" s="1"/>
      <c r="I7089" s="1"/>
      <c r="J7089" s="1">
        <f t="shared" ca="1" si="221"/>
        <v>1106</v>
      </c>
    </row>
    <row r="7090" spans="1:10" x14ac:dyDescent="0.3">
      <c r="A7090" s="1">
        <v>0.82203926535782146</v>
      </c>
      <c r="B7090" s="1">
        <v>7088</v>
      </c>
      <c r="C7090" s="1">
        <v>295</v>
      </c>
      <c r="D7090" s="1">
        <v>296</v>
      </c>
      <c r="E7090" s="1">
        <v>1407</v>
      </c>
      <c r="F7090" s="1">
        <f t="shared" si="220"/>
        <v>0.92322834645669294</v>
      </c>
      <c r="G7090" s="1"/>
      <c r="H7090" s="1"/>
      <c r="I7090" s="1"/>
      <c r="J7090" s="1">
        <f t="shared" ca="1" si="221"/>
        <v>1523</v>
      </c>
    </row>
    <row r="7091" spans="1:10" x14ac:dyDescent="0.3">
      <c r="A7091" s="1">
        <v>0.80620645978467387</v>
      </c>
      <c r="B7091" s="1">
        <v>7089</v>
      </c>
      <c r="C7091" s="1">
        <v>295</v>
      </c>
      <c r="D7091" s="1">
        <v>296</v>
      </c>
      <c r="E7091" s="1">
        <v>1130</v>
      </c>
      <c r="F7091" s="1">
        <f t="shared" si="220"/>
        <v>0.74146981627296593</v>
      </c>
      <c r="G7091" s="1"/>
      <c r="H7091" s="1"/>
      <c r="I7091" s="1"/>
      <c r="J7091" s="1">
        <f t="shared" ca="1" si="221"/>
        <v>1056</v>
      </c>
    </row>
    <row r="7092" spans="1:10" x14ac:dyDescent="0.3">
      <c r="A7092" s="1">
        <v>0.9119696010132996</v>
      </c>
      <c r="B7092" s="1">
        <v>7090</v>
      </c>
      <c r="C7092" s="1">
        <v>295</v>
      </c>
      <c r="D7092" s="1">
        <v>296</v>
      </c>
      <c r="E7092" s="1">
        <v>1545</v>
      </c>
      <c r="F7092" s="1">
        <f t="shared" si="220"/>
        <v>1.0137795275590551</v>
      </c>
      <c r="G7092" s="1"/>
      <c r="H7092" s="1"/>
      <c r="I7092" s="1"/>
      <c r="J7092" s="1">
        <f t="shared" ca="1" si="221"/>
        <v>1696</v>
      </c>
    </row>
    <row r="7093" spans="1:10" x14ac:dyDescent="0.3">
      <c r="A7093" s="1">
        <v>0.89233692210259663</v>
      </c>
      <c r="B7093" s="1">
        <v>7091</v>
      </c>
      <c r="C7093" s="1">
        <v>295</v>
      </c>
      <c r="D7093" s="1">
        <v>296</v>
      </c>
      <c r="E7093" s="1">
        <v>1549</v>
      </c>
      <c r="F7093" s="1">
        <f t="shared" si="220"/>
        <v>1.0164041994750657</v>
      </c>
      <c r="G7093" s="1"/>
      <c r="H7093" s="1"/>
      <c r="I7093" s="1"/>
      <c r="J7093" s="1">
        <f t="shared" ca="1" si="221"/>
        <v>1513</v>
      </c>
    </row>
    <row r="7094" spans="1:10" x14ac:dyDescent="0.3">
      <c r="A7094" s="1">
        <v>0.80937302089930341</v>
      </c>
      <c r="B7094" s="1">
        <v>7092</v>
      </c>
      <c r="C7094" s="1">
        <v>295</v>
      </c>
      <c r="D7094" s="1">
        <v>296</v>
      </c>
      <c r="E7094" s="1">
        <v>1165</v>
      </c>
      <c r="F7094" s="1">
        <f t="shared" si="220"/>
        <v>0.76443569553805779</v>
      </c>
      <c r="G7094" s="1"/>
      <c r="H7094" s="1"/>
      <c r="I7094" s="1"/>
      <c r="J7094" s="1">
        <f t="shared" ca="1" si="221"/>
        <v>1131</v>
      </c>
    </row>
    <row r="7095" spans="1:10" x14ac:dyDescent="0.3">
      <c r="A7095" s="1">
        <v>0.7865737808739709</v>
      </c>
      <c r="B7095" s="1">
        <v>7093</v>
      </c>
      <c r="C7095" s="1">
        <v>295</v>
      </c>
      <c r="D7095" s="1">
        <v>296</v>
      </c>
      <c r="E7095" s="1">
        <v>1076</v>
      </c>
      <c r="F7095" s="1">
        <f t="shared" si="220"/>
        <v>0.70603674540682415</v>
      </c>
      <c r="G7095" s="1"/>
      <c r="H7095" s="1"/>
      <c r="I7095" s="1"/>
      <c r="J7095" s="1">
        <f t="shared" ca="1" si="221"/>
        <v>1028</v>
      </c>
    </row>
    <row r="7096" spans="1:10" x14ac:dyDescent="0.3">
      <c r="A7096" s="1">
        <v>0.71627612412919572</v>
      </c>
      <c r="B7096" s="1">
        <v>7094</v>
      </c>
      <c r="C7096" s="1">
        <v>295</v>
      </c>
      <c r="D7096" s="1">
        <v>296</v>
      </c>
      <c r="E7096" s="1">
        <v>1252</v>
      </c>
      <c r="F7096" s="1">
        <f t="shared" si="220"/>
        <v>0.82152230971128604</v>
      </c>
      <c r="G7096" s="1"/>
      <c r="H7096" s="1"/>
      <c r="I7096" s="1"/>
      <c r="J7096" s="1">
        <f t="shared" ca="1" si="221"/>
        <v>1311</v>
      </c>
    </row>
    <row r="7097" spans="1:10" x14ac:dyDescent="0.3">
      <c r="A7097" s="1">
        <v>0.6333122229259025</v>
      </c>
      <c r="B7097" s="1">
        <v>7095</v>
      </c>
      <c r="C7097" s="1">
        <v>295</v>
      </c>
      <c r="D7097" s="1">
        <v>296</v>
      </c>
      <c r="E7097" s="1">
        <v>980</v>
      </c>
      <c r="F7097" s="1">
        <f t="shared" si="220"/>
        <v>0.64304461942257218</v>
      </c>
      <c r="G7097" s="1"/>
      <c r="H7097" s="1"/>
      <c r="I7097" s="1"/>
      <c r="J7097" s="1">
        <f t="shared" ca="1" si="221"/>
        <v>927</v>
      </c>
    </row>
    <row r="7098" spans="1:10" x14ac:dyDescent="0.3">
      <c r="A7098" s="1">
        <v>0.62634578847371758</v>
      </c>
      <c r="B7098" s="1">
        <v>7096</v>
      </c>
      <c r="C7098" s="1">
        <v>295</v>
      </c>
      <c r="D7098" s="1">
        <v>296</v>
      </c>
      <c r="E7098" s="1">
        <v>1084</v>
      </c>
      <c r="F7098" s="1">
        <f t="shared" si="220"/>
        <v>0.71128608923884518</v>
      </c>
      <c r="G7098" s="1"/>
      <c r="H7098" s="1"/>
      <c r="I7098" s="1"/>
      <c r="J7098" s="1">
        <f t="shared" ca="1" si="221"/>
        <v>1054</v>
      </c>
    </row>
    <row r="7099" spans="1:10" x14ac:dyDescent="0.3">
      <c r="A7099" s="1">
        <v>0.75364154528182392</v>
      </c>
      <c r="B7099" s="1">
        <v>7097</v>
      </c>
      <c r="C7099" s="1">
        <v>295</v>
      </c>
      <c r="D7099" s="1">
        <v>296</v>
      </c>
      <c r="E7099" s="1">
        <v>1105</v>
      </c>
      <c r="F7099" s="1">
        <f t="shared" si="220"/>
        <v>0.72506561679790027</v>
      </c>
      <c r="G7099" s="1"/>
      <c r="H7099" s="1"/>
      <c r="I7099" s="1"/>
      <c r="J7099" s="1">
        <f t="shared" ca="1" si="221"/>
        <v>1140</v>
      </c>
    </row>
    <row r="7100" spans="1:10" x14ac:dyDescent="0.3">
      <c r="A7100" s="1">
        <v>0.72007599746675111</v>
      </c>
      <c r="B7100" s="1">
        <v>7098</v>
      </c>
      <c r="C7100" s="1">
        <v>295</v>
      </c>
      <c r="D7100" s="1">
        <v>296</v>
      </c>
      <c r="E7100" s="1">
        <v>988</v>
      </c>
      <c r="F7100" s="1">
        <f t="shared" si="220"/>
        <v>0.64829396325459321</v>
      </c>
      <c r="G7100" s="1"/>
      <c r="H7100" s="1"/>
      <c r="I7100" s="1"/>
      <c r="J7100" s="1">
        <f t="shared" ca="1" si="221"/>
        <v>1030</v>
      </c>
    </row>
    <row r="7101" spans="1:10" x14ac:dyDescent="0.3">
      <c r="A7101" s="1">
        <v>0.90373654211526278</v>
      </c>
      <c r="B7101" s="1">
        <v>7099</v>
      </c>
      <c r="C7101" s="1">
        <v>295</v>
      </c>
      <c r="D7101" s="1">
        <v>296</v>
      </c>
      <c r="E7101" s="1">
        <v>1442</v>
      </c>
      <c r="F7101" s="1">
        <f t="shared" si="220"/>
        <v>0.9461942257217848</v>
      </c>
      <c r="G7101" s="1"/>
      <c r="H7101" s="1"/>
      <c r="I7101" s="1"/>
      <c r="J7101" s="1">
        <f t="shared" ca="1" si="221"/>
        <v>1542</v>
      </c>
    </row>
    <row r="7102" spans="1:10" x14ac:dyDescent="0.3">
      <c r="A7102" s="1">
        <v>0.76694110196326792</v>
      </c>
      <c r="B7102" s="1">
        <v>7100</v>
      </c>
      <c r="C7102" s="1">
        <v>295</v>
      </c>
      <c r="D7102" s="1">
        <v>296</v>
      </c>
      <c r="E7102" s="1">
        <v>1193</v>
      </c>
      <c r="F7102" s="1">
        <f t="shared" si="220"/>
        <v>0.78280839895013121</v>
      </c>
      <c r="G7102" s="1"/>
      <c r="H7102" s="1"/>
      <c r="I7102" s="1"/>
      <c r="J7102" s="1">
        <f t="shared" ca="1" si="221"/>
        <v>1152</v>
      </c>
    </row>
    <row r="7103" spans="1:10" x14ac:dyDescent="0.3">
      <c r="A7103" s="1">
        <v>0.67701076630778978</v>
      </c>
      <c r="B7103" s="1">
        <v>7101</v>
      </c>
      <c r="C7103" s="1">
        <v>295</v>
      </c>
      <c r="D7103" s="1">
        <v>296</v>
      </c>
      <c r="E7103" s="1">
        <v>1160</v>
      </c>
      <c r="F7103" s="1">
        <f t="shared" si="220"/>
        <v>0.76115485564304464</v>
      </c>
      <c r="G7103" s="1"/>
      <c r="H7103" s="1"/>
      <c r="I7103" s="1"/>
      <c r="J7103" s="1">
        <f t="shared" ca="1" si="221"/>
        <v>1171</v>
      </c>
    </row>
    <row r="7104" spans="1:10" x14ac:dyDescent="0.3">
      <c r="A7104" s="1">
        <v>0.62381253958201388</v>
      </c>
      <c r="B7104" s="1">
        <v>7102</v>
      </c>
      <c r="C7104" s="1">
        <v>295</v>
      </c>
      <c r="D7104" s="1">
        <v>296</v>
      </c>
      <c r="E7104" s="1">
        <v>979</v>
      </c>
      <c r="F7104" s="1">
        <f t="shared" si="220"/>
        <v>0.6423884514435696</v>
      </c>
      <c r="G7104" s="1"/>
      <c r="H7104" s="1"/>
      <c r="I7104" s="1"/>
      <c r="J7104" s="1">
        <f t="shared" ca="1" si="221"/>
        <v>975</v>
      </c>
    </row>
    <row r="7105" spans="1:10" x14ac:dyDescent="0.3">
      <c r="A7105" s="1">
        <v>0.48321722609246359</v>
      </c>
      <c r="B7105" s="1">
        <v>7103</v>
      </c>
      <c r="C7105" s="1">
        <v>295</v>
      </c>
      <c r="D7105" s="1">
        <v>296</v>
      </c>
      <c r="E7105" s="1">
        <v>807</v>
      </c>
      <c r="F7105" s="1">
        <f t="shared" si="220"/>
        <v>0.52952755905511806</v>
      </c>
      <c r="G7105" s="1"/>
      <c r="H7105" s="1"/>
      <c r="I7105" s="1"/>
      <c r="J7105" s="1">
        <f t="shared" ca="1" si="221"/>
        <v>781</v>
      </c>
    </row>
    <row r="7106" spans="1:10" x14ac:dyDescent="0.3">
      <c r="A7106" s="1">
        <v>0.42495250158328057</v>
      </c>
      <c r="B7106" s="1">
        <v>7104</v>
      </c>
      <c r="C7106" s="1">
        <v>296</v>
      </c>
      <c r="D7106" s="1">
        <v>297</v>
      </c>
      <c r="E7106" s="1">
        <v>641</v>
      </c>
      <c r="F7106" s="1">
        <f t="shared" ref="F7106:F7169" si="222">E7106/MAX($E$2:$E$25)</f>
        <v>0.42060367454068243</v>
      </c>
      <c r="G7106" s="1"/>
      <c r="H7106" s="1"/>
      <c r="I7106" s="1"/>
      <c r="J7106" s="1">
        <f t="shared" ref="J7106:J7169" ca="1" si="223">E7106+RANDBETWEEN(-E7106/10,E7106/10)</f>
        <v>592</v>
      </c>
    </row>
    <row r="7107" spans="1:10" x14ac:dyDescent="0.3">
      <c r="A7107" s="1">
        <v>0.45535148828372385</v>
      </c>
      <c r="B7107" s="1">
        <v>7105</v>
      </c>
      <c r="C7107" s="1">
        <v>296</v>
      </c>
      <c r="D7107" s="1">
        <v>297</v>
      </c>
      <c r="E7107" s="1">
        <v>673</v>
      </c>
      <c r="F7107" s="1">
        <f t="shared" si="222"/>
        <v>0.44160104986876642</v>
      </c>
      <c r="G7107" s="1"/>
      <c r="H7107" s="1"/>
      <c r="I7107" s="1"/>
      <c r="J7107" s="1">
        <f t="shared" ca="1" si="223"/>
        <v>712</v>
      </c>
    </row>
    <row r="7108" spans="1:10" x14ac:dyDescent="0.3">
      <c r="A7108" s="1">
        <v>0.493350221659278</v>
      </c>
      <c r="B7108" s="1">
        <v>7106</v>
      </c>
      <c r="C7108" s="1">
        <v>296</v>
      </c>
      <c r="D7108" s="1">
        <v>297</v>
      </c>
      <c r="E7108" s="1">
        <v>805</v>
      </c>
      <c r="F7108" s="1">
        <f t="shared" si="222"/>
        <v>0.52821522309711288</v>
      </c>
      <c r="G7108" s="1"/>
      <c r="H7108" s="1"/>
      <c r="I7108" s="1"/>
      <c r="J7108" s="1">
        <f t="shared" ca="1" si="223"/>
        <v>741</v>
      </c>
    </row>
    <row r="7109" spans="1:10" x14ac:dyDescent="0.3">
      <c r="A7109" s="1">
        <v>0.60481317289423686</v>
      </c>
      <c r="B7109" s="1">
        <v>7107</v>
      </c>
      <c r="C7109" s="1">
        <v>296</v>
      </c>
      <c r="D7109" s="1">
        <v>297</v>
      </c>
      <c r="E7109" s="1">
        <v>888</v>
      </c>
      <c r="F7109" s="1">
        <f t="shared" si="222"/>
        <v>0.58267716535433067</v>
      </c>
      <c r="G7109" s="1"/>
      <c r="H7109" s="1"/>
      <c r="I7109" s="1"/>
      <c r="J7109" s="1">
        <f t="shared" ca="1" si="223"/>
        <v>962</v>
      </c>
    </row>
    <row r="7110" spans="1:10" x14ac:dyDescent="0.3">
      <c r="A7110" s="1">
        <v>0.59848005066497778</v>
      </c>
      <c r="B7110" s="1">
        <v>7108</v>
      </c>
      <c r="C7110" s="1">
        <v>296</v>
      </c>
      <c r="D7110" s="1">
        <v>297</v>
      </c>
      <c r="E7110" s="1">
        <v>907</v>
      </c>
      <c r="F7110" s="1">
        <f t="shared" si="222"/>
        <v>0.59514435695538059</v>
      </c>
      <c r="G7110" s="1"/>
      <c r="H7110" s="1"/>
      <c r="I7110" s="1"/>
      <c r="J7110" s="1">
        <f t="shared" ca="1" si="223"/>
        <v>882</v>
      </c>
    </row>
    <row r="7111" spans="1:10" x14ac:dyDescent="0.3">
      <c r="A7111" s="1">
        <v>0.69791006966434455</v>
      </c>
      <c r="B7111" s="1">
        <v>7109</v>
      </c>
      <c r="C7111" s="1">
        <v>296</v>
      </c>
      <c r="D7111" s="1">
        <v>297</v>
      </c>
      <c r="E7111" s="1">
        <v>1045</v>
      </c>
      <c r="F7111" s="1">
        <f t="shared" si="222"/>
        <v>0.68569553805774275</v>
      </c>
      <c r="G7111" s="1"/>
      <c r="H7111" s="1"/>
      <c r="I7111" s="1"/>
      <c r="J7111" s="1">
        <f t="shared" ca="1" si="223"/>
        <v>1012</v>
      </c>
    </row>
    <row r="7112" spans="1:10" x14ac:dyDescent="0.3">
      <c r="A7112" s="1">
        <v>0.70614312856238126</v>
      </c>
      <c r="B7112" s="1">
        <v>7110</v>
      </c>
      <c r="C7112" s="1">
        <v>296</v>
      </c>
      <c r="D7112" s="1">
        <v>297</v>
      </c>
      <c r="E7112" s="1">
        <v>1032</v>
      </c>
      <c r="F7112" s="1">
        <f t="shared" si="222"/>
        <v>0.67716535433070868</v>
      </c>
      <c r="G7112" s="1"/>
      <c r="H7112" s="1"/>
      <c r="I7112" s="1"/>
      <c r="J7112" s="1">
        <f t="shared" ca="1" si="223"/>
        <v>929</v>
      </c>
    </row>
    <row r="7113" spans="1:10" x14ac:dyDescent="0.3">
      <c r="A7113" s="1">
        <v>0.72007599746675111</v>
      </c>
      <c r="B7113" s="1">
        <v>7111</v>
      </c>
      <c r="C7113" s="1">
        <v>296</v>
      </c>
      <c r="D7113" s="1">
        <v>297</v>
      </c>
      <c r="E7113" s="1">
        <v>1149</v>
      </c>
      <c r="F7113" s="1">
        <f t="shared" si="222"/>
        <v>0.75393700787401574</v>
      </c>
      <c r="G7113" s="1"/>
      <c r="H7113" s="1"/>
      <c r="I7113" s="1"/>
      <c r="J7113" s="1">
        <f t="shared" ca="1" si="223"/>
        <v>1188</v>
      </c>
    </row>
    <row r="7114" spans="1:10" x14ac:dyDescent="0.3">
      <c r="A7114" s="1">
        <v>0.83660544648511714</v>
      </c>
      <c r="B7114" s="1">
        <v>7112</v>
      </c>
      <c r="C7114" s="1">
        <v>296</v>
      </c>
      <c r="D7114" s="1">
        <v>297</v>
      </c>
      <c r="E7114" s="1">
        <v>1346</v>
      </c>
      <c r="F7114" s="1">
        <f t="shared" si="222"/>
        <v>0.88320209973753283</v>
      </c>
      <c r="G7114" s="1"/>
      <c r="H7114" s="1"/>
      <c r="I7114" s="1"/>
      <c r="J7114" s="1">
        <f t="shared" ca="1" si="223"/>
        <v>1463</v>
      </c>
    </row>
    <row r="7115" spans="1:10" x14ac:dyDescent="0.3">
      <c r="A7115" s="1">
        <v>0.80303989867004433</v>
      </c>
      <c r="B7115" s="1">
        <v>7113</v>
      </c>
      <c r="C7115" s="1">
        <v>296</v>
      </c>
      <c r="D7115" s="1">
        <v>297</v>
      </c>
      <c r="E7115" s="1">
        <v>1148</v>
      </c>
      <c r="F7115" s="1">
        <f t="shared" si="222"/>
        <v>0.75328083989501315</v>
      </c>
      <c r="G7115" s="1"/>
      <c r="H7115" s="1"/>
      <c r="I7115" s="1"/>
      <c r="J7115" s="1">
        <f t="shared" ca="1" si="223"/>
        <v>1239</v>
      </c>
    </row>
    <row r="7116" spans="1:10" x14ac:dyDescent="0.3">
      <c r="A7116" s="1">
        <v>0.99050031665611149</v>
      </c>
      <c r="B7116" s="1">
        <v>7114</v>
      </c>
      <c r="C7116" s="1">
        <v>296</v>
      </c>
      <c r="D7116" s="1">
        <v>297</v>
      </c>
      <c r="E7116" s="1">
        <v>1828</v>
      </c>
      <c r="F7116" s="1">
        <f t="shared" si="222"/>
        <v>1.1994750656167978</v>
      </c>
      <c r="G7116" s="1"/>
      <c r="H7116" s="1"/>
      <c r="I7116" s="1"/>
      <c r="J7116" s="1">
        <f t="shared" ca="1" si="223"/>
        <v>1882</v>
      </c>
    </row>
    <row r="7117" spans="1:10" x14ac:dyDescent="0.3">
      <c r="A7117" s="1">
        <v>0.89930335655478155</v>
      </c>
      <c r="B7117" s="1">
        <v>7115</v>
      </c>
      <c r="C7117" s="1">
        <v>296</v>
      </c>
      <c r="D7117" s="1">
        <v>297</v>
      </c>
      <c r="E7117" s="1">
        <v>1153</v>
      </c>
      <c r="F7117" s="1">
        <f t="shared" si="222"/>
        <v>0.7565616797900262</v>
      </c>
      <c r="G7117" s="1"/>
      <c r="H7117" s="1"/>
      <c r="I7117" s="1"/>
      <c r="J7117" s="1">
        <f t="shared" ca="1" si="223"/>
        <v>1078</v>
      </c>
    </row>
    <row r="7118" spans="1:10" x14ac:dyDescent="0.3">
      <c r="A7118" s="1">
        <v>0.92336922102596575</v>
      </c>
      <c r="B7118" s="1">
        <v>7116</v>
      </c>
      <c r="C7118" s="1">
        <v>296</v>
      </c>
      <c r="D7118" s="1">
        <v>297</v>
      </c>
      <c r="E7118" s="1">
        <v>1485</v>
      </c>
      <c r="F7118" s="1">
        <f t="shared" si="222"/>
        <v>0.97440944881889768</v>
      </c>
      <c r="G7118" s="1"/>
      <c r="H7118" s="1"/>
      <c r="I7118" s="1"/>
      <c r="J7118" s="1">
        <f t="shared" ca="1" si="223"/>
        <v>1491</v>
      </c>
    </row>
    <row r="7119" spans="1:10" x14ac:dyDescent="0.3">
      <c r="A7119" s="1">
        <v>0.86193793540215324</v>
      </c>
      <c r="B7119" s="1">
        <v>7117</v>
      </c>
      <c r="C7119" s="1">
        <v>296</v>
      </c>
      <c r="D7119" s="1">
        <v>297</v>
      </c>
      <c r="E7119" s="1">
        <v>1227</v>
      </c>
      <c r="F7119" s="1">
        <f t="shared" si="222"/>
        <v>0.80511811023622049</v>
      </c>
      <c r="G7119" s="1"/>
      <c r="H7119" s="1"/>
      <c r="I7119" s="1"/>
      <c r="J7119" s="1">
        <f t="shared" ca="1" si="223"/>
        <v>1152</v>
      </c>
    </row>
    <row r="7120" spans="1:10" x14ac:dyDescent="0.3">
      <c r="A7120" s="1">
        <v>0.8359721342621913</v>
      </c>
      <c r="B7120" s="1">
        <v>7118</v>
      </c>
      <c r="C7120" s="1">
        <v>296</v>
      </c>
      <c r="D7120" s="1">
        <v>297</v>
      </c>
      <c r="E7120" s="1">
        <v>1413</v>
      </c>
      <c r="F7120" s="1">
        <f t="shared" si="222"/>
        <v>0.92716535433070868</v>
      </c>
      <c r="G7120" s="1"/>
      <c r="H7120" s="1"/>
      <c r="I7120" s="1"/>
      <c r="J7120" s="1">
        <f t="shared" ca="1" si="223"/>
        <v>1434</v>
      </c>
    </row>
    <row r="7121" spans="1:10" x14ac:dyDescent="0.3">
      <c r="A7121" s="1">
        <v>0.72577580747308423</v>
      </c>
      <c r="B7121" s="1">
        <v>7119</v>
      </c>
      <c r="C7121" s="1">
        <v>296</v>
      </c>
      <c r="D7121" s="1">
        <v>297</v>
      </c>
      <c r="E7121" s="1">
        <v>1182</v>
      </c>
      <c r="F7121" s="1">
        <f t="shared" si="222"/>
        <v>0.77559055118110232</v>
      </c>
      <c r="G7121" s="1"/>
      <c r="H7121" s="1"/>
      <c r="I7121" s="1"/>
      <c r="J7121" s="1">
        <f t="shared" ca="1" si="223"/>
        <v>1265</v>
      </c>
    </row>
    <row r="7122" spans="1:10" x14ac:dyDescent="0.3">
      <c r="A7122" s="1">
        <v>0.69094363521215962</v>
      </c>
      <c r="B7122" s="1">
        <v>7120</v>
      </c>
      <c r="C7122" s="1">
        <v>296</v>
      </c>
      <c r="D7122" s="1">
        <v>297</v>
      </c>
      <c r="E7122" s="1">
        <v>983</v>
      </c>
      <c r="F7122" s="1">
        <f t="shared" si="222"/>
        <v>0.64501312335958005</v>
      </c>
      <c r="G7122" s="1"/>
      <c r="H7122" s="1"/>
      <c r="I7122" s="1"/>
      <c r="J7122" s="1">
        <f t="shared" ca="1" si="223"/>
        <v>941</v>
      </c>
    </row>
    <row r="7123" spans="1:10" x14ac:dyDescent="0.3">
      <c r="A7123" s="1">
        <v>0.73844205193160228</v>
      </c>
      <c r="B7123" s="1">
        <v>7121</v>
      </c>
      <c r="C7123" s="1">
        <v>296</v>
      </c>
      <c r="D7123" s="1">
        <v>297</v>
      </c>
      <c r="E7123" s="1">
        <v>1003</v>
      </c>
      <c r="F7123" s="1">
        <f t="shared" si="222"/>
        <v>0.65813648293963256</v>
      </c>
      <c r="G7123" s="1"/>
      <c r="H7123" s="1"/>
      <c r="I7123" s="1"/>
      <c r="J7123" s="1">
        <f t="shared" ca="1" si="223"/>
        <v>1090</v>
      </c>
    </row>
    <row r="7124" spans="1:10" x14ac:dyDescent="0.3">
      <c r="A7124" s="1">
        <v>0.80683977200759971</v>
      </c>
      <c r="B7124" s="1">
        <v>7122</v>
      </c>
      <c r="C7124" s="1">
        <v>296</v>
      </c>
      <c r="D7124" s="1">
        <v>297</v>
      </c>
      <c r="E7124" s="1">
        <v>1351</v>
      </c>
      <c r="F7124" s="1">
        <f t="shared" si="222"/>
        <v>0.88648293963254599</v>
      </c>
      <c r="G7124" s="1"/>
      <c r="H7124" s="1"/>
      <c r="I7124" s="1"/>
      <c r="J7124" s="1">
        <f t="shared" ca="1" si="223"/>
        <v>1414</v>
      </c>
    </row>
    <row r="7125" spans="1:10" x14ac:dyDescent="0.3">
      <c r="A7125" s="1">
        <v>0.91513616212792903</v>
      </c>
      <c r="B7125" s="1">
        <v>7123</v>
      </c>
      <c r="C7125" s="1">
        <v>296</v>
      </c>
      <c r="D7125" s="1">
        <v>297</v>
      </c>
      <c r="E7125" s="1">
        <v>1252</v>
      </c>
      <c r="F7125" s="1">
        <f t="shared" si="222"/>
        <v>0.82152230971128604</v>
      </c>
      <c r="G7125" s="1"/>
      <c r="H7125" s="1"/>
      <c r="I7125" s="1"/>
      <c r="J7125" s="1">
        <f t="shared" ca="1" si="223"/>
        <v>1357</v>
      </c>
    </row>
    <row r="7126" spans="1:10" x14ac:dyDescent="0.3">
      <c r="A7126" s="1">
        <v>0.80367321089297028</v>
      </c>
      <c r="B7126" s="1">
        <v>7124</v>
      </c>
      <c r="C7126" s="1">
        <v>296</v>
      </c>
      <c r="D7126" s="1">
        <v>297</v>
      </c>
      <c r="E7126" s="1">
        <v>1256</v>
      </c>
      <c r="F7126" s="1">
        <f t="shared" si="222"/>
        <v>0.8241469816272966</v>
      </c>
      <c r="G7126" s="1"/>
      <c r="H7126" s="1"/>
      <c r="I7126" s="1"/>
      <c r="J7126" s="1">
        <f t="shared" ca="1" si="223"/>
        <v>1176</v>
      </c>
    </row>
    <row r="7127" spans="1:10" x14ac:dyDescent="0.3">
      <c r="A7127" s="1">
        <v>0.73907536415452824</v>
      </c>
      <c r="B7127" s="1">
        <v>7125</v>
      </c>
      <c r="C7127" s="1">
        <v>296</v>
      </c>
      <c r="D7127" s="1">
        <v>297</v>
      </c>
      <c r="E7127" s="1">
        <v>1139</v>
      </c>
      <c r="F7127" s="1">
        <f t="shared" si="222"/>
        <v>0.74737532808398954</v>
      </c>
      <c r="G7127" s="1"/>
      <c r="H7127" s="1"/>
      <c r="I7127" s="1"/>
      <c r="J7127" s="1">
        <f t="shared" ca="1" si="223"/>
        <v>1090</v>
      </c>
    </row>
    <row r="7128" spans="1:10" x14ac:dyDescent="0.3">
      <c r="A7128" s="1">
        <v>0.52691576947435081</v>
      </c>
      <c r="B7128" s="1">
        <v>7126</v>
      </c>
      <c r="C7128" s="1">
        <v>296</v>
      </c>
      <c r="D7128" s="1">
        <v>297</v>
      </c>
      <c r="E7128" s="1">
        <v>967</v>
      </c>
      <c r="F7128" s="1">
        <f t="shared" si="222"/>
        <v>0.634514435695538</v>
      </c>
      <c r="G7128" s="1"/>
      <c r="H7128" s="1"/>
      <c r="I7128" s="1"/>
      <c r="J7128" s="1">
        <f t="shared" ca="1" si="223"/>
        <v>1024</v>
      </c>
    </row>
    <row r="7129" spans="1:10" x14ac:dyDescent="0.3">
      <c r="A7129" s="1">
        <v>0.52501583280557318</v>
      </c>
      <c r="B7129" s="1">
        <v>7127</v>
      </c>
      <c r="C7129" s="1">
        <v>296</v>
      </c>
      <c r="D7129" s="1">
        <v>297</v>
      </c>
      <c r="E7129" s="1">
        <v>771</v>
      </c>
      <c r="F7129" s="1">
        <f t="shared" si="222"/>
        <v>0.50590551181102361</v>
      </c>
      <c r="G7129" s="1"/>
      <c r="H7129" s="1"/>
      <c r="I7129" s="1"/>
      <c r="J7129" s="1">
        <f t="shared" ca="1" si="223"/>
        <v>718</v>
      </c>
    </row>
    <row r="7130" spans="1:10" x14ac:dyDescent="0.3">
      <c r="A7130" s="1">
        <v>0.48385053831538949</v>
      </c>
      <c r="B7130" s="1">
        <v>7128</v>
      </c>
      <c r="C7130" s="1">
        <v>297</v>
      </c>
      <c r="D7130" s="1">
        <v>298</v>
      </c>
      <c r="E7130" s="1">
        <v>666</v>
      </c>
      <c r="F7130" s="1">
        <f t="shared" si="222"/>
        <v>0.43700787401574803</v>
      </c>
      <c r="G7130" s="1"/>
      <c r="H7130" s="1"/>
      <c r="I7130" s="1"/>
      <c r="J7130" s="1">
        <f t="shared" ca="1" si="223"/>
        <v>629</v>
      </c>
    </row>
    <row r="7131" spans="1:10" x14ac:dyDescent="0.3">
      <c r="A7131" s="1">
        <v>0.46611779607346421</v>
      </c>
      <c r="B7131" s="1">
        <v>7129</v>
      </c>
      <c r="C7131" s="1">
        <v>297</v>
      </c>
      <c r="D7131" s="1">
        <v>298</v>
      </c>
      <c r="E7131" s="1">
        <v>736</v>
      </c>
      <c r="F7131" s="1">
        <f t="shared" si="222"/>
        <v>0.48293963254593175</v>
      </c>
      <c r="G7131" s="1"/>
      <c r="H7131" s="1"/>
      <c r="I7131" s="1"/>
      <c r="J7131" s="1">
        <f t="shared" ca="1" si="223"/>
        <v>667</v>
      </c>
    </row>
    <row r="7132" spans="1:10" x14ac:dyDescent="0.3">
      <c r="A7132" s="1">
        <v>0.52311589613679543</v>
      </c>
      <c r="B7132" s="1">
        <v>7130</v>
      </c>
      <c r="C7132" s="1">
        <v>297</v>
      </c>
      <c r="D7132" s="1">
        <v>298</v>
      </c>
      <c r="E7132" s="1">
        <v>976</v>
      </c>
      <c r="F7132" s="1">
        <f t="shared" si="222"/>
        <v>0.64041994750656173</v>
      </c>
      <c r="G7132" s="1"/>
      <c r="H7132" s="1"/>
      <c r="I7132" s="1"/>
      <c r="J7132" s="1">
        <f t="shared" ca="1" si="223"/>
        <v>895</v>
      </c>
    </row>
    <row r="7133" spans="1:10" x14ac:dyDescent="0.3">
      <c r="A7133" s="1">
        <v>0.61557948068397716</v>
      </c>
      <c r="B7133" s="1">
        <v>7131</v>
      </c>
      <c r="C7133" s="1">
        <v>297</v>
      </c>
      <c r="D7133" s="1">
        <v>298</v>
      </c>
      <c r="E7133" s="1">
        <v>1050</v>
      </c>
      <c r="F7133" s="1">
        <f t="shared" si="222"/>
        <v>0.6889763779527559</v>
      </c>
      <c r="G7133" s="1"/>
      <c r="H7133" s="1"/>
      <c r="I7133" s="1"/>
      <c r="J7133" s="1">
        <f t="shared" ca="1" si="223"/>
        <v>986</v>
      </c>
    </row>
    <row r="7134" spans="1:10" x14ac:dyDescent="0.3">
      <c r="A7134" s="1">
        <v>0.63584547181760609</v>
      </c>
      <c r="B7134" s="1">
        <v>7132</v>
      </c>
      <c r="C7134" s="1">
        <v>297</v>
      </c>
      <c r="D7134" s="1">
        <v>298</v>
      </c>
      <c r="E7134" s="1">
        <v>917</v>
      </c>
      <c r="F7134" s="1">
        <f t="shared" si="222"/>
        <v>0.60170603674540679</v>
      </c>
      <c r="G7134" s="1"/>
      <c r="H7134" s="1"/>
      <c r="I7134" s="1"/>
      <c r="J7134" s="1">
        <f t="shared" ca="1" si="223"/>
        <v>837</v>
      </c>
    </row>
    <row r="7135" spans="1:10" x14ac:dyDescent="0.3">
      <c r="A7135" s="1">
        <v>0.66624445851804937</v>
      </c>
      <c r="B7135" s="1">
        <v>7133</v>
      </c>
      <c r="C7135" s="1">
        <v>297</v>
      </c>
      <c r="D7135" s="1">
        <v>298</v>
      </c>
      <c r="E7135" s="1">
        <v>903</v>
      </c>
      <c r="F7135" s="1">
        <f t="shared" si="222"/>
        <v>0.59251968503937003</v>
      </c>
      <c r="G7135" s="1"/>
      <c r="H7135" s="1"/>
      <c r="I7135" s="1"/>
      <c r="J7135" s="1">
        <f t="shared" ca="1" si="223"/>
        <v>863</v>
      </c>
    </row>
    <row r="7136" spans="1:10" x14ac:dyDescent="0.3">
      <c r="A7136" s="1">
        <v>0.7827739075364154</v>
      </c>
      <c r="B7136" s="1">
        <v>7134</v>
      </c>
      <c r="C7136" s="1">
        <v>297</v>
      </c>
      <c r="D7136" s="1">
        <v>298</v>
      </c>
      <c r="E7136" s="1">
        <v>1245</v>
      </c>
      <c r="F7136" s="1">
        <f t="shared" si="222"/>
        <v>0.81692913385826771</v>
      </c>
      <c r="G7136" s="1"/>
      <c r="H7136" s="1"/>
      <c r="I7136" s="1"/>
      <c r="J7136" s="1">
        <f t="shared" ca="1" si="223"/>
        <v>1169</v>
      </c>
    </row>
    <row r="7137" spans="1:10" x14ac:dyDescent="0.3">
      <c r="A7137" s="1">
        <v>0.79987333755541479</v>
      </c>
      <c r="B7137" s="1">
        <v>7135</v>
      </c>
      <c r="C7137" s="1">
        <v>297</v>
      </c>
      <c r="D7137" s="1">
        <v>298</v>
      </c>
      <c r="E7137" s="1">
        <v>1277</v>
      </c>
      <c r="F7137" s="1">
        <f t="shared" si="222"/>
        <v>0.8379265091863517</v>
      </c>
      <c r="G7137" s="1"/>
      <c r="H7137" s="1"/>
      <c r="I7137" s="1"/>
      <c r="J7137" s="1">
        <f t="shared" ca="1" si="223"/>
        <v>1250</v>
      </c>
    </row>
    <row r="7138" spans="1:10" x14ac:dyDescent="0.3">
      <c r="A7138" s="1">
        <v>0.83977200759974668</v>
      </c>
      <c r="B7138" s="1">
        <v>7136</v>
      </c>
      <c r="C7138" s="1">
        <v>297</v>
      </c>
      <c r="D7138" s="1">
        <v>298</v>
      </c>
      <c r="E7138" s="1">
        <v>1262</v>
      </c>
      <c r="F7138" s="1">
        <f t="shared" si="222"/>
        <v>0.82808398950131235</v>
      </c>
      <c r="G7138" s="1"/>
      <c r="H7138" s="1"/>
      <c r="I7138" s="1"/>
      <c r="J7138" s="1">
        <f t="shared" ca="1" si="223"/>
        <v>1273</v>
      </c>
    </row>
    <row r="7139" spans="1:10" x14ac:dyDescent="0.3">
      <c r="A7139" s="1">
        <v>0.81950601646611776</v>
      </c>
      <c r="B7139" s="1">
        <v>7137</v>
      </c>
      <c r="C7139" s="1">
        <v>297</v>
      </c>
      <c r="D7139" s="1">
        <v>298</v>
      </c>
      <c r="E7139" s="1">
        <v>1471</v>
      </c>
      <c r="F7139" s="1">
        <f t="shared" si="222"/>
        <v>0.96522309711286092</v>
      </c>
      <c r="G7139" s="1"/>
      <c r="H7139" s="1"/>
      <c r="I7139" s="1"/>
      <c r="J7139" s="1">
        <f t="shared" ca="1" si="223"/>
        <v>1546</v>
      </c>
    </row>
    <row r="7140" spans="1:10" x14ac:dyDescent="0.3">
      <c r="A7140" s="1">
        <v>0.94236858771374288</v>
      </c>
      <c r="B7140" s="1">
        <v>7138</v>
      </c>
      <c r="C7140" s="1">
        <v>297</v>
      </c>
      <c r="D7140" s="1">
        <v>298</v>
      </c>
      <c r="E7140" s="1">
        <v>1552</v>
      </c>
      <c r="F7140" s="1">
        <f t="shared" si="222"/>
        <v>1.0183727034120735</v>
      </c>
      <c r="G7140" s="1"/>
      <c r="H7140" s="1"/>
      <c r="I7140" s="1"/>
      <c r="J7140" s="1">
        <f t="shared" ca="1" si="223"/>
        <v>1509</v>
      </c>
    </row>
    <row r="7141" spans="1:10" x14ac:dyDescent="0.3">
      <c r="A7141" s="1">
        <v>0.85750474984167191</v>
      </c>
      <c r="B7141" s="1">
        <v>7139</v>
      </c>
      <c r="C7141" s="1">
        <v>297</v>
      </c>
      <c r="D7141" s="1">
        <v>298</v>
      </c>
      <c r="E7141" s="1">
        <v>1385</v>
      </c>
      <c r="F7141" s="1">
        <f t="shared" si="222"/>
        <v>0.90879265091863515</v>
      </c>
      <c r="G7141" s="1"/>
      <c r="H7141" s="1"/>
      <c r="I7141" s="1"/>
      <c r="J7141" s="1">
        <f t="shared" ca="1" si="223"/>
        <v>1385</v>
      </c>
    </row>
    <row r="7142" spans="1:10" x14ac:dyDescent="0.3">
      <c r="A7142" s="1">
        <v>0.86637112096263458</v>
      </c>
      <c r="B7142" s="1">
        <v>7140</v>
      </c>
      <c r="C7142" s="1">
        <v>297</v>
      </c>
      <c r="D7142" s="1">
        <v>298</v>
      </c>
      <c r="E7142" s="1">
        <v>1473</v>
      </c>
      <c r="F7142" s="1">
        <f t="shared" si="222"/>
        <v>0.96653543307086609</v>
      </c>
      <c r="G7142" s="1"/>
      <c r="H7142" s="1"/>
      <c r="I7142" s="1"/>
      <c r="J7142" s="1">
        <f t="shared" ca="1" si="223"/>
        <v>1409</v>
      </c>
    </row>
    <row r="7143" spans="1:10" x14ac:dyDescent="0.3">
      <c r="A7143" s="1">
        <v>0.87397086763774545</v>
      </c>
      <c r="B7143" s="1">
        <v>7141</v>
      </c>
      <c r="C7143" s="1">
        <v>297</v>
      </c>
      <c r="D7143" s="1">
        <v>298</v>
      </c>
      <c r="E7143" s="1">
        <v>1215</v>
      </c>
      <c r="F7143" s="1">
        <f t="shared" si="222"/>
        <v>0.797244094488189</v>
      </c>
      <c r="G7143" s="1"/>
      <c r="H7143" s="1"/>
      <c r="I7143" s="1"/>
      <c r="J7143" s="1">
        <f t="shared" ca="1" si="223"/>
        <v>1154</v>
      </c>
    </row>
    <row r="7144" spans="1:10" x14ac:dyDescent="0.3">
      <c r="A7144" s="1">
        <v>0.71310956301456618</v>
      </c>
      <c r="B7144" s="1">
        <v>7142</v>
      </c>
      <c r="C7144" s="1">
        <v>297</v>
      </c>
      <c r="D7144" s="1">
        <v>298</v>
      </c>
      <c r="E7144" s="1">
        <v>958</v>
      </c>
      <c r="F7144" s="1">
        <f t="shared" si="222"/>
        <v>0.62860892388451439</v>
      </c>
      <c r="G7144" s="1"/>
      <c r="H7144" s="1"/>
      <c r="I7144" s="1"/>
      <c r="J7144" s="1">
        <f t="shared" ca="1" si="223"/>
        <v>942</v>
      </c>
    </row>
    <row r="7145" spans="1:10" x14ac:dyDescent="0.3">
      <c r="A7145" s="1">
        <v>0.62444585180493983</v>
      </c>
      <c r="B7145" s="1">
        <v>7143</v>
      </c>
      <c r="C7145" s="1">
        <v>297</v>
      </c>
      <c r="D7145" s="1">
        <v>298</v>
      </c>
      <c r="E7145" s="1">
        <v>899</v>
      </c>
      <c r="F7145" s="1">
        <f t="shared" si="222"/>
        <v>0.58989501312335957</v>
      </c>
      <c r="G7145" s="1"/>
      <c r="H7145" s="1"/>
      <c r="I7145" s="1"/>
      <c r="J7145" s="1">
        <f t="shared" ca="1" si="223"/>
        <v>909</v>
      </c>
    </row>
    <row r="7146" spans="1:10" x14ac:dyDescent="0.3">
      <c r="A7146" s="1">
        <v>0.64914502849904998</v>
      </c>
      <c r="B7146" s="1">
        <v>7144</v>
      </c>
      <c r="C7146" s="1">
        <v>297</v>
      </c>
      <c r="D7146" s="1">
        <v>298</v>
      </c>
      <c r="E7146" s="1">
        <v>1081</v>
      </c>
      <c r="F7146" s="1">
        <f t="shared" si="222"/>
        <v>0.70931758530183731</v>
      </c>
      <c r="G7146" s="1"/>
      <c r="H7146" s="1"/>
      <c r="I7146" s="1"/>
      <c r="J7146" s="1">
        <f t="shared" ca="1" si="223"/>
        <v>1032</v>
      </c>
    </row>
    <row r="7147" spans="1:10" x14ac:dyDescent="0.3">
      <c r="A7147" s="1">
        <v>0.71374287523749214</v>
      </c>
      <c r="B7147" s="1">
        <v>7145</v>
      </c>
      <c r="C7147" s="1">
        <v>297</v>
      </c>
      <c r="D7147" s="1">
        <v>298</v>
      </c>
      <c r="E7147" s="1">
        <v>1170</v>
      </c>
      <c r="F7147" s="1">
        <f t="shared" si="222"/>
        <v>0.76771653543307083</v>
      </c>
      <c r="G7147" s="1"/>
      <c r="H7147" s="1"/>
      <c r="I7147" s="1"/>
      <c r="J7147" s="1">
        <f t="shared" ca="1" si="223"/>
        <v>1056</v>
      </c>
    </row>
    <row r="7148" spans="1:10" x14ac:dyDescent="0.3">
      <c r="A7148" s="1">
        <v>0.69664344521849275</v>
      </c>
      <c r="B7148" s="1">
        <v>7146</v>
      </c>
      <c r="C7148" s="1">
        <v>297</v>
      </c>
      <c r="D7148" s="1">
        <v>298</v>
      </c>
      <c r="E7148" s="1">
        <v>1044</v>
      </c>
      <c r="F7148" s="1">
        <f t="shared" si="222"/>
        <v>0.68503937007874016</v>
      </c>
      <c r="G7148" s="1"/>
      <c r="H7148" s="1"/>
      <c r="I7148" s="1"/>
      <c r="J7148" s="1">
        <f t="shared" ca="1" si="223"/>
        <v>1086</v>
      </c>
    </row>
    <row r="7149" spans="1:10" x14ac:dyDescent="0.3">
      <c r="A7149" s="1">
        <v>0.90120329322355919</v>
      </c>
      <c r="B7149" s="1">
        <v>7147</v>
      </c>
      <c r="C7149" s="1">
        <v>297</v>
      </c>
      <c r="D7149" s="1">
        <v>298</v>
      </c>
      <c r="E7149" s="1">
        <v>1523</v>
      </c>
      <c r="F7149" s="1">
        <f t="shared" si="222"/>
        <v>0.99934383202099741</v>
      </c>
      <c r="G7149" s="1"/>
      <c r="H7149" s="1"/>
      <c r="I7149" s="1"/>
      <c r="J7149" s="1">
        <f t="shared" ca="1" si="223"/>
        <v>1654</v>
      </c>
    </row>
    <row r="7150" spans="1:10" x14ac:dyDescent="0.3">
      <c r="A7150" s="1">
        <v>0.82837238758708043</v>
      </c>
      <c r="B7150" s="1">
        <v>7148</v>
      </c>
      <c r="C7150" s="1">
        <v>297</v>
      </c>
      <c r="D7150" s="1">
        <v>298</v>
      </c>
      <c r="E7150" s="1">
        <v>1315</v>
      </c>
      <c r="F7150" s="1">
        <f t="shared" si="222"/>
        <v>0.86286089238845143</v>
      </c>
      <c r="G7150" s="1"/>
      <c r="H7150" s="1"/>
      <c r="I7150" s="1"/>
      <c r="J7150" s="1">
        <f t="shared" ca="1" si="223"/>
        <v>1445</v>
      </c>
    </row>
    <row r="7151" spans="1:10" x14ac:dyDescent="0.3">
      <c r="A7151" s="1">
        <v>0.70297656744775172</v>
      </c>
      <c r="B7151" s="1">
        <v>7149</v>
      </c>
      <c r="C7151" s="1">
        <v>297</v>
      </c>
      <c r="D7151" s="1">
        <v>298</v>
      </c>
      <c r="E7151" s="1">
        <v>1059</v>
      </c>
      <c r="F7151" s="1">
        <f t="shared" si="222"/>
        <v>0.69488188976377951</v>
      </c>
      <c r="G7151" s="1"/>
      <c r="H7151" s="1"/>
      <c r="I7151" s="1"/>
      <c r="J7151" s="1">
        <f t="shared" ca="1" si="223"/>
        <v>1150</v>
      </c>
    </row>
    <row r="7152" spans="1:10" x14ac:dyDescent="0.3">
      <c r="A7152" s="1">
        <v>0.5573147561747942</v>
      </c>
      <c r="B7152" s="1">
        <v>7150</v>
      </c>
      <c r="C7152" s="1">
        <v>297</v>
      </c>
      <c r="D7152" s="1">
        <v>298</v>
      </c>
      <c r="E7152" s="1">
        <v>913</v>
      </c>
      <c r="F7152" s="1">
        <f t="shared" si="222"/>
        <v>0.59908136482939633</v>
      </c>
      <c r="G7152" s="1"/>
      <c r="H7152" s="1"/>
      <c r="I7152" s="1"/>
      <c r="J7152" s="1">
        <f t="shared" ca="1" si="223"/>
        <v>926</v>
      </c>
    </row>
    <row r="7153" spans="1:10" x14ac:dyDescent="0.3">
      <c r="A7153" s="1">
        <v>0.49018366054464851</v>
      </c>
      <c r="B7153" s="1">
        <v>7151</v>
      </c>
      <c r="C7153" s="1">
        <v>297</v>
      </c>
      <c r="D7153" s="1">
        <v>298</v>
      </c>
      <c r="E7153" s="1">
        <v>682</v>
      </c>
      <c r="F7153" s="1">
        <f t="shared" si="222"/>
        <v>0.44750656167979003</v>
      </c>
      <c r="G7153" s="1"/>
      <c r="H7153" s="1"/>
      <c r="I7153" s="1"/>
      <c r="J7153" s="1">
        <f t="shared" ca="1" si="223"/>
        <v>697</v>
      </c>
    </row>
    <row r="7154" spans="1:10" x14ac:dyDescent="0.3">
      <c r="A7154" s="1">
        <v>0.42875237492083595</v>
      </c>
      <c r="B7154" s="1">
        <v>7152</v>
      </c>
      <c r="C7154" s="1">
        <v>298</v>
      </c>
      <c r="D7154" s="1">
        <v>299</v>
      </c>
      <c r="E7154" s="1">
        <v>620</v>
      </c>
      <c r="F7154" s="1">
        <f t="shared" si="222"/>
        <v>0.40682414698162728</v>
      </c>
      <c r="G7154" s="1"/>
      <c r="H7154" s="1"/>
      <c r="I7154" s="1"/>
      <c r="J7154" s="1">
        <f t="shared" ca="1" si="223"/>
        <v>569</v>
      </c>
    </row>
    <row r="7155" spans="1:10" x14ac:dyDescent="0.3">
      <c r="A7155" s="1">
        <v>0.51994933502216589</v>
      </c>
      <c r="B7155" s="1">
        <v>7153</v>
      </c>
      <c r="C7155" s="1">
        <v>298</v>
      </c>
      <c r="D7155" s="1">
        <v>299</v>
      </c>
      <c r="E7155" s="1">
        <v>838</v>
      </c>
      <c r="F7155" s="1">
        <f t="shared" si="222"/>
        <v>0.54986876640419946</v>
      </c>
      <c r="G7155" s="1"/>
      <c r="H7155" s="1"/>
      <c r="I7155" s="1"/>
      <c r="J7155" s="1">
        <f t="shared" ca="1" si="223"/>
        <v>889</v>
      </c>
    </row>
    <row r="7156" spans="1:10" x14ac:dyDescent="0.3">
      <c r="A7156" s="1">
        <v>0.56618112729575676</v>
      </c>
      <c r="B7156" s="1">
        <v>7154</v>
      </c>
      <c r="C7156" s="1">
        <v>298</v>
      </c>
      <c r="D7156" s="1">
        <v>299</v>
      </c>
      <c r="E7156" s="1">
        <v>893</v>
      </c>
      <c r="F7156" s="1">
        <f t="shared" si="222"/>
        <v>0.58595800524934383</v>
      </c>
      <c r="G7156" s="1"/>
      <c r="H7156" s="1"/>
      <c r="I7156" s="1"/>
      <c r="J7156" s="1">
        <f t="shared" ca="1" si="223"/>
        <v>952</v>
      </c>
    </row>
    <row r="7157" spans="1:10" x14ac:dyDescent="0.3">
      <c r="A7157" s="1">
        <v>0.6345788473717543</v>
      </c>
      <c r="B7157" s="1">
        <v>7155</v>
      </c>
      <c r="C7157" s="1">
        <v>298</v>
      </c>
      <c r="D7157" s="1">
        <v>299</v>
      </c>
      <c r="E7157" s="1">
        <v>869</v>
      </c>
      <c r="F7157" s="1">
        <f t="shared" si="222"/>
        <v>0.57020997375328086</v>
      </c>
      <c r="G7157" s="1"/>
      <c r="H7157" s="1"/>
      <c r="I7157" s="1"/>
      <c r="J7157" s="1">
        <f t="shared" ca="1" si="223"/>
        <v>816</v>
      </c>
    </row>
    <row r="7158" spans="1:10" x14ac:dyDescent="0.3">
      <c r="A7158" s="1">
        <v>0.64091196960101326</v>
      </c>
      <c r="B7158" s="1">
        <v>7156</v>
      </c>
      <c r="C7158" s="1">
        <v>298</v>
      </c>
      <c r="D7158" s="1">
        <v>299</v>
      </c>
      <c r="E7158" s="1">
        <v>1016</v>
      </c>
      <c r="F7158" s="1">
        <f t="shared" si="222"/>
        <v>0.66666666666666663</v>
      </c>
      <c r="G7158" s="1"/>
      <c r="H7158" s="1"/>
      <c r="I7158" s="1"/>
      <c r="J7158" s="1">
        <f t="shared" ca="1" si="223"/>
        <v>951</v>
      </c>
    </row>
    <row r="7159" spans="1:10" x14ac:dyDescent="0.3">
      <c r="A7159" s="1">
        <v>0.7213426219126029</v>
      </c>
      <c r="B7159" s="1">
        <v>7157</v>
      </c>
      <c r="C7159" s="1">
        <v>298</v>
      </c>
      <c r="D7159" s="1">
        <v>299</v>
      </c>
      <c r="E7159" s="1">
        <v>1113</v>
      </c>
      <c r="F7159" s="1">
        <f t="shared" si="222"/>
        <v>0.73031496062992129</v>
      </c>
      <c r="G7159" s="1"/>
      <c r="H7159" s="1"/>
      <c r="I7159" s="1"/>
      <c r="J7159" s="1">
        <f t="shared" ca="1" si="223"/>
        <v>1175</v>
      </c>
    </row>
    <row r="7160" spans="1:10" x14ac:dyDescent="0.3">
      <c r="A7160" s="1">
        <v>0.72197593413552885</v>
      </c>
      <c r="B7160" s="1">
        <v>7158</v>
      </c>
      <c r="C7160" s="1">
        <v>298</v>
      </c>
      <c r="D7160" s="1">
        <v>299</v>
      </c>
      <c r="E7160" s="1">
        <v>1243</v>
      </c>
      <c r="F7160" s="1">
        <f t="shared" si="222"/>
        <v>0.81561679790026242</v>
      </c>
      <c r="G7160" s="1"/>
      <c r="H7160" s="1"/>
      <c r="I7160" s="1"/>
      <c r="J7160" s="1">
        <f t="shared" ca="1" si="223"/>
        <v>1241</v>
      </c>
    </row>
    <row r="7161" spans="1:10" x14ac:dyDescent="0.3">
      <c r="A7161" s="1">
        <v>0.76630778974034197</v>
      </c>
      <c r="B7161" s="1">
        <v>7159</v>
      </c>
      <c r="C7161" s="1">
        <v>298</v>
      </c>
      <c r="D7161" s="1">
        <v>299</v>
      </c>
      <c r="E7161" s="1">
        <v>1234</v>
      </c>
      <c r="F7161" s="1">
        <f t="shared" si="222"/>
        <v>0.80971128608923881</v>
      </c>
      <c r="G7161" s="1"/>
      <c r="H7161" s="1"/>
      <c r="I7161" s="1"/>
      <c r="J7161" s="1">
        <f t="shared" ca="1" si="223"/>
        <v>1128</v>
      </c>
    </row>
    <row r="7162" spans="1:10" x14ac:dyDescent="0.3">
      <c r="A7162" s="1">
        <v>0.74730842305256495</v>
      </c>
      <c r="B7162" s="1">
        <v>7160</v>
      </c>
      <c r="C7162" s="1">
        <v>298</v>
      </c>
      <c r="D7162" s="1">
        <v>299</v>
      </c>
      <c r="E7162" s="1">
        <v>1145</v>
      </c>
      <c r="F7162" s="1">
        <f t="shared" si="222"/>
        <v>0.75131233595800528</v>
      </c>
      <c r="G7162" s="1"/>
      <c r="H7162" s="1"/>
      <c r="I7162" s="1"/>
      <c r="J7162" s="1">
        <f t="shared" ca="1" si="223"/>
        <v>1125</v>
      </c>
    </row>
    <row r="7163" spans="1:10" x14ac:dyDescent="0.3">
      <c r="A7163" s="1">
        <v>0.8359721342621913</v>
      </c>
      <c r="B7163" s="1">
        <v>7161</v>
      </c>
      <c r="C7163" s="1">
        <v>298</v>
      </c>
      <c r="D7163" s="1">
        <v>299</v>
      </c>
      <c r="E7163" s="1">
        <v>1346</v>
      </c>
      <c r="F7163" s="1">
        <f t="shared" si="222"/>
        <v>0.88320209973753283</v>
      </c>
      <c r="G7163" s="1"/>
      <c r="H7163" s="1"/>
      <c r="I7163" s="1"/>
      <c r="J7163" s="1">
        <f t="shared" ca="1" si="223"/>
        <v>1307</v>
      </c>
    </row>
    <row r="7164" spans="1:10" x14ac:dyDescent="0.3">
      <c r="A7164" s="1">
        <v>0.91830272324255857</v>
      </c>
      <c r="B7164" s="1">
        <v>7162</v>
      </c>
      <c r="C7164" s="1">
        <v>298</v>
      </c>
      <c r="D7164" s="1">
        <v>299</v>
      </c>
      <c r="E7164" s="1">
        <v>1426</v>
      </c>
      <c r="F7164" s="1">
        <f t="shared" si="222"/>
        <v>0.93569553805774275</v>
      </c>
      <c r="G7164" s="1"/>
      <c r="H7164" s="1"/>
      <c r="I7164" s="1"/>
      <c r="J7164" s="1">
        <f t="shared" ca="1" si="223"/>
        <v>1518</v>
      </c>
    </row>
    <row r="7165" spans="1:10" x14ac:dyDescent="0.3">
      <c r="A7165" s="1">
        <v>1.0430652311589614</v>
      </c>
      <c r="B7165" s="1">
        <v>7163</v>
      </c>
      <c r="C7165" s="1">
        <v>298</v>
      </c>
      <c r="D7165" s="1">
        <v>299</v>
      </c>
      <c r="E7165" s="1">
        <v>1575</v>
      </c>
      <c r="F7165" s="1">
        <f t="shared" si="222"/>
        <v>1.0334645669291338</v>
      </c>
      <c r="G7165" s="1"/>
      <c r="H7165" s="1"/>
      <c r="I7165" s="1"/>
      <c r="J7165" s="1">
        <f t="shared" ca="1" si="223"/>
        <v>1595</v>
      </c>
    </row>
    <row r="7166" spans="1:10" x14ac:dyDescent="0.3">
      <c r="A7166" s="1">
        <v>0.9601013299556681</v>
      </c>
      <c r="B7166" s="1">
        <v>7164</v>
      </c>
      <c r="C7166" s="1">
        <v>298</v>
      </c>
      <c r="D7166" s="1">
        <v>299</v>
      </c>
      <c r="E7166" s="1">
        <v>1565</v>
      </c>
      <c r="F7166" s="1">
        <f t="shared" si="222"/>
        <v>1.0269028871391077</v>
      </c>
      <c r="G7166" s="1"/>
      <c r="H7166" s="1"/>
      <c r="I7166" s="1"/>
      <c r="J7166" s="1">
        <f t="shared" ca="1" si="223"/>
        <v>1425</v>
      </c>
    </row>
    <row r="7167" spans="1:10" x14ac:dyDescent="0.3">
      <c r="A7167" s="1">
        <v>0.81760607979734012</v>
      </c>
      <c r="B7167" s="1">
        <v>7165</v>
      </c>
      <c r="C7167" s="1">
        <v>298</v>
      </c>
      <c r="D7167" s="1">
        <v>299</v>
      </c>
      <c r="E7167" s="1">
        <v>1286</v>
      </c>
      <c r="F7167" s="1">
        <f t="shared" si="222"/>
        <v>0.84383202099737531</v>
      </c>
      <c r="G7167" s="1"/>
      <c r="H7167" s="1"/>
      <c r="I7167" s="1"/>
      <c r="J7167" s="1">
        <f t="shared" ca="1" si="223"/>
        <v>1176</v>
      </c>
    </row>
    <row r="7168" spans="1:10" x14ac:dyDescent="0.3">
      <c r="A7168" s="1">
        <v>0.68714376187460413</v>
      </c>
      <c r="B7168" s="1">
        <v>7166</v>
      </c>
      <c r="C7168" s="1">
        <v>298</v>
      </c>
      <c r="D7168" s="1">
        <v>299</v>
      </c>
      <c r="E7168" s="1">
        <v>1224</v>
      </c>
      <c r="F7168" s="1">
        <f t="shared" si="222"/>
        <v>0.80314960629921262</v>
      </c>
      <c r="G7168" s="1"/>
      <c r="H7168" s="1"/>
      <c r="I7168" s="1"/>
      <c r="J7168" s="1">
        <f t="shared" ca="1" si="223"/>
        <v>1107</v>
      </c>
    </row>
    <row r="7169" spans="1:10" x14ac:dyDescent="0.3">
      <c r="A7169" s="1">
        <v>0.61684610512982896</v>
      </c>
      <c r="B7169" s="1">
        <v>7167</v>
      </c>
      <c r="C7169" s="1">
        <v>298</v>
      </c>
      <c r="D7169" s="1">
        <v>299</v>
      </c>
      <c r="E7169" s="1">
        <v>937</v>
      </c>
      <c r="F7169" s="1">
        <f t="shared" si="222"/>
        <v>0.6148293963254593</v>
      </c>
      <c r="G7169" s="1"/>
      <c r="H7169" s="1"/>
      <c r="I7169" s="1"/>
      <c r="J7169" s="1">
        <f t="shared" ca="1" si="223"/>
        <v>866</v>
      </c>
    </row>
    <row r="7170" spans="1:10" x14ac:dyDescent="0.3">
      <c r="A7170" s="1">
        <v>0.57821405953134897</v>
      </c>
      <c r="B7170" s="1">
        <v>7168</v>
      </c>
      <c r="C7170" s="1">
        <v>298</v>
      </c>
      <c r="D7170" s="1">
        <v>299</v>
      </c>
      <c r="E7170" s="1">
        <v>900</v>
      </c>
      <c r="F7170" s="1">
        <f t="shared" ref="F7170:F7233" si="224">E7170/MAX($E$2:$E$25)</f>
        <v>0.59055118110236215</v>
      </c>
      <c r="G7170" s="1"/>
      <c r="H7170" s="1"/>
      <c r="I7170" s="1"/>
      <c r="J7170" s="1">
        <f t="shared" ref="J7170:J7233" ca="1" si="225">E7170+RANDBETWEEN(-E7170/10,E7170/10)</f>
        <v>984</v>
      </c>
    </row>
    <row r="7171" spans="1:10" x14ac:dyDescent="0.3">
      <c r="A7171" s="1">
        <v>0.70170994300189993</v>
      </c>
      <c r="B7171" s="1">
        <v>7169</v>
      </c>
      <c r="C7171" s="1">
        <v>298</v>
      </c>
      <c r="D7171" s="1">
        <v>299</v>
      </c>
      <c r="E7171" s="1">
        <v>961</v>
      </c>
      <c r="F7171" s="1">
        <f t="shared" si="224"/>
        <v>0.63057742782152226</v>
      </c>
      <c r="G7171" s="1"/>
      <c r="H7171" s="1"/>
      <c r="I7171" s="1"/>
      <c r="J7171" s="1">
        <f t="shared" ca="1" si="225"/>
        <v>930</v>
      </c>
    </row>
    <row r="7172" spans="1:10" x14ac:dyDescent="0.3">
      <c r="A7172" s="1">
        <v>0.70550981633945531</v>
      </c>
      <c r="B7172" s="1">
        <v>7170</v>
      </c>
      <c r="C7172" s="1">
        <v>298</v>
      </c>
      <c r="D7172" s="1">
        <v>299</v>
      </c>
      <c r="E7172" s="1">
        <v>1198</v>
      </c>
      <c r="F7172" s="1">
        <f t="shared" si="224"/>
        <v>0.78608923884514437</v>
      </c>
      <c r="G7172" s="1"/>
      <c r="H7172" s="1"/>
      <c r="I7172" s="1"/>
      <c r="J7172" s="1">
        <f t="shared" ca="1" si="225"/>
        <v>1206</v>
      </c>
    </row>
    <row r="7173" spans="1:10" x14ac:dyDescent="0.3">
      <c r="A7173" s="1">
        <v>0.83977200759974668</v>
      </c>
      <c r="B7173" s="1">
        <v>7171</v>
      </c>
      <c r="C7173" s="1">
        <v>298</v>
      </c>
      <c r="D7173" s="1">
        <v>299</v>
      </c>
      <c r="E7173" s="1">
        <v>1425</v>
      </c>
      <c r="F7173" s="1">
        <f t="shared" si="224"/>
        <v>0.93503937007874016</v>
      </c>
      <c r="G7173" s="1"/>
      <c r="H7173" s="1"/>
      <c r="I7173" s="1"/>
      <c r="J7173" s="1">
        <f t="shared" ca="1" si="225"/>
        <v>1333</v>
      </c>
    </row>
    <row r="7174" spans="1:10" x14ac:dyDescent="0.3">
      <c r="A7174" s="1">
        <v>0.75554148195060167</v>
      </c>
      <c r="B7174" s="1">
        <v>7172</v>
      </c>
      <c r="C7174" s="1">
        <v>298</v>
      </c>
      <c r="D7174" s="1">
        <v>299</v>
      </c>
      <c r="E7174" s="1">
        <v>1246</v>
      </c>
      <c r="F7174" s="1">
        <f t="shared" si="224"/>
        <v>0.8175853018372703</v>
      </c>
      <c r="G7174" s="1"/>
      <c r="H7174" s="1"/>
      <c r="I7174" s="1"/>
      <c r="J7174" s="1">
        <f t="shared" ca="1" si="225"/>
        <v>1222</v>
      </c>
    </row>
    <row r="7175" spans="1:10" x14ac:dyDescent="0.3">
      <c r="A7175" s="1">
        <v>0.68017732742241921</v>
      </c>
      <c r="B7175" s="1">
        <v>7173</v>
      </c>
      <c r="C7175" s="1">
        <v>298</v>
      </c>
      <c r="D7175" s="1">
        <v>299</v>
      </c>
      <c r="E7175" s="1">
        <v>1120</v>
      </c>
      <c r="F7175" s="1">
        <f t="shared" si="224"/>
        <v>0.73490813648293962</v>
      </c>
      <c r="G7175" s="1"/>
      <c r="H7175" s="1"/>
      <c r="I7175" s="1"/>
      <c r="J7175" s="1">
        <f t="shared" ca="1" si="225"/>
        <v>1079</v>
      </c>
    </row>
    <row r="7176" spans="1:10" x14ac:dyDescent="0.3">
      <c r="A7176" s="1">
        <v>0.62254591513616209</v>
      </c>
      <c r="B7176" s="1">
        <v>7174</v>
      </c>
      <c r="C7176" s="1">
        <v>298</v>
      </c>
      <c r="D7176" s="1">
        <v>299</v>
      </c>
      <c r="E7176" s="1">
        <v>958</v>
      </c>
      <c r="F7176" s="1">
        <f t="shared" si="224"/>
        <v>0.62860892388451439</v>
      </c>
      <c r="G7176" s="1"/>
      <c r="H7176" s="1"/>
      <c r="I7176" s="1"/>
      <c r="J7176" s="1">
        <f t="shared" ca="1" si="225"/>
        <v>916</v>
      </c>
    </row>
    <row r="7177" spans="1:10" x14ac:dyDescent="0.3">
      <c r="A7177" s="1">
        <v>0.45788473717542749</v>
      </c>
      <c r="B7177" s="1">
        <v>7175</v>
      </c>
      <c r="C7177" s="1">
        <v>298</v>
      </c>
      <c r="D7177" s="1">
        <v>299</v>
      </c>
      <c r="E7177" s="1">
        <v>828</v>
      </c>
      <c r="F7177" s="1">
        <f t="shared" si="224"/>
        <v>0.54330708661417326</v>
      </c>
      <c r="G7177" s="1"/>
      <c r="H7177" s="1"/>
      <c r="I7177" s="1"/>
      <c r="J7177" s="1">
        <f t="shared" ca="1" si="225"/>
        <v>816</v>
      </c>
    </row>
    <row r="7178" spans="1:10" x14ac:dyDescent="0.3">
      <c r="A7178" s="1">
        <v>0.4160861304623179</v>
      </c>
      <c r="B7178" s="1">
        <v>7176</v>
      </c>
      <c r="C7178" s="1">
        <v>299</v>
      </c>
      <c r="D7178" s="1">
        <v>300</v>
      </c>
      <c r="E7178" s="1">
        <v>756</v>
      </c>
      <c r="F7178" s="1">
        <f t="shared" si="224"/>
        <v>0.49606299212598426</v>
      </c>
      <c r="G7178" s="1"/>
      <c r="H7178" s="1"/>
      <c r="I7178" s="1"/>
      <c r="J7178" s="1">
        <f t="shared" ca="1" si="225"/>
        <v>812</v>
      </c>
    </row>
    <row r="7179" spans="1:10" x14ac:dyDescent="0.3">
      <c r="A7179" s="1">
        <v>0.45345155161494616</v>
      </c>
      <c r="B7179" s="1">
        <v>7177</v>
      </c>
      <c r="C7179" s="1">
        <v>299</v>
      </c>
      <c r="D7179" s="1">
        <v>300</v>
      </c>
      <c r="E7179" s="1">
        <v>828</v>
      </c>
      <c r="F7179" s="1">
        <f t="shared" si="224"/>
        <v>0.54330708661417326</v>
      </c>
      <c r="G7179" s="1"/>
      <c r="H7179" s="1"/>
      <c r="I7179" s="1"/>
      <c r="J7179" s="1">
        <f t="shared" ca="1" si="225"/>
        <v>802</v>
      </c>
    </row>
    <row r="7180" spans="1:10" x14ac:dyDescent="0.3">
      <c r="A7180" s="1">
        <v>0.50601646611779605</v>
      </c>
      <c r="B7180" s="1">
        <v>7178</v>
      </c>
      <c r="C7180" s="1">
        <v>299</v>
      </c>
      <c r="D7180" s="1">
        <v>300</v>
      </c>
      <c r="E7180" s="1">
        <v>856</v>
      </c>
      <c r="F7180" s="1">
        <f t="shared" si="224"/>
        <v>0.56167979002624668</v>
      </c>
      <c r="G7180" s="1"/>
      <c r="H7180" s="1"/>
      <c r="I7180" s="1"/>
      <c r="J7180" s="1">
        <f t="shared" ca="1" si="225"/>
        <v>853</v>
      </c>
    </row>
    <row r="7181" spans="1:10" x14ac:dyDescent="0.3">
      <c r="A7181" s="1">
        <v>0.61114629512349583</v>
      </c>
      <c r="B7181" s="1">
        <v>7179</v>
      </c>
      <c r="C7181" s="1">
        <v>299</v>
      </c>
      <c r="D7181" s="1">
        <v>300</v>
      </c>
      <c r="E7181" s="1">
        <v>838</v>
      </c>
      <c r="F7181" s="1">
        <f t="shared" si="224"/>
        <v>0.54986876640419946</v>
      </c>
      <c r="G7181" s="1"/>
      <c r="H7181" s="1"/>
      <c r="I7181" s="1"/>
      <c r="J7181" s="1">
        <f t="shared" ca="1" si="225"/>
        <v>792</v>
      </c>
    </row>
    <row r="7182" spans="1:10" x14ac:dyDescent="0.3">
      <c r="A7182" s="1">
        <v>0.62634578847371758</v>
      </c>
      <c r="B7182" s="1">
        <v>7180</v>
      </c>
      <c r="C7182" s="1">
        <v>299</v>
      </c>
      <c r="D7182" s="1">
        <v>300</v>
      </c>
      <c r="E7182" s="1">
        <v>902</v>
      </c>
      <c r="F7182" s="1">
        <f t="shared" si="224"/>
        <v>0.59186351706036744</v>
      </c>
      <c r="G7182" s="1"/>
      <c r="H7182" s="1"/>
      <c r="I7182" s="1"/>
      <c r="J7182" s="1">
        <f t="shared" ca="1" si="225"/>
        <v>817</v>
      </c>
    </row>
    <row r="7183" spans="1:10" x14ac:dyDescent="0.3">
      <c r="A7183" s="1">
        <v>0.65294490183660547</v>
      </c>
      <c r="B7183" s="1">
        <v>7181</v>
      </c>
      <c r="C7183" s="1">
        <v>299</v>
      </c>
      <c r="D7183" s="1">
        <v>300</v>
      </c>
      <c r="E7183" s="1">
        <v>1069</v>
      </c>
      <c r="F7183" s="1">
        <f t="shared" si="224"/>
        <v>0.70144356955380582</v>
      </c>
      <c r="G7183" s="1"/>
      <c r="H7183" s="1"/>
      <c r="I7183" s="1"/>
      <c r="J7183" s="1">
        <f t="shared" ca="1" si="225"/>
        <v>1046</v>
      </c>
    </row>
    <row r="7184" spans="1:10" x14ac:dyDescent="0.3">
      <c r="A7184" s="1">
        <v>0.68967701076630783</v>
      </c>
      <c r="B7184" s="1">
        <v>7182</v>
      </c>
      <c r="C7184" s="1">
        <v>299</v>
      </c>
      <c r="D7184" s="1">
        <v>300</v>
      </c>
      <c r="E7184" s="1">
        <v>1161</v>
      </c>
      <c r="F7184" s="1">
        <f t="shared" si="224"/>
        <v>0.76181102362204722</v>
      </c>
      <c r="G7184" s="1"/>
      <c r="H7184" s="1"/>
      <c r="I7184" s="1"/>
      <c r="J7184" s="1">
        <f t="shared" ca="1" si="225"/>
        <v>1166</v>
      </c>
    </row>
    <row r="7185" spans="1:10" x14ac:dyDescent="0.3">
      <c r="A7185" s="1">
        <v>0.80747308423052566</v>
      </c>
      <c r="B7185" s="1">
        <v>7183</v>
      </c>
      <c r="C7185" s="1">
        <v>299</v>
      </c>
      <c r="D7185" s="1">
        <v>300</v>
      </c>
      <c r="E7185" s="1">
        <v>1353</v>
      </c>
      <c r="F7185" s="1">
        <f t="shared" si="224"/>
        <v>0.88779527559055116</v>
      </c>
      <c r="G7185" s="1"/>
      <c r="H7185" s="1"/>
      <c r="I7185" s="1"/>
      <c r="J7185" s="1">
        <f t="shared" ca="1" si="225"/>
        <v>1470</v>
      </c>
    </row>
    <row r="7186" spans="1:10" x14ac:dyDescent="0.3">
      <c r="A7186" s="1">
        <v>0.89107029765674473</v>
      </c>
      <c r="B7186" s="1">
        <v>7184</v>
      </c>
      <c r="C7186" s="1">
        <v>299</v>
      </c>
      <c r="D7186" s="1">
        <v>300</v>
      </c>
      <c r="E7186" s="1">
        <v>1361</v>
      </c>
      <c r="F7186" s="1">
        <f t="shared" si="224"/>
        <v>0.89304461942257218</v>
      </c>
      <c r="G7186" s="1"/>
      <c r="H7186" s="1"/>
      <c r="I7186" s="1"/>
      <c r="J7186" s="1">
        <f t="shared" ca="1" si="225"/>
        <v>1495</v>
      </c>
    </row>
    <row r="7187" spans="1:10" x14ac:dyDescent="0.3">
      <c r="A7187" s="1">
        <v>0.85053831538948699</v>
      </c>
      <c r="B7187" s="1">
        <v>7185</v>
      </c>
      <c r="C7187" s="1">
        <v>299</v>
      </c>
      <c r="D7187" s="1">
        <v>300</v>
      </c>
      <c r="E7187" s="1">
        <v>1340</v>
      </c>
      <c r="F7187" s="1">
        <f t="shared" si="224"/>
        <v>0.87926509186351709</v>
      </c>
      <c r="G7187" s="1"/>
      <c r="H7187" s="1"/>
      <c r="I7187" s="1"/>
      <c r="J7187" s="1">
        <f t="shared" ca="1" si="225"/>
        <v>1330</v>
      </c>
    </row>
    <row r="7188" spans="1:10" x14ac:dyDescent="0.3">
      <c r="A7188" s="1">
        <v>0.96770107663077898</v>
      </c>
      <c r="B7188" s="1">
        <v>7186</v>
      </c>
      <c r="C7188" s="1">
        <v>299</v>
      </c>
      <c r="D7188" s="1">
        <v>300</v>
      </c>
      <c r="E7188" s="1">
        <v>1495</v>
      </c>
      <c r="F7188" s="1">
        <f t="shared" si="224"/>
        <v>0.98097112860892388</v>
      </c>
      <c r="G7188" s="1"/>
      <c r="H7188" s="1"/>
      <c r="I7188" s="1"/>
      <c r="J7188" s="1">
        <f t="shared" ca="1" si="225"/>
        <v>1463</v>
      </c>
    </row>
    <row r="7189" spans="1:10" x14ac:dyDescent="0.3">
      <c r="A7189" s="1">
        <v>0.88220392653578217</v>
      </c>
      <c r="B7189" s="1">
        <v>7187</v>
      </c>
      <c r="C7189" s="1">
        <v>299</v>
      </c>
      <c r="D7189" s="1">
        <v>300</v>
      </c>
      <c r="E7189" s="1">
        <v>1196</v>
      </c>
      <c r="F7189" s="1">
        <f t="shared" si="224"/>
        <v>0.78477690288713908</v>
      </c>
      <c r="G7189" s="1"/>
      <c r="H7189" s="1"/>
      <c r="I7189" s="1"/>
      <c r="J7189" s="1">
        <f t="shared" ca="1" si="225"/>
        <v>1230</v>
      </c>
    </row>
    <row r="7190" spans="1:10" x14ac:dyDescent="0.3">
      <c r="A7190" s="1">
        <v>0.90690310322989232</v>
      </c>
      <c r="B7190" s="1">
        <v>7188</v>
      </c>
      <c r="C7190" s="1">
        <v>299</v>
      </c>
      <c r="D7190" s="1">
        <v>300</v>
      </c>
      <c r="E7190" s="1">
        <v>1415</v>
      </c>
      <c r="F7190" s="1">
        <f t="shared" si="224"/>
        <v>0.92847769028871396</v>
      </c>
      <c r="G7190" s="1"/>
      <c r="H7190" s="1"/>
      <c r="I7190" s="1"/>
      <c r="J7190" s="1">
        <f t="shared" ca="1" si="225"/>
        <v>1358</v>
      </c>
    </row>
    <row r="7191" spans="1:10" x14ac:dyDescent="0.3">
      <c r="A7191" s="1">
        <v>0.88220392653578217</v>
      </c>
      <c r="B7191" s="1">
        <v>7189</v>
      </c>
      <c r="C7191" s="1">
        <v>299</v>
      </c>
      <c r="D7191" s="1">
        <v>300</v>
      </c>
      <c r="E7191" s="1">
        <v>1343</v>
      </c>
      <c r="F7191" s="1">
        <f t="shared" si="224"/>
        <v>0.88123359580052496</v>
      </c>
      <c r="G7191" s="1"/>
      <c r="H7191" s="1"/>
      <c r="I7191" s="1"/>
      <c r="J7191" s="1">
        <f t="shared" ca="1" si="225"/>
        <v>1362</v>
      </c>
    </row>
    <row r="7192" spans="1:10" x14ac:dyDescent="0.3">
      <c r="A7192" s="1">
        <v>0.70550981633945531</v>
      </c>
      <c r="B7192" s="1">
        <v>7190</v>
      </c>
      <c r="C7192" s="1">
        <v>299</v>
      </c>
      <c r="D7192" s="1">
        <v>300</v>
      </c>
      <c r="E7192" s="1">
        <v>1100</v>
      </c>
      <c r="F7192" s="1">
        <f t="shared" si="224"/>
        <v>0.72178477690288712</v>
      </c>
      <c r="G7192" s="1"/>
      <c r="H7192" s="1"/>
      <c r="I7192" s="1"/>
      <c r="J7192" s="1">
        <f t="shared" ca="1" si="225"/>
        <v>1203</v>
      </c>
    </row>
    <row r="7193" spans="1:10" x14ac:dyDescent="0.3">
      <c r="A7193" s="1">
        <v>0.71310956301456618</v>
      </c>
      <c r="B7193" s="1">
        <v>7191</v>
      </c>
      <c r="C7193" s="1">
        <v>299</v>
      </c>
      <c r="D7193" s="1">
        <v>300</v>
      </c>
      <c r="E7193" s="1">
        <v>1270</v>
      </c>
      <c r="F7193" s="1">
        <f t="shared" si="224"/>
        <v>0.83333333333333337</v>
      </c>
      <c r="G7193" s="1"/>
      <c r="H7193" s="1"/>
      <c r="I7193" s="1"/>
      <c r="J7193" s="1">
        <f t="shared" ca="1" si="225"/>
        <v>1270</v>
      </c>
    </row>
    <row r="7194" spans="1:10" x14ac:dyDescent="0.3">
      <c r="A7194" s="1">
        <v>0.63077897403419891</v>
      </c>
      <c r="B7194" s="1">
        <v>7192</v>
      </c>
      <c r="C7194" s="1">
        <v>299</v>
      </c>
      <c r="D7194" s="1">
        <v>300</v>
      </c>
      <c r="E7194" s="1">
        <v>1019</v>
      </c>
      <c r="F7194" s="1">
        <f t="shared" si="224"/>
        <v>0.6686351706036745</v>
      </c>
      <c r="G7194" s="1"/>
      <c r="H7194" s="1"/>
      <c r="I7194" s="1"/>
      <c r="J7194" s="1">
        <f t="shared" ca="1" si="225"/>
        <v>1002</v>
      </c>
    </row>
    <row r="7195" spans="1:10" x14ac:dyDescent="0.3">
      <c r="A7195" s="1">
        <v>0.73147561747941736</v>
      </c>
      <c r="B7195" s="1">
        <v>7193</v>
      </c>
      <c r="C7195" s="1">
        <v>299</v>
      </c>
      <c r="D7195" s="1">
        <v>300</v>
      </c>
      <c r="E7195" s="1">
        <v>1053</v>
      </c>
      <c r="F7195" s="1">
        <f t="shared" si="224"/>
        <v>0.69094488188976377</v>
      </c>
      <c r="G7195" s="1"/>
      <c r="H7195" s="1"/>
      <c r="I7195" s="1"/>
      <c r="J7195" s="1">
        <f t="shared" ca="1" si="225"/>
        <v>977</v>
      </c>
    </row>
    <row r="7196" spans="1:10" x14ac:dyDescent="0.3">
      <c r="A7196" s="1">
        <v>0.73654211526282454</v>
      </c>
      <c r="B7196" s="1">
        <v>7194</v>
      </c>
      <c r="C7196" s="1">
        <v>299</v>
      </c>
      <c r="D7196" s="1">
        <v>300</v>
      </c>
      <c r="E7196" s="1">
        <v>1128</v>
      </c>
      <c r="F7196" s="1">
        <f t="shared" si="224"/>
        <v>0.74015748031496065</v>
      </c>
      <c r="G7196" s="1"/>
      <c r="H7196" s="1"/>
      <c r="I7196" s="1"/>
      <c r="J7196" s="1">
        <f t="shared" ca="1" si="225"/>
        <v>1075</v>
      </c>
    </row>
    <row r="7197" spans="1:10" x14ac:dyDescent="0.3">
      <c r="A7197" s="1">
        <v>0.95060164661177959</v>
      </c>
      <c r="B7197" s="1">
        <v>7195</v>
      </c>
      <c r="C7197" s="1">
        <v>299</v>
      </c>
      <c r="D7197" s="1">
        <v>300</v>
      </c>
      <c r="E7197" s="1">
        <v>1617</v>
      </c>
      <c r="F7197" s="1">
        <f t="shared" si="224"/>
        <v>1.061023622047244</v>
      </c>
      <c r="G7197" s="1"/>
      <c r="H7197" s="1"/>
      <c r="I7197" s="1"/>
      <c r="J7197" s="1">
        <f t="shared" ca="1" si="225"/>
        <v>1628</v>
      </c>
    </row>
    <row r="7198" spans="1:10" x14ac:dyDescent="0.3">
      <c r="A7198" s="1">
        <v>0.80303989867004433</v>
      </c>
      <c r="B7198" s="1">
        <v>7196</v>
      </c>
      <c r="C7198" s="1">
        <v>299</v>
      </c>
      <c r="D7198" s="1">
        <v>300</v>
      </c>
      <c r="E7198" s="1">
        <v>1235</v>
      </c>
      <c r="F7198" s="1">
        <f t="shared" si="224"/>
        <v>0.81036745406824151</v>
      </c>
      <c r="G7198" s="1"/>
      <c r="H7198" s="1"/>
      <c r="I7198" s="1"/>
      <c r="J7198" s="1">
        <f t="shared" ca="1" si="225"/>
        <v>1259</v>
      </c>
    </row>
    <row r="7199" spans="1:10" x14ac:dyDescent="0.3">
      <c r="A7199" s="1">
        <v>0.67511082963901203</v>
      </c>
      <c r="B7199" s="1">
        <v>7197</v>
      </c>
      <c r="C7199" s="1">
        <v>299</v>
      </c>
      <c r="D7199" s="1">
        <v>300</v>
      </c>
      <c r="E7199" s="1">
        <v>1004</v>
      </c>
      <c r="F7199" s="1">
        <f t="shared" si="224"/>
        <v>0.65879265091863515</v>
      </c>
      <c r="G7199" s="1"/>
      <c r="H7199" s="1"/>
      <c r="I7199" s="1"/>
      <c r="J7199" s="1">
        <f t="shared" ca="1" si="225"/>
        <v>926</v>
      </c>
    </row>
    <row r="7200" spans="1:10" x14ac:dyDescent="0.3">
      <c r="A7200" s="1">
        <v>0.61051298290056999</v>
      </c>
      <c r="B7200" s="1">
        <v>7198</v>
      </c>
      <c r="C7200" s="1">
        <v>299</v>
      </c>
      <c r="D7200" s="1">
        <v>300</v>
      </c>
      <c r="E7200" s="1">
        <v>1011</v>
      </c>
      <c r="F7200" s="1">
        <f t="shared" si="224"/>
        <v>0.66338582677165359</v>
      </c>
      <c r="G7200" s="1"/>
      <c r="H7200" s="1"/>
      <c r="I7200" s="1"/>
      <c r="J7200" s="1">
        <f t="shared" ca="1" si="225"/>
        <v>961</v>
      </c>
    </row>
    <row r="7201" spans="1:10" x14ac:dyDescent="0.3">
      <c r="A7201" s="1">
        <v>0.46928435718809375</v>
      </c>
      <c r="B7201" s="1">
        <v>7199</v>
      </c>
      <c r="C7201" s="1">
        <v>299</v>
      </c>
      <c r="D7201" s="1">
        <v>300</v>
      </c>
      <c r="E7201" s="1">
        <v>721</v>
      </c>
      <c r="F7201" s="1">
        <f t="shared" si="224"/>
        <v>0.4730971128608924</v>
      </c>
      <c r="G7201" s="1"/>
      <c r="H7201" s="1"/>
      <c r="I7201" s="1"/>
      <c r="J7201" s="1">
        <f t="shared" ca="1" si="225"/>
        <v>700</v>
      </c>
    </row>
    <row r="7202" spans="1:10" x14ac:dyDescent="0.3">
      <c r="A7202" s="1">
        <v>0.48511716276124128</v>
      </c>
      <c r="B7202" s="1">
        <v>7200</v>
      </c>
      <c r="C7202" s="1">
        <v>300</v>
      </c>
      <c r="D7202" s="1">
        <v>301</v>
      </c>
      <c r="E7202" s="1">
        <v>727</v>
      </c>
      <c r="F7202" s="1">
        <f t="shared" si="224"/>
        <v>0.47703412073490814</v>
      </c>
      <c r="G7202" s="1"/>
      <c r="H7202" s="1"/>
      <c r="I7202" s="1"/>
      <c r="J7202" s="1">
        <f t="shared" ca="1" si="225"/>
        <v>702</v>
      </c>
    </row>
    <row r="7203" spans="1:10" x14ac:dyDescent="0.3">
      <c r="A7203" s="1">
        <v>0.46991766941101965</v>
      </c>
      <c r="B7203" s="1">
        <v>7201</v>
      </c>
      <c r="C7203" s="1">
        <v>300</v>
      </c>
      <c r="D7203" s="1">
        <v>301</v>
      </c>
      <c r="E7203" s="1">
        <v>839</v>
      </c>
      <c r="F7203" s="1">
        <f t="shared" si="224"/>
        <v>0.55052493438320205</v>
      </c>
      <c r="G7203" s="1"/>
      <c r="H7203" s="1"/>
      <c r="I7203" s="1"/>
      <c r="J7203" s="1">
        <f t="shared" ca="1" si="225"/>
        <v>798</v>
      </c>
    </row>
    <row r="7204" spans="1:10" x14ac:dyDescent="0.3">
      <c r="A7204" s="1">
        <v>0.4927169094363521</v>
      </c>
      <c r="B7204" s="1">
        <v>7202</v>
      </c>
      <c r="C7204" s="1">
        <v>300</v>
      </c>
      <c r="D7204" s="1">
        <v>301</v>
      </c>
      <c r="E7204" s="1">
        <v>869</v>
      </c>
      <c r="F7204" s="1">
        <f t="shared" si="224"/>
        <v>0.57020997375328086</v>
      </c>
      <c r="G7204" s="1"/>
      <c r="H7204" s="1"/>
      <c r="I7204" s="1"/>
      <c r="J7204" s="1">
        <f t="shared" ca="1" si="225"/>
        <v>816</v>
      </c>
    </row>
    <row r="7205" spans="1:10" x14ac:dyDescent="0.3">
      <c r="A7205" s="1">
        <v>0.55604813172894241</v>
      </c>
      <c r="B7205" s="1">
        <v>7203</v>
      </c>
      <c r="C7205" s="1">
        <v>300</v>
      </c>
      <c r="D7205" s="1">
        <v>301</v>
      </c>
      <c r="E7205" s="1">
        <v>879</v>
      </c>
      <c r="F7205" s="1">
        <f t="shared" si="224"/>
        <v>0.57677165354330706</v>
      </c>
      <c r="G7205" s="1"/>
      <c r="H7205" s="1"/>
      <c r="I7205" s="1"/>
      <c r="J7205" s="1">
        <f t="shared" ca="1" si="225"/>
        <v>835</v>
      </c>
    </row>
    <row r="7206" spans="1:10" x14ac:dyDescent="0.3">
      <c r="A7206" s="1">
        <v>0.60417986067131091</v>
      </c>
      <c r="B7206" s="1">
        <v>7204</v>
      </c>
      <c r="C7206" s="1">
        <v>300</v>
      </c>
      <c r="D7206" s="1">
        <v>301</v>
      </c>
      <c r="E7206" s="1">
        <v>861</v>
      </c>
      <c r="F7206" s="1">
        <f t="shared" si="224"/>
        <v>0.56496062992125984</v>
      </c>
      <c r="G7206" s="1"/>
      <c r="H7206" s="1"/>
      <c r="I7206" s="1"/>
      <c r="J7206" s="1">
        <f t="shared" ca="1" si="225"/>
        <v>937</v>
      </c>
    </row>
    <row r="7207" spans="1:10" x14ac:dyDescent="0.3">
      <c r="A7207" s="1">
        <v>0.64407853071564281</v>
      </c>
      <c r="B7207" s="1">
        <v>7205</v>
      </c>
      <c r="C7207" s="1">
        <v>300</v>
      </c>
      <c r="D7207" s="1">
        <v>301</v>
      </c>
      <c r="E7207" s="1">
        <v>987</v>
      </c>
      <c r="F7207" s="1">
        <f t="shared" si="224"/>
        <v>0.64763779527559051</v>
      </c>
      <c r="G7207" s="1"/>
      <c r="H7207" s="1"/>
      <c r="I7207" s="1"/>
      <c r="J7207" s="1">
        <f t="shared" ca="1" si="225"/>
        <v>990</v>
      </c>
    </row>
    <row r="7208" spans="1:10" x14ac:dyDescent="0.3">
      <c r="A7208" s="1">
        <v>0.77580747308423048</v>
      </c>
      <c r="B7208" s="1">
        <v>7206</v>
      </c>
      <c r="C7208" s="1">
        <v>300</v>
      </c>
      <c r="D7208" s="1">
        <v>301</v>
      </c>
      <c r="E7208" s="1">
        <v>1316</v>
      </c>
      <c r="F7208" s="1">
        <f t="shared" si="224"/>
        <v>0.86351706036745401</v>
      </c>
      <c r="G7208" s="1"/>
      <c r="H7208" s="1"/>
      <c r="I7208" s="1"/>
      <c r="J7208" s="1">
        <f t="shared" ca="1" si="225"/>
        <v>1285</v>
      </c>
    </row>
    <row r="7209" spans="1:10" x14ac:dyDescent="0.3">
      <c r="A7209" s="1">
        <v>0.72450918302723244</v>
      </c>
      <c r="B7209" s="1">
        <v>7207</v>
      </c>
      <c r="C7209" s="1">
        <v>300</v>
      </c>
      <c r="D7209" s="1">
        <v>301</v>
      </c>
      <c r="E7209" s="1">
        <v>1061</v>
      </c>
      <c r="F7209" s="1">
        <f t="shared" si="224"/>
        <v>0.6961942257217848</v>
      </c>
      <c r="G7209" s="1"/>
      <c r="H7209" s="1"/>
      <c r="I7209" s="1"/>
      <c r="J7209" s="1">
        <f t="shared" ca="1" si="225"/>
        <v>1031</v>
      </c>
    </row>
    <row r="7210" spans="1:10" x14ac:dyDescent="0.3">
      <c r="A7210" s="1">
        <v>0.86067131095630145</v>
      </c>
      <c r="B7210" s="1">
        <v>7208</v>
      </c>
      <c r="C7210" s="1">
        <v>300</v>
      </c>
      <c r="D7210" s="1">
        <v>301</v>
      </c>
      <c r="E7210" s="1">
        <v>1327</v>
      </c>
      <c r="F7210" s="1">
        <f t="shared" si="224"/>
        <v>0.87073490813648291</v>
      </c>
      <c r="G7210" s="1"/>
      <c r="H7210" s="1"/>
      <c r="I7210" s="1"/>
      <c r="J7210" s="1">
        <f t="shared" ca="1" si="225"/>
        <v>1418</v>
      </c>
    </row>
    <row r="7211" spans="1:10" x14ac:dyDescent="0.3">
      <c r="A7211" s="1">
        <v>0.87903736542115263</v>
      </c>
      <c r="B7211" s="1">
        <v>7209</v>
      </c>
      <c r="C7211" s="1">
        <v>300</v>
      </c>
      <c r="D7211" s="1">
        <v>301</v>
      </c>
      <c r="E7211" s="1">
        <v>1609</v>
      </c>
      <c r="F7211" s="1">
        <f t="shared" si="224"/>
        <v>1.0557742782152231</v>
      </c>
      <c r="G7211" s="1"/>
      <c r="H7211" s="1"/>
      <c r="I7211" s="1"/>
      <c r="J7211" s="1">
        <f t="shared" ca="1" si="225"/>
        <v>1676</v>
      </c>
    </row>
    <row r="7212" spans="1:10" x14ac:dyDescent="0.3">
      <c r="A7212" s="1">
        <v>1.0012666244458519</v>
      </c>
      <c r="B7212" s="1">
        <v>7210</v>
      </c>
      <c r="C7212" s="1">
        <v>300</v>
      </c>
      <c r="D7212" s="1">
        <v>301</v>
      </c>
      <c r="E7212" s="1">
        <v>1326</v>
      </c>
      <c r="F7212" s="1">
        <f t="shared" si="224"/>
        <v>0.87007874015748032</v>
      </c>
      <c r="G7212" s="1"/>
      <c r="H7212" s="1"/>
      <c r="I7212" s="1"/>
      <c r="J7212" s="1">
        <f t="shared" ca="1" si="225"/>
        <v>1303</v>
      </c>
    </row>
    <row r="7213" spans="1:10" x14ac:dyDescent="0.3">
      <c r="A7213" s="1">
        <v>0.89170360987967068</v>
      </c>
      <c r="B7213" s="1">
        <v>7211</v>
      </c>
      <c r="C7213" s="1">
        <v>300</v>
      </c>
      <c r="D7213" s="1">
        <v>301</v>
      </c>
      <c r="E7213" s="1">
        <v>1480</v>
      </c>
      <c r="F7213" s="1">
        <f t="shared" si="224"/>
        <v>0.97112860892388453</v>
      </c>
      <c r="G7213" s="1"/>
      <c r="H7213" s="1"/>
      <c r="I7213" s="1"/>
      <c r="J7213" s="1">
        <f t="shared" ca="1" si="225"/>
        <v>1531</v>
      </c>
    </row>
    <row r="7214" spans="1:10" x14ac:dyDescent="0.3">
      <c r="A7214" s="1">
        <v>0.94173527549081693</v>
      </c>
      <c r="B7214" s="1">
        <v>7212</v>
      </c>
      <c r="C7214" s="1">
        <v>300</v>
      </c>
      <c r="D7214" s="1">
        <v>301</v>
      </c>
      <c r="E7214" s="1">
        <v>1262</v>
      </c>
      <c r="F7214" s="1">
        <f t="shared" si="224"/>
        <v>0.82808398950131235</v>
      </c>
      <c r="G7214" s="1"/>
      <c r="H7214" s="1"/>
      <c r="I7214" s="1"/>
      <c r="J7214" s="1">
        <f t="shared" ca="1" si="225"/>
        <v>1270</v>
      </c>
    </row>
    <row r="7215" spans="1:10" x14ac:dyDescent="0.3">
      <c r="A7215" s="1">
        <v>0.81570614312856238</v>
      </c>
      <c r="B7215" s="1">
        <v>7213</v>
      </c>
      <c r="C7215" s="1">
        <v>300</v>
      </c>
      <c r="D7215" s="1">
        <v>301</v>
      </c>
      <c r="E7215" s="1">
        <v>1235</v>
      </c>
      <c r="F7215" s="1">
        <f t="shared" si="224"/>
        <v>0.81036745406824151</v>
      </c>
      <c r="G7215" s="1"/>
      <c r="H7215" s="1"/>
      <c r="I7215" s="1"/>
      <c r="J7215" s="1">
        <f t="shared" ca="1" si="225"/>
        <v>1298</v>
      </c>
    </row>
    <row r="7216" spans="1:10" x14ac:dyDescent="0.3">
      <c r="A7216" s="1">
        <v>0.78594046865104494</v>
      </c>
      <c r="B7216" s="1">
        <v>7214</v>
      </c>
      <c r="C7216" s="1">
        <v>300</v>
      </c>
      <c r="D7216" s="1">
        <v>301</v>
      </c>
      <c r="E7216" s="1">
        <v>1265</v>
      </c>
      <c r="F7216" s="1">
        <f t="shared" si="224"/>
        <v>0.83005249343832022</v>
      </c>
      <c r="G7216" s="1"/>
      <c r="H7216" s="1"/>
      <c r="I7216" s="1"/>
      <c r="J7216" s="1">
        <f t="shared" ca="1" si="225"/>
        <v>1225</v>
      </c>
    </row>
    <row r="7217" spans="1:10" x14ac:dyDescent="0.3">
      <c r="A7217" s="1">
        <v>0.66877770740975295</v>
      </c>
      <c r="B7217" s="1">
        <v>7215</v>
      </c>
      <c r="C7217" s="1">
        <v>300</v>
      </c>
      <c r="D7217" s="1">
        <v>301</v>
      </c>
      <c r="E7217" s="1">
        <v>1089</v>
      </c>
      <c r="F7217" s="1">
        <f t="shared" si="224"/>
        <v>0.71456692913385822</v>
      </c>
      <c r="G7217" s="1"/>
      <c r="H7217" s="1"/>
      <c r="I7217" s="1"/>
      <c r="J7217" s="1">
        <f t="shared" ca="1" si="225"/>
        <v>1002</v>
      </c>
    </row>
    <row r="7218" spans="1:10" x14ac:dyDescent="0.3">
      <c r="A7218" s="1">
        <v>0.57188093730208989</v>
      </c>
      <c r="B7218" s="1">
        <v>7216</v>
      </c>
      <c r="C7218" s="1">
        <v>300</v>
      </c>
      <c r="D7218" s="1">
        <v>301</v>
      </c>
      <c r="E7218" s="1">
        <v>927</v>
      </c>
      <c r="F7218" s="1">
        <f t="shared" si="224"/>
        <v>0.6082677165354331</v>
      </c>
      <c r="G7218" s="1"/>
      <c r="H7218" s="1"/>
      <c r="I7218" s="1"/>
      <c r="J7218" s="1">
        <f t="shared" ca="1" si="225"/>
        <v>871</v>
      </c>
    </row>
    <row r="7219" spans="1:10" x14ac:dyDescent="0.3">
      <c r="A7219" s="1">
        <v>0.71374287523749214</v>
      </c>
      <c r="B7219" s="1">
        <v>7217</v>
      </c>
      <c r="C7219" s="1">
        <v>300</v>
      </c>
      <c r="D7219" s="1">
        <v>301</v>
      </c>
      <c r="E7219" s="1">
        <v>1133</v>
      </c>
      <c r="F7219" s="1">
        <f t="shared" si="224"/>
        <v>0.7434383202099738</v>
      </c>
      <c r="G7219" s="1"/>
      <c r="H7219" s="1"/>
      <c r="I7219" s="1"/>
      <c r="J7219" s="1">
        <f t="shared" ca="1" si="225"/>
        <v>1111</v>
      </c>
    </row>
    <row r="7220" spans="1:10" x14ac:dyDescent="0.3">
      <c r="A7220" s="1">
        <v>0.80937302089930341</v>
      </c>
      <c r="B7220" s="1">
        <v>7218</v>
      </c>
      <c r="C7220" s="1">
        <v>300</v>
      </c>
      <c r="D7220" s="1">
        <v>301</v>
      </c>
      <c r="E7220" s="1">
        <v>1410</v>
      </c>
      <c r="F7220" s="1">
        <f t="shared" si="224"/>
        <v>0.92519685039370081</v>
      </c>
      <c r="G7220" s="1"/>
      <c r="H7220" s="1"/>
      <c r="I7220" s="1"/>
      <c r="J7220" s="1">
        <f t="shared" ca="1" si="225"/>
        <v>1480</v>
      </c>
    </row>
    <row r="7221" spans="1:10" x14ac:dyDescent="0.3">
      <c r="A7221" s="1">
        <v>0.8866371120962635</v>
      </c>
      <c r="B7221" s="1">
        <v>7219</v>
      </c>
      <c r="C7221" s="1">
        <v>300</v>
      </c>
      <c r="D7221" s="1">
        <v>301</v>
      </c>
      <c r="E7221" s="1">
        <v>1391</v>
      </c>
      <c r="F7221" s="1">
        <f t="shared" si="224"/>
        <v>0.91272965879265089</v>
      </c>
      <c r="G7221" s="1"/>
      <c r="H7221" s="1"/>
      <c r="I7221" s="1"/>
      <c r="J7221" s="1">
        <f t="shared" ca="1" si="225"/>
        <v>1374</v>
      </c>
    </row>
    <row r="7222" spans="1:10" x14ac:dyDescent="0.3">
      <c r="A7222" s="1">
        <v>0.80937302089930341</v>
      </c>
      <c r="B7222" s="1">
        <v>7220</v>
      </c>
      <c r="C7222" s="1">
        <v>300</v>
      </c>
      <c r="D7222" s="1">
        <v>301</v>
      </c>
      <c r="E7222" s="1">
        <v>1285</v>
      </c>
      <c r="F7222" s="1">
        <f t="shared" si="224"/>
        <v>0.84317585301837272</v>
      </c>
      <c r="G7222" s="1"/>
      <c r="H7222" s="1"/>
      <c r="I7222" s="1"/>
      <c r="J7222" s="1">
        <f t="shared" ca="1" si="225"/>
        <v>1257</v>
      </c>
    </row>
    <row r="7223" spans="1:10" x14ac:dyDescent="0.3">
      <c r="A7223" s="1">
        <v>0.75490816972767572</v>
      </c>
      <c r="B7223" s="1">
        <v>7221</v>
      </c>
      <c r="C7223" s="1">
        <v>300</v>
      </c>
      <c r="D7223" s="1">
        <v>301</v>
      </c>
      <c r="E7223" s="1">
        <v>1236</v>
      </c>
      <c r="F7223" s="1">
        <f t="shared" si="224"/>
        <v>0.8110236220472441</v>
      </c>
      <c r="G7223" s="1"/>
      <c r="H7223" s="1"/>
      <c r="I7223" s="1"/>
      <c r="J7223" s="1">
        <f t="shared" ca="1" si="225"/>
        <v>1316</v>
      </c>
    </row>
    <row r="7224" spans="1:10" x14ac:dyDescent="0.3">
      <c r="A7224" s="1">
        <v>0.57504749841671943</v>
      </c>
      <c r="B7224" s="1">
        <v>7222</v>
      </c>
      <c r="C7224" s="1">
        <v>300</v>
      </c>
      <c r="D7224" s="1">
        <v>301</v>
      </c>
      <c r="E7224" s="1">
        <v>910</v>
      </c>
      <c r="F7224" s="1">
        <f t="shared" si="224"/>
        <v>0.59711286089238846</v>
      </c>
      <c r="G7224" s="1"/>
      <c r="H7224" s="1"/>
      <c r="I7224" s="1"/>
      <c r="J7224" s="1">
        <f t="shared" ca="1" si="225"/>
        <v>962</v>
      </c>
    </row>
    <row r="7225" spans="1:10" x14ac:dyDescent="0.3">
      <c r="A7225" s="1">
        <v>0.52818239392020261</v>
      </c>
      <c r="B7225" s="1">
        <v>7223</v>
      </c>
      <c r="C7225" s="1">
        <v>300</v>
      </c>
      <c r="D7225" s="1">
        <v>301</v>
      </c>
      <c r="E7225" s="1">
        <v>842</v>
      </c>
      <c r="F7225" s="1">
        <f t="shared" si="224"/>
        <v>0.55249343832021003</v>
      </c>
      <c r="G7225" s="1"/>
      <c r="H7225" s="1"/>
      <c r="I7225" s="1"/>
      <c r="J7225" s="1">
        <f t="shared" ca="1" si="225"/>
        <v>918</v>
      </c>
    </row>
    <row r="7226" spans="1:10" x14ac:dyDescent="0.3">
      <c r="A7226" s="1">
        <v>0.4680177327422419</v>
      </c>
      <c r="B7226" s="1">
        <v>7224</v>
      </c>
      <c r="C7226" s="1">
        <v>301</v>
      </c>
      <c r="D7226" s="1">
        <v>302</v>
      </c>
      <c r="E7226" s="1">
        <v>766</v>
      </c>
      <c r="F7226" s="1">
        <f t="shared" si="224"/>
        <v>0.50262467191601046</v>
      </c>
      <c r="G7226" s="1"/>
      <c r="H7226" s="1"/>
      <c r="I7226" s="1"/>
      <c r="J7226" s="1">
        <f t="shared" ca="1" si="225"/>
        <v>714</v>
      </c>
    </row>
    <row r="7227" spans="1:10" x14ac:dyDescent="0.3">
      <c r="A7227" s="1">
        <v>0.43255224825839139</v>
      </c>
      <c r="B7227" s="1">
        <v>7225</v>
      </c>
      <c r="C7227" s="1">
        <v>301</v>
      </c>
      <c r="D7227" s="1">
        <v>302</v>
      </c>
      <c r="E7227" s="1">
        <v>792</v>
      </c>
      <c r="F7227" s="1">
        <f t="shared" si="224"/>
        <v>0.51968503937007871</v>
      </c>
      <c r="G7227" s="1"/>
      <c r="H7227" s="1"/>
      <c r="I7227" s="1"/>
      <c r="J7227" s="1">
        <f t="shared" ca="1" si="225"/>
        <v>761</v>
      </c>
    </row>
    <row r="7228" spans="1:10" x14ac:dyDescent="0.3">
      <c r="A7228" s="1">
        <v>0.54021532615579482</v>
      </c>
      <c r="B7228" s="1">
        <v>7226</v>
      </c>
      <c r="C7228" s="1">
        <v>301</v>
      </c>
      <c r="D7228" s="1">
        <v>302</v>
      </c>
      <c r="E7228" s="1">
        <v>918</v>
      </c>
      <c r="F7228" s="1">
        <f t="shared" si="224"/>
        <v>0.60236220472440949</v>
      </c>
      <c r="G7228" s="1"/>
      <c r="H7228" s="1"/>
      <c r="I7228" s="1"/>
      <c r="J7228" s="1">
        <f t="shared" ca="1" si="225"/>
        <v>839</v>
      </c>
    </row>
    <row r="7229" spans="1:10" x14ac:dyDescent="0.3">
      <c r="A7229" s="1">
        <v>0.65674477517416086</v>
      </c>
      <c r="B7229" s="1">
        <v>7227</v>
      </c>
      <c r="C7229" s="1">
        <v>301</v>
      </c>
      <c r="D7229" s="1">
        <v>302</v>
      </c>
      <c r="E7229" s="1">
        <v>1177</v>
      </c>
      <c r="F7229" s="1">
        <f t="shared" si="224"/>
        <v>0.77230971128608927</v>
      </c>
      <c r="G7229" s="1"/>
      <c r="H7229" s="1"/>
      <c r="I7229" s="1"/>
      <c r="J7229" s="1">
        <f t="shared" ca="1" si="225"/>
        <v>1277</v>
      </c>
    </row>
    <row r="7230" spans="1:10" x14ac:dyDescent="0.3">
      <c r="A7230" s="1">
        <v>0.61557948068397716</v>
      </c>
      <c r="B7230" s="1">
        <v>7228</v>
      </c>
      <c r="C7230" s="1">
        <v>301</v>
      </c>
      <c r="D7230" s="1">
        <v>302</v>
      </c>
      <c r="E7230" s="1">
        <v>862</v>
      </c>
      <c r="F7230" s="1">
        <f t="shared" si="224"/>
        <v>0.56561679790026242</v>
      </c>
      <c r="G7230" s="1"/>
      <c r="H7230" s="1"/>
      <c r="I7230" s="1"/>
      <c r="J7230" s="1">
        <f t="shared" ca="1" si="225"/>
        <v>801</v>
      </c>
    </row>
    <row r="7231" spans="1:10" x14ac:dyDescent="0.3">
      <c r="A7231" s="1">
        <v>0.62761241291956937</v>
      </c>
      <c r="B7231" s="1">
        <v>7229</v>
      </c>
      <c r="C7231" s="1">
        <v>301</v>
      </c>
      <c r="D7231" s="1">
        <v>302</v>
      </c>
      <c r="E7231" s="1">
        <v>1077</v>
      </c>
      <c r="F7231" s="1">
        <f t="shared" si="224"/>
        <v>0.70669291338582674</v>
      </c>
      <c r="G7231" s="1"/>
      <c r="H7231" s="1"/>
      <c r="I7231" s="1"/>
      <c r="J7231" s="1">
        <f t="shared" ca="1" si="225"/>
        <v>1177</v>
      </c>
    </row>
    <row r="7232" spans="1:10" x14ac:dyDescent="0.3">
      <c r="A7232" s="1">
        <v>0.74160861304623182</v>
      </c>
      <c r="B7232" s="1">
        <v>7230</v>
      </c>
      <c r="C7232" s="1">
        <v>301</v>
      </c>
      <c r="D7232" s="1">
        <v>302</v>
      </c>
      <c r="E7232" s="1">
        <v>1191</v>
      </c>
      <c r="F7232" s="1">
        <f t="shared" si="224"/>
        <v>0.78149606299212604</v>
      </c>
      <c r="G7232" s="1"/>
      <c r="H7232" s="1"/>
      <c r="I7232" s="1"/>
      <c r="J7232" s="1">
        <f t="shared" ca="1" si="225"/>
        <v>1105</v>
      </c>
    </row>
    <row r="7233" spans="1:10" x14ac:dyDescent="0.3">
      <c r="A7233" s="1">
        <v>0.68777707409753008</v>
      </c>
      <c r="B7233" s="1">
        <v>7231</v>
      </c>
      <c r="C7233" s="1">
        <v>301</v>
      </c>
      <c r="D7233" s="1">
        <v>302</v>
      </c>
      <c r="E7233" s="1">
        <v>1273</v>
      </c>
      <c r="F7233" s="1">
        <f t="shared" si="224"/>
        <v>0.83530183727034124</v>
      </c>
      <c r="G7233" s="1"/>
      <c r="H7233" s="1"/>
      <c r="I7233" s="1"/>
      <c r="J7233" s="1">
        <f t="shared" ca="1" si="225"/>
        <v>1270</v>
      </c>
    </row>
    <row r="7234" spans="1:10" x14ac:dyDescent="0.3">
      <c r="A7234" s="1">
        <v>0.76440785307156434</v>
      </c>
      <c r="B7234" s="1">
        <v>7232</v>
      </c>
      <c r="C7234" s="1">
        <v>301</v>
      </c>
      <c r="D7234" s="1">
        <v>302</v>
      </c>
      <c r="E7234" s="1">
        <v>1128</v>
      </c>
      <c r="F7234" s="1">
        <f t="shared" ref="F7234:F7297" si="226">E7234/MAX($E$2:$E$25)</f>
        <v>0.74015748031496065</v>
      </c>
      <c r="G7234" s="1"/>
      <c r="H7234" s="1"/>
      <c r="I7234" s="1"/>
      <c r="J7234" s="1">
        <f t="shared" ref="J7234:J7297" ca="1" si="227">E7234+RANDBETWEEN(-E7234/10,E7234/10)</f>
        <v>1130</v>
      </c>
    </row>
    <row r="7235" spans="1:10" x14ac:dyDescent="0.3">
      <c r="A7235" s="1">
        <v>0.91766941101963273</v>
      </c>
      <c r="B7235" s="1">
        <v>7233</v>
      </c>
      <c r="C7235" s="1">
        <v>301</v>
      </c>
      <c r="D7235" s="1">
        <v>302</v>
      </c>
      <c r="E7235" s="1">
        <v>1315</v>
      </c>
      <c r="F7235" s="1">
        <f t="shared" si="226"/>
        <v>0.86286089238845143</v>
      </c>
      <c r="G7235" s="1"/>
      <c r="H7235" s="1"/>
      <c r="I7235" s="1"/>
      <c r="J7235" s="1">
        <f t="shared" ca="1" si="227"/>
        <v>1394</v>
      </c>
    </row>
    <row r="7236" spans="1:10" x14ac:dyDescent="0.3">
      <c r="A7236" s="1">
        <v>1.0012666244458519</v>
      </c>
      <c r="B7236" s="1">
        <v>7234</v>
      </c>
      <c r="C7236" s="1">
        <v>301</v>
      </c>
      <c r="D7236" s="1">
        <v>302</v>
      </c>
      <c r="E7236" s="1">
        <v>1618</v>
      </c>
      <c r="F7236" s="1">
        <f t="shared" si="226"/>
        <v>1.0616797900262467</v>
      </c>
      <c r="G7236" s="1"/>
      <c r="H7236" s="1"/>
      <c r="I7236" s="1"/>
      <c r="J7236" s="1">
        <f t="shared" ca="1" si="227"/>
        <v>1525</v>
      </c>
    </row>
    <row r="7237" spans="1:10" x14ac:dyDescent="0.3">
      <c r="A7237" s="1">
        <v>0.9360354654844838</v>
      </c>
      <c r="B7237" s="1">
        <v>7235</v>
      </c>
      <c r="C7237" s="1">
        <v>301</v>
      </c>
      <c r="D7237" s="1">
        <v>302</v>
      </c>
      <c r="E7237" s="1">
        <v>1432</v>
      </c>
      <c r="F7237" s="1">
        <f t="shared" si="226"/>
        <v>0.93963254593175849</v>
      </c>
      <c r="G7237" s="1"/>
      <c r="H7237" s="1"/>
      <c r="I7237" s="1"/>
      <c r="J7237" s="1">
        <f t="shared" ca="1" si="227"/>
        <v>1364</v>
      </c>
    </row>
    <row r="7238" spans="1:10" x14ac:dyDescent="0.3">
      <c r="A7238" s="1">
        <v>0.95820139328689047</v>
      </c>
      <c r="B7238" s="1">
        <v>7236</v>
      </c>
      <c r="C7238" s="1">
        <v>301</v>
      </c>
      <c r="D7238" s="1">
        <v>302</v>
      </c>
      <c r="E7238" s="1">
        <v>1395</v>
      </c>
      <c r="F7238" s="1">
        <f t="shared" si="226"/>
        <v>0.91535433070866146</v>
      </c>
      <c r="G7238" s="1"/>
      <c r="H7238" s="1"/>
      <c r="I7238" s="1"/>
      <c r="J7238" s="1">
        <f t="shared" ca="1" si="227"/>
        <v>1259</v>
      </c>
    </row>
    <row r="7239" spans="1:10" x14ac:dyDescent="0.3">
      <c r="A7239" s="1">
        <v>0.78910702976567448</v>
      </c>
      <c r="B7239" s="1">
        <v>7237</v>
      </c>
      <c r="C7239" s="1">
        <v>301</v>
      </c>
      <c r="D7239" s="1">
        <v>302</v>
      </c>
      <c r="E7239" s="1">
        <v>1385</v>
      </c>
      <c r="F7239" s="1">
        <f t="shared" si="226"/>
        <v>0.90879265091863515</v>
      </c>
      <c r="G7239" s="1"/>
      <c r="H7239" s="1"/>
      <c r="I7239" s="1"/>
      <c r="J7239" s="1">
        <f t="shared" ca="1" si="227"/>
        <v>1504</v>
      </c>
    </row>
    <row r="7240" spans="1:10" x14ac:dyDescent="0.3">
      <c r="A7240" s="1">
        <v>0.759974667511083</v>
      </c>
      <c r="B7240" s="1">
        <v>7238</v>
      </c>
      <c r="C7240" s="1">
        <v>301</v>
      </c>
      <c r="D7240" s="1">
        <v>302</v>
      </c>
      <c r="E7240" s="1">
        <v>1104</v>
      </c>
      <c r="F7240" s="1">
        <f t="shared" si="226"/>
        <v>0.72440944881889768</v>
      </c>
      <c r="G7240" s="1"/>
      <c r="H7240" s="1"/>
      <c r="I7240" s="1"/>
      <c r="J7240" s="1">
        <f t="shared" ca="1" si="227"/>
        <v>1031</v>
      </c>
    </row>
    <row r="7241" spans="1:10" x14ac:dyDescent="0.3">
      <c r="A7241" s="1">
        <v>0.67257758074730845</v>
      </c>
      <c r="B7241" s="1">
        <v>7239</v>
      </c>
      <c r="C7241" s="1">
        <v>301</v>
      </c>
      <c r="D7241" s="1">
        <v>302</v>
      </c>
      <c r="E7241" s="1">
        <v>1121</v>
      </c>
      <c r="F7241" s="1">
        <f t="shared" si="226"/>
        <v>0.73556430446194221</v>
      </c>
      <c r="G7241" s="1"/>
      <c r="H7241" s="1"/>
      <c r="I7241" s="1"/>
      <c r="J7241" s="1">
        <f t="shared" ca="1" si="227"/>
        <v>1112</v>
      </c>
    </row>
    <row r="7242" spans="1:10" x14ac:dyDescent="0.3">
      <c r="A7242" s="1">
        <v>0.57061431285623809</v>
      </c>
      <c r="B7242" s="1">
        <v>7240</v>
      </c>
      <c r="C7242" s="1">
        <v>301</v>
      </c>
      <c r="D7242" s="1">
        <v>302</v>
      </c>
      <c r="E7242" s="1">
        <v>941</v>
      </c>
      <c r="F7242" s="1">
        <f t="shared" si="226"/>
        <v>0.61745406824146987</v>
      </c>
      <c r="G7242" s="1"/>
      <c r="H7242" s="1"/>
      <c r="I7242" s="1"/>
      <c r="J7242" s="1">
        <f t="shared" ca="1" si="227"/>
        <v>1001</v>
      </c>
    </row>
    <row r="7243" spans="1:10" x14ac:dyDescent="0.3">
      <c r="A7243" s="1">
        <v>0.73780873970867633</v>
      </c>
      <c r="B7243" s="1">
        <v>7241</v>
      </c>
      <c r="C7243" s="1">
        <v>301</v>
      </c>
      <c r="D7243" s="1">
        <v>302</v>
      </c>
      <c r="E7243" s="1">
        <v>1116</v>
      </c>
      <c r="F7243" s="1">
        <f t="shared" si="226"/>
        <v>0.73228346456692917</v>
      </c>
      <c r="G7243" s="1"/>
      <c r="H7243" s="1"/>
      <c r="I7243" s="1"/>
      <c r="J7243" s="1">
        <f t="shared" ca="1" si="227"/>
        <v>1218</v>
      </c>
    </row>
    <row r="7244" spans="1:10" x14ac:dyDescent="0.3">
      <c r="A7244" s="1">
        <v>0.73907536415452824</v>
      </c>
      <c r="B7244" s="1">
        <v>7242</v>
      </c>
      <c r="C7244" s="1">
        <v>301</v>
      </c>
      <c r="D7244" s="1">
        <v>302</v>
      </c>
      <c r="E7244" s="1">
        <v>1124</v>
      </c>
      <c r="F7244" s="1">
        <f t="shared" si="226"/>
        <v>0.73753280839895008</v>
      </c>
      <c r="G7244" s="1"/>
      <c r="H7244" s="1"/>
      <c r="I7244" s="1"/>
      <c r="J7244" s="1">
        <f t="shared" ca="1" si="227"/>
        <v>1061</v>
      </c>
    </row>
    <row r="7245" spans="1:10" x14ac:dyDescent="0.3">
      <c r="A7245" s="1">
        <v>0.83090563647878402</v>
      </c>
      <c r="B7245" s="1">
        <v>7243</v>
      </c>
      <c r="C7245" s="1">
        <v>301</v>
      </c>
      <c r="D7245" s="1">
        <v>302</v>
      </c>
      <c r="E7245" s="1">
        <v>1194</v>
      </c>
      <c r="F7245" s="1">
        <f t="shared" si="226"/>
        <v>0.78346456692913391</v>
      </c>
      <c r="G7245" s="1"/>
      <c r="H7245" s="1"/>
      <c r="I7245" s="1"/>
      <c r="J7245" s="1">
        <f t="shared" ca="1" si="227"/>
        <v>1115</v>
      </c>
    </row>
    <row r="7246" spans="1:10" x14ac:dyDescent="0.3">
      <c r="A7246" s="1">
        <v>0.80113996200126658</v>
      </c>
      <c r="B7246" s="1">
        <v>7244</v>
      </c>
      <c r="C7246" s="1">
        <v>301</v>
      </c>
      <c r="D7246" s="1">
        <v>302</v>
      </c>
      <c r="E7246" s="1">
        <v>1290</v>
      </c>
      <c r="F7246" s="1">
        <f t="shared" si="226"/>
        <v>0.84645669291338588</v>
      </c>
      <c r="G7246" s="1"/>
      <c r="H7246" s="1"/>
      <c r="I7246" s="1"/>
      <c r="J7246" s="1">
        <f t="shared" ca="1" si="227"/>
        <v>1221</v>
      </c>
    </row>
    <row r="7247" spans="1:10" x14ac:dyDescent="0.3">
      <c r="A7247" s="1">
        <v>0.67257758074730845</v>
      </c>
      <c r="B7247" s="1">
        <v>7245</v>
      </c>
      <c r="C7247" s="1">
        <v>301</v>
      </c>
      <c r="D7247" s="1">
        <v>302</v>
      </c>
      <c r="E7247" s="1">
        <v>1155</v>
      </c>
      <c r="F7247" s="1">
        <f t="shared" si="226"/>
        <v>0.75787401574803148</v>
      </c>
      <c r="G7247" s="1"/>
      <c r="H7247" s="1"/>
      <c r="I7247" s="1"/>
      <c r="J7247" s="1">
        <f t="shared" ca="1" si="227"/>
        <v>1215</v>
      </c>
    </row>
    <row r="7248" spans="1:10" x14ac:dyDescent="0.3">
      <c r="A7248" s="1">
        <v>0.60354654844838507</v>
      </c>
      <c r="B7248" s="1">
        <v>7246</v>
      </c>
      <c r="C7248" s="1">
        <v>301</v>
      </c>
      <c r="D7248" s="1">
        <v>302</v>
      </c>
      <c r="E7248" s="1">
        <v>928</v>
      </c>
      <c r="F7248" s="1">
        <f t="shared" si="226"/>
        <v>0.60892388451443569</v>
      </c>
      <c r="G7248" s="1"/>
      <c r="H7248" s="1"/>
      <c r="I7248" s="1"/>
      <c r="J7248" s="1">
        <f t="shared" ca="1" si="227"/>
        <v>975</v>
      </c>
    </row>
    <row r="7249" spans="1:10" x14ac:dyDescent="0.3">
      <c r="A7249" s="1">
        <v>0.52374920835972139</v>
      </c>
      <c r="B7249" s="1">
        <v>7247</v>
      </c>
      <c r="C7249" s="1">
        <v>301</v>
      </c>
      <c r="D7249" s="1">
        <v>302</v>
      </c>
      <c r="E7249" s="1">
        <v>818</v>
      </c>
      <c r="F7249" s="1">
        <f t="shared" si="226"/>
        <v>0.53674540682414695</v>
      </c>
      <c r="G7249" s="1"/>
      <c r="H7249" s="1"/>
      <c r="I7249" s="1"/>
      <c r="J7249" s="1">
        <f t="shared" ca="1" si="227"/>
        <v>885</v>
      </c>
    </row>
    <row r="7250" spans="1:10" x14ac:dyDescent="0.3">
      <c r="A7250" s="1">
        <v>0.43445218492716908</v>
      </c>
      <c r="B7250" s="1">
        <v>7248</v>
      </c>
      <c r="C7250" s="1">
        <v>302</v>
      </c>
      <c r="D7250" s="1">
        <v>303</v>
      </c>
      <c r="E7250" s="1">
        <v>579</v>
      </c>
      <c r="F7250" s="1">
        <f t="shared" si="226"/>
        <v>0.37992125984251968</v>
      </c>
      <c r="G7250" s="1"/>
      <c r="H7250" s="1"/>
      <c r="I7250" s="1"/>
      <c r="J7250" s="1">
        <f t="shared" ca="1" si="227"/>
        <v>591</v>
      </c>
    </row>
    <row r="7251" spans="1:10" x14ac:dyDescent="0.3">
      <c r="A7251" s="1">
        <v>0.50158328055731471</v>
      </c>
      <c r="B7251" s="1">
        <v>7249</v>
      </c>
      <c r="C7251" s="1">
        <v>302</v>
      </c>
      <c r="D7251" s="1">
        <v>303</v>
      </c>
      <c r="E7251" s="1">
        <v>781</v>
      </c>
      <c r="F7251" s="1">
        <f t="shared" si="226"/>
        <v>0.51246719160104992</v>
      </c>
      <c r="G7251" s="1"/>
      <c r="H7251" s="1"/>
      <c r="I7251" s="1"/>
      <c r="J7251" s="1">
        <f t="shared" ca="1" si="227"/>
        <v>789</v>
      </c>
    </row>
    <row r="7252" spans="1:10" x14ac:dyDescent="0.3">
      <c r="A7252" s="1">
        <v>0.55541481950601646</v>
      </c>
      <c r="B7252" s="1">
        <v>7250</v>
      </c>
      <c r="C7252" s="1">
        <v>302</v>
      </c>
      <c r="D7252" s="1">
        <v>303</v>
      </c>
      <c r="E7252" s="1">
        <v>809</v>
      </c>
      <c r="F7252" s="1">
        <f t="shared" si="226"/>
        <v>0.53083989501312334</v>
      </c>
      <c r="G7252" s="1"/>
      <c r="H7252" s="1"/>
      <c r="I7252" s="1"/>
      <c r="J7252" s="1">
        <f t="shared" ca="1" si="227"/>
        <v>879</v>
      </c>
    </row>
    <row r="7253" spans="1:10" x14ac:dyDescent="0.3">
      <c r="A7253" s="1">
        <v>0.64217859404686506</v>
      </c>
      <c r="B7253" s="1">
        <v>7251</v>
      </c>
      <c r="C7253" s="1">
        <v>302</v>
      </c>
      <c r="D7253" s="1">
        <v>303</v>
      </c>
      <c r="E7253" s="1">
        <v>1183</v>
      </c>
      <c r="F7253" s="1">
        <f t="shared" si="226"/>
        <v>0.77624671916010501</v>
      </c>
      <c r="G7253" s="1"/>
      <c r="H7253" s="1"/>
      <c r="I7253" s="1"/>
      <c r="J7253" s="1">
        <f t="shared" ca="1" si="227"/>
        <v>1297</v>
      </c>
    </row>
    <row r="7254" spans="1:10" x14ac:dyDescent="0.3">
      <c r="A7254" s="1">
        <v>0.65484483850538311</v>
      </c>
      <c r="B7254" s="1">
        <v>7252</v>
      </c>
      <c r="C7254" s="1">
        <v>302</v>
      </c>
      <c r="D7254" s="1">
        <v>303</v>
      </c>
      <c r="E7254" s="1">
        <v>1035</v>
      </c>
      <c r="F7254" s="1">
        <f t="shared" si="226"/>
        <v>0.67913385826771655</v>
      </c>
      <c r="G7254" s="1"/>
      <c r="H7254" s="1"/>
      <c r="I7254" s="1"/>
      <c r="J7254" s="1">
        <f t="shared" ca="1" si="227"/>
        <v>1110</v>
      </c>
    </row>
    <row r="7255" spans="1:10" x14ac:dyDescent="0.3">
      <c r="A7255" s="1">
        <v>0.64661177960734639</v>
      </c>
      <c r="B7255" s="1">
        <v>7253</v>
      </c>
      <c r="C7255" s="1">
        <v>302</v>
      </c>
      <c r="D7255" s="1">
        <v>303</v>
      </c>
      <c r="E7255" s="1">
        <v>1053</v>
      </c>
      <c r="F7255" s="1">
        <f t="shared" si="226"/>
        <v>0.69094488188976377</v>
      </c>
      <c r="G7255" s="1"/>
      <c r="H7255" s="1"/>
      <c r="I7255" s="1"/>
      <c r="J7255" s="1">
        <f t="shared" ca="1" si="227"/>
        <v>1059</v>
      </c>
    </row>
    <row r="7256" spans="1:10" x14ac:dyDescent="0.3">
      <c r="A7256" s="1">
        <v>0.68967701076630783</v>
      </c>
      <c r="B7256" s="1">
        <v>7254</v>
      </c>
      <c r="C7256" s="1">
        <v>302</v>
      </c>
      <c r="D7256" s="1">
        <v>303</v>
      </c>
      <c r="E7256" s="1">
        <v>960</v>
      </c>
      <c r="F7256" s="1">
        <f t="shared" si="226"/>
        <v>0.62992125984251968</v>
      </c>
      <c r="G7256" s="1"/>
      <c r="H7256" s="1"/>
      <c r="I7256" s="1"/>
      <c r="J7256" s="1">
        <f t="shared" ca="1" si="227"/>
        <v>1047</v>
      </c>
    </row>
    <row r="7257" spans="1:10" x14ac:dyDescent="0.3">
      <c r="A7257" s="1">
        <v>0.7574414186193793</v>
      </c>
      <c r="B7257" s="1">
        <v>7255</v>
      </c>
      <c r="C7257" s="1">
        <v>302</v>
      </c>
      <c r="D7257" s="1">
        <v>303</v>
      </c>
      <c r="E7257" s="1">
        <v>1091</v>
      </c>
      <c r="F7257" s="1">
        <f t="shared" si="226"/>
        <v>0.7158792650918635</v>
      </c>
      <c r="G7257" s="1"/>
      <c r="H7257" s="1"/>
      <c r="I7257" s="1"/>
      <c r="J7257" s="1">
        <f t="shared" ca="1" si="227"/>
        <v>1016</v>
      </c>
    </row>
    <row r="7258" spans="1:10" x14ac:dyDescent="0.3">
      <c r="A7258" s="1">
        <v>0.79480683977200761</v>
      </c>
      <c r="B7258" s="1">
        <v>7256</v>
      </c>
      <c r="C7258" s="1">
        <v>302</v>
      </c>
      <c r="D7258" s="1">
        <v>303</v>
      </c>
      <c r="E7258" s="1">
        <v>1330</v>
      </c>
      <c r="F7258" s="1">
        <f t="shared" si="226"/>
        <v>0.87270341207349078</v>
      </c>
      <c r="G7258" s="1"/>
      <c r="H7258" s="1"/>
      <c r="I7258" s="1"/>
      <c r="J7258" s="1">
        <f t="shared" ca="1" si="227"/>
        <v>1392</v>
      </c>
    </row>
    <row r="7259" spans="1:10" x14ac:dyDescent="0.3">
      <c r="A7259" s="1">
        <v>0.89803673210892965</v>
      </c>
      <c r="B7259" s="1">
        <v>7257</v>
      </c>
      <c r="C7259" s="1">
        <v>302</v>
      </c>
      <c r="D7259" s="1">
        <v>303</v>
      </c>
      <c r="E7259" s="1">
        <v>1154</v>
      </c>
      <c r="F7259" s="1">
        <f t="shared" si="226"/>
        <v>0.7572178477690289</v>
      </c>
      <c r="G7259" s="1"/>
      <c r="H7259" s="1"/>
      <c r="I7259" s="1"/>
      <c r="J7259" s="1">
        <f t="shared" ca="1" si="227"/>
        <v>1255</v>
      </c>
    </row>
    <row r="7260" spans="1:10" x14ac:dyDescent="0.3">
      <c r="A7260" s="1">
        <v>0.88093730208993037</v>
      </c>
      <c r="B7260" s="1">
        <v>7258</v>
      </c>
      <c r="C7260" s="1">
        <v>302</v>
      </c>
      <c r="D7260" s="1">
        <v>303</v>
      </c>
      <c r="E7260" s="1">
        <v>1440</v>
      </c>
      <c r="F7260" s="1">
        <f t="shared" si="226"/>
        <v>0.94488188976377951</v>
      </c>
      <c r="G7260" s="1"/>
      <c r="H7260" s="1"/>
      <c r="I7260" s="1"/>
      <c r="J7260" s="1">
        <f t="shared" ca="1" si="227"/>
        <v>1468</v>
      </c>
    </row>
    <row r="7261" spans="1:10" x14ac:dyDescent="0.3">
      <c r="A7261" s="1">
        <v>0.92020265991133632</v>
      </c>
      <c r="B7261" s="1">
        <v>7259</v>
      </c>
      <c r="C7261" s="1">
        <v>302</v>
      </c>
      <c r="D7261" s="1">
        <v>303</v>
      </c>
      <c r="E7261" s="1">
        <v>1429</v>
      </c>
      <c r="F7261" s="1">
        <f t="shared" si="226"/>
        <v>0.93766404199475062</v>
      </c>
      <c r="G7261" s="1"/>
      <c r="H7261" s="1"/>
      <c r="I7261" s="1"/>
      <c r="J7261" s="1">
        <f t="shared" ca="1" si="227"/>
        <v>1308</v>
      </c>
    </row>
    <row r="7262" spans="1:10" x14ac:dyDescent="0.3">
      <c r="A7262" s="1">
        <v>0.95503483217226093</v>
      </c>
      <c r="B7262" s="1">
        <v>7260</v>
      </c>
      <c r="C7262" s="1">
        <v>302</v>
      </c>
      <c r="D7262" s="1">
        <v>303</v>
      </c>
      <c r="E7262" s="1">
        <v>1389</v>
      </c>
      <c r="F7262" s="1">
        <f t="shared" si="226"/>
        <v>0.91141732283464572</v>
      </c>
      <c r="G7262" s="1"/>
      <c r="H7262" s="1"/>
      <c r="I7262" s="1"/>
      <c r="J7262" s="1">
        <f t="shared" ca="1" si="227"/>
        <v>1393</v>
      </c>
    </row>
    <row r="7263" spans="1:10" x14ac:dyDescent="0.3">
      <c r="A7263" s="1">
        <v>0.88030398986700442</v>
      </c>
      <c r="B7263" s="1">
        <v>7261</v>
      </c>
      <c r="C7263" s="1">
        <v>302</v>
      </c>
      <c r="D7263" s="1">
        <v>303</v>
      </c>
      <c r="E7263" s="1">
        <v>1368</v>
      </c>
      <c r="F7263" s="1">
        <f t="shared" si="226"/>
        <v>0.89763779527559051</v>
      </c>
      <c r="G7263" s="1"/>
      <c r="H7263" s="1"/>
      <c r="I7263" s="1"/>
      <c r="J7263" s="1">
        <f t="shared" ca="1" si="227"/>
        <v>1380</v>
      </c>
    </row>
    <row r="7264" spans="1:10" x14ac:dyDescent="0.3">
      <c r="A7264" s="1">
        <v>0.69347688410386321</v>
      </c>
      <c r="B7264" s="1">
        <v>7262</v>
      </c>
      <c r="C7264" s="1">
        <v>302</v>
      </c>
      <c r="D7264" s="1">
        <v>303</v>
      </c>
      <c r="E7264" s="1">
        <v>1148</v>
      </c>
      <c r="F7264" s="1">
        <f t="shared" si="226"/>
        <v>0.75328083989501315</v>
      </c>
      <c r="G7264" s="1"/>
      <c r="H7264" s="1"/>
      <c r="I7264" s="1"/>
      <c r="J7264" s="1">
        <f t="shared" ca="1" si="227"/>
        <v>1056</v>
      </c>
    </row>
    <row r="7265" spans="1:10" x14ac:dyDescent="0.3">
      <c r="A7265" s="1">
        <v>0.65547815072830906</v>
      </c>
      <c r="B7265" s="1">
        <v>7263</v>
      </c>
      <c r="C7265" s="1">
        <v>302</v>
      </c>
      <c r="D7265" s="1">
        <v>303</v>
      </c>
      <c r="E7265" s="1">
        <v>1154</v>
      </c>
      <c r="F7265" s="1">
        <f t="shared" si="226"/>
        <v>0.7572178477690289</v>
      </c>
      <c r="G7265" s="1"/>
      <c r="H7265" s="1"/>
      <c r="I7265" s="1"/>
      <c r="J7265" s="1">
        <f t="shared" ca="1" si="227"/>
        <v>1263</v>
      </c>
    </row>
    <row r="7266" spans="1:10" x14ac:dyDescent="0.3">
      <c r="A7266" s="1">
        <v>0.59594680177327419</v>
      </c>
      <c r="B7266" s="1">
        <v>7264</v>
      </c>
      <c r="C7266" s="1">
        <v>302</v>
      </c>
      <c r="D7266" s="1">
        <v>303</v>
      </c>
      <c r="E7266" s="1">
        <v>968</v>
      </c>
      <c r="F7266" s="1">
        <f t="shared" si="226"/>
        <v>0.6351706036745407</v>
      </c>
      <c r="G7266" s="1"/>
      <c r="H7266" s="1"/>
      <c r="I7266" s="1"/>
      <c r="J7266" s="1">
        <f t="shared" ca="1" si="227"/>
        <v>1045</v>
      </c>
    </row>
    <row r="7267" spans="1:10" x14ac:dyDescent="0.3">
      <c r="A7267" s="1">
        <v>0.64851171627612414</v>
      </c>
      <c r="B7267" s="1">
        <v>7265</v>
      </c>
      <c r="C7267" s="1">
        <v>302</v>
      </c>
      <c r="D7267" s="1">
        <v>303</v>
      </c>
      <c r="E7267" s="1">
        <v>1112</v>
      </c>
      <c r="F7267" s="1">
        <f t="shared" si="226"/>
        <v>0.7296587926509186</v>
      </c>
      <c r="G7267" s="1"/>
      <c r="H7267" s="1"/>
      <c r="I7267" s="1"/>
      <c r="J7267" s="1">
        <f t="shared" ca="1" si="227"/>
        <v>1088</v>
      </c>
    </row>
    <row r="7268" spans="1:10" x14ac:dyDescent="0.3">
      <c r="A7268" s="1">
        <v>0.69221025965801142</v>
      </c>
      <c r="B7268" s="1">
        <v>7266</v>
      </c>
      <c r="C7268" s="1">
        <v>302</v>
      </c>
      <c r="D7268" s="1">
        <v>303</v>
      </c>
      <c r="E7268" s="1">
        <v>1020</v>
      </c>
      <c r="F7268" s="1">
        <f t="shared" si="226"/>
        <v>0.6692913385826772</v>
      </c>
      <c r="G7268" s="1"/>
      <c r="H7268" s="1"/>
      <c r="I7268" s="1"/>
      <c r="J7268" s="1">
        <f t="shared" ca="1" si="227"/>
        <v>1008</v>
      </c>
    </row>
    <row r="7269" spans="1:10" x14ac:dyDescent="0.3">
      <c r="A7269" s="1">
        <v>0.84230525649145027</v>
      </c>
      <c r="B7269" s="1">
        <v>7267</v>
      </c>
      <c r="C7269" s="1">
        <v>302</v>
      </c>
      <c r="D7269" s="1">
        <v>303</v>
      </c>
      <c r="E7269" s="1">
        <v>1241</v>
      </c>
      <c r="F7269" s="1">
        <f t="shared" si="226"/>
        <v>0.81430446194225725</v>
      </c>
      <c r="G7269" s="1"/>
      <c r="H7269" s="1"/>
      <c r="I7269" s="1"/>
      <c r="J7269" s="1">
        <f t="shared" ca="1" si="227"/>
        <v>1284</v>
      </c>
    </row>
    <row r="7270" spans="1:10" x14ac:dyDescent="0.3">
      <c r="A7270" s="1">
        <v>0.88727042431918934</v>
      </c>
      <c r="B7270" s="1">
        <v>7268</v>
      </c>
      <c r="C7270" s="1">
        <v>302</v>
      </c>
      <c r="D7270" s="1">
        <v>303</v>
      </c>
      <c r="E7270" s="1">
        <v>1272</v>
      </c>
      <c r="F7270" s="1">
        <f t="shared" si="226"/>
        <v>0.83464566929133854</v>
      </c>
      <c r="G7270" s="1"/>
      <c r="H7270" s="1"/>
      <c r="I7270" s="1"/>
      <c r="J7270" s="1">
        <f t="shared" ca="1" si="227"/>
        <v>1358</v>
      </c>
    </row>
    <row r="7271" spans="1:10" x14ac:dyDescent="0.3">
      <c r="A7271" s="1">
        <v>0.69727675744141859</v>
      </c>
      <c r="B7271" s="1">
        <v>7269</v>
      </c>
      <c r="C7271" s="1">
        <v>302</v>
      </c>
      <c r="D7271" s="1">
        <v>303</v>
      </c>
      <c r="E7271" s="1">
        <v>1042</v>
      </c>
      <c r="F7271" s="1">
        <f t="shared" si="226"/>
        <v>0.68372703412073488</v>
      </c>
      <c r="G7271" s="1"/>
      <c r="H7271" s="1"/>
      <c r="I7271" s="1"/>
      <c r="J7271" s="1">
        <f t="shared" ca="1" si="227"/>
        <v>1120</v>
      </c>
    </row>
    <row r="7272" spans="1:10" x14ac:dyDescent="0.3">
      <c r="A7272" s="1">
        <v>0.59658011399620015</v>
      </c>
      <c r="B7272" s="1">
        <v>7270</v>
      </c>
      <c r="C7272" s="1">
        <v>302</v>
      </c>
      <c r="D7272" s="1">
        <v>303</v>
      </c>
      <c r="E7272" s="1">
        <v>969</v>
      </c>
      <c r="F7272" s="1">
        <f t="shared" si="226"/>
        <v>0.63582677165354329</v>
      </c>
      <c r="G7272" s="1"/>
      <c r="H7272" s="1"/>
      <c r="I7272" s="1"/>
      <c r="J7272" s="1">
        <f t="shared" ca="1" si="227"/>
        <v>1007</v>
      </c>
    </row>
    <row r="7273" spans="1:10" x14ac:dyDescent="0.3">
      <c r="A7273" s="1">
        <v>0.4819506016466118</v>
      </c>
      <c r="B7273" s="1">
        <v>7271</v>
      </c>
      <c r="C7273" s="1">
        <v>302</v>
      </c>
      <c r="D7273" s="1">
        <v>303</v>
      </c>
      <c r="E7273" s="1">
        <v>787</v>
      </c>
      <c r="F7273" s="1">
        <f t="shared" si="226"/>
        <v>0.51640419947506566</v>
      </c>
      <c r="G7273" s="1"/>
      <c r="H7273" s="1"/>
      <c r="I7273" s="1"/>
      <c r="J7273" s="1">
        <f t="shared" ca="1" si="227"/>
        <v>799</v>
      </c>
    </row>
    <row r="7274" spans="1:10" x14ac:dyDescent="0.3">
      <c r="A7274" s="1">
        <v>0.44268524382520585</v>
      </c>
      <c r="B7274" s="1">
        <v>7272</v>
      </c>
      <c r="C7274" s="1">
        <v>303</v>
      </c>
      <c r="D7274" s="1">
        <v>304</v>
      </c>
      <c r="E7274" s="1">
        <v>812</v>
      </c>
      <c r="F7274" s="1">
        <f t="shared" si="226"/>
        <v>0.53280839895013121</v>
      </c>
      <c r="G7274" s="1"/>
      <c r="H7274" s="1"/>
      <c r="I7274" s="1"/>
      <c r="J7274" s="1">
        <f t="shared" ca="1" si="227"/>
        <v>808</v>
      </c>
    </row>
    <row r="7275" spans="1:10" x14ac:dyDescent="0.3">
      <c r="A7275" s="1">
        <v>0.48068397720075995</v>
      </c>
      <c r="B7275" s="1">
        <v>7273</v>
      </c>
      <c r="C7275" s="1">
        <v>303</v>
      </c>
      <c r="D7275" s="1">
        <v>304</v>
      </c>
      <c r="E7275" s="1">
        <v>721</v>
      </c>
      <c r="F7275" s="1">
        <f t="shared" si="226"/>
        <v>0.4730971128608924</v>
      </c>
      <c r="G7275" s="1"/>
      <c r="H7275" s="1"/>
      <c r="I7275" s="1"/>
      <c r="J7275" s="1">
        <f t="shared" ca="1" si="227"/>
        <v>659</v>
      </c>
    </row>
    <row r="7276" spans="1:10" x14ac:dyDescent="0.3">
      <c r="A7276" s="1">
        <v>0.5186827105763141</v>
      </c>
      <c r="B7276" s="1">
        <v>7274</v>
      </c>
      <c r="C7276" s="1">
        <v>303</v>
      </c>
      <c r="D7276" s="1">
        <v>304</v>
      </c>
      <c r="E7276" s="1">
        <v>794</v>
      </c>
      <c r="F7276" s="1">
        <f t="shared" si="226"/>
        <v>0.52099737532808399</v>
      </c>
      <c r="G7276" s="1"/>
      <c r="H7276" s="1"/>
      <c r="I7276" s="1"/>
      <c r="J7276" s="1">
        <f t="shared" ca="1" si="227"/>
        <v>726</v>
      </c>
    </row>
    <row r="7277" spans="1:10" x14ac:dyDescent="0.3">
      <c r="A7277" s="1">
        <v>0.56998100063331225</v>
      </c>
      <c r="B7277" s="1">
        <v>7275</v>
      </c>
      <c r="C7277" s="1">
        <v>303</v>
      </c>
      <c r="D7277" s="1">
        <v>304</v>
      </c>
      <c r="E7277" s="1">
        <v>939</v>
      </c>
      <c r="F7277" s="1">
        <f t="shared" si="226"/>
        <v>0.61614173228346458</v>
      </c>
      <c r="G7277" s="1"/>
      <c r="H7277" s="1"/>
      <c r="I7277" s="1"/>
      <c r="J7277" s="1">
        <f t="shared" ca="1" si="227"/>
        <v>949</v>
      </c>
    </row>
    <row r="7278" spans="1:10" x14ac:dyDescent="0.3">
      <c r="A7278" s="1">
        <v>0.61747941735275491</v>
      </c>
      <c r="B7278" s="1">
        <v>7276</v>
      </c>
      <c r="C7278" s="1">
        <v>303</v>
      </c>
      <c r="D7278" s="1">
        <v>304</v>
      </c>
      <c r="E7278" s="1">
        <v>939</v>
      </c>
      <c r="F7278" s="1">
        <f t="shared" si="226"/>
        <v>0.61614173228346458</v>
      </c>
      <c r="G7278" s="1"/>
      <c r="H7278" s="1"/>
      <c r="I7278" s="1"/>
      <c r="J7278" s="1">
        <f t="shared" ca="1" si="227"/>
        <v>981</v>
      </c>
    </row>
    <row r="7279" spans="1:10" x14ac:dyDescent="0.3">
      <c r="A7279" s="1">
        <v>0.64724509183027235</v>
      </c>
      <c r="B7279" s="1">
        <v>7277</v>
      </c>
      <c r="C7279" s="1">
        <v>303</v>
      </c>
      <c r="D7279" s="1">
        <v>304</v>
      </c>
      <c r="E7279" s="1">
        <v>1058</v>
      </c>
      <c r="F7279" s="1">
        <f t="shared" si="226"/>
        <v>0.69422572178477693</v>
      </c>
      <c r="G7279" s="1"/>
      <c r="H7279" s="1"/>
      <c r="I7279" s="1"/>
      <c r="J7279" s="1">
        <f t="shared" ca="1" si="227"/>
        <v>1135</v>
      </c>
    </row>
    <row r="7280" spans="1:10" x14ac:dyDescent="0.3">
      <c r="A7280" s="1">
        <v>0.72894236858771377</v>
      </c>
      <c r="B7280" s="1">
        <v>7278</v>
      </c>
      <c r="C7280" s="1">
        <v>303</v>
      </c>
      <c r="D7280" s="1">
        <v>304</v>
      </c>
      <c r="E7280" s="1">
        <v>1237</v>
      </c>
      <c r="F7280" s="1">
        <f t="shared" si="226"/>
        <v>0.81167979002624668</v>
      </c>
      <c r="G7280" s="1"/>
      <c r="H7280" s="1"/>
      <c r="I7280" s="1"/>
      <c r="J7280" s="1">
        <f t="shared" ca="1" si="227"/>
        <v>1135</v>
      </c>
    </row>
    <row r="7281" spans="1:10" x14ac:dyDescent="0.3">
      <c r="A7281" s="1">
        <v>0.75427485750474987</v>
      </c>
      <c r="B7281" s="1">
        <v>7279</v>
      </c>
      <c r="C7281" s="1">
        <v>303</v>
      </c>
      <c r="D7281" s="1">
        <v>304</v>
      </c>
      <c r="E7281" s="1">
        <v>1111</v>
      </c>
      <c r="F7281" s="1">
        <f t="shared" si="226"/>
        <v>0.72900262467191601</v>
      </c>
      <c r="G7281" s="1"/>
      <c r="H7281" s="1"/>
      <c r="I7281" s="1"/>
      <c r="J7281" s="1">
        <f t="shared" ca="1" si="227"/>
        <v>1187</v>
      </c>
    </row>
    <row r="7282" spans="1:10" x14ac:dyDescent="0.3">
      <c r="A7282" s="1">
        <v>0.84103863204559848</v>
      </c>
      <c r="B7282" s="1">
        <v>7280</v>
      </c>
      <c r="C7282" s="1">
        <v>303</v>
      </c>
      <c r="D7282" s="1">
        <v>304</v>
      </c>
      <c r="E7282" s="1">
        <v>1502</v>
      </c>
      <c r="F7282" s="1">
        <f t="shared" si="226"/>
        <v>0.98556430446194221</v>
      </c>
      <c r="G7282" s="1"/>
      <c r="H7282" s="1"/>
      <c r="I7282" s="1"/>
      <c r="J7282" s="1">
        <f t="shared" ca="1" si="227"/>
        <v>1582</v>
      </c>
    </row>
    <row r="7283" spans="1:10" x14ac:dyDescent="0.3">
      <c r="A7283" s="1">
        <v>0.95060164661177959</v>
      </c>
      <c r="B7283" s="1">
        <v>7281</v>
      </c>
      <c r="C7283" s="1">
        <v>303</v>
      </c>
      <c r="D7283" s="1">
        <v>304</v>
      </c>
      <c r="E7283" s="1">
        <v>1497</v>
      </c>
      <c r="F7283" s="1">
        <f t="shared" si="226"/>
        <v>0.98228346456692917</v>
      </c>
      <c r="G7283" s="1"/>
      <c r="H7283" s="1"/>
      <c r="I7283" s="1"/>
      <c r="J7283" s="1">
        <f t="shared" ca="1" si="227"/>
        <v>1605</v>
      </c>
    </row>
    <row r="7284" spans="1:10" x14ac:dyDescent="0.3">
      <c r="A7284" s="1">
        <v>0.97846738442051928</v>
      </c>
      <c r="B7284" s="1">
        <v>7282</v>
      </c>
      <c r="C7284" s="1">
        <v>303</v>
      </c>
      <c r="D7284" s="1">
        <v>304</v>
      </c>
      <c r="E7284" s="1">
        <v>1417</v>
      </c>
      <c r="F7284" s="1">
        <f t="shared" si="226"/>
        <v>0.92979002624671914</v>
      </c>
      <c r="G7284" s="1"/>
      <c r="H7284" s="1"/>
      <c r="I7284" s="1"/>
      <c r="J7284" s="1">
        <f t="shared" ca="1" si="227"/>
        <v>1283</v>
      </c>
    </row>
    <row r="7285" spans="1:10" x14ac:dyDescent="0.3">
      <c r="A7285" s="1">
        <v>0.87143761874604175</v>
      </c>
      <c r="B7285" s="1">
        <v>7283</v>
      </c>
      <c r="C7285" s="1">
        <v>303</v>
      </c>
      <c r="D7285" s="1">
        <v>304</v>
      </c>
      <c r="E7285" s="1">
        <v>1385</v>
      </c>
      <c r="F7285" s="1">
        <f t="shared" si="226"/>
        <v>0.90879265091863515</v>
      </c>
      <c r="G7285" s="1"/>
      <c r="H7285" s="1"/>
      <c r="I7285" s="1"/>
      <c r="J7285" s="1">
        <f t="shared" ca="1" si="227"/>
        <v>1467</v>
      </c>
    </row>
    <row r="7286" spans="1:10" x14ac:dyDescent="0.3">
      <c r="A7286" s="1">
        <v>0.96643445218492718</v>
      </c>
      <c r="B7286" s="1">
        <v>7284</v>
      </c>
      <c r="C7286" s="1">
        <v>303</v>
      </c>
      <c r="D7286" s="1">
        <v>304</v>
      </c>
      <c r="E7286" s="1">
        <v>1689</v>
      </c>
      <c r="F7286" s="1">
        <f t="shared" si="226"/>
        <v>1.1082677165354331</v>
      </c>
      <c r="G7286" s="1"/>
      <c r="H7286" s="1"/>
      <c r="I7286" s="1"/>
      <c r="J7286" s="1">
        <f t="shared" ca="1" si="227"/>
        <v>1752</v>
      </c>
    </row>
    <row r="7287" spans="1:10" x14ac:dyDescent="0.3">
      <c r="A7287" s="1">
        <v>0.75237492083597213</v>
      </c>
      <c r="B7287" s="1">
        <v>7285</v>
      </c>
      <c r="C7287" s="1">
        <v>303</v>
      </c>
      <c r="D7287" s="1">
        <v>304</v>
      </c>
      <c r="E7287" s="1">
        <v>1109</v>
      </c>
      <c r="F7287" s="1">
        <f t="shared" si="226"/>
        <v>0.72769028871391073</v>
      </c>
      <c r="G7287" s="1"/>
      <c r="H7287" s="1"/>
      <c r="I7287" s="1"/>
      <c r="J7287" s="1">
        <f t="shared" ca="1" si="227"/>
        <v>1154</v>
      </c>
    </row>
    <row r="7288" spans="1:10" x14ac:dyDescent="0.3">
      <c r="A7288" s="1">
        <v>0.71754274857504752</v>
      </c>
      <c r="B7288" s="1">
        <v>7286</v>
      </c>
      <c r="C7288" s="1">
        <v>303</v>
      </c>
      <c r="D7288" s="1">
        <v>304</v>
      </c>
      <c r="E7288" s="1">
        <v>1180</v>
      </c>
      <c r="F7288" s="1">
        <f t="shared" si="226"/>
        <v>0.77427821522309714</v>
      </c>
      <c r="G7288" s="1"/>
      <c r="H7288" s="1"/>
      <c r="I7288" s="1"/>
      <c r="J7288" s="1">
        <f t="shared" ca="1" si="227"/>
        <v>1080</v>
      </c>
    </row>
    <row r="7289" spans="1:10" x14ac:dyDescent="0.3">
      <c r="A7289" s="1">
        <v>0.7067764407853071</v>
      </c>
      <c r="B7289" s="1">
        <v>7287</v>
      </c>
      <c r="C7289" s="1">
        <v>303</v>
      </c>
      <c r="D7289" s="1">
        <v>304</v>
      </c>
      <c r="E7289" s="1">
        <v>1180</v>
      </c>
      <c r="F7289" s="1">
        <f t="shared" si="226"/>
        <v>0.77427821522309714</v>
      </c>
      <c r="G7289" s="1"/>
      <c r="H7289" s="1"/>
      <c r="I7289" s="1"/>
      <c r="J7289" s="1">
        <f t="shared" ca="1" si="227"/>
        <v>1297</v>
      </c>
    </row>
    <row r="7290" spans="1:10" x14ac:dyDescent="0.3">
      <c r="A7290" s="1">
        <v>0.65484483850538311</v>
      </c>
      <c r="B7290" s="1">
        <v>7288</v>
      </c>
      <c r="C7290" s="1">
        <v>303</v>
      </c>
      <c r="D7290" s="1">
        <v>304</v>
      </c>
      <c r="E7290" s="1">
        <v>1018</v>
      </c>
      <c r="F7290" s="1">
        <f t="shared" si="226"/>
        <v>0.66797900262467191</v>
      </c>
      <c r="G7290" s="1"/>
      <c r="H7290" s="1"/>
      <c r="I7290" s="1"/>
      <c r="J7290" s="1">
        <f t="shared" ca="1" si="227"/>
        <v>979</v>
      </c>
    </row>
    <row r="7291" spans="1:10" x14ac:dyDescent="0.3">
      <c r="A7291" s="1">
        <v>0.6586447118429386</v>
      </c>
      <c r="B7291" s="1">
        <v>7289</v>
      </c>
      <c r="C7291" s="1">
        <v>303</v>
      </c>
      <c r="D7291" s="1">
        <v>304</v>
      </c>
      <c r="E7291" s="1">
        <v>1121</v>
      </c>
      <c r="F7291" s="1">
        <f t="shared" si="226"/>
        <v>0.73556430446194221</v>
      </c>
      <c r="G7291" s="1"/>
      <c r="H7291" s="1"/>
      <c r="I7291" s="1"/>
      <c r="J7291" s="1">
        <f t="shared" ca="1" si="227"/>
        <v>1162</v>
      </c>
    </row>
    <row r="7292" spans="1:10" x14ac:dyDescent="0.3">
      <c r="A7292" s="1">
        <v>0.7359088030398987</v>
      </c>
      <c r="B7292" s="1">
        <v>7290</v>
      </c>
      <c r="C7292" s="1">
        <v>303</v>
      </c>
      <c r="D7292" s="1">
        <v>304</v>
      </c>
      <c r="E7292" s="1">
        <v>1095</v>
      </c>
      <c r="F7292" s="1">
        <f t="shared" si="226"/>
        <v>0.71850393700787396</v>
      </c>
      <c r="G7292" s="1"/>
      <c r="H7292" s="1"/>
      <c r="I7292" s="1"/>
      <c r="J7292" s="1">
        <f t="shared" ca="1" si="227"/>
        <v>1046</v>
      </c>
    </row>
    <row r="7293" spans="1:10" x14ac:dyDescent="0.3">
      <c r="A7293" s="1">
        <v>0.84103863204559848</v>
      </c>
      <c r="B7293" s="1">
        <v>7291</v>
      </c>
      <c r="C7293" s="1">
        <v>303</v>
      </c>
      <c r="D7293" s="1">
        <v>304</v>
      </c>
      <c r="E7293" s="1">
        <v>1345</v>
      </c>
      <c r="F7293" s="1">
        <f t="shared" si="226"/>
        <v>0.88254593175853013</v>
      </c>
      <c r="G7293" s="1"/>
      <c r="H7293" s="1"/>
      <c r="I7293" s="1"/>
      <c r="J7293" s="1">
        <f t="shared" ca="1" si="227"/>
        <v>1252</v>
      </c>
    </row>
    <row r="7294" spans="1:10" x14ac:dyDescent="0.3">
      <c r="A7294" s="1">
        <v>0.77770740975300823</v>
      </c>
      <c r="B7294" s="1">
        <v>7292</v>
      </c>
      <c r="C7294" s="1">
        <v>303</v>
      </c>
      <c r="D7294" s="1">
        <v>304</v>
      </c>
      <c r="E7294" s="1">
        <v>1353</v>
      </c>
      <c r="F7294" s="1">
        <f t="shared" si="226"/>
        <v>0.88779527559055116</v>
      </c>
      <c r="G7294" s="1"/>
      <c r="H7294" s="1"/>
      <c r="I7294" s="1"/>
      <c r="J7294" s="1">
        <f t="shared" ca="1" si="227"/>
        <v>1406</v>
      </c>
    </row>
    <row r="7295" spans="1:10" x14ac:dyDescent="0.3">
      <c r="A7295" s="1">
        <v>0.65294490183660547</v>
      </c>
      <c r="B7295" s="1">
        <v>7293</v>
      </c>
      <c r="C7295" s="1">
        <v>303</v>
      </c>
      <c r="D7295" s="1">
        <v>304</v>
      </c>
      <c r="E7295" s="1">
        <v>1101</v>
      </c>
      <c r="F7295" s="1">
        <f t="shared" si="226"/>
        <v>0.72244094488188981</v>
      </c>
      <c r="G7295" s="1"/>
      <c r="H7295" s="1"/>
      <c r="I7295" s="1"/>
      <c r="J7295" s="1">
        <f t="shared" ca="1" si="227"/>
        <v>1023</v>
      </c>
    </row>
    <row r="7296" spans="1:10" x14ac:dyDescent="0.3">
      <c r="A7296" s="1">
        <v>0.61621279290690312</v>
      </c>
      <c r="B7296" s="1">
        <v>7294</v>
      </c>
      <c r="C7296" s="1">
        <v>303</v>
      </c>
      <c r="D7296" s="1">
        <v>304</v>
      </c>
      <c r="E7296" s="1">
        <v>1047</v>
      </c>
      <c r="F7296" s="1">
        <f t="shared" si="226"/>
        <v>0.68700787401574803</v>
      </c>
      <c r="G7296" s="1"/>
      <c r="H7296" s="1"/>
      <c r="I7296" s="1"/>
      <c r="J7296" s="1">
        <f t="shared" ca="1" si="227"/>
        <v>1080</v>
      </c>
    </row>
    <row r="7297" spans="1:10" x14ac:dyDescent="0.3">
      <c r="A7297" s="1">
        <v>0.46168461051298287</v>
      </c>
      <c r="B7297" s="1">
        <v>7295</v>
      </c>
      <c r="C7297" s="1">
        <v>303</v>
      </c>
      <c r="D7297" s="1">
        <v>304</v>
      </c>
      <c r="E7297" s="1">
        <v>722</v>
      </c>
      <c r="F7297" s="1">
        <f t="shared" si="226"/>
        <v>0.47375328083989499</v>
      </c>
      <c r="G7297" s="1"/>
      <c r="H7297" s="1"/>
      <c r="I7297" s="1"/>
      <c r="J7297" s="1">
        <f t="shared" ca="1" si="227"/>
        <v>789</v>
      </c>
    </row>
    <row r="7298" spans="1:10" x14ac:dyDescent="0.3">
      <c r="A7298" s="1">
        <v>0.47941735275490815</v>
      </c>
      <c r="B7298" s="1">
        <v>7296</v>
      </c>
      <c r="C7298" s="1">
        <v>304</v>
      </c>
      <c r="D7298" s="1">
        <v>305</v>
      </c>
      <c r="E7298" s="1">
        <v>899</v>
      </c>
      <c r="F7298" s="1">
        <f t="shared" ref="F7298:F7361" si="228">E7298/MAX($E$2:$E$25)</f>
        <v>0.58989501312335957</v>
      </c>
      <c r="G7298" s="1"/>
      <c r="H7298" s="1"/>
      <c r="I7298" s="1"/>
      <c r="J7298" s="1">
        <f t="shared" ref="J7298:J7361" ca="1" si="229">E7298+RANDBETWEEN(-E7298/10,E7298/10)</f>
        <v>911</v>
      </c>
    </row>
    <row r="7299" spans="1:10" x14ac:dyDescent="0.3">
      <c r="A7299" s="1">
        <v>0.44965167827739078</v>
      </c>
      <c r="B7299" s="1">
        <v>7297</v>
      </c>
      <c r="C7299" s="1">
        <v>304</v>
      </c>
      <c r="D7299" s="1">
        <v>305</v>
      </c>
      <c r="E7299" s="1">
        <v>739</v>
      </c>
      <c r="F7299" s="1">
        <f t="shared" si="228"/>
        <v>0.48490813648293962</v>
      </c>
      <c r="G7299" s="1"/>
      <c r="H7299" s="1"/>
      <c r="I7299" s="1"/>
      <c r="J7299" s="1">
        <f t="shared" ca="1" si="229"/>
        <v>756</v>
      </c>
    </row>
    <row r="7300" spans="1:10" x14ac:dyDescent="0.3">
      <c r="A7300" s="1">
        <v>0.53071564281190631</v>
      </c>
      <c r="B7300" s="1">
        <v>7298</v>
      </c>
      <c r="C7300" s="1">
        <v>304</v>
      </c>
      <c r="D7300" s="1">
        <v>305</v>
      </c>
      <c r="E7300" s="1">
        <v>798</v>
      </c>
      <c r="F7300" s="1">
        <f t="shared" si="228"/>
        <v>0.52362204724409445</v>
      </c>
      <c r="G7300" s="1"/>
      <c r="H7300" s="1"/>
      <c r="I7300" s="1"/>
      <c r="J7300" s="1">
        <f t="shared" ca="1" si="229"/>
        <v>724</v>
      </c>
    </row>
    <row r="7301" spans="1:10" x14ac:dyDescent="0.3">
      <c r="A7301" s="1">
        <v>0.60544648511716281</v>
      </c>
      <c r="B7301" s="1">
        <v>7299</v>
      </c>
      <c r="C7301" s="1">
        <v>304</v>
      </c>
      <c r="D7301" s="1">
        <v>305</v>
      </c>
      <c r="E7301" s="1">
        <v>1086</v>
      </c>
      <c r="F7301" s="1">
        <f t="shared" si="228"/>
        <v>0.71259842519685035</v>
      </c>
      <c r="G7301" s="1"/>
      <c r="H7301" s="1"/>
      <c r="I7301" s="1"/>
      <c r="J7301" s="1">
        <f t="shared" ca="1" si="229"/>
        <v>1158</v>
      </c>
    </row>
    <row r="7302" spans="1:10" x14ac:dyDescent="0.3">
      <c r="A7302" s="1">
        <v>0.66054464851171624</v>
      </c>
      <c r="B7302" s="1">
        <v>7300</v>
      </c>
      <c r="C7302" s="1">
        <v>304</v>
      </c>
      <c r="D7302" s="1">
        <v>305</v>
      </c>
      <c r="E7302" s="1">
        <v>1002</v>
      </c>
      <c r="F7302" s="1">
        <f t="shared" si="228"/>
        <v>0.65748031496062997</v>
      </c>
      <c r="G7302" s="1"/>
      <c r="H7302" s="1"/>
      <c r="I7302" s="1"/>
      <c r="J7302" s="1">
        <f t="shared" ca="1" si="229"/>
        <v>1099</v>
      </c>
    </row>
    <row r="7303" spans="1:10" x14ac:dyDescent="0.3">
      <c r="A7303" s="1">
        <v>0.75110829639012033</v>
      </c>
      <c r="B7303" s="1">
        <v>7301</v>
      </c>
      <c r="C7303" s="1">
        <v>304</v>
      </c>
      <c r="D7303" s="1">
        <v>305</v>
      </c>
      <c r="E7303" s="1">
        <v>1066</v>
      </c>
      <c r="F7303" s="1">
        <f t="shared" si="228"/>
        <v>0.69947506561679795</v>
      </c>
      <c r="G7303" s="1"/>
      <c r="H7303" s="1"/>
      <c r="I7303" s="1"/>
      <c r="J7303" s="1">
        <f t="shared" ca="1" si="229"/>
        <v>1017</v>
      </c>
    </row>
    <row r="7304" spans="1:10" x14ac:dyDescent="0.3">
      <c r="A7304" s="1">
        <v>0.7359088030398987</v>
      </c>
      <c r="B7304" s="1">
        <v>7302</v>
      </c>
      <c r="C7304" s="1">
        <v>304</v>
      </c>
      <c r="D7304" s="1">
        <v>305</v>
      </c>
      <c r="E7304" s="1">
        <v>1198</v>
      </c>
      <c r="F7304" s="1">
        <f t="shared" si="228"/>
        <v>0.78608923884514437</v>
      </c>
      <c r="G7304" s="1"/>
      <c r="H7304" s="1"/>
      <c r="I7304" s="1"/>
      <c r="J7304" s="1">
        <f t="shared" ca="1" si="229"/>
        <v>1199</v>
      </c>
    </row>
    <row r="7305" spans="1:10" x14ac:dyDescent="0.3">
      <c r="A7305" s="1">
        <v>0.73337555414819511</v>
      </c>
      <c r="B7305" s="1">
        <v>7303</v>
      </c>
      <c r="C7305" s="1">
        <v>304</v>
      </c>
      <c r="D7305" s="1">
        <v>305</v>
      </c>
      <c r="E7305" s="1">
        <v>1132</v>
      </c>
      <c r="F7305" s="1">
        <f t="shared" si="228"/>
        <v>0.7427821522309711</v>
      </c>
      <c r="G7305" s="1"/>
      <c r="H7305" s="1"/>
      <c r="I7305" s="1"/>
      <c r="J7305" s="1">
        <f t="shared" ca="1" si="229"/>
        <v>1183</v>
      </c>
    </row>
    <row r="7306" spans="1:10" x14ac:dyDescent="0.3">
      <c r="A7306" s="1">
        <v>0.90500316656111468</v>
      </c>
      <c r="B7306" s="1">
        <v>7304</v>
      </c>
      <c r="C7306" s="1">
        <v>304</v>
      </c>
      <c r="D7306" s="1">
        <v>305</v>
      </c>
      <c r="E7306" s="1">
        <v>1348</v>
      </c>
      <c r="F7306" s="1">
        <f t="shared" si="228"/>
        <v>0.884514435695538</v>
      </c>
      <c r="G7306" s="1"/>
      <c r="H7306" s="1"/>
      <c r="I7306" s="1"/>
      <c r="J7306" s="1">
        <f t="shared" ca="1" si="229"/>
        <v>1230</v>
      </c>
    </row>
    <row r="7307" spans="1:10" x14ac:dyDescent="0.3">
      <c r="A7307" s="1">
        <v>0.92653578214059529</v>
      </c>
      <c r="B7307" s="1">
        <v>7305</v>
      </c>
      <c r="C7307" s="1">
        <v>304</v>
      </c>
      <c r="D7307" s="1">
        <v>305</v>
      </c>
      <c r="E7307" s="1">
        <v>1733</v>
      </c>
      <c r="F7307" s="1">
        <f t="shared" si="228"/>
        <v>1.1371391076115485</v>
      </c>
      <c r="G7307" s="1"/>
      <c r="H7307" s="1"/>
      <c r="I7307" s="1"/>
      <c r="J7307" s="1">
        <f t="shared" ca="1" si="229"/>
        <v>1599</v>
      </c>
    </row>
    <row r="7308" spans="1:10" x14ac:dyDescent="0.3">
      <c r="A7308" s="1">
        <v>0.95693476884103867</v>
      </c>
      <c r="B7308" s="1">
        <v>7306</v>
      </c>
      <c r="C7308" s="1">
        <v>304</v>
      </c>
      <c r="D7308" s="1">
        <v>305</v>
      </c>
      <c r="E7308" s="1">
        <v>1506</v>
      </c>
      <c r="F7308" s="1">
        <f t="shared" si="228"/>
        <v>0.98818897637795278</v>
      </c>
      <c r="G7308" s="1"/>
      <c r="H7308" s="1"/>
      <c r="I7308" s="1"/>
      <c r="J7308" s="1">
        <f t="shared" ca="1" si="229"/>
        <v>1424</v>
      </c>
    </row>
    <row r="7309" spans="1:10" x14ac:dyDescent="0.3">
      <c r="A7309" s="1">
        <v>1.0031665611146294</v>
      </c>
      <c r="B7309" s="1">
        <v>7307</v>
      </c>
      <c r="C7309" s="1">
        <v>304</v>
      </c>
      <c r="D7309" s="1">
        <v>305</v>
      </c>
      <c r="E7309" s="1">
        <v>1524</v>
      </c>
      <c r="F7309" s="1">
        <f t="shared" si="228"/>
        <v>1</v>
      </c>
      <c r="G7309" s="1"/>
      <c r="H7309" s="1"/>
      <c r="I7309" s="1"/>
      <c r="J7309" s="1">
        <f t="shared" ca="1" si="229"/>
        <v>1612</v>
      </c>
    </row>
    <row r="7310" spans="1:10" x14ac:dyDescent="0.3">
      <c r="A7310" s="1">
        <v>0.81823939202026597</v>
      </c>
      <c r="B7310" s="1">
        <v>7308</v>
      </c>
      <c r="C7310" s="1">
        <v>304</v>
      </c>
      <c r="D7310" s="1">
        <v>305</v>
      </c>
      <c r="E7310" s="1">
        <v>1140</v>
      </c>
      <c r="F7310" s="1">
        <f t="shared" si="228"/>
        <v>0.74803149606299213</v>
      </c>
      <c r="G7310" s="1"/>
      <c r="H7310" s="1"/>
      <c r="I7310" s="1"/>
      <c r="J7310" s="1">
        <f t="shared" ca="1" si="229"/>
        <v>1191</v>
      </c>
    </row>
    <row r="7311" spans="1:10" x14ac:dyDescent="0.3">
      <c r="A7311" s="1">
        <v>0.84293856871437622</v>
      </c>
      <c r="B7311" s="1">
        <v>7309</v>
      </c>
      <c r="C7311" s="1">
        <v>304</v>
      </c>
      <c r="D7311" s="1">
        <v>305</v>
      </c>
      <c r="E7311" s="1">
        <v>1432</v>
      </c>
      <c r="F7311" s="1">
        <f t="shared" si="228"/>
        <v>0.93963254593175849</v>
      </c>
      <c r="G7311" s="1"/>
      <c r="H7311" s="1"/>
      <c r="I7311" s="1"/>
      <c r="J7311" s="1">
        <f t="shared" ca="1" si="229"/>
        <v>1568</v>
      </c>
    </row>
    <row r="7312" spans="1:10" x14ac:dyDescent="0.3">
      <c r="A7312" s="1">
        <v>0.82520582647245089</v>
      </c>
      <c r="B7312" s="1">
        <v>7310</v>
      </c>
      <c r="C7312" s="1">
        <v>304</v>
      </c>
      <c r="D7312" s="1">
        <v>305</v>
      </c>
      <c r="E7312" s="1">
        <v>1333</v>
      </c>
      <c r="F7312" s="1">
        <f t="shared" si="228"/>
        <v>0.87467191601049865</v>
      </c>
      <c r="G7312" s="1"/>
      <c r="H7312" s="1"/>
      <c r="I7312" s="1"/>
      <c r="J7312" s="1">
        <f t="shared" ca="1" si="229"/>
        <v>1285</v>
      </c>
    </row>
    <row r="7313" spans="1:10" x14ac:dyDescent="0.3">
      <c r="A7313" s="1">
        <v>0.67574414186193799</v>
      </c>
      <c r="B7313" s="1">
        <v>7311</v>
      </c>
      <c r="C7313" s="1">
        <v>304</v>
      </c>
      <c r="D7313" s="1">
        <v>305</v>
      </c>
      <c r="E7313" s="1">
        <v>1064</v>
      </c>
      <c r="F7313" s="1">
        <f t="shared" si="228"/>
        <v>0.69816272965879267</v>
      </c>
      <c r="G7313" s="1"/>
      <c r="H7313" s="1"/>
      <c r="I7313" s="1"/>
      <c r="J7313" s="1">
        <f t="shared" ca="1" si="229"/>
        <v>1091</v>
      </c>
    </row>
    <row r="7314" spans="1:10" x14ac:dyDescent="0.3">
      <c r="A7314" s="1">
        <v>0.62887903736542117</v>
      </c>
      <c r="B7314" s="1">
        <v>7312</v>
      </c>
      <c r="C7314" s="1">
        <v>304</v>
      </c>
      <c r="D7314" s="1">
        <v>305</v>
      </c>
      <c r="E7314" s="1">
        <v>1016</v>
      </c>
      <c r="F7314" s="1">
        <f t="shared" si="228"/>
        <v>0.66666666666666663</v>
      </c>
      <c r="G7314" s="1"/>
      <c r="H7314" s="1"/>
      <c r="I7314" s="1"/>
      <c r="J7314" s="1">
        <f t="shared" ca="1" si="229"/>
        <v>1089</v>
      </c>
    </row>
    <row r="7315" spans="1:10" x14ac:dyDescent="0.3">
      <c r="A7315" s="1">
        <v>0.7213426219126029</v>
      </c>
      <c r="B7315" s="1">
        <v>7313</v>
      </c>
      <c r="C7315" s="1">
        <v>304</v>
      </c>
      <c r="D7315" s="1">
        <v>305</v>
      </c>
      <c r="E7315" s="1">
        <v>1200</v>
      </c>
      <c r="F7315" s="1">
        <f t="shared" si="228"/>
        <v>0.78740157480314965</v>
      </c>
      <c r="G7315" s="1"/>
      <c r="H7315" s="1"/>
      <c r="I7315" s="1"/>
      <c r="J7315" s="1">
        <f t="shared" ca="1" si="229"/>
        <v>1284</v>
      </c>
    </row>
    <row r="7316" spans="1:10" x14ac:dyDescent="0.3">
      <c r="A7316" s="1">
        <v>0.82963901203293222</v>
      </c>
      <c r="B7316" s="1">
        <v>7314</v>
      </c>
      <c r="C7316" s="1">
        <v>304</v>
      </c>
      <c r="D7316" s="1">
        <v>305</v>
      </c>
      <c r="E7316" s="1">
        <v>1238</v>
      </c>
      <c r="F7316" s="1">
        <f t="shared" si="228"/>
        <v>0.81233595800524938</v>
      </c>
      <c r="G7316" s="1"/>
      <c r="H7316" s="1"/>
      <c r="I7316" s="1"/>
      <c r="J7316" s="1">
        <f t="shared" ca="1" si="229"/>
        <v>1138</v>
      </c>
    </row>
    <row r="7317" spans="1:10" x14ac:dyDescent="0.3">
      <c r="A7317" s="1">
        <v>0.8625712476250792</v>
      </c>
      <c r="B7317" s="1">
        <v>7315</v>
      </c>
      <c r="C7317" s="1">
        <v>304</v>
      </c>
      <c r="D7317" s="1">
        <v>305</v>
      </c>
      <c r="E7317" s="1">
        <v>1376</v>
      </c>
      <c r="F7317" s="1">
        <f t="shared" si="228"/>
        <v>0.90288713910761154</v>
      </c>
      <c r="G7317" s="1"/>
      <c r="H7317" s="1"/>
      <c r="I7317" s="1"/>
      <c r="J7317" s="1">
        <f t="shared" ca="1" si="229"/>
        <v>1513</v>
      </c>
    </row>
    <row r="7318" spans="1:10" x14ac:dyDescent="0.3">
      <c r="A7318" s="1">
        <v>0.85940468651044966</v>
      </c>
      <c r="B7318" s="1">
        <v>7316</v>
      </c>
      <c r="C7318" s="1">
        <v>304</v>
      </c>
      <c r="D7318" s="1">
        <v>305</v>
      </c>
      <c r="E7318" s="1">
        <v>1170</v>
      </c>
      <c r="F7318" s="1">
        <f t="shared" si="228"/>
        <v>0.76771653543307083</v>
      </c>
      <c r="G7318" s="1"/>
      <c r="H7318" s="1"/>
      <c r="I7318" s="1"/>
      <c r="J7318" s="1">
        <f t="shared" ca="1" si="229"/>
        <v>1156</v>
      </c>
    </row>
    <row r="7319" spans="1:10" x14ac:dyDescent="0.3">
      <c r="A7319" s="1">
        <v>0.68081063964534516</v>
      </c>
      <c r="B7319" s="1">
        <v>7317</v>
      </c>
      <c r="C7319" s="1">
        <v>304</v>
      </c>
      <c r="D7319" s="1">
        <v>305</v>
      </c>
      <c r="E7319" s="1">
        <v>1278</v>
      </c>
      <c r="F7319" s="1">
        <f t="shared" si="228"/>
        <v>0.83858267716535428</v>
      </c>
      <c r="G7319" s="1"/>
      <c r="H7319" s="1"/>
      <c r="I7319" s="1"/>
      <c r="J7319" s="1">
        <f t="shared" ca="1" si="229"/>
        <v>1321</v>
      </c>
    </row>
    <row r="7320" spans="1:10" x14ac:dyDescent="0.3">
      <c r="A7320" s="1">
        <v>0.56744775174160866</v>
      </c>
      <c r="B7320" s="1">
        <v>7318</v>
      </c>
      <c r="C7320" s="1">
        <v>304</v>
      </c>
      <c r="D7320" s="1">
        <v>305</v>
      </c>
      <c r="E7320" s="1">
        <v>835</v>
      </c>
      <c r="F7320" s="1">
        <f t="shared" si="228"/>
        <v>0.54790026246719159</v>
      </c>
      <c r="G7320" s="1"/>
      <c r="H7320" s="1"/>
      <c r="I7320" s="1"/>
      <c r="J7320" s="1">
        <f t="shared" ca="1" si="229"/>
        <v>808</v>
      </c>
    </row>
    <row r="7321" spans="1:10" x14ac:dyDescent="0.3">
      <c r="A7321" s="1">
        <v>0.50221659278024067</v>
      </c>
      <c r="B7321" s="1">
        <v>7319</v>
      </c>
      <c r="C7321" s="1">
        <v>304</v>
      </c>
      <c r="D7321" s="1">
        <v>305</v>
      </c>
      <c r="E7321" s="1">
        <v>687</v>
      </c>
      <c r="F7321" s="1">
        <f t="shared" si="228"/>
        <v>0.45078740157480313</v>
      </c>
      <c r="G7321" s="1"/>
      <c r="H7321" s="1"/>
      <c r="I7321" s="1"/>
      <c r="J7321" s="1">
        <f t="shared" ca="1" si="229"/>
        <v>717</v>
      </c>
    </row>
    <row r="7322" spans="1:10" x14ac:dyDescent="0.3">
      <c r="A7322" s="1">
        <v>0.48068397720075995</v>
      </c>
      <c r="B7322" s="1">
        <v>7320</v>
      </c>
      <c r="C7322" s="1">
        <v>305</v>
      </c>
      <c r="D7322" s="1">
        <v>306</v>
      </c>
      <c r="E7322" s="1">
        <v>798</v>
      </c>
      <c r="F7322" s="1">
        <f t="shared" si="228"/>
        <v>0.52362204724409445</v>
      </c>
      <c r="G7322" s="1"/>
      <c r="H7322" s="1"/>
      <c r="I7322" s="1"/>
      <c r="J7322" s="1">
        <f t="shared" ca="1" si="229"/>
        <v>821</v>
      </c>
    </row>
    <row r="7323" spans="1:10" x14ac:dyDescent="0.3">
      <c r="A7323" s="1">
        <v>0.45471817606079795</v>
      </c>
      <c r="B7323" s="1">
        <v>7321</v>
      </c>
      <c r="C7323" s="1">
        <v>305</v>
      </c>
      <c r="D7323" s="1">
        <v>306</v>
      </c>
      <c r="E7323" s="1">
        <v>723</v>
      </c>
      <c r="F7323" s="1">
        <f t="shared" si="228"/>
        <v>0.47440944881889763</v>
      </c>
      <c r="G7323" s="1"/>
      <c r="H7323" s="1"/>
      <c r="I7323" s="1"/>
      <c r="J7323" s="1">
        <f t="shared" ca="1" si="229"/>
        <v>720</v>
      </c>
    </row>
    <row r="7324" spans="1:10" x14ac:dyDescent="0.3">
      <c r="A7324" s="1">
        <v>0.58644711842938568</v>
      </c>
      <c r="B7324" s="1">
        <v>7322</v>
      </c>
      <c r="C7324" s="1">
        <v>305</v>
      </c>
      <c r="D7324" s="1">
        <v>306</v>
      </c>
      <c r="E7324" s="1">
        <v>918</v>
      </c>
      <c r="F7324" s="1">
        <f t="shared" si="228"/>
        <v>0.60236220472440949</v>
      </c>
      <c r="G7324" s="1"/>
      <c r="H7324" s="1"/>
      <c r="I7324" s="1"/>
      <c r="J7324" s="1">
        <f t="shared" ca="1" si="229"/>
        <v>924</v>
      </c>
    </row>
    <row r="7325" spans="1:10" x14ac:dyDescent="0.3">
      <c r="A7325" s="1">
        <v>0.59341355288157061</v>
      </c>
      <c r="B7325" s="1">
        <v>7323</v>
      </c>
      <c r="C7325" s="1">
        <v>305</v>
      </c>
      <c r="D7325" s="1">
        <v>306</v>
      </c>
      <c r="E7325" s="1">
        <v>836</v>
      </c>
      <c r="F7325" s="1">
        <f t="shared" si="228"/>
        <v>0.54855643044619418</v>
      </c>
      <c r="G7325" s="1"/>
      <c r="H7325" s="1"/>
      <c r="I7325" s="1"/>
      <c r="J7325" s="1">
        <f t="shared" ca="1" si="229"/>
        <v>842</v>
      </c>
    </row>
    <row r="7326" spans="1:10" x14ac:dyDescent="0.3">
      <c r="A7326" s="1">
        <v>0.66941101963267891</v>
      </c>
      <c r="B7326" s="1">
        <v>7324</v>
      </c>
      <c r="C7326" s="1">
        <v>305</v>
      </c>
      <c r="D7326" s="1">
        <v>306</v>
      </c>
      <c r="E7326" s="1">
        <v>1195</v>
      </c>
      <c r="F7326" s="1">
        <f t="shared" si="228"/>
        <v>0.7841207349081365</v>
      </c>
      <c r="G7326" s="1"/>
      <c r="H7326" s="1"/>
      <c r="I7326" s="1"/>
      <c r="J7326" s="1">
        <f t="shared" ca="1" si="229"/>
        <v>1179</v>
      </c>
    </row>
    <row r="7327" spans="1:10" x14ac:dyDescent="0.3">
      <c r="A7327" s="1">
        <v>0.7346421785940469</v>
      </c>
      <c r="B7327" s="1">
        <v>7325</v>
      </c>
      <c r="C7327" s="1">
        <v>305</v>
      </c>
      <c r="D7327" s="1">
        <v>306</v>
      </c>
      <c r="E7327" s="1">
        <v>1288</v>
      </c>
      <c r="F7327" s="1">
        <f t="shared" si="228"/>
        <v>0.84514435695538059</v>
      </c>
      <c r="G7327" s="1"/>
      <c r="H7327" s="1"/>
      <c r="I7327" s="1"/>
      <c r="J7327" s="1">
        <f t="shared" ca="1" si="229"/>
        <v>1252</v>
      </c>
    </row>
    <row r="7328" spans="1:10" x14ac:dyDescent="0.3">
      <c r="A7328" s="1">
        <v>0.76567447751741613</v>
      </c>
      <c r="B7328" s="1">
        <v>7326</v>
      </c>
      <c r="C7328" s="1">
        <v>305</v>
      </c>
      <c r="D7328" s="1">
        <v>306</v>
      </c>
      <c r="E7328" s="1">
        <v>1088</v>
      </c>
      <c r="F7328" s="1">
        <f t="shared" si="228"/>
        <v>0.71391076115485563</v>
      </c>
      <c r="G7328" s="1"/>
      <c r="H7328" s="1"/>
      <c r="I7328" s="1"/>
      <c r="J7328" s="1">
        <f t="shared" ca="1" si="229"/>
        <v>1032</v>
      </c>
    </row>
    <row r="7329" spans="1:10" x14ac:dyDescent="0.3">
      <c r="A7329" s="1">
        <v>0.78910702976567448</v>
      </c>
      <c r="B7329" s="1">
        <v>7327</v>
      </c>
      <c r="C7329" s="1">
        <v>305</v>
      </c>
      <c r="D7329" s="1">
        <v>306</v>
      </c>
      <c r="E7329" s="1">
        <v>1180</v>
      </c>
      <c r="F7329" s="1">
        <f t="shared" si="228"/>
        <v>0.77427821522309714</v>
      </c>
      <c r="G7329" s="1"/>
      <c r="H7329" s="1"/>
      <c r="I7329" s="1"/>
      <c r="J7329" s="1">
        <f t="shared" ca="1" si="229"/>
        <v>1272</v>
      </c>
    </row>
    <row r="7330" spans="1:10" x14ac:dyDescent="0.3">
      <c r="A7330" s="1">
        <v>0.87017099430018996</v>
      </c>
      <c r="B7330" s="1">
        <v>7328</v>
      </c>
      <c r="C7330" s="1">
        <v>305</v>
      </c>
      <c r="D7330" s="1">
        <v>306</v>
      </c>
      <c r="E7330" s="1">
        <v>1285</v>
      </c>
      <c r="F7330" s="1">
        <f t="shared" si="228"/>
        <v>0.84317585301837272</v>
      </c>
      <c r="G7330" s="1"/>
      <c r="H7330" s="1"/>
      <c r="I7330" s="1"/>
      <c r="J7330" s="1">
        <f t="shared" ca="1" si="229"/>
        <v>1340</v>
      </c>
    </row>
    <row r="7331" spans="1:10" x14ac:dyDescent="0.3">
      <c r="A7331" s="1">
        <v>0.95503483217226093</v>
      </c>
      <c r="B7331" s="1">
        <v>7329</v>
      </c>
      <c r="C7331" s="1">
        <v>305</v>
      </c>
      <c r="D7331" s="1">
        <v>306</v>
      </c>
      <c r="E7331" s="1">
        <v>1687</v>
      </c>
      <c r="F7331" s="1">
        <f t="shared" si="228"/>
        <v>1.1069553805774279</v>
      </c>
      <c r="G7331" s="1"/>
      <c r="H7331" s="1"/>
      <c r="I7331" s="1"/>
      <c r="J7331" s="1">
        <f t="shared" ca="1" si="229"/>
        <v>1564</v>
      </c>
    </row>
    <row r="7332" spans="1:10" x14ac:dyDescent="0.3">
      <c r="A7332" s="1">
        <v>0.93160227992400257</v>
      </c>
      <c r="B7332" s="1">
        <v>7330</v>
      </c>
      <c r="C7332" s="1">
        <v>305</v>
      </c>
      <c r="D7332" s="1">
        <v>306</v>
      </c>
      <c r="E7332" s="1">
        <v>1343</v>
      </c>
      <c r="F7332" s="1">
        <f t="shared" si="228"/>
        <v>0.88123359580052496</v>
      </c>
      <c r="G7332" s="1"/>
      <c r="H7332" s="1"/>
      <c r="I7332" s="1"/>
      <c r="J7332" s="1">
        <f t="shared" ca="1" si="229"/>
        <v>1304</v>
      </c>
    </row>
    <row r="7333" spans="1:10" x14ac:dyDescent="0.3">
      <c r="A7333" s="1">
        <v>1.0354654844838505</v>
      </c>
      <c r="B7333" s="1">
        <v>7331</v>
      </c>
      <c r="C7333" s="1">
        <v>305</v>
      </c>
      <c r="D7333" s="1">
        <v>306</v>
      </c>
      <c r="E7333" s="1">
        <v>1670</v>
      </c>
      <c r="F7333" s="1">
        <f t="shared" si="228"/>
        <v>1.0958005249343832</v>
      </c>
      <c r="G7333" s="1"/>
      <c r="H7333" s="1"/>
      <c r="I7333" s="1"/>
      <c r="J7333" s="1">
        <f t="shared" ca="1" si="229"/>
        <v>1707</v>
      </c>
    </row>
    <row r="7334" spans="1:10" x14ac:dyDescent="0.3">
      <c r="A7334" s="1">
        <v>0.96960101329955672</v>
      </c>
      <c r="B7334" s="1">
        <v>7332</v>
      </c>
      <c r="C7334" s="1">
        <v>305</v>
      </c>
      <c r="D7334" s="1">
        <v>306</v>
      </c>
      <c r="E7334" s="1">
        <v>1754</v>
      </c>
      <c r="F7334" s="1">
        <f t="shared" si="228"/>
        <v>1.1509186351706038</v>
      </c>
      <c r="G7334" s="1"/>
      <c r="H7334" s="1"/>
      <c r="I7334" s="1"/>
      <c r="J7334" s="1">
        <f t="shared" ca="1" si="229"/>
        <v>1610</v>
      </c>
    </row>
    <row r="7335" spans="1:10" x14ac:dyDescent="0.3">
      <c r="A7335" s="1">
        <v>0.82837238758708043</v>
      </c>
      <c r="B7335" s="1">
        <v>7333</v>
      </c>
      <c r="C7335" s="1">
        <v>305</v>
      </c>
      <c r="D7335" s="1">
        <v>306</v>
      </c>
      <c r="E7335" s="1">
        <v>1324</v>
      </c>
      <c r="F7335" s="1">
        <f t="shared" si="228"/>
        <v>0.86876640419947504</v>
      </c>
      <c r="G7335" s="1"/>
      <c r="H7335" s="1"/>
      <c r="I7335" s="1"/>
      <c r="J7335" s="1">
        <f t="shared" ca="1" si="229"/>
        <v>1342</v>
      </c>
    </row>
    <row r="7336" spans="1:10" x14ac:dyDescent="0.3">
      <c r="A7336" s="1">
        <v>0.80557314756174792</v>
      </c>
      <c r="B7336" s="1">
        <v>7334</v>
      </c>
      <c r="C7336" s="1">
        <v>305</v>
      </c>
      <c r="D7336" s="1">
        <v>306</v>
      </c>
      <c r="E7336" s="1">
        <v>1252</v>
      </c>
      <c r="F7336" s="1">
        <f t="shared" si="228"/>
        <v>0.82152230971128604</v>
      </c>
      <c r="G7336" s="1"/>
      <c r="H7336" s="1"/>
      <c r="I7336" s="1"/>
      <c r="J7336" s="1">
        <f t="shared" ca="1" si="229"/>
        <v>1128</v>
      </c>
    </row>
    <row r="7337" spans="1:10" x14ac:dyDescent="0.3">
      <c r="A7337" s="1">
        <v>0.68904369854338188</v>
      </c>
      <c r="B7337" s="1">
        <v>7335</v>
      </c>
      <c r="C7337" s="1">
        <v>305</v>
      </c>
      <c r="D7337" s="1">
        <v>306</v>
      </c>
      <c r="E7337" s="1">
        <v>1052</v>
      </c>
      <c r="F7337" s="1">
        <f t="shared" si="228"/>
        <v>0.69028871391076119</v>
      </c>
      <c r="G7337" s="1"/>
      <c r="H7337" s="1"/>
      <c r="I7337" s="1"/>
      <c r="J7337" s="1">
        <f t="shared" ca="1" si="229"/>
        <v>1009</v>
      </c>
    </row>
    <row r="7338" spans="1:10" x14ac:dyDescent="0.3">
      <c r="A7338" s="1">
        <v>0.67321089297023429</v>
      </c>
      <c r="B7338" s="1">
        <v>7336</v>
      </c>
      <c r="C7338" s="1">
        <v>305</v>
      </c>
      <c r="D7338" s="1">
        <v>306</v>
      </c>
      <c r="E7338" s="1">
        <v>1156</v>
      </c>
      <c r="F7338" s="1">
        <f t="shared" si="228"/>
        <v>0.75853018372703407</v>
      </c>
      <c r="G7338" s="1"/>
      <c r="H7338" s="1"/>
      <c r="I7338" s="1"/>
      <c r="J7338" s="1">
        <f t="shared" ca="1" si="229"/>
        <v>1131</v>
      </c>
    </row>
    <row r="7339" spans="1:10" x14ac:dyDescent="0.3">
      <c r="A7339" s="1">
        <v>0.65294490183660547</v>
      </c>
      <c r="B7339" s="1">
        <v>7337</v>
      </c>
      <c r="C7339" s="1">
        <v>305</v>
      </c>
      <c r="D7339" s="1">
        <v>306</v>
      </c>
      <c r="E7339" s="1">
        <v>1061</v>
      </c>
      <c r="F7339" s="1">
        <f t="shared" si="228"/>
        <v>0.6961942257217848</v>
      </c>
      <c r="G7339" s="1"/>
      <c r="H7339" s="1"/>
      <c r="I7339" s="1"/>
      <c r="J7339" s="1">
        <f t="shared" ca="1" si="229"/>
        <v>965</v>
      </c>
    </row>
    <row r="7340" spans="1:10" x14ac:dyDescent="0.3">
      <c r="A7340" s="1">
        <v>0.77770740975300823</v>
      </c>
      <c r="B7340" s="1">
        <v>7338</v>
      </c>
      <c r="C7340" s="1">
        <v>305</v>
      </c>
      <c r="D7340" s="1">
        <v>306</v>
      </c>
      <c r="E7340" s="1">
        <v>1062</v>
      </c>
      <c r="F7340" s="1">
        <f t="shared" si="228"/>
        <v>0.69685039370078738</v>
      </c>
      <c r="G7340" s="1"/>
      <c r="H7340" s="1"/>
      <c r="I7340" s="1"/>
      <c r="J7340" s="1">
        <f t="shared" ca="1" si="229"/>
        <v>1152</v>
      </c>
    </row>
    <row r="7341" spans="1:10" x14ac:dyDescent="0.3">
      <c r="A7341" s="1">
        <v>0.934768841038632</v>
      </c>
      <c r="B7341" s="1">
        <v>7339</v>
      </c>
      <c r="C7341" s="1">
        <v>305</v>
      </c>
      <c r="D7341" s="1">
        <v>306</v>
      </c>
      <c r="E7341" s="1">
        <v>1390</v>
      </c>
      <c r="F7341" s="1">
        <f t="shared" si="228"/>
        <v>0.9120734908136483</v>
      </c>
      <c r="G7341" s="1"/>
      <c r="H7341" s="1"/>
      <c r="I7341" s="1"/>
      <c r="J7341" s="1">
        <f t="shared" ca="1" si="229"/>
        <v>1411</v>
      </c>
    </row>
    <row r="7342" spans="1:10" x14ac:dyDescent="0.3">
      <c r="A7342" s="1">
        <v>0.76947435085497151</v>
      </c>
      <c r="B7342" s="1">
        <v>7340</v>
      </c>
      <c r="C7342" s="1">
        <v>305</v>
      </c>
      <c r="D7342" s="1">
        <v>306</v>
      </c>
      <c r="E7342" s="1">
        <v>1408</v>
      </c>
      <c r="F7342" s="1">
        <f t="shared" si="228"/>
        <v>0.92388451443569553</v>
      </c>
      <c r="G7342" s="1"/>
      <c r="H7342" s="1"/>
      <c r="I7342" s="1"/>
      <c r="J7342" s="1">
        <f t="shared" ca="1" si="229"/>
        <v>1479</v>
      </c>
    </row>
    <row r="7343" spans="1:10" x14ac:dyDescent="0.3">
      <c r="A7343" s="1">
        <v>0.64281190626979101</v>
      </c>
      <c r="B7343" s="1">
        <v>7341</v>
      </c>
      <c r="C7343" s="1">
        <v>305</v>
      </c>
      <c r="D7343" s="1">
        <v>306</v>
      </c>
      <c r="E7343" s="1">
        <v>1146</v>
      </c>
      <c r="F7343" s="1">
        <f t="shared" si="228"/>
        <v>0.75196850393700787</v>
      </c>
      <c r="G7343" s="1"/>
      <c r="H7343" s="1"/>
      <c r="I7343" s="1"/>
      <c r="J7343" s="1">
        <f t="shared" ca="1" si="229"/>
        <v>1183</v>
      </c>
    </row>
    <row r="7344" spans="1:10" x14ac:dyDescent="0.3">
      <c r="A7344" s="1">
        <v>0.60861304623179224</v>
      </c>
      <c r="B7344" s="1">
        <v>7342</v>
      </c>
      <c r="C7344" s="1">
        <v>305</v>
      </c>
      <c r="D7344" s="1">
        <v>306</v>
      </c>
      <c r="E7344" s="1">
        <v>875</v>
      </c>
      <c r="F7344" s="1">
        <f t="shared" si="228"/>
        <v>0.5741469816272966</v>
      </c>
      <c r="G7344" s="1"/>
      <c r="H7344" s="1"/>
      <c r="I7344" s="1"/>
      <c r="J7344" s="1">
        <f t="shared" ca="1" si="229"/>
        <v>891</v>
      </c>
    </row>
    <row r="7345" spans="1:10" x14ac:dyDescent="0.3">
      <c r="A7345" s="1">
        <v>0.49145028499050031</v>
      </c>
      <c r="B7345" s="1">
        <v>7343</v>
      </c>
      <c r="C7345" s="1">
        <v>305</v>
      </c>
      <c r="D7345" s="1">
        <v>306</v>
      </c>
      <c r="E7345" s="1">
        <v>720</v>
      </c>
      <c r="F7345" s="1">
        <f t="shared" si="228"/>
        <v>0.47244094488188976</v>
      </c>
      <c r="G7345" s="1"/>
      <c r="H7345" s="1"/>
      <c r="I7345" s="1"/>
      <c r="J7345" s="1">
        <f t="shared" ca="1" si="229"/>
        <v>791</v>
      </c>
    </row>
    <row r="7346" spans="1:10" x14ac:dyDescent="0.3">
      <c r="A7346" s="1">
        <v>0.48765041165294493</v>
      </c>
      <c r="B7346" s="1">
        <v>7344</v>
      </c>
      <c r="C7346" s="1">
        <v>306</v>
      </c>
      <c r="D7346" s="1">
        <v>307</v>
      </c>
      <c r="E7346" s="1">
        <v>711</v>
      </c>
      <c r="F7346" s="1">
        <f t="shared" si="228"/>
        <v>0.46653543307086615</v>
      </c>
      <c r="G7346" s="1"/>
      <c r="H7346" s="1"/>
      <c r="I7346" s="1"/>
      <c r="J7346" s="1">
        <f t="shared" ca="1" si="229"/>
        <v>700</v>
      </c>
    </row>
    <row r="7347" spans="1:10" x14ac:dyDescent="0.3">
      <c r="A7347" s="1">
        <v>0.48448385053831539</v>
      </c>
      <c r="B7347" s="1">
        <v>7345</v>
      </c>
      <c r="C7347" s="1">
        <v>306</v>
      </c>
      <c r="D7347" s="1">
        <v>307</v>
      </c>
      <c r="E7347" s="1">
        <v>784</v>
      </c>
      <c r="F7347" s="1">
        <f t="shared" si="228"/>
        <v>0.51443569553805779</v>
      </c>
      <c r="G7347" s="1"/>
      <c r="H7347" s="1"/>
      <c r="I7347" s="1"/>
      <c r="J7347" s="1">
        <f t="shared" ca="1" si="229"/>
        <v>734</v>
      </c>
    </row>
    <row r="7348" spans="1:10" x14ac:dyDescent="0.3">
      <c r="A7348" s="1">
        <v>0.53388220392653574</v>
      </c>
      <c r="B7348" s="1">
        <v>7346</v>
      </c>
      <c r="C7348" s="1">
        <v>306</v>
      </c>
      <c r="D7348" s="1">
        <v>307</v>
      </c>
      <c r="E7348" s="1">
        <v>878</v>
      </c>
      <c r="F7348" s="1">
        <f t="shared" si="228"/>
        <v>0.57611548556430447</v>
      </c>
      <c r="G7348" s="1"/>
      <c r="H7348" s="1"/>
      <c r="I7348" s="1"/>
      <c r="J7348" s="1">
        <f t="shared" ca="1" si="229"/>
        <v>833</v>
      </c>
    </row>
    <row r="7349" spans="1:10" x14ac:dyDescent="0.3">
      <c r="A7349" s="1">
        <v>0.57694743508549717</v>
      </c>
      <c r="B7349" s="1">
        <v>7347</v>
      </c>
      <c r="C7349" s="1">
        <v>306</v>
      </c>
      <c r="D7349" s="1">
        <v>307</v>
      </c>
      <c r="E7349" s="1">
        <v>895</v>
      </c>
      <c r="F7349" s="1">
        <f t="shared" si="228"/>
        <v>0.58727034120734911</v>
      </c>
      <c r="G7349" s="1"/>
      <c r="H7349" s="1"/>
      <c r="I7349" s="1"/>
      <c r="J7349" s="1">
        <f t="shared" ca="1" si="229"/>
        <v>846</v>
      </c>
    </row>
    <row r="7350" spans="1:10" x14ac:dyDescent="0.3">
      <c r="A7350" s="1">
        <v>0.66941101963267891</v>
      </c>
      <c r="B7350" s="1">
        <v>7348</v>
      </c>
      <c r="C7350" s="1">
        <v>306</v>
      </c>
      <c r="D7350" s="1">
        <v>307</v>
      </c>
      <c r="E7350" s="1">
        <v>1001</v>
      </c>
      <c r="F7350" s="1">
        <f t="shared" si="228"/>
        <v>0.65682414698162728</v>
      </c>
      <c r="G7350" s="1"/>
      <c r="H7350" s="1"/>
      <c r="I7350" s="1"/>
      <c r="J7350" s="1">
        <f t="shared" ca="1" si="229"/>
        <v>1090</v>
      </c>
    </row>
    <row r="7351" spans="1:10" x14ac:dyDescent="0.3">
      <c r="A7351" s="1">
        <v>0.66941101963267891</v>
      </c>
      <c r="B7351" s="1">
        <v>7349</v>
      </c>
      <c r="C7351" s="1">
        <v>306</v>
      </c>
      <c r="D7351" s="1">
        <v>307</v>
      </c>
      <c r="E7351" s="1">
        <v>1050</v>
      </c>
      <c r="F7351" s="1">
        <f t="shared" si="228"/>
        <v>0.6889763779527559</v>
      </c>
      <c r="G7351" s="1"/>
      <c r="H7351" s="1"/>
      <c r="I7351" s="1"/>
      <c r="J7351" s="1">
        <f t="shared" ca="1" si="229"/>
        <v>1004</v>
      </c>
    </row>
    <row r="7352" spans="1:10" x14ac:dyDescent="0.3">
      <c r="A7352" s="1">
        <v>0.67321089297023429</v>
      </c>
      <c r="B7352" s="1">
        <v>7350</v>
      </c>
      <c r="C7352" s="1">
        <v>306</v>
      </c>
      <c r="D7352" s="1">
        <v>307</v>
      </c>
      <c r="E7352" s="1">
        <v>1191</v>
      </c>
      <c r="F7352" s="1">
        <f t="shared" si="228"/>
        <v>0.78149606299212604</v>
      </c>
      <c r="G7352" s="1"/>
      <c r="H7352" s="1"/>
      <c r="I7352" s="1"/>
      <c r="J7352" s="1">
        <f t="shared" ca="1" si="229"/>
        <v>1241</v>
      </c>
    </row>
    <row r="7353" spans="1:10" x14ac:dyDescent="0.3">
      <c r="A7353" s="1">
        <v>0.759974667511083</v>
      </c>
      <c r="B7353" s="1">
        <v>7351</v>
      </c>
      <c r="C7353" s="1">
        <v>306</v>
      </c>
      <c r="D7353" s="1">
        <v>307</v>
      </c>
      <c r="E7353" s="1">
        <v>1228</v>
      </c>
      <c r="F7353" s="1">
        <f t="shared" si="228"/>
        <v>0.80577427821522307</v>
      </c>
      <c r="G7353" s="1"/>
      <c r="H7353" s="1"/>
      <c r="I7353" s="1"/>
      <c r="J7353" s="1">
        <f t="shared" ca="1" si="229"/>
        <v>1321</v>
      </c>
    </row>
    <row r="7354" spans="1:10" x14ac:dyDescent="0.3">
      <c r="A7354" s="1">
        <v>0.82140595313489551</v>
      </c>
      <c r="B7354" s="1">
        <v>7352</v>
      </c>
      <c r="C7354" s="1">
        <v>306</v>
      </c>
      <c r="D7354" s="1">
        <v>307</v>
      </c>
      <c r="E7354" s="1">
        <v>1244</v>
      </c>
      <c r="F7354" s="1">
        <f t="shared" si="228"/>
        <v>0.81627296587926512</v>
      </c>
      <c r="G7354" s="1"/>
      <c r="H7354" s="1"/>
      <c r="I7354" s="1"/>
      <c r="J7354" s="1">
        <f t="shared" ca="1" si="229"/>
        <v>1285</v>
      </c>
    </row>
    <row r="7355" spans="1:10" x14ac:dyDescent="0.3">
      <c r="A7355" s="1">
        <v>0.94110196326789108</v>
      </c>
      <c r="B7355" s="1">
        <v>7353</v>
      </c>
      <c r="C7355" s="1">
        <v>306</v>
      </c>
      <c r="D7355" s="1">
        <v>307</v>
      </c>
      <c r="E7355" s="1">
        <v>1558</v>
      </c>
      <c r="F7355" s="1">
        <f t="shared" si="228"/>
        <v>1.0223097112860893</v>
      </c>
      <c r="G7355" s="1"/>
      <c r="H7355" s="1"/>
      <c r="I7355" s="1"/>
      <c r="J7355" s="1">
        <f t="shared" ca="1" si="229"/>
        <v>1485</v>
      </c>
    </row>
    <row r="7356" spans="1:10" x14ac:dyDescent="0.3">
      <c r="A7356" s="1">
        <v>0.86067131095630145</v>
      </c>
      <c r="B7356" s="1">
        <v>7354</v>
      </c>
      <c r="C7356" s="1">
        <v>306</v>
      </c>
      <c r="D7356" s="1">
        <v>307</v>
      </c>
      <c r="E7356" s="1">
        <v>1340</v>
      </c>
      <c r="F7356" s="1">
        <f t="shared" si="228"/>
        <v>0.87926509186351709</v>
      </c>
      <c r="G7356" s="1"/>
      <c r="H7356" s="1"/>
      <c r="I7356" s="1"/>
      <c r="J7356" s="1">
        <f t="shared" ca="1" si="229"/>
        <v>1287</v>
      </c>
    </row>
    <row r="7357" spans="1:10" x14ac:dyDescent="0.3">
      <c r="A7357" s="1">
        <v>0.92906903103229888</v>
      </c>
      <c r="B7357" s="1">
        <v>7355</v>
      </c>
      <c r="C7357" s="1">
        <v>306</v>
      </c>
      <c r="D7357" s="1">
        <v>307</v>
      </c>
      <c r="E7357" s="1">
        <v>1355</v>
      </c>
      <c r="F7357" s="1">
        <f t="shared" si="228"/>
        <v>0.88910761154855644</v>
      </c>
      <c r="G7357" s="1"/>
      <c r="H7357" s="1"/>
      <c r="I7357" s="1"/>
      <c r="J7357" s="1">
        <f t="shared" ca="1" si="229"/>
        <v>1285</v>
      </c>
    </row>
    <row r="7358" spans="1:10" x14ac:dyDescent="0.3">
      <c r="A7358" s="1">
        <v>0.80620645978467387</v>
      </c>
      <c r="B7358" s="1">
        <v>7356</v>
      </c>
      <c r="C7358" s="1">
        <v>306</v>
      </c>
      <c r="D7358" s="1">
        <v>307</v>
      </c>
      <c r="E7358" s="1">
        <v>1382</v>
      </c>
      <c r="F7358" s="1">
        <f t="shared" si="228"/>
        <v>0.90682414698162728</v>
      </c>
      <c r="G7358" s="1"/>
      <c r="H7358" s="1"/>
      <c r="I7358" s="1"/>
      <c r="J7358" s="1">
        <f t="shared" ca="1" si="229"/>
        <v>1360</v>
      </c>
    </row>
    <row r="7359" spans="1:10" x14ac:dyDescent="0.3">
      <c r="A7359" s="1">
        <v>0.89360354654844842</v>
      </c>
      <c r="B7359" s="1">
        <v>7357</v>
      </c>
      <c r="C7359" s="1">
        <v>306</v>
      </c>
      <c r="D7359" s="1">
        <v>307</v>
      </c>
      <c r="E7359" s="1">
        <v>1564</v>
      </c>
      <c r="F7359" s="1">
        <f t="shared" si="228"/>
        <v>1.026246719160105</v>
      </c>
      <c r="G7359" s="1"/>
      <c r="H7359" s="1"/>
      <c r="I7359" s="1"/>
      <c r="J7359" s="1">
        <f t="shared" ca="1" si="229"/>
        <v>1651</v>
      </c>
    </row>
    <row r="7360" spans="1:10" x14ac:dyDescent="0.3">
      <c r="A7360" s="1">
        <v>0.69157694743508547</v>
      </c>
      <c r="B7360" s="1">
        <v>7358</v>
      </c>
      <c r="C7360" s="1">
        <v>306</v>
      </c>
      <c r="D7360" s="1">
        <v>307</v>
      </c>
      <c r="E7360" s="1">
        <v>1026</v>
      </c>
      <c r="F7360" s="1">
        <f t="shared" si="228"/>
        <v>0.67322834645669294</v>
      </c>
      <c r="G7360" s="1"/>
      <c r="H7360" s="1"/>
      <c r="I7360" s="1"/>
      <c r="J7360" s="1">
        <f t="shared" ca="1" si="229"/>
        <v>1022</v>
      </c>
    </row>
    <row r="7361" spans="1:10" x14ac:dyDescent="0.3">
      <c r="A7361" s="1">
        <v>0.6079797340088664</v>
      </c>
      <c r="B7361" s="1">
        <v>7359</v>
      </c>
      <c r="C7361" s="1">
        <v>306</v>
      </c>
      <c r="D7361" s="1">
        <v>307</v>
      </c>
      <c r="E7361" s="1">
        <v>925</v>
      </c>
      <c r="F7361" s="1">
        <f t="shared" si="228"/>
        <v>0.60695538057742782</v>
      </c>
      <c r="G7361" s="1"/>
      <c r="H7361" s="1"/>
      <c r="I7361" s="1"/>
      <c r="J7361" s="1">
        <f t="shared" ca="1" si="229"/>
        <v>964</v>
      </c>
    </row>
    <row r="7362" spans="1:10" x14ac:dyDescent="0.3">
      <c r="A7362" s="1">
        <v>0.66877770740975295</v>
      </c>
      <c r="B7362" s="1">
        <v>7360</v>
      </c>
      <c r="C7362" s="1">
        <v>306</v>
      </c>
      <c r="D7362" s="1">
        <v>307</v>
      </c>
      <c r="E7362" s="1">
        <v>1028</v>
      </c>
      <c r="F7362" s="1">
        <f t="shared" ref="F7362:F7425" si="230">E7362/MAX($E$2:$E$25)</f>
        <v>0.67454068241469811</v>
      </c>
      <c r="G7362" s="1"/>
      <c r="H7362" s="1"/>
      <c r="I7362" s="1"/>
      <c r="J7362" s="1">
        <f t="shared" ref="J7362:J7425" ca="1" si="231">E7362+RANDBETWEEN(-E7362/10,E7362/10)</f>
        <v>1070</v>
      </c>
    </row>
    <row r="7363" spans="1:10" x14ac:dyDescent="0.3">
      <c r="A7363" s="1">
        <v>0.66624445851804937</v>
      </c>
      <c r="B7363" s="1">
        <v>7361</v>
      </c>
      <c r="C7363" s="1">
        <v>306</v>
      </c>
      <c r="D7363" s="1">
        <v>307</v>
      </c>
      <c r="E7363" s="1">
        <v>930</v>
      </c>
      <c r="F7363" s="1">
        <f t="shared" si="230"/>
        <v>0.61023622047244097</v>
      </c>
      <c r="G7363" s="1"/>
      <c r="H7363" s="1"/>
      <c r="I7363" s="1"/>
      <c r="J7363" s="1">
        <f t="shared" ca="1" si="231"/>
        <v>926</v>
      </c>
    </row>
    <row r="7364" spans="1:10" x14ac:dyDescent="0.3">
      <c r="A7364" s="1">
        <v>0.71310956301456618</v>
      </c>
      <c r="B7364" s="1">
        <v>7362</v>
      </c>
      <c r="C7364" s="1">
        <v>306</v>
      </c>
      <c r="D7364" s="1">
        <v>307</v>
      </c>
      <c r="E7364" s="1">
        <v>1167</v>
      </c>
      <c r="F7364" s="1">
        <f t="shared" si="230"/>
        <v>0.76574803149606296</v>
      </c>
      <c r="G7364" s="1"/>
      <c r="H7364" s="1"/>
      <c r="I7364" s="1"/>
      <c r="J7364" s="1">
        <f t="shared" ca="1" si="231"/>
        <v>1158</v>
      </c>
    </row>
    <row r="7365" spans="1:10" x14ac:dyDescent="0.3">
      <c r="A7365" s="1">
        <v>0.88030398986700442</v>
      </c>
      <c r="B7365" s="1">
        <v>7363</v>
      </c>
      <c r="C7365" s="1">
        <v>306</v>
      </c>
      <c r="D7365" s="1">
        <v>307</v>
      </c>
      <c r="E7365" s="1">
        <v>1441</v>
      </c>
      <c r="F7365" s="1">
        <f t="shared" si="230"/>
        <v>0.9455380577427821</v>
      </c>
      <c r="G7365" s="1"/>
      <c r="H7365" s="1"/>
      <c r="I7365" s="1"/>
      <c r="J7365" s="1">
        <f t="shared" ca="1" si="231"/>
        <v>1494</v>
      </c>
    </row>
    <row r="7366" spans="1:10" x14ac:dyDescent="0.3">
      <c r="A7366" s="1">
        <v>0.87270424319189366</v>
      </c>
      <c r="B7366" s="1">
        <v>7364</v>
      </c>
      <c r="C7366" s="1">
        <v>306</v>
      </c>
      <c r="D7366" s="1">
        <v>307</v>
      </c>
      <c r="E7366" s="1">
        <v>1635</v>
      </c>
      <c r="F7366" s="1">
        <f t="shared" si="230"/>
        <v>1.0728346456692914</v>
      </c>
      <c r="G7366" s="1"/>
      <c r="H7366" s="1"/>
      <c r="I7366" s="1"/>
      <c r="J7366" s="1">
        <f t="shared" ca="1" si="231"/>
        <v>1793</v>
      </c>
    </row>
    <row r="7367" spans="1:10" x14ac:dyDescent="0.3">
      <c r="A7367" s="1">
        <v>0.67764407853071562</v>
      </c>
      <c r="B7367" s="1">
        <v>7365</v>
      </c>
      <c r="C7367" s="1">
        <v>306</v>
      </c>
      <c r="D7367" s="1">
        <v>307</v>
      </c>
      <c r="E7367" s="1">
        <v>1070</v>
      </c>
      <c r="F7367" s="1">
        <f t="shared" si="230"/>
        <v>0.70209973753280841</v>
      </c>
      <c r="G7367" s="1"/>
      <c r="H7367" s="1"/>
      <c r="I7367" s="1"/>
      <c r="J7367" s="1">
        <f t="shared" ca="1" si="231"/>
        <v>1118</v>
      </c>
    </row>
    <row r="7368" spans="1:10" x14ac:dyDescent="0.3">
      <c r="A7368" s="1">
        <v>0.60037998733375553</v>
      </c>
      <c r="B7368" s="1">
        <v>7366</v>
      </c>
      <c r="C7368" s="1">
        <v>306</v>
      </c>
      <c r="D7368" s="1">
        <v>307</v>
      </c>
      <c r="E7368" s="1">
        <v>907</v>
      </c>
      <c r="F7368" s="1">
        <f t="shared" si="230"/>
        <v>0.59514435695538059</v>
      </c>
      <c r="G7368" s="1"/>
      <c r="H7368" s="1"/>
      <c r="I7368" s="1"/>
      <c r="J7368" s="1">
        <f t="shared" ca="1" si="231"/>
        <v>988</v>
      </c>
    </row>
    <row r="7369" spans="1:10" x14ac:dyDescent="0.3">
      <c r="A7369" s="1">
        <v>0.54718176060797974</v>
      </c>
      <c r="B7369" s="1">
        <v>7367</v>
      </c>
      <c r="C7369" s="1">
        <v>306</v>
      </c>
      <c r="D7369" s="1">
        <v>307</v>
      </c>
      <c r="E7369" s="1">
        <v>865</v>
      </c>
      <c r="F7369" s="1">
        <f t="shared" si="230"/>
        <v>0.5675853018372703</v>
      </c>
      <c r="G7369" s="1"/>
      <c r="H7369" s="1"/>
      <c r="I7369" s="1"/>
      <c r="J7369" s="1">
        <f t="shared" ca="1" si="231"/>
        <v>844</v>
      </c>
    </row>
    <row r="7370" spans="1:10" x14ac:dyDescent="0.3">
      <c r="A7370" s="1">
        <v>0.4420519316022799</v>
      </c>
      <c r="B7370" s="1">
        <v>7368</v>
      </c>
      <c r="C7370" s="1">
        <v>307</v>
      </c>
      <c r="D7370" s="1">
        <v>308</v>
      </c>
      <c r="E7370" s="1">
        <v>749</v>
      </c>
      <c r="F7370" s="1">
        <f t="shared" si="230"/>
        <v>0.49146981627296588</v>
      </c>
      <c r="G7370" s="1"/>
      <c r="H7370" s="1"/>
      <c r="I7370" s="1"/>
      <c r="J7370" s="1">
        <f t="shared" ca="1" si="231"/>
        <v>675</v>
      </c>
    </row>
    <row r="7371" spans="1:10" x14ac:dyDescent="0.3">
      <c r="A7371" s="1">
        <v>0.5186827105763141</v>
      </c>
      <c r="B7371" s="1">
        <v>7369</v>
      </c>
      <c r="C7371" s="1">
        <v>307</v>
      </c>
      <c r="D7371" s="1">
        <v>308</v>
      </c>
      <c r="E7371" s="1">
        <v>714</v>
      </c>
      <c r="F7371" s="1">
        <f t="shared" si="230"/>
        <v>0.46850393700787402</v>
      </c>
      <c r="G7371" s="1"/>
      <c r="H7371" s="1"/>
      <c r="I7371" s="1"/>
      <c r="J7371" s="1">
        <f t="shared" ca="1" si="231"/>
        <v>783</v>
      </c>
    </row>
    <row r="7372" spans="1:10" x14ac:dyDescent="0.3">
      <c r="A7372" s="1">
        <v>0.48511716276124128</v>
      </c>
      <c r="B7372" s="1">
        <v>7370</v>
      </c>
      <c r="C7372" s="1">
        <v>307</v>
      </c>
      <c r="D7372" s="1">
        <v>308</v>
      </c>
      <c r="E7372" s="1">
        <v>848</v>
      </c>
      <c r="F7372" s="1">
        <f t="shared" si="230"/>
        <v>0.55643044619422577</v>
      </c>
      <c r="G7372" s="1"/>
      <c r="H7372" s="1"/>
      <c r="I7372" s="1"/>
      <c r="J7372" s="1">
        <f t="shared" ca="1" si="231"/>
        <v>776</v>
      </c>
    </row>
    <row r="7373" spans="1:10" x14ac:dyDescent="0.3">
      <c r="A7373" s="1">
        <v>0.57631412286257122</v>
      </c>
      <c r="B7373" s="1">
        <v>7371</v>
      </c>
      <c r="C7373" s="1">
        <v>307</v>
      </c>
      <c r="D7373" s="1">
        <v>308</v>
      </c>
      <c r="E7373" s="1">
        <v>964</v>
      </c>
      <c r="F7373" s="1">
        <f t="shared" si="230"/>
        <v>0.63254593175853013</v>
      </c>
      <c r="G7373" s="1"/>
      <c r="H7373" s="1"/>
      <c r="I7373" s="1"/>
      <c r="J7373" s="1">
        <f t="shared" ca="1" si="231"/>
        <v>1006</v>
      </c>
    </row>
    <row r="7374" spans="1:10" x14ac:dyDescent="0.3">
      <c r="A7374" s="1">
        <v>0.64597846738442055</v>
      </c>
      <c r="B7374" s="1">
        <v>7372</v>
      </c>
      <c r="C7374" s="1">
        <v>307</v>
      </c>
      <c r="D7374" s="1">
        <v>308</v>
      </c>
      <c r="E7374" s="1">
        <v>1070</v>
      </c>
      <c r="F7374" s="1">
        <f t="shared" si="230"/>
        <v>0.70209973753280841</v>
      </c>
      <c r="G7374" s="1"/>
      <c r="H7374" s="1"/>
      <c r="I7374" s="1"/>
      <c r="J7374" s="1">
        <f t="shared" ca="1" si="231"/>
        <v>1056</v>
      </c>
    </row>
    <row r="7375" spans="1:10" x14ac:dyDescent="0.3">
      <c r="A7375" s="1">
        <v>0.68017732742241921</v>
      </c>
      <c r="B7375" s="1">
        <v>7373</v>
      </c>
      <c r="C7375" s="1">
        <v>307</v>
      </c>
      <c r="D7375" s="1">
        <v>308</v>
      </c>
      <c r="E7375" s="1">
        <v>981</v>
      </c>
      <c r="F7375" s="1">
        <f t="shared" si="230"/>
        <v>0.64370078740157477</v>
      </c>
      <c r="G7375" s="1"/>
      <c r="H7375" s="1"/>
      <c r="I7375" s="1"/>
      <c r="J7375" s="1">
        <f t="shared" ca="1" si="231"/>
        <v>992</v>
      </c>
    </row>
    <row r="7376" spans="1:10" x14ac:dyDescent="0.3">
      <c r="A7376" s="1">
        <v>0.78024065864471182</v>
      </c>
      <c r="B7376" s="1">
        <v>7374</v>
      </c>
      <c r="C7376" s="1">
        <v>307</v>
      </c>
      <c r="D7376" s="1">
        <v>308</v>
      </c>
      <c r="E7376" s="1">
        <v>1121</v>
      </c>
      <c r="F7376" s="1">
        <f t="shared" si="230"/>
        <v>0.73556430446194221</v>
      </c>
      <c r="G7376" s="1"/>
      <c r="H7376" s="1"/>
      <c r="I7376" s="1"/>
      <c r="J7376" s="1">
        <f t="shared" ca="1" si="231"/>
        <v>1028</v>
      </c>
    </row>
    <row r="7377" spans="1:10" x14ac:dyDescent="0.3">
      <c r="A7377" s="1">
        <v>0.79290690310322987</v>
      </c>
      <c r="B7377" s="1">
        <v>7375</v>
      </c>
      <c r="C7377" s="1">
        <v>307</v>
      </c>
      <c r="D7377" s="1">
        <v>308</v>
      </c>
      <c r="E7377" s="1">
        <v>1357</v>
      </c>
      <c r="F7377" s="1">
        <f t="shared" si="230"/>
        <v>0.89041994750656173</v>
      </c>
      <c r="G7377" s="1"/>
      <c r="H7377" s="1"/>
      <c r="I7377" s="1"/>
      <c r="J7377" s="1">
        <f t="shared" ca="1" si="231"/>
        <v>1361</v>
      </c>
    </row>
    <row r="7378" spans="1:10" x14ac:dyDescent="0.3">
      <c r="A7378" s="1">
        <v>0.8334388853704876</v>
      </c>
      <c r="B7378" s="1">
        <v>7376</v>
      </c>
      <c r="C7378" s="1">
        <v>307</v>
      </c>
      <c r="D7378" s="1">
        <v>308</v>
      </c>
      <c r="E7378" s="1">
        <v>1358</v>
      </c>
      <c r="F7378" s="1">
        <f t="shared" si="230"/>
        <v>0.89107611548556431</v>
      </c>
      <c r="G7378" s="1"/>
      <c r="H7378" s="1"/>
      <c r="I7378" s="1"/>
      <c r="J7378" s="1">
        <f t="shared" ca="1" si="231"/>
        <v>1426</v>
      </c>
    </row>
    <row r="7379" spans="1:10" x14ac:dyDescent="0.3">
      <c r="A7379" s="1">
        <v>0.86320455984800504</v>
      </c>
      <c r="B7379" s="1">
        <v>7377</v>
      </c>
      <c r="C7379" s="1">
        <v>307</v>
      </c>
      <c r="D7379" s="1">
        <v>308</v>
      </c>
      <c r="E7379" s="1">
        <v>1236</v>
      </c>
      <c r="F7379" s="1">
        <f t="shared" si="230"/>
        <v>0.8110236220472441</v>
      </c>
      <c r="G7379" s="1"/>
      <c r="H7379" s="1"/>
      <c r="I7379" s="1"/>
      <c r="J7379" s="1">
        <f t="shared" ca="1" si="231"/>
        <v>1174</v>
      </c>
    </row>
    <row r="7380" spans="1:10" x14ac:dyDescent="0.3">
      <c r="A7380" s="1">
        <v>0.82710576314122863</v>
      </c>
      <c r="B7380" s="1">
        <v>7378</v>
      </c>
      <c r="C7380" s="1">
        <v>307</v>
      </c>
      <c r="D7380" s="1">
        <v>308</v>
      </c>
      <c r="E7380" s="1">
        <v>1340</v>
      </c>
      <c r="F7380" s="1">
        <f t="shared" si="230"/>
        <v>0.87926509186351709</v>
      </c>
      <c r="G7380" s="1"/>
      <c r="H7380" s="1"/>
      <c r="I7380" s="1"/>
      <c r="J7380" s="1">
        <f t="shared" ca="1" si="231"/>
        <v>1320</v>
      </c>
    </row>
    <row r="7381" spans="1:10" x14ac:dyDescent="0.3">
      <c r="A7381" s="1">
        <v>0.94046865104496513</v>
      </c>
      <c r="B7381" s="1">
        <v>7379</v>
      </c>
      <c r="C7381" s="1">
        <v>307</v>
      </c>
      <c r="D7381" s="1">
        <v>308</v>
      </c>
      <c r="E7381" s="1">
        <v>1501</v>
      </c>
      <c r="F7381" s="1">
        <f t="shared" si="230"/>
        <v>0.98490813648293962</v>
      </c>
      <c r="G7381" s="1"/>
      <c r="H7381" s="1"/>
      <c r="I7381" s="1"/>
      <c r="J7381" s="1">
        <f t="shared" ca="1" si="231"/>
        <v>1380</v>
      </c>
    </row>
    <row r="7382" spans="1:10" x14ac:dyDescent="0.3">
      <c r="A7382" s="1">
        <v>0.80683977200759971</v>
      </c>
      <c r="B7382" s="1">
        <v>7380</v>
      </c>
      <c r="C7382" s="1">
        <v>307</v>
      </c>
      <c r="D7382" s="1">
        <v>308</v>
      </c>
      <c r="E7382" s="1">
        <v>1261</v>
      </c>
      <c r="F7382" s="1">
        <f t="shared" si="230"/>
        <v>0.82742782152230976</v>
      </c>
      <c r="G7382" s="1"/>
      <c r="H7382" s="1"/>
      <c r="I7382" s="1"/>
      <c r="J7382" s="1">
        <f t="shared" ca="1" si="231"/>
        <v>1342</v>
      </c>
    </row>
    <row r="7383" spans="1:10" x14ac:dyDescent="0.3">
      <c r="A7383" s="1">
        <v>0.84863837872070935</v>
      </c>
      <c r="B7383" s="1">
        <v>7381</v>
      </c>
      <c r="C7383" s="1">
        <v>307</v>
      </c>
      <c r="D7383" s="1">
        <v>308</v>
      </c>
      <c r="E7383" s="1">
        <v>1540</v>
      </c>
      <c r="F7383" s="1">
        <f t="shared" si="230"/>
        <v>1.0104986876640421</v>
      </c>
      <c r="G7383" s="1"/>
      <c r="H7383" s="1"/>
      <c r="I7383" s="1"/>
      <c r="J7383" s="1">
        <f t="shared" ca="1" si="231"/>
        <v>1463</v>
      </c>
    </row>
    <row r="7384" spans="1:10" x14ac:dyDescent="0.3">
      <c r="A7384" s="1">
        <v>0.70550981633945531</v>
      </c>
      <c r="B7384" s="1">
        <v>7382</v>
      </c>
      <c r="C7384" s="1">
        <v>307</v>
      </c>
      <c r="D7384" s="1">
        <v>308</v>
      </c>
      <c r="E7384" s="1">
        <v>1030</v>
      </c>
      <c r="F7384" s="1">
        <f t="shared" si="230"/>
        <v>0.6758530183727034</v>
      </c>
      <c r="G7384" s="1"/>
      <c r="H7384" s="1"/>
      <c r="I7384" s="1"/>
      <c r="J7384" s="1">
        <f t="shared" ca="1" si="231"/>
        <v>1079</v>
      </c>
    </row>
    <row r="7385" spans="1:10" x14ac:dyDescent="0.3">
      <c r="A7385" s="1">
        <v>0.60671310956301461</v>
      </c>
      <c r="B7385" s="1">
        <v>7383</v>
      </c>
      <c r="C7385" s="1">
        <v>307</v>
      </c>
      <c r="D7385" s="1">
        <v>308</v>
      </c>
      <c r="E7385" s="1">
        <v>1080</v>
      </c>
      <c r="F7385" s="1">
        <f t="shared" si="230"/>
        <v>0.70866141732283461</v>
      </c>
      <c r="G7385" s="1"/>
      <c r="H7385" s="1"/>
      <c r="I7385" s="1"/>
      <c r="J7385" s="1">
        <f t="shared" ca="1" si="231"/>
        <v>1163</v>
      </c>
    </row>
    <row r="7386" spans="1:10" x14ac:dyDescent="0.3">
      <c r="A7386" s="1">
        <v>0.66244458518049398</v>
      </c>
      <c r="B7386" s="1">
        <v>7384</v>
      </c>
      <c r="C7386" s="1">
        <v>307</v>
      </c>
      <c r="D7386" s="1">
        <v>308</v>
      </c>
      <c r="E7386" s="1">
        <v>937</v>
      </c>
      <c r="F7386" s="1">
        <f t="shared" si="230"/>
        <v>0.6148293963254593</v>
      </c>
      <c r="G7386" s="1"/>
      <c r="H7386" s="1"/>
      <c r="I7386" s="1"/>
      <c r="J7386" s="1">
        <f t="shared" ca="1" si="231"/>
        <v>868</v>
      </c>
    </row>
    <row r="7387" spans="1:10" x14ac:dyDescent="0.3">
      <c r="A7387" s="1">
        <v>0.67511082963901203</v>
      </c>
      <c r="B7387" s="1">
        <v>7385</v>
      </c>
      <c r="C7387" s="1">
        <v>307</v>
      </c>
      <c r="D7387" s="1">
        <v>308</v>
      </c>
      <c r="E7387" s="1">
        <v>914</v>
      </c>
      <c r="F7387" s="1">
        <f t="shared" si="230"/>
        <v>0.59973753280839892</v>
      </c>
      <c r="G7387" s="1"/>
      <c r="H7387" s="1"/>
      <c r="I7387" s="1"/>
      <c r="J7387" s="1">
        <f t="shared" ca="1" si="231"/>
        <v>992</v>
      </c>
    </row>
    <row r="7388" spans="1:10" x14ac:dyDescent="0.3">
      <c r="A7388" s="1">
        <v>0.78784040531982269</v>
      </c>
      <c r="B7388" s="1">
        <v>7386</v>
      </c>
      <c r="C7388" s="1">
        <v>307</v>
      </c>
      <c r="D7388" s="1">
        <v>308</v>
      </c>
      <c r="E7388" s="1">
        <v>1166</v>
      </c>
      <c r="F7388" s="1">
        <f t="shared" si="230"/>
        <v>0.76509186351706038</v>
      </c>
      <c r="G7388" s="1"/>
      <c r="H7388" s="1"/>
      <c r="I7388" s="1"/>
      <c r="J7388" s="1">
        <f t="shared" ca="1" si="231"/>
        <v>1189</v>
      </c>
    </row>
    <row r="7389" spans="1:10" x14ac:dyDescent="0.3">
      <c r="A7389" s="1">
        <v>0.94553514882837242</v>
      </c>
      <c r="B7389" s="1">
        <v>7387</v>
      </c>
      <c r="C7389" s="1">
        <v>307</v>
      </c>
      <c r="D7389" s="1">
        <v>308</v>
      </c>
      <c r="E7389" s="1">
        <v>1374</v>
      </c>
      <c r="F7389" s="1">
        <f t="shared" si="230"/>
        <v>0.90157480314960625</v>
      </c>
      <c r="G7389" s="1"/>
      <c r="H7389" s="1"/>
      <c r="I7389" s="1"/>
      <c r="J7389" s="1">
        <f t="shared" ca="1" si="231"/>
        <v>1283</v>
      </c>
    </row>
    <row r="7390" spans="1:10" x14ac:dyDescent="0.3">
      <c r="A7390" s="1">
        <v>0.75490816972767572</v>
      </c>
      <c r="B7390" s="1">
        <v>7388</v>
      </c>
      <c r="C7390" s="1">
        <v>307</v>
      </c>
      <c r="D7390" s="1">
        <v>308</v>
      </c>
      <c r="E7390" s="1">
        <v>1009</v>
      </c>
      <c r="F7390" s="1">
        <f t="shared" si="230"/>
        <v>0.6620734908136483</v>
      </c>
      <c r="G7390" s="1"/>
      <c r="H7390" s="1"/>
      <c r="I7390" s="1"/>
      <c r="J7390" s="1">
        <f t="shared" ca="1" si="231"/>
        <v>944</v>
      </c>
    </row>
    <row r="7391" spans="1:10" x14ac:dyDescent="0.3">
      <c r="A7391" s="1">
        <v>0.67257758074730845</v>
      </c>
      <c r="B7391" s="1">
        <v>7389</v>
      </c>
      <c r="C7391" s="1">
        <v>307</v>
      </c>
      <c r="D7391" s="1">
        <v>308</v>
      </c>
      <c r="E7391" s="1">
        <v>1063</v>
      </c>
      <c r="F7391" s="1">
        <f t="shared" si="230"/>
        <v>0.69750656167978997</v>
      </c>
      <c r="G7391" s="1"/>
      <c r="H7391" s="1"/>
      <c r="I7391" s="1"/>
      <c r="J7391" s="1">
        <f t="shared" ca="1" si="231"/>
        <v>1146</v>
      </c>
    </row>
    <row r="7392" spans="1:10" x14ac:dyDescent="0.3">
      <c r="A7392" s="1">
        <v>0.54528182393920199</v>
      </c>
      <c r="B7392" s="1">
        <v>7390</v>
      </c>
      <c r="C7392" s="1">
        <v>307</v>
      </c>
      <c r="D7392" s="1">
        <v>308</v>
      </c>
      <c r="E7392" s="1">
        <v>864</v>
      </c>
      <c r="F7392" s="1">
        <f t="shared" si="230"/>
        <v>0.56692913385826771</v>
      </c>
      <c r="G7392" s="1"/>
      <c r="H7392" s="1"/>
      <c r="I7392" s="1"/>
      <c r="J7392" s="1">
        <f t="shared" ca="1" si="231"/>
        <v>805</v>
      </c>
    </row>
    <row r="7393" spans="1:10" x14ac:dyDescent="0.3">
      <c r="A7393" s="1">
        <v>0.54908169727675749</v>
      </c>
      <c r="B7393" s="1">
        <v>7391</v>
      </c>
      <c r="C7393" s="1">
        <v>307</v>
      </c>
      <c r="D7393" s="1">
        <v>308</v>
      </c>
      <c r="E7393" s="1">
        <v>790</v>
      </c>
      <c r="F7393" s="1">
        <f t="shared" si="230"/>
        <v>0.51837270341207353</v>
      </c>
      <c r="G7393" s="1"/>
      <c r="H7393" s="1"/>
      <c r="I7393" s="1"/>
      <c r="J7393" s="1">
        <f t="shared" ca="1" si="231"/>
        <v>841</v>
      </c>
    </row>
    <row r="7394" spans="1:10" x14ac:dyDescent="0.3">
      <c r="A7394" s="1">
        <v>0.45788473717542749</v>
      </c>
      <c r="B7394" s="1">
        <v>7392</v>
      </c>
      <c r="C7394" s="1">
        <v>308</v>
      </c>
      <c r="D7394" s="1">
        <v>309</v>
      </c>
      <c r="E7394" s="1">
        <v>741</v>
      </c>
      <c r="F7394" s="1">
        <f t="shared" si="230"/>
        <v>0.48622047244094491</v>
      </c>
      <c r="G7394" s="1"/>
      <c r="H7394" s="1"/>
      <c r="I7394" s="1"/>
      <c r="J7394" s="1">
        <f t="shared" ca="1" si="231"/>
        <v>751</v>
      </c>
    </row>
    <row r="7395" spans="1:10" x14ac:dyDescent="0.3">
      <c r="A7395" s="1">
        <v>0.46231792273590883</v>
      </c>
      <c r="B7395" s="1">
        <v>7393</v>
      </c>
      <c r="C7395" s="1">
        <v>308</v>
      </c>
      <c r="D7395" s="1">
        <v>309</v>
      </c>
      <c r="E7395" s="1">
        <v>716</v>
      </c>
      <c r="F7395" s="1">
        <f t="shared" si="230"/>
        <v>0.46981627296587924</v>
      </c>
      <c r="G7395" s="1"/>
      <c r="H7395" s="1"/>
      <c r="I7395" s="1"/>
      <c r="J7395" s="1">
        <f t="shared" ca="1" si="231"/>
        <v>786</v>
      </c>
    </row>
    <row r="7396" spans="1:10" x14ac:dyDescent="0.3">
      <c r="A7396" s="1">
        <v>0.51678277390753646</v>
      </c>
      <c r="B7396" s="1">
        <v>7394</v>
      </c>
      <c r="C7396" s="1">
        <v>308</v>
      </c>
      <c r="D7396" s="1">
        <v>309</v>
      </c>
      <c r="E7396" s="1">
        <v>895</v>
      </c>
      <c r="F7396" s="1">
        <f t="shared" si="230"/>
        <v>0.58727034120734911</v>
      </c>
      <c r="G7396" s="1"/>
      <c r="H7396" s="1"/>
      <c r="I7396" s="1"/>
      <c r="J7396" s="1">
        <f t="shared" ca="1" si="231"/>
        <v>909</v>
      </c>
    </row>
    <row r="7397" spans="1:10" x14ac:dyDescent="0.3">
      <c r="A7397" s="1">
        <v>0.62444585180493983</v>
      </c>
      <c r="B7397" s="1">
        <v>7395</v>
      </c>
      <c r="C7397" s="1">
        <v>308</v>
      </c>
      <c r="D7397" s="1">
        <v>309</v>
      </c>
      <c r="E7397" s="1">
        <v>942</v>
      </c>
      <c r="F7397" s="1">
        <f t="shared" si="230"/>
        <v>0.61811023622047245</v>
      </c>
      <c r="G7397" s="1"/>
      <c r="H7397" s="1"/>
      <c r="I7397" s="1"/>
      <c r="J7397" s="1">
        <f t="shared" ca="1" si="231"/>
        <v>918</v>
      </c>
    </row>
    <row r="7398" spans="1:10" x14ac:dyDescent="0.3">
      <c r="A7398" s="1">
        <v>0.64851171627612414</v>
      </c>
      <c r="B7398" s="1">
        <v>7396</v>
      </c>
      <c r="C7398" s="1">
        <v>308</v>
      </c>
      <c r="D7398" s="1">
        <v>309</v>
      </c>
      <c r="E7398" s="1">
        <v>916</v>
      </c>
      <c r="F7398" s="1">
        <f t="shared" si="230"/>
        <v>0.60104986876640421</v>
      </c>
      <c r="G7398" s="1"/>
      <c r="H7398" s="1"/>
      <c r="I7398" s="1"/>
      <c r="J7398" s="1">
        <f t="shared" ca="1" si="231"/>
        <v>907</v>
      </c>
    </row>
    <row r="7399" spans="1:10" x14ac:dyDescent="0.3">
      <c r="A7399" s="1">
        <v>0.75300823305889808</v>
      </c>
      <c r="B7399" s="1">
        <v>7397</v>
      </c>
      <c r="C7399" s="1">
        <v>308</v>
      </c>
      <c r="D7399" s="1">
        <v>309</v>
      </c>
      <c r="E7399" s="1">
        <v>1232</v>
      </c>
      <c r="F7399" s="1">
        <f t="shared" si="230"/>
        <v>0.80839895013123364</v>
      </c>
      <c r="G7399" s="1"/>
      <c r="H7399" s="1"/>
      <c r="I7399" s="1"/>
      <c r="J7399" s="1">
        <f t="shared" ca="1" si="231"/>
        <v>1138</v>
      </c>
    </row>
    <row r="7400" spans="1:10" x14ac:dyDescent="0.3">
      <c r="A7400" s="1">
        <v>0.76884103863204556</v>
      </c>
      <c r="B7400" s="1">
        <v>7398</v>
      </c>
      <c r="C7400" s="1">
        <v>308</v>
      </c>
      <c r="D7400" s="1">
        <v>309</v>
      </c>
      <c r="E7400" s="1">
        <v>1158</v>
      </c>
      <c r="F7400" s="1">
        <f t="shared" si="230"/>
        <v>0.75984251968503935</v>
      </c>
      <c r="G7400" s="1"/>
      <c r="H7400" s="1"/>
      <c r="I7400" s="1"/>
      <c r="J7400" s="1">
        <f t="shared" ca="1" si="231"/>
        <v>1082</v>
      </c>
    </row>
    <row r="7401" spans="1:10" x14ac:dyDescent="0.3">
      <c r="A7401" s="1">
        <v>0.76377454084863838</v>
      </c>
      <c r="B7401" s="1">
        <v>7399</v>
      </c>
      <c r="C7401" s="1">
        <v>308</v>
      </c>
      <c r="D7401" s="1">
        <v>309</v>
      </c>
      <c r="E7401" s="1">
        <v>1424</v>
      </c>
      <c r="F7401" s="1">
        <f t="shared" si="230"/>
        <v>0.93438320209973758</v>
      </c>
      <c r="G7401" s="1"/>
      <c r="H7401" s="1"/>
      <c r="I7401" s="1"/>
      <c r="J7401" s="1">
        <f t="shared" ca="1" si="231"/>
        <v>1481</v>
      </c>
    </row>
    <row r="7402" spans="1:10" x14ac:dyDescent="0.3">
      <c r="A7402" s="1">
        <v>0.77264091196960105</v>
      </c>
      <c r="B7402" s="1">
        <v>7400</v>
      </c>
      <c r="C7402" s="1">
        <v>308</v>
      </c>
      <c r="D7402" s="1">
        <v>309</v>
      </c>
      <c r="E7402" s="1">
        <v>1294</v>
      </c>
      <c r="F7402" s="1">
        <f t="shared" si="230"/>
        <v>0.84908136482939633</v>
      </c>
      <c r="G7402" s="1"/>
      <c r="H7402" s="1"/>
      <c r="I7402" s="1"/>
      <c r="J7402" s="1">
        <f t="shared" ca="1" si="231"/>
        <v>1326</v>
      </c>
    </row>
    <row r="7403" spans="1:10" x14ac:dyDescent="0.3">
      <c r="A7403" s="1">
        <v>0.86067131095630145</v>
      </c>
      <c r="B7403" s="1">
        <v>7401</v>
      </c>
      <c r="C7403" s="1">
        <v>308</v>
      </c>
      <c r="D7403" s="1">
        <v>309</v>
      </c>
      <c r="E7403" s="1">
        <v>1368</v>
      </c>
      <c r="F7403" s="1">
        <f t="shared" si="230"/>
        <v>0.89763779527559051</v>
      </c>
      <c r="G7403" s="1"/>
      <c r="H7403" s="1"/>
      <c r="I7403" s="1"/>
      <c r="J7403" s="1">
        <f t="shared" ca="1" si="231"/>
        <v>1326</v>
      </c>
    </row>
    <row r="7404" spans="1:10" x14ac:dyDescent="0.3">
      <c r="A7404" s="1">
        <v>0.99810006333122225</v>
      </c>
      <c r="B7404" s="1">
        <v>7402</v>
      </c>
      <c r="C7404" s="1">
        <v>308</v>
      </c>
      <c r="D7404" s="1">
        <v>309</v>
      </c>
      <c r="E7404" s="1">
        <v>1595</v>
      </c>
      <c r="F7404" s="1">
        <f t="shared" si="230"/>
        <v>1.0465879265091864</v>
      </c>
      <c r="G7404" s="1"/>
      <c r="H7404" s="1"/>
      <c r="I7404" s="1"/>
      <c r="J7404" s="1">
        <f t="shared" ca="1" si="231"/>
        <v>1473</v>
      </c>
    </row>
    <row r="7405" spans="1:10" x14ac:dyDescent="0.3">
      <c r="A7405" s="1">
        <v>1.0215326155794806</v>
      </c>
      <c r="B7405" s="1">
        <v>7403</v>
      </c>
      <c r="C7405" s="1">
        <v>308</v>
      </c>
      <c r="D7405" s="1">
        <v>309</v>
      </c>
      <c r="E7405" s="1">
        <v>1565</v>
      </c>
      <c r="F7405" s="1">
        <f t="shared" si="230"/>
        <v>1.0269028871391077</v>
      </c>
      <c r="G7405" s="1"/>
      <c r="H7405" s="1"/>
      <c r="I7405" s="1"/>
      <c r="J7405" s="1">
        <f t="shared" ca="1" si="231"/>
        <v>1673</v>
      </c>
    </row>
    <row r="7406" spans="1:10" x14ac:dyDescent="0.3">
      <c r="A7406" s="1">
        <v>0.93286890436985437</v>
      </c>
      <c r="B7406" s="1">
        <v>7404</v>
      </c>
      <c r="C7406" s="1">
        <v>308</v>
      </c>
      <c r="D7406" s="1">
        <v>309</v>
      </c>
      <c r="E7406" s="1">
        <v>1258</v>
      </c>
      <c r="F7406" s="1">
        <f t="shared" si="230"/>
        <v>0.82545931758530189</v>
      </c>
      <c r="G7406" s="1"/>
      <c r="H7406" s="1"/>
      <c r="I7406" s="1"/>
      <c r="J7406" s="1">
        <f t="shared" ca="1" si="231"/>
        <v>1225</v>
      </c>
    </row>
    <row r="7407" spans="1:10" x14ac:dyDescent="0.3">
      <c r="A7407" s="1">
        <v>0.82963901203293222</v>
      </c>
      <c r="B7407" s="1">
        <v>7405</v>
      </c>
      <c r="C7407" s="1">
        <v>308</v>
      </c>
      <c r="D7407" s="1">
        <v>309</v>
      </c>
      <c r="E7407" s="1">
        <v>1210</v>
      </c>
      <c r="F7407" s="1">
        <f t="shared" si="230"/>
        <v>0.79396325459317585</v>
      </c>
      <c r="G7407" s="1"/>
      <c r="H7407" s="1"/>
      <c r="I7407" s="1"/>
      <c r="J7407" s="1">
        <f t="shared" ca="1" si="231"/>
        <v>1118</v>
      </c>
    </row>
    <row r="7408" spans="1:10" x14ac:dyDescent="0.3">
      <c r="A7408" s="1">
        <v>0.71754274857504752</v>
      </c>
      <c r="B7408" s="1">
        <v>7406</v>
      </c>
      <c r="C7408" s="1">
        <v>308</v>
      </c>
      <c r="D7408" s="1">
        <v>309</v>
      </c>
      <c r="E7408" s="1">
        <v>1118</v>
      </c>
      <c r="F7408" s="1">
        <f t="shared" si="230"/>
        <v>0.73359580052493434</v>
      </c>
      <c r="G7408" s="1"/>
      <c r="H7408" s="1"/>
      <c r="I7408" s="1"/>
      <c r="J7408" s="1">
        <f t="shared" ca="1" si="231"/>
        <v>1135</v>
      </c>
    </row>
    <row r="7409" spans="1:10" x14ac:dyDescent="0.3">
      <c r="A7409" s="1">
        <v>0.71817606079797336</v>
      </c>
      <c r="B7409" s="1">
        <v>7407</v>
      </c>
      <c r="C7409" s="1">
        <v>308</v>
      </c>
      <c r="D7409" s="1">
        <v>309</v>
      </c>
      <c r="E7409" s="1">
        <v>1158</v>
      </c>
      <c r="F7409" s="1">
        <f t="shared" si="230"/>
        <v>0.75984251968503935</v>
      </c>
      <c r="G7409" s="1"/>
      <c r="H7409" s="1"/>
      <c r="I7409" s="1"/>
      <c r="J7409" s="1">
        <f t="shared" ca="1" si="231"/>
        <v>1082</v>
      </c>
    </row>
    <row r="7410" spans="1:10" x14ac:dyDescent="0.3">
      <c r="A7410" s="1">
        <v>0.65421152628245727</v>
      </c>
      <c r="B7410" s="1">
        <v>7408</v>
      </c>
      <c r="C7410" s="1">
        <v>308</v>
      </c>
      <c r="D7410" s="1">
        <v>309</v>
      </c>
      <c r="E7410" s="1">
        <v>1077</v>
      </c>
      <c r="F7410" s="1">
        <f t="shared" si="230"/>
        <v>0.70669291338582674</v>
      </c>
      <c r="G7410" s="1"/>
      <c r="H7410" s="1"/>
      <c r="I7410" s="1"/>
      <c r="J7410" s="1">
        <f t="shared" ca="1" si="231"/>
        <v>1089</v>
      </c>
    </row>
    <row r="7411" spans="1:10" x14ac:dyDescent="0.3">
      <c r="A7411" s="1">
        <v>0.69664344521849275</v>
      </c>
      <c r="B7411" s="1">
        <v>7409</v>
      </c>
      <c r="C7411" s="1">
        <v>308</v>
      </c>
      <c r="D7411" s="1">
        <v>309</v>
      </c>
      <c r="E7411" s="1">
        <v>1230</v>
      </c>
      <c r="F7411" s="1">
        <f t="shared" si="230"/>
        <v>0.80708661417322836</v>
      </c>
      <c r="G7411" s="1"/>
      <c r="H7411" s="1"/>
      <c r="I7411" s="1"/>
      <c r="J7411" s="1">
        <f t="shared" ca="1" si="231"/>
        <v>1294</v>
      </c>
    </row>
    <row r="7412" spans="1:10" x14ac:dyDescent="0.3">
      <c r="A7412" s="1">
        <v>0.78594046865104494</v>
      </c>
      <c r="B7412" s="1">
        <v>7410</v>
      </c>
      <c r="C7412" s="1">
        <v>308</v>
      </c>
      <c r="D7412" s="1">
        <v>309</v>
      </c>
      <c r="E7412" s="1">
        <v>1116</v>
      </c>
      <c r="F7412" s="1">
        <f t="shared" si="230"/>
        <v>0.73228346456692917</v>
      </c>
      <c r="G7412" s="1"/>
      <c r="H7412" s="1"/>
      <c r="I7412" s="1"/>
      <c r="J7412" s="1">
        <f t="shared" ca="1" si="231"/>
        <v>1105</v>
      </c>
    </row>
    <row r="7413" spans="1:10" x14ac:dyDescent="0.3">
      <c r="A7413" s="1">
        <v>0.91766941101963273</v>
      </c>
      <c r="B7413" s="1">
        <v>7411</v>
      </c>
      <c r="C7413" s="1">
        <v>308</v>
      </c>
      <c r="D7413" s="1">
        <v>309</v>
      </c>
      <c r="E7413" s="1">
        <v>1528</v>
      </c>
      <c r="F7413" s="1">
        <f t="shared" si="230"/>
        <v>1.0026246719160106</v>
      </c>
      <c r="G7413" s="1"/>
      <c r="H7413" s="1"/>
      <c r="I7413" s="1"/>
      <c r="J7413" s="1">
        <f t="shared" ca="1" si="231"/>
        <v>1542</v>
      </c>
    </row>
    <row r="7414" spans="1:10" x14ac:dyDescent="0.3">
      <c r="A7414" s="1">
        <v>0.86763774540848637</v>
      </c>
      <c r="B7414" s="1">
        <v>7412</v>
      </c>
      <c r="C7414" s="1">
        <v>308</v>
      </c>
      <c r="D7414" s="1">
        <v>309</v>
      </c>
      <c r="E7414" s="1">
        <v>1293</v>
      </c>
      <c r="F7414" s="1">
        <f t="shared" si="230"/>
        <v>0.84842519685039375</v>
      </c>
      <c r="G7414" s="1"/>
      <c r="H7414" s="1"/>
      <c r="I7414" s="1"/>
      <c r="J7414" s="1">
        <f t="shared" ca="1" si="231"/>
        <v>1403</v>
      </c>
    </row>
    <row r="7415" spans="1:10" x14ac:dyDescent="0.3">
      <c r="A7415" s="1">
        <v>0.63141228625712476</v>
      </c>
      <c r="B7415" s="1">
        <v>7413</v>
      </c>
      <c r="C7415" s="1">
        <v>308</v>
      </c>
      <c r="D7415" s="1">
        <v>309</v>
      </c>
      <c r="E7415" s="1">
        <v>996</v>
      </c>
      <c r="F7415" s="1">
        <f t="shared" si="230"/>
        <v>0.65354330708661412</v>
      </c>
      <c r="G7415" s="1"/>
      <c r="H7415" s="1"/>
      <c r="I7415" s="1"/>
      <c r="J7415" s="1">
        <f t="shared" ca="1" si="231"/>
        <v>1036</v>
      </c>
    </row>
    <row r="7416" spans="1:10" x14ac:dyDescent="0.3">
      <c r="A7416" s="1">
        <v>0.58011399620012671</v>
      </c>
      <c r="B7416" s="1">
        <v>7414</v>
      </c>
      <c r="C7416" s="1">
        <v>308</v>
      </c>
      <c r="D7416" s="1">
        <v>309</v>
      </c>
      <c r="E7416" s="1">
        <v>900</v>
      </c>
      <c r="F7416" s="1">
        <f t="shared" si="230"/>
        <v>0.59055118110236215</v>
      </c>
      <c r="G7416" s="1"/>
      <c r="H7416" s="1"/>
      <c r="I7416" s="1"/>
      <c r="J7416" s="1">
        <f t="shared" ca="1" si="231"/>
        <v>956</v>
      </c>
    </row>
    <row r="7417" spans="1:10" x14ac:dyDescent="0.3">
      <c r="A7417" s="1">
        <v>0.51234958834705513</v>
      </c>
      <c r="B7417" s="1">
        <v>7415</v>
      </c>
      <c r="C7417" s="1">
        <v>308</v>
      </c>
      <c r="D7417" s="1">
        <v>309</v>
      </c>
      <c r="E7417" s="1">
        <v>814</v>
      </c>
      <c r="F7417" s="1">
        <f t="shared" si="230"/>
        <v>0.5341207349081365</v>
      </c>
      <c r="G7417" s="1"/>
      <c r="H7417" s="1"/>
      <c r="I7417" s="1"/>
      <c r="J7417" s="1">
        <f t="shared" ca="1" si="231"/>
        <v>822</v>
      </c>
    </row>
    <row r="7418" spans="1:10" x14ac:dyDescent="0.3">
      <c r="A7418" s="1">
        <v>0.41228625712476252</v>
      </c>
      <c r="B7418" s="1">
        <v>7416</v>
      </c>
      <c r="C7418" s="1">
        <v>309</v>
      </c>
      <c r="D7418" s="1">
        <v>310</v>
      </c>
      <c r="E7418" s="1">
        <v>653</v>
      </c>
      <c r="F7418" s="1">
        <f t="shared" si="230"/>
        <v>0.42847769028871391</v>
      </c>
      <c r="G7418" s="1"/>
      <c r="H7418" s="1"/>
      <c r="I7418" s="1"/>
      <c r="J7418" s="1">
        <f t="shared" ca="1" si="231"/>
        <v>589</v>
      </c>
    </row>
    <row r="7419" spans="1:10" x14ac:dyDescent="0.3">
      <c r="A7419" s="1">
        <v>0.42875237492083595</v>
      </c>
      <c r="B7419" s="1">
        <v>7417</v>
      </c>
      <c r="C7419" s="1">
        <v>309</v>
      </c>
      <c r="D7419" s="1">
        <v>310</v>
      </c>
      <c r="E7419" s="1">
        <v>644</v>
      </c>
      <c r="F7419" s="1">
        <f t="shared" si="230"/>
        <v>0.4225721784776903</v>
      </c>
      <c r="G7419" s="1"/>
      <c r="H7419" s="1"/>
      <c r="I7419" s="1"/>
      <c r="J7419" s="1">
        <f t="shared" ca="1" si="231"/>
        <v>691</v>
      </c>
    </row>
    <row r="7420" spans="1:10" x14ac:dyDescent="0.3">
      <c r="A7420" s="1">
        <v>0.52944901836605451</v>
      </c>
      <c r="B7420" s="1">
        <v>7418</v>
      </c>
      <c r="C7420" s="1">
        <v>309</v>
      </c>
      <c r="D7420" s="1">
        <v>310</v>
      </c>
      <c r="E7420" s="1">
        <v>759</v>
      </c>
      <c r="F7420" s="1">
        <f t="shared" si="230"/>
        <v>0.49803149606299213</v>
      </c>
      <c r="G7420" s="1"/>
      <c r="H7420" s="1"/>
      <c r="I7420" s="1"/>
      <c r="J7420" s="1">
        <f t="shared" ca="1" si="231"/>
        <v>831</v>
      </c>
    </row>
    <row r="7421" spans="1:10" x14ac:dyDescent="0.3">
      <c r="A7421" s="1">
        <v>0.57124762507916405</v>
      </c>
      <c r="B7421" s="1">
        <v>7419</v>
      </c>
      <c r="C7421" s="1">
        <v>309</v>
      </c>
      <c r="D7421" s="1">
        <v>310</v>
      </c>
      <c r="E7421" s="1">
        <v>926</v>
      </c>
      <c r="F7421" s="1">
        <f t="shared" si="230"/>
        <v>0.6076115485564304</v>
      </c>
      <c r="G7421" s="1"/>
      <c r="H7421" s="1"/>
      <c r="I7421" s="1"/>
      <c r="J7421" s="1">
        <f t="shared" ca="1" si="231"/>
        <v>882</v>
      </c>
    </row>
    <row r="7422" spans="1:10" x14ac:dyDescent="0.3">
      <c r="A7422" s="1">
        <v>0.69347688410386321</v>
      </c>
      <c r="B7422" s="1">
        <v>7420</v>
      </c>
      <c r="C7422" s="1">
        <v>309</v>
      </c>
      <c r="D7422" s="1">
        <v>310</v>
      </c>
      <c r="E7422" s="1">
        <v>1016</v>
      </c>
      <c r="F7422" s="1">
        <f t="shared" si="230"/>
        <v>0.66666666666666663</v>
      </c>
      <c r="G7422" s="1"/>
      <c r="H7422" s="1"/>
      <c r="I7422" s="1"/>
      <c r="J7422" s="1">
        <f t="shared" ca="1" si="231"/>
        <v>928</v>
      </c>
    </row>
    <row r="7423" spans="1:10" x14ac:dyDescent="0.3">
      <c r="A7423" s="1">
        <v>0.7346421785940469</v>
      </c>
      <c r="B7423" s="1">
        <v>7421</v>
      </c>
      <c r="C7423" s="1">
        <v>309</v>
      </c>
      <c r="D7423" s="1">
        <v>310</v>
      </c>
      <c r="E7423" s="1">
        <v>1001</v>
      </c>
      <c r="F7423" s="1">
        <f t="shared" si="230"/>
        <v>0.65682414698162728</v>
      </c>
      <c r="G7423" s="1"/>
      <c r="H7423" s="1"/>
      <c r="I7423" s="1"/>
      <c r="J7423" s="1">
        <f t="shared" ca="1" si="231"/>
        <v>1024</v>
      </c>
    </row>
    <row r="7424" spans="1:10" x14ac:dyDescent="0.3">
      <c r="A7424" s="1">
        <v>0.72260924635845469</v>
      </c>
      <c r="B7424" s="1">
        <v>7422</v>
      </c>
      <c r="C7424" s="1">
        <v>309</v>
      </c>
      <c r="D7424" s="1">
        <v>310</v>
      </c>
      <c r="E7424" s="1">
        <v>1176</v>
      </c>
      <c r="F7424" s="1">
        <f t="shared" si="230"/>
        <v>0.77165354330708658</v>
      </c>
      <c r="G7424" s="1"/>
      <c r="H7424" s="1"/>
      <c r="I7424" s="1"/>
      <c r="J7424" s="1">
        <f t="shared" ca="1" si="231"/>
        <v>1239</v>
      </c>
    </row>
    <row r="7425" spans="1:10" x14ac:dyDescent="0.3">
      <c r="A7425" s="1">
        <v>0.79860671310956299</v>
      </c>
      <c r="B7425" s="1">
        <v>7423</v>
      </c>
      <c r="C7425" s="1">
        <v>309</v>
      </c>
      <c r="D7425" s="1">
        <v>310</v>
      </c>
      <c r="E7425" s="1">
        <v>1288</v>
      </c>
      <c r="F7425" s="1">
        <f t="shared" si="230"/>
        <v>0.84514435695538059</v>
      </c>
      <c r="G7425" s="1"/>
      <c r="H7425" s="1"/>
      <c r="I7425" s="1"/>
      <c r="J7425" s="1">
        <f t="shared" ca="1" si="231"/>
        <v>1228</v>
      </c>
    </row>
    <row r="7426" spans="1:10" x14ac:dyDescent="0.3">
      <c r="A7426" s="1">
        <v>0.8986700443318556</v>
      </c>
      <c r="B7426" s="1">
        <v>7424</v>
      </c>
      <c r="C7426" s="1">
        <v>309</v>
      </c>
      <c r="D7426" s="1">
        <v>310</v>
      </c>
      <c r="E7426" s="1">
        <v>1408</v>
      </c>
      <c r="F7426" s="1">
        <f t="shared" ref="F7426:F7489" si="232">E7426/MAX($E$2:$E$25)</f>
        <v>0.92388451443569553</v>
      </c>
      <c r="G7426" s="1"/>
      <c r="H7426" s="1"/>
      <c r="I7426" s="1"/>
      <c r="J7426" s="1">
        <f t="shared" ref="J7426:J7489" ca="1" si="233">E7426+RANDBETWEEN(-E7426/10,E7426/10)</f>
        <v>1340</v>
      </c>
    </row>
    <row r="7427" spans="1:10" x14ac:dyDescent="0.3">
      <c r="A7427" s="1">
        <v>0.85117162761241294</v>
      </c>
      <c r="B7427" s="1">
        <v>7425</v>
      </c>
      <c r="C7427" s="1">
        <v>309</v>
      </c>
      <c r="D7427" s="1">
        <v>310</v>
      </c>
      <c r="E7427" s="1">
        <v>1444</v>
      </c>
      <c r="F7427" s="1">
        <f t="shared" si="232"/>
        <v>0.94750656167978997</v>
      </c>
      <c r="G7427" s="1"/>
      <c r="H7427" s="1"/>
      <c r="I7427" s="1"/>
      <c r="J7427" s="1">
        <f t="shared" ca="1" si="233"/>
        <v>1405</v>
      </c>
    </row>
    <row r="7428" spans="1:10" x14ac:dyDescent="0.3">
      <c r="A7428" s="1">
        <v>0.8841038632045598</v>
      </c>
      <c r="B7428" s="1">
        <v>7426</v>
      </c>
      <c r="C7428" s="1">
        <v>309</v>
      </c>
      <c r="D7428" s="1">
        <v>310</v>
      </c>
      <c r="E7428" s="1">
        <v>1603</v>
      </c>
      <c r="F7428" s="1">
        <f t="shared" si="232"/>
        <v>1.0518372703412073</v>
      </c>
      <c r="G7428" s="1"/>
      <c r="H7428" s="1"/>
      <c r="I7428" s="1"/>
      <c r="J7428" s="1">
        <f t="shared" ca="1" si="233"/>
        <v>1588</v>
      </c>
    </row>
    <row r="7429" spans="1:10" x14ac:dyDescent="0.3">
      <c r="A7429" s="1">
        <v>1.0310322989233691</v>
      </c>
      <c r="B7429" s="1">
        <v>7427</v>
      </c>
      <c r="C7429" s="1">
        <v>309</v>
      </c>
      <c r="D7429" s="1">
        <v>310</v>
      </c>
      <c r="E7429" s="1">
        <v>1650</v>
      </c>
      <c r="F7429" s="1">
        <f t="shared" si="232"/>
        <v>1.0826771653543308</v>
      </c>
      <c r="G7429" s="1"/>
      <c r="H7429" s="1"/>
      <c r="I7429" s="1"/>
      <c r="J7429" s="1">
        <f t="shared" ca="1" si="233"/>
        <v>1625</v>
      </c>
    </row>
    <row r="7430" spans="1:10" x14ac:dyDescent="0.3">
      <c r="A7430" s="1">
        <v>0.89360354654844842</v>
      </c>
      <c r="B7430" s="1">
        <v>7428</v>
      </c>
      <c r="C7430" s="1">
        <v>309</v>
      </c>
      <c r="D7430" s="1">
        <v>310</v>
      </c>
      <c r="E7430" s="1">
        <v>1620</v>
      </c>
      <c r="F7430" s="1">
        <f t="shared" si="232"/>
        <v>1.0629921259842521</v>
      </c>
      <c r="G7430" s="1"/>
      <c r="H7430" s="1"/>
      <c r="I7430" s="1"/>
      <c r="J7430" s="1">
        <f t="shared" ca="1" si="233"/>
        <v>1736</v>
      </c>
    </row>
    <row r="7431" spans="1:10" x14ac:dyDescent="0.3">
      <c r="A7431" s="1">
        <v>0.84673844205193161</v>
      </c>
      <c r="B7431" s="1">
        <v>7429</v>
      </c>
      <c r="C7431" s="1">
        <v>309</v>
      </c>
      <c r="D7431" s="1">
        <v>310</v>
      </c>
      <c r="E7431" s="1">
        <v>1392</v>
      </c>
      <c r="F7431" s="1">
        <f t="shared" si="232"/>
        <v>0.91338582677165359</v>
      </c>
      <c r="G7431" s="1"/>
      <c r="H7431" s="1"/>
      <c r="I7431" s="1"/>
      <c r="J7431" s="1">
        <f t="shared" ca="1" si="233"/>
        <v>1529</v>
      </c>
    </row>
    <row r="7432" spans="1:10" x14ac:dyDescent="0.3">
      <c r="A7432" s="1">
        <v>0.74287523749208362</v>
      </c>
      <c r="B7432" s="1">
        <v>7430</v>
      </c>
      <c r="C7432" s="1">
        <v>309</v>
      </c>
      <c r="D7432" s="1">
        <v>310</v>
      </c>
      <c r="E7432" s="1">
        <v>1271</v>
      </c>
      <c r="F7432" s="1">
        <f t="shared" si="232"/>
        <v>0.83398950131233596</v>
      </c>
      <c r="G7432" s="1"/>
      <c r="H7432" s="1"/>
      <c r="I7432" s="1"/>
      <c r="J7432" s="1">
        <f t="shared" ca="1" si="233"/>
        <v>1151</v>
      </c>
    </row>
    <row r="7433" spans="1:10" x14ac:dyDescent="0.3">
      <c r="A7433" s="1">
        <v>0.67511082963901203</v>
      </c>
      <c r="B7433" s="1">
        <v>7431</v>
      </c>
      <c r="C7433" s="1">
        <v>309</v>
      </c>
      <c r="D7433" s="1">
        <v>310</v>
      </c>
      <c r="E7433" s="1">
        <v>1029</v>
      </c>
      <c r="F7433" s="1">
        <f t="shared" si="232"/>
        <v>0.67519685039370081</v>
      </c>
      <c r="G7433" s="1"/>
      <c r="H7433" s="1"/>
      <c r="I7433" s="1"/>
      <c r="J7433" s="1">
        <f t="shared" ca="1" si="233"/>
        <v>1097</v>
      </c>
    </row>
    <row r="7434" spans="1:10" x14ac:dyDescent="0.3">
      <c r="A7434" s="1">
        <v>0.63584547181760609</v>
      </c>
      <c r="B7434" s="1">
        <v>7432</v>
      </c>
      <c r="C7434" s="1">
        <v>309</v>
      </c>
      <c r="D7434" s="1">
        <v>310</v>
      </c>
      <c r="E7434" s="1">
        <v>1125</v>
      </c>
      <c r="F7434" s="1">
        <f t="shared" si="232"/>
        <v>0.73818897637795278</v>
      </c>
      <c r="G7434" s="1"/>
      <c r="H7434" s="1"/>
      <c r="I7434" s="1"/>
      <c r="J7434" s="1">
        <f t="shared" ca="1" si="233"/>
        <v>1146</v>
      </c>
    </row>
    <row r="7435" spans="1:10" x14ac:dyDescent="0.3">
      <c r="A7435" s="1">
        <v>0.6706776440785307</v>
      </c>
      <c r="B7435" s="1">
        <v>7433</v>
      </c>
      <c r="C7435" s="1">
        <v>309</v>
      </c>
      <c r="D7435" s="1">
        <v>310</v>
      </c>
      <c r="E7435" s="1">
        <v>1052</v>
      </c>
      <c r="F7435" s="1">
        <f t="shared" si="232"/>
        <v>0.69028871391076119</v>
      </c>
      <c r="G7435" s="1"/>
      <c r="H7435" s="1"/>
      <c r="I7435" s="1"/>
      <c r="J7435" s="1">
        <f t="shared" ca="1" si="233"/>
        <v>1000</v>
      </c>
    </row>
    <row r="7436" spans="1:10" x14ac:dyDescent="0.3">
      <c r="A7436" s="1">
        <v>0.70424319189360352</v>
      </c>
      <c r="B7436" s="1">
        <v>7434</v>
      </c>
      <c r="C7436" s="1">
        <v>309</v>
      </c>
      <c r="D7436" s="1">
        <v>310</v>
      </c>
      <c r="E7436" s="1">
        <v>1150</v>
      </c>
      <c r="F7436" s="1">
        <f t="shared" si="232"/>
        <v>0.75459317585301833</v>
      </c>
      <c r="G7436" s="1"/>
      <c r="H7436" s="1"/>
      <c r="I7436" s="1"/>
      <c r="J7436" s="1">
        <f t="shared" ca="1" si="233"/>
        <v>1092</v>
      </c>
    </row>
    <row r="7437" spans="1:10" x14ac:dyDescent="0.3">
      <c r="A7437" s="1">
        <v>0.89550348321722606</v>
      </c>
      <c r="B7437" s="1">
        <v>7435</v>
      </c>
      <c r="C7437" s="1">
        <v>309</v>
      </c>
      <c r="D7437" s="1">
        <v>310</v>
      </c>
      <c r="E7437" s="1">
        <v>1298</v>
      </c>
      <c r="F7437" s="1">
        <f t="shared" si="232"/>
        <v>0.85170603674540679</v>
      </c>
      <c r="G7437" s="1"/>
      <c r="H7437" s="1"/>
      <c r="I7437" s="1"/>
      <c r="J7437" s="1">
        <f t="shared" ca="1" si="233"/>
        <v>1273</v>
      </c>
    </row>
    <row r="7438" spans="1:10" x14ac:dyDescent="0.3">
      <c r="A7438" s="1">
        <v>0.86700443318556053</v>
      </c>
      <c r="B7438" s="1">
        <v>7436</v>
      </c>
      <c r="C7438" s="1">
        <v>309</v>
      </c>
      <c r="D7438" s="1">
        <v>310</v>
      </c>
      <c r="E7438" s="1">
        <v>1273</v>
      </c>
      <c r="F7438" s="1">
        <f t="shared" si="232"/>
        <v>0.83530183727034124</v>
      </c>
      <c r="G7438" s="1"/>
      <c r="H7438" s="1"/>
      <c r="I7438" s="1"/>
      <c r="J7438" s="1">
        <f t="shared" ca="1" si="233"/>
        <v>1194</v>
      </c>
    </row>
    <row r="7439" spans="1:10" x14ac:dyDescent="0.3">
      <c r="A7439" s="1">
        <v>0.68081063964534516</v>
      </c>
      <c r="B7439" s="1">
        <v>7437</v>
      </c>
      <c r="C7439" s="1">
        <v>309</v>
      </c>
      <c r="D7439" s="1">
        <v>310</v>
      </c>
      <c r="E7439" s="1">
        <v>981</v>
      </c>
      <c r="F7439" s="1">
        <f t="shared" si="232"/>
        <v>0.64370078740157477</v>
      </c>
      <c r="G7439" s="1"/>
      <c r="H7439" s="1"/>
      <c r="I7439" s="1"/>
      <c r="J7439" s="1">
        <f t="shared" ca="1" si="233"/>
        <v>894</v>
      </c>
    </row>
    <row r="7440" spans="1:10" x14ac:dyDescent="0.3">
      <c r="A7440" s="1">
        <v>0.56111462951234958</v>
      </c>
      <c r="B7440" s="1">
        <v>7438</v>
      </c>
      <c r="C7440" s="1">
        <v>309</v>
      </c>
      <c r="D7440" s="1">
        <v>310</v>
      </c>
      <c r="E7440" s="1">
        <v>822</v>
      </c>
      <c r="F7440" s="1">
        <f t="shared" si="232"/>
        <v>0.53937007874015752</v>
      </c>
      <c r="G7440" s="1"/>
      <c r="H7440" s="1"/>
      <c r="I7440" s="1"/>
      <c r="J7440" s="1">
        <f t="shared" ca="1" si="233"/>
        <v>882</v>
      </c>
    </row>
    <row r="7441" spans="1:10" x14ac:dyDescent="0.3">
      <c r="A7441" s="1">
        <v>0.48701709943001897</v>
      </c>
      <c r="B7441" s="1">
        <v>7439</v>
      </c>
      <c r="C7441" s="1">
        <v>309</v>
      </c>
      <c r="D7441" s="1">
        <v>310</v>
      </c>
      <c r="E7441" s="1">
        <v>774</v>
      </c>
      <c r="F7441" s="1">
        <f t="shared" si="232"/>
        <v>0.50787401574803148</v>
      </c>
      <c r="G7441" s="1"/>
      <c r="H7441" s="1"/>
      <c r="I7441" s="1"/>
      <c r="J7441" s="1">
        <f t="shared" ca="1" si="233"/>
        <v>775</v>
      </c>
    </row>
    <row r="7442" spans="1:10" x14ac:dyDescent="0.3">
      <c r="A7442" s="1">
        <v>0.47941735275490815</v>
      </c>
      <c r="B7442" s="1">
        <v>7440</v>
      </c>
      <c r="C7442" s="1">
        <v>310</v>
      </c>
      <c r="D7442" s="1">
        <v>311</v>
      </c>
      <c r="E7442" s="1">
        <v>749</v>
      </c>
      <c r="F7442" s="1">
        <f t="shared" si="232"/>
        <v>0.49146981627296588</v>
      </c>
      <c r="G7442" s="1"/>
      <c r="H7442" s="1"/>
      <c r="I7442" s="1"/>
      <c r="J7442" s="1">
        <f t="shared" ca="1" si="233"/>
        <v>746</v>
      </c>
    </row>
    <row r="7443" spans="1:10" x14ac:dyDescent="0.3">
      <c r="A7443" s="1">
        <v>0.51488283723875872</v>
      </c>
      <c r="B7443" s="1">
        <v>7441</v>
      </c>
      <c r="C7443" s="1">
        <v>310</v>
      </c>
      <c r="D7443" s="1">
        <v>311</v>
      </c>
      <c r="E7443" s="1">
        <v>726</v>
      </c>
      <c r="F7443" s="1">
        <f t="shared" si="232"/>
        <v>0.4763779527559055</v>
      </c>
      <c r="G7443" s="1"/>
      <c r="H7443" s="1"/>
      <c r="I7443" s="1"/>
      <c r="J7443" s="1">
        <f t="shared" ca="1" si="233"/>
        <v>743</v>
      </c>
    </row>
    <row r="7444" spans="1:10" x14ac:dyDescent="0.3">
      <c r="A7444" s="1">
        <v>0.5079164027865738</v>
      </c>
      <c r="B7444" s="1">
        <v>7442</v>
      </c>
      <c r="C7444" s="1">
        <v>310</v>
      </c>
      <c r="D7444" s="1">
        <v>311</v>
      </c>
      <c r="E7444" s="1">
        <v>831</v>
      </c>
      <c r="F7444" s="1">
        <f t="shared" si="232"/>
        <v>0.54527559055118113</v>
      </c>
      <c r="G7444" s="1"/>
      <c r="H7444" s="1"/>
      <c r="I7444" s="1"/>
      <c r="J7444" s="1">
        <f t="shared" ca="1" si="233"/>
        <v>789</v>
      </c>
    </row>
    <row r="7445" spans="1:10" x14ac:dyDescent="0.3">
      <c r="A7445" s="1">
        <v>0.61747941735275491</v>
      </c>
      <c r="B7445" s="1">
        <v>7443</v>
      </c>
      <c r="C7445" s="1">
        <v>310</v>
      </c>
      <c r="D7445" s="1">
        <v>311</v>
      </c>
      <c r="E7445" s="1">
        <v>930</v>
      </c>
      <c r="F7445" s="1">
        <f t="shared" si="232"/>
        <v>0.61023622047244097</v>
      </c>
      <c r="G7445" s="1"/>
      <c r="H7445" s="1"/>
      <c r="I7445" s="1"/>
      <c r="J7445" s="1">
        <f t="shared" ca="1" si="233"/>
        <v>904</v>
      </c>
    </row>
    <row r="7446" spans="1:10" x14ac:dyDescent="0.3">
      <c r="A7446" s="1">
        <v>0.5826472450918303</v>
      </c>
      <c r="B7446" s="1">
        <v>7444</v>
      </c>
      <c r="C7446" s="1">
        <v>310</v>
      </c>
      <c r="D7446" s="1">
        <v>311</v>
      </c>
      <c r="E7446" s="1">
        <v>917</v>
      </c>
      <c r="F7446" s="1">
        <f t="shared" si="232"/>
        <v>0.60170603674540679</v>
      </c>
      <c r="G7446" s="1"/>
      <c r="H7446" s="1"/>
      <c r="I7446" s="1"/>
      <c r="J7446" s="1">
        <f t="shared" ca="1" si="233"/>
        <v>886</v>
      </c>
    </row>
    <row r="7447" spans="1:10" x14ac:dyDescent="0.3">
      <c r="A7447" s="1">
        <v>0.65231158961367952</v>
      </c>
      <c r="B7447" s="1">
        <v>7445</v>
      </c>
      <c r="C7447" s="1">
        <v>310</v>
      </c>
      <c r="D7447" s="1">
        <v>311</v>
      </c>
      <c r="E7447" s="1">
        <v>929</v>
      </c>
      <c r="F7447" s="1">
        <f t="shared" si="232"/>
        <v>0.60958005249343827</v>
      </c>
      <c r="G7447" s="1"/>
      <c r="H7447" s="1"/>
      <c r="I7447" s="1"/>
      <c r="J7447" s="1">
        <f t="shared" ca="1" si="233"/>
        <v>925</v>
      </c>
    </row>
    <row r="7448" spans="1:10" x14ac:dyDescent="0.3">
      <c r="A7448" s="1">
        <v>0.6852438252058265</v>
      </c>
      <c r="B7448" s="1">
        <v>7446</v>
      </c>
      <c r="C7448" s="1">
        <v>310</v>
      </c>
      <c r="D7448" s="1">
        <v>311</v>
      </c>
      <c r="E7448" s="1">
        <v>1041</v>
      </c>
      <c r="F7448" s="1">
        <f t="shared" si="232"/>
        <v>0.68307086614173229</v>
      </c>
      <c r="G7448" s="1"/>
      <c r="H7448" s="1"/>
      <c r="I7448" s="1"/>
      <c r="J7448" s="1">
        <f t="shared" ca="1" si="233"/>
        <v>1044</v>
      </c>
    </row>
    <row r="7449" spans="1:10" x14ac:dyDescent="0.3">
      <c r="A7449" s="1">
        <v>0.83090563647878402</v>
      </c>
      <c r="B7449" s="1">
        <v>7447</v>
      </c>
      <c r="C7449" s="1">
        <v>310</v>
      </c>
      <c r="D7449" s="1">
        <v>311</v>
      </c>
      <c r="E7449" s="1">
        <v>1342</v>
      </c>
      <c r="F7449" s="1">
        <f t="shared" si="232"/>
        <v>0.88057742782152226</v>
      </c>
      <c r="G7449" s="1"/>
      <c r="H7449" s="1"/>
      <c r="I7449" s="1"/>
      <c r="J7449" s="1">
        <f t="shared" ca="1" si="233"/>
        <v>1466</v>
      </c>
    </row>
    <row r="7450" spans="1:10" x14ac:dyDescent="0.3">
      <c r="A7450" s="1">
        <v>0.79987333755541479</v>
      </c>
      <c r="B7450" s="1">
        <v>7448</v>
      </c>
      <c r="C7450" s="1">
        <v>310</v>
      </c>
      <c r="D7450" s="1">
        <v>311</v>
      </c>
      <c r="E7450" s="1">
        <v>1227</v>
      </c>
      <c r="F7450" s="1">
        <f t="shared" si="232"/>
        <v>0.80511811023622049</v>
      </c>
      <c r="G7450" s="1"/>
      <c r="H7450" s="1"/>
      <c r="I7450" s="1"/>
      <c r="J7450" s="1">
        <f t="shared" ca="1" si="233"/>
        <v>1131</v>
      </c>
    </row>
    <row r="7451" spans="1:10" x14ac:dyDescent="0.3">
      <c r="A7451" s="1">
        <v>0.97530082330588985</v>
      </c>
      <c r="B7451" s="1">
        <v>7449</v>
      </c>
      <c r="C7451" s="1">
        <v>310</v>
      </c>
      <c r="D7451" s="1">
        <v>311</v>
      </c>
      <c r="E7451" s="1">
        <v>1593</v>
      </c>
      <c r="F7451" s="1">
        <f t="shared" si="232"/>
        <v>1.045275590551181</v>
      </c>
      <c r="G7451" s="1"/>
      <c r="H7451" s="1"/>
      <c r="I7451" s="1"/>
      <c r="J7451" s="1">
        <f t="shared" ca="1" si="233"/>
        <v>1481</v>
      </c>
    </row>
    <row r="7452" spans="1:10" x14ac:dyDescent="0.3">
      <c r="A7452" s="1">
        <v>0.89803673210892965</v>
      </c>
      <c r="B7452" s="1">
        <v>7450</v>
      </c>
      <c r="C7452" s="1">
        <v>310</v>
      </c>
      <c r="D7452" s="1">
        <v>311</v>
      </c>
      <c r="E7452" s="1">
        <v>1483</v>
      </c>
      <c r="F7452" s="1">
        <f t="shared" si="232"/>
        <v>0.9730971128608924</v>
      </c>
      <c r="G7452" s="1"/>
      <c r="H7452" s="1"/>
      <c r="I7452" s="1"/>
      <c r="J7452" s="1">
        <f t="shared" ca="1" si="233"/>
        <v>1361</v>
      </c>
    </row>
    <row r="7453" spans="1:10" x14ac:dyDescent="0.3">
      <c r="A7453" s="1">
        <v>0.89423685877137427</v>
      </c>
      <c r="B7453" s="1">
        <v>7451</v>
      </c>
      <c r="C7453" s="1">
        <v>310</v>
      </c>
      <c r="D7453" s="1">
        <v>311</v>
      </c>
      <c r="E7453" s="1">
        <v>1340</v>
      </c>
      <c r="F7453" s="1">
        <f t="shared" si="232"/>
        <v>0.87926509186351709</v>
      </c>
      <c r="G7453" s="1"/>
      <c r="H7453" s="1"/>
      <c r="I7453" s="1"/>
      <c r="J7453" s="1">
        <f t="shared" ca="1" si="233"/>
        <v>1262</v>
      </c>
    </row>
    <row r="7454" spans="1:10" x14ac:dyDescent="0.3">
      <c r="A7454" s="1">
        <v>0.86447118429385683</v>
      </c>
      <c r="B7454" s="1">
        <v>7452</v>
      </c>
      <c r="C7454" s="1">
        <v>310</v>
      </c>
      <c r="D7454" s="1">
        <v>311</v>
      </c>
      <c r="E7454" s="1">
        <v>1319</v>
      </c>
      <c r="F7454" s="1">
        <f t="shared" si="232"/>
        <v>0.865485564304462</v>
      </c>
      <c r="G7454" s="1"/>
      <c r="H7454" s="1"/>
      <c r="I7454" s="1"/>
      <c r="J7454" s="1">
        <f t="shared" ca="1" si="233"/>
        <v>1329</v>
      </c>
    </row>
    <row r="7455" spans="1:10" x14ac:dyDescent="0.3">
      <c r="A7455" s="1">
        <v>0.77834072197593418</v>
      </c>
      <c r="B7455" s="1">
        <v>7453</v>
      </c>
      <c r="C7455" s="1">
        <v>310</v>
      </c>
      <c r="D7455" s="1">
        <v>311</v>
      </c>
      <c r="E7455" s="1">
        <v>1084</v>
      </c>
      <c r="F7455" s="1">
        <f t="shared" si="232"/>
        <v>0.71128608923884518</v>
      </c>
      <c r="G7455" s="1"/>
      <c r="H7455" s="1"/>
      <c r="I7455" s="1"/>
      <c r="J7455" s="1">
        <f t="shared" ca="1" si="233"/>
        <v>1093</v>
      </c>
    </row>
    <row r="7456" spans="1:10" x14ac:dyDescent="0.3">
      <c r="A7456" s="1">
        <v>0.79860671310956299</v>
      </c>
      <c r="B7456" s="1">
        <v>7454</v>
      </c>
      <c r="C7456" s="1">
        <v>310</v>
      </c>
      <c r="D7456" s="1">
        <v>311</v>
      </c>
      <c r="E7456" s="1">
        <v>1290</v>
      </c>
      <c r="F7456" s="1">
        <f t="shared" si="232"/>
        <v>0.84645669291338588</v>
      </c>
      <c r="G7456" s="1"/>
      <c r="H7456" s="1"/>
      <c r="I7456" s="1"/>
      <c r="J7456" s="1">
        <f t="shared" ca="1" si="233"/>
        <v>1174</v>
      </c>
    </row>
    <row r="7457" spans="1:10" x14ac:dyDescent="0.3">
      <c r="A7457" s="1">
        <v>0.67004433185560486</v>
      </c>
      <c r="B7457" s="1">
        <v>7455</v>
      </c>
      <c r="C7457" s="1">
        <v>310</v>
      </c>
      <c r="D7457" s="1">
        <v>311</v>
      </c>
      <c r="E7457" s="1">
        <v>1005</v>
      </c>
      <c r="F7457" s="1">
        <f t="shared" si="232"/>
        <v>0.65944881889763785</v>
      </c>
      <c r="G7457" s="1"/>
      <c r="H7457" s="1"/>
      <c r="I7457" s="1"/>
      <c r="J7457" s="1">
        <f t="shared" ca="1" si="233"/>
        <v>1082</v>
      </c>
    </row>
    <row r="7458" spans="1:10" x14ac:dyDescent="0.3">
      <c r="A7458" s="1">
        <v>0.67321089297023429</v>
      </c>
      <c r="B7458" s="1">
        <v>7456</v>
      </c>
      <c r="C7458" s="1">
        <v>310</v>
      </c>
      <c r="D7458" s="1">
        <v>311</v>
      </c>
      <c r="E7458" s="1">
        <v>1086</v>
      </c>
      <c r="F7458" s="1">
        <f t="shared" si="232"/>
        <v>0.71259842519685035</v>
      </c>
      <c r="G7458" s="1"/>
      <c r="H7458" s="1"/>
      <c r="I7458" s="1"/>
      <c r="J7458" s="1">
        <f t="shared" ca="1" si="233"/>
        <v>1032</v>
      </c>
    </row>
    <row r="7459" spans="1:10" x14ac:dyDescent="0.3">
      <c r="A7459" s="1">
        <v>0.73780873970867633</v>
      </c>
      <c r="B7459" s="1">
        <v>7457</v>
      </c>
      <c r="C7459" s="1">
        <v>310</v>
      </c>
      <c r="D7459" s="1">
        <v>311</v>
      </c>
      <c r="E7459" s="1">
        <v>1164</v>
      </c>
      <c r="F7459" s="1">
        <f t="shared" si="232"/>
        <v>0.76377952755905509</v>
      </c>
      <c r="G7459" s="1"/>
      <c r="H7459" s="1"/>
      <c r="I7459" s="1"/>
      <c r="J7459" s="1">
        <f t="shared" ca="1" si="233"/>
        <v>1057</v>
      </c>
    </row>
    <row r="7460" spans="1:10" x14ac:dyDescent="0.3">
      <c r="A7460" s="1">
        <v>0.73654211526282454</v>
      </c>
      <c r="B7460" s="1">
        <v>7458</v>
      </c>
      <c r="C7460" s="1">
        <v>310</v>
      </c>
      <c r="D7460" s="1">
        <v>311</v>
      </c>
      <c r="E7460" s="1">
        <v>1226</v>
      </c>
      <c r="F7460" s="1">
        <f t="shared" si="232"/>
        <v>0.8044619422572179</v>
      </c>
      <c r="G7460" s="1"/>
      <c r="H7460" s="1"/>
      <c r="I7460" s="1"/>
      <c r="J7460" s="1">
        <f t="shared" ca="1" si="233"/>
        <v>1148</v>
      </c>
    </row>
    <row r="7461" spans="1:10" x14ac:dyDescent="0.3">
      <c r="A7461" s="1">
        <v>0.89487017099430022</v>
      </c>
      <c r="B7461" s="1">
        <v>7459</v>
      </c>
      <c r="C7461" s="1">
        <v>310</v>
      </c>
      <c r="D7461" s="1">
        <v>311</v>
      </c>
      <c r="E7461" s="1">
        <v>1461</v>
      </c>
      <c r="F7461" s="1">
        <f t="shared" si="232"/>
        <v>0.95866141732283461</v>
      </c>
      <c r="G7461" s="1"/>
      <c r="H7461" s="1"/>
      <c r="I7461" s="1"/>
      <c r="J7461" s="1">
        <f t="shared" ca="1" si="233"/>
        <v>1581</v>
      </c>
    </row>
    <row r="7462" spans="1:10" x14ac:dyDescent="0.3">
      <c r="A7462" s="1">
        <v>0.81507283090563643</v>
      </c>
      <c r="B7462" s="1">
        <v>7460</v>
      </c>
      <c r="C7462" s="1">
        <v>310</v>
      </c>
      <c r="D7462" s="1">
        <v>311</v>
      </c>
      <c r="E7462" s="1">
        <v>1125</v>
      </c>
      <c r="F7462" s="1">
        <f t="shared" si="232"/>
        <v>0.73818897637795278</v>
      </c>
      <c r="G7462" s="1"/>
      <c r="H7462" s="1"/>
      <c r="I7462" s="1"/>
      <c r="J7462" s="1">
        <f t="shared" ca="1" si="233"/>
        <v>1209</v>
      </c>
    </row>
    <row r="7463" spans="1:10" x14ac:dyDescent="0.3">
      <c r="A7463" s="1">
        <v>0.63141228625712476</v>
      </c>
      <c r="B7463" s="1">
        <v>7461</v>
      </c>
      <c r="C7463" s="1">
        <v>310</v>
      </c>
      <c r="D7463" s="1">
        <v>311</v>
      </c>
      <c r="E7463" s="1">
        <v>1004</v>
      </c>
      <c r="F7463" s="1">
        <f t="shared" si="232"/>
        <v>0.65879265091863515</v>
      </c>
      <c r="G7463" s="1"/>
      <c r="H7463" s="1"/>
      <c r="I7463" s="1"/>
      <c r="J7463" s="1">
        <f t="shared" ca="1" si="233"/>
        <v>929</v>
      </c>
    </row>
    <row r="7464" spans="1:10" x14ac:dyDescent="0.3">
      <c r="A7464" s="1">
        <v>0.61811272957568086</v>
      </c>
      <c r="B7464" s="1">
        <v>7462</v>
      </c>
      <c r="C7464" s="1">
        <v>310</v>
      </c>
      <c r="D7464" s="1">
        <v>311</v>
      </c>
      <c r="E7464" s="1">
        <v>895</v>
      </c>
      <c r="F7464" s="1">
        <f t="shared" si="232"/>
        <v>0.58727034120734911</v>
      </c>
      <c r="G7464" s="1"/>
      <c r="H7464" s="1"/>
      <c r="I7464" s="1"/>
      <c r="J7464" s="1">
        <f t="shared" ca="1" si="233"/>
        <v>893</v>
      </c>
    </row>
    <row r="7465" spans="1:10" x14ac:dyDescent="0.3">
      <c r="A7465" s="1">
        <v>0.46358454718176062</v>
      </c>
      <c r="B7465" s="1">
        <v>7463</v>
      </c>
      <c r="C7465" s="1">
        <v>310</v>
      </c>
      <c r="D7465" s="1">
        <v>311</v>
      </c>
      <c r="E7465" s="1">
        <v>642</v>
      </c>
      <c r="F7465" s="1">
        <f t="shared" si="232"/>
        <v>0.42125984251968501</v>
      </c>
      <c r="G7465" s="1"/>
      <c r="H7465" s="1"/>
      <c r="I7465" s="1"/>
      <c r="J7465" s="1">
        <f t="shared" ca="1" si="233"/>
        <v>584</v>
      </c>
    </row>
    <row r="7466" spans="1:10" x14ac:dyDescent="0.3">
      <c r="A7466" s="1">
        <v>0.45218492716909436</v>
      </c>
      <c r="B7466" s="1">
        <v>7464</v>
      </c>
      <c r="C7466" s="1">
        <v>311</v>
      </c>
      <c r="D7466" s="1">
        <v>312</v>
      </c>
      <c r="E7466" s="1">
        <v>711</v>
      </c>
      <c r="F7466" s="1">
        <f t="shared" si="232"/>
        <v>0.46653543307086615</v>
      </c>
      <c r="G7466" s="1"/>
      <c r="H7466" s="1"/>
      <c r="I7466" s="1"/>
      <c r="J7466" s="1">
        <f t="shared" ca="1" si="233"/>
        <v>733</v>
      </c>
    </row>
    <row r="7467" spans="1:10" x14ac:dyDescent="0.3">
      <c r="A7467" s="1">
        <v>0.43698543381887273</v>
      </c>
      <c r="B7467" s="1">
        <v>7465</v>
      </c>
      <c r="C7467" s="1">
        <v>311</v>
      </c>
      <c r="D7467" s="1">
        <v>312</v>
      </c>
      <c r="E7467" s="1">
        <v>775</v>
      </c>
      <c r="F7467" s="1">
        <f t="shared" si="232"/>
        <v>0.50853018372703407</v>
      </c>
      <c r="G7467" s="1"/>
      <c r="H7467" s="1"/>
      <c r="I7467" s="1"/>
      <c r="J7467" s="1">
        <f t="shared" ca="1" si="233"/>
        <v>710</v>
      </c>
    </row>
    <row r="7468" spans="1:10" x14ac:dyDescent="0.3">
      <c r="A7468" s="1">
        <v>0.58834705509816343</v>
      </c>
      <c r="B7468" s="1">
        <v>7466</v>
      </c>
      <c r="C7468" s="1">
        <v>311</v>
      </c>
      <c r="D7468" s="1">
        <v>312</v>
      </c>
      <c r="E7468" s="1">
        <v>829</v>
      </c>
      <c r="F7468" s="1">
        <f t="shared" si="232"/>
        <v>0.54396325459317585</v>
      </c>
      <c r="G7468" s="1"/>
      <c r="H7468" s="1"/>
      <c r="I7468" s="1"/>
      <c r="J7468" s="1">
        <f t="shared" ca="1" si="233"/>
        <v>747</v>
      </c>
    </row>
    <row r="7469" spans="1:10" x14ac:dyDescent="0.3">
      <c r="A7469" s="1">
        <v>0.62697910069664342</v>
      </c>
      <c r="B7469" s="1">
        <v>7467</v>
      </c>
      <c r="C7469" s="1">
        <v>311</v>
      </c>
      <c r="D7469" s="1">
        <v>312</v>
      </c>
      <c r="E7469" s="1">
        <v>1078</v>
      </c>
      <c r="F7469" s="1">
        <f t="shared" si="232"/>
        <v>0.70734908136482944</v>
      </c>
      <c r="G7469" s="1"/>
      <c r="H7469" s="1"/>
      <c r="I7469" s="1"/>
      <c r="J7469" s="1">
        <f t="shared" ca="1" si="233"/>
        <v>1013</v>
      </c>
    </row>
    <row r="7470" spans="1:10" x14ac:dyDescent="0.3">
      <c r="A7470" s="1">
        <v>0.6599113362887904</v>
      </c>
      <c r="B7470" s="1">
        <v>7468</v>
      </c>
      <c r="C7470" s="1">
        <v>311</v>
      </c>
      <c r="D7470" s="1">
        <v>312</v>
      </c>
      <c r="E7470" s="1">
        <v>902</v>
      </c>
      <c r="F7470" s="1">
        <f t="shared" si="232"/>
        <v>0.59186351706036744</v>
      </c>
      <c r="G7470" s="1"/>
      <c r="H7470" s="1"/>
      <c r="I7470" s="1"/>
      <c r="J7470" s="1">
        <f t="shared" ca="1" si="233"/>
        <v>878</v>
      </c>
    </row>
    <row r="7471" spans="1:10" x14ac:dyDescent="0.3">
      <c r="A7471" s="1">
        <v>0.74160861304623182</v>
      </c>
      <c r="B7471" s="1">
        <v>7469</v>
      </c>
      <c r="C7471" s="1">
        <v>311</v>
      </c>
      <c r="D7471" s="1">
        <v>312</v>
      </c>
      <c r="E7471" s="1">
        <v>1159</v>
      </c>
      <c r="F7471" s="1">
        <f t="shared" si="232"/>
        <v>0.76049868766404205</v>
      </c>
      <c r="G7471" s="1"/>
      <c r="H7471" s="1"/>
      <c r="I7471" s="1"/>
      <c r="J7471" s="1">
        <f t="shared" ca="1" si="233"/>
        <v>1224</v>
      </c>
    </row>
    <row r="7472" spans="1:10" x14ac:dyDescent="0.3">
      <c r="A7472" s="1">
        <v>0.77517416086130464</v>
      </c>
      <c r="B7472" s="1">
        <v>7470</v>
      </c>
      <c r="C7472" s="1">
        <v>311</v>
      </c>
      <c r="D7472" s="1">
        <v>312</v>
      </c>
      <c r="E7472" s="1">
        <v>1171</v>
      </c>
      <c r="F7472" s="1">
        <f t="shared" si="232"/>
        <v>0.76837270341207353</v>
      </c>
      <c r="G7472" s="1"/>
      <c r="H7472" s="1"/>
      <c r="I7472" s="1"/>
      <c r="J7472" s="1">
        <f t="shared" ca="1" si="233"/>
        <v>1264</v>
      </c>
    </row>
    <row r="7473" spans="1:10" x14ac:dyDescent="0.3">
      <c r="A7473" s="1">
        <v>0.8334388853704876</v>
      </c>
      <c r="B7473" s="1">
        <v>7471</v>
      </c>
      <c r="C7473" s="1">
        <v>311</v>
      </c>
      <c r="D7473" s="1">
        <v>312</v>
      </c>
      <c r="E7473" s="1">
        <v>1262</v>
      </c>
      <c r="F7473" s="1">
        <f t="shared" si="232"/>
        <v>0.82808398950131235</v>
      </c>
      <c r="G7473" s="1"/>
      <c r="H7473" s="1"/>
      <c r="I7473" s="1"/>
      <c r="J7473" s="1">
        <f t="shared" ca="1" si="233"/>
        <v>1229</v>
      </c>
    </row>
    <row r="7474" spans="1:10" x14ac:dyDescent="0.3">
      <c r="A7474" s="1">
        <v>0.74604179860671316</v>
      </c>
      <c r="B7474" s="1">
        <v>7472</v>
      </c>
      <c r="C7474" s="1">
        <v>311</v>
      </c>
      <c r="D7474" s="1">
        <v>312</v>
      </c>
      <c r="E7474" s="1">
        <v>1311</v>
      </c>
      <c r="F7474" s="1">
        <f t="shared" si="232"/>
        <v>0.86023622047244097</v>
      </c>
      <c r="G7474" s="1"/>
      <c r="H7474" s="1"/>
      <c r="I7474" s="1"/>
      <c r="J7474" s="1">
        <f t="shared" ca="1" si="233"/>
        <v>1242</v>
      </c>
    </row>
    <row r="7475" spans="1:10" x14ac:dyDescent="0.3">
      <c r="A7475" s="1">
        <v>0.85180493983533878</v>
      </c>
      <c r="B7475" s="1">
        <v>7473</v>
      </c>
      <c r="C7475" s="1">
        <v>311</v>
      </c>
      <c r="D7475" s="1">
        <v>312</v>
      </c>
      <c r="E7475" s="1">
        <v>1278</v>
      </c>
      <c r="F7475" s="1">
        <f t="shared" si="232"/>
        <v>0.83858267716535428</v>
      </c>
      <c r="G7475" s="1"/>
      <c r="H7475" s="1"/>
      <c r="I7475" s="1"/>
      <c r="J7475" s="1">
        <f t="shared" ca="1" si="233"/>
        <v>1255</v>
      </c>
    </row>
    <row r="7476" spans="1:10" x14ac:dyDescent="0.3">
      <c r="A7476" s="1">
        <v>0.95186827105763139</v>
      </c>
      <c r="B7476" s="1">
        <v>7474</v>
      </c>
      <c r="C7476" s="1">
        <v>311</v>
      </c>
      <c r="D7476" s="1">
        <v>312</v>
      </c>
      <c r="E7476" s="1">
        <v>1739</v>
      </c>
      <c r="F7476" s="1">
        <f t="shared" si="232"/>
        <v>1.1410761154855642</v>
      </c>
      <c r="G7476" s="1"/>
      <c r="H7476" s="1"/>
      <c r="I7476" s="1"/>
      <c r="J7476" s="1">
        <f t="shared" ca="1" si="233"/>
        <v>1854</v>
      </c>
    </row>
    <row r="7477" spans="1:10" x14ac:dyDescent="0.3">
      <c r="A7477" s="1">
        <v>0.88220392653578217</v>
      </c>
      <c r="B7477" s="1">
        <v>7475</v>
      </c>
      <c r="C7477" s="1">
        <v>311</v>
      </c>
      <c r="D7477" s="1">
        <v>312</v>
      </c>
      <c r="E7477" s="1">
        <v>1634</v>
      </c>
      <c r="F7477" s="1">
        <f t="shared" si="232"/>
        <v>1.0721784776902887</v>
      </c>
      <c r="G7477" s="1"/>
      <c r="H7477" s="1"/>
      <c r="I7477" s="1"/>
      <c r="J7477" s="1">
        <f t="shared" ca="1" si="233"/>
        <v>1714</v>
      </c>
    </row>
    <row r="7478" spans="1:10" x14ac:dyDescent="0.3">
      <c r="A7478" s="1">
        <v>0.92463584547181765</v>
      </c>
      <c r="B7478" s="1">
        <v>7476</v>
      </c>
      <c r="C7478" s="1">
        <v>311</v>
      </c>
      <c r="D7478" s="1">
        <v>312</v>
      </c>
      <c r="E7478" s="1">
        <v>1383</v>
      </c>
      <c r="F7478" s="1">
        <f t="shared" si="232"/>
        <v>0.90748031496062997</v>
      </c>
      <c r="G7478" s="1"/>
      <c r="H7478" s="1"/>
      <c r="I7478" s="1"/>
      <c r="J7478" s="1">
        <f t="shared" ca="1" si="233"/>
        <v>1274</v>
      </c>
    </row>
    <row r="7479" spans="1:10" x14ac:dyDescent="0.3">
      <c r="A7479" s="1">
        <v>0.76694110196326792</v>
      </c>
      <c r="B7479" s="1">
        <v>7477</v>
      </c>
      <c r="C7479" s="1">
        <v>311</v>
      </c>
      <c r="D7479" s="1">
        <v>312</v>
      </c>
      <c r="E7479" s="1">
        <v>1135</v>
      </c>
      <c r="F7479" s="1">
        <f t="shared" si="232"/>
        <v>0.74475065616797897</v>
      </c>
      <c r="G7479" s="1"/>
      <c r="H7479" s="1"/>
      <c r="I7479" s="1"/>
      <c r="J7479" s="1">
        <f t="shared" ca="1" si="233"/>
        <v>1170</v>
      </c>
    </row>
    <row r="7480" spans="1:10" x14ac:dyDescent="0.3">
      <c r="A7480" s="1">
        <v>0.72894236858771377</v>
      </c>
      <c r="B7480" s="1">
        <v>7478</v>
      </c>
      <c r="C7480" s="1">
        <v>311</v>
      </c>
      <c r="D7480" s="1">
        <v>312</v>
      </c>
      <c r="E7480" s="1">
        <v>1127</v>
      </c>
      <c r="F7480" s="1">
        <f t="shared" si="232"/>
        <v>0.73950131233595795</v>
      </c>
      <c r="G7480" s="1"/>
      <c r="H7480" s="1"/>
      <c r="I7480" s="1"/>
      <c r="J7480" s="1">
        <f t="shared" ca="1" si="233"/>
        <v>1129</v>
      </c>
    </row>
    <row r="7481" spans="1:10" x14ac:dyDescent="0.3">
      <c r="A7481" s="1">
        <v>0.72957568081063962</v>
      </c>
      <c r="B7481" s="1">
        <v>7479</v>
      </c>
      <c r="C7481" s="1">
        <v>311</v>
      </c>
      <c r="D7481" s="1">
        <v>312</v>
      </c>
      <c r="E7481" s="1">
        <v>979</v>
      </c>
      <c r="F7481" s="1">
        <f t="shared" si="232"/>
        <v>0.6423884514435696</v>
      </c>
      <c r="G7481" s="1"/>
      <c r="H7481" s="1"/>
      <c r="I7481" s="1"/>
      <c r="J7481" s="1">
        <f t="shared" ca="1" si="233"/>
        <v>1040</v>
      </c>
    </row>
    <row r="7482" spans="1:10" x14ac:dyDescent="0.3">
      <c r="A7482" s="1">
        <v>0.63014566181127296</v>
      </c>
      <c r="B7482" s="1">
        <v>7480</v>
      </c>
      <c r="C7482" s="1">
        <v>311</v>
      </c>
      <c r="D7482" s="1">
        <v>312</v>
      </c>
      <c r="E7482" s="1">
        <v>1128</v>
      </c>
      <c r="F7482" s="1">
        <f t="shared" si="232"/>
        <v>0.74015748031496065</v>
      </c>
      <c r="G7482" s="1"/>
      <c r="H7482" s="1"/>
      <c r="I7482" s="1"/>
      <c r="J7482" s="1">
        <f t="shared" ca="1" si="233"/>
        <v>1160</v>
      </c>
    </row>
    <row r="7483" spans="1:10" x14ac:dyDescent="0.3">
      <c r="A7483" s="1">
        <v>0.63077897403419891</v>
      </c>
      <c r="B7483" s="1">
        <v>7481</v>
      </c>
      <c r="C7483" s="1">
        <v>311</v>
      </c>
      <c r="D7483" s="1">
        <v>312</v>
      </c>
      <c r="E7483" s="1">
        <v>1022</v>
      </c>
      <c r="F7483" s="1">
        <f t="shared" si="232"/>
        <v>0.67060367454068237</v>
      </c>
      <c r="G7483" s="1"/>
      <c r="H7483" s="1"/>
      <c r="I7483" s="1"/>
      <c r="J7483" s="1">
        <f t="shared" ca="1" si="233"/>
        <v>947</v>
      </c>
    </row>
    <row r="7484" spans="1:10" x14ac:dyDescent="0.3">
      <c r="A7484" s="1">
        <v>0.80430652311589612</v>
      </c>
      <c r="B7484" s="1">
        <v>7482</v>
      </c>
      <c r="C7484" s="1">
        <v>311</v>
      </c>
      <c r="D7484" s="1">
        <v>312</v>
      </c>
      <c r="E7484" s="1">
        <v>1322</v>
      </c>
      <c r="F7484" s="1">
        <f t="shared" si="232"/>
        <v>0.86745406824146987</v>
      </c>
      <c r="G7484" s="1"/>
      <c r="H7484" s="1"/>
      <c r="I7484" s="1"/>
      <c r="J7484" s="1">
        <f t="shared" ca="1" si="233"/>
        <v>1226</v>
      </c>
    </row>
    <row r="7485" spans="1:10" x14ac:dyDescent="0.3">
      <c r="A7485" s="1">
        <v>0.90690310322989232</v>
      </c>
      <c r="B7485" s="1">
        <v>7483</v>
      </c>
      <c r="C7485" s="1">
        <v>311</v>
      </c>
      <c r="D7485" s="1">
        <v>312</v>
      </c>
      <c r="E7485" s="1">
        <v>1442</v>
      </c>
      <c r="F7485" s="1">
        <f t="shared" si="232"/>
        <v>0.9461942257217848</v>
      </c>
      <c r="G7485" s="1"/>
      <c r="H7485" s="1"/>
      <c r="I7485" s="1"/>
      <c r="J7485" s="1">
        <f t="shared" ca="1" si="233"/>
        <v>1331</v>
      </c>
    </row>
    <row r="7486" spans="1:10" x14ac:dyDescent="0.3">
      <c r="A7486" s="1">
        <v>0.7853071564281191</v>
      </c>
      <c r="B7486" s="1">
        <v>7484</v>
      </c>
      <c r="C7486" s="1">
        <v>311</v>
      </c>
      <c r="D7486" s="1">
        <v>312</v>
      </c>
      <c r="E7486" s="1">
        <v>1180</v>
      </c>
      <c r="F7486" s="1">
        <f t="shared" si="232"/>
        <v>0.77427821522309714</v>
      </c>
      <c r="G7486" s="1"/>
      <c r="H7486" s="1"/>
      <c r="I7486" s="1"/>
      <c r="J7486" s="1">
        <f t="shared" ca="1" si="233"/>
        <v>1267</v>
      </c>
    </row>
    <row r="7487" spans="1:10" x14ac:dyDescent="0.3">
      <c r="A7487" s="1">
        <v>0.75934135528815705</v>
      </c>
      <c r="B7487" s="1">
        <v>7485</v>
      </c>
      <c r="C7487" s="1">
        <v>311</v>
      </c>
      <c r="D7487" s="1">
        <v>312</v>
      </c>
      <c r="E7487" s="1">
        <v>1246</v>
      </c>
      <c r="F7487" s="1">
        <f t="shared" si="232"/>
        <v>0.8175853018372703</v>
      </c>
      <c r="G7487" s="1"/>
      <c r="H7487" s="1"/>
      <c r="I7487" s="1"/>
      <c r="J7487" s="1">
        <f t="shared" ca="1" si="233"/>
        <v>1239</v>
      </c>
    </row>
    <row r="7488" spans="1:10" x14ac:dyDescent="0.3">
      <c r="A7488" s="1">
        <v>0.52501583280557318</v>
      </c>
      <c r="B7488" s="1">
        <v>7486</v>
      </c>
      <c r="C7488" s="1">
        <v>311</v>
      </c>
      <c r="D7488" s="1">
        <v>312</v>
      </c>
      <c r="E7488" s="1">
        <v>734</v>
      </c>
      <c r="F7488" s="1">
        <f t="shared" si="232"/>
        <v>0.48162729658792652</v>
      </c>
      <c r="G7488" s="1"/>
      <c r="H7488" s="1"/>
      <c r="I7488" s="1"/>
      <c r="J7488" s="1">
        <f t="shared" ca="1" si="233"/>
        <v>777</v>
      </c>
    </row>
    <row r="7489" spans="1:10" x14ac:dyDescent="0.3">
      <c r="A7489" s="1">
        <v>0.55098163394553512</v>
      </c>
      <c r="B7489" s="1">
        <v>7487</v>
      </c>
      <c r="C7489" s="1">
        <v>311</v>
      </c>
      <c r="D7489" s="1">
        <v>312</v>
      </c>
      <c r="E7489" s="1">
        <v>856</v>
      </c>
      <c r="F7489" s="1">
        <f t="shared" si="232"/>
        <v>0.56167979002624668</v>
      </c>
      <c r="G7489" s="1"/>
      <c r="H7489" s="1"/>
      <c r="I7489" s="1"/>
      <c r="J7489" s="1">
        <f t="shared" ca="1" si="233"/>
        <v>889</v>
      </c>
    </row>
    <row r="7490" spans="1:10" x14ac:dyDescent="0.3">
      <c r="A7490" s="1">
        <v>0.45535148828372385</v>
      </c>
      <c r="B7490" s="1">
        <v>7488</v>
      </c>
      <c r="C7490" s="1">
        <v>312</v>
      </c>
      <c r="D7490" s="1">
        <v>313</v>
      </c>
      <c r="E7490" s="1">
        <v>669</v>
      </c>
      <c r="F7490" s="1">
        <f t="shared" ref="F7490:F7553" si="234">E7490/MAX($E$2:$E$25)</f>
        <v>0.4389763779527559</v>
      </c>
      <c r="G7490" s="1"/>
      <c r="H7490" s="1"/>
      <c r="I7490" s="1"/>
      <c r="J7490" s="1">
        <f t="shared" ref="J7490:J7553" ca="1" si="235">E7490+RANDBETWEEN(-E7490/10,E7490/10)</f>
        <v>604</v>
      </c>
    </row>
    <row r="7491" spans="1:10" x14ac:dyDescent="0.3">
      <c r="A7491" s="1">
        <v>0.42811906269791006</v>
      </c>
      <c r="B7491" s="1">
        <v>7489</v>
      </c>
      <c r="C7491" s="1">
        <v>312</v>
      </c>
      <c r="D7491" s="1">
        <v>313</v>
      </c>
      <c r="E7491" s="1">
        <v>659</v>
      </c>
      <c r="F7491" s="1">
        <f t="shared" si="234"/>
        <v>0.43241469816272965</v>
      </c>
      <c r="G7491" s="1"/>
      <c r="H7491" s="1"/>
      <c r="I7491" s="1"/>
      <c r="J7491" s="1">
        <f t="shared" ca="1" si="235"/>
        <v>609</v>
      </c>
    </row>
    <row r="7492" spans="1:10" x14ac:dyDescent="0.3">
      <c r="A7492" s="1">
        <v>0.52438252058264723</v>
      </c>
      <c r="B7492" s="1">
        <v>7490</v>
      </c>
      <c r="C7492" s="1">
        <v>312</v>
      </c>
      <c r="D7492" s="1">
        <v>313</v>
      </c>
      <c r="E7492" s="1">
        <v>776</v>
      </c>
      <c r="F7492" s="1">
        <f t="shared" si="234"/>
        <v>0.50918635170603677</v>
      </c>
      <c r="G7492" s="1"/>
      <c r="H7492" s="1"/>
      <c r="I7492" s="1"/>
      <c r="J7492" s="1">
        <f t="shared" ca="1" si="235"/>
        <v>712</v>
      </c>
    </row>
    <row r="7493" spans="1:10" x14ac:dyDescent="0.3">
      <c r="A7493" s="1">
        <v>0.6345788473717543</v>
      </c>
      <c r="B7493" s="1">
        <v>7491</v>
      </c>
      <c r="C7493" s="1">
        <v>312</v>
      </c>
      <c r="D7493" s="1">
        <v>313</v>
      </c>
      <c r="E7493" s="1">
        <v>1027</v>
      </c>
      <c r="F7493" s="1">
        <f t="shared" si="234"/>
        <v>0.67388451443569553</v>
      </c>
      <c r="G7493" s="1"/>
      <c r="H7493" s="1"/>
      <c r="I7493" s="1"/>
      <c r="J7493" s="1">
        <f t="shared" ca="1" si="235"/>
        <v>945</v>
      </c>
    </row>
    <row r="7494" spans="1:10" x14ac:dyDescent="0.3">
      <c r="A7494" s="1">
        <v>0.59341355288157061</v>
      </c>
      <c r="B7494" s="1">
        <v>7492</v>
      </c>
      <c r="C7494" s="1">
        <v>312</v>
      </c>
      <c r="D7494" s="1">
        <v>313</v>
      </c>
      <c r="E7494" s="1">
        <v>952</v>
      </c>
      <c r="F7494" s="1">
        <f t="shared" si="234"/>
        <v>0.62467191601049865</v>
      </c>
      <c r="G7494" s="1"/>
      <c r="H7494" s="1"/>
      <c r="I7494" s="1"/>
      <c r="J7494" s="1">
        <f t="shared" ca="1" si="235"/>
        <v>1024</v>
      </c>
    </row>
    <row r="7495" spans="1:10" x14ac:dyDescent="0.3">
      <c r="A7495" s="1">
        <v>0.73780873970867633</v>
      </c>
      <c r="B7495" s="1">
        <v>7493</v>
      </c>
      <c r="C7495" s="1">
        <v>312</v>
      </c>
      <c r="D7495" s="1">
        <v>313</v>
      </c>
      <c r="E7495" s="1">
        <v>1147</v>
      </c>
      <c r="F7495" s="1">
        <f t="shared" si="234"/>
        <v>0.75262467191601046</v>
      </c>
      <c r="G7495" s="1"/>
      <c r="H7495" s="1"/>
      <c r="I7495" s="1"/>
      <c r="J7495" s="1">
        <f t="shared" ca="1" si="235"/>
        <v>1122</v>
      </c>
    </row>
    <row r="7496" spans="1:10" x14ac:dyDescent="0.3">
      <c r="A7496" s="1">
        <v>0.78784040531982269</v>
      </c>
      <c r="B7496" s="1">
        <v>7494</v>
      </c>
      <c r="C7496" s="1">
        <v>312</v>
      </c>
      <c r="D7496" s="1">
        <v>313</v>
      </c>
      <c r="E7496" s="1">
        <v>1353</v>
      </c>
      <c r="F7496" s="1">
        <f t="shared" si="234"/>
        <v>0.88779527559055116</v>
      </c>
      <c r="G7496" s="1"/>
      <c r="H7496" s="1"/>
      <c r="I7496" s="1"/>
      <c r="J7496" s="1">
        <f t="shared" ca="1" si="235"/>
        <v>1426</v>
      </c>
    </row>
    <row r="7497" spans="1:10" x14ac:dyDescent="0.3">
      <c r="A7497" s="1">
        <v>0.7067764407853071</v>
      </c>
      <c r="B7497" s="1">
        <v>7495</v>
      </c>
      <c r="C7497" s="1">
        <v>312</v>
      </c>
      <c r="D7497" s="1">
        <v>313</v>
      </c>
      <c r="E7497" s="1">
        <v>1044</v>
      </c>
      <c r="F7497" s="1">
        <f t="shared" si="234"/>
        <v>0.68503937007874016</v>
      </c>
      <c r="G7497" s="1"/>
      <c r="H7497" s="1"/>
      <c r="I7497" s="1"/>
      <c r="J7497" s="1">
        <f t="shared" ca="1" si="235"/>
        <v>981</v>
      </c>
    </row>
    <row r="7498" spans="1:10" x14ac:dyDescent="0.3">
      <c r="A7498" s="1">
        <v>0.85750474984167191</v>
      </c>
      <c r="B7498" s="1">
        <v>7496</v>
      </c>
      <c r="C7498" s="1">
        <v>312</v>
      </c>
      <c r="D7498" s="1">
        <v>313</v>
      </c>
      <c r="E7498" s="1">
        <v>1424</v>
      </c>
      <c r="F7498" s="1">
        <f t="shared" si="234"/>
        <v>0.93438320209973758</v>
      </c>
      <c r="G7498" s="1"/>
      <c r="H7498" s="1"/>
      <c r="I7498" s="1"/>
      <c r="J7498" s="1">
        <f t="shared" ca="1" si="235"/>
        <v>1510</v>
      </c>
    </row>
    <row r="7499" spans="1:10" x14ac:dyDescent="0.3">
      <c r="A7499" s="1">
        <v>0.96200126662444585</v>
      </c>
      <c r="B7499" s="1">
        <v>7497</v>
      </c>
      <c r="C7499" s="1">
        <v>312</v>
      </c>
      <c r="D7499" s="1">
        <v>313</v>
      </c>
      <c r="E7499" s="1">
        <v>1265</v>
      </c>
      <c r="F7499" s="1">
        <f t="shared" si="234"/>
        <v>0.83005249343832022</v>
      </c>
      <c r="G7499" s="1"/>
      <c r="H7499" s="1"/>
      <c r="I7499" s="1"/>
      <c r="J7499" s="1">
        <f t="shared" ca="1" si="235"/>
        <v>1140</v>
      </c>
    </row>
    <row r="7500" spans="1:10" x14ac:dyDescent="0.3">
      <c r="A7500" s="1">
        <v>0.85687143761874607</v>
      </c>
      <c r="B7500" s="1">
        <v>7498</v>
      </c>
      <c r="C7500" s="1">
        <v>312</v>
      </c>
      <c r="D7500" s="1">
        <v>313</v>
      </c>
      <c r="E7500" s="1">
        <v>1459</v>
      </c>
      <c r="F7500" s="1">
        <f t="shared" si="234"/>
        <v>0.95734908136482944</v>
      </c>
      <c r="G7500" s="1"/>
      <c r="H7500" s="1"/>
      <c r="I7500" s="1"/>
      <c r="J7500" s="1">
        <f t="shared" ca="1" si="235"/>
        <v>1315</v>
      </c>
    </row>
    <row r="7501" spans="1:10" x14ac:dyDescent="0.3">
      <c r="A7501" s="1">
        <v>0.99493350221659282</v>
      </c>
      <c r="B7501" s="1">
        <v>7499</v>
      </c>
      <c r="C7501" s="1">
        <v>312</v>
      </c>
      <c r="D7501" s="1">
        <v>313</v>
      </c>
      <c r="E7501" s="1">
        <v>1551</v>
      </c>
      <c r="F7501" s="1">
        <f t="shared" si="234"/>
        <v>1.0177165354330708</v>
      </c>
      <c r="G7501" s="1"/>
      <c r="H7501" s="1"/>
      <c r="I7501" s="1"/>
      <c r="J7501" s="1">
        <f t="shared" ca="1" si="235"/>
        <v>1452</v>
      </c>
    </row>
    <row r="7502" spans="1:10" x14ac:dyDescent="0.3">
      <c r="A7502" s="1">
        <v>0.89613679544015201</v>
      </c>
      <c r="B7502" s="1">
        <v>7500</v>
      </c>
      <c r="C7502" s="1">
        <v>312</v>
      </c>
      <c r="D7502" s="1">
        <v>313</v>
      </c>
      <c r="E7502" s="1">
        <v>1531</v>
      </c>
      <c r="F7502" s="1">
        <f t="shared" si="234"/>
        <v>1.0045931758530184</v>
      </c>
      <c r="G7502" s="1"/>
      <c r="H7502" s="1"/>
      <c r="I7502" s="1"/>
      <c r="J7502" s="1">
        <f t="shared" ca="1" si="235"/>
        <v>1535</v>
      </c>
    </row>
    <row r="7503" spans="1:10" x14ac:dyDescent="0.3">
      <c r="A7503" s="1">
        <v>0.80747308423052566</v>
      </c>
      <c r="B7503" s="1">
        <v>7501</v>
      </c>
      <c r="C7503" s="1">
        <v>312</v>
      </c>
      <c r="D7503" s="1">
        <v>313</v>
      </c>
      <c r="E7503" s="1">
        <v>1254</v>
      </c>
      <c r="F7503" s="1">
        <f t="shared" si="234"/>
        <v>0.82283464566929132</v>
      </c>
      <c r="G7503" s="1"/>
      <c r="H7503" s="1"/>
      <c r="I7503" s="1"/>
      <c r="J7503" s="1">
        <f t="shared" ca="1" si="235"/>
        <v>1368</v>
      </c>
    </row>
    <row r="7504" spans="1:10" x14ac:dyDescent="0.3">
      <c r="A7504" s="1">
        <v>0.75427485750474987</v>
      </c>
      <c r="B7504" s="1">
        <v>7502</v>
      </c>
      <c r="C7504" s="1">
        <v>312</v>
      </c>
      <c r="D7504" s="1">
        <v>313</v>
      </c>
      <c r="E7504" s="1">
        <v>1089</v>
      </c>
      <c r="F7504" s="1">
        <f t="shared" si="234"/>
        <v>0.71456692913385822</v>
      </c>
      <c r="G7504" s="1"/>
      <c r="H7504" s="1"/>
      <c r="I7504" s="1"/>
      <c r="J7504" s="1">
        <f t="shared" ca="1" si="235"/>
        <v>1050</v>
      </c>
    </row>
    <row r="7505" spans="1:10" x14ac:dyDescent="0.3">
      <c r="A7505" s="1">
        <v>0.70804306523115901</v>
      </c>
      <c r="B7505" s="1">
        <v>7503</v>
      </c>
      <c r="C7505" s="1">
        <v>312</v>
      </c>
      <c r="D7505" s="1">
        <v>313</v>
      </c>
      <c r="E7505" s="1">
        <v>1142</v>
      </c>
      <c r="F7505" s="1">
        <f t="shared" si="234"/>
        <v>0.74934383202099741</v>
      </c>
      <c r="G7505" s="1"/>
      <c r="H7505" s="1"/>
      <c r="I7505" s="1"/>
      <c r="J7505" s="1">
        <f t="shared" ca="1" si="235"/>
        <v>1103</v>
      </c>
    </row>
    <row r="7506" spans="1:10" x14ac:dyDescent="0.3">
      <c r="A7506" s="1">
        <v>0.66561114629512352</v>
      </c>
      <c r="B7506" s="1">
        <v>7504</v>
      </c>
      <c r="C7506" s="1">
        <v>312</v>
      </c>
      <c r="D7506" s="1">
        <v>313</v>
      </c>
      <c r="E7506" s="1">
        <v>1113</v>
      </c>
      <c r="F7506" s="1">
        <f t="shared" si="234"/>
        <v>0.73031496062992129</v>
      </c>
      <c r="G7506" s="1"/>
      <c r="H7506" s="1"/>
      <c r="I7506" s="1"/>
      <c r="J7506" s="1">
        <f t="shared" ca="1" si="235"/>
        <v>1019</v>
      </c>
    </row>
    <row r="7507" spans="1:10" x14ac:dyDescent="0.3">
      <c r="A7507" s="1">
        <v>0.73780873970867633</v>
      </c>
      <c r="B7507" s="1">
        <v>7505</v>
      </c>
      <c r="C7507" s="1">
        <v>312</v>
      </c>
      <c r="D7507" s="1">
        <v>313</v>
      </c>
      <c r="E7507" s="1">
        <v>1107</v>
      </c>
      <c r="F7507" s="1">
        <f t="shared" si="234"/>
        <v>0.72637795275590555</v>
      </c>
      <c r="G7507" s="1"/>
      <c r="H7507" s="1"/>
      <c r="I7507" s="1"/>
      <c r="J7507" s="1">
        <f t="shared" ca="1" si="235"/>
        <v>1120</v>
      </c>
    </row>
    <row r="7508" spans="1:10" x14ac:dyDescent="0.3">
      <c r="A7508" s="1">
        <v>0.73400886637112095</v>
      </c>
      <c r="B7508" s="1">
        <v>7506</v>
      </c>
      <c r="C7508" s="1">
        <v>312</v>
      </c>
      <c r="D7508" s="1">
        <v>313</v>
      </c>
      <c r="E7508" s="1">
        <v>964</v>
      </c>
      <c r="F7508" s="1">
        <f t="shared" si="234"/>
        <v>0.63254593175853013</v>
      </c>
      <c r="G7508" s="1"/>
      <c r="H7508" s="1"/>
      <c r="I7508" s="1"/>
      <c r="J7508" s="1">
        <f t="shared" ca="1" si="235"/>
        <v>908</v>
      </c>
    </row>
    <row r="7509" spans="1:10" x14ac:dyDescent="0.3">
      <c r="A7509" s="1">
        <v>0.81253958201393284</v>
      </c>
      <c r="B7509" s="1">
        <v>7507</v>
      </c>
      <c r="C7509" s="1">
        <v>312</v>
      </c>
      <c r="D7509" s="1">
        <v>313</v>
      </c>
      <c r="E7509" s="1">
        <v>1144</v>
      </c>
      <c r="F7509" s="1">
        <f t="shared" si="234"/>
        <v>0.75065616797900259</v>
      </c>
      <c r="G7509" s="1"/>
      <c r="H7509" s="1"/>
      <c r="I7509" s="1"/>
      <c r="J7509" s="1">
        <f t="shared" ca="1" si="235"/>
        <v>1165</v>
      </c>
    </row>
    <row r="7510" spans="1:10" x14ac:dyDescent="0.3">
      <c r="A7510" s="1">
        <v>0.89297023432552247</v>
      </c>
      <c r="B7510" s="1">
        <v>7508</v>
      </c>
      <c r="C7510" s="1">
        <v>312</v>
      </c>
      <c r="D7510" s="1">
        <v>313</v>
      </c>
      <c r="E7510" s="1">
        <v>1296</v>
      </c>
      <c r="F7510" s="1">
        <f t="shared" si="234"/>
        <v>0.85039370078740162</v>
      </c>
      <c r="G7510" s="1"/>
      <c r="H7510" s="1"/>
      <c r="I7510" s="1"/>
      <c r="J7510" s="1">
        <f t="shared" ca="1" si="235"/>
        <v>1386</v>
      </c>
    </row>
    <row r="7511" spans="1:10" x14ac:dyDescent="0.3">
      <c r="A7511" s="1">
        <v>0.71944268524382515</v>
      </c>
      <c r="B7511" s="1">
        <v>7509</v>
      </c>
      <c r="C7511" s="1">
        <v>312</v>
      </c>
      <c r="D7511" s="1">
        <v>313</v>
      </c>
      <c r="E7511" s="1">
        <v>1157</v>
      </c>
      <c r="F7511" s="1">
        <f t="shared" si="234"/>
        <v>0.75918635170603677</v>
      </c>
      <c r="G7511" s="1"/>
      <c r="H7511" s="1"/>
      <c r="I7511" s="1"/>
      <c r="J7511" s="1">
        <f t="shared" ca="1" si="235"/>
        <v>1158</v>
      </c>
    </row>
    <row r="7512" spans="1:10" x14ac:dyDescent="0.3">
      <c r="A7512" s="1">
        <v>0.54084863837872066</v>
      </c>
      <c r="B7512" s="1">
        <v>7510</v>
      </c>
      <c r="C7512" s="1">
        <v>312</v>
      </c>
      <c r="D7512" s="1">
        <v>313</v>
      </c>
      <c r="E7512" s="1">
        <v>814</v>
      </c>
      <c r="F7512" s="1">
        <f t="shared" si="234"/>
        <v>0.5341207349081365</v>
      </c>
      <c r="G7512" s="1"/>
      <c r="H7512" s="1"/>
      <c r="I7512" s="1"/>
      <c r="J7512" s="1">
        <f t="shared" ca="1" si="235"/>
        <v>881</v>
      </c>
    </row>
    <row r="7513" spans="1:10" x14ac:dyDescent="0.3">
      <c r="A7513" s="1">
        <v>0.50854971500949964</v>
      </c>
      <c r="B7513" s="1">
        <v>7511</v>
      </c>
      <c r="C7513" s="1">
        <v>312</v>
      </c>
      <c r="D7513" s="1">
        <v>313</v>
      </c>
      <c r="E7513" s="1">
        <v>856</v>
      </c>
      <c r="F7513" s="1">
        <f t="shared" si="234"/>
        <v>0.56167979002624668</v>
      </c>
      <c r="G7513" s="1"/>
      <c r="H7513" s="1"/>
      <c r="I7513" s="1"/>
      <c r="J7513" s="1">
        <f t="shared" ca="1" si="235"/>
        <v>772</v>
      </c>
    </row>
    <row r="7514" spans="1:10" x14ac:dyDescent="0.3">
      <c r="A7514" s="1">
        <v>0.4813172894236859</v>
      </c>
      <c r="B7514" s="1">
        <v>7512</v>
      </c>
      <c r="C7514" s="1">
        <v>313</v>
      </c>
      <c r="D7514" s="1">
        <v>314</v>
      </c>
      <c r="E7514" s="1">
        <v>672</v>
      </c>
      <c r="F7514" s="1">
        <f t="shared" si="234"/>
        <v>0.44094488188976377</v>
      </c>
      <c r="G7514" s="1"/>
      <c r="H7514" s="1"/>
      <c r="I7514" s="1"/>
      <c r="J7514" s="1">
        <f t="shared" ca="1" si="235"/>
        <v>704</v>
      </c>
    </row>
    <row r="7515" spans="1:10" x14ac:dyDescent="0.3">
      <c r="A7515" s="1">
        <v>0.5174160861304623</v>
      </c>
      <c r="B7515" s="1">
        <v>7513</v>
      </c>
      <c r="C7515" s="1">
        <v>313</v>
      </c>
      <c r="D7515" s="1">
        <v>314</v>
      </c>
      <c r="E7515" s="1">
        <v>726</v>
      </c>
      <c r="F7515" s="1">
        <f t="shared" si="234"/>
        <v>0.4763779527559055</v>
      </c>
      <c r="G7515" s="1"/>
      <c r="H7515" s="1"/>
      <c r="I7515" s="1"/>
      <c r="J7515" s="1">
        <f t="shared" ca="1" si="235"/>
        <v>667</v>
      </c>
    </row>
    <row r="7516" spans="1:10" x14ac:dyDescent="0.3">
      <c r="A7516" s="1">
        <v>0.49905003166561113</v>
      </c>
      <c r="B7516" s="1">
        <v>7514</v>
      </c>
      <c r="C7516" s="1">
        <v>313</v>
      </c>
      <c r="D7516" s="1">
        <v>314</v>
      </c>
      <c r="E7516" s="1">
        <v>832</v>
      </c>
      <c r="F7516" s="1">
        <f t="shared" si="234"/>
        <v>0.54593175853018372</v>
      </c>
      <c r="G7516" s="1"/>
      <c r="H7516" s="1"/>
      <c r="I7516" s="1"/>
      <c r="J7516" s="1">
        <f t="shared" ca="1" si="235"/>
        <v>800</v>
      </c>
    </row>
    <row r="7517" spans="1:10" x14ac:dyDescent="0.3">
      <c r="A7517" s="1">
        <v>0.59974667511082969</v>
      </c>
      <c r="B7517" s="1">
        <v>7515</v>
      </c>
      <c r="C7517" s="1">
        <v>313</v>
      </c>
      <c r="D7517" s="1">
        <v>314</v>
      </c>
      <c r="E7517" s="1">
        <v>862</v>
      </c>
      <c r="F7517" s="1">
        <f t="shared" si="234"/>
        <v>0.56561679790026242</v>
      </c>
      <c r="G7517" s="1"/>
      <c r="H7517" s="1"/>
      <c r="I7517" s="1"/>
      <c r="J7517" s="1">
        <f t="shared" ca="1" si="235"/>
        <v>931</v>
      </c>
    </row>
    <row r="7518" spans="1:10" x14ac:dyDescent="0.3">
      <c r="A7518" s="1">
        <v>0.68334388853704875</v>
      </c>
      <c r="B7518" s="1">
        <v>7516</v>
      </c>
      <c r="C7518" s="1">
        <v>313</v>
      </c>
      <c r="D7518" s="1">
        <v>314</v>
      </c>
      <c r="E7518" s="1">
        <v>1021</v>
      </c>
      <c r="F7518" s="1">
        <f t="shared" si="234"/>
        <v>0.66994750656167978</v>
      </c>
      <c r="G7518" s="1"/>
      <c r="H7518" s="1"/>
      <c r="I7518" s="1"/>
      <c r="J7518" s="1">
        <f t="shared" ca="1" si="235"/>
        <v>975</v>
      </c>
    </row>
    <row r="7519" spans="1:10" x14ac:dyDescent="0.3">
      <c r="A7519" s="1">
        <v>0.71310956301456618</v>
      </c>
      <c r="B7519" s="1">
        <v>7517</v>
      </c>
      <c r="C7519" s="1">
        <v>313</v>
      </c>
      <c r="D7519" s="1">
        <v>314</v>
      </c>
      <c r="E7519" s="1">
        <v>1044</v>
      </c>
      <c r="F7519" s="1">
        <f t="shared" si="234"/>
        <v>0.68503937007874016</v>
      </c>
      <c r="G7519" s="1"/>
      <c r="H7519" s="1"/>
      <c r="I7519" s="1"/>
      <c r="J7519" s="1">
        <f t="shared" ca="1" si="235"/>
        <v>1047</v>
      </c>
    </row>
    <row r="7520" spans="1:10" x14ac:dyDescent="0.3">
      <c r="A7520" s="1">
        <v>0.67004433185560486</v>
      </c>
      <c r="B7520" s="1">
        <v>7518</v>
      </c>
      <c r="C7520" s="1">
        <v>313</v>
      </c>
      <c r="D7520" s="1">
        <v>314</v>
      </c>
      <c r="E7520" s="1">
        <v>1068</v>
      </c>
      <c r="F7520" s="1">
        <f t="shared" si="234"/>
        <v>0.70078740157480313</v>
      </c>
      <c r="G7520" s="1"/>
      <c r="H7520" s="1"/>
      <c r="I7520" s="1"/>
      <c r="J7520" s="1">
        <f t="shared" ca="1" si="235"/>
        <v>1135</v>
      </c>
    </row>
    <row r="7521" spans="1:10" x14ac:dyDescent="0.3">
      <c r="A7521" s="1">
        <v>0.70740975300823306</v>
      </c>
      <c r="B7521" s="1">
        <v>7519</v>
      </c>
      <c r="C7521" s="1">
        <v>313</v>
      </c>
      <c r="D7521" s="1">
        <v>314</v>
      </c>
      <c r="E7521" s="1">
        <v>1228</v>
      </c>
      <c r="F7521" s="1">
        <f t="shared" si="234"/>
        <v>0.80577427821522307</v>
      </c>
      <c r="G7521" s="1"/>
      <c r="H7521" s="1"/>
      <c r="I7521" s="1"/>
      <c r="J7521" s="1">
        <f t="shared" ca="1" si="235"/>
        <v>1149</v>
      </c>
    </row>
    <row r="7522" spans="1:10" x14ac:dyDescent="0.3">
      <c r="A7522" s="1">
        <v>0.89740341988600381</v>
      </c>
      <c r="B7522" s="1">
        <v>7520</v>
      </c>
      <c r="C7522" s="1">
        <v>313</v>
      </c>
      <c r="D7522" s="1">
        <v>314</v>
      </c>
      <c r="E7522" s="1">
        <v>1475</v>
      </c>
      <c r="F7522" s="1">
        <f t="shared" si="234"/>
        <v>0.96784776902887137</v>
      </c>
      <c r="G7522" s="1"/>
      <c r="H7522" s="1"/>
      <c r="I7522" s="1"/>
      <c r="J7522" s="1">
        <f t="shared" ca="1" si="235"/>
        <v>1401</v>
      </c>
    </row>
    <row r="7523" spans="1:10" x14ac:dyDescent="0.3">
      <c r="A7523" s="1">
        <v>0.86383787207093099</v>
      </c>
      <c r="B7523" s="1">
        <v>7521</v>
      </c>
      <c r="C7523" s="1">
        <v>313</v>
      </c>
      <c r="D7523" s="1">
        <v>314</v>
      </c>
      <c r="E7523" s="1">
        <v>1462</v>
      </c>
      <c r="F7523" s="1">
        <f t="shared" si="234"/>
        <v>0.95931758530183731</v>
      </c>
      <c r="G7523" s="1"/>
      <c r="H7523" s="1"/>
      <c r="I7523" s="1"/>
      <c r="J7523" s="1">
        <f t="shared" ca="1" si="235"/>
        <v>1523</v>
      </c>
    </row>
    <row r="7524" spans="1:10" x14ac:dyDescent="0.3">
      <c r="A7524" s="1">
        <v>0.95756808106396452</v>
      </c>
      <c r="B7524" s="1">
        <v>7522</v>
      </c>
      <c r="C7524" s="1">
        <v>313</v>
      </c>
      <c r="D7524" s="1">
        <v>314</v>
      </c>
      <c r="E7524" s="1">
        <v>1640</v>
      </c>
      <c r="F7524" s="1">
        <f t="shared" si="234"/>
        <v>1.0761154855643045</v>
      </c>
      <c r="G7524" s="1"/>
      <c r="H7524" s="1"/>
      <c r="I7524" s="1"/>
      <c r="J7524" s="1">
        <f t="shared" ca="1" si="235"/>
        <v>1482</v>
      </c>
    </row>
    <row r="7525" spans="1:10" x14ac:dyDescent="0.3">
      <c r="A7525" s="1">
        <v>0.97403419886003795</v>
      </c>
      <c r="B7525" s="1">
        <v>7523</v>
      </c>
      <c r="C7525" s="1">
        <v>313</v>
      </c>
      <c r="D7525" s="1">
        <v>314</v>
      </c>
      <c r="E7525" s="1">
        <v>1669</v>
      </c>
      <c r="F7525" s="1">
        <f t="shared" si="234"/>
        <v>1.0951443569553805</v>
      </c>
      <c r="G7525" s="1"/>
      <c r="H7525" s="1"/>
      <c r="I7525" s="1"/>
      <c r="J7525" s="1">
        <f t="shared" ca="1" si="235"/>
        <v>1574</v>
      </c>
    </row>
    <row r="7526" spans="1:10" x14ac:dyDescent="0.3">
      <c r="A7526" s="1">
        <v>0.84167194426852443</v>
      </c>
      <c r="B7526" s="1">
        <v>7524</v>
      </c>
      <c r="C7526" s="1">
        <v>313</v>
      </c>
      <c r="D7526" s="1">
        <v>314</v>
      </c>
      <c r="E7526" s="1">
        <v>1316</v>
      </c>
      <c r="F7526" s="1">
        <f t="shared" si="234"/>
        <v>0.86351706036745401</v>
      </c>
      <c r="G7526" s="1"/>
      <c r="H7526" s="1"/>
      <c r="I7526" s="1"/>
      <c r="J7526" s="1">
        <f t="shared" ca="1" si="235"/>
        <v>1253</v>
      </c>
    </row>
    <row r="7527" spans="1:10" x14ac:dyDescent="0.3">
      <c r="A7527" s="1">
        <v>0.81697276757441417</v>
      </c>
      <c r="B7527" s="1">
        <v>7525</v>
      </c>
      <c r="C7527" s="1">
        <v>313</v>
      </c>
      <c r="D7527" s="1">
        <v>314</v>
      </c>
      <c r="E7527" s="1">
        <v>1211</v>
      </c>
      <c r="F7527" s="1">
        <f t="shared" si="234"/>
        <v>0.79461942257217844</v>
      </c>
      <c r="G7527" s="1"/>
      <c r="H7527" s="1"/>
      <c r="I7527" s="1"/>
      <c r="J7527" s="1">
        <f t="shared" ca="1" si="235"/>
        <v>1183</v>
      </c>
    </row>
    <row r="7528" spans="1:10" x14ac:dyDescent="0.3">
      <c r="A7528" s="1">
        <v>0.80240658644711838</v>
      </c>
      <c r="B7528" s="1">
        <v>7526</v>
      </c>
      <c r="C7528" s="1">
        <v>313</v>
      </c>
      <c r="D7528" s="1">
        <v>314</v>
      </c>
      <c r="E7528" s="1">
        <v>1182</v>
      </c>
      <c r="F7528" s="1">
        <f t="shared" si="234"/>
        <v>0.77559055118110232</v>
      </c>
      <c r="G7528" s="1"/>
      <c r="H7528" s="1"/>
      <c r="I7528" s="1"/>
      <c r="J7528" s="1">
        <f t="shared" ca="1" si="235"/>
        <v>1098</v>
      </c>
    </row>
    <row r="7529" spans="1:10" x14ac:dyDescent="0.3">
      <c r="A7529" s="1">
        <v>0.69664344521849275</v>
      </c>
      <c r="B7529" s="1">
        <v>7527</v>
      </c>
      <c r="C7529" s="1">
        <v>313</v>
      </c>
      <c r="D7529" s="1">
        <v>314</v>
      </c>
      <c r="E7529" s="1">
        <v>1280</v>
      </c>
      <c r="F7529" s="1">
        <f t="shared" si="234"/>
        <v>0.83989501312335957</v>
      </c>
      <c r="G7529" s="1"/>
      <c r="H7529" s="1"/>
      <c r="I7529" s="1"/>
      <c r="J7529" s="1">
        <f t="shared" ca="1" si="235"/>
        <v>1246</v>
      </c>
    </row>
    <row r="7530" spans="1:10" x14ac:dyDescent="0.3">
      <c r="A7530" s="1">
        <v>0.66941101963267891</v>
      </c>
      <c r="B7530" s="1">
        <v>7528</v>
      </c>
      <c r="C7530" s="1">
        <v>313</v>
      </c>
      <c r="D7530" s="1">
        <v>314</v>
      </c>
      <c r="E7530" s="1">
        <v>1230</v>
      </c>
      <c r="F7530" s="1">
        <f t="shared" si="234"/>
        <v>0.80708661417322836</v>
      </c>
      <c r="G7530" s="1"/>
      <c r="H7530" s="1"/>
      <c r="I7530" s="1"/>
      <c r="J7530" s="1">
        <f t="shared" ca="1" si="235"/>
        <v>1259</v>
      </c>
    </row>
    <row r="7531" spans="1:10" x14ac:dyDescent="0.3">
      <c r="A7531" s="1">
        <v>0.71120962634578844</v>
      </c>
      <c r="B7531" s="1">
        <v>7529</v>
      </c>
      <c r="C7531" s="1">
        <v>313</v>
      </c>
      <c r="D7531" s="1">
        <v>314</v>
      </c>
      <c r="E7531" s="1">
        <v>1140</v>
      </c>
      <c r="F7531" s="1">
        <f t="shared" si="234"/>
        <v>0.74803149606299213</v>
      </c>
      <c r="G7531" s="1"/>
      <c r="H7531" s="1"/>
      <c r="I7531" s="1"/>
      <c r="J7531" s="1">
        <f t="shared" ca="1" si="235"/>
        <v>1178</v>
      </c>
    </row>
    <row r="7532" spans="1:10" x14ac:dyDescent="0.3">
      <c r="A7532" s="1">
        <v>0.70804306523115901</v>
      </c>
      <c r="B7532" s="1">
        <v>7530</v>
      </c>
      <c r="C7532" s="1">
        <v>313</v>
      </c>
      <c r="D7532" s="1">
        <v>314</v>
      </c>
      <c r="E7532" s="1">
        <v>1280</v>
      </c>
      <c r="F7532" s="1">
        <f t="shared" si="234"/>
        <v>0.83989501312335957</v>
      </c>
      <c r="G7532" s="1"/>
      <c r="H7532" s="1"/>
      <c r="I7532" s="1"/>
      <c r="J7532" s="1">
        <f t="shared" ca="1" si="235"/>
        <v>1254</v>
      </c>
    </row>
    <row r="7533" spans="1:10" x14ac:dyDescent="0.3">
      <c r="A7533" s="1">
        <v>0.85813806206459786</v>
      </c>
      <c r="B7533" s="1">
        <v>7531</v>
      </c>
      <c r="C7533" s="1">
        <v>313</v>
      </c>
      <c r="D7533" s="1">
        <v>314</v>
      </c>
      <c r="E7533" s="1">
        <v>1260</v>
      </c>
      <c r="F7533" s="1">
        <f t="shared" si="234"/>
        <v>0.82677165354330706</v>
      </c>
      <c r="G7533" s="1"/>
      <c r="H7533" s="1"/>
      <c r="I7533" s="1"/>
      <c r="J7533" s="1">
        <f t="shared" ca="1" si="235"/>
        <v>1347</v>
      </c>
    </row>
    <row r="7534" spans="1:10" x14ac:dyDescent="0.3">
      <c r="A7534" s="1">
        <v>0.88283723875870801</v>
      </c>
      <c r="B7534" s="1">
        <v>7532</v>
      </c>
      <c r="C7534" s="1">
        <v>313</v>
      </c>
      <c r="D7534" s="1">
        <v>314</v>
      </c>
      <c r="E7534" s="1">
        <v>1403</v>
      </c>
      <c r="F7534" s="1">
        <f t="shared" si="234"/>
        <v>0.92060367454068237</v>
      </c>
      <c r="G7534" s="1"/>
      <c r="H7534" s="1"/>
      <c r="I7534" s="1"/>
      <c r="J7534" s="1">
        <f t="shared" ca="1" si="235"/>
        <v>1524</v>
      </c>
    </row>
    <row r="7535" spans="1:10" x14ac:dyDescent="0.3">
      <c r="A7535" s="1">
        <v>0.73844205193160228</v>
      </c>
      <c r="B7535" s="1">
        <v>7533</v>
      </c>
      <c r="C7535" s="1">
        <v>313</v>
      </c>
      <c r="D7535" s="1">
        <v>314</v>
      </c>
      <c r="E7535" s="1">
        <v>1167</v>
      </c>
      <c r="F7535" s="1">
        <f t="shared" si="234"/>
        <v>0.76574803149606296</v>
      </c>
      <c r="G7535" s="1"/>
      <c r="H7535" s="1"/>
      <c r="I7535" s="1"/>
      <c r="J7535" s="1">
        <f t="shared" ca="1" si="235"/>
        <v>1073</v>
      </c>
    </row>
    <row r="7536" spans="1:10" x14ac:dyDescent="0.3">
      <c r="A7536" s="1">
        <v>0.52818239392020261</v>
      </c>
      <c r="B7536" s="1">
        <v>7534</v>
      </c>
      <c r="C7536" s="1">
        <v>313</v>
      </c>
      <c r="D7536" s="1">
        <v>314</v>
      </c>
      <c r="E7536" s="1">
        <v>972</v>
      </c>
      <c r="F7536" s="1">
        <f t="shared" si="234"/>
        <v>0.63779527559055116</v>
      </c>
      <c r="G7536" s="1"/>
      <c r="H7536" s="1"/>
      <c r="I7536" s="1"/>
      <c r="J7536" s="1">
        <f t="shared" ca="1" si="235"/>
        <v>990</v>
      </c>
    </row>
    <row r="7537" spans="1:10" x14ac:dyDescent="0.3">
      <c r="A7537" s="1">
        <v>0.52691576947435081</v>
      </c>
      <c r="B7537" s="1">
        <v>7535</v>
      </c>
      <c r="C7537" s="1">
        <v>313</v>
      </c>
      <c r="D7537" s="1">
        <v>314</v>
      </c>
      <c r="E7537" s="1">
        <v>800</v>
      </c>
      <c r="F7537" s="1">
        <f t="shared" si="234"/>
        <v>0.52493438320209973</v>
      </c>
      <c r="G7537" s="1"/>
      <c r="H7537" s="1"/>
      <c r="I7537" s="1"/>
      <c r="J7537" s="1">
        <f t="shared" ca="1" si="235"/>
        <v>722</v>
      </c>
    </row>
    <row r="7538" spans="1:10" x14ac:dyDescent="0.3">
      <c r="A7538" s="1">
        <v>0.46041798606713108</v>
      </c>
      <c r="B7538" s="1">
        <v>7536</v>
      </c>
      <c r="C7538" s="1">
        <v>314</v>
      </c>
      <c r="D7538" s="1">
        <v>315</v>
      </c>
      <c r="E7538" s="1">
        <v>678</v>
      </c>
      <c r="F7538" s="1">
        <f t="shared" si="234"/>
        <v>0.44488188976377951</v>
      </c>
      <c r="G7538" s="1"/>
      <c r="H7538" s="1"/>
      <c r="I7538" s="1"/>
      <c r="J7538" s="1">
        <f t="shared" ca="1" si="235"/>
        <v>730</v>
      </c>
    </row>
    <row r="7539" spans="1:10" x14ac:dyDescent="0.3">
      <c r="A7539" s="1">
        <v>0.44521849271690944</v>
      </c>
      <c r="B7539" s="1">
        <v>7537</v>
      </c>
      <c r="C7539" s="1">
        <v>314</v>
      </c>
      <c r="D7539" s="1">
        <v>315</v>
      </c>
      <c r="E7539" s="1">
        <v>605</v>
      </c>
      <c r="F7539" s="1">
        <f t="shared" si="234"/>
        <v>0.39698162729658792</v>
      </c>
      <c r="G7539" s="1"/>
      <c r="H7539" s="1"/>
      <c r="I7539" s="1"/>
      <c r="J7539" s="1">
        <f t="shared" ca="1" si="235"/>
        <v>558</v>
      </c>
    </row>
    <row r="7540" spans="1:10" x14ac:dyDescent="0.3">
      <c r="A7540" s="1">
        <v>0.52944901836605451</v>
      </c>
      <c r="B7540" s="1">
        <v>7538</v>
      </c>
      <c r="C7540" s="1">
        <v>314</v>
      </c>
      <c r="D7540" s="1">
        <v>315</v>
      </c>
      <c r="E7540" s="1">
        <v>773</v>
      </c>
      <c r="F7540" s="1">
        <f t="shared" si="234"/>
        <v>0.5072178477690289</v>
      </c>
      <c r="G7540" s="1"/>
      <c r="H7540" s="1"/>
      <c r="I7540" s="1"/>
      <c r="J7540" s="1">
        <f t="shared" ca="1" si="235"/>
        <v>822</v>
      </c>
    </row>
    <row r="7541" spans="1:10" x14ac:dyDescent="0.3">
      <c r="A7541" s="1">
        <v>0.64597846738442055</v>
      </c>
      <c r="B7541" s="1">
        <v>7539</v>
      </c>
      <c r="C7541" s="1">
        <v>314</v>
      </c>
      <c r="D7541" s="1">
        <v>315</v>
      </c>
      <c r="E7541" s="1">
        <v>1164</v>
      </c>
      <c r="F7541" s="1">
        <f t="shared" si="234"/>
        <v>0.76377952755905509</v>
      </c>
      <c r="G7541" s="1"/>
      <c r="H7541" s="1"/>
      <c r="I7541" s="1"/>
      <c r="J7541" s="1">
        <f t="shared" ca="1" si="235"/>
        <v>1199</v>
      </c>
    </row>
    <row r="7542" spans="1:10" x14ac:dyDescent="0.3">
      <c r="A7542" s="1">
        <v>0.66054464851171624</v>
      </c>
      <c r="B7542" s="1">
        <v>7540</v>
      </c>
      <c r="C7542" s="1">
        <v>314</v>
      </c>
      <c r="D7542" s="1">
        <v>315</v>
      </c>
      <c r="E7542" s="1">
        <v>1087</v>
      </c>
      <c r="F7542" s="1">
        <f t="shared" si="234"/>
        <v>0.71325459317585305</v>
      </c>
      <c r="G7542" s="1"/>
      <c r="H7542" s="1"/>
      <c r="I7542" s="1"/>
      <c r="J7542" s="1">
        <f t="shared" ca="1" si="235"/>
        <v>985</v>
      </c>
    </row>
    <row r="7543" spans="1:10" x14ac:dyDescent="0.3">
      <c r="A7543" s="1">
        <v>0.66877770740975295</v>
      </c>
      <c r="B7543" s="1">
        <v>7541</v>
      </c>
      <c r="C7543" s="1">
        <v>314</v>
      </c>
      <c r="D7543" s="1">
        <v>315</v>
      </c>
      <c r="E7543" s="1">
        <v>1190</v>
      </c>
      <c r="F7543" s="1">
        <f t="shared" si="234"/>
        <v>0.78083989501312334</v>
      </c>
      <c r="G7543" s="1"/>
      <c r="H7543" s="1"/>
      <c r="I7543" s="1"/>
      <c r="J7543" s="1">
        <f t="shared" ca="1" si="235"/>
        <v>1202</v>
      </c>
    </row>
    <row r="7544" spans="1:10" x14ac:dyDescent="0.3">
      <c r="A7544" s="1">
        <v>0.66307789740341994</v>
      </c>
      <c r="B7544" s="1">
        <v>7542</v>
      </c>
      <c r="C7544" s="1">
        <v>314</v>
      </c>
      <c r="D7544" s="1">
        <v>315</v>
      </c>
      <c r="E7544" s="1">
        <v>1089</v>
      </c>
      <c r="F7544" s="1">
        <f t="shared" si="234"/>
        <v>0.71456692913385822</v>
      </c>
      <c r="G7544" s="1"/>
      <c r="H7544" s="1"/>
      <c r="I7544" s="1"/>
      <c r="J7544" s="1">
        <f t="shared" ca="1" si="235"/>
        <v>1086</v>
      </c>
    </row>
    <row r="7545" spans="1:10" x14ac:dyDescent="0.3">
      <c r="A7545" s="1">
        <v>0.76694110196326792</v>
      </c>
      <c r="B7545" s="1">
        <v>7543</v>
      </c>
      <c r="C7545" s="1">
        <v>314</v>
      </c>
      <c r="D7545" s="1">
        <v>315</v>
      </c>
      <c r="E7545" s="1">
        <v>1281</v>
      </c>
      <c r="F7545" s="1">
        <f t="shared" si="234"/>
        <v>0.84055118110236215</v>
      </c>
      <c r="G7545" s="1"/>
      <c r="H7545" s="1"/>
      <c r="I7545" s="1"/>
      <c r="J7545" s="1">
        <f t="shared" ca="1" si="235"/>
        <v>1218</v>
      </c>
    </row>
    <row r="7546" spans="1:10" x14ac:dyDescent="0.3">
      <c r="A7546" s="1">
        <v>0.8372387587080431</v>
      </c>
      <c r="B7546" s="1">
        <v>7544</v>
      </c>
      <c r="C7546" s="1">
        <v>314</v>
      </c>
      <c r="D7546" s="1">
        <v>315</v>
      </c>
      <c r="E7546" s="1">
        <v>1571</v>
      </c>
      <c r="F7546" s="1">
        <f t="shared" si="234"/>
        <v>1.0308398950131235</v>
      </c>
      <c r="G7546" s="1"/>
      <c r="H7546" s="1"/>
      <c r="I7546" s="1"/>
      <c r="J7546" s="1">
        <f t="shared" ca="1" si="235"/>
        <v>1617</v>
      </c>
    </row>
    <row r="7547" spans="1:10" x14ac:dyDescent="0.3">
      <c r="A7547" s="1">
        <v>0.81507283090563643</v>
      </c>
      <c r="B7547" s="1">
        <v>7545</v>
      </c>
      <c r="C7547" s="1">
        <v>314</v>
      </c>
      <c r="D7547" s="1">
        <v>315</v>
      </c>
      <c r="E7547" s="1">
        <v>1240</v>
      </c>
      <c r="F7547" s="1">
        <f t="shared" si="234"/>
        <v>0.81364829396325455</v>
      </c>
      <c r="G7547" s="1"/>
      <c r="H7547" s="1"/>
      <c r="I7547" s="1"/>
      <c r="J7547" s="1">
        <f t="shared" ca="1" si="235"/>
        <v>1240</v>
      </c>
    </row>
    <row r="7548" spans="1:10" x14ac:dyDescent="0.3">
      <c r="A7548" s="1">
        <v>0.9119696010132996</v>
      </c>
      <c r="B7548" s="1">
        <v>7546</v>
      </c>
      <c r="C7548" s="1">
        <v>314</v>
      </c>
      <c r="D7548" s="1">
        <v>315</v>
      </c>
      <c r="E7548" s="1">
        <v>1333</v>
      </c>
      <c r="F7548" s="1">
        <f t="shared" si="234"/>
        <v>0.87467191601049865</v>
      </c>
      <c r="G7548" s="1"/>
      <c r="H7548" s="1"/>
      <c r="I7548" s="1"/>
      <c r="J7548" s="1">
        <f t="shared" ca="1" si="235"/>
        <v>1338</v>
      </c>
    </row>
    <row r="7549" spans="1:10" x14ac:dyDescent="0.3">
      <c r="A7549" s="1">
        <v>0.89487017099430022</v>
      </c>
      <c r="B7549" s="1">
        <v>7547</v>
      </c>
      <c r="C7549" s="1">
        <v>314</v>
      </c>
      <c r="D7549" s="1">
        <v>315</v>
      </c>
      <c r="E7549" s="1">
        <v>1498</v>
      </c>
      <c r="F7549" s="1">
        <f t="shared" si="234"/>
        <v>0.98293963254593175</v>
      </c>
      <c r="G7549" s="1"/>
      <c r="H7549" s="1"/>
      <c r="I7549" s="1"/>
      <c r="J7549" s="1">
        <f t="shared" ca="1" si="235"/>
        <v>1473</v>
      </c>
    </row>
    <row r="7550" spans="1:10" x14ac:dyDescent="0.3">
      <c r="A7550" s="1">
        <v>0.91386953768207724</v>
      </c>
      <c r="B7550" s="1">
        <v>7548</v>
      </c>
      <c r="C7550" s="1">
        <v>314</v>
      </c>
      <c r="D7550" s="1">
        <v>315</v>
      </c>
      <c r="E7550" s="1">
        <v>1354</v>
      </c>
      <c r="F7550" s="1">
        <f t="shared" si="234"/>
        <v>0.88845144356955386</v>
      </c>
      <c r="G7550" s="1"/>
      <c r="H7550" s="1"/>
      <c r="I7550" s="1"/>
      <c r="J7550" s="1">
        <f t="shared" ca="1" si="235"/>
        <v>1326</v>
      </c>
    </row>
    <row r="7551" spans="1:10" x14ac:dyDescent="0.3">
      <c r="A7551" s="1">
        <v>0.76060797973400884</v>
      </c>
      <c r="B7551" s="1">
        <v>7549</v>
      </c>
      <c r="C7551" s="1">
        <v>314</v>
      </c>
      <c r="D7551" s="1">
        <v>315</v>
      </c>
      <c r="E7551" s="1">
        <v>1320</v>
      </c>
      <c r="F7551" s="1">
        <f t="shared" si="234"/>
        <v>0.86614173228346458</v>
      </c>
      <c r="G7551" s="1"/>
      <c r="H7551" s="1"/>
      <c r="I7551" s="1"/>
      <c r="J7551" s="1">
        <f t="shared" ca="1" si="235"/>
        <v>1428</v>
      </c>
    </row>
    <row r="7552" spans="1:10" x14ac:dyDescent="0.3">
      <c r="A7552" s="1">
        <v>0.79037365421152628</v>
      </c>
      <c r="B7552" s="1">
        <v>7550</v>
      </c>
      <c r="C7552" s="1">
        <v>314</v>
      </c>
      <c r="D7552" s="1">
        <v>315</v>
      </c>
      <c r="E7552" s="1">
        <v>1220</v>
      </c>
      <c r="F7552" s="1">
        <f t="shared" si="234"/>
        <v>0.80052493438320205</v>
      </c>
      <c r="G7552" s="1"/>
      <c r="H7552" s="1"/>
      <c r="I7552" s="1"/>
      <c r="J7552" s="1">
        <f t="shared" ca="1" si="235"/>
        <v>1207</v>
      </c>
    </row>
    <row r="7553" spans="1:10" x14ac:dyDescent="0.3">
      <c r="A7553" s="1">
        <v>0.72767574414186198</v>
      </c>
      <c r="B7553" s="1">
        <v>7551</v>
      </c>
      <c r="C7553" s="1">
        <v>314</v>
      </c>
      <c r="D7553" s="1">
        <v>315</v>
      </c>
      <c r="E7553" s="1">
        <v>1301</v>
      </c>
      <c r="F7553" s="1">
        <f t="shared" si="234"/>
        <v>0.85367454068241466</v>
      </c>
      <c r="G7553" s="1"/>
      <c r="H7553" s="1"/>
      <c r="I7553" s="1"/>
      <c r="J7553" s="1">
        <f t="shared" ca="1" si="235"/>
        <v>1390</v>
      </c>
    </row>
    <row r="7554" spans="1:10" x14ac:dyDescent="0.3">
      <c r="A7554" s="1">
        <v>0.5946801773274224</v>
      </c>
      <c r="B7554" s="1">
        <v>7552</v>
      </c>
      <c r="C7554" s="1">
        <v>314</v>
      </c>
      <c r="D7554" s="1">
        <v>315</v>
      </c>
      <c r="E7554" s="1">
        <v>908</v>
      </c>
      <c r="F7554" s="1">
        <f t="shared" ref="F7554:F7617" si="236">E7554/MAX($E$2:$E$25)</f>
        <v>0.59580052493438318</v>
      </c>
      <c r="G7554" s="1"/>
      <c r="H7554" s="1"/>
      <c r="I7554" s="1"/>
      <c r="J7554" s="1">
        <f t="shared" ref="J7554:J7617" ca="1" si="237">E7554+RANDBETWEEN(-E7554/10,E7554/10)</f>
        <v>878</v>
      </c>
    </row>
    <row r="7555" spans="1:10" x14ac:dyDescent="0.3">
      <c r="A7555" s="1">
        <v>0.69854338188727039</v>
      </c>
      <c r="B7555" s="1">
        <v>7553</v>
      </c>
      <c r="C7555" s="1">
        <v>314</v>
      </c>
      <c r="D7555" s="1">
        <v>315</v>
      </c>
      <c r="E7555" s="1">
        <v>1214</v>
      </c>
      <c r="F7555" s="1">
        <f t="shared" si="236"/>
        <v>0.79658792650918631</v>
      </c>
      <c r="G7555" s="1"/>
      <c r="H7555" s="1"/>
      <c r="I7555" s="1"/>
      <c r="J7555" s="1">
        <f t="shared" ca="1" si="237"/>
        <v>1221</v>
      </c>
    </row>
    <row r="7556" spans="1:10" x14ac:dyDescent="0.3">
      <c r="A7556" s="1">
        <v>0.73337555414819511</v>
      </c>
      <c r="B7556" s="1">
        <v>7554</v>
      </c>
      <c r="C7556" s="1">
        <v>314</v>
      </c>
      <c r="D7556" s="1">
        <v>315</v>
      </c>
      <c r="E7556" s="1">
        <v>1142</v>
      </c>
      <c r="F7556" s="1">
        <f t="shared" si="236"/>
        <v>0.74934383202099741</v>
      </c>
      <c r="G7556" s="1"/>
      <c r="H7556" s="1"/>
      <c r="I7556" s="1"/>
      <c r="J7556" s="1">
        <f t="shared" ca="1" si="237"/>
        <v>1089</v>
      </c>
    </row>
    <row r="7557" spans="1:10" x14ac:dyDescent="0.3">
      <c r="A7557" s="1">
        <v>0.88157061431285622</v>
      </c>
      <c r="B7557" s="1">
        <v>7555</v>
      </c>
      <c r="C7557" s="1">
        <v>314</v>
      </c>
      <c r="D7557" s="1">
        <v>315</v>
      </c>
      <c r="E7557" s="1">
        <v>1338</v>
      </c>
      <c r="F7557" s="1">
        <f t="shared" si="236"/>
        <v>0.87795275590551181</v>
      </c>
      <c r="G7557" s="1"/>
      <c r="H7557" s="1"/>
      <c r="I7557" s="1"/>
      <c r="J7557" s="1">
        <f t="shared" ca="1" si="237"/>
        <v>1312</v>
      </c>
    </row>
    <row r="7558" spans="1:10" x14ac:dyDescent="0.3">
      <c r="A7558" s="1">
        <v>0.74540848638378721</v>
      </c>
      <c r="B7558" s="1">
        <v>7556</v>
      </c>
      <c r="C7558" s="1">
        <v>314</v>
      </c>
      <c r="D7558" s="1">
        <v>315</v>
      </c>
      <c r="E7558" s="1">
        <v>1270</v>
      </c>
      <c r="F7558" s="1">
        <f t="shared" si="236"/>
        <v>0.83333333333333337</v>
      </c>
      <c r="G7558" s="1"/>
      <c r="H7558" s="1"/>
      <c r="I7558" s="1"/>
      <c r="J7558" s="1">
        <f t="shared" ca="1" si="237"/>
        <v>1269</v>
      </c>
    </row>
    <row r="7559" spans="1:10" x14ac:dyDescent="0.3">
      <c r="A7559" s="1">
        <v>0.69791006966434455</v>
      </c>
      <c r="B7559" s="1">
        <v>7557</v>
      </c>
      <c r="C7559" s="1">
        <v>314</v>
      </c>
      <c r="D7559" s="1">
        <v>315</v>
      </c>
      <c r="E7559" s="1">
        <v>1113</v>
      </c>
      <c r="F7559" s="1">
        <f t="shared" si="236"/>
        <v>0.73031496062992129</v>
      </c>
      <c r="G7559" s="1"/>
      <c r="H7559" s="1"/>
      <c r="I7559" s="1"/>
      <c r="J7559" s="1">
        <f t="shared" ca="1" si="237"/>
        <v>1101</v>
      </c>
    </row>
    <row r="7560" spans="1:10" x14ac:dyDescent="0.3">
      <c r="A7560" s="1">
        <v>0.51361621279290692</v>
      </c>
      <c r="B7560" s="1">
        <v>7558</v>
      </c>
      <c r="C7560" s="1">
        <v>314</v>
      </c>
      <c r="D7560" s="1">
        <v>315</v>
      </c>
      <c r="E7560" s="1">
        <v>738</v>
      </c>
      <c r="F7560" s="1">
        <f t="shared" si="236"/>
        <v>0.48425196850393698</v>
      </c>
      <c r="G7560" s="1"/>
      <c r="H7560" s="1"/>
      <c r="I7560" s="1"/>
      <c r="J7560" s="1">
        <f t="shared" ca="1" si="237"/>
        <v>694</v>
      </c>
    </row>
    <row r="7561" spans="1:10" x14ac:dyDescent="0.3">
      <c r="A7561" s="1">
        <v>0.50538315389487021</v>
      </c>
      <c r="B7561" s="1">
        <v>7559</v>
      </c>
      <c r="C7561" s="1">
        <v>314</v>
      </c>
      <c r="D7561" s="1">
        <v>315</v>
      </c>
      <c r="E7561" s="1">
        <v>856</v>
      </c>
      <c r="F7561" s="1">
        <f t="shared" si="236"/>
        <v>0.56167979002624668</v>
      </c>
      <c r="G7561" s="1"/>
      <c r="H7561" s="1"/>
      <c r="I7561" s="1"/>
      <c r="J7561" s="1">
        <f t="shared" ca="1" si="237"/>
        <v>802</v>
      </c>
    </row>
    <row r="7562" spans="1:10" x14ac:dyDescent="0.3">
      <c r="A7562" s="1">
        <v>0.43951868271057631</v>
      </c>
      <c r="B7562" s="1">
        <v>7560</v>
      </c>
      <c r="C7562" s="1">
        <v>315</v>
      </c>
      <c r="D7562" s="1">
        <v>316</v>
      </c>
      <c r="E7562" s="1">
        <v>632</v>
      </c>
      <c r="F7562" s="1">
        <f t="shared" si="236"/>
        <v>0.41469816272965881</v>
      </c>
      <c r="G7562" s="1"/>
      <c r="H7562" s="1"/>
      <c r="I7562" s="1"/>
      <c r="J7562" s="1">
        <f t="shared" ca="1" si="237"/>
        <v>645</v>
      </c>
    </row>
    <row r="7563" spans="1:10" x14ac:dyDescent="0.3">
      <c r="A7563" s="1">
        <v>0.48638378720709308</v>
      </c>
      <c r="B7563" s="1">
        <v>7561</v>
      </c>
      <c r="C7563" s="1">
        <v>315</v>
      </c>
      <c r="D7563" s="1">
        <v>316</v>
      </c>
      <c r="E7563" s="1">
        <v>708</v>
      </c>
      <c r="F7563" s="1">
        <f t="shared" si="236"/>
        <v>0.46456692913385828</v>
      </c>
      <c r="G7563" s="1"/>
      <c r="H7563" s="1"/>
      <c r="I7563" s="1"/>
      <c r="J7563" s="1">
        <f t="shared" ca="1" si="237"/>
        <v>658</v>
      </c>
    </row>
    <row r="7564" spans="1:10" x14ac:dyDescent="0.3">
      <c r="A7564" s="1">
        <v>0.57631412286257122</v>
      </c>
      <c r="B7564" s="1">
        <v>7562</v>
      </c>
      <c r="C7564" s="1">
        <v>315</v>
      </c>
      <c r="D7564" s="1">
        <v>316</v>
      </c>
      <c r="E7564" s="1">
        <v>850</v>
      </c>
      <c r="F7564" s="1">
        <f t="shared" si="236"/>
        <v>0.55774278215223094</v>
      </c>
      <c r="G7564" s="1"/>
      <c r="H7564" s="1"/>
      <c r="I7564" s="1"/>
      <c r="J7564" s="1">
        <f t="shared" ca="1" si="237"/>
        <v>783</v>
      </c>
    </row>
    <row r="7565" spans="1:10" x14ac:dyDescent="0.3">
      <c r="A7565" s="1">
        <v>0.62191260291323625</v>
      </c>
      <c r="B7565" s="1">
        <v>7563</v>
      </c>
      <c r="C7565" s="1">
        <v>315</v>
      </c>
      <c r="D7565" s="1">
        <v>316</v>
      </c>
      <c r="E7565" s="1">
        <v>963</v>
      </c>
      <c r="F7565" s="1">
        <f t="shared" si="236"/>
        <v>0.63188976377952755</v>
      </c>
      <c r="G7565" s="1"/>
      <c r="H7565" s="1"/>
      <c r="I7565" s="1"/>
      <c r="J7565" s="1">
        <f t="shared" ca="1" si="237"/>
        <v>1015</v>
      </c>
    </row>
    <row r="7566" spans="1:10" x14ac:dyDescent="0.3">
      <c r="A7566" s="1">
        <v>0.57251424952501584</v>
      </c>
      <c r="B7566" s="1">
        <v>7564</v>
      </c>
      <c r="C7566" s="1">
        <v>315</v>
      </c>
      <c r="D7566" s="1">
        <v>316</v>
      </c>
      <c r="E7566" s="1">
        <v>898</v>
      </c>
      <c r="F7566" s="1">
        <f t="shared" si="236"/>
        <v>0.58923884514435698</v>
      </c>
      <c r="G7566" s="1"/>
      <c r="H7566" s="1"/>
      <c r="I7566" s="1"/>
      <c r="J7566" s="1">
        <f t="shared" ca="1" si="237"/>
        <v>921</v>
      </c>
    </row>
    <row r="7567" spans="1:10" x14ac:dyDescent="0.3">
      <c r="A7567" s="1">
        <v>0.68271057631412291</v>
      </c>
      <c r="B7567" s="1">
        <v>7565</v>
      </c>
      <c r="C7567" s="1">
        <v>315</v>
      </c>
      <c r="D7567" s="1">
        <v>316</v>
      </c>
      <c r="E7567" s="1">
        <v>1148</v>
      </c>
      <c r="F7567" s="1">
        <f t="shared" si="236"/>
        <v>0.75328083989501315</v>
      </c>
      <c r="G7567" s="1"/>
      <c r="H7567" s="1"/>
      <c r="I7567" s="1"/>
      <c r="J7567" s="1">
        <f t="shared" ca="1" si="237"/>
        <v>1060</v>
      </c>
    </row>
    <row r="7568" spans="1:10" x14ac:dyDescent="0.3">
      <c r="A7568" s="1">
        <v>0.70550981633945531</v>
      </c>
      <c r="B7568" s="1">
        <v>7566</v>
      </c>
      <c r="C7568" s="1">
        <v>315</v>
      </c>
      <c r="D7568" s="1">
        <v>316</v>
      </c>
      <c r="E7568" s="1">
        <v>1243</v>
      </c>
      <c r="F7568" s="1">
        <f t="shared" si="236"/>
        <v>0.81561679790026242</v>
      </c>
      <c r="G7568" s="1"/>
      <c r="H7568" s="1"/>
      <c r="I7568" s="1"/>
      <c r="J7568" s="1">
        <f t="shared" ca="1" si="237"/>
        <v>1239</v>
      </c>
    </row>
    <row r="7569" spans="1:10" x14ac:dyDescent="0.3">
      <c r="A7569" s="1">
        <v>0.78784040531982269</v>
      </c>
      <c r="B7569" s="1">
        <v>7567</v>
      </c>
      <c r="C7569" s="1">
        <v>315</v>
      </c>
      <c r="D7569" s="1">
        <v>316</v>
      </c>
      <c r="E7569" s="1">
        <v>1351</v>
      </c>
      <c r="F7569" s="1">
        <f t="shared" si="236"/>
        <v>0.88648293963254599</v>
      </c>
      <c r="G7569" s="1"/>
      <c r="H7569" s="1"/>
      <c r="I7569" s="1"/>
      <c r="J7569" s="1">
        <f t="shared" ca="1" si="237"/>
        <v>1395</v>
      </c>
    </row>
    <row r="7570" spans="1:10" x14ac:dyDescent="0.3">
      <c r="A7570" s="1">
        <v>0.79480683977200761</v>
      </c>
      <c r="B7570" s="1">
        <v>7568</v>
      </c>
      <c r="C7570" s="1">
        <v>315</v>
      </c>
      <c r="D7570" s="1">
        <v>316</v>
      </c>
      <c r="E7570" s="1">
        <v>1298</v>
      </c>
      <c r="F7570" s="1">
        <f t="shared" si="236"/>
        <v>0.85170603674540679</v>
      </c>
      <c r="G7570" s="1"/>
      <c r="H7570" s="1"/>
      <c r="I7570" s="1"/>
      <c r="J7570" s="1">
        <f t="shared" ca="1" si="237"/>
        <v>1341</v>
      </c>
    </row>
    <row r="7571" spans="1:10" x14ac:dyDescent="0.3">
      <c r="A7571" s="1">
        <v>0.85117162761241294</v>
      </c>
      <c r="B7571" s="1">
        <v>7569</v>
      </c>
      <c r="C7571" s="1">
        <v>315</v>
      </c>
      <c r="D7571" s="1">
        <v>316</v>
      </c>
      <c r="E7571" s="1">
        <v>1297</v>
      </c>
      <c r="F7571" s="1">
        <f t="shared" si="236"/>
        <v>0.85104986876640421</v>
      </c>
      <c r="G7571" s="1"/>
      <c r="H7571" s="1"/>
      <c r="I7571" s="1"/>
      <c r="J7571" s="1">
        <f t="shared" ca="1" si="237"/>
        <v>1226</v>
      </c>
    </row>
    <row r="7572" spans="1:10" x14ac:dyDescent="0.3">
      <c r="A7572" s="1">
        <v>0.88283723875870801</v>
      </c>
      <c r="B7572" s="1">
        <v>7570</v>
      </c>
      <c r="C7572" s="1">
        <v>315</v>
      </c>
      <c r="D7572" s="1">
        <v>316</v>
      </c>
      <c r="E7572" s="1">
        <v>1477</v>
      </c>
      <c r="F7572" s="1">
        <f t="shared" si="236"/>
        <v>0.96916010498687666</v>
      </c>
      <c r="G7572" s="1"/>
      <c r="H7572" s="1"/>
      <c r="I7572" s="1"/>
      <c r="J7572" s="1">
        <f t="shared" ca="1" si="237"/>
        <v>1599</v>
      </c>
    </row>
    <row r="7573" spans="1:10" x14ac:dyDescent="0.3">
      <c r="A7573" s="1">
        <v>0.95376820772640913</v>
      </c>
      <c r="B7573" s="1">
        <v>7571</v>
      </c>
      <c r="C7573" s="1">
        <v>315</v>
      </c>
      <c r="D7573" s="1">
        <v>316</v>
      </c>
      <c r="E7573" s="1">
        <v>1339</v>
      </c>
      <c r="F7573" s="1">
        <f t="shared" si="236"/>
        <v>0.87860892388451439</v>
      </c>
      <c r="G7573" s="1"/>
      <c r="H7573" s="1"/>
      <c r="I7573" s="1"/>
      <c r="J7573" s="1">
        <f t="shared" ca="1" si="237"/>
        <v>1298</v>
      </c>
    </row>
    <row r="7574" spans="1:10" x14ac:dyDescent="0.3">
      <c r="A7574" s="1">
        <v>0.8866371120962635</v>
      </c>
      <c r="B7574" s="1">
        <v>7572</v>
      </c>
      <c r="C7574" s="1">
        <v>315</v>
      </c>
      <c r="D7574" s="1">
        <v>316</v>
      </c>
      <c r="E7574" s="1">
        <v>1440</v>
      </c>
      <c r="F7574" s="1">
        <f t="shared" si="236"/>
        <v>0.94488188976377951</v>
      </c>
      <c r="G7574" s="1"/>
      <c r="H7574" s="1"/>
      <c r="I7574" s="1"/>
      <c r="J7574" s="1">
        <f t="shared" ca="1" si="237"/>
        <v>1533</v>
      </c>
    </row>
    <row r="7575" spans="1:10" x14ac:dyDescent="0.3">
      <c r="A7575" s="1">
        <v>0.90563647878404052</v>
      </c>
      <c r="B7575" s="1">
        <v>7573</v>
      </c>
      <c r="C7575" s="1">
        <v>315</v>
      </c>
      <c r="D7575" s="1">
        <v>316</v>
      </c>
      <c r="E7575" s="1">
        <v>1459</v>
      </c>
      <c r="F7575" s="1">
        <f t="shared" si="236"/>
        <v>0.95734908136482944</v>
      </c>
      <c r="G7575" s="1"/>
      <c r="H7575" s="1"/>
      <c r="I7575" s="1"/>
      <c r="J7575" s="1">
        <f t="shared" ca="1" si="237"/>
        <v>1440</v>
      </c>
    </row>
    <row r="7576" spans="1:10" x14ac:dyDescent="0.3">
      <c r="A7576" s="1">
        <v>0.71817606079797336</v>
      </c>
      <c r="B7576" s="1">
        <v>7574</v>
      </c>
      <c r="C7576" s="1">
        <v>315</v>
      </c>
      <c r="D7576" s="1">
        <v>316</v>
      </c>
      <c r="E7576" s="1">
        <v>1173</v>
      </c>
      <c r="F7576" s="1">
        <f t="shared" si="236"/>
        <v>0.76968503937007871</v>
      </c>
      <c r="G7576" s="1"/>
      <c r="H7576" s="1"/>
      <c r="I7576" s="1"/>
      <c r="J7576" s="1">
        <f t="shared" ca="1" si="237"/>
        <v>1229</v>
      </c>
    </row>
    <row r="7577" spans="1:10" x14ac:dyDescent="0.3">
      <c r="A7577" s="1">
        <v>0.67257758074730845</v>
      </c>
      <c r="B7577" s="1">
        <v>7575</v>
      </c>
      <c r="C7577" s="1">
        <v>315</v>
      </c>
      <c r="D7577" s="1">
        <v>316</v>
      </c>
      <c r="E7577" s="1">
        <v>1009</v>
      </c>
      <c r="F7577" s="1">
        <f t="shared" si="236"/>
        <v>0.6620734908136483</v>
      </c>
      <c r="G7577" s="1"/>
      <c r="H7577" s="1"/>
      <c r="I7577" s="1"/>
      <c r="J7577" s="1">
        <f t="shared" ca="1" si="237"/>
        <v>957</v>
      </c>
    </row>
    <row r="7578" spans="1:10" x14ac:dyDescent="0.3">
      <c r="A7578" s="1">
        <v>0.69284357188093726</v>
      </c>
      <c r="B7578" s="1">
        <v>7576</v>
      </c>
      <c r="C7578" s="1">
        <v>315</v>
      </c>
      <c r="D7578" s="1">
        <v>316</v>
      </c>
      <c r="E7578" s="1">
        <v>1072</v>
      </c>
      <c r="F7578" s="1">
        <f t="shared" si="236"/>
        <v>0.70341207349081369</v>
      </c>
      <c r="G7578" s="1"/>
      <c r="H7578" s="1"/>
      <c r="I7578" s="1"/>
      <c r="J7578" s="1">
        <f t="shared" ca="1" si="237"/>
        <v>1110</v>
      </c>
    </row>
    <row r="7579" spans="1:10" x14ac:dyDescent="0.3">
      <c r="A7579" s="1">
        <v>0.72514249525015828</v>
      </c>
      <c r="B7579" s="1">
        <v>7577</v>
      </c>
      <c r="C7579" s="1">
        <v>315</v>
      </c>
      <c r="D7579" s="1">
        <v>316</v>
      </c>
      <c r="E7579" s="1">
        <v>1082</v>
      </c>
      <c r="F7579" s="1">
        <f t="shared" si="236"/>
        <v>0.70997375328083989</v>
      </c>
      <c r="G7579" s="1"/>
      <c r="H7579" s="1"/>
      <c r="I7579" s="1"/>
      <c r="J7579" s="1">
        <f t="shared" ca="1" si="237"/>
        <v>1181</v>
      </c>
    </row>
    <row r="7580" spans="1:10" x14ac:dyDescent="0.3">
      <c r="A7580" s="1">
        <v>0.78404053198226731</v>
      </c>
      <c r="B7580" s="1">
        <v>7578</v>
      </c>
      <c r="C7580" s="1">
        <v>315</v>
      </c>
      <c r="D7580" s="1">
        <v>316</v>
      </c>
      <c r="E7580" s="1">
        <v>1079</v>
      </c>
      <c r="F7580" s="1">
        <f t="shared" si="236"/>
        <v>0.70800524934383202</v>
      </c>
      <c r="G7580" s="1"/>
      <c r="H7580" s="1"/>
      <c r="I7580" s="1"/>
      <c r="J7580" s="1">
        <f t="shared" ca="1" si="237"/>
        <v>1141</v>
      </c>
    </row>
    <row r="7581" spans="1:10" x14ac:dyDescent="0.3">
      <c r="A7581" s="1">
        <v>0.8106396453451552</v>
      </c>
      <c r="B7581" s="1">
        <v>7579</v>
      </c>
      <c r="C7581" s="1">
        <v>315</v>
      </c>
      <c r="D7581" s="1">
        <v>316</v>
      </c>
      <c r="E7581" s="1">
        <v>1287</v>
      </c>
      <c r="F7581" s="1">
        <f t="shared" si="236"/>
        <v>0.84448818897637801</v>
      </c>
      <c r="G7581" s="1"/>
      <c r="H7581" s="1"/>
      <c r="I7581" s="1"/>
      <c r="J7581" s="1">
        <f t="shared" ca="1" si="237"/>
        <v>1334</v>
      </c>
    </row>
    <row r="7582" spans="1:10" x14ac:dyDescent="0.3">
      <c r="A7582" s="1">
        <v>0.84230525649145027</v>
      </c>
      <c r="B7582" s="1">
        <v>7580</v>
      </c>
      <c r="C7582" s="1">
        <v>315</v>
      </c>
      <c r="D7582" s="1">
        <v>316</v>
      </c>
      <c r="E7582" s="1">
        <v>1305</v>
      </c>
      <c r="F7582" s="1">
        <f t="shared" si="236"/>
        <v>0.85629921259842523</v>
      </c>
      <c r="G7582" s="1"/>
      <c r="H7582" s="1"/>
      <c r="I7582" s="1"/>
      <c r="J7582" s="1">
        <f t="shared" ca="1" si="237"/>
        <v>1185</v>
      </c>
    </row>
    <row r="7583" spans="1:10" x14ac:dyDescent="0.3">
      <c r="A7583" s="1">
        <v>0.66561114629512352</v>
      </c>
      <c r="B7583" s="1">
        <v>7581</v>
      </c>
      <c r="C7583" s="1">
        <v>315</v>
      </c>
      <c r="D7583" s="1">
        <v>316</v>
      </c>
      <c r="E7583" s="1">
        <v>1099</v>
      </c>
      <c r="F7583" s="1">
        <f t="shared" si="236"/>
        <v>0.72112860892388453</v>
      </c>
      <c r="G7583" s="1"/>
      <c r="H7583" s="1"/>
      <c r="I7583" s="1"/>
      <c r="J7583" s="1">
        <f t="shared" ca="1" si="237"/>
        <v>1032</v>
      </c>
    </row>
    <row r="7584" spans="1:10" x14ac:dyDescent="0.3">
      <c r="A7584" s="1">
        <v>0.51298290056998097</v>
      </c>
      <c r="B7584" s="1">
        <v>7582</v>
      </c>
      <c r="C7584" s="1">
        <v>315</v>
      </c>
      <c r="D7584" s="1">
        <v>316</v>
      </c>
      <c r="E7584" s="1">
        <v>849</v>
      </c>
      <c r="F7584" s="1">
        <f t="shared" si="236"/>
        <v>0.55708661417322836</v>
      </c>
      <c r="G7584" s="1"/>
      <c r="H7584" s="1"/>
      <c r="I7584" s="1"/>
      <c r="J7584" s="1">
        <f t="shared" ca="1" si="237"/>
        <v>825</v>
      </c>
    </row>
    <row r="7585" spans="1:10" x14ac:dyDescent="0.3">
      <c r="A7585" s="1">
        <v>0.46865104496516785</v>
      </c>
      <c r="B7585" s="1">
        <v>7583</v>
      </c>
      <c r="C7585" s="1">
        <v>315</v>
      </c>
      <c r="D7585" s="1">
        <v>316</v>
      </c>
      <c r="E7585" s="1">
        <v>780</v>
      </c>
      <c r="F7585" s="1">
        <f t="shared" si="236"/>
        <v>0.51181102362204722</v>
      </c>
      <c r="G7585" s="1"/>
      <c r="H7585" s="1"/>
      <c r="I7585" s="1"/>
      <c r="J7585" s="1">
        <f t="shared" ca="1" si="237"/>
        <v>703</v>
      </c>
    </row>
    <row r="7586" spans="1:10" x14ac:dyDescent="0.3">
      <c r="A7586" s="1">
        <v>0.42431918936035468</v>
      </c>
      <c r="B7586" s="1">
        <v>7584</v>
      </c>
      <c r="C7586" s="1">
        <v>316</v>
      </c>
      <c r="D7586" s="1">
        <v>317</v>
      </c>
      <c r="E7586" s="1">
        <v>600</v>
      </c>
      <c r="F7586" s="1">
        <f t="shared" si="236"/>
        <v>0.39370078740157483</v>
      </c>
      <c r="G7586" s="1"/>
      <c r="H7586" s="1"/>
      <c r="I7586" s="1"/>
      <c r="J7586" s="1">
        <f t="shared" ca="1" si="237"/>
        <v>631</v>
      </c>
    </row>
    <row r="7587" spans="1:10" x14ac:dyDescent="0.3">
      <c r="A7587" s="1">
        <v>0.50601646611779605</v>
      </c>
      <c r="B7587" s="1">
        <v>7585</v>
      </c>
      <c r="C7587" s="1">
        <v>316</v>
      </c>
      <c r="D7587" s="1">
        <v>317</v>
      </c>
      <c r="E7587" s="1">
        <v>766</v>
      </c>
      <c r="F7587" s="1">
        <f t="shared" si="236"/>
        <v>0.50262467191601046</v>
      </c>
      <c r="G7587" s="1"/>
      <c r="H7587" s="1"/>
      <c r="I7587" s="1"/>
      <c r="J7587" s="1">
        <f t="shared" ca="1" si="237"/>
        <v>736</v>
      </c>
    </row>
    <row r="7588" spans="1:10" x14ac:dyDescent="0.3">
      <c r="A7588" s="1">
        <v>0.50094996833438887</v>
      </c>
      <c r="B7588" s="1">
        <v>7586</v>
      </c>
      <c r="C7588" s="1">
        <v>316</v>
      </c>
      <c r="D7588" s="1">
        <v>317</v>
      </c>
      <c r="E7588" s="1">
        <v>800</v>
      </c>
      <c r="F7588" s="1">
        <f t="shared" si="236"/>
        <v>0.52493438320209973</v>
      </c>
      <c r="G7588" s="1"/>
      <c r="H7588" s="1"/>
      <c r="I7588" s="1"/>
      <c r="J7588" s="1">
        <f t="shared" ca="1" si="237"/>
        <v>767</v>
      </c>
    </row>
    <row r="7589" spans="1:10" x14ac:dyDescent="0.3">
      <c r="A7589" s="1">
        <v>0.56301456618112733</v>
      </c>
      <c r="B7589" s="1">
        <v>7587</v>
      </c>
      <c r="C7589" s="1">
        <v>316</v>
      </c>
      <c r="D7589" s="1">
        <v>317</v>
      </c>
      <c r="E7589" s="1">
        <v>943</v>
      </c>
      <c r="F7589" s="1">
        <f t="shared" si="236"/>
        <v>0.61876640419947504</v>
      </c>
      <c r="G7589" s="1"/>
      <c r="H7589" s="1"/>
      <c r="I7589" s="1"/>
      <c r="J7589" s="1">
        <f t="shared" ca="1" si="237"/>
        <v>916</v>
      </c>
    </row>
    <row r="7590" spans="1:10" x14ac:dyDescent="0.3">
      <c r="A7590" s="1">
        <v>0.60544648511716281</v>
      </c>
      <c r="B7590" s="1">
        <v>7588</v>
      </c>
      <c r="C7590" s="1">
        <v>316</v>
      </c>
      <c r="D7590" s="1">
        <v>317</v>
      </c>
      <c r="E7590" s="1">
        <v>868</v>
      </c>
      <c r="F7590" s="1">
        <f t="shared" si="236"/>
        <v>0.56955380577427817</v>
      </c>
      <c r="G7590" s="1"/>
      <c r="H7590" s="1"/>
      <c r="I7590" s="1"/>
      <c r="J7590" s="1">
        <f t="shared" ca="1" si="237"/>
        <v>880</v>
      </c>
    </row>
    <row r="7591" spans="1:10" x14ac:dyDescent="0.3">
      <c r="A7591" s="1">
        <v>0.65167827739075368</v>
      </c>
      <c r="B7591" s="1">
        <v>7589</v>
      </c>
      <c r="C7591" s="1">
        <v>316</v>
      </c>
      <c r="D7591" s="1">
        <v>317</v>
      </c>
      <c r="E7591" s="1">
        <v>927</v>
      </c>
      <c r="F7591" s="1">
        <f t="shared" si="236"/>
        <v>0.6082677165354331</v>
      </c>
      <c r="G7591" s="1"/>
      <c r="H7591" s="1"/>
      <c r="I7591" s="1"/>
      <c r="J7591" s="1">
        <f t="shared" ca="1" si="237"/>
        <v>878</v>
      </c>
    </row>
    <row r="7592" spans="1:10" x14ac:dyDescent="0.3">
      <c r="A7592" s="1">
        <v>0.74984167194426854</v>
      </c>
      <c r="B7592" s="1">
        <v>7590</v>
      </c>
      <c r="C7592" s="1">
        <v>316</v>
      </c>
      <c r="D7592" s="1">
        <v>317</v>
      </c>
      <c r="E7592" s="1">
        <v>1286</v>
      </c>
      <c r="F7592" s="1">
        <f t="shared" si="236"/>
        <v>0.84383202099737531</v>
      </c>
      <c r="G7592" s="1"/>
      <c r="H7592" s="1"/>
      <c r="I7592" s="1"/>
      <c r="J7592" s="1">
        <f t="shared" ca="1" si="237"/>
        <v>1247</v>
      </c>
    </row>
    <row r="7593" spans="1:10" x14ac:dyDescent="0.3">
      <c r="A7593" s="1">
        <v>0.74160861304623182</v>
      </c>
      <c r="B7593" s="1">
        <v>7591</v>
      </c>
      <c r="C7593" s="1">
        <v>316</v>
      </c>
      <c r="D7593" s="1">
        <v>317</v>
      </c>
      <c r="E7593" s="1">
        <v>1053</v>
      </c>
      <c r="F7593" s="1">
        <f t="shared" si="236"/>
        <v>0.69094488188976377</v>
      </c>
      <c r="G7593" s="1"/>
      <c r="H7593" s="1"/>
      <c r="I7593" s="1"/>
      <c r="J7593" s="1">
        <f t="shared" ca="1" si="237"/>
        <v>996</v>
      </c>
    </row>
    <row r="7594" spans="1:10" x14ac:dyDescent="0.3">
      <c r="A7594" s="1">
        <v>0.78087397086763777</v>
      </c>
      <c r="B7594" s="1">
        <v>7592</v>
      </c>
      <c r="C7594" s="1">
        <v>316</v>
      </c>
      <c r="D7594" s="1">
        <v>317</v>
      </c>
      <c r="E7594" s="1">
        <v>1264</v>
      </c>
      <c r="F7594" s="1">
        <f t="shared" si="236"/>
        <v>0.82939632545931763</v>
      </c>
      <c r="G7594" s="1"/>
      <c r="H7594" s="1"/>
      <c r="I7594" s="1"/>
      <c r="J7594" s="1">
        <f t="shared" ca="1" si="237"/>
        <v>1349</v>
      </c>
    </row>
    <row r="7595" spans="1:10" x14ac:dyDescent="0.3">
      <c r="A7595" s="1">
        <v>0.83787207093096894</v>
      </c>
      <c r="B7595" s="1">
        <v>7593</v>
      </c>
      <c r="C7595" s="1">
        <v>316</v>
      </c>
      <c r="D7595" s="1">
        <v>317</v>
      </c>
      <c r="E7595" s="1">
        <v>1217</v>
      </c>
      <c r="F7595" s="1">
        <f t="shared" si="236"/>
        <v>0.79855643044619418</v>
      </c>
      <c r="G7595" s="1"/>
      <c r="H7595" s="1"/>
      <c r="I7595" s="1"/>
      <c r="J7595" s="1">
        <f t="shared" ca="1" si="237"/>
        <v>1205</v>
      </c>
    </row>
    <row r="7596" spans="1:10" x14ac:dyDescent="0.3">
      <c r="A7596" s="1">
        <v>0.84737175427485756</v>
      </c>
      <c r="B7596" s="1">
        <v>7594</v>
      </c>
      <c r="C7596" s="1">
        <v>316</v>
      </c>
      <c r="D7596" s="1">
        <v>317</v>
      </c>
      <c r="E7596" s="1">
        <v>1189</v>
      </c>
      <c r="F7596" s="1">
        <f t="shared" si="236"/>
        <v>0.78018372703412076</v>
      </c>
      <c r="G7596" s="1"/>
      <c r="H7596" s="1"/>
      <c r="I7596" s="1"/>
      <c r="J7596" s="1">
        <f t="shared" ca="1" si="237"/>
        <v>1106</v>
      </c>
    </row>
    <row r="7597" spans="1:10" x14ac:dyDescent="0.3">
      <c r="A7597" s="1">
        <v>0.93033565547815078</v>
      </c>
      <c r="B7597" s="1">
        <v>7595</v>
      </c>
      <c r="C7597" s="1">
        <v>316</v>
      </c>
      <c r="D7597" s="1">
        <v>317</v>
      </c>
      <c r="E7597" s="1">
        <v>1437</v>
      </c>
      <c r="F7597" s="1">
        <f t="shared" si="236"/>
        <v>0.94291338582677164</v>
      </c>
      <c r="G7597" s="1"/>
      <c r="H7597" s="1"/>
      <c r="I7597" s="1"/>
      <c r="J7597" s="1">
        <f t="shared" ca="1" si="237"/>
        <v>1454</v>
      </c>
    </row>
    <row r="7598" spans="1:10" x14ac:dyDescent="0.3">
      <c r="A7598" s="1">
        <v>0.92590246991766945</v>
      </c>
      <c r="B7598" s="1">
        <v>7596</v>
      </c>
      <c r="C7598" s="1">
        <v>316</v>
      </c>
      <c r="D7598" s="1">
        <v>317</v>
      </c>
      <c r="E7598" s="1">
        <v>1459</v>
      </c>
      <c r="F7598" s="1">
        <f t="shared" si="236"/>
        <v>0.95734908136482944</v>
      </c>
      <c r="G7598" s="1"/>
      <c r="H7598" s="1"/>
      <c r="I7598" s="1"/>
      <c r="J7598" s="1">
        <f t="shared" ca="1" si="237"/>
        <v>1502</v>
      </c>
    </row>
    <row r="7599" spans="1:10" x14ac:dyDescent="0.3">
      <c r="A7599" s="1">
        <v>0.81950601646611776</v>
      </c>
      <c r="B7599" s="1">
        <v>7597</v>
      </c>
      <c r="C7599" s="1">
        <v>316</v>
      </c>
      <c r="D7599" s="1">
        <v>317</v>
      </c>
      <c r="E7599" s="1">
        <v>1361</v>
      </c>
      <c r="F7599" s="1">
        <f t="shared" si="236"/>
        <v>0.89304461942257218</v>
      </c>
      <c r="G7599" s="1"/>
      <c r="H7599" s="1"/>
      <c r="I7599" s="1"/>
      <c r="J7599" s="1">
        <f t="shared" ca="1" si="237"/>
        <v>1400</v>
      </c>
    </row>
    <row r="7600" spans="1:10" x14ac:dyDescent="0.3">
      <c r="A7600" s="1">
        <v>0.75490816972767572</v>
      </c>
      <c r="B7600" s="1">
        <v>7598</v>
      </c>
      <c r="C7600" s="1">
        <v>316</v>
      </c>
      <c r="D7600" s="1">
        <v>317</v>
      </c>
      <c r="E7600" s="1">
        <v>1178</v>
      </c>
      <c r="F7600" s="1">
        <f t="shared" si="236"/>
        <v>0.77296587926509186</v>
      </c>
      <c r="G7600" s="1"/>
      <c r="H7600" s="1"/>
      <c r="I7600" s="1"/>
      <c r="J7600" s="1">
        <f t="shared" ca="1" si="237"/>
        <v>1178</v>
      </c>
    </row>
    <row r="7601" spans="1:10" x14ac:dyDescent="0.3">
      <c r="A7601" s="1">
        <v>0.69854338188727039</v>
      </c>
      <c r="B7601" s="1">
        <v>7599</v>
      </c>
      <c r="C7601" s="1">
        <v>316</v>
      </c>
      <c r="D7601" s="1">
        <v>317</v>
      </c>
      <c r="E7601" s="1">
        <v>1093</v>
      </c>
      <c r="F7601" s="1">
        <f t="shared" si="236"/>
        <v>0.71719160104986879</v>
      </c>
      <c r="G7601" s="1"/>
      <c r="H7601" s="1"/>
      <c r="I7601" s="1"/>
      <c r="J7601" s="1">
        <f t="shared" ca="1" si="237"/>
        <v>1168</v>
      </c>
    </row>
    <row r="7602" spans="1:10" x14ac:dyDescent="0.3">
      <c r="A7602" s="1">
        <v>0.59278024065864476</v>
      </c>
      <c r="B7602" s="1">
        <v>7600</v>
      </c>
      <c r="C7602" s="1">
        <v>316</v>
      </c>
      <c r="D7602" s="1">
        <v>317</v>
      </c>
      <c r="E7602" s="1">
        <v>806</v>
      </c>
      <c r="F7602" s="1">
        <f t="shared" si="236"/>
        <v>0.52887139107611547</v>
      </c>
      <c r="G7602" s="1"/>
      <c r="H7602" s="1"/>
      <c r="I7602" s="1"/>
      <c r="J7602" s="1">
        <f t="shared" ca="1" si="237"/>
        <v>825</v>
      </c>
    </row>
    <row r="7603" spans="1:10" x14ac:dyDescent="0.3">
      <c r="A7603" s="1">
        <v>0.74604179860671316</v>
      </c>
      <c r="B7603" s="1">
        <v>7601</v>
      </c>
      <c r="C7603" s="1">
        <v>316</v>
      </c>
      <c r="D7603" s="1">
        <v>317</v>
      </c>
      <c r="E7603" s="1">
        <v>1135</v>
      </c>
      <c r="F7603" s="1">
        <f t="shared" si="236"/>
        <v>0.74475065616797897</v>
      </c>
      <c r="G7603" s="1"/>
      <c r="H7603" s="1"/>
      <c r="I7603" s="1"/>
      <c r="J7603" s="1">
        <f t="shared" ca="1" si="237"/>
        <v>1149</v>
      </c>
    </row>
    <row r="7604" spans="1:10" x14ac:dyDescent="0.3">
      <c r="A7604" s="1">
        <v>0.80493983533882207</v>
      </c>
      <c r="B7604" s="1">
        <v>7602</v>
      </c>
      <c r="C7604" s="1">
        <v>316</v>
      </c>
      <c r="D7604" s="1">
        <v>317</v>
      </c>
      <c r="E7604" s="1">
        <v>1264</v>
      </c>
      <c r="F7604" s="1">
        <f t="shared" si="236"/>
        <v>0.82939632545931763</v>
      </c>
      <c r="G7604" s="1"/>
      <c r="H7604" s="1"/>
      <c r="I7604" s="1"/>
      <c r="J7604" s="1">
        <f t="shared" ca="1" si="237"/>
        <v>1318</v>
      </c>
    </row>
    <row r="7605" spans="1:10" x14ac:dyDescent="0.3">
      <c r="A7605" s="1">
        <v>0.89677010766307785</v>
      </c>
      <c r="B7605" s="1">
        <v>7603</v>
      </c>
      <c r="C7605" s="1">
        <v>316</v>
      </c>
      <c r="D7605" s="1">
        <v>317</v>
      </c>
      <c r="E7605" s="1">
        <v>1451</v>
      </c>
      <c r="F7605" s="1">
        <f t="shared" si="236"/>
        <v>0.95209973753280841</v>
      </c>
      <c r="G7605" s="1"/>
      <c r="H7605" s="1"/>
      <c r="I7605" s="1"/>
      <c r="J7605" s="1">
        <f t="shared" ca="1" si="237"/>
        <v>1381</v>
      </c>
    </row>
    <row r="7606" spans="1:10" x14ac:dyDescent="0.3">
      <c r="A7606" s="1">
        <v>0.78910702976567448</v>
      </c>
      <c r="B7606" s="1">
        <v>7604</v>
      </c>
      <c r="C7606" s="1">
        <v>316</v>
      </c>
      <c r="D7606" s="1">
        <v>317</v>
      </c>
      <c r="E7606" s="1">
        <v>1363</v>
      </c>
      <c r="F7606" s="1">
        <f t="shared" si="236"/>
        <v>0.89435695538057747</v>
      </c>
      <c r="G7606" s="1"/>
      <c r="H7606" s="1"/>
      <c r="I7606" s="1"/>
      <c r="J7606" s="1">
        <f t="shared" ca="1" si="237"/>
        <v>1351</v>
      </c>
    </row>
    <row r="7607" spans="1:10" x14ac:dyDescent="0.3">
      <c r="A7607" s="1">
        <v>0.70044331855604813</v>
      </c>
      <c r="B7607" s="1">
        <v>7605</v>
      </c>
      <c r="C7607" s="1">
        <v>316</v>
      </c>
      <c r="D7607" s="1">
        <v>317</v>
      </c>
      <c r="E7607" s="1">
        <v>1242</v>
      </c>
      <c r="F7607" s="1">
        <f t="shared" si="236"/>
        <v>0.81496062992125984</v>
      </c>
      <c r="G7607" s="1"/>
      <c r="H7607" s="1"/>
      <c r="I7607" s="1"/>
      <c r="J7607" s="1">
        <f t="shared" ca="1" si="237"/>
        <v>1229</v>
      </c>
    </row>
    <row r="7608" spans="1:10" x14ac:dyDescent="0.3">
      <c r="A7608" s="1">
        <v>0.57314756174794168</v>
      </c>
      <c r="B7608" s="1">
        <v>7606</v>
      </c>
      <c r="C7608" s="1">
        <v>316</v>
      </c>
      <c r="D7608" s="1">
        <v>317</v>
      </c>
      <c r="E7608" s="1">
        <v>1021</v>
      </c>
      <c r="F7608" s="1">
        <f t="shared" si="236"/>
        <v>0.66994750656167978</v>
      </c>
      <c r="G7608" s="1"/>
      <c r="H7608" s="1"/>
      <c r="I7608" s="1"/>
      <c r="J7608" s="1">
        <f t="shared" ca="1" si="237"/>
        <v>1122</v>
      </c>
    </row>
    <row r="7609" spans="1:10" x14ac:dyDescent="0.3">
      <c r="A7609" s="1">
        <v>0.50854971500949964</v>
      </c>
      <c r="B7609" s="1">
        <v>7607</v>
      </c>
      <c r="C7609" s="1">
        <v>316</v>
      </c>
      <c r="D7609" s="1">
        <v>317</v>
      </c>
      <c r="E7609" s="1">
        <v>702</v>
      </c>
      <c r="F7609" s="1">
        <f t="shared" si="236"/>
        <v>0.46062992125984253</v>
      </c>
      <c r="G7609" s="1"/>
      <c r="H7609" s="1"/>
      <c r="I7609" s="1"/>
      <c r="J7609" s="1">
        <f t="shared" ca="1" si="237"/>
        <v>730</v>
      </c>
    </row>
    <row r="7610" spans="1:10" x14ac:dyDescent="0.3">
      <c r="A7610" s="1">
        <v>0.44648511716276124</v>
      </c>
      <c r="B7610" s="1">
        <v>7608</v>
      </c>
      <c r="C7610" s="1">
        <v>317</v>
      </c>
      <c r="D7610" s="1">
        <v>318</v>
      </c>
      <c r="E7610" s="1">
        <v>688</v>
      </c>
      <c r="F7610" s="1">
        <f t="shared" si="236"/>
        <v>0.45144356955380577</v>
      </c>
      <c r="G7610" s="1"/>
      <c r="H7610" s="1"/>
      <c r="I7610" s="1"/>
      <c r="J7610" s="1">
        <f t="shared" ca="1" si="237"/>
        <v>740</v>
      </c>
    </row>
    <row r="7611" spans="1:10" x14ac:dyDescent="0.3">
      <c r="A7611" s="1">
        <v>0.44648511716276124</v>
      </c>
      <c r="B7611" s="1">
        <v>7609</v>
      </c>
      <c r="C7611" s="1">
        <v>317</v>
      </c>
      <c r="D7611" s="1">
        <v>318</v>
      </c>
      <c r="E7611" s="1">
        <v>633</v>
      </c>
      <c r="F7611" s="1">
        <f t="shared" si="236"/>
        <v>0.4153543307086614</v>
      </c>
      <c r="G7611" s="1"/>
      <c r="H7611" s="1"/>
      <c r="I7611" s="1"/>
      <c r="J7611" s="1">
        <f t="shared" ca="1" si="237"/>
        <v>621</v>
      </c>
    </row>
    <row r="7612" spans="1:10" x14ac:dyDescent="0.3">
      <c r="A7612" s="1">
        <v>0.53261557948068394</v>
      </c>
      <c r="B7612" s="1">
        <v>7610</v>
      </c>
      <c r="C7612" s="1">
        <v>317</v>
      </c>
      <c r="D7612" s="1">
        <v>318</v>
      </c>
      <c r="E7612" s="1">
        <v>827</v>
      </c>
      <c r="F7612" s="1">
        <f t="shared" si="236"/>
        <v>0.54265091863517056</v>
      </c>
      <c r="G7612" s="1"/>
      <c r="H7612" s="1"/>
      <c r="I7612" s="1"/>
      <c r="J7612" s="1">
        <f t="shared" ca="1" si="237"/>
        <v>839</v>
      </c>
    </row>
    <row r="7613" spans="1:10" x14ac:dyDescent="0.3">
      <c r="A7613" s="1">
        <v>0.64027865737808742</v>
      </c>
      <c r="B7613" s="1">
        <v>7611</v>
      </c>
      <c r="C7613" s="1">
        <v>317</v>
      </c>
      <c r="D7613" s="1">
        <v>318</v>
      </c>
      <c r="E7613" s="1">
        <v>954</v>
      </c>
      <c r="F7613" s="1">
        <f t="shared" si="236"/>
        <v>0.62598425196850394</v>
      </c>
      <c r="G7613" s="1"/>
      <c r="H7613" s="1"/>
      <c r="I7613" s="1"/>
      <c r="J7613" s="1">
        <f t="shared" ca="1" si="237"/>
        <v>930</v>
      </c>
    </row>
    <row r="7614" spans="1:10" x14ac:dyDescent="0.3">
      <c r="A7614" s="1">
        <v>0.68651044965167829</v>
      </c>
      <c r="B7614" s="1">
        <v>7612</v>
      </c>
      <c r="C7614" s="1">
        <v>317</v>
      </c>
      <c r="D7614" s="1">
        <v>318</v>
      </c>
      <c r="E7614" s="1">
        <v>983</v>
      </c>
      <c r="F7614" s="1">
        <f t="shared" si="236"/>
        <v>0.64501312335958005</v>
      </c>
      <c r="G7614" s="1"/>
      <c r="H7614" s="1"/>
      <c r="I7614" s="1"/>
      <c r="J7614" s="1">
        <f t="shared" ca="1" si="237"/>
        <v>1052</v>
      </c>
    </row>
    <row r="7615" spans="1:10" x14ac:dyDescent="0.3">
      <c r="A7615" s="1">
        <v>0.71564281190626977</v>
      </c>
      <c r="B7615" s="1">
        <v>7613</v>
      </c>
      <c r="C7615" s="1">
        <v>317</v>
      </c>
      <c r="D7615" s="1">
        <v>318</v>
      </c>
      <c r="E7615" s="1">
        <v>1160</v>
      </c>
      <c r="F7615" s="1">
        <f t="shared" si="236"/>
        <v>0.76115485564304464</v>
      </c>
      <c r="G7615" s="1"/>
      <c r="H7615" s="1"/>
      <c r="I7615" s="1"/>
      <c r="J7615" s="1">
        <f t="shared" ca="1" si="237"/>
        <v>1149</v>
      </c>
    </row>
    <row r="7616" spans="1:10" x14ac:dyDescent="0.3">
      <c r="A7616" s="1">
        <v>0.67764407853071562</v>
      </c>
      <c r="B7616" s="1">
        <v>7614</v>
      </c>
      <c r="C7616" s="1">
        <v>317</v>
      </c>
      <c r="D7616" s="1">
        <v>318</v>
      </c>
      <c r="E7616" s="1">
        <v>1060</v>
      </c>
      <c r="F7616" s="1">
        <f t="shared" si="236"/>
        <v>0.6955380577427821</v>
      </c>
      <c r="G7616" s="1"/>
      <c r="H7616" s="1"/>
      <c r="I7616" s="1"/>
      <c r="J7616" s="1">
        <f t="shared" ca="1" si="237"/>
        <v>1071</v>
      </c>
    </row>
    <row r="7617" spans="1:10" x14ac:dyDescent="0.3">
      <c r="A7617" s="1">
        <v>0.82140595313489551</v>
      </c>
      <c r="B7617" s="1">
        <v>7615</v>
      </c>
      <c r="C7617" s="1">
        <v>317</v>
      </c>
      <c r="D7617" s="1">
        <v>318</v>
      </c>
      <c r="E7617" s="1">
        <v>1194</v>
      </c>
      <c r="F7617" s="1">
        <f t="shared" si="236"/>
        <v>0.78346456692913391</v>
      </c>
      <c r="G7617" s="1"/>
      <c r="H7617" s="1"/>
      <c r="I7617" s="1"/>
      <c r="J7617" s="1">
        <f t="shared" ca="1" si="237"/>
        <v>1079</v>
      </c>
    </row>
    <row r="7618" spans="1:10" x14ac:dyDescent="0.3">
      <c r="A7618" s="1">
        <v>0.85370487650411653</v>
      </c>
      <c r="B7618" s="1">
        <v>7616</v>
      </c>
      <c r="C7618" s="1">
        <v>317</v>
      </c>
      <c r="D7618" s="1">
        <v>318</v>
      </c>
      <c r="E7618" s="1">
        <v>1334</v>
      </c>
      <c r="F7618" s="1">
        <f t="shared" ref="F7618:F7681" si="238">E7618/MAX($E$2:$E$25)</f>
        <v>0.87532808398950135</v>
      </c>
      <c r="G7618" s="1"/>
      <c r="H7618" s="1"/>
      <c r="I7618" s="1"/>
      <c r="J7618" s="1">
        <f t="shared" ref="J7618:J7681" ca="1" si="239">E7618+RANDBETWEEN(-E7618/10,E7618/10)</f>
        <v>1408</v>
      </c>
    </row>
    <row r="7619" spans="1:10" x14ac:dyDescent="0.3">
      <c r="A7619" s="1">
        <v>0.87903736542115263</v>
      </c>
      <c r="B7619" s="1">
        <v>7617</v>
      </c>
      <c r="C7619" s="1">
        <v>317</v>
      </c>
      <c r="D7619" s="1">
        <v>318</v>
      </c>
      <c r="E7619" s="1">
        <v>1497</v>
      </c>
      <c r="F7619" s="1">
        <f t="shared" si="238"/>
        <v>0.98228346456692917</v>
      </c>
      <c r="G7619" s="1"/>
      <c r="H7619" s="1"/>
      <c r="I7619" s="1"/>
      <c r="J7619" s="1">
        <f t="shared" ca="1" si="239"/>
        <v>1602</v>
      </c>
    </row>
    <row r="7620" spans="1:10" x14ac:dyDescent="0.3">
      <c r="A7620" s="1">
        <v>0.94870170994300185</v>
      </c>
      <c r="B7620" s="1">
        <v>7618</v>
      </c>
      <c r="C7620" s="1">
        <v>317</v>
      </c>
      <c r="D7620" s="1">
        <v>318</v>
      </c>
      <c r="E7620" s="1">
        <v>1532</v>
      </c>
      <c r="F7620" s="1">
        <f t="shared" si="238"/>
        <v>1.0052493438320209</v>
      </c>
      <c r="G7620" s="1"/>
      <c r="H7620" s="1"/>
      <c r="I7620" s="1"/>
      <c r="J7620" s="1">
        <f t="shared" ca="1" si="239"/>
        <v>1442</v>
      </c>
    </row>
    <row r="7621" spans="1:10" x14ac:dyDescent="0.3">
      <c r="A7621" s="1">
        <v>0.99366687777074103</v>
      </c>
      <c r="B7621" s="1">
        <v>7619</v>
      </c>
      <c r="C7621" s="1">
        <v>317</v>
      </c>
      <c r="D7621" s="1">
        <v>318</v>
      </c>
      <c r="E7621" s="1">
        <v>1390</v>
      </c>
      <c r="F7621" s="1">
        <f t="shared" si="238"/>
        <v>0.9120734908136483</v>
      </c>
      <c r="G7621" s="1"/>
      <c r="H7621" s="1"/>
      <c r="I7621" s="1"/>
      <c r="J7621" s="1">
        <f t="shared" ca="1" si="239"/>
        <v>1514</v>
      </c>
    </row>
    <row r="7622" spans="1:10" x14ac:dyDescent="0.3">
      <c r="A7622" s="1">
        <v>0.87397086763774545</v>
      </c>
      <c r="B7622" s="1">
        <v>7620</v>
      </c>
      <c r="C7622" s="1">
        <v>317</v>
      </c>
      <c r="D7622" s="1">
        <v>318</v>
      </c>
      <c r="E7622" s="1">
        <v>1479</v>
      </c>
      <c r="F7622" s="1">
        <f t="shared" si="238"/>
        <v>0.97047244094488194</v>
      </c>
      <c r="G7622" s="1"/>
      <c r="H7622" s="1"/>
      <c r="I7622" s="1"/>
      <c r="J7622" s="1">
        <f t="shared" ca="1" si="239"/>
        <v>1386</v>
      </c>
    </row>
    <row r="7623" spans="1:10" x14ac:dyDescent="0.3">
      <c r="A7623" s="1">
        <v>0.86003799873337561</v>
      </c>
      <c r="B7623" s="1">
        <v>7621</v>
      </c>
      <c r="C7623" s="1">
        <v>317</v>
      </c>
      <c r="D7623" s="1">
        <v>318</v>
      </c>
      <c r="E7623" s="1">
        <v>1286</v>
      </c>
      <c r="F7623" s="1">
        <f t="shared" si="238"/>
        <v>0.84383202099737531</v>
      </c>
      <c r="G7623" s="1"/>
      <c r="H7623" s="1"/>
      <c r="I7623" s="1"/>
      <c r="J7623" s="1">
        <f t="shared" ca="1" si="239"/>
        <v>1412</v>
      </c>
    </row>
    <row r="7624" spans="1:10" x14ac:dyDescent="0.3">
      <c r="A7624" s="1">
        <v>0.75174160861304629</v>
      </c>
      <c r="B7624" s="1">
        <v>7622</v>
      </c>
      <c r="C7624" s="1">
        <v>317</v>
      </c>
      <c r="D7624" s="1">
        <v>318</v>
      </c>
      <c r="E7624" s="1">
        <v>1241</v>
      </c>
      <c r="F7624" s="1">
        <f t="shared" si="238"/>
        <v>0.81430446194225725</v>
      </c>
      <c r="G7624" s="1"/>
      <c r="H7624" s="1"/>
      <c r="I7624" s="1"/>
      <c r="J7624" s="1">
        <f t="shared" ca="1" si="239"/>
        <v>1208</v>
      </c>
    </row>
    <row r="7625" spans="1:10" x14ac:dyDescent="0.3">
      <c r="A7625" s="1">
        <v>0.62127929069031029</v>
      </c>
      <c r="B7625" s="1">
        <v>7623</v>
      </c>
      <c r="C7625" s="1">
        <v>317</v>
      </c>
      <c r="D7625" s="1">
        <v>318</v>
      </c>
      <c r="E7625" s="1">
        <v>1032</v>
      </c>
      <c r="F7625" s="1">
        <f t="shared" si="238"/>
        <v>0.67716535433070868</v>
      </c>
      <c r="G7625" s="1"/>
      <c r="H7625" s="1"/>
      <c r="I7625" s="1"/>
      <c r="J7625" s="1">
        <f t="shared" ca="1" si="239"/>
        <v>987</v>
      </c>
    </row>
    <row r="7626" spans="1:10" x14ac:dyDescent="0.3">
      <c r="A7626" s="1">
        <v>0.65611146295123501</v>
      </c>
      <c r="B7626" s="1">
        <v>7624</v>
      </c>
      <c r="C7626" s="1">
        <v>317</v>
      </c>
      <c r="D7626" s="1">
        <v>318</v>
      </c>
      <c r="E7626" s="1">
        <v>1040</v>
      </c>
      <c r="F7626" s="1">
        <f t="shared" si="238"/>
        <v>0.6824146981627297</v>
      </c>
      <c r="G7626" s="1"/>
      <c r="H7626" s="1"/>
      <c r="I7626" s="1"/>
      <c r="J7626" s="1">
        <f t="shared" ca="1" si="239"/>
        <v>993</v>
      </c>
    </row>
    <row r="7627" spans="1:10" x14ac:dyDescent="0.3">
      <c r="A7627" s="1">
        <v>0.74160861304623182</v>
      </c>
      <c r="B7627" s="1">
        <v>7625</v>
      </c>
      <c r="C7627" s="1">
        <v>317</v>
      </c>
      <c r="D7627" s="1">
        <v>318</v>
      </c>
      <c r="E7627" s="1">
        <v>1208</v>
      </c>
      <c r="F7627" s="1">
        <f t="shared" si="238"/>
        <v>0.79265091863517056</v>
      </c>
      <c r="G7627" s="1"/>
      <c r="H7627" s="1"/>
      <c r="I7627" s="1"/>
      <c r="J7627" s="1">
        <f t="shared" ca="1" si="239"/>
        <v>1181</v>
      </c>
    </row>
    <row r="7628" spans="1:10" x14ac:dyDescent="0.3">
      <c r="A7628" s="1">
        <v>0.81760607979734012</v>
      </c>
      <c r="B7628" s="1">
        <v>7626</v>
      </c>
      <c r="C7628" s="1">
        <v>317</v>
      </c>
      <c r="D7628" s="1">
        <v>318</v>
      </c>
      <c r="E7628" s="1">
        <v>1141</v>
      </c>
      <c r="F7628" s="1">
        <f t="shared" si="238"/>
        <v>0.74868766404199472</v>
      </c>
      <c r="G7628" s="1"/>
      <c r="H7628" s="1"/>
      <c r="I7628" s="1"/>
      <c r="J7628" s="1">
        <f t="shared" ca="1" si="239"/>
        <v>1247</v>
      </c>
    </row>
    <row r="7629" spans="1:10" x14ac:dyDescent="0.3">
      <c r="A7629" s="1">
        <v>0.81000633312222925</v>
      </c>
      <c r="B7629" s="1">
        <v>7627</v>
      </c>
      <c r="C7629" s="1">
        <v>317</v>
      </c>
      <c r="D7629" s="1">
        <v>318</v>
      </c>
      <c r="E7629" s="1">
        <v>1064</v>
      </c>
      <c r="F7629" s="1">
        <f t="shared" si="238"/>
        <v>0.69816272965879267</v>
      </c>
      <c r="G7629" s="1"/>
      <c r="H7629" s="1"/>
      <c r="I7629" s="1"/>
      <c r="J7629" s="1">
        <f t="shared" ca="1" si="239"/>
        <v>1008</v>
      </c>
    </row>
    <row r="7630" spans="1:10" x14ac:dyDescent="0.3">
      <c r="A7630" s="1">
        <v>0.80367321089297028</v>
      </c>
      <c r="B7630" s="1">
        <v>7628</v>
      </c>
      <c r="C7630" s="1">
        <v>317</v>
      </c>
      <c r="D7630" s="1">
        <v>318</v>
      </c>
      <c r="E7630" s="1">
        <v>1169</v>
      </c>
      <c r="F7630" s="1">
        <f t="shared" si="238"/>
        <v>0.76706036745406825</v>
      </c>
      <c r="G7630" s="1"/>
      <c r="H7630" s="1"/>
      <c r="I7630" s="1"/>
      <c r="J7630" s="1">
        <f t="shared" ca="1" si="239"/>
        <v>1108</v>
      </c>
    </row>
    <row r="7631" spans="1:10" x14ac:dyDescent="0.3">
      <c r="A7631" s="1">
        <v>0.74097530082330587</v>
      </c>
      <c r="B7631" s="1">
        <v>7629</v>
      </c>
      <c r="C7631" s="1">
        <v>317</v>
      </c>
      <c r="D7631" s="1">
        <v>318</v>
      </c>
      <c r="E7631" s="1">
        <v>1224</v>
      </c>
      <c r="F7631" s="1">
        <f t="shared" si="238"/>
        <v>0.80314960629921262</v>
      </c>
      <c r="G7631" s="1"/>
      <c r="H7631" s="1"/>
      <c r="I7631" s="1"/>
      <c r="J7631" s="1">
        <f t="shared" ca="1" si="239"/>
        <v>1221</v>
      </c>
    </row>
    <row r="7632" spans="1:10" x14ac:dyDescent="0.3">
      <c r="A7632" s="1">
        <v>0.62191260291323625</v>
      </c>
      <c r="B7632" s="1">
        <v>7630</v>
      </c>
      <c r="C7632" s="1">
        <v>317</v>
      </c>
      <c r="D7632" s="1">
        <v>318</v>
      </c>
      <c r="E7632" s="1">
        <v>989</v>
      </c>
      <c r="F7632" s="1">
        <f t="shared" si="238"/>
        <v>0.64895013123359579</v>
      </c>
      <c r="G7632" s="1"/>
      <c r="H7632" s="1"/>
      <c r="I7632" s="1"/>
      <c r="J7632" s="1">
        <f t="shared" ca="1" si="239"/>
        <v>1044</v>
      </c>
    </row>
    <row r="7633" spans="1:10" x14ac:dyDescent="0.3">
      <c r="A7633" s="1">
        <v>0.50411652944901841</v>
      </c>
      <c r="B7633" s="1">
        <v>7631</v>
      </c>
      <c r="C7633" s="1">
        <v>317</v>
      </c>
      <c r="D7633" s="1">
        <v>318</v>
      </c>
      <c r="E7633" s="1">
        <v>738</v>
      </c>
      <c r="F7633" s="1">
        <f t="shared" si="238"/>
        <v>0.48425196850393698</v>
      </c>
      <c r="G7633" s="1"/>
      <c r="H7633" s="1"/>
      <c r="I7633" s="1"/>
      <c r="J7633" s="1">
        <f t="shared" ca="1" si="239"/>
        <v>805</v>
      </c>
    </row>
    <row r="7634" spans="1:10" x14ac:dyDescent="0.3">
      <c r="A7634" s="1">
        <v>0.42495250158328057</v>
      </c>
      <c r="B7634" s="1">
        <v>7632</v>
      </c>
      <c r="C7634" s="1">
        <v>318</v>
      </c>
      <c r="D7634" s="1">
        <v>319</v>
      </c>
      <c r="E7634" s="1">
        <v>618</v>
      </c>
      <c r="F7634" s="1">
        <f t="shared" si="238"/>
        <v>0.40551181102362205</v>
      </c>
      <c r="G7634" s="1"/>
      <c r="H7634" s="1"/>
      <c r="I7634" s="1"/>
      <c r="J7634" s="1">
        <f t="shared" ca="1" si="239"/>
        <v>641</v>
      </c>
    </row>
    <row r="7635" spans="1:10" x14ac:dyDescent="0.3">
      <c r="A7635" s="1">
        <v>0.44965167827739078</v>
      </c>
      <c r="B7635" s="1">
        <v>7633</v>
      </c>
      <c r="C7635" s="1">
        <v>318</v>
      </c>
      <c r="D7635" s="1">
        <v>319</v>
      </c>
      <c r="E7635" s="1">
        <v>749</v>
      </c>
      <c r="F7635" s="1">
        <f t="shared" si="238"/>
        <v>0.49146981627296588</v>
      </c>
      <c r="G7635" s="1"/>
      <c r="H7635" s="1"/>
      <c r="I7635" s="1"/>
      <c r="J7635" s="1">
        <f t="shared" ca="1" si="239"/>
        <v>779</v>
      </c>
    </row>
    <row r="7636" spans="1:10" x14ac:dyDescent="0.3">
      <c r="A7636" s="1">
        <v>0.51108296390120334</v>
      </c>
      <c r="B7636" s="1">
        <v>7634</v>
      </c>
      <c r="C7636" s="1">
        <v>318</v>
      </c>
      <c r="D7636" s="1">
        <v>319</v>
      </c>
      <c r="E7636" s="1">
        <v>841</v>
      </c>
      <c r="F7636" s="1">
        <f t="shared" si="238"/>
        <v>0.55183727034120733</v>
      </c>
      <c r="G7636" s="1"/>
      <c r="H7636" s="1"/>
      <c r="I7636" s="1"/>
      <c r="J7636" s="1">
        <f t="shared" ca="1" si="239"/>
        <v>793</v>
      </c>
    </row>
    <row r="7637" spans="1:10" x14ac:dyDescent="0.3">
      <c r="A7637" s="1">
        <v>0.58454718176060794</v>
      </c>
      <c r="B7637" s="1">
        <v>7635</v>
      </c>
      <c r="C7637" s="1">
        <v>318</v>
      </c>
      <c r="D7637" s="1">
        <v>319</v>
      </c>
      <c r="E7637" s="1">
        <v>823</v>
      </c>
      <c r="F7637" s="1">
        <f t="shared" si="238"/>
        <v>0.54002624671916011</v>
      </c>
      <c r="G7637" s="1"/>
      <c r="H7637" s="1"/>
      <c r="I7637" s="1"/>
      <c r="J7637" s="1">
        <f t="shared" ca="1" si="239"/>
        <v>873</v>
      </c>
    </row>
    <row r="7638" spans="1:10" x14ac:dyDescent="0.3">
      <c r="A7638" s="1">
        <v>0.5946801773274224</v>
      </c>
      <c r="B7638" s="1">
        <v>7636</v>
      </c>
      <c r="C7638" s="1">
        <v>318</v>
      </c>
      <c r="D7638" s="1">
        <v>319</v>
      </c>
      <c r="E7638" s="1">
        <v>863</v>
      </c>
      <c r="F7638" s="1">
        <f t="shared" si="238"/>
        <v>0.56627296587926512</v>
      </c>
      <c r="G7638" s="1"/>
      <c r="H7638" s="1"/>
      <c r="I7638" s="1"/>
      <c r="J7638" s="1">
        <f t="shared" ca="1" si="239"/>
        <v>937</v>
      </c>
    </row>
    <row r="7639" spans="1:10" x14ac:dyDescent="0.3">
      <c r="A7639" s="1">
        <v>0.71437618746041798</v>
      </c>
      <c r="B7639" s="1">
        <v>7637</v>
      </c>
      <c r="C7639" s="1">
        <v>318</v>
      </c>
      <c r="D7639" s="1">
        <v>319</v>
      </c>
      <c r="E7639" s="1">
        <v>1188</v>
      </c>
      <c r="F7639" s="1">
        <f t="shared" si="238"/>
        <v>0.77952755905511806</v>
      </c>
      <c r="G7639" s="1"/>
      <c r="H7639" s="1"/>
      <c r="I7639" s="1"/>
      <c r="J7639" s="1">
        <f t="shared" ca="1" si="239"/>
        <v>1306</v>
      </c>
    </row>
    <row r="7640" spans="1:10" x14ac:dyDescent="0.3">
      <c r="A7640" s="1">
        <v>0.79037365421152628</v>
      </c>
      <c r="B7640" s="1">
        <v>7638</v>
      </c>
      <c r="C7640" s="1">
        <v>318</v>
      </c>
      <c r="D7640" s="1">
        <v>319</v>
      </c>
      <c r="E7640" s="1">
        <v>1273</v>
      </c>
      <c r="F7640" s="1">
        <f t="shared" si="238"/>
        <v>0.83530183727034124</v>
      </c>
      <c r="G7640" s="1"/>
      <c r="H7640" s="1"/>
      <c r="I7640" s="1"/>
      <c r="J7640" s="1">
        <f t="shared" ca="1" si="239"/>
        <v>1323</v>
      </c>
    </row>
    <row r="7641" spans="1:10" x14ac:dyDescent="0.3">
      <c r="A7641" s="1">
        <v>0.8334388853704876</v>
      </c>
      <c r="B7641" s="1">
        <v>7639</v>
      </c>
      <c r="C7641" s="1">
        <v>318</v>
      </c>
      <c r="D7641" s="1">
        <v>319</v>
      </c>
      <c r="E7641" s="1">
        <v>1512</v>
      </c>
      <c r="F7641" s="1">
        <f t="shared" si="238"/>
        <v>0.99212598425196852</v>
      </c>
      <c r="G7641" s="1"/>
      <c r="H7641" s="1"/>
      <c r="I7641" s="1"/>
      <c r="J7641" s="1">
        <f t="shared" ca="1" si="239"/>
        <v>1380</v>
      </c>
    </row>
    <row r="7642" spans="1:10" x14ac:dyDescent="0.3">
      <c r="A7642" s="1">
        <v>0.89107029765674473</v>
      </c>
      <c r="B7642" s="1">
        <v>7640</v>
      </c>
      <c r="C7642" s="1">
        <v>318</v>
      </c>
      <c r="D7642" s="1">
        <v>319</v>
      </c>
      <c r="E7642" s="1">
        <v>1443</v>
      </c>
      <c r="F7642" s="1">
        <f t="shared" si="238"/>
        <v>0.94685039370078738</v>
      </c>
      <c r="G7642" s="1"/>
      <c r="H7642" s="1"/>
      <c r="I7642" s="1"/>
      <c r="J7642" s="1">
        <f t="shared" ca="1" si="239"/>
        <v>1402</v>
      </c>
    </row>
    <row r="7643" spans="1:10" x14ac:dyDescent="0.3">
      <c r="A7643" s="1">
        <v>0.83660544648511714</v>
      </c>
      <c r="B7643" s="1">
        <v>7641</v>
      </c>
      <c r="C7643" s="1">
        <v>318</v>
      </c>
      <c r="D7643" s="1">
        <v>319</v>
      </c>
      <c r="E7643" s="1">
        <v>1243</v>
      </c>
      <c r="F7643" s="1">
        <f t="shared" si="238"/>
        <v>0.81561679790026242</v>
      </c>
      <c r="G7643" s="1"/>
      <c r="H7643" s="1"/>
      <c r="I7643" s="1"/>
      <c r="J7643" s="1">
        <f t="shared" ca="1" si="239"/>
        <v>1132</v>
      </c>
    </row>
    <row r="7644" spans="1:10" x14ac:dyDescent="0.3">
      <c r="A7644" s="1">
        <v>0.95693476884103867</v>
      </c>
      <c r="B7644" s="1">
        <v>7642</v>
      </c>
      <c r="C7644" s="1">
        <v>318</v>
      </c>
      <c r="D7644" s="1">
        <v>319</v>
      </c>
      <c r="E7644" s="1">
        <v>1516</v>
      </c>
      <c r="F7644" s="1">
        <f t="shared" si="238"/>
        <v>0.99475065616797897</v>
      </c>
      <c r="G7644" s="1"/>
      <c r="H7644" s="1"/>
      <c r="I7644" s="1"/>
      <c r="J7644" s="1">
        <f t="shared" ca="1" si="239"/>
        <v>1482</v>
      </c>
    </row>
    <row r="7645" spans="1:10" x14ac:dyDescent="0.3">
      <c r="A7645" s="1">
        <v>0.8986700443318556</v>
      </c>
      <c r="B7645" s="1">
        <v>7643</v>
      </c>
      <c r="C7645" s="1">
        <v>318</v>
      </c>
      <c r="D7645" s="1">
        <v>319</v>
      </c>
      <c r="E7645" s="1">
        <v>1410</v>
      </c>
      <c r="F7645" s="1">
        <f t="shared" si="238"/>
        <v>0.92519685039370081</v>
      </c>
      <c r="G7645" s="1"/>
      <c r="H7645" s="1"/>
      <c r="I7645" s="1"/>
      <c r="J7645" s="1">
        <f t="shared" ca="1" si="239"/>
        <v>1507</v>
      </c>
    </row>
    <row r="7646" spans="1:10" x14ac:dyDescent="0.3">
      <c r="A7646" s="1">
        <v>0.97340088663711211</v>
      </c>
      <c r="B7646" s="1">
        <v>7644</v>
      </c>
      <c r="C7646" s="1">
        <v>318</v>
      </c>
      <c r="D7646" s="1">
        <v>319</v>
      </c>
      <c r="E7646" s="1">
        <v>1526</v>
      </c>
      <c r="F7646" s="1">
        <f t="shared" si="238"/>
        <v>1.0013123359580052</v>
      </c>
      <c r="G7646" s="1"/>
      <c r="H7646" s="1"/>
      <c r="I7646" s="1"/>
      <c r="J7646" s="1">
        <f t="shared" ca="1" si="239"/>
        <v>1524</v>
      </c>
    </row>
    <row r="7647" spans="1:10" x14ac:dyDescent="0.3">
      <c r="A7647" s="1">
        <v>0.76060797973400884</v>
      </c>
      <c r="B7647" s="1">
        <v>7645</v>
      </c>
      <c r="C7647" s="1">
        <v>318</v>
      </c>
      <c r="D7647" s="1">
        <v>319</v>
      </c>
      <c r="E7647" s="1">
        <v>1214</v>
      </c>
      <c r="F7647" s="1">
        <f t="shared" si="238"/>
        <v>0.79658792650918631</v>
      </c>
      <c r="G7647" s="1"/>
      <c r="H7647" s="1"/>
      <c r="I7647" s="1"/>
      <c r="J7647" s="1">
        <f t="shared" ca="1" si="239"/>
        <v>1238</v>
      </c>
    </row>
    <row r="7648" spans="1:10" x14ac:dyDescent="0.3">
      <c r="A7648" s="1">
        <v>0.72894236858771377</v>
      </c>
      <c r="B7648" s="1">
        <v>7646</v>
      </c>
      <c r="C7648" s="1">
        <v>318</v>
      </c>
      <c r="D7648" s="1">
        <v>319</v>
      </c>
      <c r="E7648" s="1">
        <v>1198</v>
      </c>
      <c r="F7648" s="1">
        <f t="shared" si="238"/>
        <v>0.78608923884514437</v>
      </c>
      <c r="G7648" s="1"/>
      <c r="H7648" s="1"/>
      <c r="I7648" s="1"/>
      <c r="J7648" s="1">
        <f t="shared" ca="1" si="239"/>
        <v>1192</v>
      </c>
    </row>
    <row r="7649" spans="1:10" x14ac:dyDescent="0.3">
      <c r="A7649" s="1">
        <v>0.60037998733375553</v>
      </c>
      <c r="B7649" s="1">
        <v>7647</v>
      </c>
      <c r="C7649" s="1">
        <v>318</v>
      </c>
      <c r="D7649" s="1">
        <v>319</v>
      </c>
      <c r="E7649" s="1">
        <v>974</v>
      </c>
      <c r="F7649" s="1">
        <f t="shared" si="238"/>
        <v>0.63910761154855644</v>
      </c>
      <c r="G7649" s="1"/>
      <c r="H7649" s="1"/>
      <c r="I7649" s="1"/>
      <c r="J7649" s="1">
        <f t="shared" ca="1" si="239"/>
        <v>979</v>
      </c>
    </row>
    <row r="7650" spans="1:10" x14ac:dyDescent="0.3">
      <c r="A7650" s="1">
        <v>0.64154528182393922</v>
      </c>
      <c r="B7650" s="1">
        <v>7648</v>
      </c>
      <c r="C7650" s="1">
        <v>318</v>
      </c>
      <c r="D7650" s="1">
        <v>319</v>
      </c>
      <c r="E7650" s="1">
        <v>1004</v>
      </c>
      <c r="F7650" s="1">
        <f t="shared" si="238"/>
        <v>0.65879265091863515</v>
      </c>
      <c r="G7650" s="1"/>
      <c r="H7650" s="1"/>
      <c r="I7650" s="1"/>
      <c r="J7650" s="1">
        <f t="shared" ca="1" si="239"/>
        <v>952</v>
      </c>
    </row>
    <row r="7651" spans="1:10" x14ac:dyDescent="0.3">
      <c r="A7651" s="1">
        <v>0.75807473084230526</v>
      </c>
      <c r="B7651" s="1">
        <v>7649</v>
      </c>
      <c r="C7651" s="1">
        <v>318</v>
      </c>
      <c r="D7651" s="1">
        <v>319</v>
      </c>
      <c r="E7651" s="1">
        <v>1045</v>
      </c>
      <c r="F7651" s="1">
        <f t="shared" si="238"/>
        <v>0.68569553805774275</v>
      </c>
      <c r="G7651" s="1"/>
      <c r="H7651" s="1"/>
      <c r="I7651" s="1"/>
      <c r="J7651" s="1">
        <f t="shared" ca="1" si="239"/>
        <v>1071</v>
      </c>
    </row>
    <row r="7652" spans="1:10" x14ac:dyDescent="0.3">
      <c r="A7652" s="1">
        <v>0.79037365421152628</v>
      </c>
      <c r="B7652" s="1">
        <v>7650</v>
      </c>
      <c r="C7652" s="1">
        <v>318</v>
      </c>
      <c r="D7652" s="1">
        <v>319</v>
      </c>
      <c r="E7652" s="1">
        <v>1138</v>
      </c>
      <c r="F7652" s="1">
        <f t="shared" si="238"/>
        <v>0.74671916010498685</v>
      </c>
      <c r="G7652" s="1"/>
      <c r="H7652" s="1"/>
      <c r="I7652" s="1"/>
      <c r="J7652" s="1">
        <f t="shared" ca="1" si="239"/>
        <v>1222</v>
      </c>
    </row>
    <row r="7653" spans="1:10" x14ac:dyDescent="0.3">
      <c r="A7653" s="1">
        <v>0.90373654211526278</v>
      </c>
      <c r="B7653" s="1">
        <v>7651</v>
      </c>
      <c r="C7653" s="1">
        <v>318</v>
      </c>
      <c r="D7653" s="1">
        <v>319</v>
      </c>
      <c r="E7653" s="1">
        <v>1285</v>
      </c>
      <c r="F7653" s="1">
        <f t="shared" si="238"/>
        <v>0.84317585301837272</v>
      </c>
      <c r="G7653" s="1"/>
      <c r="H7653" s="1"/>
      <c r="I7653" s="1"/>
      <c r="J7653" s="1">
        <f t="shared" ca="1" si="239"/>
        <v>1311</v>
      </c>
    </row>
    <row r="7654" spans="1:10" x14ac:dyDescent="0.3">
      <c r="A7654" s="1">
        <v>0.83027232425585817</v>
      </c>
      <c r="B7654" s="1">
        <v>7652</v>
      </c>
      <c r="C7654" s="1">
        <v>318</v>
      </c>
      <c r="D7654" s="1">
        <v>319</v>
      </c>
      <c r="E7654" s="1">
        <v>1481</v>
      </c>
      <c r="F7654" s="1">
        <f t="shared" si="238"/>
        <v>0.97178477690288712</v>
      </c>
      <c r="G7654" s="1"/>
      <c r="H7654" s="1"/>
      <c r="I7654" s="1"/>
      <c r="J7654" s="1">
        <f t="shared" ca="1" si="239"/>
        <v>1480</v>
      </c>
    </row>
    <row r="7655" spans="1:10" x14ac:dyDescent="0.3">
      <c r="A7655" s="1">
        <v>0.72450918302723244</v>
      </c>
      <c r="B7655" s="1">
        <v>7653</v>
      </c>
      <c r="C7655" s="1">
        <v>318</v>
      </c>
      <c r="D7655" s="1">
        <v>319</v>
      </c>
      <c r="E7655" s="1">
        <v>1162</v>
      </c>
      <c r="F7655" s="1">
        <f t="shared" si="238"/>
        <v>0.76246719160104992</v>
      </c>
      <c r="G7655" s="1"/>
      <c r="H7655" s="1"/>
      <c r="I7655" s="1"/>
      <c r="J7655" s="1">
        <f t="shared" ca="1" si="239"/>
        <v>1102</v>
      </c>
    </row>
    <row r="7656" spans="1:10" x14ac:dyDescent="0.3">
      <c r="A7656" s="1">
        <v>0.56871437618746046</v>
      </c>
      <c r="B7656" s="1">
        <v>7654</v>
      </c>
      <c r="C7656" s="1">
        <v>318</v>
      </c>
      <c r="D7656" s="1">
        <v>319</v>
      </c>
      <c r="E7656" s="1">
        <v>816</v>
      </c>
      <c r="F7656" s="1">
        <f t="shared" si="238"/>
        <v>0.53543307086614178</v>
      </c>
      <c r="G7656" s="1"/>
      <c r="H7656" s="1"/>
      <c r="I7656" s="1"/>
      <c r="J7656" s="1">
        <f t="shared" ca="1" si="239"/>
        <v>892</v>
      </c>
    </row>
    <row r="7657" spans="1:10" x14ac:dyDescent="0.3">
      <c r="A7657" s="1">
        <v>0.52564914502849902</v>
      </c>
      <c r="B7657" s="1">
        <v>7655</v>
      </c>
      <c r="C7657" s="1">
        <v>318</v>
      </c>
      <c r="D7657" s="1">
        <v>319</v>
      </c>
      <c r="E7657" s="1">
        <v>894</v>
      </c>
      <c r="F7657" s="1">
        <f t="shared" si="238"/>
        <v>0.58661417322834641</v>
      </c>
      <c r="G7657" s="1"/>
      <c r="H7657" s="1"/>
      <c r="I7657" s="1"/>
      <c r="J7657" s="1">
        <f t="shared" ca="1" si="239"/>
        <v>889</v>
      </c>
    </row>
    <row r="7658" spans="1:10" x14ac:dyDescent="0.3">
      <c r="A7658" s="1">
        <v>0.44331855604813175</v>
      </c>
      <c r="B7658" s="1">
        <v>7656</v>
      </c>
      <c r="C7658" s="1">
        <v>319</v>
      </c>
      <c r="D7658" s="1">
        <v>320</v>
      </c>
      <c r="E7658" s="1">
        <v>819</v>
      </c>
      <c r="F7658" s="1">
        <f t="shared" si="238"/>
        <v>0.53740157480314965</v>
      </c>
      <c r="G7658" s="1"/>
      <c r="H7658" s="1"/>
      <c r="I7658" s="1"/>
      <c r="J7658" s="1">
        <f t="shared" ca="1" si="239"/>
        <v>806</v>
      </c>
    </row>
    <row r="7659" spans="1:10" x14ac:dyDescent="0.3">
      <c r="A7659" s="1">
        <v>0.45155161494616847</v>
      </c>
      <c r="B7659" s="1">
        <v>7657</v>
      </c>
      <c r="C7659" s="1">
        <v>319</v>
      </c>
      <c r="D7659" s="1">
        <v>320</v>
      </c>
      <c r="E7659" s="1">
        <v>728</v>
      </c>
      <c r="F7659" s="1">
        <f t="shared" si="238"/>
        <v>0.47769028871391078</v>
      </c>
      <c r="G7659" s="1"/>
      <c r="H7659" s="1"/>
      <c r="I7659" s="1"/>
      <c r="J7659" s="1">
        <f t="shared" ca="1" si="239"/>
        <v>701</v>
      </c>
    </row>
    <row r="7660" spans="1:10" x14ac:dyDescent="0.3">
      <c r="A7660" s="1">
        <v>0.56238125395820138</v>
      </c>
      <c r="B7660" s="1">
        <v>7658</v>
      </c>
      <c r="C7660" s="1">
        <v>319</v>
      </c>
      <c r="D7660" s="1">
        <v>320</v>
      </c>
      <c r="E7660" s="1">
        <v>866</v>
      </c>
      <c r="F7660" s="1">
        <f t="shared" si="238"/>
        <v>0.56824146981627299</v>
      </c>
      <c r="G7660" s="1"/>
      <c r="H7660" s="1"/>
      <c r="I7660" s="1"/>
      <c r="J7660" s="1">
        <f t="shared" ca="1" si="239"/>
        <v>813</v>
      </c>
    </row>
    <row r="7661" spans="1:10" x14ac:dyDescent="0.3">
      <c r="A7661" s="1">
        <v>0.59911336288790373</v>
      </c>
      <c r="B7661" s="1">
        <v>7659</v>
      </c>
      <c r="C7661" s="1">
        <v>319</v>
      </c>
      <c r="D7661" s="1">
        <v>320</v>
      </c>
      <c r="E7661" s="1">
        <v>960</v>
      </c>
      <c r="F7661" s="1">
        <f t="shared" si="238"/>
        <v>0.62992125984251968</v>
      </c>
      <c r="G7661" s="1"/>
      <c r="H7661" s="1"/>
      <c r="I7661" s="1"/>
      <c r="J7661" s="1">
        <f t="shared" ca="1" si="239"/>
        <v>927</v>
      </c>
    </row>
    <row r="7662" spans="1:10" x14ac:dyDescent="0.3">
      <c r="A7662" s="1">
        <v>0.68651044965167829</v>
      </c>
      <c r="B7662" s="1">
        <v>7660</v>
      </c>
      <c r="C7662" s="1">
        <v>319</v>
      </c>
      <c r="D7662" s="1">
        <v>320</v>
      </c>
      <c r="E7662" s="1">
        <v>1007</v>
      </c>
      <c r="F7662" s="1">
        <f t="shared" si="238"/>
        <v>0.66076115485564302</v>
      </c>
      <c r="G7662" s="1"/>
      <c r="H7662" s="1"/>
      <c r="I7662" s="1"/>
      <c r="J7662" s="1">
        <f t="shared" ca="1" si="239"/>
        <v>1071</v>
      </c>
    </row>
    <row r="7663" spans="1:10" x14ac:dyDescent="0.3">
      <c r="A7663" s="1">
        <v>0.72324255858138065</v>
      </c>
      <c r="B7663" s="1">
        <v>7661</v>
      </c>
      <c r="C7663" s="1">
        <v>319</v>
      </c>
      <c r="D7663" s="1">
        <v>320</v>
      </c>
      <c r="E7663" s="1">
        <v>1153</v>
      </c>
      <c r="F7663" s="1">
        <f t="shared" si="238"/>
        <v>0.7565616797900262</v>
      </c>
      <c r="G7663" s="1"/>
      <c r="H7663" s="1"/>
      <c r="I7663" s="1"/>
      <c r="J7663" s="1">
        <f t="shared" ca="1" si="239"/>
        <v>1044</v>
      </c>
    </row>
    <row r="7664" spans="1:10" x14ac:dyDescent="0.3">
      <c r="A7664" s="1">
        <v>0.7612412919569348</v>
      </c>
      <c r="B7664" s="1">
        <v>7662</v>
      </c>
      <c r="C7664" s="1">
        <v>319</v>
      </c>
      <c r="D7664" s="1">
        <v>320</v>
      </c>
      <c r="E7664" s="1">
        <v>1217</v>
      </c>
      <c r="F7664" s="1">
        <f t="shared" si="238"/>
        <v>0.79855643044619418</v>
      </c>
      <c r="G7664" s="1"/>
      <c r="H7664" s="1"/>
      <c r="I7664" s="1"/>
      <c r="J7664" s="1">
        <f t="shared" ca="1" si="239"/>
        <v>1213</v>
      </c>
    </row>
    <row r="7665" spans="1:10" x14ac:dyDescent="0.3">
      <c r="A7665" s="1">
        <v>0.82203926535782146</v>
      </c>
      <c r="B7665" s="1">
        <v>7663</v>
      </c>
      <c r="C7665" s="1">
        <v>319</v>
      </c>
      <c r="D7665" s="1">
        <v>320</v>
      </c>
      <c r="E7665" s="1">
        <v>1128</v>
      </c>
      <c r="F7665" s="1">
        <f t="shared" si="238"/>
        <v>0.74015748031496065</v>
      </c>
      <c r="G7665" s="1"/>
      <c r="H7665" s="1"/>
      <c r="I7665" s="1"/>
      <c r="J7665" s="1">
        <f t="shared" ca="1" si="239"/>
        <v>1218</v>
      </c>
    </row>
    <row r="7666" spans="1:10" x14ac:dyDescent="0.3">
      <c r="A7666" s="1">
        <v>0.82773907536415448</v>
      </c>
      <c r="B7666" s="1">
        <v>7664</v>
      </c>
      <c r="C7666" s="1">
        <v>319</v>
      </c>
      <c r="D7666" s="1">
        <v>320</v>
      </c>
      <c r="E7666" s="1">
        <v>1470</v>
      </c>
      <c r="F7666" s="1">
        <f t="shared" si="238"/>
        <v>0.96456692913385822</v>
      </c>
      <c r="G7666" s="1"/>
      <c r="H7666" s="1"/>
      <c r="I7666" s="1"/>
      <c r="J7666" s="1">
        <f t="shared" ca="1" si="239"/>
        <v>1440</v>
      </c>
    </row>
    <row r="7667" spans="1:10" x14ac:dyDescent="0.3">
      <c r="A7667" s="1">
        <v>0.91513616212792903</v>
      </c>
      <c r="B7667" s="1">
        <v>7665</v>
      </c>
      <c r="C7667" s="1">
        <v>319</v>
      </c>
      <c r="D7667" s="1">
        <v>320</v>
      </c>
      <c r="E7667" s="1">
        <v>1535</v>
      </c>
      <c r="F7667" s="1">
        <f t="shared" si="238"/>
        <v>1.0072178477690288</v>
      </c>
      <c r="G7667" s="1"/>
      <c r="H7667" s="1"/>
      <c r="I7667" s="1"/>
      <c r="J7667" s="1">
        <f t="shared" ca="1" si="239"/>
        <v>1625</v>
      </c>
    </row>
    <row r="7668" spans="1:10" x14ac:dyDescent="0.3">
      <c r="A7668" s="1">
        <v>0.96643445218492718</v>
      </c>
      <c r="B7668" s="1">
        <v>7666</v>
      </c>
      <c r="C7668" s="1">
        <v>319</v>
      </c>
      <c r="D7668" s="1">
        <v>320</v>
      </c>
      <c r="E7668" s="1">
        <v>1695</v>
      </c>
      <c r="F7668" s="1">
        <f t="shared" si="238"/>
        <v>1.1122047244094488</v>
      </c>
      <c r="G7668" s="1"/>
      <c r="H7668" s="1"/>
      <c r="I7668" s="1"/>
      <c r="J7668" s="1">
        <f t="shared" ca="1" si="239"/>
        <v>1580</v>
      </c>
    </row>
    <row r="7669" spans="1:10" x14ac:dyDescent="0.3">
      <c r="A7669" s="1">
        <v>0.94363521215959467</v>
      </c>
      <c r="B7669" s="1">
        <v>7667</v>
      </c>
      <c r="C7669" s="1">
        <v>319</v>
      </c>
      <c r="D7669" s="1">
        <v>320</v>
      </c>
      <c r="E7669" s="1">
        <v>1470</v>
      </c>
      <c r="F7669" s="1">
        <f t="shared" si="238"/>
        <v>0.96456692913385822</v>
      </c>
      <c r="G7669" s="1"/>
      <c r="H7669" s="1"/>
      <c r="I7669" s="1"/>
      <c r="J7669" s="1">
        <f t="shared" ca="1" si="239"/>
        <v>1463</v>
      </c>
    </row>
    <row r="7670" spans="1:10" x14ac:dyDescent="0.3">
      <c r="A7670" s="1">
        <v>0.83090563647878402</v>
      </c>
      <c r="B7670" s="1">
        <v>7668</v>
      </c>
      <c r="C7670" s="1">
        <v>319</v>
      </c>
      <c r="D7670" s="1">
        <v>320</v>
      </c>
      <c r="E7670" s="1">
        <v>1312</v>
      </c>
      <c r="F7670" s="1">
        <f t="shared" si="238"/>
        <v>0.86089238845144356</v>
      </c>
      <c r="G7670" s="1"/>
      <c r="H7670" s="1"/>
      <c r="I7670" s="1"/>
      <c r="J7670" s="1">
        <f t="shared" ca="1" si="239"/>
        <v>1369</v>
      </c>
    </row>
    <row r="7671" spans="1:10" x14ac:dyDescent="0.3">
      <c r="A7671" s="1">
        <v>0.79354021532615582</v>
      </c>
      <c r="B7671" s="1">
        <v>7669</v>
      </c>
      <c r="C7671" s="1">
        <v>319</v>
      </c>
      <c r="D7671" s="1">
        <v>320</v>
      </c>
      <c r="E7671" s="1">
        <v>1151</v>
      </c>
      <c r="F7671" s="1">
        <f t="shared" si="238"/>
        <v>0.75524934383202103</v>
      </c>
      <c r="G7671" s="1"/>
      <c r="H7671" s="1"/>
      <c r="I7671" s="1"/>
      <c r="J7671" s="1">
        <f t="shared" ca="1" si="239"/>
        <v>1113</v>
      </c>
    </row>
    <row r="7672" spans="1:10" x14ac:dyDescent="0.3">
      <c r="A7672" s="1">
        <v>0.70297656744775172</v>
      </c>
      <c r="B7672" s="1">
        <v>7670</v>
      </c>
      <c r="C7672" s="1">
        <v>319</v>
      </c>
      <c r="D7672" s="1">
        <v>320</v>
      </c>
      <c r="E7672" s="1">
        <v>952</v>
      </c>
      <c r="F7672" s="1">
        <f t="shared" si="238"/>
        <v>0.62467191601049865</v>
      </c>
      <c r="G7672" s="1"/>
      <c r="H7672" s="1"/>
      <c r="I7672" s="1"/>
      <c r="J7672" s="1">
        <f t="shared" ca="1" si="239"/>
        <v>873</v>
      </c>
    </row>
    <row r="7673" spans="1:10" x14ac:dyDescent="0.3">
      <c r="A7673" s="1">
        <v>0.68904369854338188</v>
      </c>
      <c r="B7673" s="1">
        <v>7671</v>
      </c>
      <c r="C7673" s="1">
        <v>319</v>
      </c>
      <c r="D7673" s="1">
        <v>320</v>
      </c>
      <c r="E7673" s="1">
        <v>1109</v>
      </c>
      <c r="F7673" s="1">
        <f t="shared" si="238"/>
        <v>0.72769028871391073</v>
      </c>
      <c r="G7673" s="1"/>
      <c r="H7673" s="1"/>
      <c r="I7673" s="1"/>
      <c r="J7673" s="1">
        <f t="shared" ca="1" si="239"/>
        <v>1061</v>
      </c>
    </row>
    <row r="7674" spans="1:10" x14ac:dyDescent="0.3">
      <c r="A7674" s="1">
        <v>0.62887903736542117</v>
      </c>
      <c r="B7674" s="1">
        <v>7672</v>
      </c>
      <c r="C7674" s="1">
        <v>319</v>
      </c>
      <c r="D7674" s="1">
        <v>320</v>
      </c>
      <c r="E7674" s="1">
        <v>898</v>
      </c>
      <c r="F7674" s="1">
        <f t="shared" si="238"/>
        <v>0.58923884514435698</v>
      </c>
      <c r="G7674" s="1"/>
      <c r="H7674" s="1"/>
      <c r="I7674" s="1"/>
      <c r="J7674" s="1">
        <f t="shared" ca="1" si="239"/>
        <v>889</v>
      </c>
    </row>
    <row r="7675" spans="1:10" x14ac:dyDescent="0.3">
      <c r="A7675" s="1">
        <v>0.66814439518682711</v>
      </c>
      <c r="B7675" s="1">
        <v>7673</v>
      </c>
      <c r="C7675" s="1">
        <v>319</v>
      </c>
      <c r="D7675" s="1">
        <v>320</v>
      </c>
      <c r="E7675" s="1">
        <v>1080</v>
      </c>
      <c r="F7675" s="1">
        <f t="shared" si="238"/>
        <v>0.70866141732283461</v>
      </c>
      <c r="G7675" s="1"/>
      <c r="H7675" s="1"/>
      <c r="I7675" s="1"/>
      <c r="J7675" s="1">
        <f t="shared" ca="1" si="239"/>
        <v>1031</v>
      </c>
    </row>
    <row r="7676" spans="1:10" x14ac:dyDescent="0.3">
      <c r="A7676" s="1">
        <v>0.76314122862571243</v>
      </c>
      <c r="B7676" s="1">
        <v>7674</v>
      </c>
      <c r="C7676" s="1">
        <v>319</v>
      </c>
      <c r="D7676" s="1">
        <v>320</v>
      </c>
      <c r="E7676" s="1">
        <v>1394</v>
      </c>
      <c r="F7676" s="1">
        <f t="shared" si="238"/>
        <v>0.91469816272965876</v>
      </c>
      <c r="G7676" s="1"/>
      <c r="H7676" s="1"/>
      <c r="I7676" s="1"/>
      <c r="J7676" s="1">
        <f t="shared" ca="1" si="239"/>
        <v>1525</v>
      </c>
    </row>
    <row r="7677" spans="1:10" x14ac:dyDescent="0.3">
      <c r="A7677" s="1">
        <v>0.82520582647245089</v>
      </c>
      <c r="B7677" s="1">
        <v>7675</v>
      </c>
      <c r="C7677" s="1">
        <v>319</v>
      </c>
      <c r="D7677" s="1">
        <v>320</v>
      </c>
      <c r="E7677" s="1">
        <v>1179</v>
      </c>
      <c r="F7677" s="1">
        <f t="shared" si="238"/>
        <v>0.77362204724409445</v>
      </c>
      <c r="G7677" s="1"/>
      <c r="H7677" s="1"/>
      <c r="I7677" s="1"/>
      <c r="J7677" s="1">
        <f t="shared" ca="1" si="239"/>
        <v>1157</v>
      </c>
    </row>
    <row r="7678" spans="1:10" x14ac:dyDescent="0.3">
      <c r="A7678" s="1">
        <v>0.89550348321722606</v>
      </c>
      <c r="B7678" s="1">
        <v>7676</v>
      </c>
      <c r="C7678" s="1">
        <v>319</v>
      </c>
      <c r="D7678" s="1">
        <v>320</v>
      </c>
      <c r="E7678" s="1">
        <v>1571</v>
      </c>
      <c r="F7678" s="1">
        <f t="shared" si="238"/>
        <v>1.0308398950131235</v>
      </c>
      <c r="G7678" s="1"/>
      <c r="H7678" s="1"/>
      <c r="I7678" s="1"/>
      <c r="J7678" s="1">
        <f t="shared" ca="1" si="239"/>
        <v>1549</v>
      </c>
    </row>
    <row r="7679" spans="1:10" x14ac:dyDescent="0.3">
      <c r="A7679" s="1">
        <v>0.73147561747941736</v>
      </c>
      <c r="B7679" s="1">
        <v>7677</v>
      </c>
      <c r="C7679" s="1">
        <v>319</v>
      </c>
      <c r="D7679" s="1">
        <v>320</v>
      </c>
      <c r="E7679" s="1">
        <v>1012</v>
      </c>
      <c r="F7679" s="1">
        <f t="shared" si="238"/>
        <v>0.66404199475065617</v>
      </c>
      <c r="G7679" s="1"/>
      <c r="H7679" s="1"/>
      <c r="I7679" s="1"/>
      <c r="J7679" s="1">
        <f t="shared" ca="1" si="239"/>
        <v>1088</v>
      </c>
    </row>
    <row r="7680" spans="1:10" x14ac:dyDescent="0.3">
      <c r="A7680" s="1">
        <v>0.53008233058898035</v>
      </c>
      <c r="B7680" s="1">
        <v>7678</v>
      </c>
      <c r="C7680" s="1">
        <v>319</v>
      </c>
      <c r="D7680" s="1">
        <v>320</v>
      </c>
      <c r="E7680" s="1">
        <v>814</v>
      </c>
      <c r="F7680" s="1">
        <f t="shared" si="238"/>
        <v>0.5341207349081365</v>
      </c>
      <c r="G7680" s="1"/>
      <c r="H7680" s="1"/>
      <c r="I7680" s="1"/>
      <c r="J7680" s="1">
        <f t="shared" ca="1" si="239"/>
        <v>850</v>
      </c>
    </row>
    <row r="7681" spans="1:10" x14ac:dyDescent="0.3">
      <c r="A7681" s="1">
        <v>0.5079164027865738</v>
      </c>
      <c r="B7681" s="1">
        <v>7679</v>
      </c>
      <c r="C7681" s="1">
        <v>319</v>
      </c>
      <c r="D7681" s="1">
        <v>320</v>
      </c>
      <c r="E7681" s="1">
        <v>827</v>
      </c>
      <c r="F7681" s="1">
        <f t="shared" si="238"/>
        <v>0.54265091863517056</v>
      </c>
      <c r="G7681" s="1"/>
      <c r="H7681" s="1"/>
      <c r="I7681" s="1"/>
      <c r="J7681" s="1">
        <f t="shared" ca="1" si="239"/>
        <v>818</v>
      </c>
    </row>
    <row r="7682" spans="1:10" x14ac:dyDescent="0.3">
      <c r="A7682" s="1">
        <v>0.44331855604813175</v>
      </c>
      <c r="B7682" s="1">
        <v>7680</v>
      </c>
      <c r="C7682" s="1">
        <v>320</v>
      </c>
      <c r="D7682" s="1">
        <v>321</v>
      </c>
      <c r="E7682" s="1">
        <v>731</v>
      </c>
      <c r="F7682" s="1">
        <f t="shared" ref="F7682:F7745" si="240">E7682/MAX($E$2:$E$25)</f>
        <v>0.47965879265091865</v>
      </c>
      <c r="G7682" s="1"/>
      <c r="H7682" s="1"/>
      <c r="I7682" s="1"/>
      <c r="J7682" s="1">
        <f t="shared" ref="J7682:J7745" ca="1" si="241">E7682+RANDBETWEEN(-E7682/10,E7682/10)</f>
        <v>800</v>
      </c>
    </row>
    <row r="7683" spans="1:10" x14ac:dyDescent="0.3">
      <c r="A7683" s="1">
        <v>0.52058264724509185</v>
      </c>
      <c r="B7683" s="1">
        <v>7681</v>
      </c>
      <c r="C7683" s="1">
        <v>320</v>
      </c>
      <c r="D7683" s="1">
        <v>321</v>
      </c>
      <c r="E7683" s="1">
        <v>981</v>
      </c>
      <c r="F7683" s="1">
        <f t="shared" si="240"/>
        <v>0.64370078740157477</v>
      </c>
      <c r="G7683" s="1"/>
      <c r="H7683" s="1"/>
      <c r="I7683" s="1"/>
      <c r="J7683" s="1">
        <f t="shared" ca="1" si="241"/>
        <v>1001</v>
      </c>
    </row>
    <row r="7684" spans="1:10" x14ac:dyDescent="0.3">
      <c r="A7684" s="1">
        <v>0.52881570614312856</v>
      </c>
      <c r="B7684" s="1">
        <v>7682</v>
      </c>
      <c r="C7684" s="1">
        <v>320</v>
      </c>
      <c r="D7684" s="1">
        <v>321</v>
      </c>
      <c r="E7684" s="1">
        <v>816</v>
      </c>
      <c r="F7684" s="1">
        <f t="shared" si="240"/>
        <v>0.53543307086614178</v>
      </c>
      <c r="G7684" s="1"/>
      <c r="H7684" s="1"/>
      <c r="I7684" s="1"/>
      <c r="J7684" s="1">
        <f t="shared" ca="1" si="241"/>
        <v>825</v>
      </c>
    </row>
    <row r="7685" spans="1:10" x14ac:dyDescent="0.3">
      <c r="A7685" s="1">
        <v>0.59531348955034835</v>
      </c>
      <c r="B7685" s="1">
        <v>7683</v>
      </c>
      <c r="C7685" s="1">
        <v>320</v>
      </c>
      <c r="D7685" s="1">
        <v>321</v>
      </c>
      <c r="E7685" s="1">
        <v>939</v>
      </c>
      <c r="F7685" s="1">
        <f t="shared" si="240"/>
        <v>0.61614173228346458</v>
      </c>
      <c r="G7685" s="1"/>
      <c r="H7685" s="1"/>
      <c r="I7685" s="1"/>
      <c r="J7685" s="1">
        <f t="shared" ca="1" si="241"/>
        <v>925</v>
      </c>
    </row>
    <row r="7686" spans="1:10" x14ac:dyDescent="0.3">
      <c r="A7686" s="1">
        <v>0.68587713742875234</v>
      </c>
      <c r="B7686" s="1">
        <v>7684</v>
      </c>
      <c r="C7686" s="1">
        <v>320</v>
      </c>
      <c r="D7686" s="1">
        <v>321</v>
      </c>
      <c r="E7686" s="1">
        <v>1230</v>
      </c>
      <c r="F7686" s="1">
        <f t="shared" si="240"/>
        <v>0.80708661417322836</v>
      </c>
      <c r="G7686" s="1"/>
      <c r="H7686" s="1"/>
      <c r="I7686" s="1"/>
      <c r="J7686" s="1">
        <f t="shared" ca="1" si="241"/>
        <v>1279</v>
      </c>
    </row>
    <row r="7687" spans="1:10" x14ac:dyDescent="0.3">
      <c r="A7687" s="1">
        <v>0.76440785307156434</v>
      </c>
      <c r="B7687" s="1">
        <v>7685</v>
      </c>
      <c r="C7687" s="1">
        <v>320</v>
      </c>
      <c r="D7687" s="1">
        <v>321</v>
      </c>
      <c r="E7687" s="1">
        <v>1290</v>
      </c>
      <c r="F7687" s="1">
        <f t="shared" si="240"/>
        <v>0.84645669291338588</v>
      </c>
      <c r="G7687" s="1"/>
      <c r="H7687" s="1"/>
      <c r="I7687" s="1"/>
      <c r="J7687" s="1">
        <f t="shared" ca="1" si="241"/>
        <v>1217</v>
      </c>
    </row>
    <row r="7688" spans="1:10" x14ac:dyDescent="0.3">
      <c r="A7688" s="1">
        <v>0.67131095630145665</v>
      </c>
      <c r="B7688" s="1">
        <v>7686</v>
      </c>
      <c r="C7688" s="1">
        <v>320</v>
      </c>
      <c r="D7688" s="1">
        <v>321</v>
      </c>
      <c r="E7688" s="1">
        <v>1132</v>
      </c>
      <c r="F7688" s="1">
        <f t="shared" si="240"/>
        <v>0.7427821522309711</v>
      </c>
      <c r="G7688" s="1"/>
      <c r="H7688" s="1"/>
      <c r="I7688" s="1"/>
      <c r="J7688" s="1">
        <f t="shared" ca="1" si="241"/>
        <v>1183</v>
      </c>
    </row>
    <row r="7689" spans="1:10" x14ac:dyDescent="0.3">
      <c r="A7689" s="1">
        <v>0.72514249525015828</v>
      </c>
      <c r="B7689" s="1">
        <v>7687</v>
      </c>
      <c r="C7689" s="1">
        <v>320</v>
      </c>
      <c r="D7689" s="1">
        <v>321</v>
      </c>
      <c r="E7689" s="1">
        <v>1140</v>
      </c>
      <c r="F7689" s="1">
        <f t="shared" si="240"/>
        <v>0.74803149606299213</v>
      </c>
      <c r="G7689" s="1"/>
      <c r="H7689" s="1"/>
      <c r="I7689" s="1"/>
      <c r="J7689" s="1">
        <f t="shared" ca="1" si="241"/>
        <v>1180</v>
      </c>
    </row>
    <row r="7690" spans="1:10" x14ac:dyDescent="0.3">
      <c r="A7690" s="1">
        <v>0.8613046231792274</v>
      </c>
      <c r="B7690" s="1">
        <v>7688</v>
      </c>
      <c r="C7690" s="1">
        <v>320</v>
      </c>
      <c r="D7690" s="1">
        <v>321</v>
      </c>
      <c r="E7690" s="1">
        <v>1503</v>
      </c>
      <c r="F7690" s="1">
        <f t="shared" si="240"/>
        <v>0.98622047244094491</v>
      </c>
      <c r="G7690" s="1"/>
      <c r="H7690" s="1"/>
      <c r="I7690" s="1"/>
      <c r="J7690" s="1">
        <f t="shared" ca="1" si="241"/>
        <v>1631</v>
      </c>
    </row>
    <row r="7691" spans="1:10" x14ac:dyDescent="0.3">
      <c r="A7691" s="1">
        <v>0.83217226092463581</v>
      </c>
      <c r="B7691" s="1">
        <v>7689</v>
      </c>
      <c r="C7691" s="1">
        <v>320</v>
      </c>
      <c r="D7691" s="1">
        <v>321</v>
      </c>
      <c r="E7691" s="1">
        <v>1387</v>
      </c>
      <c r="F7691" s="1">
        <f t="shared" si="240"/>
        <v>0.91010498687664043</v>
      </c>
      <c r="G7691" s="1"/>
      <c r="H7691" s="1"/>
      <c r="I7691" s="1"/>
      <c r="J7691" s="1">
        <f t="shared" ca="1" si="241"/>
        <v>1508</v>
      </c>
    </row>
    <row r="7692" spans="1:10" x14ac:dyDescent="0.3">
      <c r="A7692" s="1">
        <v>0.8733375554148195</v>
      </c>
      <c r="B7692" s="1">
        <v>7690</v>
      </c>
      <c r="C7692" s="1">
        <v>320</v>
      </c>
      <c r="D7692" s="1">
        <v>321</v>
      </c>
      <c r="E7692" s="1">
        <v>1425</v>
      </c>
      <c r="F7692" s="1">
        <f t="shared" si="240"/>
        <v>0.93503937007874016</v>
      </c>
      <c r="G7692" s="1"/>
      <c r="H7692" s="1"/>
      <c r="I7692" s="1"/>
      <c r="J7692" s="1">
        <f t="shared" ca="1" si="241"/>
        <v>1323</v>
      </c>
    </row>
    <row r="7693" spans="1:10" x14ac:dyDescent="0.3">
      <c r="A7693" s="1">
        <v>1.0449651678277392</v>
      </c>
      <c r="B7693" s="1">
        <v>7691</v>
      </c>
      <c r="C7693" s="1">
        <v>320</v>
      </c>
      <c r="D7693" s="1">
        <v>321</v>
      </c>
      <c r="E7693" s="1">
        <v>1520</v>
      </c>
      <c r="F7693" s="1">
        <f t="shared" si="240"/>
        <v>0.99737532808398954</v>
      </c>
      <c r="G7693" s="1"/>
      <c r="H7693" s="1"/>
      <c r="I7693" s="1"/>
      <c r="J7693" s="1">
        <f t="shared" ca="1" si="241"/>
        <v>1372</v>
      </c>
    </row>
    <row r="7694" spans="1:10" x14ac:dyDescent="0.3">
      <c r="A7694" s="1">
        <v>0.87523749208359725</v>
      </c>
      <c r="B7694" s="1">
        <v>7692</v>
      </c>
      <c r="C7694" s="1">
        <v>320</v>
      </c>
      <c r="D7694" s="1">
        <v>321</v>
      </c>
      <c r="E7694" s="1">
        <v>1387</v>
      </c>
      <c r="F7694" s="1">
        <f t="shared" si="240"/>
        <v>0.91010498687664043</v>
      </c>
      <c r="G7694" s="1"/>
      <c r="H7694" s="1"/>
      <c r="I7694" s="1"/>
      <c r="J7694" s="1">
        <f t="shared" ca="1" si="241"/>
        <v>1459</v>
      </c>
    </row>
    <row r="7695" spans="1:10" x14ac:dyDescent="0.3">
      <c r="A7695" s="1">
        <v>0.79924002533248895</v>
      </c>
      <c r="B7695" s="1">
        <v>7693</v>
      </c>
      <c r="C7695" s="1">
        <v>320</v>
      </c>
      <c r="D7695" s="1">
        <v>321</v>
      </c>
      <c r="E7695" s="1">
        <v>1453</v>
      </c>
      <c r="F7695" s="1">
        <f t="shared" si="240"/>
        <v>0.95341207349081369</v>
      </c>
      <c r="G7695" s="1"/>
      <c r="H7695" s="1"/>
      <c r="I7695" s="1"/>
      <c r="J7695" s="1">
        <f t="shared" ca="1" si="241"/>
        <v>1430</v>
      </c>
    </row>
    <row r="7696" spans="1:10" x14ac:dyDescent="0.3">
      <c r="A7696" s="1">
        <v>0.70424319189360352</v>
      </c>
      <c r="B7696" s="1">
        <v>7694</v>
      </c>
      <c r="C7696" s="1">
        <v>320</v>
      </c>
      <c r="D7696" s="1">
        <v>321</v>
      </c>
      <c r="E7696" s="1">
        <v>1099</v>
      </c>
      <c r="F7696" s="1">
        <f t="shared" si="240"/>
        <v>0.72112860892388453</v>
      </c>
      <c r="G7696" s="1"/>
      <c r="H7696" s="1"/>
      <c r="I7696" s="1"/>
      <c r="J7696" s="1">
        <f t="shared" ca="1" si="241"/>
        <v>1184</v>
      </c>
    </row>
    <row r="7697" spans="1:10" x14ac:dyDescent="0.3">
      <c r="A7697" s="1">
        <v>0.70234325522482588</v>
      </c>
      <c r="B7697" s="1">
        <v>7695</v>
      </c>
      <c r="C7697" s="1">
        <v>320</v>
      </c>
      <c r="D7697" s="1">
        <v>321</v>
      </c>
      <c r="E7697" s="1">
        <v>1022</v>
      </c>
      <c r="F7697" s="1">
        <f t="shared" si="240"/>
        <v>0.67060367454068237</v>
      </c>
      <c r="G7697" s="1"/>
      <c r="H7697" s="1"/>
      <c r="I7697" s="1"/>
      <c r="J7697" s="1">
        <f t="shared" ca="1" si="241"/>
        <v>1115</v>
      </c>
    </row>
    <row r="7698" spans="1:10" x14ac:dyDescent="0.3">
      <c r="A7698" s="1">
        <v>0.59658011399620015</v>
      </c>
      <c r="B7698" s="1">
        <v>7696</v>
      </c>
      <c r="C7698" s="1">
        <v>320</v>
      </c>
      <c r="D7698" s="1">
        <v>321</v>
      </c>
      <c r="E7698" s="1">
        <v>931</v>
      </c>
      <c r="F7698" s="1">
        <f t="shared" si="240"/>
        <v>0.61089238845144356</v>
      </c>
      <c r="G7698" s="1"/>
      <c r="H7698" s="1"/>
      <c r="I7698" s="1"/>
      <c r="J7698" s="1">
        <f t="shared" ca="1" si="241"/>
        <v>950</v>
      </c>
    </row>
    <row r="7699" spans="1:10" x14ac:dyDescent="0.3">
      <c r="A7699" s="1">
        <v>0.70360987967067767</v>
      </c>
      <c r="B7699" s="1">
        <v>7697</v>
      </c>
      <c r="C7699" s="1">
        <v>320</v>
      </c>
      <c r="D7699" s="1">
        <v>321</v>
      </c>
      <c r="E7699" s="1">
        <v>1094</v>
      </c>
      <c r="F7699" s="1">
        <f t="shared" si="240"/>
        <v>0.71784776902887137</v>
      </c>
      <c r="G7699" s="1"/>
      <c r="H7699" s="1"/>
      <c r="I7699" s="1"/>
      <c r="J7699" s="1">
        <f t="shared" ca="1" si="241"/>
        <v>1005</v>
      </c>
    </row>
    <row r="7700" spans="1:10" x14ac:dyDescent="0.3">
      <c r="A7700" s="1">
        <v>0.82773907536415448</v>
      </c>
      <c r="B7700" s="1">
        <v>7698</v>
      </c>
      <c r="C7700" s="1">
        <v>320</v>
      </c>
      <c r="D7700" s="1">
        <v>321</v>
      </c>
      <c r="E7700" s="1">
        <v>1330</v>
      </c>
      <c r="F7700" s="1">
        <f t="shared" si="240"/>
        <v>0.87270341207349078</v>
      </c>
      <c r="G7700" s="1"/>
      <c r="H7700" s="1"/>
      <c r="I7700" s="1"/>
      <c r="J7700" s="1">
        <f t="shared" ca="1" si="241"/>
        <v>1415</v>
      </c>
    </row>
    <row r="7701" spans="1:10" x14ac:dyDescent="0.3">
      <c r="A7701" s="1">
        <v>0.90246991766941098</v>
      </c>
      <c r="B7701" s="1">
        <v>7699</v>
      </c>
      <c r="C7701" s="1">
        <v>320</v>
      </c>
      <c r="D7701" s="1">
        <v>321</v>
      </c>
      <c r="E7701" s="1">
        <v>1556</v>
      </c>
      <c r="F7701" s="1">
        <f t="shared" si="240"/>
        <v>1.0209973753280841</v>
      </c>
      <c r="G7701" s="1"/>
      <c r="H7701" s="1"/>
      <c r="I7701" s="1"/>
      <c r="J7701" s="1">
        <f t="shared" ca="1" si="241"/>
        <v>1412</v>
      </c>
    </row>
    <row r="7702" spans="1:10" x14ac:dyDescent="0.3">
      <c r="A7702" s="1">
        <v>0.83913869537682073</v>
      </c>
      <c r="B7702" s="1">
        <v>7700</v>
      </c>
      <c r="C7702" s="1">
        <v>320</v>
      </c>
      <c r="D7702" s="1">
        <v>321</v>
      </c>
      <c r="E7702" s="1">
        <v>1441</v>
      </c>
      <c r="F7702" s="1">
        <f t="shared" si="240"/>
        <v>0.9455380577427821</v>
      </c>
      <c r="G7702" s="1"/>
      <c r="H7702" s="1"/>
      <c r="I7702" s="1"/>
      <c r="J7702" s="1">
        <f t="shared" ca="1" si="241"/>
        <v>1399</v>
      </c>
    </row>
    <row r="7703" spans="1:10" x14ac:dyDescent="0.3">
      <c r="A7703" s="1">
        <v>0.6599113362887904</v>
      </c>
      <c r="B7703" s="1">
        <v>7701</v>
      </c>
      <c r="C7703" s="1">
        <v>320</v>
      </c>
      <c r="D7703" s="1">
        <v>321</v>
      </c>
      <c r="E7703" s="1">
        <v>1122</v>
      </c>
      <c r="F7703" s="1">
        <f t="shared" si="240"/>
        <v>0.73622047244094491</v>
      </c>
      <c r="G7703" s="1"/>
      <c r="H7703" s="1"/>
      <c r="I7703" s="1"/>
      <c r="J7703" s="1">
        <f t="shared" ca="1" si="241"/>
        <v>1143</v>
      </c>
    </row>
    <row r="7704" spans="1:10" x14ac:dyDescent="0.3">
      <c r="A7704" s="1">
        <v>0.58454718176060794</v>
      </c>
      <c r="B7704" s="1">
        <v>7702</v>
      </c>
      <c r="C7704" s="1">
        <v>320</v>
      </c>
      <c r="D7704" s="1">
        <v>321</v>
      </c>
      <c r="E7704" s="1">
        <v>1040</v>
      </c>
      <c r="F7704" s="1">
        <f t="shared" si="240"/>
        <v>0.6824146981627297</v>
      </c>
      <c r="G7704" s="1"/>
      <c r="H7704" s="1"/>
      <c r="I7704" s="1"/>
      <c r="J7704" s="1">
        <f t="shared" ca="1" si="241"/>
        <v>1043</v>
      </c>
    </row>
    <row r="7705" spans="1:10" x14ac:dyDescent="0.3">
      <c r="A7705" s="1">
        <v>0.506649778340722</v>
      </c>
      <c r="B7705" s="1">
        <v>7703</v>
      </c>
      <c r="C7705" s="1">
        <v>320</v>
      </c>
      <c r="D7705" s="1">
        <v>321</v>
      </c>
      <c r="E7705" s="1">
        <v>899</v>
      </c>
      <c r="F7705" s="1">
        <f t="shared" si="240"/>
        <v>0.58989501312335957</v>
      </c>
      <c r="G7705" s="1"/>
      <c r="H7705" s="1"/>
      <c r="I7705" s="1"/>
      <c r="J7705" s="1">
        <f t="shared" ca="1" si="241"/>
        <v>835</v>
      </c>
    </row>
    <row r="7706" spans="1:10" x14ac:dyDescent="0.3">
      <c r="A7706" s="1">
        <v>0.45471817606079795</v>
      </c>
      <c r="B7706" s="1">
        <v>7704</v>
      </c>
      <c r="C7706" s="1">
        <v>321</v>
      </c>
      <c r="D7706" s="1">
        <v>322</v>
      </c>
      <c r="E7706" s="1">
        <v>676</v>
      </c>
      <c r="F7706" s="1">
        <f t="shared" si="240"/>
        <v>0.44356955380577429</v>
      </c>
      <c r="G7706" s="1"/>
      <c r="H7706" s="1"/>
      <c r="I7706" s="1"/>
      <c r="J7706" s="1">
        <f t="shared" ca="1" si="241"/>
        <v>626</v>
      </c>
    </row>
    <row r="7707" spans="1:10" x14ac:dyDescent="0.3">
      <c r="A7707" s="1">
        <v>0.48638378720709308</v>
      </c>
      <c r="B7707" s="1">
        <v>7705</v>
      </c>
      <c r="C7707" s="1">
        <v>321</v>
      </c>
      <c r="D7707" s="1">
        <v>322</v>
      </c>
      <c r="E7707" s="1">
        <v>662</v>
      </c>
      <c r="F7707" s="1">
        <f t="shared" si="240"/>
        <v>0.43438320209973752</v>
      </c>
      <c r="G7707" s="1"/>
      <c r="H7707" s="1"/>
      <c r="I7707" s="1"/>
      <c r="J7707" s="1">
        <f t="shared" ca="1" si="241"/>
        <v>680</v>
      </c>
    </row>
    <row r="7708" spans="1:10" x14ac:dyDescent="0.3">
      <c r="A7708" s="1">
        <v>0.58898036732108927</v>
      </c>
      <c r="B7708" s="1">
        <v>7706</v>
      </c>
      <c r="C7708" s="1">
        <v>321</v>
      </c>
      <c r="D7708" s="1">
        <v>322</v>
      </c>
      <c r="E7708" s="1">
        <v>870</v>
      </c>
      <c r="F7708" s="1">
        <f t="shared" si="240"/>
        <v>0.57086614173228345</v>
      </c>
      <c r="G7708" s="1"/>
      <c r="H7708" s="1"/>
      <c r="I7708" s="1"/>
      <c r="J7708" s="1">
        <f t="shared" ca="1" si="241"/>
        <v>823</v>
      </c>
    </row>
    <row r="7709" spans="1:10" x14ac:dyDescent="0.3">
      <c r="A7709" s="1">
        <v>0.64407853071564281</v>
      </c>
      <c r="B7709" s="1">
        <v>7707</v>
      </c>
      <c r="C7709" s="1">
        <v>321</v>
      </c>
      <c r="D7709" s="1">
        <v>322</v>
      </c>
      <c r="E7709" s="1">
        <v>1024</v>
      </c>
      <c r="F7709" s="1">
        <f t="shared" si="240"/>
        <v>0.67191601049868765</v>
      </c>
      <c r="G7709" s="1"/>
      <c r="H7709" s="1"/>
      <c r="I7709" s="1"/>
      <c r="J7709" s="1">
        <f t="shared" ca="1" si="241"/>
        <v>931</v>
      </c>
    </row>
    <row r="7710" spans="1:10" x14ac:dyDescent="0.3">
      <c r="A7710" s="1">
        <v>0.67891070297656742</v>
      </c>
      <c r="B7710" s="1">
        <v>7708</v>
      </c>
      <c r="C7710" s="1">
        <v>321</v>
      </c>
      <c r="D7710" s="1">
        <v>322</v>
      </c>
      <c r="E7710" s="1">
        <v>1167</v>
      </c>
      <c r="F7710" s="1">
        <f t="shared" si="240"/>
        <v>0.76574803149606296</v>
      </c>
      <c r="G7710" s="1"/>
      <c r="H7710" s="1"/>
      <c r="I7710" s="1"/>
      <c r="J7710" s="1">
        <f t="shared" ca="1" si="241"/>
        <v>1100</v>
      </c>
    </row>
    <row r="7711" spans="1:10" x14ac:dyDescent="0.3">
      <c r="A7711" s="1">
        <v>0.70234325522482588</v>
      </c>
      <c r="B7711" s="1">
        <v>7709</v>
      </c>
      <c r="C7711" s="1">
        <v>321</v>
      </c>
      <c r="D7711" s="1">
        <v>322</v>
      </c>
      <c r="E7711" s="1">
        <v>1214</v>
      </c>
      <c r="F7711" s="1">
        <f t="shared" si="240"/>
        <v>0.79658792650918631</v>
      </c>
      <c r="G7711" s="1"/>
      <c r="H7711" s="1"/>
      <c r="I7711" s="1"/>
      <c r="J7711" s="1">
        <f t="shared" ca="1" si="241"/>
        <v>1141</v>
      </c>
    </row>
    <row r="7712" spans="1:10" x14ac:dyDescent="0.3">
      <c r="A7712" s="1">
        <v>0.76820772640911972</v>
      </c>
      <c r="B7712" s="1">
        <v>7710</v>
      </c>
      <c r="C7712" s="1">
        <v>321</v>
      </c>
      <c r="D7712" s="1">
        <v>322</v>
      </c>
      <c r="E7712" s="1">
        <v>1282</v>
      </c>
      <c r="F7712" s="1">
        <f t="shared" si="240"/>
        <v>0.84120734908136485</v>
      </c>
      <c r="G7712" s="1"/>
      <c r="H7712" s="1"/>
      <c r="I7712" s="1"/>
      <c r="J7712" s="1">
        <f t="shared" ca="1" si="241"/>
        <v>1179</v>
      </c>
    </row>
    <row r="7713" spans="1:10" x14ac:dyDescent="0.3">
      <c r="A7713" s="1">
        <v>0.759974667511083</v>
      </c>
      <c r="B7713" s="1">
        <v>7711</v>
      </c>
      <c r="C7713" s="1">
        <v>321</v>
      </c>
      <c r="D7713" s="1">
        <v>322</v>
      </c>
      <c r="E7713" s="1">
        <v>1252</v>
      </c>
      <c r="F7713" s="1">
        <f t="shared" si="240"/>
        <v>0.82152230971128604</v>
      </c>
      <c r="G7713" s="1"/>
      <c r="H7713" s="1"/>
      <c r="I7713" s="1"/>
      <c r="J7713" s="1">
        <f t="shared" ca="1" si="241"/>
        <v>1357</v>
      </c>
    </row>
    <row r="7714" spans="1:10" x14ac:dyDescent="0.3">
      <c r="A7714" s="1">
        <v>0.7973400886637112</v>
      </c>
      <c r="B7714" s="1">
        <v>7712</v>
      </c>
      <c r="C7714" s="1">
        <v>321</v>
      </c>
      <c r="D7714" s="1">
        <v>322</v>
      </c>
      <c r="E7714" s="1">
        <v>1324</v>
      </c>
      <c r="F7714" s="1">
        <f t="shared" si="240"/>
        <v>0.86876640419947504</v>
      </c>
      <c r="G7714" s="1"/>
      <c r="H7714" s="1"/>
      <c r="I7714" s="1"/>
      <c r="J7714" s="1">
        <f t="shared" ca="1" si="241"/>
        <v>1305</v>
      </c>
    </row>
    <row r="7715" spans="1:10" x14ac:dyDescent="0.3">
      <c r="A7715" s="1">
        <v>0.94363521215959467</v>
      </c>
      <c r="B7715" s="1">
        <v>7713</v>
      </c>
      <c r="C7715" s="1">
        <v>321</v>
      </c>
      <c r="D7715" s="1">
        <v>322</v>
      </c>
      <c r="E7715" s="1">
        <v>1775</v>
      </c>
      <c r="F7715" s="1">
        <f t="shared" si="240"/>
        <v>1.1646981627296589</v>
      </c>
      <c r="G7715" s="1"/>
      <c r="H7715" s="1"/>
      <c r="I7715" s="1"/>
      <c r="J7715" s="1">
        <f t="shared" ca="1" si="241"/>
        <v>1771</v>
      </c>
    </row>
    <row r="7716" spans="1:10" x14ac:dyDescent="0.3">
      <c r="A7716" s="1">
        <v>0.98163394553514882</v>
      </c>
      <c r="B7716" s="1">
        <v>7714</v>
      </c>
      <c r="C7716" s="1">
        <v>321</v>
      </c>
      <c r="D7716" s="1">
        <v>322</v>
      </c>
      <c r="E7716" s="1">
        <v>1465</v>
      </c>
      <c r="F7716" s="1">
        <f t="shared" si="240"/>
        <v>0.96128608923884518</v>
      </c>
      <c r="G7716" s="1"/>
      <c r="H7716" s="1"/>
      <c r="I7716" s="1"/>
      <c r="J7716" s="1">
        <f t="shared" ca="1" si="241"/>
        <v>1507</v>
      </c>
    </row>
    <row r="7717" spans="1:10" x14ac:dyDescent="0.3">
      <c r="A7717" s="1">
        <v>1.0196326789107031</v>
      </c>
      <c r="B7717" s="1">
        <v>7715</v>
      </c>
      <c r="C7717" s="1">
        <v>321</v>
      </c>
      <c r="D7717" s="1">
        <v>322</v>
      </c>
      <c r="E7717" s="1">
        <v>1385</v>
      </c>
      <c r="F7717" s="1">
        <f t="shared" si="240"/>
        <v>0.90879265091863515</v>
      </c>
      <c r="G7717" s="1"/>
      <c r="H7717" s="1"/>
      <c r="I7717" s="1"/>
      <c r="J7717" s="1">
        <f t="shared" ca="1" si="241"/>
        <v>1418</v>
      </c>
    </row>
    <row r="7718" spans="1:10" x14ac:dyDescent="0.3">
      <c r="A7718" s="1">
        <v>0.82203926535782146</v>
      </c>
      <c r="B7718" s="1">
        <v>7716</v>
      </c>
      <c r="C7718" s="1">
        <v>321</v>
      </c>
      <c r="D7718" s="1">
        <v>322</v>
      </c>
      <c r="E7718" s="1">
        <v>1283</v>
      </c>
      <c r="F7718" s="1">
        <f t="shared" si="240"/>
        <v>0.84186351706036744</v>
      </c>
      <c r="G7718" s="1"/>
      <c r="H7718" s="1"/>
      <c r="I7718" s="1"/>
      <c r="J7718" s="1">
        <f t="shared" ca="1" si="241"/>
        <v>1392</v>
      </c>
    </row>
    <row r="7719" spans="1:10" x14ac:dyDescent="0.3">
      <c r="A7719" s="1">
        <v>0.78467384420519315</v>
      </c>
      <c r="B7719" s="1">
        <v>7717</v>
      </c>
      <c r="C7719" s="1">
        <v>321</v>
      </c>
      <c r="D7719" s="1">
        <v>322</v>
      </c>
      <c r="E7719" s="1">
        <v>1280</v>
      </c>
      <c r="F7719" s="1">
        <f t="shared" si="240"/>
        <v>0.83989501312335957</v>
      </c>
      <c r="G7719" s="1"/>
      <c r="H7719" s="1"/>
      <c r="I7719" s="1"/>
      <c r="J7719" s="1">
        <f t="shared" ca="1" si="241"/>
        <v>1155</v>
      </c>
    </row>
    <row r="7720" spans="1:10" x14ac:dyDescent="0.3">
      <c r="A7720" s="1">
        <v>0.81760607979734012</v>
      </c>
      <c r="B7720" s="1">
        <v>7718</v>
      </c>
      <c r="C7720" s="1">
        <v>321</v>
      </c>
      <c r="D7720" s="1">
        <v>322</v>
      </c>
      <c r="E7720" s="1">
        <v>1242</v>
      </c>
      <c r="F7720" s="1">
        <f t="shared" si="240"/>
        <v>0.81496062992125984</v>
      </c>
      <c r="G7720" s="1"/>
      <c r="H7720" s="1"/>
      <c r="I7720" s="1"/>
      <c r="J7720" s="1">
        <f t="shared" ca="1" si="241"/>
        <v>1164</v>
      </c>
    </row>
    <row r="7721" spans="1:10" x14ac:dyDescent="0.3">
      <c r="A7721" s="1">
        <v>0.72894236858771377</v>
      </c>
      <c r="B7721" s="1">
        <v>7719</v>
      </c>
      <c r="C7721" s="1">
        <v>321</v>
      </c>
      <c r="D7721" s="1">
        <v>322</v>
      </c>
      <c r="E7721" s="1">
        <v>1101</v>
      </c>
      <c r="F7721" s="1">
        <f t="shared" si="240"/>
        <v>0.72244094488188981</v>
      </c>
      <c r="G7721" s="1"/>
      <c r="H7721" s="1"/>
      <c r="I7721" s="1"/>
      <c r="J7721" s="1">
        <f t="shared" ca="1" si="241"/>
        <v>1126</v>
      </c>
    </row>
    <row r="7722" spans="1:10" x14ac:dyDescent="0.3">
      <c r="A7722" s="1">
        <v>0.69094363521215962</v>
      </c>
      <c r="B7722" s="1">
        <v>7720</v>
      </c>
      <c r="C7722" s="1">
        <v>321</v>
      </c>
      <c r="D7722" s="1">
        <v>322</v>
      </c>
      <c r="E7722" s="1">
        <v>1105</v>
      </c>
      <c r="F7722" s="1">
        <f t="shared" si="240"/>
        <v>0.72506561679790027</v>
      </c>
      <c r="G7722" s="1"/>
      <c r="H7722" s="1"/>
      <c r="I7722" s="1"/>
      <c r="J7722" s="1">
        <f t="shared" ca="1" si="241"/>
        <v>1097</v>
      </c>
    </row>
    <row r="7723" spans="1:10" x14ac:dyDescent="0.3">
      <c r="A7723" s="1">
        <v>0.64914502849904998</v>
      </c>
      <c r="B7723" s="1">
        <v>7721</v>
      </c>
      <c r="C7723" s="1">
        <v>321</v>
      </c>
      <c r="D7723" s="1">
        <v>322</v>
      </c>
      <c r="E7723" s="1">
        <v>1141</v>
      </c>
      <c r="F7723" s="1">
        <f t="shared" si="240"/>
        <v>0.74868766404199472</v>
      </c>
      <c r="G7723" s="1"/>
      <c r="H7723" s="1"/>
      <c r="I7723" s="1"/>
      <c r="J7723" s="1">
        <f t="shared" ca="1" si="241"/>
        <v>1201</v>
      </c>
    </row>
    <row r="7724" spans="1:10" x14ac:dyDescent="0.3">
      <c r="A7724" s="1">
        <v>0.72450918302723244</v>
      </c>
      <c r="B7724" s="1">
        <v>7722</v>
      </c>
      <c r="C7724" s="1">
        <v>321</v>
      </c>
      <c r="D7724" s="1">
        <v>322</v>
      </c>
      <c r="E7724" s="1">
        <v>1070</v>
      </c>
      <c r="F7724" s="1">
        <f t="shared" si="240"/>
        <v>0.70209973753280841</v>
      </c>
      <c r="G7724" s="1"/>
      <c r="H7724" s="1"/>
      <c r="I7724" s="1"/>
      <c r="J7724" s="1">
        <f t="shared" ca="1" si="241"/>
        <v>1170</v>
      </c>
    </row>
    <row r="7725" spans="1:10" x14ac:dyDescent="0.3">
      <c r="A7725" s="1">
        <v>0.80240658644711838</v>
      </c>
      <c r="B7725" s="1">
        <v>7723</v>
      </c>
      <c r="C7725" s="1">
        <v>321</v>
      </c>
      <c r="D7725" s="1">
        <v>322</v>
      </c>
      <c r="E7725" s="1">
        <v>1274</v>
      </c>
      <c r="F7725" s="1">
        <f t="shared" si="240"/>
        <v>0.83595800524934383</v>
      </c>
      <c r="G7725" s="1"/>
      <c r="H7725" s="1"/>
      <c r="I7725" s="1"/>
      <c r="J7725" s="1">
        <f t="shared" ca="1" si="241"/>
        <v>1243</v>
      </c>
    </row>
    <row r="7726" spans="1:10" x14ac:dyDescent="0.3">
      <c r="A7726" s="1">
        <v>0.89803673210892965</v>
      </c>
      <c r="B7726" s="1">
        <v>7724</v>
      </c>
      <c r="C7726" s="1">
        <v>321</v>
      </c>
      <c r="D7726" s="1">
        <v>322</v>
      </c>
      <c r="E7726" s="1">
        <v>1400</v>
      </c>
      <c r="F7726" s="1">
        <f t="shared" si="240"/>
        <v>0.9186351706036745</v>
      </c>
      <c r="G7726" s="1"/>
      <c r="H7726" s="1"/>
      <c r="I7726" s="1"/>
      <c r="J7726" s="1">
        <f t="shared" ca="1" si="241"/>
        <v>1374</v>
      </c>
    </row>
    <row r="7727" spans="1:10" x14ac:dyDescent="0.3">
      <c r="A7727" s="1">
        <v>0.75047498416719438</v>
      </c>
      <c r="B7727" s="1">
        <v>7725</v>
      </c>
      <c r="C7727" s="1">
        <v>321</v>
      </c>
      <c r="D7727" s="1">
        <v>322</v>
      </c>
      <c r="E7727" s="1">
        <v>1065</v>
      </c>
      <c r="F7727" s="1">
        <f t="shared" si="240"/>
        <v>0.69881889763779526</v>
      </c>
      <c r="G7727" s="1"/>
      <c r="H7727" s="1"/>
      <c r="I7727" s="1"/>
      <c r="J7727" s="1">
        <f t="shared" ca="1" si="241"/>
        <v>1130</v>
      </c>
    </row>
    <row r="7728" spans="1:10" x14ac:dyDescent="0.3">
      <c r="A7728" s="1">
        <v>0.56174794173527554</v>
      </c>
      <c r="B7728" s="1">
        <v>7726</v>
      </c>
      <c r="C7728" s="1">
        <v>321</v>
      </c>
      <c r="D7728" s="1">
        <v>322</v>
      </c>
      <c r="E7728" s="1">
        <v>955</v>
      </c>
      <c r="F7728" s="1">
        <f t="shared" si="240"/>
        <v>0.62664041994750652</v>
      </c>
      <c r="G7728" s="1"/>
      <c r="H7728" s="1"/>
      <c r="I7728" s="1"/>
      <c r="J7728" s="1">
        <f t="shared" ca="1" si="241"/>
        <v>1008</v>
      </c>
    </row>
    <row r="7729" spans="1:10" x14ac:dyDescent="0.3">
      <c r="A7729" s="1">
        <v>0.49398353388220395</v>
      </c>
      <c r="B7729" s="1">
        <v>7727</v>
      </c>
      <c r="C7729" s="1">
        <v>321</v>
      </c>
      <c r="D7729" s="1">
        <v>322</v>
      </c>
      <c r="E7729" s="1">
        <v>839</v>
      </c>
      <c r="F7729" s="1">
        <f t="shared" si="240"/>
        <v>0.55052493438320205</v>
      </c>
      <c r="G7729" s="1"/>
      <c r="H7729" s="1"/>
      <c r="I7729" s="1"/>
      <c r="J7729" s="1">
        <f t="shared" ca="1" si="241"/>
        <v>840</v>
      </c>
    </row>
    <row r="7730" spans="1:10" x14ac:dyDescent="0.3">
      <c r="A7730" s="1">
        <v>0.43825205826472452</v>
      </c>
      <c r="B7730" s="1">
        <v>7728</v>
      </c>
      <c r="C7730" s="1">
        <v>322</v>
      </c>
      <c r="D7730" s="1">
        <v>323</v>
      </c>
      <c r="E7730" s="1">
        <v>716</v>
      </c>
      <c r="F7730" s="1">
        <f t="shared" si="240"/>
        <v>0.46981627296587924</v>
      </c>
      <c r="G7730" s="1"/>
      <c r="H7730" s="1"/>
      <c r="I7730" s="1"/>
      <c r="J7730" s="1">
        <f t="shared" ca="1" si="241"/>
        <v>681</v>
      </c>
    </row>
    <row r="7731" spans="1:10" x14ac:dyDescent="0.3">
      <c r="A7731" s="1">
        <v>0.48765041165294493</v>
      </c>
      <c r="B7731" s="1">
        <v>7729</v>
      </c>
      <c r="C7731" s="1">
        <v>322</v>
      </c>
      <c r="D7731" s="1">
        <v>323</v>
      </c>
      <c r="E7731" s="1">
        <v>759</v>
      </c>
      <c r="F7731" s="1">
        <f t="shared" si="240"/>
        <v>0.49803149606299213</v>
      </c>
      <c r="G7731" s="1"/>
      <c r="H7731" s="1"/>
      <c r="I7731" s="1"/>
      <c r="J7731" s="1">
        <f t="shared" ca="1" si="241"/>
        <v>801</v>
      </c>
    </row>
    <row r="7732" spans="1:10" x14ac:dyDescent="0.3">
      <c r="A7732" s="1">
        <v>0.49081697276757441</v>
      </c>
      <c r="B7732" s="1">
        <v>7730</v>
      </c>
      <c r="C7732" s="1">
        <v>322</v>
      </c>
      <c r="D7732" s="1">
        <v>323</v>
      </c>
      <c r="E7732" s="1">
        <v>809</v>
      </c>
      <c r="F7732" s="1">
        <f t="shared" si="240"/>
        <v>0.53083989501312334</v>
      </c>
      <c r="G7732" s="1"/>
      <c r="H7732" s="1"/>
      <c r="I7732" s="1"/>
      <c r="J7732" s="1">
        <f t="shared" ca="1" si="241"/>
        <v>889</v>
      </c>
    </row>
    <row r="7733" spans="1:10" x14ac:dyDescent="0.3">
      <c r="A7733" s="1">
        <v>0.63584547181760609</v>
      </c>
      <c r="B7733" s="1">
        <v>7731</v>
      </c>
      <c r="C7733" s="1">
        <v>322</v>
      </c>
      <c r="D7733" s="1">
        <v>323</v>
      </c>
      <c r="E7733" s="1">
        <v>1098</v>
      </c>
      <c r="F7733" s="1">
        <f t="shared" si="240"/>
        <v>0.72047244094488194</v>
      </c>
      <c r="G7733" s="1"/>
      <c r="H7733" s="1"/>
      <c r="I7733" s="1"/>
      <c r="J7733" s="1">
        <f t="shared" ca="1" si="241"/>
        <v>1070</v>
      </c>
    </row>
    <row r="7734" spans="1:10" x14ac:dyDescent="0.3">
      <c r="A7734" s="1">
        <v>0.61431285623812537</v>
      </c>
      <c r="B7734" s="1">
        <v>7732</v>
      </c>
      <c r="C7734" s="1">
        <v>322</v>
      </c>
      <c r="D7734" s="1">
        <v>323</v>
      </c>
      <c r="E7734" s="1">
        <v>937</v>
      </c>
      <c r="F7734" s="1">
        <f t="shared" si="240"/>
        <v>0.6148293963254593</v>
      </c>
      <c r="G7734" s="1"/>
      <c r="H7734" s="1"/>
      <c r="I7734" s="1"/>
      <c r="J7734" s="1">
        <f t="shared" ca="1" si="241"/>
        <v>933</v>
      </c>
    </row>
    <row r="7735" spans="1:10" x14ac:dyDescent="0.3">
      <c r="A7735" s="1">
        <v>0.69474350854971501</v>
      </c>
      <c r="B7735" s="1">
        <v>7733</v>
      </c>
      <c r="C7735" s="1">
        <v>322</v>
      </c>
      <c r="D7735" s="1">
        <v>323</v>
      </c>
      <c r="E7735" s="1">
        <v>1058</v>
      </c>
      <c r="F7735" s="1">
        <f t="shared" si="240"/>
        <v>0.69422572178477693</v>
      </c>
      <c r="G7735" s="1"/>
      <c r="H7735" s="1"/>
      <c r="I7735" s="1"/>
      <c r="J7735" s="1">
        <f t="shared" ca="1" si="241"/>
        <v>953</v>
      </c>
    </row>
    <row r="7736" spans="1:10" x14ac:dyDescent="0.3">
      <c r="A7736" s="1">
        <v>0.70550981633945531</v>
      </c>
      <c r="B7736" s="1">
        <v>7734</v>
      </c>
      <c r="C7736" s="1">
        <v>322</v>
      </c>
      <c r="D7736" s="1">
        <v>323</v>
      </c>
      <c r="E7736" s="1">
        <v>1177</v>
      </c>
      <c r="F7736" s="1">
        <f t="shared" si="240"/>
        <v>0.77230971128608927</v>
      </c>
      <c r="G7736" s="1"/>
      <c r="H7736" s="1"/>
      <c r="I7736" s="1"/>
      <c r="J7736" s="1">
        <f t="shared" ca="1" si="241"/>
        <v>1207</v>
      </c>
    </row>
    <row r="7737" spans="1:10" x14ac:dyDescent="0.3">
      <c r="A7737" s="1">
        <v>0.6852438252058265</v>
      </c>
      <c r="B7737" s="1">
        <v>7735</v>
      </c>
      <c r="C7737" s="1">
        <v>322</v>
      </c>
      <c r="D7737" s="1">
        <v>323</v>
      </c>
      <c r="E7737" s="1">
        <v>1106</v>
      </c>
      <c r="F7737" s="1">
        <f t="shared" si="240"/>
        <v>0.72572178477690286</v>
      </c>
      <c r="G7737" s="1"/>
      <c r="H7737" s="1"/>
      <c r="I7737" s="1"/>
      <c r="J7737" s="1">
        <f t="shared" ca="1" si="241"/>
        <v>1136</v>
      </c>
    </row>
    <row r="7738" spans="1:10" x14ac:dyDescent="0.3">
      <c r="A7738" s="1">
        <v>0.88093730208993037</v>
      </c>
      <c r="B7738" s="1">
        <v>7736</v>
      </c>
      <c r="C7738" s="1">
        <v>322</v>
      </c>
      <c r="D7738" s="1">
        <v>323</v>
      </c>
      <c r="E7738" s="1">
        <v>1395</v>
      </c>
      <c r="F7738" s="1">
        <f t="shared" si="240"/>
        <v>0.91535433070866146</v>
      </c>
      <c r="G7738" s="1"/>
      <c r="H7738" s="1"/>
      <c r="I7738" s="1"/>
      <c r="J7738" s="1">
        <f t="shared" ca="1" si="241"/>
        <v>1429</v>
      </c>
    </row>
    <row r="7739" spans="1:10" x14ac:dyDescent="0.3">
      <c r="A7739" s="1">
        <v>0.90246991766941098</v>
      </c>
      <c r="B7739" s="1">
        <v>7737</v>
      </c>
      <c r="C7739" s="1">
        <v>322</v>
      </c>
      <c r="D7739" s="1">
        <v>323</v>
      </c>
      <c r="E7739" s="1">
        <v>1312</v>
      </c>
      <c r="F7739" s="1">
        <f t="shared" si="240"/>
        <v>0.86089238845144356</v>
      </c>
      <c r="G7739" s="1"/>
      <c r="H7739" s="1"/>
      <c r="I7739" s="1"/>
      <c r="J7739" s="1">
        <f t="shared" ca="1" si="241"/>
        <v>1342</v>
      </c>
    </row>
    <row r="7740" spans="1:10" x14ac:dyDescent="0.3">
      <c r="A7740" s="1">
        <v>0.93223559214692842</v>
      </c>
      <c r="B7740" s="1">
        <v>7738</v>
      </c>
      <c r="C7740" s="1">
        <v>322</v>
      </c>
      <c r="D7740" s="1">
        <v>323</v>
      </c>
      <c r="E7740" s="1">
        <v>1411</v>
      </c>
      <c r="F7740" s="1">
        <f t="shared" si="240"/>
        <v>0.9258530183727034</v>
      </c>
      <c r="G7740" s="1"/>
      <c r="H7740" s="1"/>
      <c r="I7740" s="1"/>
      <c r="J7740" s="1">
        <f t="shared" ca="1" si="241"/>
        <v>1330</v>
      </c>
    </row>
    <row r="7741" spans="1:10" x14ac:dyDescent="0.3">
      <c r="A7741" s="1">
        <v>0.98860037998733374</v>
      </c>
      <c r="B7741" s="1">
        <v>7739</v>
      </c>
      <c r="C7741" s="1">
        <v>322</v>
      </c>
      <c r="D7741" s="1">
        <v>323</v>
      </c>
      <c r="E7741" s="1">
        <v>1818</v>
      </c>
      <c r="F7741" s="1">
        <f t="shared" si="240"/>
        <v>1.1929133858267718</v>
      </c>
      <c r="G7741" s="1"/>
      <c r="H7741" s="1"/>
      <c r="I7741" s="1"/>
      <c r="J7741" s="1">
        <f t="shared" ca="1" si="241"/>
        <v>1987</v>
      </c>
    </row>
    <row r="7742" spans="1:10" x14ac:dyDescent="0.3">
      <c r="A7742" s="1">
        <v>0.94300189993666883</v>
      </c>
      <c r="B7742" s="1">
        <v>7740</v>
      </c>
      <c r="C7742" s="1">
        <v>322</v>
      </c>
      <c r="D7742" s="1">
        <v>323</v>
      </c>
      <c r="E7742" s="1">
        <v>1291</v>
      </c>
      <c r="F7742" s="1">
        <f t="shared" si="240"/>
        <v>0.84711286089238846</v>
      </c>
      <c r="G7742" s="1"/>
      <c r="H7742" s="1"/>
      <c r="I7742" s="1"/>
      <c r="J7742" s="1">
        <f t="shared" ca="1" si="241"/>
        <v>1223</v>
      </c>
    </row>
    <row r="7743" spans="1:10" x14ac:dyDescent="0.3">
      <c r="A7743" s="1">
        <v>0.90500316656111468</v>
      </c>
      <c r="B7743" s="1">
        <v>7741</v>
      </c>
      <c r="C7743" s="1">
        <v>322</v>
      </c>
      <c r="D7743" s="1">
        <v>323</v>
      </c>
      <c r="E7743" s="1">
        <v>1440</v>
      </c>
      <c r="F7743" s="1">
        <f t="shared" si="240"/>
        <v>0.94488188976377951</v>
      </c>
      <c r="G7743" s="1"/>
      <c r="H7743" s="1"/>
      <c r="I7743" s="1"/>
      <c r="J7743" s="1">
        <f t="shared" ca="1" si="241"/>
        <v>1492</v>
      </c>
    </row>
    <row r="7744" spans="1:10" x14ac:dyDescent="0.3">
      <c r="A7744" s="1">
        <v>0.76314122862571243</v>
      </c>
      <c r="B7744" s="1">
        <v>7742</v>
      </c>
      <c r="C7744" s="1">
        <v>322</v>
      </c>
      <c r="D7744" s="1">
        <v>323</v>
      </c>
      <c r="E7744" s="1">
        <v>1398</v>
      </c>
      <c r="F7744" s="1">
        <f t="shared" si="240"/>
        <v>0.91732283464566933</v>
      </c>
      <c r="G7744" s="1"/>
      <c r="H7744" s="1"/>
      <c r="I7744" s="1"/>
      <c r="J7744" s="1">
        <f t="shared" ca="1" si="241"/>
        <v>1308</v>
      </c>
    </row>
    <row r="7745" spans="1:10" x14ac:dyDescent="0.3">
      <c r="A7745" s="1">
        <v>0.71564281190626977</v>
      </c>
      <c r="B7745" s="1">
        <v>7743</v>
      </c>
      <c r="C7745" s="1">
        <v>322</v>
      </c>
      <c r="D7745" s="1">
        <v>323</v>
      </c>
      <c r="E7745" s="1">
        <v>1305</v>
      </c>
      <c r="F7745" s="1">
        <f t="shared" si="240"/>
        <v>0.85629921259842523</v>
      </c>
      <c r="G7745" s="1"/>
      <c r="H7745" s="1"/>
      <c r="I7745" s="1"/>
      <c r="J7745" s="1">
        <f t="shared" ca="1" si="241"/>
        <v>1374</v>
      </c>
    </row>
    <row r="7746" spans="1:10" x14ac:dyDescent="0.3">
      <c r="A7746" s="1">
        <v>0.60861304623179224</v>
      </c>
      <c r="B7746" s="1">
        <v>7744</v>
      </c>
      <c r="C7746" s="1">
        <v>322</v>
      </c>
      <c r="D7746" s="1">
        <v>323</v>
      </c>
      <c r="E7746" s="1">
        <v>848</v>
      </c>
      <c r="F7746" s="1">
        <f t="shared" ref="F7746:F7809" si="242">E7746/MAX($E$2:$E$25)</f>
        <v>0.55643044619422577</v>
      </c>
      <c r="G7746" s="1"/>
      <c r="H7746" s="1"/>
      <c r="I7746" s="1"/>
      <c r="J7746" s="1">
        <f t="shared" ref="J7746:J7809" ca="1" si="243">E7746+RANDBETWEEN(-E7746/10,E7746/10)</f>
        <v>855</v>
      </c>
    </row>
    <row r="7747" spans="1:10" x14ac:dyDescent="0.3">
      <c r="A7747" s="1">
        <v>0.68081063964534516</v>
      </c>
      <c r="B7747" s="1">
        <v>7745</v>
      </c>
      <c r="C7747" s="1">
        <v>322</v>
      </c>
      <c r="D7747" s="1">
        <v>323</v>
      </c>
      <c r="E7747" s="1">
        <v>1134</v>
      </c>
      <c r="F7747" s="1">
        <f t="shared" si="242"/>
        <v>0.74409448818897639</v>
      </c>
      <c r="G7747" s="1"/>
      <c r="H7747" s="1"/>
      <c r="I7747" s="1"/>
      <c r="J7747" s="1">
        <f t="shared" ca="1" si="243"/>
        <v>1039</v>
      </c>
    </row>
    <row r="7748" spans="1:10" x14ac:dyDescent="0.3">
      <c r="A7748" s="1">
        <v>0.69854338188727039</v>
      </c>
      <c r="B7748" s="1">
        <v>7746</v>
      </c>
      <c r="C7748" s="1">
        <v>322</v>
      </c>
      <c r="D7748" s="1">
        <v>323</v>
      </c>
      <c r="E7748" s="1">
        <v>1195</v>
      </c>
      <c r="F7748" s="1">
        <f t="shared" si="242"/>
        <v>0.7841207349081365</v>
      </c>
      <c r="G7748" s="1"/>
      <c r="H7748" s="1"/>
      <c r="I7748" s="1"/>
      <c r="J7748" s="1">
        <f t="shared" ca="1" si="243"/>
        <v>1238</v>
      </c>
    </row>
    <row r="7749" spans="1:10" x14ac:dyDescent="0.3">
      <c r="A7749" s="1">
        <v>0.87650411652944904</v>
      </c>
      <c r="B7749" s="1">
        <v>7747</v>
      </c>
      <c r="C7749" s="1">
        <v>322</v>
      </c>
      <c r="D7749" s="1">
        <v>323</v>
      </c>
      <c r="E7749" s="1">
        <v>1391</v>
      </c>
      <c r="F7749" s="1">
        <f t="shared" si="242"/>
        <v>0.91272965879265089</v>
      </c>
      <c r="G7749" s="1"/>
      <c r="H7749" s="1"/>
      <c r="I7749" s="1"/>
      <c r="J7749" s="1">
        <f t="shared" ca="1" si="243"/>
        <v>1314</v>
      </c>
    </row>
    <row r="7750" spans="1:10" x14ac:dyDescent="0.3">
      <c r="A7750" s="1">
        <v>0.85813806206459786</v>
      </c>
      <c r="B7750" s="1">
        <v>7748</v>
      </c>
      <c r="C7750" s="1">
        <v>322</v>
      </c>
      <c r="D7750" s="1">
        <v>323</v>
      </c>
      <c r="E7750" s="1">
        <v>1135</v>
      </c>
      <c r="F7750" s="1">
        <f t="shared" si="242"/>
        <v>0.74475065616797897</v>
      </c>
      <c r="G7750" s="1"/>
      <c r="H7750" s="1"/>
      <c r="I7750" s="1"/>
      <c r="J7750" s="1">
        <f t="shared" ca="1" si="243"/>
        <v>1181</v>
      </c>
    </row>
    <row r="7751" spans="1:10" x14ac:dyDescent="0.3">
      <c r="A7751" s="1">
        <v>0.74034198860038003</v>
      </c>
      <c r="B7751" s="1">
        <v>7749</v>
      </c>
      <c r="C7751" s="1">
        <v>322</v>
      </c>
      <c r="D7751" s="1">
        <v>323</v>
      </c>
      <c r="E7751" s="1">
        <v>1138</v>
      </c>
      <c r="F7751" s="1">
        <f t="shared" si="242"/>
        <v>0.74671916010498685</v>
      </c>
      <c r="G7751" s="1"/>
      <c r="H7751" s="1"/>
      <c r="I7751" s="1"/>
      <c r="J7751" s="1">
        <f t="shared" ca="1" si="243"/>
        <v>1127</v>
      </c>
    </row>
    <row r="7752" spans="1:10" x14ac:dyDescent="0.3">
      <c r="A7752" s="1">
        <v>0.57694743508549717</v>
      </c>
      <c r="B7752" s="1">
        <v>7750</v>
      </c>
      <c r="C7752" s="1">
        <v>322</v>
      </c>
      <c r="D7752" s="1">
        <v>323</v>
      </c>
      <c r="E7752" s="1">
        <v>898</v>
      </c>
      <c r="F7752" s="1">
        <f t="shared" si="242"/>
        <v>0.58923884514435698</v>
      </c>
      <c r="G7752" s="1"/>
      <c r="H7752" s="1"/>
      <c r="I7752" s="1"/>
      <c r="J7752" s="1">
        <f t="shared" ca="1" si="243"/>
        <v>892</v>
      </c>
    </row>
    <row r="7753" spans="1:10" x14ac:dyDescent="0.3">
      <c r="A7753" s="1">
        <v>0.54971500949968333</v>
      </c>
      <c r="B7753" s="1">
        <v>7751</v>
      </c>
      <c r="C7753" s="1">
        <v>322</v>
      </c>
      <c r="D7753" s="1">
        <v>323</v>
      </c>
      <c r="E7753" s="1">
        <v>880</v>
      </c>
      <c r="F7753" s="1">
        <f t="shared" si="242"/>
        <v>0.57742782152230976</v>
      </c>
      <c r="G7753" s="1"/>
      <c r="H7753" s="1"/>
      <c r="I7753" s="1"/>
      <c r="J7753" s="1">
        <f t="shared" ca="1" si="243"/>
        <v>871</v>
      </c>
    </row>
    <row r="7754" spans="1:10" x14ac:dyDescent="0.3">
      <c r="A7754" s="1">
        <v>0.46041798606713108</v>
      </c>
      <c r="B7754" s="1">
        <v>7752</v>
      </c>
      <c r="C7754" s="1">
        <v>323</v>
      </c>
      <c r="D7754" s="1">
        <v>324</v>
      </c>
      <c r="E7754" s="1">
        <v>755</v>
      </c>
      <c r="F7754" s="1">
        <f t="shared" si="242"/>
        <v>0.49540682414698162</v>
      </c>
      <c r="G7754" s="1"/>
      <c r="H7754" s="1"/>
      <c r="I7754" s="1"/>
      <c r="J7754" s="1">
        <f t="shared" ca="1" si="243"/>
        <v>736</v>
      </c>
    </row>
    <row r="7755" spans="1:10" x14ac:dyDescent="0.3">
      <c r="A7755" s="1">
        <v>0.43571880937302088</v>
      </c>
      <c r="B7755" s="1">
        <v>7753</v>
      </c>
      <c r="C7755" s="1">
        <v>323</v>
      </c>
      <c r="D7755" s="1">
        <v>324</v>
      </c>
      <c r="E7755" s="1">
        <v>679</v>
      </c>
      <c r="F7755" s="1">
        <f t="shared" si="242"/>
        <v>0.44553805774278216</v>
      </c>
      <c r="G7755" s="1"/>
      <c r="H7755" s="1"/>
      <c r="I7755" s="1"/>
      <c r="J7755" s="1">
        <f t="shared" ca="1" si="243"/>
        <v>730</v>
      </c>
    </row>
    <row r="7756" spans="1:10" x14ac:dyDescent="0.3">
      <c r="A7756" s="1">
        <v>0.49081697276757441</v>
      </c>
      <c r="B7756" s="1">
        <v>7754</v>
      </c>
      <c r="C7756" s="1">
        <v>323</v>
      </c>
      <c r="D7756" s="1">
        <v>324</v>
      </c>
      <c r="E7756" s="1">
        <v>682</v>
      </c>
      <c r="F7756" s="1">
        <f t="shared" si="242"/>
        <v>0.44750656167979003</v>
      </c>
      <c r="G7756" s="1"/>
      <c r="H7756" s="1"/>
      <c r="I7756" s="1"/>
      <c r="J7756" s="1">
        <f t="shared" ca="1" si="243"/>
        <v>731</v>
      </c>
    </row>
    <row r="7757" spans="1:10" x14ac:dyDescent="0.3">
      <c r="A7757" s="1">
        <v>0.55351488283723871</v>
      </c>
      <c r="B7757" s="1">
        <v>7755</v>
      </c>
      <c r="C7757" s="1">
        <v>323</v>
      </c>
      <c r="D7757" s="1">
        <v>324</v>
      </c>
      <c r="E7757" s="1">
        <v>894</v>
      </c>
      <c r="F7757" s="1">
        <f t="shared" si="242"/>
        <v>0.58661417322834641</v>
      </c>
      <c r="G7757" s="1"/>
      <c r="H7757" s="1"/>
      <c r="I7757" s="1"/>
      <c r="J7757" s="1">
        <f t="shared" ca="1" si="243"/>
        <v>915</v>
      </c>
    </row>
    <row r="7758" spans="1:10" x14ac:dyDescent="0.3">
      <c r="A7758" s="1">
        <v>0.63521215959468014</v>
      </c>
      <c r="B7758" s="1">
        <v>7756</v>
      </c>
      <c r="C7758" s="1">
        <v>323</v>
      </c>
      <c r="D7758" s="1">
        <v>324</v>
      </c>
      <c r="E7758" s="1">
        <v>938</v>
      </c>
      <c r="F7758" s="1">
        <f t="shared" si="242"/>
        <v>0.615485564304462</v>
      </c>
      <c r="G7758" s="1"/>
      <c r="H7758" s="1"/>
      <c r="I7758" s="1"/>
      <c r="J7758" s="1">
        <f t="shared" ca="1" si="243"/>
        <v>928</v>
      </c>
    </row>
    <row r="7759" spans="1:10" x14ac:dyDescent="0.3">
      <c r="A7759" s="1">
        <v>0.63014566181127296</v>
      </c>
      <c r="B7759" s="1">
        <v>7757</v>
      </c>
      <c r="C7759" s="1">
        <v>323</v>
      </c>
      <c r="D7759" s="1">
        <v>324</v>
      </c>
      <c r="E7759" s="1">
        <v>916</v>
      </c>
      <c r="F7759" s="1">
        <f t="shared" si="242"/>
        <v>0.60104986876640421</v>
      </c>
      <c r="G7759" s="1"/>
      <c r="H7759" s="1"/>
      <c r="I7759" s="1"/>
      <c r="J7759" s="1">
        <f t="shared" ca="1" si="243"/>
        <v>928</v>
      </c>
    </row>
    <row r="7760" spans="1:10" x14ac:dyDescent="0.3">
      <c r="A7760" s="1">
        <v>0.71184293856871439</v>
      </c>
      <c r="B7760" s="1">
        <v>7758</v>
      </c>
      <c r="C7760" s="1">
        <v>323</v>
      </c>
      <c r="D7760" s="1">
        <v>324</v>
      </c>
      <c r="E7760" s="1">
        <v>1189</v>
      </c>
      <c r="F7760" s="1">
        <f t="shared" si="242"/>
        <v>0.78018372703412076</v>
      </c>
      <c r="G7760" s="1"/>
      <c r="H7760" s="1"/>
      <c r="I7760" s="1"/>
      <c r="J7760" s="1">
        <f t="shared" ca="1" si="243"/>
        <v>1077</v>
      </c>
    </row>
    <row r="7761" spans="1:10" x14ac:dyDescent="0.3">
      <c r="A7761" s="1">
        <v>0.7612412919569348</v>
      </c>
      <c r="B7761" s="1">
        <v>7759</v>
      </c>
      <c r="C7761" s="1">
        <v>323</v>
      </c>
      <c r="D7761" s="1">
        <v>324</v>
      </c>
      <c r="E7761" s="1">
        <v>1206</v>
      </c>
      <c r="F7761" s="1">
        <f t="shared" si="242"/>
        <v>0.79133858267716539</v>
      </c>
      <c r="G7761" s="1"/>
      <c r="H7761" s="1"/>
      <c r="I7761" s="1"/>
      <c r="J7761" s="1">
        <f t="shared" ca="1" si="243"/>
        <v>1107</v>
      </c>
    </row>
    <row r="7762" spans="1:10" x14ac:dyDescent="0.3">
      <c r="A7762" s="1">
        <v>0.87017099430018996</v>
      </c>
      <c r="B7762" s="1">
        <v>7760</v>
      </c>
      <c r="C7762" s="1">
        <v>323</v>
      </c>
      <c r="D7762" s="1">
        <v>324</v>
      </c>
      <c r="E7762" s="1">
        <v>1388</v>
      </c>
      <c r="F7762" s="1">
        <f t="shared" si="242"/>
        <v>0.91076115485564302</v>
      </c>
      <c r="G7762" s="1"/>
      <c r="H7762" s="1"/>
      <c r="I7762" s="1"/>
      <c r="J7762" s="1">
        <f t="shared" ca="1" si="243"/>
        <v>1353</v>
      </c>
    </row>
    <row r="7763" spans="1:10" x14ac:dyDescent="0.3">
      <c r="A7763" s="1">
        <v>0.87777074097530083</v>
      </c>
      <c r="B7763" s="1">
        <v>7761</v>
      </c>
      <c r="C7763" s="1">
        <v>323</v>
      </c>
      <c r="D7763" s="1">
        <v>324</v>
      </c>
      <c r="E7763" s="1">
        <v>1566</v>
      </c>
      <c r="F7763" s="1">
        <f t="shared" si="242"/>
        <v>1.0275590551181102</v>
      </c>
      <c r="G7763" s="1"/>
      <c r="H7763" s="1"/>
      <c r="I7763" s="1"/>
      <c r="J7763" s="1">
        <f t="shared" ca="1" si="243"/>
        <v>1531</v>
      </c>
    </row>
    <row r="7764" spans="1:10" x14ac:dyDescent="0.3">
      <c r="A7764" s="1">
        <v>0.96833438885370493</v>
      </c>
      <c r="B7764" s="1">
        <v>7762</v>
      </c>
      <c r="C7764" s="1">
        <v>323</v>
      </c>
      <c r="D7764" s="1">
        <v>324</v>
      </c>
      <c r="E7764" s="1">
        <v>1498</v>
      </c>
      <c r="F7764" s="1">
        <f t="shared" si="242"/>
        <v>0.98293963254593175</v>
      </c>
      <c r="G7764" s="1"/>
      <c r="H7764" s="1"/>
      <c r="I7764" s="1"/>
      <c r="J7764" s="1">
        <f t="shared" ca="1" si="243"/>
        <v>1350</v>
      </c>
    </row>
    <row r="7765" spans="1:10" x14ac:dyDescent="0.3">
      <c r="A7765" s="1">
        <v>1.0170994300189993</v>
      </c>
      <c r="B7765" s="1">
        <v>7763</v>
      </c>
      <c r="C7765" s="1">
        <v>323</v>
      </c>
      <c r="D7765" s="1">
        <v>324</v>
      </c>
      <c r="E7765" s="1">
        <v>1611</v>
      </c>
      <c r="F7765" s="1">
        <f t="shared" si="242"/>
        <v>1.0570866141732282</v>
      </c>
      <c r="G7765" s="1"/>
      <c r="H7765" s="1"/>
      <c r="I7765" s="1"/>
      <c r="J7765" s="1">
        <f t="shared" ca="1" si="243"/>
        <v>1656</v>
      </c>
    </row>
    <row r="7766" spans="1:10" x14ac:dyDescent="0.3">
      <c r="A7766" s="1">
        <v>0.93096896770107662</v>
      </c>
      <c r="B7766" s="1">
        <v>7764</v>
      </c>
      <c r="C7766" s="1">
        <v>323</v>
      </c>
      <c r="D7766" s="1">
        <v>324</v>
      </c>
      <c r="E7766" s="1">
        <v>1544</v>
      </c>
      <c r="F7766" s="1">
        <f t="shared" si="242"/>
        <v>1.0131233595800524</v>
      </c>
      <c r="G7766" s="1"/>
      <c r="H7766" s="1"/>
      <c r="I7766" s="1"/>
      <c r="J7766" s="1">
        <f t="shared" ca="1" si="243"/>
        <v>1581</v>
      </c>
    </row>
    <row r="7767" spans="1:10" x14ac:dyDescent="0.3">
      <c r="A7767" s="1">
        <v>0.83913869537682073</v>
      </c>
      <c r="B7767" s="1">
        <v>7765</v>
      </c>
      <c r="C7767" s="1">
        <v>323</v>
      </c>
      <c r="D7767" s="1">
        <v>324</v>
      </c>
      <c r="E7767" s="1">
        <v>1421</v>
      </c>
      <c r="F7767" s="1">
        <f t="shared" si="242"/>
        <v>0.9324146981627297</v>
      </c>
      <c r="G7767" s="1"/>
      <c r="H7767" s="1"/>
      <c r="I7767" s="1"/>
      <c r="J7767" s="1">
        <f t="shared" ca="1" si="243"/>
        <v>1331</v>
      </c>
    </row>
    <row r="7768" spans="1:10" x14ac:dyDescent="0.3">
      <c r="A7768" s="1">
        <v>0.73084230525649141</v>
      </c>
      <c r="B7768" s="1">
        <v>7766</v>
      </c>
      <c r="C7768" s="1">
        <v>323</v>
      </c>
      <c r="D7768" s="1">
        <v>324</v>
      </c>
      <c r="E7768" s="1">
        <v>1061</v>
      </c>
      <c r="F7768" s="1">
        <f t="shared" si="242"/>
        <v>0.6961942257217848</v>
      </c>
      <c r="G7768" s="1"/>
      <c r="H7768" s="1"/>
      <c r="I7768" s="1"/>
      <c r="J7768" s="1">
        <f t="shared" ca="1" si="243"/>
        <v>980</v>
      </c>
    </row>
    <row r="7769" spans="1:10" x14ac:dyDescent="0.3">
      <c r="A7769" s="1">
        <v>0.7213426219126029</v>
      </c>
      <c r="B7769" s="1">
        <v>7767</v>
      </c>
      <c r="C7769" s="1">
        <v>323</v>
      </c>
      <c r="D7769" s="1">
        <v>324</v>
      </c>
      <c r="E7769" s="1">
        <v>1194</v>
      </c>
      <c r="F7769" s="1">
        <f t="shared" si="242"/>
        <v>0.78346456692913391</v>
      </c>
      <c r="G7769" s="1"/>
      <c r="H7769" s="1"/>
      <c r="I7769" s="1"/>
      <c r="J7769" s="1">
        <f t="shared" ca="1" si="243"/>
        <v>1192</v>
      </c>
    </row>
    <row r="7770" spans="1:10" x14ac:dyDescent="0.3">
      <c r="A7770" s="1">
        <v>0.62951234958834701</v>
      </c>
      <c r="B7770" s="1">
        <v>7768</v>
      </c>
      <c r="C7770" s="1">
        <v>323</v>
      </c>
      <c r="D7770" s="1">
        <v>324</v>
      </c>
      <c r="E7770" s="1">
        <v>1113</v>
      </c>
      <c r="F7770" s="1">
        <f t="shared" si="242"/>
        <v>0.73031496062992129</v>
      </c>
      <c r="G7770" s="1"/>
      <c r="H7770" s="1"/>
      <c r="I7770" s="1"/>
      <c r="J7770" s="1">
        <f t="shared" ca="1" si="243"/>
        <v>1147</v>
      </c>
    </row>
    <row r="7771" spans="1:10" x14ac:dyDescent="0.3">
      <c r="A7771" s="1">
        <v>0.69981000633312218</v>
      </c>
      <c r="B7771" s="1">
        <v>7769</v>
      </c>
      <c r="C7771" s="1">
        <v>323</v>
      </c>
      <c r="D7771" s="1">
        <v>324</v>
      </c>
      <c r="E7771" s="1">
        <v>1036</v>
      </c>
      <c r="F7771" s="1">
        <f t="shared" si="242"/>
        <v>0.67979002624671914</v>
      </c>
      <c r="G7771" s="1"/>
      <c r="H7771" s="1"/>
      <c r="I7771" s="1"/>
      <c r="J7771" s="1">
        <f t="shared" ca="1" si="243"/>
        <v>962</v>
      </c>
    </row>
    <row r="7772" spans="1:10" x14ac:dyDescent="0.3">
      <c r="A7772" s="1">
        <v>0.72197593413552885</v>
      </c>
      <c r="B7772" s="1">
        <v>7770</v>
      </c>
      <c r="C7772" s="1">
        <v>323</v>
      </c>
      <c r="D7772" s="1">
        <v>324</v>
      </c>
      <c r="E7772" s="1">
        <v>1126</v>
      </c>
      <c r="F7772" s="1">
        <f t="shared" si="242"/>
        <v>0.73884514435695536</v>
      </c>
      <c r="G7772" s="1"/>
      <c r="H7772" s="1"/>
      <c r="I7772" s="1"/>
      <c r="J7772" s="1">
        <f t="shared" ca="1" si="243"/>
        <v>1080</v>
      </c>
    </row>
    <row r="7773" spans="1:10" x14ac:dyDescent="0.3">
      <c r="A7773" s="1">
        <v>0.94236858771374288</v>
      </c>
      <c r="B7773" s="1">
        <v>7771</v>
      </c>
      <c r="C7773" s="1">
        <v>323</v>
      </c>
      <c r="D7773" s="1">
        <v>324</v>
      </c>
      <c r="E7773" s="1">
        <v>1447</v>
      </c>
      <c r="F7773" s="1">
        <f t="shared" si="242"/>
        <v>0.94947506561679795</v>
      </c>
      <c r="G7773" s="1"/>
      <c r="H7773" s="1"/>
      <c r="I7773" s="1"/>
      <c r="J7773" s="1">
        <f t="shared" ca="1" si="243"/>
        <v>1412</v>
      </c>
    </row>
    <row r="7774" spans="1:10" x14ac:dyDescent="0.3">
      <c r="A7774" s="1">
        <v>0.8480050664977834</v>
      </c>
      <c r="B7774" s="1">
        <v>7772</v>
      </c>
      <c r="C7774" s="1">
        <v>323</v>
      </c>
      <c r="D7774" s="1">
        <v>324</v>
      </c>
      <c r="E7774" s="1">
        <v>1440</v>
      </c>
      <c r="F7774" s="1">
        <f t="shared" si="242"/>
        <v>0.94488188976377951</v>
      </c>
      <c r="G7774" s="1"/>
      <c r="H7774" s="1"/>
      <c r="I7774" s="1"/>
      <c r="J7774" s="1">
        <f t="shared" ca="1" si="243"/>
        <v>1492</v>
      </c>
    </row>
    <row r="7775" spans="1:10" x14ac:dyDescent="0.3">
      <c r="A7775" s="1">
        <v>0.69791006966434455</v>
      </c>
      <c r="B7775" s="1">
        <v>7773</v>
      </c>
      <c r="C7775" s="1">
        <v>323</v>
      </c>
      <c r="D7775" s="1">
        <v>324</v>
      </c>
      <c r="E7775" s="1">
        <v>1059</v>
      </c>
      <c r="F7775" s="1">
        <f t="shared" si="242"/>
        <v>0.69488188976377951</v>
      </c>
      <c r="G7775" s="1"/>
      <c r="H7775" s="1"/>
      <c r="I7775" s="1"/>
      <c r="J7775" s="1">
        <f t="shared" ca="1" si="243"/>
        <v>1042</v>
      </c>
    </row>
    <row r="7776" spans="1:10" x14ac:dyDescent="0.3">
      <c r="A7776" s="1">
        <v>0.60101329955668148</v>
      </c>
      <c r="B7776" s="1">
        <v>7774</v>
      </c>
      <c r="C7776" s="1">
        <v>323</v>
      </c>
      <c r="D7776" s="1">
        <v>324</v>
      </c>
      <c r="E7776" s="1">
        <v>889</v>
      </c>
      <c r="F7776" s="1">
        <f t="shared" si="242"/>
        <v>0.58333333333333337</v>
      </c>
      <c r="G7776" s="1"/>
      <c r="H7776" s="1"/>
      <c r="I7776" s="1"/>
      <c r="J7776" s="1">
        <f t="shared" ca="1" si="243"/>
        <v>948</v>
      </c>
    </row>
    <row r="7777" spans="1:10" x14ac:dyDescent="0.3">
      <c r="A7777" s="1">
        <v>0.48891703609879672</v>
      </c>
      <c r="B7777" s="1">
        <v>7775</v>
      </c>
      <c r="C7777" s="1">
        <v>323</v>
      </c>
      <c r="D7777" s="1">
        <v>324</v>
      </c>
      <c r="E7777" s="1">
        <v>638</v>
      </c>
      <c r="F7777" s="1">
        <f t="shared" si="242"/>
        <v>0.41863517060367456</v>
      </c>
      <c r="G7777" s="1"/>
      <c r="H7777" s="1"/>
      <c r="I7777" s="1"/>
      <c r="J7777" s="1">
        <f t="shared" ca="1" si="243"/>
        <v>598</v>
      </c>
    </row>
    <row r="7778" spans="1:10" x14ac:dyDescent="0.3">
      <c r="A7778" s="1">
        <v>0.45091830272324257</v>
      </c>
      <c r="B7778" s="1">
        <v>7776</v>
      </c>
      <c r="C7778" s="1">
        <v>324</v>
      </c>
      <c r="D7778" s="1">
        <v>325</v>
      </c>
      <c r="E7778" s="1">
        <v>716</v>
      </c>
      <c r="F7778" s="1">
        <f t="shared" si="242"/>
        <v>0.46981627296587924</v>
      </c>
      <c r="G7778" s="1"/>
      <c r="H7778" s="1"/>
      <c r="I7778" s="1"/>
      <c r="J7778" s="1">
        <f t="shared" ca="1" si="243"/>
        <v>687</v>
      </c>
    </row>
    <row r="7779" spans="1:10" x14ac:dyDescent="0.3">
      <c r="A7779" s="1">
        <v>0.49905003166561113</v>
      </c>
      <c r="B7779" s="1">
        <v>7777</v>
      </c>
      <c r="C7779" s="1">
        <v>324</v>
      </c>
      <c r="D7779" s="1">
        <v>325</v>
      </c>
      <c r="E7779" s="1">
        <v>811</v>
      </c>
      <c r="F7779" s="1">
        <f t="shared" si="242"/>
        <v>0.53215223097112863</v>
      </c>
      <c r="G7779" s="1"/>
      <c r="H7779" s="1"/>
      <c r="I7779" s="1"/>
      <c r="J7779" s="1">
        <f t="shared" ca="1" si="243"/>
        <v>748</v>
      </c>
    </row>
    <row r="7780" spans="1:10" x14ac:dyDescent="0.3">
      <c r="A7780" s="1">
        <v>0.56111462951234958</v>
      </c>
      <c r="B7780" s="1">
        <v>7778</v>
      </c>
      <c r="C7780" s="1">
        <v>324</v>
      </c>
      <c r="D7780" s="1">
        <v>325</v>
      </c>
      <c r="E7780" s="1">
        <v>922</v>
      </c>
      <c r="F7780" s="1">
        <f t="shared" si="242"/>
        <v>0.60498687664041995</v>
      </c>
      <c r="G7780" s="1"/>
      <c r="H7780" s="1"/>
      <c r="I7780" s="1"/>
      <c r="J7780" s="1">
        <f t="shared" ca="1" si="243"/>
        <v>970</v>
      </c>
    </row>
    <row r="7781" spans="1:10" x14ac:dyDescent="0.3">
      <c r="A7781" s="1">
        <v>0.5826472450918303</v>
      </c>
      <c r="B7781" s="1">
        <v>7779</v>
      </c>
      <c r="C7781" s="1">
        <v>324</v>
      </c>
      <c r="D7781" s="1">
        <v>325</v>
      </c>
      <c r="E7781" s="1">
        <v>1029</v>
      </c>
      <c r="F7781" s="1">
        <f t="shared" si="242"/>
        <v>0.67519685039370081</v>
      </c>
      <c r="G7781" s="1"/>
      <c r="H7781" s="1"/>
      <c r="I7781" s="1"/>
      <c r="J7781" s="1">
        <f t="shared" ca="1" si="243"/>
        <v>1032</v>
      </c>
    </row>
    <row r="7782" spans="1:10" x14ac:dyDescent="0.3">
      <c r="A7782" s="1">
        <v>0.59594680177327419</v>
      </c>
      <c r="B7782" s="1">
        <v>7780</v>
      </c>
      <c r="C7782" s="1">
        <v>324</v>
      </c>
      <c r="D7782" s="1">
        <v>325</v>
      </c>
      <c r="E7782" s="1">
        <v>880</v>
      </c>
      <c r="F7782" s="1">
        <f t="shared" si="242"/>
        <v>0.57742782152230976</v>
      </c>
      <c r="G7782" s="1"/>
      <c r="H7782" s="1"/>
      <c r="I7782" s="1"/>
      <c r="J7782" s="1">
        <f t="shared" ca="1" si="243"/>
        <v>944</v>
      </c>
    </row>
    <row r="7783" spans="1:10" x14ac:dyDescent="0.3">
      <c r="A7783" s="1">
        <v>0.65674477517416086</v>
      </c>
      <c r="B7783" s="1">
        <v>7781</v>
      </c>
      <c r="C7783" s="1">
        <v>324</v>
      </c>
      <c r="D7783" s="1">
        <v>325</v>
      </c>
      <c r="E7783" s="1">
        <v>1062</v>
      </c>
      <c r="F7783" s="1">
        <f t="shared" si="242"/>
        <v>0.69685039370078738</v>
      </c>
      <c r="G7783" s="1"/>
      <c r="H7783" s="1"/>
      <c r="I7783" s="1"/>
      <c r="J7783" s="1">
        <f t="shared" ca="1" si="243"/>
        <v>1144</v>
      </c>
    </row>
    <row r="7784" spans="1:10" x14ac:dyDescent="0.3">
      <c r="A7784" s="1">
        <v>0.7105763141228626</v>
      </c>
      <c r="B7784" s="1">
        <v>7782</v>
      </c>
      <c r="C7784" s="1">
        <v>324</v>
      </c>
      <c r="D7784" s="1">
        <v>325</v>
      </c>
      <c r="E7784" s="1">
        <v>1020</v>
      </c>
      <c r="F7784" s="1">
        <f t="shared" si="242"/>
        <v>0.6692913385826772</v>
      </c>
      <c r="G7784" s="1"/>
      <c r="H7784" s="1"/>
      <c r="I7784" s="1"/>
      <c r="J7784" s="1">
        <f t="shared" ca="1" si="243"/>
        <v>1089</v>
      </c>
    </row>
    <row r="7785" spans="1:10" x14ac:dyDescent="0.3">
      <c r="A7785" s="1">
        <v>0.72767574414186198</v>
      </c>
      <c r="B7785" s="1">
        <v>7783</v>
      </c>
      <c r="C7785" s="1">
        <v>324</v>
      </c>
      <c r="D7785" s="1">
        <v>325</v>
      </c>
      <c r="E7785" s="1">
        <v>1143</v>
      </c>
      <c r="F7785" s="1">
        <f t="shared" si="242"/>
        <v>0.75</v>
      </c>
      <c r="G7785" s="1"/>
      <c r="H7785" s="1"/>
      <c r="I7785" s="1"/>
      <c r="J7785" s="1">
        <f t="shared" ca="1" si="243"/>
        <v>1130</v>
      </c>
    </row>
    <row r="7786" spans="1:10" x14ac:dyDescent="0.3">
      <c r="A7786" s="1">
        <v>0.74414186193793541</v>
      </c>
      <c r="B7786" s="1">
        <v>7784</v>
      </c>
      <c r="C7786" s="1">
        <v>324</v>
      </c>
      <c r="D7786" s="1">
        <v>325</v>
      </c>
      <c r="E7786" s="1">
        <v>1132</v>
      </c>
      <c r="F7786" s="1">
        <f t="shared" si="242"/>
        <v>0.7427821522309711</v>
      </c>
      <c r="G7786" s="1"/>
      <c r="H7786" s="1"/>
      <c r="I7786" s="1"/>
      <c r="J7786" s="1">
        <f t="shared" ca="1" si="243"/>
        <v>1083</v>
      </c>
    </row>
    <row r="7787" spans="1:10" x14ac:dyDescent="0.3">
      <c r="A7787" s="1">
        <v>0.82583913869537684</v>
      </c>
      <c r="B7787" s="1">
        <v>7785</v>
      </c>
      <c r="C7787" s="1">
        <v>324</v>
      </c>
      <c r="D7787" s="1">
        <v>325</v>
      </c>
      <c r="E7787" s="1">
        <v>1527</v>
      </c>
      <c r="F7787" s="1">
        <f t="shared" si="242"/>
        <v>1.0019685039370079</v>
      </c>
      <c r="G7787" s="1"/>
      <c r="H7787" s="1"/>
      <c r="I7787" s="1"/>
      <c r="J7787" s="1">
        <f t="shared" ca="1" si="243"/>
        <v>1400</v>
      </c>
    </row>
    <row r="7788" spans="1:10" x14ac:dyDescent="0.3">
      <c r="A7788" s="1">
        <v>1.0075997466751108</v>
      </c>
      <c r="B7788" s="1">
        <v>7786</v>
      </c>
      <c r="C7788" s="1">
        <v>324</v>
      </c>
      <c r="D7788" s="1">
        <v>325</v>
      </c>
      <c r="E7788" s="1">
        <v>1366</v>
      </c>
      <c r="F7788" s="1">
        <f t="shared" si="242"/>
        <v>0.89632545931758534</v>
      </c>
      <c r="G7788" s="1"/>
      <c r="H7788" s="1"/>
      <c r="I7788" s="1"/>
      <c r="J7788" s="1">
        <f t="shared" ca="1" si="243"/>
        <v>1380</v>
      </c>
    </row>
    <row r="7789" spans="1:10" x14ac:dyDescent="0.3">
      <c r="A7789" s="1">
        <v>0.97973400886637108</v>
      </c>
      <c r="B7789" s="1">
        <v>7787</v>
      </c>
      <c r="C7789" s="1">
        <v>324</v>
      </c>
      <c r="D7789" s="1">
        <v>325</v>
      </c>
      <c r="E7789" s="1">
        <v>1539</v>
      </c>
      <c r="F7789" s="1">
        <f t="shared" si="242"/>
        <v>1.0098425196850394</v>
      </c>
      <c r="G7789" s="1"/>
      <c r="H7789" s="1"/>
      <c r="I7789" s="1"/>
      <c r="J7789" s="1">
        <f t="shared" ca="1" si="243"/>
        <v>1632</v>
      </c>
    </row>
    <row r="7790" spans="1:10" x14ac:dyDescent="0.3">
      <c r="A7790" s="1">
        <v>0.88283723875870801</v>
      </c>
      <c r="B7790" s="1">
        <v>7788</v>
      </c>
      <c r="C7790" s="1">
        <v>324</v>
      </c>
      <c r="D7790" s="1">
        <v>325</v>
      </c>
      <c r="E7790" s="1">
        <v>1357</v>
      </c>
      <c r="F7790" s="1">
        <f t="shared" si="242"/>
        <v>0.89041994750656173</v>
      </c>
      <c r="G7790" s="1"/>
      <c r="H7790" s="1"/>
      <c r="I7790" s="1"/>
      <c r="J7790" s="1">
        <f t="shared" ca="1" si="243"/>
        <v>1266</v>
      </c>
    </row>
    <row r="7791" spans="1:10" x14ac:dyDescent="0.3">
      <c r="A7791" s="1">
        <v>0.82140595313489551</v>
      </c>
      <c r="B7791" s="1">
        <v>7789</v>
      </c>
      <c r="C7791" s="1">
        <v>324</v>
      </c>
      <c r="D7791" s="1">
        <v>325</v>
      </c>
      <c r="E7791" s="1">
        <v>1114</v>
      </c>
      <c r="F7791" s="1">
        <f t="shared" si="242"/>
        <v>0.73097112860892388</v>
      </c>
      <c r="G7791" s="1"/>
      <c r="H7791" s="1"/>
      <c r="I7791" s="1"/>
      <c r="J7791" s="1">
        <f t="shared" ca="1" si="243"/>
        <v>1179</v>
      </c>
    </row>
    <row r="7792" spans="1:10" x14ac:dyDescent="0.3">
      <c r="A7792" s="1">
        <v>0.81633945535148833</v>
      </c>
      <c r="B7792" s="1">
        <v>7790</v>
      </c>
      <c r="C7792" s="1">
        <v>324</v>
      </c>
      <c r="D7792" s="1">
        <v>325</v>
      </c>
      <c r="E7792" s="1">
        <v>1247</v>
      </c>
      <c r="F7792" s="1">
        <f t="shared" si="242"/>
        <v>0.81824146981627299</v>
      </c>
      <c r="G7792" s="1"/>
      <c r="H7792" s="1"/>
      <c r="I7792" s="1"/>
      <c r="J7792" s="1">
        <f t="shared" ca="1" si="243"/>
        <v>1169</v>
      </c>
    </row>
    <row r="7793" spans="1:10" x14ac:dyDescent="0.3">
      <c r="A7793" s="1">
        <v>0.64914502849904998</v>
      </c>
      <c r="B7793" s="1">
        <v>7791</v>
      </c>
      <c r="C7793" s="1">
        <v>324</v>
      </c>
      <c r="D7793" s="1">
        <v>325</v>
      </c>
      <c r="E7793" s="1">
        <v>1126</v>
      </c>
      <c r="F7793" s="1">
        <f t="shared" si="242"/>
        <v>0.73884514435695536</v>
      </c>
      <c r="G7793" s="1"/>
      <c r="H7793" s="1"/>
      <c r="I7793" s="1"/>
      <c r="J7793" s="1">
        <f t="shared" ca="1" si="243"/>
        <v>1198</v>
      </c>
    </row>
    <row r="7794" spans="1:10" x14ac:dyDescent="0.3">
      <c r="A7794" s="1">
        <v>0.63077897403419891</v>
      </c>
      <c r="B7794" s="1">
        <v>7792</v>
      </c>
      <c r="C7794" s="1">
        <v>324</v>
      </c>
      <c r="D7794" s="1">
        <v>325</v>
      </c>
      <c r="E7794" s="1">
        <v>1109</v>
      </c>
      <c r="F7794" s="1">
        <f t="shared" si="242"/>
        <v>0.72769028871391073</v>
      </c>
      <c r="G7794" s="1"/>
      <c r="H7794" s="1"/>
      <c r="I7794" s="1"/>
      <c r="J7794" s="1">
        <f t="shared" ca="1" si="243"/>
        <v>1161</v>
      </c>
    </row>
    <row r="7795" spans="1:10" x14ac:dyDescent="0.3">
      <c r="A7795" s="1">
        <v>0.6333122229259025</v>
      </c>
      <c r="B7795" s="1">
        <v>7793</v>
      </c>
      <c r="C7795" s="1">
        <v>324</v>
      </c>
      <c r="D7795" s="1">
        <v>325</v>
      </c>
      <c r="E7795" s="1">
        <v>989</v>
      </c>
      <c r="F7795" s="1">
        <f t="shared" si="242"/>
        <v>0.64895013123359579</v>
      </c>
      <c r="G7795" s="1"/>
      <c r="H7795" s="1"/>
      <c r="I7795" s="1"/>
      <c r="J7795" s="1">
        <f t="shared" ca="1" si="243"/>
        <v>971</v>
      </c>
    </row>
    <row r="7796" spans="1:10" x14ac:dyDescent="0.3">
      <c r="A7796" s="1">
        <v>0.77264091196960105</v>
      </c>
      <c r="B7796" s="1">
        <v>7794</v>
      </c>
      <c r="C7796" s="1">
        <v>324</v>
      </c>
      <c r="D7796" s="1">
        <v>325</v>
      </c>
      <c r="E7796" s="1">
        <v>1302</v>
      </c>
      <c r="F7796" s="1">
        <f t="shared" si="242"/>
        <v>0.85433070866141736</v>
      </c>
      <c r="G7796" s="1"/>
      <c r="H7796" s="1"/>
      <c r="I7796" s="1"/>
      <c r="J7796" s="1">
        <f t="shared" ca="1" si="243"/>
        <v>1341</v>
      </c>
    </row>
    <row r="7797" spans="1:10" x14ac:dyDescent="0.3">
      <c r="A7797" s="1">
        <v>0.89930335655478155</v>
      </c>
      <c r="B7797" s="1">
        <v>7795</v>
      </c>
      <c r="C7797" s="1">
        <v>324</v>
      </c>
      <c r="D7797" s="1">
        <v>325</v>
      </c>
      <c r="E7797" s="1">
        <v>1535</v>
      </c>
      <c r="F7797" s="1">
        <f t="shared" si="242"/>
        <v>1.0072178477690288</v>
      </c>
      <c r="G7797" s="1"/>
      <c r="H7797" s="1"/>
      <c r="I7797" s="1"/>
      <c r="J7797" s="1">
        <f t="shared" ca="1" si="243"/>
        <v>1443</v>
      </c>
    </row>
    <row r="7798" spans="1:10" x14ac:dyDescent="0.3">
      <c r="A7798" s="1">
        <v>0.80937302089930341</v>
      </c>
      <c r="B7798" s="1">
        <v>7796</v>
      </c>
      <c r="C7798" s="1">
        <v>324</v>
      </c>
      <c r="D7798" s="1">
        <v>325</v>
      </c>
      <c r="E7798" s="1">
        <v>1199</v>
      </c>
      <c r="F7798" s="1">
        <f t="shared" si="242"/>
        <v>0.78674540682414695</v>
      </c>
      <c r="G7798" s="1"/>
      <c r="H7798" s="1"/>
      <c r="I7798" s="1"/>
      <c r="J7798" s="1">
        <f t="shared" ca="1" si="243"/>
        <v>1203</v>
      </c>
    </row>
    <row r="7799" spans="1:10" x14ac:dyDescent="0.3">
      <c r="A7799" s="1">
        <v>0.71880937302089931</v>
      </c>
      <c r="B7799" s="1">
        <v>7797</v>
      </c>
      <c r="C7799" s="1">
        <v>324</v>
      </c>
      <c r="D7799" s="1">
        <v>325</v>
      </c>
      <c r="E7799" s="1">
        <v>1261</v>
      </c>
      <c r="F7799" s="1">
        <f t="shared" si="242"/>
        <v>0.82742782152230976</v>
      </c>
      <c r="G7799" s="1"/>
      <c r="H7799" s="1"/>
      <c r="I7799" s="1"/>
      <c r="J7799" s="1">
        <f t="shared" ca="1" si="243"/>
        <v>1210</v>
      </c>
    </row>
    <row r="7800" spans="1:10" x14ac:dyDescent="0.3">
      <c r="A7800" s="1">
        <v>0.54654844838505379</v>
      </c>
      <c r="B7800" s="1">
        <v>7798</v>
      </c>
      <c r="C7800" s="1">
        <v>324</v>
      </c>
      <c r="D7800" s="1">
        <v>325</v>
      </c>
      <c r="E7800" s="1">
        <v>900</v>
      </c>
      <c r="F7800" s="1">
        <f t="shared" si="242"/>
        <v>0.59055118110236215</v>
      </c>
      <c r="G7800" s="1"/>
      <c r="H7800" s="1"/>
      <c r="I7800" s="1"/>
      <c r="J7800" s="1">
        <f t="shared" ca="1" si="243"/>
        <v>953</v>
      </c>
    </row>
    <row r="7801" spans="1:10" x14ac:dyDescent="0.3">
      <c r="A7801" s="1">
        <v>0.46295123495883472</v>
      </c>
      <c r="B7801" s="1">
        <v>7799</v>
      </c>
      <c r="C7801" s="1">
        <v>324</v>
      </c>
      <c r="D7801" s="1">
        <v>325</v>
      </c>
      <c r="E7801" s="1">
        <v>743</v>
      </c>
      <c r="F7801" s="1">
        <f t="shared" si="242"/>
        <v>0.48753280839895013</v>
      </c>
      <c r="G7801" s="1"/>
      <c r="H7801" s="1"/>
      <c r="I7801" s="1"/>
      <c r="J7801" s="1">
        <f t="shared" ca="1" si="243"/>
        <v>791</v>
      </c>
    </row>
    <row r="7802" spans="1:10" x14ac:dyDescent="0.3">
      <c r="A7802" s="1">
        <v>0.44015199493350221</v>
      </c>
      <c r="B7802" s="1">
        <v>7800</v>
      </c>
      <c r="C7802" s="1">
        <v>325</v>
      </c>
      <c r="D7802" s="1">
        <v>326</v>
      </c>
      <c r="E7802" s="1">
        <v>635</v>
      </c>
      <c r="F7802" s="1">
        <f t="shared" si="242"/>
        <v>0.41666666666666669</v>
      </c>
      <c r="G7802" s="1"/>
      <c r="H7802" s="1"/>
      <c r="I7802" s="1"/>
      <c r="J7802" s="1">
        <f t="shared" ca="1" si="243"/>
        <v>684</v>
      </c>
    </row>
    <row r="7803" spans="1:10" x14ac:dyDescent="0.3">
      <c r="A7803" s="1">
        <v>0.49715009499683344</v>
      </c>
      <c r="B7803" s="1">
        <v>7801</v>
      </c>
      <c r="C7803" s="1">
        <v>325</v>
      </c>
      <c r="D7803" s="1">
        <v>326</v>
      </c>
      <c r="E7803" s="1">
        <v>751</v>
      </c>
      <c r="F7803" s="1">
        <f t="shared" si="242"/>
        <v>0.4927821522309711</v>
      </c>
      <c r="G7803" s="1"/>
      <c r="H7803" s="1"/>
      <c r="I7803" s="1"/>
      <c r="J7803" s="1">
        <f t="shared" ca="1" si="243"/>
        <v>753</v>
      </c>
    </row>
    <row r="7804" spans="1:10" x14ac:dyDescent="0.3">
      <c r="A7804" s="1">
        <v>0.50348321722609246</v>
      </c>
      <c r="B7804" s="1">
        <v>7802</v>
      </c>
      <c r="C7804" s="1">
        <v>325</v>
      </c>
      <c r="D7804" s="1">
        <v>326</v>
      </c>
      <c r="E7804" s="1">
        <v>700</v>
      </c>
      <c r="F7804" s="1">
        <f t="shared" si="242"/>
        <v>0.45931758530183725</v>
      </c>
      <c r="G7804" s="1"/>
      <c r="H7804" s="1"/>
      <c r="I7804" s="1"/>
      <c r="J7804" s="1">
        <f t="shared" ca="1" si="243"/>
        <v>664</v>
      </c>
    </row>
    <row r="7805" spans="1:10" x14ac:dyDescent="0.3">
      <c r="A7805" s="1">
        <v>0.65801139962001265</v>
      </c>
      <c r="B7805" s="1">
        <v>7803</v>
      </c>
      <c r="C7805" s="1">
        <v>325</v>
      </c>
      <c r="D7805" s="1">
        <v>326</v>
      </c>
      <c r="E7805" s="1">
        <v>962</v>
      </c>
      <c r="F7805" s="1">
        <f t="shared" si="242"/>
        <v>0.63123359580052496</v>
      </c>
      <c r="G7805" s="1"/>
      <c r="H7805" s="1"/>
      <c r="I7805" s="1"/>
      <c r="J7805" s="1">
        <f t="shared" ca="1" si="243"/>
        <v>1010</v>
      </c>
    </row>
    <row r="7806" spans="1:10" x14ac:dyDescent="0.3">
      <c r="A7806" s="1">
        <v>0.61241291956934774</v>
      </c>
      <c r="B7806" s="1">
        <v>7804</v>
      </c>
      <c r="C7806" s="1">
        <v>325</v>
      </c>
      <c r="D7806" s="1">
        <v>326</v>
      </c>
      <c r="E7806" s="1">
        <v>1003</v>
      </c>
      <c r="F7806" s="1">
        <f t="shared" si="242"/>
        <v>0.65813648293963256</v>
      </c>
      <c r="G7806" s="1"/>
      <c r="H7806" s="1"/>
      <c r="I7806" s="1"/>
      <c r="J7806" s="1">
        <f t="shared" ca="1" si="243"/>
        <v>917</v>
      </c>
    </row>
    <row r="7807" spans="1:10" x14ac:dyDescent="0.3">
      <c r="A7807" s="1">
        <v>0.7213426219126029</v>
      </c>
      <c r="B7807" s="1">
        <v>7805</v>
      </c>
      <c r="C7807" s="1">
        <v>325</v>
      </c>
      <c r="D7807" s="1">
        <v>326</v>
      </c>
      <c r="E7807" s="1">
        <v>1092</v>
      </c>
      <c r="F7807" s="1">
        <f t="shared" si="242"/>
        <v>0.71653543307086609</v>
      </c>
      <c r="G7807" s="1"/>
      <c r="H7807" s="1"/>
      <c r="I7807" s="1"/>
      <c r="J7807" s="1">
        <f t="shared" ca="1" si="243"/>
        <v>1122</v>
      </c>
    </row>
    <row r="7808" spans="1:10" x14ac:dyDescent="0.3">
      <c r="A7808" s="1">
        <v>0.6706776440785307</v>
      </c>
      <c r="B7808" s="1">
        <v>7806</v>
      </c>
      <c r="C7808" s="1">
        <v>325</v>
      </c>
      <c r="D7808" s="1">
        <v>326</v>
      </c>
      <c r="E7808" s="1">
        <v>926</v>
      </c>
      <c r="F7808" s="1">
        <f t="shared" si="242"/>
        <v>0.6076115485564304</v>
      </c>
      <c r="G7808" s="1"/>
      <c r="H7808" s="1"/>
      <c r="I7808" s="1"/>
      <c r="J7808" s="1">
        <f t="shared" ca="1" si="243"/>
        <v>918</v>
      </c>
    </row>
    <row r="7809" spans="1:10" x14ac:dyDescent="0.3">
      <c r="A7809" s="1">
        <v>0.76377454084863838</v>
      </c>
      <c r="B7809" s="1">
        <v>7807</v>
      </c>
      <c r="C7809" s="1">
        <v>325</v>
      </c>
      <c r="D7809" s="1">
        <v>326</v>
      </c>
      <c r="E7809" s="1">
        <v>1221</v>
      </c>
      <c r="F7809" s="1">
        <f t="shared" si="242"/>
        <v>0.80118110236220474</v>
      </c>
      <c r="G7809" s="1"/>
      <c r="H7809" s="1"/>
      <c r="I7809" s="1"/>
      <c r="J7809" s="1">
        <f t="shared" ca="1" si="243"/>
        <v>1259</v>
      </c>
    </row>
    <row r="7810" spans="1:10" x14ac:dyDescent="0.3">
      <c r="A7810" s="1">
        <v>0.82963901203293222</v>
      </c>
      <c r="B7810" s="1">
        <v>7808</v>
      </c>
      <c r="C7810" s="1">
        <v>325</v>
      </c>
      <c r="D7810" s="1">
        <v>326</v>
      </c>
      <c r="E7810" s="1">
        <v>1412</v>
      </c>
      <c r="F7810" s="1">
        <f t="shared" ref="F7810:F7873" si="244">E7810/MAX($E$2:$E$25)</f>
        <v>0.92650918635170598</v>
      </c>
      <c r="G7810" s="1"/>
      <c r="H7810" s="1"/>
      <c r="I7810" s="1"/>
      <c r="J7810" s="1">
        <f t="shared" ref="J7810:J7873" ca="1" si="245">E7810+RANDBETWEEN(-E7810/10,E7810/10)</f>
        <v>1523</v>
      </c>
    </row>
    <row r="7811" spans="1:10" x14ac:dyDescent="0.3">
      <c r="A7811" s="1">
        <v>0.87017099430018996</v>
      </c>
      <c r="B7811" s="1">
        <v>7809</v>
      </c>
      <c r="C7811" s="1">
        <v>325</v>
      </c>
      <c r="D7811" s="1">
        <v>326</v>
      </c>
      <c r="E7811" s="1">
        <v>1575</v>
      </c>
      <c r="F7811" s="1">
        <f t="shared" si="244"/>
        <v>1.0334645669291338</v>
      </c>
      <c r="G7811" s="1"/>
      <c r="H7811" s="1"/>
      <c r="I7811" s="1"/>
      <c r="J7811" s="1">
        <f t="shared" ca="1" si="245"/>
        <v>1620</v>
      </c>
    </row>
    <row r="7812" spans="1:10" x14ac:dyDescent="0.3">
      <c r="A7812" s="1">
        <v>0.83153894870170997</v>
      </c>
      <c r="B7812" s="1">
        <v>7810</v>
      </c>
      <c r="C7812" s="1">
        <v>325</v>
      </c>
      <c r="D7812" s="1">
        <v>326</v>
      </c>
      <c r="E7812" s="1">
        <v>1297</v>
      </c>
      <c r="F7812" s="1">
        <f t="shared" si="244"/>
        <v>0.85104986876640421</v>
      </c>
      <c r="G7812" s="1"/>
      <c r="H7812" s="1"/>
      <c r="I7812" s="1"/>
      <c r="J7812" s="1">
        <f t="shared" ca="1" si="245"/>
        <v>1312</v>
      </c>
    </row>
    <row r="7813" spans="1:10" x14ac:dyDescent="0.3">
      <c r="A7813" s="1">
        <v>1.0310322989233691</v>
      </c>
      <c r="B7813" s="1">
        <v>7811</v>
      </c>
      <c r="C7813" s="1">
        <v>325</v>
      </c>
      <c r="D7813" s="1">
        <v>326</v>
      </c>
      <c r="E7813" s="1">
        <v>1926</v>
      </c>
      <c r="F7813" s="1">
        <f t="shared" si="244"/>
        <v>1.2637795275590551</v>
      </c>
      <c r="G7813" s="1"/>
      <c r="H7813" s="1"/>
      <c r="I7813" s="1"/>
      <c r="J7813" s="1">
        <f t="shared" ca="1" si="245"/>
        <v>1768</v>
      </c>
    </row>
    <row r="7814" spans="1:10" x14ac:dyDescent="0.3">
      <c r="A7814" s="1">
        <v>0.97023432552248257</v>
      </c>
      <c r="B7814" s="1">
        <v>7812</v>
      </c>
      <c r="C7814" s="1">
        <v>325</v>
      </c>
      <c r="D7814" s="1">
        <v>326</v>
      </c>
      <c r="E7814" s="1">
        <v>1635</v>
      </c>
      <c r="F7814" s="1">
        <f t="shared" si="244"/>
        <v>1.0728346456692914</v>
      </c>
      <c r="G7814" s="1"/>
      <c r="H7814" s="1"/>
      <c r="I7814" s="1"/>
      <c r="J7814" s="1">
        <f t="shared" ca="1" si="245"/>
        <v>1766</v>
      </c>
    </row>
    <row r="7815" spans="1:10" x14ac:dyDescent="0.3">
      <c r="A7815" s="1">
        <v>0.78467384420519315</v>
      </c>
      <c r="B7815" s="1">
        <v>7813</v>
      </c>
      <c r="C7815" s="1">
        <v>325</v>
      </c>
      <c r="D7815" s="1">
        <v>326</v>
      </c>
      <c r="E7815" s="1">
        <v>1266</v>
      </c>
      <c r="F7815" s="1">
        <f t="shared" si="244"/>
        <v>0.8307086614173228</v>
      </c>
      <c r="G7815" s="1"/>
      <c r="H7815" s="1"/>
      <c r="I7815" s="1"/>
      <c r="J7815" s="1">
        <f t="shared" ca="1" si="245"/>
        <v>1331</v>
      </c>
    </row>
    <row r="7816" spans="1:10" x14ac:dyDescent="0.3">
      <c r="A7816" s="1">
        <v>0.78087397086763777</v>
      </c>
      <c r="B7816" s="1">
        <v>7814</v>
      </c>
      <c r="C7816" s="1">
        <v>325</v>
      </c>
      <c r="D7816" s="1">
        <v>326</v>
      </c>
      <c r="E7816" s="1">
        <v>1243</v>
      </c>
      <c r="F7816" s="1">
        <f t="shared" si="244"/>
        <v>0.81561679790026242</v>
      </c>
      <c r="G7816" s="1"/>
      <c r="H7816" s="1"/>
      <c r="I7816" s="1"/>
      <c r="J7816" s="1">
        <f t="shared" ca="1" si="245"/>
        <v>1332</v>
      </c>
    </row>
    <row r="7817" spans="1:10" x14ac:dyDescent="0.3">
      <c r="A7817" s="1">
        <v>0.69284357188093726</v>
      </c>
      <c r="B7817" s="1">
        <v>7815</v>
      </c>
      <c r="C7817" s="1">
        <v>325</v>
      </c>
      <c r="D7817" s="1">
        <v>326</v>
      </c>
      <c r="E7817" s="1">
        <v>1103</v>
      </c>
      <c r="F7817" s="1">
        <f t="shared" si="244"/>
        <v>0.72375328083989499</v>
      </c>
      <c r="G7817" s="1"/>
      <c r="H7817" s="1"/>
      <c r="I7817" s="1"/>
      <c r="J7817" s="1">
        <f t="shared" ca="1" si="245"/>
        <v>1064</v>
      </c>
    </row>
    <row r="7818" spans="1:10" x14ac:dyDescent="0.3">
      <c r="A7818" s="1">
        <v>0.67827739075364157</v>
      </c>
      <c r="B7818" s="1">
        <v>7816</v>
      </c>
      <c r="C7818" s="1">
        <v>325</v>
      </c>
      <c r="D7818" s="1">
        <v>326</v>
      </c>
      <c r="E7818" s="1">
        <v>1036</v>
      </c>
      <c r="F7818" s="1">
        <f t="shared" si="244"/>
        <v>0.67979002624671914</v>
      </c>
      <c r="G7818" s="1"/>
      <c r="H7818" s="1"/>
      <c r="I7818" s="1"/>
      <c r="J7818" s="1">
        <f t="shared" ca="1" si="245"/>
        <v>1058</v>
      </c>
    </row>
    <row r="7819" spans="1:10" x14ac:dyDescent="0.3">
      <c r="A7819" s="1">
        <v>0.63141228625712476</v>
      </c>
      <c r="B7819" s="1">
        <v>7817</v>
      </c>
      <c r="C7819" s="1">
        <v>325</v>
      </c>
      <c r="D7819" s="1">
        <v>326</v>
      </c>
      <c r="E7819" s="1">
        <v>968</v>
      </c>
      <c r="F7819" s="1">
        <f t="shared" si="244"/>
        <v>0.6351706036745407</v>
      </c>
      <c r="G7819" s="1"/>
      <c r="H7819" s="1"/>
      <c r="I7819" s="1"/>
      <c r="J7819" s="1">
        <f t="shared" ca="1" si="245"/>
        <v>1009</v>
      </c>
    </row>
    <row r="7820" spans="1:10" x14ac:dyDescent="0.3">
      <c r="A7820" s="1">
        <v>0.77010766307789735</v>
      </c>
      <c r="B7820" s="1">
        <v>7818</v>
      </c>
      <c r="C7820" s="1">
        <v>325</v>
      </c>
      <c r="D7820" s="1">
        <v>326</v>
      </c>
      <c r="E7820" s="1">
        <v>1217</v>
      </c>
      <c r="F7820" s="1">
        <f t="shared" si="244"/>
        <v>0.79855643044619418</v>
      </c>
      <c r="G7820" s="1"/>
      <c r="H7820" s="1"/>
      <c r="I7820" s="1"/>
      <c r="J7820" s="1">
        <f t="shared" ca="1" si="245"/>
        <v>1160</v>
      </c>
    </row>
    <row r="7821" spans="1:10" x14ac:dyDescent="0.3">
      <c r="A7821" s="1">
        <v>0.84357188093730207</v>
      </c>
      <c r="B7821" s="1">
        <v>7819</v>
      </c>
      <c r="C7821" s="1">
        <v>325</v>
      </c>
      <c r="D7821" s="1">
        <v>326</v>
      </c>
      <c r="E7821" s="1">
        <v>1360</v>
      </c>
      <c r="F7821" s="1">
        <f t="shared" si="244"/>
        <v>0.8923884514435696</v>
      </c>
      <c r="G7821" s="1"/>
      <c r="H7821" s="1"/>
      <c r="I7821" s="1"/>
      <c r="J7821" s="1">
        <f t="shared" ca="1" si="245"/>
        <v>1424</v>
      </c>
    </row>
    <row r="7822" spans="1:10" x14ac:dyDescent="0.3">
      <c r="A7822" s="1">
        <v>0.79670677644078536</v>
      </c>
      <c r="B7822" s="1">
        <v>7820</v>
      </c>
      <c r="C7822" s="1">
        <v>325</v>
      </c>
      <c r="D7822" s="1">
        <v>326</v>
      </c>
      <c r="E7822" s="1">
        <v>1198</v>
      </c>
      <c r="F7822" s="1">
        <f t="shared" si="244"/>
        <v>0.78608923884514437</v>
      </c>
      <c r="G7822" s="1"/>
      <c r="H7822" s="1"/>
      <c r="I7822" s="1"/>
      <c r="J7822" s="1">
        <f t="shared" ca="1" si="245"/>
        <v>1311</v>
      </c>
    </row>
    <row r="7823" spans="1:10" x14ac:dyDescent="0.3">
      <c r="A7823" s="1">
        <v>0.68904369854338188</v>
      </c>
      <c r="B7823" s="1">
        <v>7821</v>
      </c>
      <c r="C7823" s="1">
        <v>325</v>
      </c>
      <c r="D7823" s="1">
        <v>326</v>
      </c>
      <c r="E7823" s="1">
        <v>1225</v>
      </c>
      <c r="F7823" s="1">
        <f t="shared" si="244"/>
        <v>0.8038057742782152</v>
      </c>
      <c r="G7823" s="1"/>
      <c r="H7823" s="1"/>
      <c r="I7823" s="1"/>
      <c r="J7823" s="1">
        <f t="shared" ca="1" si="245"/>
        <v>1299</v>
      </c>
    </row>
    <row r="7824" spans="1:10" x14ac:dyDescent="0.3">
      <c r="A7824" s="1">
        <v>0.53831538948701707</v>
      </c>
      <c r="B7824" s="1">
        <v>7822</v>
      </c>
      <c r="C7824" s="1">
        <v>325</v>
      </c>
      <c r="D7824" s="1">
        <v>326</v>
      </c>
      <c r="E7824" s="1">
        <v>747</v>
      </c>
      <c r="F7824" s="1">
        <f t="shared" si="244"/>
        <v>0.49015748031496065</v>
      </c>
      <c r="G7824" s="1"/>
      <c r="H7824" s="1"/>
      <c r="I7824" s="1"/>
      <c r="J7824" s="1">
        <f t="shared" ca="1" si="245"/>
        <v>735</v>
      </c>
    </row>
    <row r="7825" spans="1:10" x14ac:dyDescent="0.3">
      <c r="A7825" s="1">
        <v>0.4819506016466118</v>
      </c>
      <c r="B7825" s="1">
        <v>7823</v>
      </c>
      <c r="C7825" s="1">
        <v>325</v>
      </c>
      <c r="D7825" s="1">
        <v>326</v>
      </c>
      <c r="E7825" s="1">
        <v>687</v>
      </c>
      <c r="F7825" s="1">
        <f t="shared" si="244"/>
        <v>0.45078740157480313</v>
      </c>
      <c r="G7825" s="1"/>
      <c r="H7825" s="1"/>
      <c r="I7825" s="1"/>
      <c r="J7825" s="1">
        <f t="shared" ca="1" si="245"/>
        <v>720</v>
      </c>
    </row>
    <row r="7826" spans="1:10" x14ac:dyDescent="0.3">
      <c r="A7826" s="1">
        <v>0.46358454718176062</v>
      </c>
      <c r="B7826" s="1">
        <v>7824</v>
      </c>
      <c r="C7826" s="1">
        <v>326</v>
      </c>
      <c r="D7826" s="1">
        <v>327</v>
      </c>
      <c r="E7826" s="1">
        <v>783</v>
      </c>
      <c r="F7826" s="1">
        <f t="shared" si="244"/>
        <v>0.51377952755905509</v>
      </c>
      <c r="G7826" s="1"/>
      <c r="H7826" s="1"/>
      <c r="I7826" s="1"/>
      <c r="J7826" s="1">
        <f t="shared" ca="1" si="245"/>
        <v>805</v>
      </c>
    </row>
    <row r="7827" spans="1:10" x14ac:dyDescent="0.3">
      <c r="A7827" s="1">
        <v>0.45028499050031667</v>
      </c>
      <c r="B7827" s="1">
        <v>7825</v>
      </c>
      <c r="C7827" s="1">
        <v>326</v>
      </c>
      <c r="D7827" s="1">
        <v>327</v>
      </c>
      <c r="E7827" s="1">
        <v>728</v>
      </c>
      <c r="F7827" s="1">
        <f t="shared" si="244"/>
        <v>0.47769028871391078</v>
      </c>
      <c r="G7827" s="1"/>
      <c r="H7827" s="1"/>
      <c r="I7827" s="1"/>
      <c r="J7827" s="1">
        <f t="shared" ca="1" si="245"/>
        <v>751</v>
      </c>
    </row>
    <row r="7828" spans="1:10" x14ac:dyDescent="0.3">
      <c r="A7828" s="1">
        <v>0.57948068397720076</v>
      </c>
      <c r="B7828" s="1">
        <v>7826</v>
      </c>
      <c r="C7828" s="1">
        <v>326</v>
      </c>
      <c r="D7828" s="1">
        <v>327</v>
      </c>
      <c r="E7828" s="1">
        <v>842</v>
      </c>
      <c r="F7828" s="1">
        <f t="shared" si="244"/>
        <v>0.55249343832021003</v>
      </c>
      <c r="G7828" s="1"/>
      <c r="H7828" s="1"/>
      <c r="I7828" s="1"/>
      <c r="J7828" s="1">
        <f t="shared" ca="1" si="245"/>
        <v>814</v>
      </c>
    </row>
    <row r="7829" spans="1:10" x14ac:dyDescent="0.3">
      <c r="A7829" s="1">
        <v>0.55034832172260928</v>
      </c>
      <c r="B7829" s="1">
        <v>7827</v>
      </c>
      <c r="C7829" s="1">
        <v>326</v>
      </c>
      <c r="D7829" s="1">
        <v>327</v>
      </c>
      <c r="E7829" s="1">
        <v>986</v>
      </c>
      <c r="F7829" s="1">
        <f t="shared" si="244"/>
        <v>0.64698162729658792</v>
      </c>
      <c r="G7829" s="1"/>
      <c r="H7829" s="1"/>
      <c r="I7829" s="1"/>
      <c r="J7829" s="1">
        <f t="shared" ca="1" si="245"/>
        <v>914</v>
      </c>
    </row>
    <row r="7830" spans="1:10" x14ac:dyDescent="0.3">
      <c r="A7830" s="1">
        <v>0.66624445851804937</v>
      </c>
      <c r="B7830" s="1">
        <v>7828</v>
      </c>
      <c r="C7830" s="1">
        <v>326</v>
      </c>
      <c r="D7830" s="1">
        <v>327</v>
      </c>
      <c r="E7830" s="1">
        <v>1023</v>
      </c>
      <c r="F7830" s="1">
        <f t="shared" si="244"/>
        <v>0.67125984251968507</v>
      </c>
      <c r="G7830" s="1"/>
      <c r="H7830" s="1"/>
      <c r="I7830" s="1"/>
      <c r="J7830" s="1">
        <f t="shared" ca="1" si="245"/>
        <v>930</v>
      </c>
    </row>
    <row r="7831" spans="1:10" x14ac:dyDescent="0.3">
      <c r="A7831" s="1">
        <v>0.65801139962001265</v>
      </c>
      <c r="B7831" s="1">
        <v>7829</v>
      </c>
      <c r="C7831" s="1">
        <v>326</v>
      </c>
      <c r="D7831" s="1">
        <v>327</v>
      </c>
      <c r="E7831" s="1">
        <v>1088</v>
      </c>
      <c r="F7831" s="1">
        <f t="shared" si="244"/>
        <v>0.71391076115485563</v>
      </c>
      <c r="G7831" s="1"/>
      <c r="H7831" s="1"/>
      <c r="I7831" s="1"/>
      <c r="J7831" s="1">
        <f t="shared" ca="1" si="245"/>
        <v>1043</v>
      </c>
    </row>
    <row r="7832" spans="1:10" x14ac:dyDescent="0.3">
      <c r="A7832" s="1">
        <v>0.76314122862571243</v>
      </c>
      <c r="B7832" s="1">
        <v>7830</v>
      </c>
      <c r="C7832" s="1">
        <v>326</v>
      </c>
      <c r="D7832" s="1">
        <v>327</v>
      </c>
      <c r="E7832" s="1">
        <v>1050</v>
      </c>
      <c r="F7832" s="1">
        <f t="shared" si="244"/>
        <v>0.6889763779527559</v>
      </c>
      <c r="G7832" s="1"/>
      <c r="H7832" s="1"/>
      <c r="I7832" s="1"/>
      <c r="J7832" s="1">
        <f t="shared" ca="1" si="245"/>
        <v>1102</v>
      </c>
    </row>
    <row r="7833" spans="1:10" x14ac:dyDescent="0.3">
      <c r="A7833" s="1">
        <v>0.68461051298290054</v>
      </c>
      <c r="B7833" s="1">
        <v>7831</v>
      </c>
      <c r="C7833" s="1">
        <v>326</v>
      </c>
      <c r="D7833" s="1">
        <v>327</v>
      </c>
      <c r="E7833" s="1">
        <v>1067</v>
      </c>
      <c r="F7833" s="1">
        <f t="shared" si="244"/>
        <v>0.70013123359580054</v>
      </c>
      <c r="G7833" s="1"/>
      <c r="H7833" s="1"/>
      <c r="I7833" s="1"/>
      <c r="J7833" s="1">
        <f t="shared" ca="1" si="245"/>
        <v>1004</v>
      </c>
    </row>
    <row r="7834" spans="1:10" x14ac:dyDescent="0.3">
      <c r="A7834" s="1">
        <v>0.84040531982267253</v>
      </c>
      <c r="B7834" s="1">
        <v>7832</v>
      </c>
      <c r="C7834" s="1">
        <v>326</v>
      </c>
      <c r="D7834" s="1">
        <v>327</v>
      </c>
      <c r="E7834" s="1">
        <v>1377</v>
      </c>
      <c r="F7834" s="1">
        <f t="shared" si="244"/>
        <v>0.90354330708661412</v>
      </c>
      <c r="G7834" s="1"/>
      <c r="H7834" s="1"/>
      <c r="I7834" s="1"/>
      <c r="J7834" s="1">
        <f t="shared" ca="1" si="245"/>
        <v>1380</v>
      </c>
    </row>
    <row r="7835" spans="1:10" x14ac:dyDescent="0.3">
      <c r="A7835" s="1">
        <v>0.87713742875237488</v>
      </c>
      <c r="B7835" s="1">
        <v>7833</v>
      </c>
      <c r="C7835" s="1">
        <v>326</v>
      </c>
      <c r="D7835" s="1">
        <v>327</v>
      </c>
      <c r="E7835" s="1">
        <v>1296</v>
      </c>
      <c r="F7835" s="1">
        <f t="shared" si="244"/>
        <v>0.85039370078740162</v>
      </c>
      <c r="G7835" s="1"/>
      <c r="H7835" s="1"/>
      <c r="I7835" s="1"/>
      <c r="J7835" s="1">
        <f t="shared" ca="1" si="245"/>
        <v>1171</v>
      </c>
    </row>
    <row r="7836" spans="1:10" x14ac:dyDescent="0.3">
      <c r="A7836" s="1">
        <v>0.83407219759341356</v>
      </c>
      <c r="B7836" s="1">
        <v>7834</v>
      </c>
      <c r="C7836" s="1">
        <v>326</v>
      </c>
      <c r="D7836" s="1">
        <v>327</v>
      </c>
      <c r="E7836" s="1">
        <v>1496</v>
      </c>
      <c r="F7836" s="1">
        <f t="shared" si="244"/>
        <v>0.98162729658792647</v>
      </c>
      <c r="G7836" s="1"/>
      <c r="H7836" s="1"/>
      <c r="I7836" s="1"/>
      <c r="J7836" s="1">
        <f t="shared" ca="1" si="245"/>
        <v>1468</v>
      </c>
    </row>
    <row r="7837" spans="1:10" x14ac:dyDescent="0.3">
      <c r="A7837" s="1">
        <v>1.0234325522482584</v>
      </c>
      <c r="B7837" s="1">
        <v>7835</v>
      </c>
      <c r="C7837" s="1">
        <v>326</v>
      </c>
      <c r="D7837" s="1">
        <v>327</v>
      </c>
      <c r="E7837" s="1">
        <v>1439</v>
      </c>
      <c r="F7837" s="1">
        <f t="shared" si="244"/>
        <v>0.94422572178477693</v>
      </c>
      <c r="G7837" s="1"/>
      <c r="H7837" s="1"/>
      <c r="I7837" s="1"/>
      <c r="J7837" s="1">
        <f t="shared" ca="1" si="245"/>
        <v>1422</v>
      </c>
    </row>
    <row r="7838" spans="1:10" x14ac:dyDescent="0.3">
      <c r="A7838" s="1">
        <v>0.90626979100696647</v>
      </c>
      <c r="B7838" s="1">
        <v>7836</v>
      </c>
      <c r="C7838" s="1">
        <v>326</v>
      </c>
      <c r="D7838" s="1">
        <v>327</v>
      </c>
      <c r="E7838" s="1">
        <v>1300</v>
      </c>
      <c r="F7838" s="1">
        <f t="shared" si="244"/>
        <v>0.85301837270341208</v>
      </c>
      <c r="G7838" s="1"/>
      <c r="H7838" s="1"/>
      <c r="I7838" s="1"/>
      <c r="J7838" s="1">
        <f t="shared" ca="1" si="245"/>
        <v>1260</v>
      </c>
    </row>
    <row r="7839" spans="1:10" x14ac:dyDescent="0.3">
      <c r="A7839" s="1">
        <v>0.81443951868271058</v>
      </c>
      <c r="B7839" s="1">
        <v>7837</v>
      </c>
      <c r="C7839" s="1">
        <v>326</v>
      </c>
      <c r="D7839" s="1">
        <v>327</v>
      </c>
      <c r="E7839" s="1">
        <v>1173</v>
      </c>
      <c r="F7839" s="1">
        <f t="shared" si="244"/>
        <v>0.76968503937007871</v>
      </c>
      <c r="G7839" s="1"/>
      <c r="H7839" s="1"/>
      <c r="I7839" s="1"/>
      <c r="J7839" s="1">
        <f t="shared" ca="1" si="245"/>
        <v>1243</v>
      </c>
    </row>
    <row r="7840" spans="1:10" x14ac:dyDescent="0.3">
      <c r="A7840" s="1">
        <v>0.73907536415452824</v>
      </c>
      <c r="B7840" s="1">
        <v>7838</v>
      </c>
      <c r="C7840" s="1">
        <v>326</v>
      </c>
      <c r="D7840" s="1">
        <v>327</v>
      </c>
      <c r="E7840" s="1">
        <v>1032</v>
      </c>
      <c r="F7840" s="1">
        <f t="shared" si="244"/>
        <v>0.67716535433070868</v>
      </c>
      <c r="G7840" s="1"/>
      <c r="H7840" s="1"/>
      <c r="I7840" s="1"/>
      <c r="J7840" s="1">
        <f t="shared" ca="1" si="245"/>
        <v>1076</v>
      </c>
    </row>
    <row r="7841" spans="1:10" x14ac:dyDescent="0.3">
      <c r="A7841" s="1">
        <v>0.71880937302089931</v>
      </c>
      <c r="B7841" s="1">
        <v>7839</v>
      </c>
      <c r="C7841" s="1">
        <v>326</v>
      </c>
      <c r="D7841" s="1">
        <v>327</v>
      </c>
      <c r="E7841" s="1">
        <v>1011</v>
      </c>
      <c r="F7841" s="1">
        <f t="shared" si="244"/>
        <v>0.66338582677165359</v>
      </c>
      <c r="G7841" s="1"/>
      <c r="H7841" s="1"/>
      <c r="I7841" s="1"/>
      <c r="J7841" s="1">
        <f t="shared" ca="1" si="245"/>
        <v>1011</v>
      </c>
    </row>
    <row r="7842" spans="1:10" x14ac:dyDescent="0.3">
      <c r="A7842" s="1">
        <v>0.62127929069031029</v>
      </c>
      <c r="B7842" s="1">
        <v>7840</v>
      </c>
      <c r="C7842" s="1">
        <v>326</v>
      </c>
      <c r="D7842" s="1">
        <v>327</v>
      </c>
      <c r="E7842" s="1">
        <v>920</v>
      </c>
      <c r="F7842" s="1">
        <f t="shared" si="244"/>
        <v>0.60367454068241466</v>
      </c>
      <c r="G7842" s="1"/>
      <c r="H7842" s="1"/>
      <c r="I7842" s="1"/>
      <c r="J7842" s="1">
        <f t="shared" ca="1" si="245"/>
        <v>982</v>
      </c>
    </row>
    <row r="7843" spans="1:10" x14ac:dyDescent="0.3">
      <c r="A7843" s="1">
        <v>0.71754274857504752</v>
      </c>
      <c r="B7843" s="1">
        <v>7841</v>
      </c>
      <c r="C7843" s="1">
        <v>326</v>
      </c>
      <c r="D7843" s="1">
        <v>327</v>
      </c>
      <c r="E7843" s="1">
        <v>1257</v>
      </c>
      <c r="F7843" s="1">
        <f t="shared" si="244"/>
        <v>0.82480314960629919</v>
      </c>
      <c r="G7843" s="1"/>
      <c r="H7843" s="1"/>
      <c r="I7843" s="1"/>
      <c r="J7843" s="1">
        <f t="shared" ca="1" si="245"/>
        <v>1290</v>
      </c>
    </row>
    <row r="7844" spans="1:10" x14ac:dyDescent="0.3">
      <c r="A7844" s="1">
        <v>0.73147561747941736</v>
      </c>
      <c r="B7844" s="1">
        <v>7842</v>
      </c>
      <c r="C7844" s="1">
        <v>326</v>
      </c>
      <c r="D7844" s="1">
        <v>327</v>
      </c>
      <c r="E7844" s="1">
        <v>1060</v>
      </c>
      <c r="F7844" s="1">
        <f t="shared" si="244"/>
        <v>0.6955380577427821</v>
      </c>
      <c r="G7844" s="1"/>
      <c r="H7844" s="1"/>
      <c r="I7844" s="1"/>
      <c r="J7844" s="1">
        <f t="shared" ca="1" si="245"/>
        <v>1035</v>
      </c>
    </row>
    <row r="7845" spans="1:10" x14ac:dyDescent="0.3">
      <c r="A7845" s="1">
        <v>0.82140595313489551</v>
      </c>
      <c r="B7845" s="1">
        <v>7843</v>
      </c>
      <c r="C7845" s="1">
        <v>326</v>
      </c>
      <c r="D7845" s="1">
        <v>327</v>
      </c>
      <c r="E7845" s="1">
        <v>1293</v>
      </c>
      <c r="F7845" s="1">
        <f t="shared" si="244"/>
        <v>0.84842519685039375</v>
      </c>
      <c r="G7845" s="1"/>
      <c r="H7845" s="1"/>
      <c r="I7845" s="1"/>
      <c r="J7845" s="1">
        <f t="shared" ca="1" si="245"/>
        <v>1385</v>
      </c>
    </row>
    <row r="7846" spans="1:10" x14ac:dyDescent="0.3">
      <c r="A7846" s="1">
        <v>0.811906269791007</v>
      </c>
      <c r="B7846" s="1">
        <v>7844</v>
      </c>
      <c r="C7846" s="1">
        <v>326</v>
      </c>
      <c r="D7846" s="1">
        <v>327</v>
      </c>
      <c r="E7846" s="1">
        <v>1459</v>
      </c>
      <c r="F7846" s="1">
        <f t="shared" si="244"/>
        <v>0.95734908136482944</v>
      </c>
      <c r="G7846" s="1"/>
      <c r="H7846" s="1"/>
      <c r="I7846" s="1"/>
      <c r="J7846" s="1">
        <f t="shared" ca="1" si="245"/>
        <v>1319</v>
      </c>
    </row>
    <row r="7847" spans="1:10" x14ac:dyDescent="0.3">
      <c r="A7847" s="1">
        <v>0.65547815072830906</v>
      </c>
      <c r="B7847" s="1">
        <v>7845</v>
      </c>
      <c r="C7847" s="1">
        <v>326</v>
      </c>
      <c r="D7847" s="1">
        <v>327</v>
      </c>
      <c r="E7847" s="1">
        <v>969</v>
      </c>
      <c r="F7847" s="1">
        <f t="shared" si="244"/>
        <v>0.63582677165354329</v>
      </c>
      <c r="G7847" s="1"/>
      <c r="H7847" s="1"/>
      <c r="I7847" s="1"/>
      <c r="J7847" s="1">
        <f t="shared" ca="1" si="245"/>
        <v>995</v>
      </c>
    </row>
    <row r="7848" spans="1:10" x14ac:dyDescent="0.3">
      <c r="A7848" s="1">
        <v>0.53008233058898035</v>
      </c>
      <c r="B7848" s="1">
        <v>7846</v>
      </c>
      <c r="C7848" s="1">
        <v>326</v>
      </c>
      <c r="D7848" s="1">
        <v>327</v>
      </c>
      <c r="E7848" s="1">
        <v>817</v>
      </c>
      <c r="F7848" s="1">
        <f t="shared" si="244"/>
        <v>0.53608923884514437</v>
      </c>
      <c r="G7848" s="1"/>
      <c r="H7848" s="1"/>
      <c r="I7848" s="1"/>
      <c r="J7848" s="1">
        <f t="shared" ca="1" si="245"/>
        <v>796</v>
      </c>
    </row>
    <row r="7849" spans="1:10" x14ac:dyDescent="0.3">
      <c r="A7849" s="1">
        <v>0.52121595946801769</v>
      </c>
      <c r="B7849" s="1">
        <v>7847</v>
      </c>
      <c r="C7849" s="1">
        <v>326</v>
      </c>
      <c r="D7849" s="1">
        <v>327</v>
      </c>
      <c r="E7849" s="1">
        <v>828</v>
      </c>
      <c r="F7849" s="1">
        <f t="shared" si="244"/>
        <v>0.54330708661417326</v>
      </c>
      <c r="G7849" s="1"/>
      <c r="H7849" s="1"/>
      <c r="I7849" s="1"/>
      <c r="J7849" s="1">
        <f t="shared" ca="1" si="245"/>
        <v>763</v>
      </c>
    </row>
    <row r="7850" spans="1:10" x14ac:dyDescent="0.3">
      <c r="A7850" s="1">
        <v>0.46295123495883472</v>
      </c>
      <c r="B7850" s="1">
        <v>7848</v>
      </c>
      <c r="C7850" s="1">
        <v>327</v>
      </c>
      <c r="D7850" s="1">
        <v>328</v>
      </c>
      <c r="E7850" s="1">
        <v>727</v>
      </c>
      <c r="F7850" s="1">
        <f t="shared" si="244"/>
        <v>0.47703412073490814</v>
      </c>
      <c r="G7850" s="1"/>
      <c r="H7850" s="1"/>
      <c r="I7850" s="1"/>
      <c r="J7850" s="1">
        <f t="shared" ca="1" si="245"/>
        <v>733</v>
      </c>
    </row>
    <row r="7851" spans="1:10" x14ac:dyDescent="0.3">
      <c r="A7851" s="1">
        <v>0.45535148828372385</v>
      </c>
      <c r="B7851" s="1">
        <v>7849</v>
      </c>
      <c r="C7851" s="1">
        <v>327</v>
      </c>
      <c r="D7851" s="1">
        <v>328</v>
      </c>
      <c r="E7851" s="1">
        <v>755</v>
      </c>
      <c r="F7851" s="1">
        <f t="shared" si="244"/>
        <v>0.49540682414698162</v>
      </c>
      <c r="G7851" s="1"/>
      <c r="H7851" s="1"/>
      <c r="I7851" s="1"/>
      <c r="J7851" s="1">
        <f t="shared" ca="1" si="245"/>
        <v>794</v>
      </c>
    </row>
    <row r="7852" spans="1:10" x14ac:dyDescent="0.3">
      <c r="A7852" s="1">
        <v>0.53134895503483215</v>
      </c>
      <c r="B7852" s="1">
        <v>7850</v>
      </c>
      <c r="C7852" s="1">
        <v>327</v>
      </c>
      <c r="D7852" s="1">
        <v>328</v>
      </c>
      <c r="E7852" s="1">
        <v>876</v>
      </c>
      <c r="F7852" s="1">
        <f t="shared" si="244"/>
        <v>0.57480314960629919</v>
      </c>
      <c r="G7852" s="1"/>
      <c r="H7852" s="1"/>
      <c r="I7852" s="1"/>
      <c r="J7852" s="1">
        <f t="shared" ca="1" si="245"/>
        <v>792</v>
      </c>
    </row>
    <row r="7853" spans="1:10" x14ac:dyDescent="0.3">
      <c r="A7853" s="1">
        <v>0.55668144395186825</v>
      </c>
      <c r="B7853" s="1">
        <v>7851</v>
      </c>
      <c r="C7853" s="1">
        <v>327</v>
      </c>
      <c r="D7853" s="1">
        <v>328</v>
      </c>
      <c r="E7853" s="1">
        <v>844</v>
      </c>
      <c r="F7853" s="1">
        <f t="shared" si="244"/>
        <v>0.5538057742782152</v>
      </c>
      <c r="G7853" s="1"/>
      <c r="H7853" s="1"/>
      <c r="I7853" s="1"/>
      <c r="J7853" s="1">
        <f t="shared" ca="1" si="245"/>
        <v>906</v>
      </c>
    </row>
    <row r="7854" spans="1:10" x14ac:dyDescent="0.3">
      <c r="A7854" s="1">
        <v>0.66497783407219757</v>
      </c>
      <c r="B7854" s="1">
        <v>7852</v>
      </c>
      <c r="C7854" s="1">
        <v>327</v>
      </c>
      <c r="D7854" s="1">
        <v>328</v>
      </c>
      <c r="E7854" s="1">
        <v>925</v>
      </c>
      <c r="F7854" s="1">
        <f t="shared" si="244"/>
        <v>0.60695538057742782</v>
      </c>
      <c r="G7854" s="1"/>
      <c r="H7854" s="1"/>
      <c r="I7854" s="1"/>
      <c r="J7854" s="1">
        <f t="shared" ca="1" si="245"/>
        <v>884</v>
      </c>
    </row>
    <row r="7855" spans="1:10" x14ac:dyDescent="0.3">
      <c r="A7855" s="1">
        <v>0.74350854971500946</v>
      </c>
      <c r="B7855" s="1">
        <v>7853</v>
      </c>
      <c r="C7855" s="1">
        <v>327</v>
      </c>
      <c r="D7855" s="1">
        <v>328</v>
      </c>
      <c r="E7855" s="1">
        <v>1135</v>
      </c>
      <c r="F7855" s="1">
        <f t="shared" si="244"/>
        <v>0.74475065616797897</v>
      </c>
      <c r="G7855" s="1"/>
      <c r="H7855" s="1"/>
      <c r="I7855" s="1"/>
      <c r="J7855" s="1">
        <f t="shared" ca="1" si="245"/>
        <v>1043</v>
      </c>
    </row>
    <row r="7856" spans="1:10" x14ac:dyDescent="0.3">
      <c r="A7856" s="1">
        <v>0.67004433185560486</v>
      </c>
      <c r="B7856" s="1">
        <v>7854</v>
      </c>
      <c r="C7856" s="1">
        <v>327</v>
      </c>
      <c r="D7856" s="1">
        <v>328</v>
      </c>
      <c r="E7856" s="1">
        <v>1127</v>
      </c>
      <c r="F7856" s="1">
        <f t="shared" si="244"/>
        <v>0.73950131233595795</v>
      </c>
      <c r="G7856" s="1"/>
      <c r="H7856" s="1"/>
      <c r="I7856" s="1"/>
      <c r="J7856" s="1">
        <f t="shared" ca="1" si="245"/>
        <v>1108</v>
      </c>
    </row>
    <row r="7857" spans="1:10" x14ac:dyDescent="0.3">
      <c r="A7857" s="1">
        <v>0.77074097530082331</v>
      </c>
      <c r="B7857" s="1">
        <v>7855</v>
      </c>
      <c r="C7857" s="1">
        <v>327</v>
      </c>
      <c r="D7857" s="1">
        <v>328</v>
      </c>
      <c r="E7857" s="1">
        <v>1212</v>
      </c>
      <c r="F7857" s="1">
        <f t="shared" si="244"/>
        <v>0.79527559055118113</v>
      </c>
      <c r="G7857" s="1"/>
      <c r="H7857" s="1"/>
      <c r="I7857" s="1"/>
      <c r="J7857" s="1">
        <f t="shared" ca="1" si="245"/>
        <v>1143</v>
      </c>
    </row>
    <row r="7858" spans="1:10" x14ac:dyDescent="0.3">
      <c r="A7858" s="1">
        <v>0.84167194426852443</v>
      </c>
      <c r="B7858" s="1">
        <v>7856</v>
      </c>
      <c r="C7858" s="1">
        <v>327</v>
      </c>
      <c r="D7858" s="1">
        <v>328</v>
      </c>
      <c r="E7858" s="1">
        <v>1274</v>
      </c>
      <c r="F7858" s="1">
        <f t="shared" si="244"/>
        <v>0.83595800524934383</v>
      </c>
      <c r="G7858" s="1"/>
      <c r="H7858" s="1"/>
      <c r="I7858" s="1"/>
      <c r="J7858" s="1">
        <f t="shared" ca="1" si="245"/>
        <v>1379</v>
      </c>
    </row>
    <row r="7859" spans="1:10" x14ac:dyDescent="0.3">
      <c r="A7859" s="1">
        <v>0.84927169094363519</v>
      </c>
      <c r="B7859" s="1">
        <v>7857</v>
      </c>
      <c r="C7859" s="1">
        <v>327</v>
      </c>
      <c r="D7859" s="1">
        <v>328</v>
      </c>
      <c r="E7859" s="1">
        <v>1140</v>
      </c>
      <c r="F7859" s="1">
        <f t="shared" si="244"/>
        <v>0.74803149606299213</v>
      </c>
      <c r="G7859" s="1"/>
      <c r="H7859" s="1"/>
      <c r="I7859" s="1"/>
      <c r="J7859" s="1">
        <f t="shared" ca="1" si="245"/>
        <v>1085</v>
      </c>
    </row>
    <row r="7860" spans="1:10" x14ac:dyDescent="0.3">
      <c r="A7860" s="1">
        <v>0.92336922102596575</v>
      </c>
      <c r="B7860" s="1">
        <v>7858</v>
      </c>
      <c r="C7860" s="1">
        <v>327</v>
      </c>
      <c r="D7860" s="1">
        <v>328</v>
      </c>
      <c r="E7860" s="1">
        <v>1486</v>
      </c>
      <c r="F7860" s="1">
        <f t="shared" si="244"/>
        <v>0.97506561679790027</v>
      </c>
      <c r="G7860" s="1"/>
      <c r="H7860" s="1"/>
      <c r="I7860" s="1"/>
      <c r="J7860" s="1">
        <f t="shared" ca="1" si="245"/>
        <v>1382</v>
      </c>
    </row>
    <row r="7861" spans="1:10" x14ac:dyDescent="0.3">
      <c r="A7861" s="1">
        <v>0.87460417986067129</v>
      </c>
      <c r="B7861" s="1">
        <v>7859</v>
      </c>
      <c r="C7861" s="1">
        <v>327</v>
      </c>
      <c r="D7861" s="1">
        <v>328</v>
      </c>
      <c r="E7861" s="1">
        <v>1547</v>
      </c>
      <c r="F7861" s="1">
        <f t="shared" si="244"/>
        <v>1.0150918635170603</v>
      </c>
      <c r="G7861" s="1"/>
      <c r="H7861" s="1"/>
      <c r="I7861" s="1"/>
      <c r="J7861" s="1">
        <f t="shared" ca="1" si="245"/>
        <v>1623</v>
      </c>
    </row>
    <row r="7862" spans="1:10" x14ac:dyDescent="0.3">
      <c r="A7862" s="1">
        <v>0.9132362254591514</v>
      </c>
      <c r="B7862" s="1">
        <v>7860</v>
      </c>
      <c r="C7862" s="1">
        <v>327</v>
      </c>
      <c r="D7862" s="1">
        <v>328</v>
      </c>
      <c r="E7862" s="1">
        <v>1496</v>
      </c>
      <c r="F7862" s="1">
        <f t="shared" si="244"/>
        <v>0.98162729658792647</v>
      </c>
      <c r="G7862" s="1"/>
      <c r="H7862" s="1"/>
      <c r="I7862" s="1"/>
      <c r="J7862" s="1">
        <f t="shared" ca="1" si="245"/>
        <v>1403</v>
      </c>
    </row>
    <row r="7863" spans="1:10" x14ac:dyDescent="0.3">
      <c r="A7863" s="1">
        <v>0.77580747308423048</v>
      </c>
      <c r="B7863" s="1">
        <v>7861</v>
      </c>
      <c r="C7863" s="1">
        <v>327</v>
      </c>
      <c r="D7863" s="1">
        <v>328</v>
      </c>
      <c r="E7863" s="1">
        <v>1170</v>
      </c>
      <c r="F7863" s="1">
        <f t="shared" si="244"/>
        <v>0.76771653543307083</v>
      </c>
      <c r="G7863" s="1"/>
      <c r="H7863" s="1"/>
      <c r="I7863" s="1"/>
      <c r="J7863" s="1">
        <f t="shared" ca="1" si="245"/>
        <v>1283</v>
      </c>
    </row>
    <row r="7864" spans="1:10" x14ac:dyDescent="0.3">
      <c r="A7864" s="1">
        <v>0.7213426219126029</v>
      </c>
      <c r="B7864" s="1">
        <v>7862</v>
      </c>
      <c r="C7864" s="1">
        <v>327</v>
      </c>
      <c r="D7864" s="1">
        <v>328</v>
      </c>
      <c r="E7864" s="1">
        <v>1250</v>
      </c>
      <c r="F7864" s="1">
        <f t="shared" si="244"/>
        <v>0.82020997375328086</v>
      </c>
      <c r="G7864" s="1"/>
      <c r="H7864" s="1"/>
      <c r="I7864" s="1"/>
      <c r="J7864" s="1">
        <f t="shared" ca="1" si="245"/>
        <v>1364</v>
      </c>
    </row>
    <row r="7865" spans="1:10" x14ac:dyDescent="0.3">
      <c r="A7865" s="1">
        <v>0.64281190626979101</v>
      </c>
      <c r="B7865" s="1">
        <v>7863</v>
      </c>
      <c r="C7865" s="1">
        <v>327</v>
      </c>
      <c r="D7865" s="1">
        <v>328</v>
      </c>
      <c r="E7865" s="1">
        <v>1099</v>
      </c>
      <c r="F7865" s="1">
        <f t="shared" si="244"/>
        <v>0.72112860892388453</v>
      </c>
      <c r="G7865" s="1"/>
      <c r="H7865" s="1"/>
      <c r="I7865" s="1"/>
      <c r="J7865" s="1">
        <f t="shared" ca="1" si="245"/>
        <v>1050</v>
      </c>
    </row>
    <row r="7866" spans="1:10" x14ac:dyDescent="0.3">
      <c r="A7866" s="1">
        <v>0.65674477517416086</v>
      </c>
      <c r="B7866" s="1">
        <v>7864</v>
      </c>
      <c r="C7866" s="1">
        <v>327</v>
      </c>
      <c r="D7866" s="1">
        <v>328</v>
      </c>
      <c r="E7866" s="1">
        <v>1048</v>
      </c>
      <c r="F7866" s="1">
        <f t="shared" si="244"/>
        <v>0.68766404199475062</v>
      </c>
      <c r="G7866" s="1"/>
      <c r="H7866" s="1"/>
      <c r="I7866" s="1"/>
      <c r="J7866" s="1">
        <f t="shared" ca="1" si="245"/>
        <v>1113</v>
      </c>
    </row>
    <row r="7867" spans="1:10" x14ac:dyDescent="0.3">
      <c r="A7867" s="1">
        <v>0.67194426852438249</v>
      </c>
      <c r="B7867" s="1">
        <v>7865</v>
      </c>
      <c r="C7867" s="1">
        <v>327</v>
      </c>
      <c r="D7867" s="1">
        <v>328</v>
      </c>
      <c r="E7867" s="1">
        <v>1058</v>
      </c>
      <c r="F7867" s="1">
        <f t="shared" si="244"/>
        <v>0.69422572178477693</v>
      </c>
      <c r="G7867" s="1"/>
      <c r="H7867" s="1"/>
      <c r="I7867" s="1"/>
      <c r="J7867" s="1">
        <f t="shared" ca="1" si="245"/>
        <v>985</v>
      </c>
    </row>
    <row r="7868" spans="1:10" x14ac:dyDescent="0.3">
      <c r="A7868" s="1">
        <v>0.68714376187460413</v>
      </c>
      <c r="B7868" s="1">
        <v>7866</v>
      </c>
      <c r="C7868" s="1">
        <v>327</v>
      </c>
      <c r="D7868" s="1">
        <v>328</v>
      </c>
      <c r="E7868" s="1">
        <v>947</v>
      </c>
      <c r="F7868" s="1">
        <f t="shared" si="244"/>
        <v>0.62139107611548561</v>
      </c>
      <c r="G7868" s="1"/>
      <c r="H7868" s="1"/>
      <c r="I7868" s="1"/>
      <c r="J7868" s="1">
        <f t="shared" ca="1" si="245"/>
        <v>954</v>
      </c>
    </row>
    <row r="7869" spans="1:10" x14ac:dyDescent="0.3">
      <c r="A7869" s="1">
        <v>0.95376820772640913</v>
      </c>
      <c r="B7869" s="1">
        <v>7867</v>
      </c>
      <c r="C7869" s="1">
        <v>327</v>
      </c>
      <c r="D7869" s="1">
        <v>328</v>
      </c>
      <c r="E7869" s="1">
        <v>1509</v>
      </c>
      <c r="F7869" s="1">
        <f t="shared" si="244"/>
        <v>0.99015748031496065</v>
      </c>
      <c r="G7869" s="1"/>
      <c r="H7869" s="1"/>
      <c r="I7869" s="1"/>
      <c r="J7869" s="1">
        <f t="shared" ca="1" si="245"/>
        <v>1392</v>
      </c>
    </row>
    <row r="7870" spans="1:10" x14ac:dyDescent="0.3">
      <c r="A7870" s="1">
        <v>0.88980367321089293</v>
      </c>
      <c r="B7870" s="1">
        <v>7868</v>
      </c>
      <c r="C7870" s="1">
        <v>327</v>
      </c>
      <c r="D7870" s="1">
        <v>328</v>
      </c>
      <c r="E7870" s="1">
        <v>1474</v>
      </c>
      <c r="F7870" s="1">
        <f t="shared" si="244"/>
        <v>0.96719160104986879</v>
      </c>
      <c r="G7870" s="1"/>
      <c r="H7870" s="1"/>
      <c r="I7870" s="1"/>
      <c r="J7870" s="1">
        <f t="shared" ca="1" si="245"/>
        <v>1441</v>
      </c>
    </row>
    <row r="7871" spans="1:10" x14ac:dyDescent="0.3">
      <c r="A7871" s="1">
        <v>0.75364154528182392</v>
      </c>
      <c r="B7871" s="1">
        <v>7869</v>
      </c>
      <c r="C7871" s="1">
        <v>327</v>
      </c>
      <c r="D7871" s="1">
        <v>328</v>
      </c>
      <c r="E7871" s="1">
        <v>1156</v>
      </c>
      <c r="F7871" s="1">
        <f t="shared" si="244"/>
        <v>0.75853018372703407</v>
      </c>
      <c r="G7871" s="1"/>
      <c r="H7871" s="1"/>
      <c r="I7871" s="1"/>
      <c r="J7871" s="1">
        <f t="shared" ca="1" si="245"/>
        <v>1098</v>
      </c>
    </row>
    <row r="7872" spans="1:10" x14ac:dyDescent="0.3">
      <c r="A7872" s="1">
        <v>0.57124762507916405</v>
      </c>
      <c r="B7872" s="1">
        <v>7870</v>
      </c>
      <c r="C7872" s="1">
        <v>327</v>
      </c>
      <c r="D7872" s="1">
        <v>328</v>
      </c>
      <c r="E7872" s="1">
        <v>833</v>
      </c>
      <c r="F7872" s="1">
        <f t="shared" si="244"/>
        <v>0.54658792650918631</v>
      </c>
      <c r="G7872" s="1"/>
      <c r="H7872" s="1"/>
      <c r="I7872" s="1"/>
      <c r="J7872" s="1">
        <f t="shared" ca="1" si="245"/>
        <v>811</v>
      </c>
    </row>
    <row r="7873" spans="1:10" x14ac:dyDescent="0.3">
      <c r="A7873" s="1">
        <v>0.48891703609879672</v>
      </c>
      <c r="B7873" s="1">
        <v>7871</v>
      </c>
      <c r="C7873" s="1">
        <v>327</v>
      </c>
      <c r="D7873" s="1">
        <v>328</v>
      </c>
      <c r="E7873" s="1">
        <v>730</v>
      </c>
      <c r="F7873" s="1">
        <f t="shared" si="244"/>
        <v>0.47900262467191601</v>
      </c>
      <c r="G7873" s="1"/>
      <c r="H7873" s="1"/>
      <c r="I7873" s="1"/>
      <c r="J7873" s="1">
        <f t="shared" ca="1" si="245"/>
        <v>740</v>
      </c>
    </row>
    <row r="7874" spans="1:10" x14ac:dyDescent="0.3">
      <c r="A7874" s="1">
        <v>0.41101963267891073</v>
      </c>
      <c r="B7874" s="1">
        <v>7872</v>
      </c>
      <c r="C7874" s="1">
        <v>328</v>
      </c>
      <c r="D7874" s="1">
        <v>329</v>
      </c>
      <c r="E7874" s="1">
        <v>700</v>
      </c>
      <c r="F7874" s="1">
        <f t="shared" ref="F7874:F7937" si="246">E7874/MAX($E$2:$E$25)</f>
        <v>0.45931758530183725</v>
      </c>
      <c r="G7874" s="1"/>
      <c r="H7874" s="1"/>
      <c r="I7874" s="1"/>
      <c r="J7874" s="1">
        <f t="shared" ref="J7874:J7937" ca="1" si="247">E7874+RANDBETWEEN(-E7874/10,E7874/10)</f>
        <v>678</v>
      </c>
    </row>
    <row r="7875" spans="1:10" x14ac:dyDescent="0.3">
      <c r="A7875" s="1">
        <v>0.47055098163394554</v>
      </c>
      <c r="B7875" s="1">
        <v>7873</v>
      </c>
      <c r="C7875" s="1">
        <v>328</v>
      </c>
      <c r="D7875" s="1">
        <v>329</v>
      </c>
      <c r="E7875" s="1">
        <v>677</v>
      </c>
      <c r="F7875" s="1">
        <f t="shared" si="246"/>
        <v>0.44422572178477693</v>
      </c>
      <c r="G7875" s="1"/>
      <c r="H7875" s="1"/>
      <c r="I7875" s="1"/>
      <c r="J7875" s="1">
        <f t="shared" ca="1" si="247"/>
        <v>686</v>
      </c>
    </row>
    <row r="7876" spans="1:10" x14ac:dyDescent="0.3">
      <c r="A7876" s="1">
        <v>0.49841671944268523</v>
      </c>
      <c r="B7876" s="1">
        <v>7874</v>
      </c>
      <c r="C7876" s="1">
        <v>328</v>
      </c>
      <c r="D7876" s="1">
        <v>329</v>
      </c>
      <c r="E7876" s="1">
        <v>770</v>
      </c>
      <c r="F7876" s="1">
        <f t="shared" si="246"/>
        <v>0.50524934383202103</v>
      </c>
      <c r="G7876" s="1"/>
      <c r="H7876" s="1"/>
      <c r="I7876" s="1"/>
      <c r="J7876" s="1">
        <f t="shared" ca="1" si="247"/>
        <v>748</v>
      </c>
    </row>
    <row r="7877" spans="1:10" x14ac:dyDescent="0.3">
      <c r="A7877" s="1">
        <v>0.65674477517416086</v>
      </c>
      <c r="B7877" s="1">
        <v>7875</v>
      </c>
      <c r="C7877" s="1">
        <v>328</v>
      </c>
      <c r="D7877" s="1">
        <v>329</v>
      </c>
      <c r="E7877" s="1">
        <v>1054</v>
      </c>
      <c r="F7877" s="1">
        <f t="shared" si="246"/>
        <v>0.69160104986876636</v>
      </c>
      <c r="G7877" s="1"/>
      <c r="H7877" s="1"/>
      <c r="I7877" s="1"/>
      <c r="J7877" s="1">
        <f t="shared" ca="1" si="247"/>
        <v>1016</v>
      </c>
    </row>
    <row r="7878" spans="1:10" x14ac:dyDescent="0.3">
      <c r="A7878" s="1">
        <v>0.60227992400253327</v>
      </c>
      <c r="B7878" s="1">
        <v>7876</v>
      </c>
      <c r="C7878" s="1">
        <v>328</v>
      </c>
      <c r="D7878" s="1">
        <v>329</v>
      </c>
      <c r="E7878" s="1">
        <v>992</v>
      </c>
      <c r="F7878" s="1">
        <f t="shared" si="246"/>
        <v>0.65091863517060367</v>
      </c>
      <c r="G7878" s="1"/>
      <c r="H7878" s="1"/>
      <c r="I7878" s="1"/>
      <c r="J7878" s="1">
        <f t="shared" ca="1" si="247"/>
        <v>940</v>
      </c>
    </row>
    <row r="7879" spans="1:10" x14ac:dyDescent="0.3">
      <c r="A7879" s="1">
        <v>0.64851171627612414</v>
      </c>
      <c r="B7879" s="1">
        <v>7877</v>
      </c>
      <c r="C7879" s="1">
        <v>328</v>
      </c>
      <c r="D7879" s="1">
        <v>329</v>
      </c>
      <c r="E7879" s="1">
        <v>1096</v>
      </c>
      <c r="F7879" s="1">
        <f t="shared" si="246"/>
        <v>0.71916010498687666</v>
      </c>
      <c r="G7879" s="1"/>
      <c r="H7879" s="1"/>
      <c r="I7879" s="1"/>
      <c r="J7879" s="1">
        <f t="shared" ca="1" si="247"/>
        <v>1028</v>
      </c>
    </row>
    <row r="7880" spans="1:10" x14ac:dyDescent="0.3">
      <c r="A7880" s="1">
        <v>0.67764407853071562</v>
      </c>
      <c r="B7880" s="1">
        <v>7878</v>
      </c>
      <c r="C7880" s="1">
        <v>328</v>
      </c>
      <c r="D7880" s="1">
        <v>329</v>
      </c>
      <c r="E7880" s="1">
        <v>1186</v>
      </c>
      <c r="F7880" s="1">
        <f t="shared" si="246"/>
        <v>0.77821522309711288</v>
      </c>
      <c r="G7880" s="1"/>
      <c r="H7880" s="1"/>
      <c r="I7880" s="1"/>
      <c r="J7880" s="1">
        <f t="shared" ca="1" si="247"/>
        <v>1075</v>
      </c>
    </row>
    <row r="7881" spans="1:10" x14ac:dyDescent="0.3">
      <c r="A7881" s="1">
        <v>0.72830905636478782</v>
      </c>
      <c r="B7881" s="1">
        <v>7879</v>
      </c>
      <c r="C7881" s="1">
        <v>328</v>
      </c>
      <c r="D7881" s="1">
        <v>329</v>
      </c>
      <c r="E7881" s="1">
        <v>1146</v>
      </c>
      <c r="F7881" s="1">
        <f t="shared" si="246"/>
        <v>0.75196850393700787</v>
      </c>
      <c r="G7881" s="1"/>
      <c r="H7881" s="1"/>
      <c r="I7881" s="1"/>
      <c r="J7881" s="1">
        <f t="shared" ca="1" si="247"/>
        <v>1209</v>
      </c>
    </row>
    <row r="7882" spans="1:10" x14ac:dyDescent="0.3">
      <c r="A7882" s="1">
        <v>0.77074097530082331</v>
      </c>
      <c r="B7882" s="1">
        <v>7880</v>
      </c>
      <c r="C7882" s="1">
        <v>328</v>
      </c>
      <c r="D7882" s="1">
        <v>329</v>
      </c>
      <c r="E7882" s="1">
        <v>1305</v>
      </c>
      <c r="F7882" s="1">
        <f t="shared" si="246"/>
        <v>0.85629921259842523</v>
      </c>
      <c r="G7882" s="1"/>
      <c r="H7882" s="1"/>
      <c r="I7882" s="1"/>
      <c r="J7882" s="1">
        <f t="shared" ca="1" si="247"/>
        <v>1231</v>
      </c>
    </row>
    <row r="7883" spans="1:10" x14ac:dyDescent="0.3">
      <c r="A7883" s="1">
        <v>0.86320455984800504</v>
      </c>
      <c r="B7883" s="1">
        <v>7881</v>
      </c>
      <c r="C7883" s="1">
        <v>328</v>
      </c>
      <c r="D7883" s="1">
        <v>329</v>
      </c>
      <c r="E7883" s="1">
        <v>1505</v>
      </c>
      <c r="F7883" s="1">
        <f t="shared" si="246"/>
        <v>0.98753280839895008</v>
      </c>
      <c r="G7883" s="1"/>
      <c r="H7883" s="1"/>
      <c r="I7883" s="1"/>
      <c r="J7883" s="1">
        <f t="shared" ca="1" si="247"/>
        <v>1618</v>
      </c>
    </row>
    <row r="7884" spans="1:10" x14ac:dyDescent="0.3">
      <c r="A7884" s="1">
        <v>0.83787207093096894</v>
      </c>
      <c r="B7884" s="1">
        <v>7882</v>
      </c>
      <c r="C7884" s="1">
        <v>328</v>
      </c>
      <c r="D7884" s="1">
        <v>329</v>
      </c>
      <c r="E7884" s="1">
        <v>1232</v>
      </c>
      <c r="F7884" s="1">
        <f t="shared" si="246"/>
        <v>0.80839895013123364</v>
      </c>
      <c r="G7884" s="1"/>
      <c r="H7884" s="1"/>
      <c r="I7884" s="1"/>
      <c r="J7884" s="1">
        <f t="shared" ca="1" si="247"/>
        <v>1168</v>
      </c>
    </row>
    <row r="7885" spans="1:10" x14ac:dyDescent="0.3">
      <c r="A7885" s="1">
        <v>0.94490183660544647</v>
      </c>
      <c r="B7885" s="1">
        <v>7883</v>
      </c>
      <c r="C7885" s="1">
        <v>328</v>
      </c>
      <c r="D7885" s="1">
        <v>329</v>
      </c>
      <c r="E7885" s="1">
        <v>1353</v>
      </c>
      <c r="F7885" s="1">
        <f t="shared" si="246"/>
        <v>0.88779527559055116</v>
      </c>
      <c r="G7885" s="1"/>
      <c r="H7885" s="1"/>
      <c r="I7885" s="1"/>
      <c r="J7885" s="1">
        <f t="shared" ca="1" si="247"/>
        <v>1420</v>
      </c>
    </row>
    <row r="7886" spans="1:10" x14ac:dyDescent="0.3">
      <c r="A7886" s="1">
        <v>0.90816972767574411</v>
      </c>
      <c r="B7886" s="1">
        <v>7884</v>
      </c>
      <c r="C7886" s="1">
        <v>328</v>
      </c>
      <c r="D7886" s="1">
        <v>329</v>
      </c>
      <c r="E7886" s="1">
        <v>1459</v>
      </c>
      <c r="F7886" s="1">
        <f t="shared" si="246"/>
        <v>0.95734908136482944</v>
      </c>
      <c r="G7886" s="1"/>
      <c r="H7886" s="1"/>
      <c r="I7886" s="1"/>
      <c r="J7886" s="1">
        <f t="shared" ca="1" si="247"/>
        <v>1338</v>
      </c>
    </row>
    <row r="7887" spans="1:10" x14ac:dyDescent="0.3">
      <c r="A7887" s="1">
        <v>0.85497150094996832</v>
      </c>
      <c r="B7887" s="1">
        <v>7885</v>
      </c>
      <c r="C7887" s="1">
        <v>328</v>
      </c>
      <c r="D7887" s="1">
        <v>329</v>
      </c>
      <c r="E7887" s="1">
        <v>1191</v>
      </c>
      <c r="F7887" s="1">
        <f t="shared" si="246"/>
        <v>0.78149606299212604</v>
      </c>
      <c r="G7887" s="1"/>
      <c r="H7887" s="1"/>
      <c r="I7887" s="1"/>
      <c r="J7887" s="1">
        <f t="shared" ca="1" si="247"/>
        <v>1127</v>
      </c>
    </row>
    <row r="7888" spans="1:10" x14ac:dyDescent="0.3">
      <c r="A7888" s="1">
        <v>0.76757441418619377</v>
      </c>
      <c r="B7888" s="1">
        <v>7886</v>
      </c>
      <c r="C7888" s="1">
        <v>328</v>
      </c>
      <c r="D7888" s="1">
        <v>329</v>
      </c>
      <c r="E7888" s="1">
        <v>1159</v>
      </c>
      <c r="F7888" s="1">
        <f t="shared" si="246"/>
        <v>0.76049868766404205</v>
      </c>
      <c r="G7888" s="1"/>
      <c r="H7888" s="1"/>
      <c r="I7888" s="1"/>
      <c r="J7888" s="1">
        <f t="shared" ca="1" si="247"/>
        <v>1135</v>
      </c>
    </row>
    <row r="7889" spans="1:10" x14ac:dyDescent="0.3">
      <c r="A7889" s="1">
        <v>0.70424319189360352</v>
      </c>
      <c r="B7889" s="1">
        <v>7887</v>
      </c>
      <c r="C7889" s="1">
        <v>328</v>
      </c>
      <c r="D7889" s="1">
        <v>329</v>
      </c>
      <c r="E7889" s="1">
        <v>1006</v>
      </c>
      <c r="F7889" s="1">
        <f t="shared" si="246"/>
        <v>0.66010498687664043</v>
      </c>
      <c r="G7889" s="1"/>
      <c r="H7889" s="1"/>
      <c r="I7889" s="1"/>
      <c r="J7889" s="1">
        <f t="shared" ca="1" si="247"/>
        <v>1012</v>
      </c>
    </row>
    <row r="7890" spans="1:10" x14ac:dyDescent="0.3">
      <c r="A7890" s="1">
        <v>0.60544648511716281</v>
      </c>
      <c r="B7890" s="1">
        <v>7888</v>
      </c>
      <c r="C7890" s="1">
        <v>328</v>
      </c>
      <c r="D7890" s="1">
        <v>329</v>
      </c>
      <c r="E7890" s="1">
        <v>1096</v>
      </c>
      <c r="F7890" s="1">
        <f t="shared" si="246"/>
        <v>0.71916010498687666</v>
      </c>
      <c r="G7890" s="1"/>
      <c r="H7890" s="1"/>
      <c r="I7890" s="1"/>
      <c r="J7890" s="1">
        <f t="shared" ca="1" si="247"/>
        <v>1012</v>
      </c>
    </row>
    <row r="7891" spans="1:10" x14ac:dyDescent="0.3">
      <c r="A7891" s="1">
        <v>0.63077897403419891</v>
      </c>
      <c r="B7891" s="1">
        <v>7889</v>
      </c>
      <c r="C7891" s="1">
        <v>328</v>
      </c>
      <c r="D7891" s="1">
        <v>329</v>
      </c>
      <c r="E7891" s="1">
        <v>882</v>
      </c>
      <c r="F7891" s="1">
        <f t="shared" si="246"/>
        <v>0.57874015748031493</v>
      </c>
      <c r="G7891" s="1"/>
      <c r="H7891" s="1"/>
      <c r="I7891" s="1"/>
      <c r="J7891" s="1">
        <f t="shared" ca="1" si="247"/>
        <v>966</v>
      </c>
    </row>
    <row r="7892" spans="1:10" x14ac:dyDescent="0.3">
      <c r="A7892" s="1">
        <v>0.79417352754908166</v>
      </c>
      <c r="B7892" s="1">
        <v>7890</v>
      </c>
      <c r="C7892" s="1">
        <v>328</v>
      </c>
      <c r="D7892" s="1">
        <v>329</v>
      </c>
      <c r="E7892" s="1">
        <v>1247</v>
      </c>
      <c r="F7892" s="1">
        <f t="shared" si="246"/>
        <v>0.81824146981627299</v>
      </c>
      <c r="G7892" s="1"/>
      <c r="H7892" s="1"/>
      <c r="I7892" s="1"/>
      <c r="J7892" s="1">
        <f t="shared" ca="1" si="247"/>
        <v>1229</v>
      </c>
    </row>
    <row r="7893" spans="1:10" x14ac:dyDescent="0.3">
      <c r="A7893" s="1">
        <v>0.87650411652944904</v>
      </c>
      <c r="B7893" s="1">
        <v>7891</v>
      </c>
      <c r="C7893" s="1">
        <v>328</v>
      </c>
      <c r="D7893" s="1">
        <v>329</v>
      </c>
      <c r="E7893" s="1">
        <v>1467</v>
      </c>
      <c r="F7893" s="1">
        <f t="shared" si="246"/>
        <v>0.96259842519685035</v>
      </c>
      <c r="G7893" s="1"/>
      <c r="H7893" s="1"/>
      <c r="I7893" s="1"/>
      <c r="J7893" s="1">
        <f t="shared" ca="1" si="247"/>
        <v>1398</v>
      </c>
    </row>
    <row r="7894" spans="1:10" x14ac:dyDescent="0.3">
      <c r="A7894" s="1">
        <v>0.85243825205826473</v>
      </c>
      <c r="B7894" s="1">
        <v>7892</v>
      </c>
      <c r="C7894" s="1">
        <v>328</v>
      </c>
      <c r="D7894" s="1">
        <v>329</v>
      </c>
      <c r="E7894" s="1">
        <v>1461</v>
      </c>
      <c r="F7894" s="1">
        <f t="shared" si="246"/>
        <v>0.95866141732283461</v>
      </c>
      <c r="G7894" s="1"/>
      <c r="H7894" s="1"/>
      <c r="I7894" s="1"/>
      <c r="J7894" s="1">
        <f t="shared" ca="1" si="247"/>
        <v>1604</v>
      </c>
    </row>
    <row r="7895" spans="1:10" x14ac:dyDescent="0.3">
      <c r="A7895" s="1">
        <v>0.73147561747941736</v>
      </c>
      <c r="B7895" s="1">
        <v>7893</v>
      </c>
      <c r="C7895" s="1">
        <v>328</v>
      </c>
      <c r="D7895" s="1">
        <v>329</v>
      </c>
      <c r="E7895" s="1">
        <v>1184</v>
      </c>
      <c r="F7895" s="1">
        <f t="shared" si="246"/>
        <v>0.7769028871391076</v>
      </c>
      <c r="G7895" s="1"/>
      <c r="H7895" s="1"/>
      <c r="I7895" s="1"/>
      <c r="J7895" s="1">
        <f t="shared" ca="1" si="247"/>
        <v>1223</v>
      </c>
    </row>
    <row r="7896" spans="1:10" x14ac:dyDescent="0.3">
      <c r="A7896" s="1">
        <v>0.5693476884103863</v>
      </c>
      <c r="B7896" s="1">
        <v>7894</v>
      </c>
      <c r="C7896" s="1">
        <v>328</v>
      </c>
      <c r="D7896" s="1">
        <v>329</v>
      </c>
      <c r="E7896" s="1">
        <v>883</v>
      </c>
      <c r="F7896" s="1">
        <f t="shared" si="246"/>
        <v>0.57939632545931763</v>
      </c>
      <c r="G7896" s="1"/>
      <c r="H7896" s="1"/>
      <c r="I7896" s="1"/>
      <c r="J7896" s="1">
        <f t="shared" ca="1" si="247"/>
        <v>957</v>
      </c>
    </row>
    <row r="7897" spans="1:10" x14ac:dyDescent="0.3">
      <c r="A7897" s="1">
        <v>0.49461684610512985</v>
      </c>
      <c r="B7897" s="1">
        <v>7895</v>
      </c>
      <c r="C7897" s="1">
        <v>328</v>
      </c>
      <c r="D7897" s="1">
        <v>329</v>
      </c>
      <c r="E7897" s="1">
        <v>724</v>
      </c>
      <c r="F7897" s="1">
        <f t="shared" si="246"/>
        <v>0.47506561679790027</v>
      </c>
      <c r="G7897" s="1"/>
      <c r="H7897" s="1"/>
      <c r="I7897" s="1"/>
      <c r="J7897" s="1">
        <f t="shared" ca="1" si="247"/>
        <v>663</v>
      </c>
    </row>
    <row r="7898" spans="1:10" x14ac:dyDescent="0.3">
      <c r="A7898" s="1">
        <v>0.43318556048131729</v>
      </c>
      <c r="B7898" s="1">
        <v>7896</v>
      </c>
      <c r="C7898" s="1">
        <v>329</v>
      </c>
      <c r="D7898" s="1">
        <v>330</v>
      </c>
      <c r="E7898" s="1">
        <v>665</v>
      </c>
      <c r="F7898" s="1">
        <f t="shared" si="246"/>
        <v>0.43635170603674539</v>
      </c>
      <c r="G7898" s="1"/>
      <c r="H7898" s="1"/>
      <c r="I7898" s="1"/>
      <c r="J7898" s="1">
        <f t="shared" ca="1" si="247"/>
        <v>615</v>
      </c>
    </row>
    <row r="7899" spans="1:10" x14ac:dyDescent="0.3">
      <c r="A7899" s="1">
        <v>0.4420519316022799</v>
      </c>
      <c r="B7899" s="1">
        <v>7897</v>
      </c>
      <c r="C7899" s="1">
        <v>329</v>
      </c>
      <c r="D7899" s="1">
        <v>330</v>
      </c>
      <c r="E7899" s="1">
        <v>693</v>
      </c>
      <c r="F7899" s="1">
        <f t="shared" si="246"/>
        <v>0.45472440944881892</v>
      </c>
      <c r="G7899" s="1"/>
      <c r="H7899" s="1"/>
      <c r="I7899" s="1"/>
      <c r="J7899" s="1">
        <f t="shared" ca="1" si="247"/>
        <v>707</v>
      </c>
    </row>
    <row r="7900" spans="1:10" x14ac:dyDescent="0.3">
      <c r="A7900" s="1">
        <v>0.52754908169727677</v>
      </c>
      <c r="B7900" s="1">
        <v>7898</v>
      </c>
      <c r="C7900" s="1">
        <v>329</v>
      </c>
      <c r="D7900" s="1">
        <v>330</v>
      </c>
      <c r="E7900" s="1">
        <v>795</v>
      </c>
      <c r="F7900" s="1">
        <f t="shared" si="246"/>
        <v>0.52165354330708658</v>
      </c>
      <c r="G7900" s="1"/>
      <c r="H7900" s="1"/>
      <c r="I7900" s="1"/>
      <c r="J7900" s="1">
        <f t="shared" ca="1" si="247"/>
        <v>838</v>
      </c>
    </row>
    <row r="7901" spans="1:10" x14ac:dyDescent="0.3">
      <c r="A7901" s="1">
        <v>0.62697910069664342</v>
      </c>
      <c r="B7901" s="1">
        <v>7899</v>
      </c>
      <c r="C7901" s="1">
        <v>329</v>
      </c>
      <c r="D7901" s="1">
        <v>330</v>
      </c>
      <c r="E7901" s="1">
        <v>976</v>
      </c>
      <c r="F7901" s="1">
        <f t="shared" si="246"/>
        <v>0.64041994750656173</v>
      </c>
      <c r="G7901" s="1"/>
      <c r="H7901" s="1"/>
      <c r="I7901" s="1"/>
      <c r="J7901" s="1">
        <f t="shared" ca="1" si="247"/>
        <v>928</v>
      </c>
    </row>
    <row r="7902" spans="1:10" x14ac:dyDescent="0.3">
      <c r="A7902" s="1">
        <v>0.68651044965167829</v>
      </c>
      <c r="B7902" s="1">
        <v>7900</v>
      </c>
      <c r="C7902" s="1">
        <v>329</v>
      </c>
      <c r="D7902" s="1">
        <v>330</v>
      </c>
      <c r="E7902" s="1">
        <v>1079</v>
      </c>
      <c r="F7902" s="1">
        <f t="shared" si="246"/>
        <v>0.70800524934383202</v>
      </c>
      <c r="G7902" s="1"/>
      <c r="H7902" s="1"/>
      <c r="I7902" s="1"/>
      <c r="J7902" s="1">
        <f t="shared" ca="1" si="247"/>
        <v>1023</v>
      </c>
    </row>
    <row r="7903" spans="1:10" x14ac:dyDescent="0.3">
      <c r="A7903" s="1">
        <v>0.64217859404686506</v>
      </c>
      <c r="B7903" s="1">
        <v>7901</v>
      </c>
      <c r="C7903" s="1">
        <v>329</v>
      </c>
      <c r="D7903" s="1">
        <v>330</v>
      </c>
      <c r="E7903" s="1">
        <v>1114</v>
      </c>
      <c r="F7903" s="1">
        <f t="shared" si="246"/>
        <v>0.73097112860892388</v>
      </c>
      <c r="G7903" s="1"/>
      <c r="H7903" s="1"/>
      <c r="I7903" s="1"/>
      <c r="J7903" s="1">
        <f t="shared" ca="1" si="247"/>
        <v>1048</v>
      </c>
    </row>
    <row r="7904" spans="1:10" x14ac:dyDescent="0.3">
      <c r="A7904" s="1">
        <v>0.67637745408486383</v>
      </c>
      <c r="B7904" s="1">
        <v>7902</v>
      </c>
      <c r="C7904" s="1">
        <v>329</v>
      </c>
      <c r="D7904" s="1">
        <v>330</v>
      </c>
      <c r="E7904" s="1">
        <v>1054</v>
      </c>
      <c r="F7904" s="1">
        <f t="shared" si="246"/>
        <v>0.69160104986876636</v>
      </c>
      <c r="G7904" s="1"/>
      <c r="H7904" s="1"/>
      <c r="I7904" s="1"/>
      <c r="J7904" s="1">
        <f t="shared" ca="1" si="247"/>
        <v>1108</v>
      </c>
    </row>
    <row r="7905" spans="1:10" x14ac:dyDescent="0.3">
      <c r="A7905" s="1">
        <v>0.78784040531982269</v>
      </c>
      <c r="B7905" s="1">
        <v>7903</v>
      </c>
      <c r="C7905" s="1">
        <v>329</v>
      </c>
      <c r="D7905" s="1">
        <v>330</v>
      </c>
      <c r="E7905" s="1">
        <v>1124</v>
      </c>
      <c r="F7905" s="1">
        <f t="shared" si="246"/>
        <v>0.73753280839895008</v>
      </c>
      <c r="G7905" s="1"/>
      <c r="H7905" s="1"/>
      <c r="I7905" s="1"/>
      <c r="J7905" s="1">
        <f t="shared" ca="1" si="247"/>
        <v>1178</v>
      </c>
    </row>
    <row r="7906" spans="1:10" x14ac:dyDescent="0.3">
      <c r="A7906" s="1">
        <v>0.88283723875870801</v>
      </c>
      <c r="B7906" s="1">
        <v>7904</v>
      </c>
      <c r="C7906" s="1">
        <v>329</v>
      </c>
      <c r="D7906" s="1">
        <v>330</v>
      </c>
      <c r="E7906" s="1">
        <v>1427</v>
      </c>
      <c r="F7906" s="1">
        <f t="shared" si="246"/>
        <v>0.93635170603674545</v>
      </c>
      <c r="G7906" s="1"/>
      <c r="H7906" s="1"/>
      <c r="I7906" s="1"/>
      <c r="J7906" s="1">
        <f t="shared" ca="1" si="247"/>
        <v>1562</v>
      </c>
    </row>
    <row r="7907" spans="1:10" x14ac:dyDescent="0.3">
      <c r="A7907" s="1">
        <v>0.9094363521215959</v>
      </c>
      <c r="B7907" s="1">
        <v>7905</v>
      </c>
      <c r="C7907" s="1">
        <v>329</v>
      </c>
      <c r="D7907" s="1">
        <v>330</v>
      </c>
      <c r="E7907" s="1">
        <v>1364</v>
      </c>
      <c r="F7907" s="1">
        <f t="shared" si="246"/>
        <v>0.89501312335958005</v>
      </c>
      <c r="G7907" s="1"/>
      <c r="H7907" s="1"/>
      <c r="I7907" s="1"/>
      <c r="J7907" s="1">
        <f t="shared" ca="1" si="247"/>
        <v>1410</v>
      </c>
    </row>
    <row r="7908" spans="1:10" x14ac:dyDescent="0.3">
      <c r="A7908" s="1">
        <v>0.99936668777707405</v>
      </c>
      <c r="B7908" s="1">
        <v>7906</v>
      </c>
      <c r="C7908" s="1">
        <v>329</v>
      </c>
      <c r="D7908" s="1">
        <v>330</v>
      </c>
      <c r="E7908" s="1">
        <v>1593</v>
      </c>
      <c r="F7908" s="1">
        <f t="shared" si="246"/>
        <v>1.045275590551181</v>
      </c>
      <c r="G7908" s="1"/>
      <c r="H7908" s="1"/>
      <c r="I7908" s="1"/>
      <c r="J7908" s="1">
        <f t="shared" ca="1" si="247"/>
        <v>1687</v>
      </c>
    </row>
    <row r="7909" spans="1:10" x14ac:dyDescent="0.3">
      <c r="A7909" s="1">
        <v>0.94236858771374288</v>
      </c>
      <c r="B7909" s="1">
        <v>7907</v>
      </c>
      <c r="C7909" s="1">
        <v>329</v>
      </c>
      <c r="D7909" s="1">
        <v>330</v>
      </c>
      <c r="E7909" s="1">
        <v>1685</v>
      </c>
      <c r="F7909" s="1">
        <f t="shared" si="246"/>
        <v>1.1056430446194225</v>
      </c>
      <c r="G7909" s="1"/>
      <c r="H7909" s="1"/>
      <c r="I7909" s="1"/>
      <c r="J7909" s="1">
        <f t="shared" ca="1" si="247"/>
        <v>1658</v>
      </c>
    </row>
    <row r="7910" spans="1:10" x14ac:dyDescent="0.3">
      <c r="A7910" s="1">
        <v>0.84990500316656115</v>
      </c>
      <c r="B7910" s="1">
        <v>7908</v>
      </c>
      <c r="C7910" s="1">
        <v>329</v>
      </c>
      <c r="D7910" s="1">
        <v>330</v>
      </c>
      <c r="E7910" s="1">
        <v>1467</v>
      </c>
      <c r="F7910" s="1">
        <f t="shared" si="246"/>
        <v>0.96259842519685035</v>
      </c>
      <c r="G7910" s="1"/>
      <c r="H7910" s="1"/>
      <c r="I7910" s="1"/>
      <c r="J7910" s="1">
        <f t="shared" ca="1" si="247"/>
        <v>1519</v>
      </c>
    </row>
    <row r="7911" spans="1:10" x14ac:dyDescent="0.3">
      <c r="A7911" s="1">
        <v>0.77770740975300823</v>
      </c>
      <c r="B7911" s="1">
        <v>7909</v>
      </c>
      <c r="C7911" s="1">
        <v>329</v>
      </c>
      <c r="D7911" s="1">
        <v>330</v>
      </c>
      <c r="E7911" s="1">
        <v>1259</v>
      </c>
      <c r="F7911" s="1">
        <f t="shared" si="246"/>
        <v>0.82611548556430447</v>
      </c>
      <c r="G7911" s="1"/>
      <c r="H7911" s="1"/>
      <c r="I7911" s="1"/>
      <c r="J7911" s="1">
        <f t="shared" ca="1" si="247"/>
        <v>1321</v>
      </c>
    </row>
    <row r="7912" spans="1:10" x14ac:dyDescent="0.3">
      <c r="A7912" s="1">
        <v>0.75047498416719438</v>
      </c>
      <c r="B7912" s="1">
        <v>7910</v>
      </c>
      <c r="C7912" s="1">
        <v>329</v>
      </c>
      <c r="D7912" s="1">
        <v>330</v>
      </c>
      <c r="E7912" s="1">
        <v>1218</v>
      </c>
      <c r="F7912" s="1">
        <f t="shared" si="246"/>
        <v>0.79921259842519687</v>
      </c>
      <c r="G7912" s="1"/>
      <c r="H7912" s="1"/>
      <c r="I7912" s="1"/>
      <c r="J7912" s="1">
        <f t="shared" ca="1" si="247"/>
        <v>1257</v>
      </c>
    </row>
    <row r="7913" spans="1:10" x14ac:dyDescent="0.3">
      <c r="A7913" s="1">
        <v>0.69094363521215962</v>
      </c>
      <c r="B7913" s="1">
        <v>7911</v>
      </c>
      <c r="C7913" s="1">
        <v>329</v>
      </c>
      <c r="D7913" s="1">
        <v>330</v>
      </c>
      <c r="E7913" s="1">
        <v>1166</v>
      </c>
      <c r="F7913" s="1">
        <f t="shared" si="246"/>
        <v>0.76509186351706038</v>
      </c>
      <c r="G7913" s="1"/>
      <c r="H7913" s="1"/>
      <c r="I7913" s="1"/>
      <c r="J7913" s="1">
        <f t="shared" ca="1" si="247"/>
        <v>1267</v>
      </c>
    </row>
    <row r="7914" spans="1:10" x14ac:dyDescent="0.3">
      <c r="A7914" s="1">
        <v>0.69157694743508547</v>
      </c>
      <c r="B7914" s="1">
        <v>7912</v>
      </c>
      <c r="C7914" s="1">
        <v>329</v>
      </c>
      <c r="D7914" s="1">
        <v>330</v>
      </c>
      <c r="E7914" s="1">
        <v>1015</v>
      </c>
      <c r="F7914" s="1">
        <f t="shared" si="246"/>
        <v>0.66601049868766404</v>
      </c>
      <c r="G7914" s="1"/>
      <c r="H7914" s="1"/>
      <c r="I7914" s="1"/>
      <c r="J7914" s="1">
        <f t="shared" ca="1" si="247"/>
        <v>1087</v>
      </c>
    </row>
    <row r="7915" spans="1:10" x14ac:dyDescent="0.3">
      <c r="A7915" s="1">
        <v>0.65357821405953131</v>
      </c>
      <c r="B7915" s="1">
        <v>7913</v>
      </c>
      <c r="C7915" s="1">
        <v>329</v>
      </c>
      <c r="D7915" s="1">
        <v>330</v>
      </c>
      <c r="E7915" s="1">
        <v>1022</v>
      </c>
      <c r="F7915" s="1">
        <f t="shared" si="246"/>
        <v>0.67060367454068237</v>
      </c>
      <c r="G7915" s="1"/>
      <c r="H7915" s="1"/>
      <c r="I7915" s="1"/>
      <c r="J7915" s="1">
        <f t="shared" ca="1" si="247"/>
        <v>943</v>
      </c>
    </row>
    <row r="7916" spans="1:10" x14ac:dyDescent="0.3">
      <c r="A7916" s="1">
        <v>0.75300823305889808</v>
      </c>
      <c r="B7916" s="1">
        <v>7914</v>
      </c>
      <c r="C7916" s="1">
        <v>329</v>
      </c>
      <c r="D7916" s="1">
        <v>330</v>
      </c>
      <c r="E7916" s="1">
        <v>1071</v>
      </c>
      <c r="F7916" s="1">
        <f t="shared" si="246"/>
        <v>0.702755905511811</v>
      </c>
      <c r="G7916" s="1"/>
      <c r="H7916" s="1"/>
      <c r="I7916" s="1"/>
      <c r="J7916" s="1">
        <f t="shared" ca="1" si="247"/>
        <v>1148</v>
      </c>
    </row>
    <row r="7917" spans="1:10" x14ac:dyDescent="0.3">
      <c r="A7917" s="1">
        <v>0.83787207093096894</v>
      </c>
      <c r="B7917" s="1">
        <v>7915</v>
      </c>
      <c r="C7917" s="1">
        <v>329</v>
      </c>
      <c r="D7917" s="1">
        <v>330</v>
      </c>
      <c r="E7917" s="1">
        <v>1500</v>
      </c>
      <c r="F7917" s="1">
        <f t="shared" si="246"/>
        <v>0.98425196850393704</v>
      </c>
      <c r="G7917" s="1"/>
      <c r="H7917" s="1"/>
      <c r="I7917" s="1"/>
      <c r="J7917" s="1">
        <f t="shared" ca="1" si="247"/>
        <v>1639</v>
      </c>
    </row>
    <row r="7918" spans="1:10" x14ac:dyDescent="0.3">
      <c r="A7918" s="1">
        <v>0.80873970867637746</v>
      </c>
      <c r="B7918" s="1">
        <v>7916</v>
      </c>
      <c r="C7918" s="1">
        <v>329</v>
      </c>
      <c r="D7918" s="1">
        <v>330</v>
      </c>
      <c r="E7918" s="1">
        <v>1178</v>
      </c>
      <c r="F7918" s="1">
        <f t="shared" si="246"/>
        <v>0.77296587926509186</v>
      </c>
      <c r="G7918" s="1"/>
      <c r="H7918" s="1"/>
      <c r="I7918" s="1"/>
      <c r="J7918" s="1">
        <f t="shared" ca="1" si="247"/>
        <v>1212</v>
      </c>
    </row>
    <row r="7919" spans="1:10" x14ac:dyDescent="0.3">
      <c r="A7919" s="1">
        <v>0.74794173527549079</v>
      </c>
      <c r="B7919" s="1">
        <v>7917</v>
      </c>
      <c r="C7919" s="1">
        <v>329</v>
      </c>
      <c r="D7919" s="1">
        <v>330</v>
      </c>
      <c r="E7919" s="1">
        <v>1044</v>
      </c>
      <c r="F7919" s="1">
        <f t="shared" si="246"/>
        <v>0.68503937007874016</v>
      </c>
      <c r="G7919" s="1"/>
      <c r="H7919" s="1"/>
      <c r="I7919" s="1"/>
      <c r="J7919" s="1">
        <f t="shared" ca="1" si="247"/>
        <v>1005</v>
      </c>
    </row>
    <row r="7920" spans="1:10" x14ac:dyDescent="0.3">
      <c r="A7920" s="1">
        <v>0.5319822672577581</v>
      </c>
      <c r="B7920" s="1">
        <v>7918</v>
      </c>
      <c r="C7920" s="1">
        <v>329</v>
      </c>
      <c r="D7920" s="1">
        <v>330</v>
      </c>
      <c r="E7920" s="1">
        <v>772</v>
      </c>
      <c r="F7920" s="1">
        <f t="shared" si="246"/>
        <v>0.5065616797900262</v>
      </c>
      <c r="G7920" s="1"/>
      <c r="H7920" s="1"/>
      <c r="I7920" s="1"/>
      <c r="J7920" s="1">
        <f t="shared" ca="1" si="247"/>
        <v>790</v>
      </c>
    </row>
    <row r="7921" spans="1:10" x14ac:dyDescent="0.3">
      <c r="A7921" s="1">
        <v>0.47371754274857503</v>
      </c>
      <c r="B7921" s="1">
        <v>7919</v>
      </c>
      <c r="C7921" s="1">
        <v>329</v>
      </c>
      <c r="D7921" s="1">
        <v>330</v>
      </c>
      <c r="E7921" s="1">
        <v>837</v>
      </c>
      <c r="F7921" s="1">
        <f t="shared" si="246"/>
        <v>0.54921259842519687</v>
      </c>
      <c r="G7921" s="1"/>
      <c r="H7921" s="1"/>
      <c r="I7921" s="1"/>
      <c r="J7921" s="1">
        <f t="shared" ca="1" si="247"/>
        <v>811</v>
      </c>
    </row>
    <row r="7922" spans="1:10" x14ac:dyDescent="0.3">
      <c r="A7922" s="1">
        <v>0.41101963267891073</v>
      </c>
      <c r="B7922" s="1">
        <v>7920</v>
      </c>
      <c r="C7922" s="1">
        <v>330</v>
      </c>
      <c r="D7922" s="1">
        <v>331</v>
      </c>
      <c r="E7922" s="1">
        <v>561</v>
      </c>
      <c r="F7922" s="1">
        <f t="shared" si="246"/>
        <v>0.36811023622047245</v>
      </c>
      <c r="G7922" s="1"/>
      <c r="H7922" s="1"/>
      <c r="I7922" s="1"/>
      <c r="J7922" s="1">
        <f t="shared" ca="1" si="247"/>
        <v>522</v>
      </c>
    </row>
    <row r="7923" spans="1:10" x14ac:dyDescent="0.3">
      <c r="A7923" s="1">
        <v>0.48321722609246359</v>
      </c>
      <c r="B7923" s="1">
        <v>7921</v>
      </c>
      <c r="C7923" s="1">
        <v>330</v>
      </c>
      <c r="D7923" s="1">
        <v>331</v>
      </c>
      <c r="E7923" s="1">
        <v>771</v>
      </c>
      <c r="F7923" s="1">
        <f t="shared" si="246"/>
        <v>0.50590551181102361</v>
      </c>
      <c r="G7923" s="1"/>
      <c r="H7923" s="1"/>
      <c r="I7923" s="1"/>
      <c r="J7923" s="1">
        <f t="shared" ca="1" si="247"/>
        <v>807</v>
      </c>
    </row>
    <row r="7924" spans="1:10" x14ac:dyDescent="0.3">
      <c r="A7924" s="1">
        <v>0.54718176060797974</v>
      </c>
      <c r="B7924" s="1">
        <v>7922</v>
      </c>
      <c r="C7924" s="1">
        <v>330</v>
      </c>
      <c r="D7924" s="1">
        <v>331</v>
      </c>
      <c r="E7924" s="1">
        <v>970</v>
      </c>
      <c r="F7924" s="1">
        <f t="shared" si="246"/>
        <v>0.63648293963254599</v>
      </c>
      <c r="G7924" s="1"/>
      <c r="H7924" s="1"/>
      <c r="I7924" s="1"/>
      <c r="J7924" s="1">
        <f t="shared" ca="1" si="247"/>
        <v>1060</v>
      </c>
    </row>
    <row r="7925" spans="1:10" x14ac:dyDescent="0.3">
      <c r="A7925" s="1">
        <v>0.58138062064597851</v>
      </c>
      <c r="B7925" s="1">
        <v>7923</v>
      </c>
      <c r="C7925" s="1">
        <v>330</v>
      </c>
      <c r="D7925" s="1">
        <v>331</v>
      </c>
      <c r="E7925" s="1">
        <v>910</v>
      </c>
      <c r="F7925" s="1">
        <f t="shared" si="246"/>
        <v>0.59711286089238846</v>
      </c>
      <c r="G7925" s="1"/>
      <c r="H7925" s="1"/>
      <c r="I7925" s="1"/>
      <c r="J7925" s="1">
        <f t="shared" ca="1" si="247"/>
        <v>966</v>
      </c>
    </row>
    <row r="7926" spans="1:10" x14ac:dyDescent="0.3">
      <c r="A7926" s="1">
        <v>0.63711209626345788</v>
      </c>
      <c r="B7926" s="1">
        <v>7924</v>
      </c>
      <c r="C7926" s="1">
        <v>330</v>
      </c>
      <c r="D7926" s="1">
        <v>331</v>
      </c>
      <c r="E7926" s="1">
        <v>866</v>
      </c>
      <c r="F7926" s="1">
        <f t="shared" si="246"/>
        <v>0.56824146981627299</v>
      </c>
      <c r="G7926" s="1"/>
      <c r="H7926" s="1"/>
      <c r="I7926" s="1"/>
      <c r="J7926" s="1">
        <f t="shared" ca="1" si="247"/>
        <v>881</v>
      </c>
    </row>
    <row r="7927" spans="1:10" x14ac:dyDescent="0.3">
      <c r="A7927" s="1">
        <v>0.62887903736542117</v>
      </c>
      <c r="B7927" s="1">
        <v>7925</v>
      </c>
      <c r="C7927" s="1">
        <v>330</v>
      </c>
      <c r="D7927" s="1">
        <v>331</v>
      </c>
      <c r="E7927" s="1">
        <v>1178</v>
      </c>
      <c r="F7927" s="1">
        <f t="shared" si="246"/>
        <v>0.77296587926509186</v>
      </c>
      <c r="G7927" s="1"/>
      <c r="H7927" s="1"/>
      <c r="I7927" s="1"/>
      <c r="J7927" s="1">
        <f t="shared" ca="1" si="247"/>
        <v>1113</v>
      </c>
    </row>
    <row r="7928" spans="1:10" x14ac:dyDescent="0.3">
      <c r="A7928" s="1">
        <v>0.66117796073464219</v>
      </c>
      <c r="B7928" s="1">
        <v>7926</v>
      </c>
      <c r="C7928" s="1">
        <v>330</v>
      </c>
      <c r="D7928" s="1">
        <v>331</v>
      </c>
      <c r="E7928" s="1">
        <v>1142</v>
      </c>
      <c r="F7928" s="1">
        <f t="shared" si="246"/>
        <v>0.74934383202099741</v>
      </c>
      <c r="G7928" s="1"/>
      <c r="H7928" s="1"/>
      <c r="I7928" s="1"/>
      <c r="J7928" s="1">
        <f t="shared" ca="1" si="247"/>
        <v>1166</v>
      </c>
    </row>
    <row r="7929" spans="1:10" x14ac:dyDescent="0.3">
      <c r="A7929" s="1">
        <v>0.81887270424319192</v>
      </c>
      <c r="B7929" s="1">
        <v>7927</v>
      </c>
      <c r="C7929" s="1">
        <v>330</v>
      </c>
      <c r="D7929" s="1">
        <v>331</v>
      </c>
      <c r="E7929" s="1">
        <v>1352</v>
      </c>
      <c r="F7929" s="1">
        <f t="shared" si="246"/>
        <v>0.88713910761154857</v>
      </c>
      <c r="G7929" s="1"/>
      <c r="H7929" s="1"/>
      <c r="I7929" s="1"/>
      <c r="J7929" s="1">
        <f t="shared" ca="1" si="247"/>
        <v>1219</v>
      </c>
    </row>
    <row r="7930" spans="1:10" x14ac:dyDescent="0.3">
      <c r="A7930" s="1">
        <v>0.7973400886637112</v>
      </c>
      <c r="B7930" s="1">
        <v>7928</v>
      </c>
      <c r="C7930" s="1">
        <v>330</v>
      </c>
      <c r="D7930" s="1">
        <v>331</v>
      </c>
      <c r="E7930" s="1">
        <v>1322</v>
      </c>
      <c r="F7930" s="1">
        <f t="shared" si="246"/>
        <v>0.86745406824146987</v>
      </c>
      <c r="G7930" s="1"/>
      <c r="H7930" s="1"/>
      <c r="I7930" s="1"/>
      <c r="J7930" s="1">
        <f t="shared" ca="1" si="247"/>
        <v>1448</v>
      </c>
    </row>
    <row r="7931" spans="1:10" x14ac:dyDescent="0.3">
      <c r="A7931" s="1">
        <v>0.86953768207726412</v>
      </c>
      <c r="B7931" s="1">
        <v>7929</v>
      </c>
      <c r="C7931" s="1">
        <v>330</v>
      </c>
      <c r="D7931" s="1">
        <v>331</v>
      </c>
      <c r="E7931" s="1">
        <v>1356</v>
      </c>
      <c r="F7931" s="1">
        <f t="shared" si="246"/>
        <v>0.88976377952755903</v>
      </c>
      <c r="G7931" s="1"/>
      <c r="H7931" s="1"/>
      <c r="I7931" s="1"/>
      <c r="J7931" s="1">
        <f t="shared" ca="1" si="247"/>
        <v>1356</v>
      </c>
    </row>
    <row r="7932" spans="1:10" x14ac:dyDescent="0.3">
      <c r="A7932" s="1">
        <v>0.97783407219759344</v>
      </c>
      <c r="B7932" s="1">
        <v>7930</v>
      </c>
      <c r="C7932" s="1">
        <v>330</v>
      </c>
      <c r="D7932" s="1">
        <v>331</v>
      </c>
      <c r="E7932" s="1">
        <v>1356</v>
      </c>
      <c r="F7932" s="1">
        <f t="shared" si="246"/>
        <v>0.88976377952755903</v>
      </c>
      <c r="G7932" s="1"/>
      <c r="H7932" s="1"/>
      <c r="I7932" s="1"/>
      <c r="J7932" s="1">
        <f t="shared" ca="1" si="247"/>
        <v>1280</v>
      </c>
    </row>
    <row r="7933" spans="1:10" x14ac:dyDescent="0.3">
      <c r="A7933" s="1">
        <v>0.97593413552881569</v>
      </c>
      <c r="B7933" s="1">
        <v>7931</v>
      </c>
      <c r="C7933" s="1">
        <v>330</v>
      </c>
      <c r="D7933" s="1">
        <v>331</v>
      </c>
      <c r="E7933" s="1">
        <v>1462</v>
      </c>
      <c r="F7933" s="1">
        <f t="shared" si="246"/>
        <v>0.95931758530183731</v>
      </c>
      <c r="G7933" s="1"/>
      <c r="H7933" s="1"/>
      <c r="I7933" s="1"/>
      <c r="J7933" s="1">
        <f t="shared" ca="1" si="247"/>
        <v>1456</v>
      </c>
    </row>
    <row r="7934" spans="1:10" x14ac:dyDescent="0.3">
      <c r="A7934" s="1">
        <v>0.96643445218492718</v>
      </c>
      <c r="B7934" s="1">
        <v>7932</v>
      </c>
      <c r="C7934" s="1">
        <v>330</v>
      </c>
      <c r="D7934" s="1">
        <v>331</v>
      </c>
      <c r="E7934" s="1">
        <v>1633</v>
      </c>
      <c r="F7934" s="1">
        <f t="shared" si="246"/>
        <v>1.071522309711286</v>
      </c>
      <c r="G7934" s="1"/>
      <c r="H7934" s="1"/>
      <c r="I7934" s="1"/>
      <c r="J7934" s="1">
        <f t="shared" ca="1" si="247"/>
        <v>1727</v>
      </c>
    </row>
    <row r="7935" spans="1:10" x14ac:dyDescent="0.3">
      <c r="A7935" s="1">
        <v>0.89993666877770739</v>
      </c>
      <c r="B7935" s="1">
        <v>7933</v>
      </c>
      <c r="C7935" s="1">
        <v>330</v>
      </c>
      <c r="D7935" s="1">
        <v>331</v>
      </c>
      <c r="E7935" s="1">
        <v>1275</v>
      </c>
      <c r="F7935" s="1">
        <f t="shared" si="246"/>
        <v>0.83661417322834641</v>
      </c>
      <c r="G7935" s="1"/>
      <c r="H7935" s="1"/>
      <c r="I7935" s="1"/>
      <c r="J7935" s="1">
        <f t="shared" ca="1" si="247"/>
        <v>1168</v>
      </c>
    </row>
    <row r="7936" spans="1:10" x14ac:dyDescent="0.3">
      <c r="A7936" s="1">
        <v>0.74540848638378721</v>
      </c>
      <c r="B7936" s="1">
        <v>7934</v>
      </c>
      <c r="C7936" s="1">
        <v>330</v>
      </c>
      <c r="D7936" s="1">
        <v>331</v>
      </c>
      <c r="E7936" s="1">
        <v>1321</v>
      </c>
      <c r="F7936" s="1">
        <f t="shared" si="246"/>
        <v>0.86679790026246717</v>
      </c>
      <c r="G7936" s="1"/>
      <c r="H7936" s="1"/>
      <c r="I7936" s="1"/>
      <c r="J7936" s="1">
        <f t="shared" ca="1" si="247"/>
        <v>1369</v>
      </c>
    </row>
    <row r="7937" spans="1:10" x14ac:dyDescent="0.3">
      <c r="A7937" s="1">
        <v>0.66941101963267891</v>
      </c>
      <c r="B7937" s="1">
        <v>7935</v>
      </c>
      <c r="C7937" s="1">
        <v>330</v>
      </c>
      <c r="D7937" s="1">
        <v>331</v>
      </c>
      <c r="E7937" s="1">
        <v>1183</v>
      </c>
      <c r="F7937" s="1">
        <f t="shared" si="246"/>
        <v>0.77624671916010501</v>
      </c>
      <c r="G7937" s="1"/>
      <c r="H7937" s="1"/>
      <c r="I7937" s="1"/>
      <c r="J7937" s="1">
        <f t="shared" ca="1" si="247"/>
        <v>1107</v>
      </c>
    </row>
    <row r="7938" spans="1:10" x14ac:dyDescent="0.3">
      <c r="A7938" s="1">
        <v>0.63077897403419891</v>
      </c>
      <c r="B7938" s="1">
        <v>7936</v>
      </c>
      <c r="C7938" s="1">
        <v>330</v>
      </c>
      <c r="D7938" s="1">
        <v>331</v>
      </c>
      <c r="E7938" s="1">
        <v>966</v>
      </c>
      <c r="F7938" s="1">
        <f t="shared" ref="F7938:F8001" si="248">E7938/MAX($E$2:$E$25)</f>
        <v>0.63385826771653542</v>
      </c>
      <c r="G7938" s="1"/>
      <c r="H7938" s="1"/>
      <c r="I7938" s="1"/>
      <c r="J7938" s="1">
        <f t="shared" ref="J7938:J8001" ca="1" si="249">E7938+RANDBETWEEN(-E7938/10,E7938/10)</f>
        <v>909</v>
      </c>
    </row>
    <row r="7939" spans="1:10" x14ac:dyDescent="0.3">
      <c r="A7939" s="1">
        <v>0.68271057631412291</v>
      </c>
      <c r="B7939" s="1">
        <v>7937</v>
      </c>
      <c r="C7939" s="1">
        <v>330</v>
      </c>
      <c r="D7939" s="1">
        <v>331</v>
      </c>
      <c r="E7939" s="1">
        <v>1076</v>
      </c>
      <c r="F7939" s="1">
        <f t="shared" si="248"/>
        <v>0.70603674540682415</v>
      </c>
      <c r="G7939" s="1"/>
      <c r="H7939" s="1"/>
      <c r="I7939" s="1"/>
      <c r="J7939" s="1">
        <f t="shared" ca="1" si="249"/>
        <v>1069</v>
      </c>
    </row>
    <row r="7940" spans="1:10" x14ac:dyDescent="0.3">
      <c r="A7940" s="1">
        <v>0.71690943635212157</v>
      </c>
      <c r="B7940" s="1">
        <v>7938</v>
      </c>
      <c r="C7940" s="1">
        <v>330</v>
      </c>
      <c r="D7940" s="1">
        <v>331</v>
      </c>
      <c r="E7940" s="1">
        <v>1277</v>
      </c>
      <c r="F7940" s="1">
        <f t="shared" si="248"/>
        <v>0.8379265091863517</v>
      </c>
      <c r="G7940" s="1"/>
      <c r="H7940" s="1"/>
      <c r="I7940" s="1"/>
      <c r="J7940" s="1">
        <f t="shared" ca="1" si="249"/>
        <v>1216</v>
      </c>
    </row>
    <row r="7941" spans="1:10" x14ac:dyDescent="0.3">
      <c r="A7941" s="1">
        <v>0.86890436985433817</v>
      </c>
      <c r="B7941" s="1">
        <v>7939</v>
      </c>
      <c r="C7941" s="1">
        <v>330</v>
      </c>
      <c r="D7941" s="1">
        <v>331</v>
      </c>
      <c r="E7941" s="1">
        <v>1398</v>
      </c>
      <c r="F7941" s="1">
        <f t="shared" si="248"/>
        <v>0.91732283464566933</v>
      </c>
      <c r="G7941" s="1"/>
      <c r="H7941" s="1"/>
      <c r="I7941" s="1"/>
      <c r="J7941" s="1">
        <f t="shared" ca="1" si="249"/>
        <v>1347</v>
      </c>
    </row>
    <row r="7942" spans="1:10" x14ac:dyDescent="0.3">
      <c r="A7942" s="1">
        <v>0.77580747308423048</v>
      </c>
      <c r="B7942" s="1">
        <v>7940</v>
      </c>
      <c r="C7942" s="1">
        <v>330</v>
      </c>
      <c r="D7942" s="1">
        <v>331</v>
      </c>
      <c r="E7942" s="1">
        <v>1203</v>
      </c>
      <c r="F7942" s="1">
        <f t="shared" si="248"/>
        <v>0.78937007874015752</v>
      </c>
      <c r="G7942" s="1"/>
      <c r="H7942" s="1"/>
      <c r="I7942" s="1"/>
      <c r="J7942" s="1">
        <f t="shared" ca="1" si="249"/>
        <v>1101</v>
      </c>
    </row>
    <row r="7943" spans="1:10" x14ac:dyDescent="0.3">
      <c r="A7943" s="1">
        <v>0.66244458518049398</v>
      </c>
      <c r="B7943" s="1">
        <v>7941</v>
      </c>
      <c r="C7943" s="1">
        <v>330</v>
      </c>
      <c r="D7943" s="1">
        <v>331</v>
      </c>
      <c r="E7943" s="1">
        <v>1195</v>
      </c>
      <c r="F7943" s="1">
        <f t="shared" si="248"/>
        <v>0.7841207349081365</v>
      </c>
      <c r="G7943" s="1"/>
      <c r="H7943" s="1"/>
      <c r="I7943" s="1"/>
      <c r="J7943" s="1">
        <f t="shared" ca="1" si="249"/>
        <v>1091</v>
      </c>
    </row>
    <row r="7944" spans="1:10" x14ac:dyDescent="0.3">
      <c r="A7944" s="1">
        <v>0.54338188727042436</v>
      </c>
      <c r="B7944" s="1">
        <v>7942</v>
      </c>
      <c r="C7944" s="1">
        <v>330</v>
      </c>
      <c r="D7944" s="1">
        <v>331</v>
      </c>
      <c r="E7944" s="1">
        <v>767</v>
      </c>
      <c r="F7944" s="1">
        <f t="shared" si="248"/>
        <v>0.50328083989501315</v>
      </c>
      <c r="G7944" s="1"/>
      <c r="H7944" s="1"/>
      <c r="I7944" s="1"/>
      <c r="J7944" s="1">
        <f t="shared" ca="1" si="249"/>
        <v>711</v>
      </c>
    </row>
    <row r="7945" spans="1:10" x14ac:dyDescent="0.3">
      <c r="A7945" s="1">
        <v>0.5319822672577581</v>
      </c>
      <c r="B7945" s="1">
        <v>7943</v>
      </c>
      <c r="C7945" s="1">
        <v>330</v>
      </c>
      <c r="D7945" s="1">
        <v>331</v>
      </c>
      <c r="E7945" s="1">
        <v>858</v>
      </c>
      <c r="F7945" s="1">
        <f t="shared" si="248"/>
        <v>0.56299212598425197</v>
      </c>
      <c r="G7945" s="1"/>
      <c r="H7945" s="1"/>
      <c r="I7945" s="1"/>
      <c r="J7945" s="1">
        <f t="shared" ca="1" si="249"/>
        <v>821</v>
      </c>
    </row>
    <row r="7946" spans="1:10" x14ac:dyDescent="0.3">
      <c r="A7946" s="1">
        <v>0.46358454718176062</v>
      </c>
      <c r="B7946" s="1">
        <v>7944</v>
      </c>
      <c r="C7946" s="1">
        <v>331</v>
      </c>
      <c r="D7946" s="1">
        <v>332</v>
      </c>
      <c r="E7946" s="1">
        <v>746</v>
      </c>
      <c r="F7946" s="1">
        <f t="shared" si="248"/>
        <v>0.48950131233595801</v>
      </c>
      <c r="G7946" s="1"/>
      <c r="H7946" s="1"/>
      <c r="I7946" s="1"/>
      <c r="J7946" s="1">
        <f t="shared" ca="1" si="249"/>
        <v>692</v>
      </c>
    </row>
    <row r="7947" spans="1:10" x14ac:dyDescent="0.3">
      <c r="A7947" s="1">
        <v>0.46105129829005698</v>
      </c>
      <c r="B7947" s="1">
        <v>7945</v>
      </c>
      <c r="C7947" s="1">
        <v>331</v>
      </c>
      <c r="D7947" s="1">
        <v>332</v>
      </c>
      <c r="E7947" s="1">
        <v>699</v>
      </c>
      <c r="F7947" s="1">
        <f t="shared" si="248"/>
        <v>0.45866141732283466</v>
      </c>
      <c r="G7947" s="1"/>
      <c r="H7947" s="1"/>
      <c r="I7947" s="1"/>
      <c r="J7947" s="1">
        <f t="shared" ca="1" si="249"/>
        <v>707</v>
      </c>
    </row>
    <row r="7948" spans="1:10" x14ac:dyDescent="0.3">
      <c r="A7948" s="1">
        <v>0.55668144395186825</v>
      </c>
      <c r="B7948" s="1">
        <v>7946</v>
      </c>
      <c r="C7948" s="1">
        <v>331</v>
      </c>
      <c r="D7948" s="1">
        <v>332</v>
      </c>
      <c r="E7948" s="1">
        <v>856</v>
      </c>
      <c r="F7948" s="1">
        <f t="shared" si="248"/>
        <v>0.56167979002624668</v>
      </c>
      <c r="G7948" s="1"/>
      <c r="H7948" s="1"/>
      <c r="I7948" s="1"/>
      <c r="J7948" s="1">
        <f t="shared" ca="1" si="249"/>
        <v>804</v>
      </c>
    </row>
    <row r="7949" spans="1:10" x14ac:dyDescent="0.3">
      <c r="A7949" s="1">
        <v>0.6586447118429386</v>
      </c>
      <c r="B7949" s="1">
        <v>7947</v>
      </c>
      <c r="C7949" s="1">
        <v>331</v>
      </c>
      <c r="D7949" s="1">
        <v>332</v>
      </c>
      <c r="E7949" s="1">
        <v>1062</v>
      </c>
      <c r="F7949" s="1">
        <f t="shared" si="248"/>
        <v>0.69685039370078738</v>
      </c>
      <c r="G7949" s="1"/>
      <c r="H7949" s="1"/>
      <c r="I7949" s="1"/>
      <c r="J7949" s="1">
        <f t="shared" ca="1" si="249"/>
        <v>1098</v>
      </c>
    </row>
    <row r="7950" spans="1:10" x14ac:dyDescent="0.3">
      <c r="A7950" s="1">
        <v>0.68777707409753008</v>
      </c>
      <c r="B7950" s="1">
        <v>7948</v>
      </c>
      <c r="C7950" s="1">
        <v>331</v>
      </c>
      <c r="D7950" s="1">
        <v>332</v>
      </c>
      <c r="E7950" s="1">
        <v>1160</v>
      </c>
      <c r="F7950" s="1">
        <f t="shared" si="248"/>
        <v>0.76115485564304464</v>
      </c>
      <c r="G7950" s="1"/>
      <c r="H7950" s="1"/>
      <c r="I7950" s="1"/>
      <c r="J7950" s="1">
        <f t="shared" ca="1" si="249"/>
        <v>1207</v>
      </c>
    </row>
    <row r="7951" spans="1:10" x14ac:dyDescent="0.3">
      <c r="A7951" s="1">
        <v>0.66561114629512352</v>
      </c>
      <c r="B7951" s="1">
        <v>7949</v>
      </c>
      <c r="C7951" s="1">
        <v>331</v>
      </c>
      <c r="D7951" s="1">
        <v>332</v>
      </c>
      <c r="E7951" s="1">
        <v>1031</v>
      </c>
      <c r="F7951" s="1">
        <f t="shared" si="248"/>
        <v>0.67650918635170598</v>
      </c>
      <c r="G7951" s="1"/>
      <c r="H7951" s="1"/>
      <c r="I7951" s="1"/>
      <c r="J7951" s="1">
        <f t="shared" ca="1" si="249"/>
        <v>938</v>
      </c>
    </row>
    <row r="7952" spans="1:10" x14ac:dyDescent="0.3">
      <c r="A7952" s="1">
        <v>0.65801139962001265</v>
      </c>
      <c r="B7952" s="1">
        <v>7950</v>
      </c>
      <c r="C7952" s="1">
        <v>331</v>
      </c>
      <c r="D7952" s="1">
        <v>332</v>
      </c>
      <c r="E7952" s="1">
        <v>1118</v>
      </c>
      <c r="F7952" s="1">
        <f t="shared" si="248"/>
        <v>0.73359580052493434</v>
      </c>
      <c r="G7952" s="1"/>
      <c r="H7952" s="1"/>
      <c r="I7952" s="1"/>
      <c r="J7952" s="1">
        <f t="shared" ca="1" si="249"/>
        <v>1224</v>
      </c>
    </row>
    <row r="7953" spans="1:10" x14ac:dyDescent="0.3">
      <c r="A7953" s="1">
        <v>0.68461051298290054</v>
      </c>
      <c r="B7953" s="1">
        <v>7951</v>
      </c>
      <c r="C7953" s="1">
        <v>331</v>
      </c>
      <c r="D7953" s="1">
        <v>332</v>
      </c>
      <c r="E7953" s="1">
        <v>966</v>
      </c>
      <c r="F7953" s="1">
        <f t="shared" si="248"/>
        <v>0.63385826771653542</v>
      </c>
      <c r="G7953" s="1"/>
      <c r="H7953" s="1"/>
      <c r="I7953" s="1"/>
      <c r="J7953" s="1">
        <f t="shared" ca="1" si="249"/>
        <v>915</v>
      </c>
    </row>
    <row r="7954" spans="1:10" x14ac:dyDescent="0.3">
      <c r="A7954" s="1">
        <v>0.85813806206459786</v>
      </c>
      <c r="B7954" s="1">
        <v>7952</v>
      </c>
      <c r="C7954" s="1">
        <v>331</v>
      </c>
      <c r="D7954" s="1">
        <v>332</v>
      </c>
      <c r="E7954" s="1">
        <v>1250</v>
      </c>
      <c r="F7954" s="1">
        <f t="shared" si="248"/>
        <v>0.82020997375328086</v>
      </c>
      <c r="G7954" s="1"/>
      <c r="H7954" s="1"/>
      <c r="I7954" s="1"/>
      <c r="J7954" s="1">
        <f t="shared" ca="1" si="249"/>
        <v>1211</v>
      </c>
    </row>
    <row r="7955" spans="1:10" x14ac:dyDescent="0.3">
      <c r="A7955" s="1">
        <v>0.83027232425585817</v>
      </c>
      <c r="B7955" s="1">
        <v>7953</v>
      </c>
      <c r="C7955" s="1">
        <v>331</v>
      </c>
      <c r="D7955" s="1">
        <v>332</v>
      </c>
      <c r="E7955" s="1">
        <v>1300</v>
      </c>
      <c r="F7955" s="1">
        <f t="shared" si="248"/>
        <v>0.85301837270341208</v>
      </c>
      <c r="G7955" s="1"/>
      <c r="H7955" s="1"/>
      <c r="I7955" s="1"/>
      <c r="J7955" s="1">
        <f t="shared" ca="1" si="249"/>
        <v>1237</v>
      </c>
    </row>
    <row r="7956" spans="1:10" x14ac:dyDescent="0.3">
      <c r="A7956" s="1">
        <v>0.94363521215959467</v>
      </c>
      <c r="B7956" s="1">
        <v>7954</v>
      </c>
      <c r="C7956" s="1">
        <v>331</v>
      </c>
      <c r="D7956" s="1">
        <v>332</v>
      </c>
      <c r="E7956" s="1">
        <v>1416</v>
      </c>
      <c r="F7956" s="1">
        <f t="shared" si="248"/>
        <v>0.92913385826771655</v>
      </c>
      <c r="G7956" s="1"/>
      <c r="H7956" s="1"/>
      <c r="I7956" s="1"/>
      <c r="J7956" s="1">
        <f t="shared" ca="1" si="249"/>
        <v>1352</v>
      </c>
    </row>
    <row r="7957" spans="1:10" x14ac:dyDescent="0.3">
      <c r="A7957" s="1">
        <v>1.0398986700443318</v>
      </c>
      <c r="B7957" s="1">
        <v>7955</v>
      </c>
      <c r="C7957" s="1">
        <v>331</v>
      </c>
      <c r="D7957" s="1">
        <v>332</v>
      </c>
      <c r="E7957" s="1">
        <v>1432</v>
      </c>
      <c r="F7957" s="1">
        <f t="shared" si="248"/>
        <v>0.93963254593175849</v>
      </c>
      <c r="G7957" s="1"/>
      <c r="H7957" s="1"/>
      <c r="I7957" s="1"/>
      <c r="J7957" s="1">
        <f t="shared" ca="1" si="249"/>
        <v>1370</v>
      </c>
    </row>
    <row r="7958" spans="1:10" x14ac:dyDescent="0.3">
      <c r="A7958" s="1">
        <v>0.83217226092463581</v>
      </c>
      <c r="B7958" s="1">
        <v>7956</v>
      </c>
      <c r="C7958" s="1">
        <v>331</v>
      </c>
      <c r="D7958" s="1">
        <v>332</v>
      </c>
      <c r="E7958" s="1">
        <v>1435</v>
      </c>
      <c r="F7958" s="1">
        <f t="shared" si="248"/>
        <v>0.94160104986876636</v>
      </c>
      <c r="G7958" s="1"/>
      <c r="H7958" s="1"/>
      <c r="I7958" s="1"/>
      <c r="J7958" s="1">
        <f t="shared" ca="1" si="249"/>
        <v>1424</v>
      </c>
    </row>
    <row r="7959" spans="1:10" x14ac:dyDescent="0.3">
      <c r="A7959" s="1">
        <v>0.79354021532615582</v>
      </c>
      <c r="B7959" s="1">
        <v>7957</v>
      </c>
      <c r="C7959" s="1">
        <v>331</v>
      </c>
      <c r="D7959" s="1">
        <v>332</v>
      </c>
      <c r="E7959" s="1">
        <v>1233</v>
      </c>
      <c r="F7959" s="1">
        <f t="shared" si="248"/>
        <v>0.80905511811023623</v>
      </c>
      <c r="G7959" s="1"/>
      <c r="H7959" s="1"/>
      <c r="I7959" s="1"/>
      <c r="J7959" s="1">
        <f t="shared" ca="1" si="249"/>
        <v>1153</v>
      </c>
    </row>
    <row r="7960" spans="1:10" x14ac:dyDescent="0.3">
      <c r="A7960" s="1">
        <v>0.69727675744141859</v>
      </c>
      <c r="B7960" s="1">
        <v>7958</v>
      </c>
      <c r="C7960" s="1">
        <v>331</v>
      </c>
      <c r="D7960" s="1">
        <v>332</v>
      </c>
      <c r="E7960" s="1">
        <v>1187</v>
      </c>
      <c r="F7960" s="1">
        <f t="shared" si="248"/>
        <v>0.77887139107611547</v>
      </c>
      <c r="G7960" s="1"/>
      <c r="H7960" s="1"/>
      <c r="I7960" s="1"/>
      <c r="J7960" s="1">
        <f t="shared" ca="1" si="249"/>
        <v>1273</v>
      </c>
    </row>
    <row r="7961" spans="1:10" x14ac:dyDescent="0.3">
      <c r="A7961" s="1">
        <v>0.70867637745408485</v>
      </c>
      <c r="B7961" s="1">
        <v>7959</v>
      </c>
      <c r="C7961" s="1">
        <v>331</v>
      </c>
      <c r="D7961" s="1">
        <v>332</v>
      </c>
      <c r="E7961" s="1">
        <v>1064</v>
      </c>
      <c r="F7961" s="1">
        <f t="shared" si="248"/>
        <v>0.69816272965879267</v>
      </c>
      <c r="G7961" s="1"/>
      <c r="H7961" s="1"/>
      <c r="I7961" s="1"/>
      <c r="J7961" s="1">
        <f t="shared" ca="1" si="249"/>
        <v>1020</v>
      </c>
    </row>
    <row r="7962" spans="1:10" x14ac:dyDescent="0.3">
      <c r="A7962" s="1">
        <v>0.62191260291323625</v>
      </c>
      <c r="B7962" s="1">
        <v>7960</v>
      </c>
      <c r="C7962" s="1">
        <v>331</v>
      </c>
      <c r="D7962" s="1">
        <v>332</v>
      </c>
      <c r="E7962" s="1">
        <v>966</v>
      </c>
      <c r="F7962" s="1">
        <f t="shared" si="248"/>
        <v>0.63385826771653542</v>
      </c>
      <c r="G7962" s="1"/>
      <c r="H7962" s="1"/>
      <c r="I7962" s="1"/>
      <c r="J7962" s="1">
        <f t="shared" ca="1" si="249"/>
        <v>963</v>
      </c>
    </row>
    <row r="7963" spans="1:10" x14ac:dyDescent="0.3">
      <c r="A7963" s="1">
        <v>0.71817606079797336</v>
      </c>
      <c r="B7963" s="1">
        <v>7961</v>
      </c>
      <c r="C7963" s="1">
        <v>331</v>
      </c>
      <c r="D7963" s="1">
        <v>332</v>
      </c>
      <c r="E7963" s="1">
        <v>980</v>
      </c>
      <c r="F7963" s="1">
        <f t="shared" si="248"/>
        <v>0.64304461942257218</v>
      </c>
      <c r="G7963" s="1"/>
      <c r="H7963" s="1"/>
      <c r="I7963" s="1"/>
      <c r="J7963" s="1">
        <f t="shared" ca="1" si="249"/>
        <v>1077</v>
      </c>
    </row>
    <row r="7964" spans="1:10" x14ac:dyDescent="0.3">
      <c r="A7964" s="1">
        <v>0.7105763141228626</v>
      </c>
      <c r="B7964" s="1">
        <v>7962</v>
      </c>
      <c r="C7964" s="1">
        <v>331</v>
      </c>
      <c r="D7964" s="1">
        <v>332</v>
      </c>
      <c r="E7964" s="1">
        <v>1036</v>
      </c>
      <c r="F7964" s="1">
        <f t="shared" si="248"/>
        <v>0.67979002624671914</v>
      </c>
      <c r="G7964" s="1"/>
      <c r="H7964" s="1"/>
      <c r="I7964" s="1"/>
      <c r="J7964" s="1">
        <f t="shared" ca="1" si="249"/>
        <v>1094</v>
      </c>
    </row>
    <row r="7965" spans="1:10" x14ac:dyDescent="0.3">
      <c r="A7965" s="1">
        <v>0.92526915769474349</v>
      </c>
      <c r="B7965" s="1">
        <v>7963</v>
      </c>
      <c r="C7965" s="1">
        <v>331</v>
      </c>
      <c r="D7965" s="1">
        <v>332</v>
      </c>
      <c r="E7965" s="1">
        <v>1446</v>
      </c>
      <c r="F7965" s="1">
        <f t="shared" si="248"/>
        <v>0.94881889763779526</v>
      </c>
      <c r="G7965" s="1"/>
      <c r="H7965" s="1"/>
      <c r="I7965" s="1"/>
      <c r="J7965" s="1">
        <f t="shared" ca="1" si="249"/>
        <v>1500</v>
      </c>
    </row>
    <row r="7966" spans="1:10" x14ac:dyDescent="0.3">
      <c r="A7966" s="1">
        <v>0.8081063964534515</v>
      </c>
      <c r="B7966" s="1">
        <v>7964</v>
      </c>
      <c r="C7966" s="1">
        <v>331</v>
      </c>
      <c r="D7966" s="1">
        <v>332</v>
      </c>
      <c r="E7966" s="1">
        <v>1080</v>
      </c>
      <c r="F7966" s="1">
        <f t="shared" si="248"/>
        <v>0.70866141732283461</v>
      </c>
      <c r="G7966" s="1"/>
      <c r="H7966" s="1"/>
      <c r="I7966" s="1"/>
      <c r="J7966" s="1">
        <f t="shared" ca="1" si="249"/>
        <v>1024</v>
      </c>
    </row>
    <row r="7967" spans="1:10" x14ac:dyDescent="0.3">
      <c r="A7967" s="1">
        <v>0.74857504749841675</v>
      </c>
      <c r="B7967" s="1">
        <v>7965</v>
      </c>
      <c r="C7967" s="1">
        <v>331</v>
      </c>
      <c r="D7967" s="1">
        <v>332</v>
      </c>
      <c r="E7967" s="1">
        <v>983</v>
      </c>
      <c r="F7967" s="1">
        <f t="shared" si="248"/>
        <v>0.64501312335958005</v>
      </c>
      <c r="G7967" s="1"/>
      <c r="H7967" s="1"/>
      <c r="I7967" s="1"/>
      <c r="J7967" s="1">
        <f t="shared" ca="1" si="249"/>
        <v>1038</v>
      </c>
    </row>
    <row r="7968" spans="1:10" x14ac:dyDescent="0.3">
      <c r="A7968" s="1">
        <v>0.55541481950601646</v>
      </c>
      <c r="B7968" s="1">
        <v>7966</v>
      </c>
      <c r="C7968" s="1">
        <v>331</v>
      </c>
      <c r="D7968" s="1">
        <v>332</v>
      </c>
      <c r="E7968" s="1">
        <v>822</v>
      </c>
      <c r="F7968" s="1">
        <f t="shared" si="248"/>
        <v>0.53937007874015752</v>
      </c>
      <c r="G7968" s="1"/>
      <c r="H7968" s="1"/>
      <c r="I7968" s="1"/>
      <c r="J7968" s="1">
        <f t="shared" ca="1" si="249"/>
        <v>898</v>
      </c>
    </row>
    <row r="7969" spans="1:10" x14ac:dyDescent="0.3">
      <c r="A7969" s="1">
        <v>0.52881570614312856</v>
      </c>
      <c r="B7969" s="1">
        <v>7967</v>
      </c>
      <c r="C7969" s="1">
        <v>331</v>
      </c>
      <c r="D7969" s="1">
        <v>332</v>
      </c>
      <c r="E7969" s="1">
        <v>795</v>
      </c>
      <c r="F7969" s="1">
        <f t="shared" si="248"/>
        <v>0.52165354330708658</v>
      </c>
      <c r="G7969" s="1"/>
      <c r="H7969" s="1"/>
      <c r="I7969" s="1"/>
      <c r="J7969" s="1">
        <f t="shared" ca="1" si="249"/>
        <v>827</v>
      </c>
    </row>
    <row r="7970" spans="1:10" x14ac:dyDescent="0.3">
      <c r="A7970" s="1">
        <v>0.41038632045598478</v>
      </c>
      <c r="B7970" s="1">
        <v>7968</v>
      </c>
      <c r="C7970" s="1">
        <v>332</v>
      </c>
      <c r="D7970" s="1">
        <v>333</v>
      </c>
      <c r="E7970" s="1">
        <v>736</v>
      </c>
      <c r="F7970" s="1">
        <f t="shared" si="248"/>
        <v>0.48293963254593175</v>
      </c>
      <c r="G7970" s="1"/>
      <c r="H7970" s="1"/>
      <c r="I7970" s="1"/>
      <c r="J7970" s="1">
        <f t="shared" ca="1" si="249"/>
        <v>769</v>
      </c>
    </row>
    <row r="7971" spans="1:10" x14ac:dyDescent="0.3">
      <c r="A7971" s="1">
        <v>0.48068397720075995</v>
      </c>
      <c r="B7971" s="1">
        <v>7969</v>
      </c>
      <c r="C7971" s="1">
        <v>332</v>
      </c>
      <c r="D7971" s="1">
        <v>333</v>
      </c>
      <c r="E7971" s="1">
        <v>681</v>
      </c>
      <c r="F7971" s="1">
        <f t="shared" si="248"/>
        <v>0.44685039370078738</v>
      </c>
      <c r="G7971" s="1"/>
      <c r="H7971" s="1"/>
      <c r="I7971" s="1"/>
      <c r="J7971" s="1">
        <f t="shared" ca="1" si="249"/>
        <v>667</v>
      </c>
    </row>
    <row r="7972" spans="1:10" x14ac:dyDescent="0.3">
      <c r="A7972" s="1">
        <v>0.58708043065231164</v>
      </c>
      <c r="B7972" s="1">
        <v>7970</v>
      </c>
      <c r="C7972" s="1">
        <v>332</v>
      </c>
      <c r="D7972" s="1">
        <v>333</v>
      </c>
      <c r="E7972" s="1">
        <v>915</v>
      </c>
      <c r="F7972" s="1">
        <f t="shared" si="248"/>
        <v>0.60039370078740162</v>
      </c>
      <c r="G7972" s="1"/>
      <c r="H7972" s="1"/>
      <c r="I7972" s="1"/>
      <c r="J7972" s="1">
        <f t="shared" ca="1" si="249"/>
        <v>878</v>
      </c>
    </row>
    <row r="7973" spans="1:10" x14ac:dyDescent="0.3">
      <c r="A7973" s="1">
        <v>0.65104496516782773</v>
      </c>
      <c r="B7973" s="1">
        <v>7971</v>
      </c>
      <c r="C7973" s="1">
        <v>332</v>
      </c>
      <c r="D7973" s="1">
        <v>333</v>
      </c>
      <c r="E7973" s="1">
        <v>1001</v>
      </c>
      <c r="F7973" s="1">
        <f t="shared" si="248"/>
        <v>0.65682414698162728</v>
      </c>
      <c r="G7973" s="1"/>
      <c r="H7973" s="1"/>
      <c r="I7973" s="1"/>
      <c r="J7973" s="1">
        <f t="shared" ca="1" si="249"/>
        <v>937</v>
      </c>
    </row>
    <row r="7974" spans="1:10" x14ac:dyDescent="0.3">
      <c r="A7974" s="1">
        <v>0.62507916402786579</v>
      </c>
      <c r="B7974" s="1">
        <v>7972</v>
      </c>
      <c r="C7974" s="1">
        <v>332</v>
      </c>
      <c r="D7974" s="1">
        <v>333</v>
      </c>
      <c r="E7974" s="1">
        <v>847</v>
      </c>
      <c r="F7974" s="1">
        <f t="shared" si="248"/>
        <v>0.55577427821522307</v>
      </c>
      <c r="G7974" s="1"/>
      <c r="H7974" s="1"/>
      <c r="I7974" s="1"/>
      <c r="J7974" s="1">
        <f t="shared" ca="1" si="249"/>
        <v>895</v>
      </c>
    </row>
    <row r="7975" spans="1:10" x14ac:dyDescent="0.3">
      <c r="A7975" s="1">
        <v>0.67257758074730845</v>
      </c>
      <c r="B7975" s="1">
        <v>7973</v>
      </c>
      <c r="C7975" s="1">
        <v>332</v>
      </c>
      <c r="D7975" s="1">
        <v>333</v>
      </c>
      <c r="E7975" s="1">
        <v>1156</v>
      </c>
      <c r="F7975" s="1">
        <f t="shared" si="248"/>
        <v>0.75853018372703407</v>
      </c>
      <c r="G7975" s="1"/>
      <c r="H7975" s="1"/>
      <c r="I7975" s="1"/>
      <c r="J7975" s="1">
        <f t="shared" ca="1" si="249"/>
        <v>1257</v>
      </c>
    </row>
    <row r="7976" spans="1:10" x14ac:dyDescent="0.3">
      <c r="A7976" s="1">
        <v>0.68587713742875234</v>
      </c>
      <c r="B7976" s="1">
        <v>7974</v>
      </c>
      <c r="C7976" s="1">
        <v>332</v>
      </c>
      <c r="D7976" s="1">
        <v>333</v>
      </c>
      <c r="E7976" s="1">
        <v>1050</v>
      </c>
      <c r="F7976" s="1">
        <f t="shared" si="248"/>
        <v>0.6889763779527559</v>
      </c>
      <c r="G7976" s="1"/>
      <c r="H7976" s="1"/>
      <c r="I7976" s="1"/>
      <c r="J7976" s="1">
        <f t="shared" ca="1" si="249"/>
        <v>1000</v>
      </c>
    </row>
    <row r="7977" spans="1:10" x14ac:dyDescent="0.3">
      <c r="A7977" s="1">
        <v>0.7574414186193793</v>
      </c>
      <c r="B7977" s="1">
        <v>7975</v>
      </c>
      <c r="C7977" s="1">
        <v>332</v>
      </c>
      <c r="D7977" s="1">
        <v>333</v>
      </c>
      <c r="E7977" s="1">
        <v>1377</v>
      </c>
      <c r="F7977" s="1">
        <f t="shared" si="248"/>
        <v>0.90354330708661412</v>
      </c>
      <c r="G7977" s="1"/>
      <c r="H7977" s="1"/>
      <c r="I7977" s="1"/>
      <c r="J7977" s="1">
        <f t="shared" ca="1" si="249"/>
        <v>1454</v>
      </c>
    </row>
    <row r="7978" spans="1:10" x14ac:dyDescent="0.3">
      <c r="A7978" s="1">
        <v>0.80937302089930341</v>
      </c>
      <c r="B7978" s="1">
        <v>7976</v>
      </c>
      <c r="C7978" s="1">
        <v>332</v>
      </c>
      <c r="D7978" s="1">
        <v>333</v>
      </c>
      <c r="E7978" s="1">
        <v>1193</v>
      </c>
      <c r="F7978" s="1">
        <f t="shared" si="248"/>
        <v>0.78280839895013121</v>
      </c>
      <c r="G7978" s="1"/>
      <c r="H7978" s="1"/>
      <c r="I7978" s="1"/>
      <c r="J7978" s="1">
        <f t="shared" ca="1" si="249"/>
        <v>1112</v>
      </c>
    </row>
    <row r="7979" spans="1:10" x14ac:dyDescent="0.3">
      <c r="A7979" s="1">
        <v>0.84483850538315386</v>
      </c>
      <c r="B7979" s="1">
        <v>7977</v>
      </c>
      <c r="C7979" s="1">
        <v>332</v>
      </c>
      <c r="D7979" s="1">
        <v>333</v>
      </c>
      <c r="E7979" s="1">
        <v>1451</v>
      </c>
      <c r="F7979" s="1">
        <f t="shared" si="248"/>
        <v>0.95209973753280841</v>
      </c>
      <c r="G7979" s="1"/>
      <c r="H7979" s="1"/>
      <c r="I7979" s="1"/>
      <c r="J7979" s="1">
        <f t="shared" ca="1" si="249"/>
        <v>1541</v>
      </c>
    </row>
    <row r="7980" spans="1:10" x14ac:dyDescent="0.3">
      <c r="A7980" s="1">
        <v>0.89043698543381888</v>
      </c>
      <c r="B7980" s="1">
        <v>7978</v>
      </c>
      <c r="C7980" s="1">
        <v>332</v>
      </c>
      <c r="D7980" s="1">
        <v>333</v>
      </c>
      <c r="E7980" s="1">
        <v>1291</v>
      </c>
      <c r="F7980" s="1">
        <f t="shared" si="248"/>
        <v>0.84711286089238846</v>
      </c>
      <c r="G7980" s="1"/>
      <c r="H7980" s="1"/>
      <c r="I7980" s="1"/>
      <c r="J7980" s="1">
        <f t="shared" ca="1" si="249"/>
        <v>1323</v>
      </c>
    </row>
    <row r="7981" spans="1:10" x14ac:dyDescent="0.3">
      <c r="A7981" s="1">
        <v>0.90373654211526278</v>
      </c>
      <c r="B7981" s="1">
        <v>7979</v>
      </c>
      <c r="C7981" s="1">
        <v>332</v>
      </c>
      <c r="D7981" s="1">
        <v>333</v>
      </c>
      <c r="E7981" s="1">
        <v>1538</v>
      </c>
      <c r="F7981" s="1">
        <f t="shared" si="248"/>
        <v>1.0091863517060367</v>
      </c>
      <c r="G7981" s="1"/>
      <c r="H7981" s="1"/>
      <c r="I7981" s="1"/>
      <c r="J7981" s="1">
        <f t="shared" ca="1" si="249"/>
        <v>1665</v>
      </c>
    </row>
    <row r="7982" spans="1:10" x14ac:dyDescent="0.3">
      <c r="A7982" s="1">
        <v>0.92210259658011395</v>
      </c>
      <c r="B7982" s="1">
        <v>7980</v>
      </c>
      <c r="C7982" s="1">
        <v>332</v>
      </c>
      <c r="D7982" s="1">
        <v>333</v>
      </c>
      <c r="E7982" s="1">
        <v>1450</v>
      </c>
      <c r="F7982" s="1">
        <f t="shared" si="248"/>
        <v>0.95144356955380582</v>
      </c>
      <c r="G7982" s="1"/>
      <c r="H7982" s="1"/>
      <c r="I7982" s="1"/>
      <c r="J7982" s="1">
        <f t="shared" ca="1" si="249"/>
        <v>1495</v>
      </c>
    </row>
    <row r="7983" spans="1:10" x14ac:dyDescent="0.3">
      <c r="A7983" s="1">
        <v>0.89677010766307785</v>
      </c>
      <c r="B7983" s="1">
        <v>7981</v>
      </c>
      <c r="C7983" s="1">
        <v>332</v>
      </c>
      <c r="D7983" s="1">
        <v>333</v>
      </c>
      <c r="E7983" s="1">
        <v>1387</v>
      </c>
      <c r="F7983" s="1">
        <f t="shared" si="248"/>
        <v>0.91010498687664043</v>
      </c>
      <c r="G7983" s="1"/>
      <c r="H7983" s="1"/>
      <c r="I7983" s="1"/>
      <c r="J7983" s="1">
        <f t="shared" ca="1" si="249"/>
        <v>1329</v>
      </c>
    </row>
    <row r="7984" spans="1:10" x14ac:dyDescent="0.3">
      <c r="A7984" s="1">
        <v>0.75174160861304629</v>
      </c>
      <c r="B7984" s="1">
        <v>7982</v>
      </c>
      <c r="C7984" s="1">
        <v>332</v>
      </c>
      <c r="D7984" s="1">
        <v>333</v>
      </c>
      <c r="E7984" s="1">
        <v>1006</v>
      </c>
      <c r="F7984" s="1">
        <f t="shared" si="248"/>
        <v>0.66010498687664043</v>
      </c>
      <c r="G7984" s="1"/>
      <c r="H7984" s="1"/>
      <c r="I7984" s="1"/>
      <c r="J7984" s="1">
        <f t="shared" ca="1" si="249"/>
        <v>985</v>
      </c>
    </row>
    <row r="7985" spans="1:10" x14ac:dyDescent="0.3">
      <c r="A7985" s="1">
        <v>0.70487650411652947</v>
      </c>
      <c r="B7985" s="1">
        <v>7983</v>
      </c>
      <c r="C7985" s="1">
        <v>332</v>
      </c>
      <c r="D7985" s="1">
        <v>333</v>
      </c>
      <c r="E7985" s="1">
        <v>1014</v>
      </c>
      <c r="F7985" s="1">
        <f t="shared" si="248"/>
        <v>0.66535433070866146</v>
      </c>
      <c r="G7985" s="1"/>
      <c r="H7985" s="1"/>
      <c r="I7985" s="1"/>
      <c r="J7985" s="1">
        <f t="shared" ca="1" si="249"/>
        <v>1028</v>
      </c>
    </row>
    <row r="7986" spans="1:10" x14ac:dyDescent="0.3">
      <c r="A7986" s="1">
        <v>0.63394553514882834</v>
      </c>
      <c r="B7986" s="1">
        <v>7984</v>
      </c>
      <c r="C7986" s="1">
        <v>332</v>
      </c>
      <c r="D7986" s="1">
        <v>333</v>
      </c>
      <c r="E7986" s="1">
        <v>973</v>
      </c>
      <c r="F7986" s="1">
        <f t="shared" si="248"/>
        <v>0.63845144356955386</v>
      </c>
      <c r="G7986" s="1"/>
      <c r="H7986" s="1"/>
      <c r="I7986" s="1"/>
      <c r="J7986" s="1">
        <f t="shared" ca="1" si="249"/>
        <v>1025</v>
      </c>
    </row>
    <row r="7987" spans="1:10" x14ac:dyDescent="0.3">
      <c r="A7987" s="1">
        <v>0.64471184293856876</v>
      </c>
      <c r="B7987" s="1">
        <v>7985</v>
      </c>
      <c r="C7987" s="1">
        <v>332</v>
      </c>
      <c r="D7987" s="1">
        <v>333</v>
      </c>
      <c r="E7987" s="1">
        <v>934</v>
      </c>
      <c r="F7987" s="1">
        <f t="shared" si="248"/>
        <v>0.61286089238845143</v>
      </c>
      <c r="G7987" s="1"/>
      <c r="H7987" s="1"/>
      <c r="I7987" s="1"/>
      <c r="J7987" s="1">
        <f t="shared" ca="1" si="249"/>
        <v>1017</v>
      </c>
    </row>
    <row r="7988" spans="1:10" x14ac:dyDescent="0.3">
      <c r="A7988" s="1">
        <v>0.83470550981633951</v>
      </c>
      <c r="B7988" s="1">
        <v>7986</v>
      </c>
      <c r="C7988" s="1">
        <v>332</v>
      </c>
      <c r="D7988" s="1">
        <v>333</v>
      </c>
      <c r="E7988" s="1">
        <v>1369</v>
      </c>
      <c r="F7988" s="1">
        <f t="shared" si="248"/>
        <v>0.89829396325459321</v>
      </c>
      <c r="G7988" s="1"/>
      <c r="H7988" s="1"/>
      <c r="I7988" s="1"/>
      <c r="J7988" s="1">
        <f t="shared" ca="1" si="249"/>
        <v>1406</v>
      </c>
    </row>
    <row r="7989" spans="1:10" x14ac:dyDescent="0.3">
      <c r="A7989" s="1">
        <v>0.83280557314756176</v>
      </c>
      <c r="B7989" s="1">
        <v>7987</v>
      </c>
      <c r="C7989" s="1">
        <v>332</v>
      </c>
      <c r="D7989" s="1">
        <v>333</v>
      </c>
      <c r="E7989" s="1">
        <v>1398</v>
      </c>
      <c r="F7989" s="1">
        <f t="shared" si="248"/>
        <v>0.91732283464566933</v>
      </c>
      <c r="G7989" s="1"/>
      <c r="H7989" s="1"/>
      <c r="I7989" s="1"/>
      <c r="J7989" s="1">
        <f t="shared" ca="1" si="249"/>
        <v>1326</v>
      </c>
    </row>
    <row r="7990" spans="1:10" x14ac:dyDescent="0.3">
      <c r="A7990" s="1">
        <v>0.83217226092463581</v>
      </c>
      <c r="B7990" s="1">
        <v>7988</v>
      </c>
      <c r="C7990" s="1">
        <v>332</v>
      </c>
      <c r="D7990" s="1">
        <v>333</v>
      </c>
      <c r="E7990" s="1">
        <v>1280</v>
      </c>
      <c r="F7990" s="1">
        <f t="shared" si="248"/>
        <v>0.83989501312335957</v>
      </c>
      <c r="G7990" s="1"/>
      <c r="H7990" s="1"/>
      <c r="I7990" s="1"/>
      <c r="J7990" s="1">
        <f t="shared" ca="1" si="249"/>
        <v>1167</v>
      </c>
    </row>
    <row r="7991" spans="1:10" x14ac:dyDescent="0.3">
      <c r="A7991" s="1">
        <v>0.66117796073464219</v>
      </c>
      <c r="B7991" s="1">
        <v>7989</v>
      </c>
      <c r="C7991" s="1">
        <v>332</v>
      </c>
      <c r="D7991" s="1">
        <v>333</v>
      </c>
      <c r="E7991" s="1">
        <v>990</v>
      </c>
      <c r="F7991" s="1">
        <f t="shared" si="248"/>
        <v>0.64960629921259838</v>
      </c>
      <c r="G7991" s="1"/>
      <c r="H7991" s="1"/>
      <c r="I7991" s="1"/>
      <c r="J7991" s="1">
        <f t="shared" ca="1" si="249"/>
        <v>932</v>
      </c>
    </row>
    <row r="7992" spans="1:10" x14ac:dyDescent="0.3">
      <c r="A7992" s="1">
        <v>0.59911336288790373</v>
      </c>
      <c r="B7992" s="1">
        <v>7990</v>
      </c>
      <c r="C7992" s="1">
        <v>332</v>
      </c>
      <c r="D7992" s="1">
        <v>333</v>
      </c>
      <c r="E7992" s="1">
        <v>1024</v>
      </c>
      <c r="F7992" s="1">
        <f t="shared" si="248"/>
        <v>0.67191601049868765</v>
      </c>
      <c r="G7992" s="1"/>
      <c r="H7992" s="1"/>
      <c r="I7992" s="1"/>
      <c r="J7992" s="1">
        <f t="shared" ca="1" si="249"/>
        <v>1002</v>
      </c>
    </row>
    <row r="7993" spans="1:10" x14ac:dyDescent="0.3">
      <c r="A7993" s="1">
        <v>0.55351488283723871</v>
      </c>
      <c r="B7993" s="1">
        <v>7991</v>
      </c>
      <c r="C7993" s="1">
        <v>332</v>
      </c>
      <c r="D7993" s="1">
        <v>333</v>
      </c>
      <c r="E7993" s="1">
        <v>926</v>
      </c>
      <c r="F7993" s="1">
        <f t="shared" si="248"/>
        <v>0.6076115485564304</v>
      </c>
      <c r="G7993" s="1"/>
      <c r="H7993" s="1"/>
      <c r="I7993" s="1"/>
      <c r="J7993" s="1">
        <f t="shared" ca="1" si="249"/>
        <v>841</v>
      </c>
    </row>
    <row r="7994" spans="1:10" x14ac:dyDescent="0.3">
      <c r="A7994" s="1">
        <v>0.42431918936035468</v>
      </c>
      <c r="B7994" s="1">
        <v>7992</v>
      </c>
      <c r="C7994" s="1">
        <v>333</v>
      </c>
      <c r="D7994" s="1">
        <v>334</v>
      </c>
      <c r="E7994" s="1">
        <v>648</v>
      </c>
      <c r="F7994" s="1">
        <f t="shared" si="248"/>
        <v>0.42519685039370081</v>
      </c>
      <c r="G7994" s="1"/>
      <c r="H7994" s="1"/>
      <c r="I7994" s="1"/>
      <c r="J7994" s="1">
        <f t="shared" ca="1" si="249"/>
        <v>682</v>
      </c>
    </row>
    <row r="7995" spans="1:10" x14ac:dyDescent="0.3">
      <c r="A7995" s="1">
        <v>0.44711842938568713</v>
      </c>
      <c r="B7995" s="1">
        <v>7993</v>
      </c>
      <c r="C7995" s="1">
        <v>333</v>
      </c>
      <c r="D7995" s="1">
        <v>334</v>
      </c>
      <c r="E7995" s="1">
        <v>678</v>
      </c>
      <c r="F7995" s="1">
        <f t="shared" si="248"/>
        <v>0.44488188976377951</v>
      </c>
      <c r="G7995" s="1"/>
      <c r="H7995" s="1"/>
      <c r="I7995" s="1"/>
      <c r="J7995" s="1">
        <f t="shared" ca="1" si="249"/>
        <v>695</v>
      </c>
    </row>
    <row r="7996" spans="1:10" x14ac:dyDescent="0.3">
      <c r="A7996" s="1">
        <v>0.52628245725142497</v>
      </c>
      <c r="B7996" s="1">
        <v>7994</v>
      </c>
      <c r="C7996" s="1">
        <v>333</v>
      </c>
      <c r="D7996" s="1">
        <v>334</v>
      </c>
      <c r="E7996" s="1">
        <v>692</v>
      </c>
      <c r="F7996" s="1">
        <f t="shared" si="248"/>
        <v>0.45406824146981628</v>
      </c>
      <c r="G7996" s="1"/>
      <c r="H7996" s="1"/>
      <c r="I7996" s="1"/>
      <c r="J7996" s="1">
        <f t="shared" ca="1" si="249"/>
        <v>697</v>
      </c>
    </row>
    <row r="7997" spans="1:10" x14ac:dyDescent="0.3">
      <c r="A7997" s="1">
        <v>0.58074730842305256</v>
      </c>
      <c r="B7997" s="1">
        <v>7995</v>
      </c>
      <c r="C7997" s="1">
        <v>333</v>
      </c>
      <c r="D7997" s="1">
        <v>334</v>
      </c>
      <c r="E7997" s="1">
        <v>943</v>
      </c>
      <c r="F7997" s="1">
        <f t="shared" si="248"/>
        <v>0.61876640419947504</v>
      </c>
      <c r="G7997" s="1"/>
      <c r="H7997" s="1"/>
      <c r="I7997" s="1"/>
      <c r="J7997" s="1">
        <f t="shared" ca="1" si="249"/>
        <v>941</v>
      </c>
    </row>
    <row r="7998" spans="1:10" x14ac:dyDescent="0.3">
      <c r="A7998" s="1">
        <v>0.59531348955034835</v>
      </c>
      <c r="B7998" s="1">
        <v>7996</v>
      </c>
      <c r="C7998" s="1">
        <v>333</v>
      </c>
      <c r="D7998" s="1">
        <v>334</v>
      </c>
      <c r="E7998" s="1">
        <v>804</v>
      </c>
      <c r="F7998" s="1">
        <f t="shared" si="248"/>
        <v>0.52755905511811019</v>
      </c>
      <c r="G7998" s="1"/>
      <c r="H7998" s="1"/>
      <c r="I7998" s="1"/>
      <c r="J7998" s="1">
        <f t="shared" ca="1" si="249"/>
        <v>833</v>
      </c>
    </row>
    <row r="7999" spans="1:10" x14ac:dyDescent="0.3">
      <c r="A7999" s="1">
        <v>0.65737808739708681</v>
      </c>
      <c r="B7999" s="1">
        <v>7997</v>
      </c>
      <c r="C7999" s="1">
        <v>333</v>
      </c>
      <c r="D7999" s="1">
        <v>334</v>
      </c>
      <c r="E7999" s="1">
        <v>1182</v>
      </c>
      <c r="F7999" s="1">
        <f t="shared" si="248"/>
        <v>0.77559055118110232</v>
      </c>
      <c r="G7999" s="1"/>
      <c r="H7999" s="1"/>
      <c r="I7999" s="1"/>
      <c r="J7999" s="1">
        <f t="shared" ca="1" si="249"/>
        <v>1092</v>
      </c>
    </row>
    <row r="8000" spans="1:10" x14ac:dyDescent="0.3">
      <c r="A8000" s="1">
        <v>0.7720075997466751</v>
      </c>
      <c r="B8000" s="1">
        <v>7998</v>
      </c>
      <c r="C8000" s="1">
        <v>333</v>
      </c>
      <c r="D8000" s="1">
        <v>334</v>
      </c>
      <c r="E8000" s="1">
        <v>1318</v>
      </c>
      <c r="F8000" s="1">
        <f t="shared" si="248"/>
        <v>0.8648293963254593</v>
      </c>
      <c r="G8000" s="1"/>
      <c r="H8000" s="1"/>
      <c r="I8000" s="1"/>
      <c r="J8000" s="1">
        <f t="shared" ca="1" si="249"/>
        <v>1315</v>
      </c>
    </row>
    <row r="8001" spans="1:10" x14ac:dyDescent="0.3">
      <c r="A8001" s="1">
        <v>0.75490816972767572</v>
      </c>
      <c r="B8001" s="1">
        <v>7999</v>
      </c>
      <c r="C8001" s="1">
        <v>333</v>
      </c>
      <c r="D8001" s="1">
        <v>334</v>
      </c>
      <c r="E8001" s="1">
        <v>1091</v>
      </c>
      <c r="F8001" s="1">
        <f t="shared" si="248"/>
        <v>0.7158792650918635</v>
      </c>
      <c r="G8001" s="1"/>
      <c r="H8001" s="1"/>
      <c r="I8001" s="1"/>
      <c r="J8001" s="1">
        <f t="shared" ca="1" si="249"/>
        <v>989</v>
      </c>
    </row>
    <row r="8002" spans="1:10" x14ac:dyDescent="0.3">
      <c r="A8002" s="1">
        <v>0.84293856871437622</v>
      </c>
      <c r="B8002" s="1">
        <v>8000</v>
      </c>
      <c r="C8002" s="1">
        <v>333</v>
      </c>
      <c r="D8002" s="1">
        <v>334</v>
      </c>
      <c r="E8002" s="1">
        <v>1222</v>
      </c>
      <c r="F8002" s="1">
        <f t="shared" ref="F8002:F8065" si="250">E8002/MAX($E$2:$E$25)</f>
        <v>0.80183727034120733</v>
      </c>
      <c r="G8002" s="1"/>
      <c r="H8002" s="1"/>
      <c r="I8002" s="1"/>
      <c r="J8002" s="1">
        <f t="shared" ref="J8002:J8065" ca="1" si="251">E8002+RANDBETWEEN(-E8002/10,E8002/10)</f>
        <v>1277</v>
      </c>
    </row>
    <row r="8003" spans="1:10" x14ac:dyDescent="0.3">
      <c r="A8003" s="1">
        <v>0.85307156428119058</v>
      </c>
      <c r="B8003" s="1">
        <v>8001</v>
      </c>
      <c r="C8003" s="1">
        <v>333</v>
      </c>
      <c r="D8003" s="1">
        <v>334</v>
      </c>
      <c r="E8003" s="1">
        <v>1241</v>
      </c>
      <c r="F8003" s="1">
        <f t="shared" si="250"/>
        <v>0.81430446194225725</v>
      </c>
      <c r="G8003" s="1"/>
      <c r="H8003" s="1"/>
      <c r="I8003" s="1"/>
      <c r="J8003" s="1">
        <f t="shared" ca="1" si="251"/>
        <v>1231</v>
      </c>
    </row>
    <row r="8004" spans="1:10" x14ac:dyDescent="0.3">
      <c r="A8004" s="1">
        <v>1.0075997466751108</v>
      </c>
      <c r="B8004" s="1">
        <v>8002</v>
      </c>
      <c r="C8004" s="1">
        <v>333</v>
      </c>
      <c r="D8004" s="1">
        <v>334</v>
      </c>
      <c r="E8004" s="1">
        <v>1430</v>
      </c>
      <c r="F8004" s="1">
        <f t="shared" si="250"/>
        <v>0.93832020997375332</v>
      </c>
      <c r="G8004" s="1"/>
      <c r="H8004" s="1"/>
      <c r="I8004" s="1"/>
      <c r="J8004" s="1">
        <f t="shared" ca="1" si="251"/>
        <v>1372</v>
      </c>
    </row>
    <row r="8005" spans="1:10" x14ac:dyDescent="0.3">
      <c r="A8005" s="1">
        <v>0.87270424319189366</v>
      </c>
      <c r="B8005" s="1">
        <v>8003</v>
      </c>
      <c r="C8005" s="1">
        <v>333</v>
      </c>
      <c r="D8005" s="1">
        <v>334</v>
      </c>
      <c r="E8005" s="1">
        <v>1396</v>
      </c>
      <c r="F8005" s="1">
        <f t="shared" si="250"/>
        <v>0.91601049868766404</v>
      </c>
      <c r="G8005" s="1"/>
      <c r="H8005" s="1"/>
      <c r="I8005" s="1"/>
      <c r="J8005" s="1">
        <f t="shared" ca="1" si="251"/>
        <v>1389</v>
      </c>
    </row>
    <row r="8006" spans="1:10" x14ac:dyDescent="0.3">
      <c r="A8006" s="1">
        <v>0.8733375554148195</v>
      </c>
      <c r="B8006" s="1">
        <v>8004</v>
      </c>
      <c r="C8006" s="1">
        <v>333</v>
      </c>
      <c r="D8006" s="1">
        <v>334</v>
      </c>
      <c r="E8006" s="1">
        <v>1265</v>
      </c>
      <c r="F8006" s="1">
        <f t="shared" si="250"/>
        <v>0.83005249343832022</v>
      </c>
      <c r="G8006" s="1"/>
      <c r="H8006" s="1"/>
      <c r="I8006" s="1"/>
      <c r="J8006" s="1">
        <f t="shared" ca="1" si="251"/>
        <v>1184</v>
      </c>
    </row>
    <row r="8007" spans="1:10" x14ac:dyDescent="0.3">
      <c r="A8007" s="1">
        <v>0.85750474984167191</v>
      </c>
      <c r="B8007" s="1">
        <v>8005</v>
      </c>
      <c r="C8007" s="1">
        <v>333</v>
      </c>
      <c r="D8007" s="1">
        <v>334</v>
      </c>
      <c r="E8007" s="1">
        <v>1237</v>
      </c>
      <c r="F8007" s="1">
        <f t="shared" si="250"/>
        <v>0.81167979002624668</v>
      </c>
      <c r="G8007" s="1"/>
      <c r="H8007" s="1"/>
      <c r="I8007" s="1"/>
      <c r="J8007" s="1">
        <f t="shared" ca="1" si="251"/>
        <v>1291</v>
      </c>
    </row>
    <row r="8008" spans="1:10" x14ac:dyDescent="0.3">
      <c r="A8008" s="1">
        <v>0.77327422419252689</v>
      </c>
      <c r="B8008" s="1">
        <v>8006</v>
      </c>
      <c r="C8008" s="1">
        <v>333</v>
      </c>
      <c r="D8008" s="1">
        <v>334</v>
      </c>
      <c r="E8008" s="1">
        <v>1192</v>
      </c>
      <c r="F8008" s="1">
        <f t="shared" si="250"/>
        <v>0.78215223097112863</v>
      </c>
      <c r="G8008" s="1"/>
      <c r="H8008" s="1"/>
      <c r="I8008" s="1"/>
      <c r="J8008" s="1">
        <f t="shared" ca="1" si="251"/>
        <v>1294</v>
      </c>
    </row>
    <row r="8009" spans="1:10" x14ac:dyDescent="0.3">
      <c r="A8009" s="1">
        <v>0.64407853071564281</v>
      </c>
      <c r="B8009" s="1">
        <v>8007</v>
      </c>
      <c r="C8009" s="1">
        <v>333</v>
      </c>
      <c r="D8009" s="1">
        <v>334</v>
      </c>
      <c r="E8009" s="1">
        <v>1182</v>
      </c>
      <c r="F8009" s="1">
        <f t="shared" si="250"/>
        <v>0.77559055118110232</v>
      </c>
      <c r="G8009" s="1"/>
      <c r="H8009" s="1"/>
      <c r="I8009" s="1"/>
      <c r="J8009" s="1">
        <f t="shared" ca="1" si="251"/>
        <v>1129</v>
      </c>
    </row>
    <row r="8010" spans="1:10" x14ac:dyDescent="0.3">
      <c r="A8010" s="1">
        <v>0.61367954401519953</v>
      </c>
      <c r="B8010" s="1">
        <v>8008</v>
      </c>
      <c r="C8010" s="1">
        <v>333</v>
      </c>
      <c r="D8010" s="1">
        <v>334</v>
      </c>
      <c r="E8010" s="1">
        <v>942</v>
      </c>
      <c r="F8010" s="1">
        <f t="shared" si="250"/>
        <v>0.61811023622047245</v>
      </c>
      <c r="G8010" s="1"/>
      <c r="H8010" s="1"/>
      <c r="I8010" s="1"/>
      <c r="J8010" s="1">
        <f t="shared" ca="1" si="251"/>
        <v>1022</v>
      </c>
    </row>
    <row r="8011" spans="1:10" x14ac:dyDescent="0.3">
      <c r="A8011" s="1">
        <v>0.759974667511083</v>
      </c>
      <c r="B8011" s="1">
        <v>8009</v>
      </c>
      <c r="C8011" s="1">
        <v>333</v>
      </c>
      <c r="D8011" s="1">
        <v>334</v>
      </c>
      <c r="E8011" s="1">
        <v>1428</v>
      </c>
      <c r="F8011" s="1">
        <f t="shared" si="250"/>
        <v>0.93700787401574803</v>
      </c>
      <c r="G8011" s="1"/>
      <c r="H8011" s="1"/>
      <c r="I8011" s="1"/>
      <c r="J8011" s="1">
        <f t="shared" ca="1" si="251"/>
        <v>1339</v>
      </c>
    </row>
    <row r="8012" spans="1:10" x14ac:dyDescent="0.3">
      <c r="A8012" s="1">
        <v>0.8334388853704876</v>
      </c>
      <c r="B8012" s="1">
        <v>8010</v>
      </c>
      <c r="C8012" s="1">
        <v>333</v>
      </c>
      <c r="D8012" s="1">
        <v>334</v>
      </c>
      <c r="E8012" s="1">
        <v>1285</v>
      </c>
      <c r="F8012" s="1">
        <f t="shared" si="250"/>
        <v>0.84317585301837272</v>
      </c>
      <c r="G8012" s="1"/>
      <c r="H8012" s="1"/>
      <c r="I8012" s="1"/>
      <c r="J8012" s="1">
        <f t="shared" ca="1" si="251"/>
        <v>1278</v>
      </c>
    </row>
    <row r="8013" spans="1:10" x14ac:dyDescent="0.3">
      <c r="A8013" s="1">
        <v>0.87017099430018996</v>
      </c>
      <c r="B8013" s="1">
        <v>8011</v>
      </c>
      <c r="C8013" s="1">
        <v>333</v>
      </c>
      <c r="D8013" s="1">
        <v>334</v>
      </c>
      <c r="E8013" s="1">
        <v>1388</v>
      </c>
      <c r="F8013" s="1">
        <f t="shared" si="250"/>
        <v>0.91076115485564302</v>
      </c>
      <c r="G8013" s="1"/>
      <c r="H8013" s="1"/>
      <c r="I8013" s="1"/>
      <c r="J8013" s="1">
        <f t="shared" ca="1" si="251"/>
        <v>1447</v>
      </c>
    </row>
    <row r="8014" spans="1:10" x14ac:dyDescent="0.3">
      <c r="A8014" s="1">
        <v>0.86573780873970863</v>
      </c>
      <c r="B8014" s="1">
        <v>8012</v>
      </c>
      <c r="C8014" s="1">
        <v>333</v>
      </c>
      <c r="D8014" s="1">
        <v>334</v>
      </c>
      <c r="E8014" s="1">
        <v>1417</v>
      </c>
      <c r="F8014" s="1">
        <f t="shared" si="250"/>
        <v>0.92979002624671914</v>
      </c>
      <c r="G8014" s="1"/>
      <c r="H8014" s="1"/>
      <c r="I8014" s="1"/>
      <c r="J8014" s="1">
        <f t="shared" ca="1" si="251"/>
        <v>1377</v>
      </c>
    </row>
    <row r="8015" spans="1:10" x14ac:dyDescent="0.3">
      <c r="A8015" s="1">
        <v>0.68081063964534516</v>
      </c>
      <c r="B8015" s="1">
        <v>8013</v>
      </c>
      <c r="C8015" s="1">
        <v>333</v>
      </c>
      <c r="D8015" s="1">
        <v>334</v>
      </c>
      <c r="E8015" s="1">
        <v>1018</v>
      </c>
      <c r="F8015" s="1">
        <f t="shared" si="250"/>
        <v>0.66797900262467191</v>
      </c>
      <c r="G8015" s="1"/>
      <c r="H8015" s="1"/>
      <c r="I8015" s="1"/>
      <c r="J8015" s="1">
        <f t="shared" ca="1" si="251"/>
        <v>1000</v>
      </c>
    </row>
    <row r="8016" spans="1:10" x14ac:dyDescent="0.3">
      <c r="A8016" s="1">
        <v>0.55921469284357184</v>
      </c>
      <c r="B8016" s="1">
        <v>8014</v>
      </c>
      <c r="C8016" s="1">
        <v>333</v>
      </c>
      <c r="D8016" s="1">
        <v>334</v>
      </c>
      <c r="E8016" s="1">
        <v>868</v>
      </c>
      <c r="F8016" s="1">
        <f t="shared" si="250"/>
        <v>0.56955380577427817</v>
      </c>
      <c r="G8016" s="1"/>
      <c r="H8016" s="1"/>
      <c r="I8016" s="1"/>
      <c r="J8016" s="1">
        <f t="shared" ca="1" si="251"/>
        <v>858</v>
      </c>
    </row>
    <row r="8017" spans="1:10" x14ac:dyDescent="0.3">
      <c r="A8017" s="1">
        <v>0.45915136162127929</v>
      </c>
      <c r="B8017" s="1">
        <v>8015</v>
      </c>
      <c r="C8017" s="1">
        <v>333</v>
      </c>
      <c r="D8017" s="1">
        <v>334</v>
      </c>
      <c r="E8017" s="1">
        <v>673</v>
      </c>
      <c r="F8017" s="1">
        <f t="shared" si="250"/>
        <v>0.44160104986876642</v>
      </c>
      <c r="G8017" s="1"/>
      <c r="H8017" s="1"/>
      <c r="I8017" s="1"/>
      <c r="J8017" s="1">
        <f t="shared" ca="1" si="251"/>
        <v>655</v>
      </c>
    </row>
    <row r="8018" spans="1:10" x14ac:dyDescent="0.3">
      <c r="A8018" s="1">
        <v>0.4046865104496517</v>
      </c>
      <c r="B8018" s="1">
        <v>8016</v>
      </c>
      <c r="C8018" s="1">
        <v>334</v>
      </c>
      <c r="D8018" s="1">
        <v>335</v>
      </c>
      <c r="E8018" s="1">
        <v>650</v>
      </c>
      <c r="F8018" s="1">
        <f t="shared" si="250"/>
        <v>0.42650918635170604</v>
      </c>
      <c r="G8018" s="1"/>
      <c r="H8018" s="1"/>
      <c r="I8018" s="1"/>
      <c r="J8018" s="1">
        <f t="shared" ca="1" si="251"/>
        <v>634</v>
      </c>
    </row>
    <row r="8019" spans="1:10" x14ac:dyDescent="0.3">
      <c r="A8019" s="1">
        <v>0.4825839138695377</v>
      </c>
      <c r="B8019" s="1">
        <v>8017</v>
      </c>
      <c r="C8019" s="1">
        <v>334</v>
      </c>
      <c r="D8019" s="1">
        <v>335</v>
      </c>
      <c r="E8019" s="1">
        <v>834</v>
      </c>
      <c r="F8019" s="1">
        <f t="shared" si="250"/>
        <v>0.547244094488189</v>
      </c>
      <c r="G8019" s="1"/>
      <c r="H8019" s="1"/>
      <c r="I8019" s="1"/>
      <c r="J8019" s="1">
        <f t="shared" ca="1" si="251"/>
        <v>797</v>
      </c>
    </row>
    <row r="8020" spans="1:10" x14ac:dyDescent="0.3">
      <c r="A8020" s="1">
        <v>0.51424952501583276</v>
      </c>
      <c r="B8020" s="1">
        <v>8018</v>
      </c>
      <c r="C8020" s="1">
        <v>334</v>
      </c>
      <c r="D8020" s="1">
        <v>335</v>
      </c>
      <c r="E8020" s="1">
        <v>780</v>
      </c>
      <c r="F8020" s="1">
        <f t="shared" si="250"/>
        <v>0.51181102362204722</v>
      </c>
      <c r="G8020" s="1"/>
      <c r="H8020" s="1"/>
      <c r="I8020" s="1"/>
      <c r="J8020" s="1">
        <f t="shared" ca="1" si="251"/>
        <v>704</v>
      </c>
    </row>
    <row r="8021" spans="1:10" x14ac:dyDescent="0.3">
      <c r="A8021" s="1">
        <v>0.6333122229259025</v>
      </c>
      <c r="B8021" s="1">
        <v>8019</v>
      </c>
      <c r="C8021" s="1">
        <v>334</v>
      </c>
      <c r="D8021" s="1">
        <v>335</v>
      </c>
      <c r="E8021" s="1">
        <v>1007</v>
      </c>
      <c r="F8021" s="1">
        <f t="shared" si="250"/>
        <v>0.66076115485564302</v>
      </c>
      <c r="G8021" s="1"/>
      <c r="H8021" s="1"/>
      <c r="I8021" s="1"/>
      <c r="J8021" s="1">
        <f t="shared" ca="1" si="251"/>
        <v>1082</v>
      </c>
    </row>
    <row r="8022" spans="1:10" x14ac:dyDescent="0.3">
      <c r="A8022" s="1">
        <v>0.64661177960734639</v>
      </c>
      <c r="B8022" s="1">
        <v>8020</v>
      </c>
      <c r="C8022" s="1">
        <v>334</v>
      </c>
      <c r="D8022" s="1">
        <v>335</v>
      </c>
      <c r="E8022" s="1">
        <v>981</v>
      </c>
      <c r="F8022" s="1">
        <f t="shared" si="250"/>
        <v>0.64370078740157477</v>
      </c>
      <c r="G8022" s="1"/>
      <c r="H8022" s="1"/>
      <c r="I8022" s="1"/>
      <c r="J8022" s="1">
        <f t="shared" ca="1" si="251"/>
        <v>983</v>
      </c>
    </row>
    <row r="8023" spans="1:10" x14ac:dyDescent="0.3">
      <c r="A8023" s="1">
        <v>0.72704243191893603</v>
      </c>
      <c r="B8023" s="1">
        <v>8021</v>
      </c>
      <c r="C8023" s="1">
        <v>334</v>
      </c>
      <c r="D8023" s="1">
        <v>335</v>
      </c>
      <c r="E8023" s="1">
        <v>1218</v>
      </c>
      <c r="F8023" s="1">
        <f t="shared" si="250"/>
        <v>0.79921259842519687</v>
      </c>
      <c r="G8023" s="1"/>
      <c r="H8023" s="1"/>
      <c r="I8023" s="1"/>
      <c r="J8023" s="1">
        <f t="shared" ca="1" si="251"/>
        <v>1176</v>
      </c>
    </row>
    <row r="8024" spans="1:10" x14ac:dyDescent="0.3">
      <c r="A8024" s="1">
        <v>0.78024065864471182</v>
      </c>
      <c r="B8024" s="1">
        <v>8022</v>
      </c>
      <c r="C8024" s="1">
        <v>334</v>
      </c>
      <c r="D8024" s="1">
        <v>335</v>
      </c>
      <c r="E8024" s="1">
        <v>1431</v>
      </c>
      <c r="F8024" s="1">
        <f t="shared" si="250"/>
        <v>0.9389763779527559</v>
      </c>
      <c r="G8024" s="1"/>
      <c r="H8024" s="1"/>
      <c r="I8024" s="1"/>
      <c r="J8024" s="1">
        <f t="shared" ca="1" si="251"/>
        <v>1502</v>
      </c>
    </row>
    <row r="8025" spans="1:10" x14ac:dyDescent="0.3">
      <c r="A8025" s="1">
        <v>0.74477517416086125</v>
      </c>
      <c r="B8025" s="1">
        <v>8023</v>
      </c>
      <c r="C8025" s="1">
        <v>334</v>
      </c>
      <c r="D8025" s="1">
        <v>335</v>
      </c>
      <c r="E8025" s="1">
        <v>1354</v>
      </c>
      <c r="F8025" s="1">
        <f t="shared" si="250"/>
        <v>0.88845144356955386</v>
      </c>
      <c r="G8025" s="1"/>
      <c r="H8025" s="1"/>
      <c r="I8025" s="1"/>
      <c r="J8025" s="1">
        <f t="shared" ca="1" si="251"/>
        <v>1273</v>
      </c>
    </row>
    <row r="8026" spans="1:10" x14ac:dyDescent="0.3">
      <c r="A8026" s="1">
        <v>0.77327422419252689</v>
      </c>
      <c r="B8026" s="1">
        <v>8024</v>
      </c>
      <c r="C8026" s="1">
        <v>334</v>
      </c>
      <c r="D8026" s="1">
        <v>335</v>
      </c>
      <c r="E8026" s="1">
        <v>1251</v>
      </c>
      <c r="F8026" s="1">
        <f t="shared" si="250"/>
        <v>0.82086614173228345</v>
      </c>
      <c r="G8026" s="1"/>
      <c r="H8026" s="1"/>
      <c r="I8026" s="1"/>
      <c r="J8026" s="1">
        <f t="shared" ca="1" si="251"/>
        <v>1291</v>
      </c>
    </row>
    <row r="8027" spans="1:10" x14ac:dyDescent="0.3">
      <c r="A8027" s="1">
        <v>0.8613046231792274</v>
      </c>
      <c r="B8027" s="1">
        <v>8025</v>
      </c>
      <c r="C8027" s="1">
        <v>334</v>
      </c>
      <c r="D8027" s="1">
        <v>335</v>
      </c>
      <c r="E8027" s="1">
        <v>1324</v>
      </c>
      <c r="F8027" s="1">
        <f t="shared" si="250"/>
        <v>0.86876640419947504</v>
      </c>
      <c r="G8027" s="1"/>
      <c r="H8027" s="1"/>
      <c r="I8027" s="1"/>
      <c r="J8027" s="1">
        <f t="shared" ca="1" si="251"/>
        <v>1323</v>
      </c>
    </row>
    <row r="8028" spans="1:10" x14ac:dyDescent="0.3">
      <c r="A8028" s="1">
        <v>0.94806839772007601</v>
      </c>
      <c r="B8028" s="1">
        <v>8026</v>
      </c>
      <c r="C8028" s="1">
        <v>334</v>
      </c>
      <c r="D8028" s="1">
        <v>335</v>
      </c>
      <c r="E8028" s="1">
        <v>1502</v>
      </c>
      <c r="F8028" s="1">
        <f t="shared" si="250"/>
        <v>0.98556430446194221</v>
      </c>
      <c r="G8028" s="1"/>
      <c r="H8028" s="1"/>
      <c r="I8028" s="1"/>
      <c r="J8028" s="1">
        <f t="shared" ca="1" si="251"/>
        <v>1503</v>
      </c>
    </row>
    <row r="8029" spans="1:10" x14ac:dyDescent="0.3">
      <c r="A8029" s="1">
        <v>1.032298923369221</v>
      </c>
      <c r="B8029" s="1">
        <v>8027</v>
      </c>
      <c r="C8029" s="1">
        <v>334</v>
      </c>
      <c r="D8029" s="1">
        <v>335</v>
      </c>
      <c r="E8029" s="1">
        <v>1615</v>
      </c>
      <c r="F8029" s="1">
        <f t="shared" si="250"/>
        <v>1.0597112860892388</v>
      </c>
      <c r="G8029" s="1"/>
      <c r="H8029" s="1"/>
      <c r="I8029" s="1"/>
      <c r="J8029" s="1">
        <f t="shared" ca="1" si="251"/>
        <v>1515</v>
      </c>
    </row>
    <row r="8030" spans="1:10" x14ac:dyDescent="0.3">
      <c r="A8030" s="1">
        <v>0.83280557314756176</v>
      </c>
      <c r="B8030" s="1">
        <v>8028</v>
      </c>
      <c r="C8030" s="1">
        <v>334</v>
      </c>
      <c r="D8030" s="1">
        <v>335</v>
      </c>
      <c r="E8030" s="1">
        <v>1372</v>
      </c>
      <c r="F8030" s="1">
        <f t="shared" si="250"/>
        <v>0.90026246719160108</v>
      </c>
      <c r="G8030" s="1"/>
      <c r="H8030" s="1"/>
      <c r="I8030" s="1"/>
      <c r="J8030" s="1">
        <f t="shared" ca="1" si="251"/>
        <v>1316</v>
      </c>
    </row>
    <row r="8031" spans="1:10" x14ac:dyDescent="0.3">
      <c r="A8031" s="1">
        <v>0.84167194426852443</v>
      </c>
      <c r="B8031" s="1">
        <v>8029</v>
      </c>
      <c r="C8031" s="1">
        <v>334</v>
      </c>
      <c r="D8031" s="1">
        <v>335</v>
      </c>
      <c r="E8031" s="1">
        <v>1504</v>
      </c>
      <c r="F8031" s="1">
        <f t="shared" si="250"/>
        <v>0.98687664041994749</v>
      </c>
      <c r="G8031" s="1"/>
      <c r="H8031" s="1"/>
      <c r="I8031" s="1"/>
      <c r="J8031" s="1">
        <f t="shared" ca="1" si="251"/>
        <v>1507</v>
      </c>
    </row>
    <row r="8032" spans="1:10" x14ac:dyDescent="0.3">
      <c r="A8032" s="1">
        <v>0.73400886637112095</v>
      </c>
      <c r="B8032" s="1">
        <v>8030</v>
      </c>
      <c r="C8032" s="1">
        <v>334</v>
      </c>
      <c r="D8032" s="1">
        <v>335</v>
      </c>
      <c r="E8032" s="1">
        <v>1117</v>
      </c>
      <c r="F8032" s="1">
        <f t="shared" si="250"/>
        <v>0.73293963254593175</v>
      </c>
      <c r="G8032" s="1"/>
      <c r="H8032" s="1"/>
      <c r="I8032" s="1"/>
      <c r="J8032" s="1">
        <f t="shared" ca="1" si="251"/>
        <v>1019</v>
      </c>
    </row>
    <row r="8033" spans="1:10" x14ac:dyDescent="0.3">
      <c r="A8033" s="1">
        <v>0.68271057631412291</v>
      </c>
      <c r="B8033" s="1">
        <v>8031</v>
      </c>
      <c r="C8033" s="1">
        <v>334</v>
      </c>
      <c r="D8033" s="1">
        <v>335</v>
      </c>
      <c r="E8033" s="1">
        <v>1243</v>
      </c>
      <c r="F8033" s="1">
        <f t="shared" si="250"/>
        <v>0.81561679790026242</v>
      </c>
      <c r="G8033" s="1"/>
      <c r="H8033" s="1"/>
      <c r="I8033" s="1"/>
      <c r="J8033" s="1">
        <f t="shared" ca="1" si="251"/>
        <v>1270</v>
      </c>
    </row>
    <row r="8034" spans="1:10" x14ac:dyDescent="0.3">
      <c r="A8034" s="1">
        <v>0.63267891070297655</v>
      </c>
      <c r="B8034" s="1">
        <v>8032</v>
      </c>
      <c r="C8034" s="1">
        <v>334</v>
      </c>
      <c r="D8034" s="1">
        <v>335</v>
      </c>
      <c r="E8034" s="1">
        <v>1020</v>
      </c>
      <c r="F8034" s="1">
        <f t="shared" si="250"/>
        <v>0.6692913385826772</v>
      </c>
      <c r="G8034" s="1"/>
      <c r="H8034" s="1"/>
      <c r="I8034" s="1"/>
      <c r="J8034" s="1">
        <f t="shared" ca="1" si="251"/>
        <v>1080</v>
      </c>
    </row>
    <row r="8035" spans="1:10" x14ac:dyDescent="0.3">
      <c r="A8035" s="1">
        <v>0.72577580747308423</v>
      </c>
      <c r="B8035" s="1">
        <v>8033</v>
      </c>
      <c r="C8035" s="1">
        <v>334</v>
      </c>
      <c r="D8035" s="1">
        <v>335</v>
      </c>
      <c r="E8035" s="1">
        <v>1348</v>
      </c>
      <c r="F8035" s="1">
        <f t="shared" si="250"/>
        <v>0.884514435695538</v>
      </c>
      <c r="G8035" s="1"/>
      <c r="H8035" s="1"/>
      <c r="I8035" s="1"/>
      <c r="J8035" s="1">
        <f t="shared" ca="1" si="251"/>
        <v>1280</v>
      </c>
    </row>
    <row r="8036" spans="1:10" x14ac:dyDescent="0.3">
      <c r="A8036" s="1">
        <v>0.73084230525649141</v>
      </c>
      <c r="B8036" s="1">
        <v>8034</v>
      </c>
      <c r="C8036" s="1">
        <v>334</v>
      </c>
      <c r="D8036" s="1">
        <v>335</v>
      </c>
      <c r="E8036" s="1">
        <v>1237</v>
      </c>
      <c r="F8036" s="1">
        <f t="shared" si="250"/>
        <v>0.81167979002624668</v>
      </c>
      <c r="G8036" s="1"/>
      <c r="H8036" s="1"/>
      <c r="I8036" s="1"/>
      <c r="J8036" s="1">
        <f t="shared" ca="1" si="251"/>
        <v>1155</v>
      </c>
    </row>
    <row r="8037" spans="1:10" x14ac:dyDescent="0.3">
      <c r="A8037" s="1">
        <v>0.84990500316656115</v>
      </c>
      <c r="B8037" s="1">
        <v>8035</v>
      </c>
      <c r="C8037" s="1">
        <v>334</v>
      </c>
      <c r="D8037" s="1">
        <v>335</v>
      </c>
      <c r="E8037" s="1">
        <v>1482</v>
      </c>
      <c r="F8037" s="1">
        <f t="shared" si="250"/>
        <v>0.97244094488188981</v>
      </c>
      <c r="G8037" s="1"/>
      <c r="H8037" s="1"/>
      <c r="I8037" s="1"/>
      <c r="J8037" s="1">
        <f t="shared" ca="1" si="251"/>
        <v>1519</v>
      </c>
    </row>
    <row r="8038" spans="1:10" x14ac:dyDescent="0.3">
      <c r="A8038" s="1">
        <v>0.8081063964534515</v>
      </c>
      <c r="B8038" s="1">
        <v>8036</v>
      </c>
      <c r="C8038" s="1">
        <v>334</v>
      </c>
      <c r="D8038" s="1">
        <v>335</v>
      </c>
      <c r="E8038" s="1">
        <v>1238</v>
      </c>
      <c r="F8038" s="1">
        <f t="shared" si="250"/>
        <v>0.81233595800524938</v>
      </c>
      <c r="G8038" s="1"/>
      <c r="H8038" s="1"/>
      <c r="I8038" s="1"/>
      <c r="J8038" s="1">
        <f t="shared" ca="1" si="251"/>
        <v>1179</v>
      </c>
    </row>
    <row r="8039" spans="1:10" x14ac:dyDescent="0.3">
      <c r="A8039" s="1">
        <v>0.64851171627612414</v>
      </c>
      <c r="B8039" s="1">
        <v>8037</v>
      </c>
      <c r="C8039" s="1">
        <v>334</v>
      </c>
      <c r="D8039" s="1">
        <v>335</v>
      </c>
      <c r="E8039" s="1">
        <v>1015</v>
      </c>
      <c r="F8039" s="1">
        <f t="shared" si="250"/>
        <v>0.66601049868766404</v>
      </c>
      <c r="G8039" s="1"/>
      <c r="H8039" s="1"/>
      <c r="I8039" s="1"/>
      <c r="J8039" s="1">
        <f t="shared" ca="1" si="251"/>
        <v>944</v>
      </c>
    </row>
    <row r="8040" spans="1:10" x14ac:dyDescent="0.3">
      <c r="A8040" s="1">
        <v>0.55984800506649779</v>
      </c>
      <c r="B8040" s="1">
        <v>8038</v>
      </c>
      <c r="C8040" s="1">
        <v>334</v>
      </c>
      <c r="D8040" s="1">
        <v>335</v>
      </c>
      <c r="E8040" s="1">
        <v>1012</v>
      </c>
      <c r="F8040" s="1">
        <f t="shared" si="250"/>
        <v>0.66404199475065617</v>
      </c>
      <c r="G8040" s="1"/>
      <c r="H8040" s="1"/>
      <c r="I8040" s="1"/>
      <c r="J8040" s="1">
        <f t="shared" ca="1" si="251"/>
        <v>1062</v>
      </c>
    </row>
    <row r="8041" spans="1:10" x14ac:dyDescent="0.3">
      <c r="A8041" s="1">
        <v>0.50221659278024067</v>
      </c>
      <c r="B8041" s="1">
        <v>8039</v>
      </c>
      <c r="C8041" s="1">
        <v>334</v>
      </c>
      <c r="D8041" s="1">
        <v>335</v>
      </c>
      <c r="E8041" s="1">
        <v>790</v>
      </c>
      <c r="F8041" s="1">
        <f t="shared" si="250"/>
        <v>0.51837270341207353</v>
      </c>
      <c r="G8041" s="1"/>
      <c r="H8041" s="1"/>
      <c r="I8041" s="1"/>
      <c r="J8041" s="1">
        <f t="shared" ca="1" si="251"/>
        <v>800</v>
      </c>
    </row>
    <row r="8042" spans="1:10" x14ac:dyDescent="0.3">
      <c r="A8042" s="1">
        <v>0.40025332488917037</v>
      </c>
      <c r="B8042" s="1">
        <v>8040</v>
      </c>
      <c r="C8042" s="1">
        <v>335</v>
      </c>
      <c r="D8042" s="1">
        <v>336</v>
      </c>
      <c r="E8042" s="1">
        <v>670</v>
      </c>
      <c r="F8042" s="1">
        <f t="shared" si="250"/>
        <v>0.43963254593175854</v>
      </c>
      <c r="G8042" s="1"/>
      <c r="H8042" s="1"/>
      <c r="I8042" s="1"/>
      <c r="J8042" s="1">
        <f t="shared" ca="1" si="251"/>
        <v>722</v>
      </c>
    </row>
    <row r="8043" spans="1:10" x14ac:dyDescent="0.3">
      <c r="A8043" s="1">
        <v>0.51931602279924005</v>
      </c>
      <c r="B8043" s="1">
        <v>8041</v>
      </c>
      <c r="C8043" s="1">
        <v>335</v>
      </c>
      <c r="D8043" s="1">
        <v>336</v>
      </c>
      <c r="E8043" s="1">
        <v>892</v>
      </c>
      <c r="F8043" s="1">
        <f t="shared" si="250"/>
        <v>0.58530183727034124</v>
      </c>
      <c r="G8043" s="1"/>
      <c r="H8043" s="1"/>
      <c r="I8043" s="1"/>
      <c r="J8043" s="1">
        <f t="shared" ca="1" si="251"/>
        <v>978</v>
      </c>
    </row>
    <row r="8044" spans="1:10" x14ac:dyDescent="0.3">
      <c r="A8044" s="1">
        <v>0.55098163394553512</v>
      </c>
      <c r="B8044" s="1">
        <v>8042</v>
      </c>
      <c r="C8044" s="1">
        <v>335</v>
      </c>
      <c r="D8044" s="1">
        <v>336</v>
      </c>
      <c r="E8044" s="1">
        <v>897</v>
      </c>
      <c r="F8044" s="1">
        <f t="shared" si="250"/>
        <v>0.58858267716535428</v>
      </c>
      <c r="G8044" s="1"/>
      <c r="H8044" s="1"/>
      <c r="I8044" s="1"/>
      <c r="J8044" s="1">
        <f t="shared" ca="1" si="251"/>
        <v>854</v>
      </c>
    </row>
    <row r="8045" spans="1:10" x14ac:dyDescent="0.3">
      <c r="A8045" s="1">
        <v>0.61051298290056999</v>
      </c>
      <c r="B8045" s="1">
        <v>8043</v>
      </c>
      <c r="C8045" s="1">
        <v>335</v>
      </c>
      <c r="D8045" s="1">
        <v>336</v>
      </c>
      <c r="E8045" s="1">
        <v>932</v>
      </c>
      <c r="F8045" s="1">
        <f t="shared" si="250"/>
        <v>0.61154855643044614</v>
      </c>
      <c r="G8045" s="1"/>
      <c r="H8045" s="1"/>
      <c r="I8045" s="1"/>
      <c r="J8045" s="1">
        <f t="shared" ca="1" si="251"/>
        <v>841</v>
      </c>
    </row>
    <row r="8046" spans="1:10" x14ac:dyDescent="0.3">
      <c r="A8046" s="1">
        <v>0.61304623179227358</v>
      </c>
      <c r="B8046" s="1">
        <v>8044</v>
      </c>
      <c r="C8046" s="1">
        <v>335</v>
      </c>
      <c r="D8046" s="1">
        <v>336</v>
      </c>
      <c r="E8046" s="1">
        <v>919</v>
      </c>
      <c r="F8046" s="1">
        <f t="shared" si="250"/>
        <v>0.60301837270341208</v>
      </c>
      <c r="G8046" s="1"/>
      <c r="H8046" s="1"/>
      <c r="I8046" s="1"/>
      <c r="J8046" s="1">
        <f t="shared" ca="1" si="251"/>
        <v>911</v>
      </c>
    </row>
    <row r="8047" spans="1:10" x14ac:dyDescent="0.3">
      <c r="A8047" s="1">
        <v>0.73400886637112095</v>
      </c>
      <c r="B8047" s="1">
        <v>8045</v>
      </c>
      <c r="C8047" s="1">
        <v>335</v>
      </c>
      <c r="D8047" s="1">
        <v>336</v>
      </c>
      <c r="E8047" s="1">
        <v>1096</v>
      </c>
      <c r="F8047" s="1">
        <f t="shared" si="250"/>
        <v>0.71916010498687666</v>
      </c>
      <c r="G8047" s="1"/>
      <c r="H8047" s="1"/>
      <c r="I8047" s="1"/>
      <c r="J8047" s="1">
        <f t="shared" ca="1" si="251"/>
        <v>1180</v>
      </c>
    </row>
    <row r="8048" spans="1:10" x14ac:dyDescent="0.3">
      <c r="A8048" s="1">
        <v>0.70297656744775172</v>
      </c>
      <c r="B8048" s="1">
        <v>8046</v>
      </c>
      <c r="C8048" s="1">
        <v>335</v>
      </c>
      <c r="D8048" s="1">
        <v>336</v>
      </c>
      <c r="E8048" s="1">
        <v>1005</v>
      </c>
      <c r="F8048" s="1">
        <f t="shared" si="250"/>
        <v>0.65944881889763785</v>
      </c>
      <c r="G8048" s="1"/>
      <c r="H8048" s="1"/>
      <c r="I8048" s="1"/>
      <c r="J8048" s="1">
        <f t="shared" ca="1" si="251"/>
        <v>1092</v>
      </c>
    </row>
    <row r="8049" spans="1:10" x14ac:dyDescent="0.3">
      <c r="A8049" s="1">
        <v>0.8106396453451552</v>
      </c>
      <c r="B8049" s="1">
        <v>8047</v>
      </c>
      <c r="C8049" s="1">
        <v>335</v>
      </c>
      <c r="D8049" s="1">
        <v>336</v>
      </c>
      <c r="E8049" s="1">
        <v>1236</v>
      </c>
      <c r="F8049" s="1">
        <f t="shared" si="250"/>
        <v>0.8110236220472441</v>
      </c>
      <c r="G8049" s="1"/>
      <c r="H8049" s="1"/>
      <c r="I8049" s="1"/>
      <c r="J8049" s="1">
        <f t="shared" ca="1" si="251"/>
        <v>1307</v>
      </c>
    </row>
    <row r="8050" spans="1:10" x14ac:dyDescent="0.3">
      <c r="A8050" s="1">
        <v>0.90183660544648514</v>
      </c>
      <c r="B8050" s="1">
        <v>8048</v>
      </c>
      <c r="C8050" s="1">
        <v>335</v>
      </c>
      <c r="D8050" s="1">
        <v>336</v>
      </c>
      <c r="E8050" s="1">
        <v>1555</v>
      </c>
      <c r="F8050" s="1">
        <f t="shared" si="250"/>
        <v>1.0203412073490814</v>
      </c>
      <c r="G8050" s="1"/>
      <c r="H8050" s="1"/>
      <c r="I8050" s="1"/>
      <c r="J8050" s="1">
        <f t="shared" ca="1" si="251"/>
        <v>1567</v>
      </c>
    </row>
    <row r="8051" spans="1:10" x14ac:dyDescent="0.3">
      <c r="A8051" s="1">
        <v>0.91956934768841037</v>
      </c>
      <c r="B8051" s="1">
        <v>8049</v>
      </c>
      <c r="C8051" s="1">
        <v>335</v>
      </c>
      <c r="D8051" s="1">
        <v>336</v>
      </c>
      <c r="E8051" s="1">
        <v>1390</v>
      </c>
      <c r="F8051" s="1">
        <f t="shared" si="250"/>
        <v>0.9120734908136483</v>
      </c>
      <c r="G8051" s="1"/>
      <c r="H8051" s="1"/>
      <c r="I8051" s="1"/>
      <c r="J8051" s="1">
        <f t="shared" ca="1" si="251"/>
        <v>1525</v>
      </c>
    </row>
    <row r="8052" spans="1:10" x14ac:dyDescent="0.3">
      <c r="A8052" s="1">
        <v>0.91133628879037365</v>
      </c>
      <c r="B8052" s="1">
        <v>8050</v>
      </c>
      <c r="C8052" s="1">
        <v>335</v>
      </c>
      <c r="D8052" s="1">
        <v>336</v>
      </c>
      <c r="E8052" s="1">
        <v>1588</v>
      </c>
      <c r="F8052" s="1">
        <f t="shared" si="250"/>
        <v>1.041994750656168</v>
      </c>
      <c r="G8052" s="1"/>
      <c r="H8052" s="1"/>
      <c r="I8052" s="1"/>
      <c r="J8052" s="1">
        <f t="shared" ca="1" si="251"/>
        <v>1569</v>
      </c>
    </row>
    <row r="8053" spans="1:10" x14ac:dyDescent="0.3">
      <c r="A8053" s="1">
        <v>0.90563647878404052</v>
      </c>
      <c r="B8053" s="1">
        <v>8051</v>
      </c>
      <c r="C8053" s="1">
        <v>335</v>
      </c>
      <c r="D8053" s="1">
        <v>336</v>
      </c>
      <c r="E8053" s="1">
        <v>1325</v>
      </c>
      <c r="F8053" s="1">
        <f t="shared" si="250"/>
        <v>0.86942257217847774</v>
      </c>
      <c r="G8053" s="1"/>
      <c r="H8053" s="1"/>
      <c r="I8053" s="1"/>
      <c r="J8053" s="1">
        <f t="shared" ca="1" si="251"/>
        <v>1423</v>
      </c>
    </row>
    <row r="8054" spans="1:10" x14ac:dyDescent="0.3">
      <c r="A8054" s="1">
        <v>0.82900569981000638</v>
      </c>
      <c r="B8054" s="1">
        <v>8052</v>
      </c>
      <c r="C8054" s="1">
        <v>335</v>
      </c>
      <c r="D8054" s="1">
        <v>336</v>
      </c>
      <c r="E8054" s="1">
        <v>1118</v>
      </c>
      <c r="F8054" s="1">
        <f t="shared" si="250"/>
        <v>0.73359580052493434</v>
      </c>
      <c r="G8054" s="1"/>
      <c r="H8054" s="1"/>
      <c r="I8054" s="1"/>
      <c r="J8054" s="1">
        <f t="shared" ca="1" si="251"/>
        <v>1017</v>
      </c>
    </row>
    <row r="8055" spans="1:10" x14ac:dyDescent="0.3">
      <c r="A8055" s="1">
        <v>0.79480683977200761</v>
      </c>
      <c r="B8055" s="1">
        <v>8053</v>
      </c>
      <c r="C8055" s="1">
        <v>335</v>
      </c>
      <c r="D8055" s="1">
        <v>336</v>
      </c>
      <c r="E8055" s="1">
        <v>1111</v>
      </c>
      <c r="F8055" s="1">
        <f t="shared" si="250"/>
        <v>0.72900262467191601</v>
      </c>
      <c r="G8055" s="1"/>
      <c r="H8055" s="1"/>
      <c r="I8055" s="1"/>
      <c r="J8055" s="1">
        <f t="shared" ca="1" si="251"/>
        <v>1035</v>
      </c>
    </row>
    <row r="8056" spans="1:10" x14ac:dyDescent="0.3">
      <c r="A8056" s="1">
        <v>0.79480683977200761</v>
      </c>
      <c r="B8056" s="1">
        <v>8054</v>
      </c>
      <c r="C8056" s="1">
        <v>335</v>
      </c>
      <c r="D8056" s="1">
        <v>336</v>
      </c>
      <c r="E8056" s="1">
        <v>1379</v>
      </c>
      <c r="F8056" s="1">
        <f t="shared" si="250"/>
        <v>0.90485564304461941</v>
      </c>
      <c r="G8056" s="1"/>
      <c r="H8056" s="1"/>
      <c r="I8056" s="1"/>
      <c r="J8056" s="1">
        <f t="shared" ca="1" si="251"/>
        <v>1270</v>
      </c>
    </row>
    <row r="8057" spans="1:10" x14ac:dyDescent="0.3">
      <c r="A8057" s="1">
        <v>0.68841038632045604</v>
      </c>
      <c r="B8057" s="1">
        <v>8055</v>
      </c>
      <c r="C8057" s="1">
        <v>335</v>
      </c>
      <c r="D8057" s="1">
        <v>336</v>
      </c>
      <c r="E8057" s="1">
        <v>1278</v>
      </c>
      <c r="F8057" s="1">
        <f t="shared" si="250"/>
        <v>0.83858267716535428</v>
      </c>
      <c r="G8057" s="1"/>
      <c r="H8057" s="1"/>
      <c r="I8057" s="1"/>
      <c r="J8057" s="1">
        <f t="shared" ca="1" si="251"/>
        <v>1182</v>
      </c>
    </row>
    <row r="8058" spans="1:10" x14ac:dyDescent="0.3">
      <c r="A8058" s="1">
        <v>0.64787840405319819</v>
      </c>
      <c r="B8058" s="1">
        <v>8056</v>
      </c>
      <c r="C8058" s="1">
        <v>335</v>
      </c>
      <c r="D8058" s="1">
        <v>336</v>
      </c>
      <c r="E8058" s="1">
        <v>1180</v>
      </c>
      <c r="F8058" s="1">
        <f t="shared" si="250"/>
        <v>0.77427821522309714</v>
      </c>
      <c r="G8058" s="1"/>
      <c r="H8058" s="1"/>
      <c r="I8058" s="1"/>
      <c r="J8058" s="1">
        <f t="shared" ca="1" si="251"/>
        <v>1279</v>
      </c>
    </row>
    <row r="8059" spans="1:10" x14ac:dyDescent="0.3">
      <c r="A8059" s="1">
        <v>0.64661177960734639</v>
      </c>
      <c r="B8059" s="1">
        <v>8057</v>
      </c>
      <c r="C8059" s="1">
        <v>335</v>
      </c>
      <c r="D8059" s="1">
        <v>336</v>
      </c>
      <c r="E8059" s="1">
        <v>1043</v>
      </c>
      <c r="F8059" s="1">
        <f t="shared" si="250"/>
        <v>0.68438320209973758</v>
      </c>
      <c r="G8059" s="1"/>
      <c r="H8059" s="1"/>
      <c r="I8059" s="1"/>
      <c r="J8059" s="1">
        <f t="shared" ca="1" si="251"/>
        <v>1051</v>
      </c>
    </row>
    <row r="8060" spans="1:10" x14ac:dyDescent="0.3">
      <c r="A8060" s="1">
        <v>0.73527549081697274</v>
      </c>
      <c r="B8060" s="1">
        <v>8058</v>
      </c>
      <c r="C8060" s="1">
        <v>335</v>
      </c>
      <c r="D8060" s="1">
        <v>336</v>
      </c>
      <c r="E8060" s="1">
        <v>1072</v>
      </c>
      <c r="F8060" s="1">
        <f t="shared" si="250"/>
        <v>0.70341207349081369</v>
      </c>
      <c r="G8060" s="1"/>
      <c r="H8060" s="1"/>
      <c r="I8060" s="1"/>
      <c r="J8060" s="1">
        <f t="shared" ca="1" si="251"/>
        <v>1150</v>
      </c>
    </row>
    <row r="8061" spans="1:10" x14ac:dyDescent="0.3">
      <c r="A8061" s="1">
        <v>0.97150094996833436</v>
      </c>
      <c r="B8061" s="1">
        <v>8059</v>
      </c>
      <c r="C8061" s="1">
        <v>335</v>
      </c>
      <c r="D8061" s="1">
        <v>336</v>
      </c>
      <c r="E8061" s="1">
        <v>1731</v>
      </c>
      <c r="F8061" s="1">
        <f t="shared" si="250"/>
        <v>1.1358267716535433</v>
      </c>
      <c r="G8061" s="1"/>
      <c r="H8061" s="1"/>
      <c r="I8061" s="1"/>
      <c r="J8061" s="1">
        <f t="shared" ca="1" si="251"/>
        <v>1872</v>
      </c>
    </row>
    <row r="8062" spans="1:10" x14ac:dyDescent="0.3">
      <c r="A8062" s="1">
        <v>0.81443951868271058</v>
      </c>
      <c r="B8062" s="1">
        <v>8060</v>
      </c>
      <c r="C8062" s="1">
        <v>335</v>
      </c>
      <c r="D8062" s="1">
        <v>336</v>
      </c>
      <c r="E8062" s="1">
        <v>1268</v>
      </c>
      <c r="F8062" s="1">
        <f t="shared" si="250"/>
        <v>0.83202099737532809</v>
      </c>
      <c r="G8062" s="1"/>
      <c r="H8062" s="1"/>
      <c r="I8062" s="1"/>
      <c r="J8062" s="1">
        <f t="shared" ca="1" si="251"/>
        <v>1211</v>
      </c>
    </row>
    <row r="8063" spans="1:10" x14ac:dyDescent="0.3">
      <c r="A8063" s="1">
        <v>0.74097530082330587</v>
      </c>
      <c r="B8063" s="1">
        <v>8061</v>
      </c>
      <c r="C8063" s="1">
        <v>335</v>
      </c>
      <c r="D8063" s="1">
        <v>336</v>
      </c>
      <c r="E8063" s="1">
        <v>1038</v>
      </c>
      <c r="F8063" s="1">
        <f t="shared" si="250"/>
        <v>0.68110236220472442</v>
      </c>
      <c r="G8063" s="1"/>
      <c r="H8063" s="1"/>
      <c r="I8063" s="1"/>
      <c r="J8063" s="1">
        <f t="shared" ca="1" si="251"/>
        <v>1048</v>
      </c>
    </row>
    <row r="8064" spans="1:10" x14ac:dyDescent="0.3">
      <c r="A8064" s="1">
        <v>0.55288157061431287</v>
      </c>
      <c r="B8064" s="1">
        <v>8062</v>
      </c>
      <c r="C8064" s="1">
        <v>335</v>
      </c>
      <c r="D8064" s="1">
        <v>336</v>
      </c>
      <c r="E8064" s="1">
        <v>918</v>
      </c>
      <c r="F8064" s="1">
        <f t="shared" si="250"/>
        <v>0.60236220472440949</v>
      </c>
      <c r="G8064" s="1"/>
      <c r="H8064" s="1"/>
      <c r="I8064" s="1"/>
      <c r="J8064" s="1">
        <f t="shared" ca="1" si="251"/>
        <v>953</v>
      </c>
    </row>
    <row r="8065" spans="1:10" x14ac:dyDescent="0.3">
      <c r="A8065" s="1">
        <v>0.47751741608613046</v>
      </c>
      <c r="B8065" s="1">
        <v>8063</v>
      </c>
      <c r="C8065" s="1">
        <v>335</v>
      </c>
      <c r="D8065" s="1">
        <v>336</v>
      </c>
      <c r="E8065" s="1">
        <v>831</v>
      </c>
      <c r="F8065" s="1">
        <f t="shared" si="250"/>
        <v>0.54527559055118113</v>
      </c>
      <c r="G8065" s="1"/>
      <c r="H8065" s="1"/>
      <c r="I8065" s="1"/>
      <c r="J8065" s="1">
        <f t="shared" ca="1" si="251"/>
        <v>857</v>
      </c>
    </row>
    <row r="8066" spans="1:10" x14ac:dyDescent="0.3">
      <c r="A8066" s="1">
        <v>0.4167194426852438</v>
      </c>
      <c r="B8066" s="1">
        <v>8064</v>
      </c>
      <c r="C8066" s="1">
        <v>336</v>
      </c>
      <c r="D8066" s="1">
        <v>337</v>
      </c>
      <c r="E8066" s="1">
        <v>711</v>
      </c>
      <c r="F8066" s="1">
        <f t="shared" ref="F8066:F8129" si="252">E8066/MAX($E$2:$E$25)</f>
        <v>0.46653543307086615</v>
      </c>
      <c r="G8066" s="1"/>
      <c r="H8066" s="1"/>
      <c r="I8066" s="1"/>
      <c r="J8066" s="1">
        <f t="shared" ref="J8066:J8129" ca="1" si="253">E8066+RANDBETWEEN(-E8066/10,E8066/10)</f>
        <v>737</v>
      </c>
    </row>
    <row r="8067" spans="1:10" x14ac:dyDescent="0.3">
      <c r="A8067" s="1">
        <v>0.47561747941735277</v>
      </c>
      <c r="B8067" s="1">
        <v>8065</v>
      </c>
      <c r="C8067" s="1">
        <v>336</v>
      </c>
      <c r="D8067" s="1">
        <v>337</v>
      </c>
      <c r="E8067" s="1">
        <v>738</v>
      </c>
      <c r="F8067" s="1">
        <f t="shared" si="252"/>
        <v>0.48425196850393698</v>
      </c>
      <c r="G8067" s="1"/>
      <c r="H8067" s="1"/>
      <c r="I8067" s="1"/>
      <c r="J8067" s="1">
        <f t="shared" ca="1" si="253"/>
        <v>701</v>
      </c>
    </row>
    <row r="8068" spans="1:10" x14ac:dyDescent="0.3">
      <c r="A8068" s="1">
        <v>0.49081697276757441</v>
      </c>
      <c r="B8068" s="1">
        <v>8066</v>
      </c>
      <c r="C8068" s="1">
        <v>336</v>
      </c>
      <c r="D8068" s="1">
        <v>337</v>
      </c>
      <c r="E8068" s="1">
        <v>748</v>
      </c>
      <c r="F8068" s="1">
        <f t="shared" si="252"/>
        <v>0.49081364829396323</v>
      </c>
      <c r="G8068" s="1"/>
      <c r="H8068" s="1"/>
      <c r="I8068" s="1"/>
      <c r="J8068" s="1">
        <f t="shared" ca="1" si="253"/>
        <v>684</v>
      </c>
    </row>
    <row r="8069" spans="1:10" x14ac:dyDescent="0.3">
      <c r="A8069" s="1">
        <v>0.55794806839772004</v>
      </c>
      <c r="B8069" s="1">
        <v>8067</v>
      </c>
      <c r="C8069" s="1">
        <v>336</v>
      </c>
      <c r="D8069" s="1">
        <v>337</v>
      </c>
      <c r="E8069" s="1">
        <v>869</v>
      </c>
      <c r="F8069" s="1">
        <f t="shared" si="252"/>
        <v>0.57020997375328086</v>
      </c>
      <c r="G8069" s="1"/>
      <c r="H8069" s="1"/>
      <c r="I8069" s="1"/>
      <c r="J8069" s="1">
        <f t="shared" ca="1" si="253"/>
        <v>861</v>
      </c>
    </row>
    <row r="8070" spans="1:10" x14ac:dyDescent="0.3">
      <c r="A8070" s="1">
        <v>0.6092463584547182</v>
      </c>
      <c r="B8070" s="1">
        <v>8068</v>
      </c>
      <c r="C8070" s="1">
        <v>336</v>
      </c>
      <c r="D8070" s="1">
        <v>337</v>
      </c>
      <c r="E8070" s="1">
        <v>805</v>
      </c>
      <c r="F8070" s="1">
        <f t="shared" si="252"/>
        <v>0.52821522309711288</v>
      </c>
      <c r="G8070" s="1"/>
      <c r="H8070" s="1"/>
      <c r="I8070" s="1"/>
      <c r="J8070" s="1">
        <f t="shared" ca="1" si="253"/>
        <v>796</v>
      </c>
    </row>
    <row r="8071" spans="1:10" x14ac:dyDescent="0.3">
      <c r="A8071" s="1">
        <v>0.69537682077264096</v>
      </c>
      <c r="B8071" s="1">
        <v>8069</v>
      </c>
      <c r="C8071" s="1">
        <v>336</v>
      </c>
      <c r="D8071" s="1">
        <v>337</v>
      </c>
      <c r="E8071" s="1">
        <v>1148</v>
      </c>
      <c r="F8071" s="1">
        <f t="shared" si="252"/>
        <v>0.75328083989501315</v>
      </c>
      <c r="G8071" s="1"/>
      <c r="H8071" s="1"/>
      <c r="I8071" s="1"/>
      <c r="J8071" s="1">
        <f t="shared" ca="1" si="253"/>
        <v>1098</v>
      </c>
    </row>
    <row r="8072" spans="1:10" x14ac:dyDescent="0.3">
      <c r="A8072" s="1">
        <v>0.759974667511083</v>
      </c>
      <c r="B8072" s="1">
        <v>8070</v>
      </c>
      <c r="C8072" s="1">
        <v>336</v>
      </c>
      <c r="D8072" s="1">
        <v>337</v>
      </c>
      <c r="E8072" s="1">
        <v>1324</v>
      </c>
      <c r="F8072" s="1">
        <f t="shared" si="252"/>
        <v>0.86876640419947504</v>
      </c>
      <c r="G8072" s="1"/>
      <c r="H8072" s="1"/>
      <c r="I8072" s="1"/>
      <c r="J8072" s="1">
        <f t="shared" ca="1" si="253"/>
        <v>1445</v>
      </c>
    </row>
    <row r="8073" spans="1:10" x14ac:dyDescent="0.3">
      <c r="A8073" s="1">
        <v>0.83027232425585817</v>
      </c>
      <c r="B8073" s="1">
        <v>8071</v>
      </c>
      <c r="C8073" s="1">
        <v>336</v>
      </c>
      <c r="D8073" s="1">
        <v>337</v>
      </c>
      <c r="E8073" s="1">
        <v>1309</v>
      </c>
      <c r="F8073" s="1">
        <f t="shared" si="252"/>
        <v>0.85892388451443569</v>
      </c>
      <c r="G8073" s="1"/>
      <c r="H8073" s="1"/>
      <c r="I8073" s="1"/>
      <c r="J8073" s="1">
        <f t="shared" ca="1" si="253"/>
        <v>1327</v>
      </c>
    </row>
    <row r="8074" spans="1:10" x14ac:dyDescent="0.3">
      <c r="A8074" s="1">
        <v>0.78467384420519315</v>
      </c>
      <c r="B8074" s="1">
        <v>8072</v>
      </c>
      <c r="C8074" s="1">
        <v>336</v>
      </c>
      <c r="D8074" s="1">
        <v>337</v>
      </c>
      <c r="E8074" s="1">
        <v>1414</v>
      </c>
      <c r="F8074" s="1">
        <f t="shared" si="252"/>
        <v>0.92782152230971127</v>
      </c>
      <c r="G8074" s="1"/>
      <c r="H8074" s="1"/>
      <c r="I8074" s="1"/>
      <c r="J8074" s="1">
        <f t="shared" ca="1" si="253"/>
        <v>1344</v>
      </c>
    </row>
    <row r="8075" spans="1:10" x14ac:dyDescent="0.3">
      <c r="A8075" s="1">
        <v>0.80683977200759971</v>
      </c>
      <c r="B8075" s="1">
        <v>8073</v>
      </c>
      <c r="C8075" s="1">
        <v>336</v>
      </c>
      <c r="D8075" s="1">
        <v>337</v>
      </c>
      <c r="E8075" s="1">
        <v>1329</v>
      </c>
      <c r="F8075" s="1">
        <f t="shared" si="252"/>
        <v>0.87204724409448819</v>
      </c>
      <c r="G8075" s="1"/>
      <c r="H8075" s="1"/>
      <c r="I8075" s="1"/>
      <c r="J8075" s="1">
        <f t="shared" ca="1" si="253"/>
        <v>1306</v>
      </c>
    </row>
    <row r="8076" spans="1:10" x14ac:dyDescent="0.3">
      <c r="A8076" s="1">
        <v>0.9626345788473718</v>
      </c>
      <c r="B8076" s="1">
        <v>8074</v>
      </c>
      <c r="C8076" s="1">
        <v>336</v>
      </c>
      <c r="D8076" s="1">
        <v>337</v>
      </c>
      <c r="E8076" s="1">
        <v>1813</v>
      </c>
      <c r="F8076" s="1">
        <f t="shared" si="252"/>
        <v>1.1896325459317585</v>
      </c>
      <c r="G8076" s="1"/>
      <c r="H8076" s="1"/>
      <c r="I8076" s="1"/>
      <c r="J8076" s="1">
        <f t="shared" ca="1" si="253"/>
        <v>1765</v>
      </c>
    </row>
    <row r="8077" spans="1:10" x14ac:dyDescent="0.3">
      <c r="A8077" s="1">
        <v>0.94490183660544647</v>
      </c>
      <c r="B8077" s="1">
        <v>8075</v>
      </c>
      <c r="C8077" s="1">
        <v>336</v>
      </c>
      <c r="D8077" s="1">
        <v>337</v>
      </c>
      <c r="E8077" s="1">
        <v>1626</v>
      </c>
      <c r="F8077" s="1">
        <f t="shared" si="252"/>
        <v>1.0669291338582678</v>
      </c>
      <c r="G8077" s="1"/>
      <c r="H8077" s="1"/>
      <c r="I8077" s="1"/>
      <c r="J8077" s="1">
        <f t="shared" ca="1" si="253"/>
        <v>1699</v>
      </c>
    </row>
    <row r="8078" spans="1:10" x14ac:dyDescent="0.3">
      <c r="A8078" s="1">
        <v>0.92210259658011395</v>
      </c>
      <c r="B8078" s="1">
        <v>8076</v>
      </c>
      <c r="C8078" s="1">
        <v>336</v>
      </c>
      <c r="D8078" s="1">
        <v>337</v>
      </c>
      <c r="E8078" s="1">
        <v>1556</v>
      </c>
      <c r="F8078" s="1">
        <f t="shared" si="252"/>
        <v>1.0209973753280841</v>
      </c>
      <c r="G8078" s="1"/>
      <c r="H8078" s="1"/>
      <c r="I8078" s="1"/>
      <c r="J8078" s="1">
        <f t="shared" ca="1" si="253"/>
        <v>1475</v>
      </c>
    </row>
    <row r="8079" spans="1:10" x14ac:dyDescent="0.3">
      <c r="A8079" s="1">
        <v>0.80303989867004433</v>
      </c>
      <c r="B8079" s="1">
        <v>8077</v>
      </c>
      <c r="C8079" s="1">
        <v>336</v>
      </c>
      <c r="D8079" s="1">
        <v>337</v>
      </c>
      <c r="E8079" s="1">
        <v>1287</v>
      </c>
      <c r="F8079" s="1">
        <f t="shared" si="252"/>
        <v>0.84448818897637801</v>
      </c>
      <c r="G8079" s="1"/>
      <c r="H8079" s="1"/>
      <c r="I8079" s="1"/>
      <c r="J8079" s="1">
        <f t="shared" ca="1" si="253"/>
        <v>1289</v>
      </c>
    </row>
    <row r="8080" spans="1:10" x14ac:dyDescent="0.3">
      <c r="A8080" s="1">
        <v>0.70424319189360352</v>
      </c>
      <c r="B8080" s="1">
        <v>8078</v>
      </c>
      <c r="C8080" s="1">
        <v>336</v>
      </c>
      <c r="D8080" s="1">
        <v>337</v>
      </c>
      <c r="E8080" s="1">
        <v>1144</v>
      </c>
      <c r="F8080" s="1">
        <f t="shared" si="252"/>
        <v>0.75065616797900259</v>
      </c>
      <c r="G8080" s="1"/>
      <c r="H8080" s="1"/>
      <c r="I8080" s="1"/>
      <c r="J8080" s="1">
        <f t="shared" ca="1" si="253"/>
        <v>1184</v>
      </c>
    </row>
    <row r="8081" spans="1:10" x14ac:dyDescent="0.3">
      <c r="A8081" s="1">
        <v>0.71374287523749214</v>
      </c>
      <c r="B8081" s="1">
        <v>8079</v>
      </c>
      <c r="C8081" s="1">
        <v>336</v>
      </c>
      <c r="D8081" s="1">
        <v>337</v>
      </c>
      <c r="E8081" s="1">
        <v>942</v>
      </c>
      <c r="F8081" s="1">
        <f t="shared" si="252"/>
        <v>0.61811023622047245</v>
      </c>
      <c r="G8081" s="1"/>
      <c r="H8081" s="1"/>
      <c r="I8081" s="1"/>
      <c r="J8081" s="1">
        <f t="shared" ca="1" si="253"/>
        <v>856</v>
      </c>
    </row>
    <row r="8082" spans="1:10" x14ac:dyDescent="0.3">
      <c r="A8082" s="1">
        <v>0.59911336288790373</v>
      </c>
      <c r="B8082" s="1">
        <v>8080</v>
      </c>
      <c r="C8082" s="1">
        <v>336</v>
      </c>
      <c r="D8082" s="1">
        <v>337</v>
      </c>
      <c r="E8082" s="1">
        <v>964</v>
      </c>
      <c r="F8082" s="1">
        <f t="shared" si="252"/>
        <v>0.63254593175853013</v>
      </c>
      <c r="G8082" s="1"/>
      <c r="H8082" s="1"/>
      <c r="I8082" s="1"/>
      <c r="J8082" s="1">
        <f t="shared" ca="1" si="253"/>
        <v>990</v>
      </c>
    </row>
    <row r="8083" spans="1:10" x14ac:dyDescent="0.3">
      <c r="A8083" s="1">
        <v>0.70487650411652947</v>
      </c>
      <c r="B8083" s="1">
        <v>8081</v>
      </c>
      <c r="C8083" s="1">
        <v>336</v>
      </c>
      <c r="D8083" s="1">
        <v>337</v>
      </c>
      <c r="E8083" s="1">
        <v>1153</v>
      </c>
      <c r="F8083" s="1">
        <f t="shared" si="252"/>
        <v>0.7565616797900262</v>
      </c>
      <c r="G8083" s="1"/>
      <c r="H8083" s="1"/>
      <c r="I8083" s="1"/>
      <c r="J8083" s="1">
        <f t="shared" ca="1" si="253"/>
        <v>1094</v>
      </c>
    </row>
    <row r="8084" spans="1:10" x14ac:dyDescent="0.3">
      <c r="A8084" s="1">
        <v>0.81570614312856238</v>
      </c>
      <c r="B8084" s="1">
        <v>8082</v>
      </c>
      <c r="C8084" s="1">
        <v>336</v>
      </c>
      <c r="D8084" s="1">
        <v>337</v>
      </c>
      <c r="E8084" s="1">
        <v>1180</v>
      </c>
      <c r="F8084" s="1">
        <f t="shared" si="252"/>
        <v>0.77427821522309714</v>
      </c>
      <c r="G8084" s="1"/>
      <c r="H8084" s="1"/>
      <c r="I8084" s="1"/>
      <c r="J8084" s="1">
        <f t="shared" ca="1" si="253"/>
        <v>1232</v>
      </c>
    </row>
    <row r="8085" spans="1:10" x14ac:dyDescent="0.3">
      <c r="A8085" s="1">
        <v>0.87017099430018996</v>
      </c>
      <c r="B8085" s="1">
        <v>8083</v>
      </c>
      <c r="C8085" s="1">
        <v>336</v>
      </c>
      <c r="D8085" s="1">
        <v>337</v>
      </c>
      <c r="E8085" s="1">
        <v>1433</v>
      </c>
      <c r="F8085" s="1">
        <f t="shared" si="252"/>
        <v>0.94028871391076119</v>
      </c>
      <c r="G8085" s="1"/>
      <c r="H8085" s="1"/>
      <c r="I8085" s="1"/>
      <c r="J8085" s="1">
        <f t="shared" ca="1" si="253"/>
        <v>1529</v>
      </c>
    </row>
    <row r="8086" spans="1:10" x14ac:dyDescent="0.3">
      <c r="A8086" s="1">
        <v>0.84737175427485756</v>
      </c>
      <c r="B8086" s="1">
        <v>8084</v>
      </c>
      <c r="C8086" s="1">
        <v>336</v>
      </c>
      <c r="D8086" s="1">
        <v>337</v>
      </c>
      <c r="E8086" s="1">
        <v>1315</v>
      </c>
      <c r="F8086" s="1">
        <f t="shared" si="252"/>
        <v>0.86286089238845143</v>
      </c>
      <c r="G8086" s="1"/>
      <c r="H8086" s="1"/>
      <c r="I8086" s="1"/>
      <c r="J8086" s="1">
        <f t="shared" ca="1" si="253"/>
        <v>1330</v>
      </c>
    </row>
    <row r="8087" spans="1:10" x14ac:dyDescent="0.3">
      <c r="A8087" s="1">
        <v>0.66117796073464219</v>
      </c>
      <c r="B8087" s="1">
        <v>8085</v>
      </c>
      <c r="C8087" s="1">
        <v>336</v>
      </c>
      <c r="D8087" s="1">
        <v>337</v>
      </c>
      <c r="E8087" s="1">
        <v>907</v>
      </c>
      <c r="F8087" s="1">
        <f t="shared" si="252"/>
        <v>0.59514435695538059</v>
      </c>
      <c r="G8087" s="1"/>
      <c r="H8087" s="1"/>
      <c r="I8087" s="1"/>
      <c r="J8087" s="1">
        <f t="shared" ca="1" si="253"/>
        <v>847</v>
      </c>
    </row>
    <row r="8088" spans="1:10" x14ac:dyDescent="0.3">
      <c r="A8088" s="1">
        <v>0.59531348955034835</v>
      </c>
      <c r="B8088" s="1">
        <v>8086</v>
      </c>
      <c r="C8088" s="1">
        <v>336</v>
      </c>
      <c r="D8088" s="1">
        <v>337</v>
      </c>
      <c r="E8088" s="1">
        <v>865</v>
      </c>
      <c r="F8088" s="1">
        <f t="shared" si="252"/>
        <v>0.5675853018372703</v>
      </c>
      <c r="G8088" s="1"/>
      <c r="H8088" s="1"/>
      <c r="I8088" s="1"/>
      <c r="J8088" s="1">
        <f t="shared" ca="1" si="253"/>
        <v>889</v>
      </c>
    </row>
    <row r="8089" spans="1:10" x14ac:dyDescent="0.3">
      <c r="A8089" s="1">
        <v>0.52058264724509185</v>
      </c>
      <c r="B8089" s="1">
        <v>8087</v>
      </c>
      <c r="C8089" s="1">
        <v>336</v>
      </c>
      <c r="D8089" s="1">
        <v>337</v>
      </c>
      <c r="E8089" s="1">
        <v>790</v>
      </c>
      <c r="F8089" s="1">
        <f t="shared" si="252"/>
        <v>0.51837270341207353</v>
      </c>
      <c r="G8089" s="1"/>
      <c r="H8089" s="1"/>
      <c r="I8089" s="1"/>
      <c r="J8089" s="1">
        <f t="shared" ca="1" si="253"/>
        <v>867</v>
      </c>
    </row>
    <row r="8090" spans="1:10" x14ac:dyDescent="0.3">
      <c r="A8090" s="1">
        <v>0.41418619379354021</v>
      </c>
      <c r="B8090" s="1">
        <v>8088</v>
      </c>
      <c r="C8090" s="1">
        <v>337</v>
      </c>
      <c r="D8090" s="1">
        <v>338</v>
      </c>
      <c r="E8090" s="1">
        <v>576</v>
      </c>
      <c r="F8090" s="1">
        <f t="shared" si="252"/>
        <v>0.37795275590551181</v>
      </c>
      <c r="G8090" s="1"/>
      <c r="H8090" s="1"/>
      <c r="I8090" s="1"/>
      <c r="J8090" s="1">
        <f t="shared" ca="1" si="253"/>
        <v>559</v>
      </c>
    </row>
    <row r="8091" spans="1:10" x14ac:dyDescent="0.3">
      <c r="A8091" s="1">
        <v>0.44268524382520585</v>
      </c>
      <c r="B8091" s="1">
        <v>8089</v>
      </c>
      <c r="C8091" s="1">
        <v>337</v>
      </c>
      <c r="D8091" s="1">
        <v>338</v>
      </c>
      <c r="E8091" s="1">
        <v>708</v>
      </c>
      <c r="F8091" s="1">
        <f t="shared" si="252"/>
        <v>0.46456692913385828</v>
      </c>
      <c r="G8091" s="1"/>
      <c r="H8091" s="1"/>
      <c r="I8091" s="1"/>
      <c r="J8091" s="1">
        <f t="shared" ca="1" si="253"/>
        <v>702</v>
      </c>
    </row>
    <row r="8092" spans="1:10" x14ac:dyDescent="0.3">
      <c r="A8092" s="1">
        <v>0.51298290056998097</v>
      </c>
      <c r="B8092" s="1">
        <v>8090</v>
      </c>
      <c r="C8092" s="1">
        <v>337</v>
      </c>
      <c r="D8092" s="1">
        <v>338</v>
      </c>
      <c r="E8092" s="1">
        <v>908</v>
      </c>
      <c r="F8092" s="1">
        <f t="shared" si="252"/>
        <v>0.59580052493438318</v>
      </c>
      <c r="G8092" s="1"/>
      <c r="H8092" s="1"/>
      <c r="I8092" s="1"/>
      <c r="J8092" s="1">
        <f t="shared" ca="1" si="253"/>
        <v>894</v>
      </c>
    </row>
    <row r="8093" spans="1:10" x14ac:dyDescent="0.3">
      <c r="A8093" s="1">
        <v>0.65357821405953131</v>
      </c>
      <c r="B8093" s="1">
        <v>8091</v>
      </c>
      <c r="C8093" s="1">
        <v>337</v>
      </c>
      <c r="D8093" s="1">
        <v>338</v>
      </c>
      <c r="E8093" s="1">
        <v>1014</v>
      </c>
      <c r="F8093" s="1">
        <f t="shared" si="252"/>
        <v>0.66535433070866146</v>
      </c>
      <c r="G8093" s="1"/>
      <c r="H8093" s="1"/>
      <c r="I8093" s="1"/>
      <c r="J8093" s="1">
        <f t="shared" ca="1" si="253"/>
        <v>1104</v>
      </c>
    </row>
    <row r="8094" spans="1:10" x14ac:dyDescent="0.3">
      <c r="A8094" s="1">
        <v>0.61937935402153266</v>
      </c>
      <c r="B8094" s="1">
        <v>8092</v>
      </c>
      <c r="C8094" s="1">
        <v>337</v>
      </c>
      <c r="D8094" s="1">
        <v>338</v>
      </c>
      <c r="E8094" s="1">
        <v>1061</v>
      </c>
      <c r="F8094" s="1">
        <f t="shared" si="252"/>
        <v>0.6961942257217848</v>
      </c>
      <c r="G8094" s="1"/>
      <c r="H8094" s="1"/>
      <c r="I8094" s="1"/>
      <c r="J8094" s="1">
        <f t="shared" ca="1" si="253"/>
        <v>984</v>
      </c>
    </row>
    <row r="8095" spans="1:10" x14ac:dyDescent="0.3">
      <c r="A8095" s="1">
        <v>0.73970867637745408</v>
      </c>
      <c r="B8095" s="1">
        <v>8093</v>
      </c>
      <c r="C8095" s="1">
        <v>337</v>
      </c>
      <c r="D8095" s="1">
        <v>338</v>
      </c>
      <c r="E8095" s="1">
        <v>1271</v>
      </c>
      <c r="F8095" s="1">
        <f t="shared" si="252"/>
        <v>0.83398950131233596</v>
      </c>
      <c r="G8095" s="1"/>
      <c r="H8095" s="1"/>
      <c r="I8095" s="1"/>
      <c r="J8095" s="1">
        <f t="shared" ca="1" si="253"/>
        <v>1367</v>
      </c>
    </row>
    <row r="8096" spans="1:10" x14ac:dyDescent="0.3">
      <c r="A8096" s="1">
        <v>0.69411019632678905</v>
      </c>
      <c r="B8096" s="1">
        <v>8094</v>
      </c>
      <c r="C8096" s="1">
        <v>337</v>
      </c>
      <c r="D8096" s="1">
        <v>338</v>
      </c>
      <c r="E8096" s="1">
        <v>1065</v>
      </c>
      <c r="F8096" s="1">
        <f t="shared" si="252"/>
        <v>0.69881889763779526</v>
      </c>
      <c r="G8096" s="1"/>
      <c r="H8096" s="1"/>
      <c r="I8096" s="1"/>
      <c r="J8096" s="1">
        <f t="shared" ca="1" si="253"/>
        <v>1141</v>
      </c>
    </row>
    <row r="8097" spans="1:10" x14ac:dyDescent="0.3">
      <c r="A8097" s="1">
        <v>0.82773907536415448</v>
      </c>
      <c r="B8097" s="1">
        <v>8095</v>
      </c>
      <c r="C8097" s="1">
        <v>337</v>
      </c>
      <c r="D8097" s="1">
        <v>338</v>
      </c>
      <c r="E8097" s="1">
        <v>1290</v>
      </c>
      <c r="F8097" s="1">
        <f t="shared" si="252"/>
        <v>0.84645669291338588</v>
      </c>
      <c r="G8097" s="1"/>
      <c r="H8097" s="1"/>
      <c r="I8097" s="1"/>
      <c r="J8097" s="1">
        <f t="shared" ca="1" si="253"/>
        <v>1261</v>
      </c>
    </row>
    <row r="8098" spans="1:10" x14ac:dyDescent="0.3">
      <c r="A8098" s="1">
        <v>0.85940468651044966</v>
      </c>
      <c r="B8098" s="1">
        <v>8096</v>
      </c>
      <c r="C8098" s="1">
        <v>337</v>
      </c>
      <c r="D8098" s="1">
        <v>338</v>
      </c>
      <c r="E8098" s="1">
        <v>1118</v>
      </c>
      <c r="F8098" s="1">
        <f t="shared" si="252"/>
        <v>0.73359580052493434</v>
      </c>
      <c r="G8098" s="1"/>
      <c r="H8098" s="1"/>
      <c r="I8098" s="1"/>
      <c r="J8098" s="1">
        <f t="shared" ca="1" si="253"/>
        <v>1084</v>
      </c>
    </row>
    <row r="8099" spans="1:10" x14ac:dyDescent="0.3">
      <c r="A8099" s="1">
        <v>0.86827105763141232</v>
      </c>
      <c r="B8099" s="1">
        <v>8097</v>
      </c>
      <c r="C8099" s="1">
        <v>337</v>
      </c>
      <c r="D8099" s="1">
        <v>338</v>
      </c>
      <c r="E8099" s="1">
        <v>1452</v>
      </c>
      <c r="F8099" s="1">
        <f t="shared" si="252"/>
        <v>0.952755905511811</v>
      </c>
      <c r="G8099" s="1"/>
      <c r="H8099" s="1"/>
      <c r="I8099" s="1"/>
      <c r="J8099" s="1">
        <f t="shared" ca="1" si="253"/>
        <v>1541</v>
      </c>
    </row>
    <row r="8100" spans="1:10" x14ac:dyDescent="0.3">
      <c r="A8100" s="1">
        <v>0.93160227992400257</v>
      </c>
      <c r="B8100" s="1">
        <v>8098</v>
      </c>
      <c r="C8100" s="1">
        <v>337</v>
      </c>
      <c r="D8100" s="1">
        <v>338</v>
      </c>
      <c r="E8100" s="1">
        <v>1406</v>
      </c>
      <c r="F8100" s="1">
        <f t="shared" si="252"/>
        <v>0.92257217847769024</v>
      </c>
      <c r="G8100" s="1"/>
      <c r="H8100" s="1"/>
      <c r="I8100" s="1"/>
      <c r="J8100" s="1">
        <f t="shared" ca="1" si="253"/>
        <v>1401</v>
      </c>
    </row>
    <row r="8101" spans="1:10" x14ac:dyDescent="0.3">
      <c r="A8101" s="1">
        <v>1.0183660544648512</v>
      </c>
      <c r="B8101" s="1">
        <v>8099</v>
      </c>
      <c r="C8101" s="1">
        <v>337</v>
      </c>
      <c r="D8101" s="1">
        <v>338</v>
      </c>
      <c r="E8101" s="1">
        <v>1573</v>
      </c>
      <c r="F8101" s="1">
        <f t="shared" si="252"/>
        <v>1.0321522309711286</v>
      </c>
      <c r="G8101" s="1"/>
      <c r="H8101" s="1"/>
      <c r="I8101" s="1"/>
      <c r="J8101" s="1">
        <f t="shared" ca="1" si="253"/>
        <v>1461</v>
      </c>
    </row>
    <row r="8102" spans="1:10" x14ac:dyDescent="0.3">
      <c r="A8102" s="1">
        <v>0.84167194426852443</v>
      </c>
      <c r="B8102" s="1">
        <v>8100</v>
      </c>
      <c r="C8102" s="1">
        <v>337</v>
      </c>
      <c r="D8102" s="1">
        <v>338</v>
      </c>
      <c r="E8102" s="1">
        <v>1493</v>
      </c>
      <c r="F8102" s="1">
        <f t="shared" si="252"/>
        <v>0.9796587926509186</v>
      </c>
      <c r="G8102" s="1"/>
      <c r="H8102" s="1"/>
      <c r="I8102" s="1"/>
      <c r="J8102" s="1">
        <f t="shared" ca="1" si="253"/>
        <v>1383</v>
      </c>
    </row>
    <row r="8103" spans="1:10" x14ac:dyDescent="0.3">
      <c r="A8103" s="1">
        <v>0.89677010766307785</v>
      </c>
      <c r="B8103" s="1">
        <v>8101</v>
      </c>
      <c r="C8103" s="1">
        <v>337</v>
      </c>
      <c r="D8103" s="1">
        <v>338</v>
      </c>
      <c r="E8103" s="1">
        <v>1624</v>
      </c>
      <c r="F8103" s="1">
        <f t="shared" si="252"/>
        <v>1.0656167979002624</v>
      </c>
      <c r="G8103" s="1"/>
      <c r="H8103" s="1"/>
      <c r="I8103" s="1"/>
      <c r="J8103" s="1">
        <f t="shared" ca="1" si="253"/>
        <v>1656</v>
      </c>
    </row>
    <row r="8104" spans="1:10" x14ac:dyDescent="0.3">
      <c r="A8104" s="1">
        <v>0.79607346421785941</v>
      </c>
      <c r="B8104" s="1">
        <v>8102</v>
      </c>
      <c r="C8104" s="1">
        <v>337</v>
      </c>
      <c r="D8104" s="1">
        <v>338</v>
      </c>
      <c r="E8104" s="1">
        <v>1157</v>
      </c>
      <c r="F8104" s="1">
        <f t="shared" si="252"/>
        <v>0.75918635170603677</v>
      </c>
      <c r="G8104" s="1"/>
      <c r="H8104" s="1"/>
      <c r="I8104" s="1"/>
      <c r="J8104" s="1">
        <f t="shared" ca="1" si="253"/>
        <v>1159</v>
      </c>
    </row>
    <row r="8105" spans="1:10" x14ac:dyDescent="0.3">
      <c r="A8105" s="1">
        <v>0.63014566181127296</v>
      </c>
      <c r="B8105" s="1">
        <v>8103</v>
      </c>
      <c r="C8105" s="1">
        <v>337</v>
      </c>
      <c r="D8105" s="1">
        <v>338</v>
      </c>
      <c r="E8105" s="1">
        <v>952</v>
      </c>
      <c r="F8105" s="1">
        <f t="shared" si="252"/>
        <v>0.62467191601049865</v>
      </c>
      <c r="G8105" s="1"/>
      <c r="H8105" s="1"/>
      <c r="I8105" s="1"/>
      <c r="J8105" s="1">
        <f t="shared" ca="1" si="253"/>
        <v>932</v>
      </c>
    </row>
    <row r="8106" spans="1:10" x14ac:dyDescent="0.3">
      <c r="A8106" s="1">
        <v>0.62761241291956937</v>
      </c>
      <c r="B8106" s="1">
        <v>8104</v>
      </c>
      <c r="C8106" s="1">
        <v>337</v>
      </c>
      <c r="D8106" s="1">
        <v>338</v>
      </c>
      <c r="E8106" s="1">
        <v>966</v>
      </c>
      <c r="F8106" s="1">
        <f t="shared" si="252"/>
        <v>0.63385826771653542</v>
      </c>
      <c r="G8106" s="1"/>
      <c r="H8106" s="1"/>
      <c r="I8106" s="1"/>
      <c r="J8106" s="1">
        <f t="shared" ca="1" si="253"/>
        <v>890</v>
      </c>
    </row>
    <row r="8107" spans="1:10" x14ac:dyDescent="0.3">
      <c r="A8107" s="1">
        <v>0.71817606079797336</v>
      </c>
      <c r="B8107" s="1">
        <v>8105</v>
      </c>
      <c r="C8107" s="1">
        <v>337</v>
      </c>
      <c r="D8107" s="1">
        <v>338</v>
      </c>
      <c r="E8107" s="1">
        <v>1181</v>
      </c>
      <c r="F8107" s="1">
        <f t="shared" si="252"/>
        <v>0.77493438320209973</v>
      </c>
      <c r="G8107" s="1"/>
      <c r="H8107" s="1"/>
      <c r="I8107" s="1"/>
      <c r="J8107" s="1">
        <f t="shared" ca="1" si="253"/>
        <v>1239</v>
      </c>
    </row>
    <row r="8108" spans="1:10" x14ac:dyDescent="0.3">
      <c r="A8108" s="1">
        <v>0.76377454084863838</v>
      </c>
      <c r="B8108" s="1">
        <v>8106</v>
      </c>
      <c r="C8108" s="1">
        <v>337</v>
      </c>
      <c r="D8108" s="1">
        <v>338</v>
      </c>
      <c r="E8108" s="1">
        <v>1217</v>
      </c>
      <c r="F8108" s="1">
        <f t="shared" si="252"/>
        <v>0.79855643044619418</v>
      </c>
      <c r="G8108" s="1"/>
      <c r="H8108" s="1"/>
      <c r="I8108" s="1"/>
      <c r="J8108" s="1">
        <f t="shared" ca="1" si="253"/>
        <v>1209</v>
      </c>
    </row>
    <row r="8109" spans="1:10" x14ac:dyDescent="0.3">
      <c r="A8109" s="1">
        <v>0.87777074097530083</v>
      </c>
      <c r="B8109" s="1">
        <v>8107</v>
      </c>
      <c r="C8109" s="1">
        <v>337</v>
      </c>
      <c r="D8109" s="1">
        <v>338</v>
      </c>
      <c r="E8109" s="1">
        <v>1292</v>
      </c>
      <c r="F8109" s="1">
        <f t="shared" si="252"/>
        <v>0.84776902887139105</v>
      </c>
      <c r="G8109" s="1"/>
      <c r="H8109" s="1"/>
      <c r="I8109" s="1"/>
      <c r="J8109" s="1">
        <f t="shared" ca="1" si="253"/>
        <v>1218</v>
      </c>
    </row>
    <row r="8110" spans="1:10" x14ac:dyDescent="0.3">
      <c r="A8110" s="1">
        <v>0.77454084863837869</v>
      </c>
      <c r="B8110" s="1">
        <v>8108</v>
      </c>
      <c r="C8110" s="1">
        <v>337</v>
      </c>
      <c r="D8110" s="1">
        <v>338</v>
      </c>
      <c r="E8110" s="1">
        <v>1160</v>
      </c>
      <c r="F8110" s="1">
        <f t="shared" si="252"/>
        <v>0.76115485564304464</v>
      </c>
      <c r="G8110" s="1"/>
      <c r="H8110" s="1"/>
      <c r="I8110" s="1"/>
      <c r="J8110" s="1">
        <f t="shared" ca="1" si="253"/>
        <v>1085</v>
      </c>
    </row>
    <row r="8111" spans="1:10" x14ac:dyDescent="0.3">
      <c r="A8111" s="1">
        <v>0.69347688410386321</v>
      </c>
      <c r="B8111" s="1">
        <v>8109</v>
      </c>
      <c r="C8111" s="1">
        <v>337</v>
      </c>
      <c r="D8111" s="1">
        <v>338</v>
      </c>
      <c r="E8111" s="1">
        <v>1052</v>
      </c>
      <c r="F8111" s="1">
        <f t="shared" si="252"/>
        <v>0.69028871391076119</v>
      </c>
      <c r="G8111" s="1"/>
      <c r="H8111" s="1"/>
      <c r="I8111" s="1"/>
      <c r="J8111" s="1">
        <f t="shared" ca="1" si="253"/>
        <v>1075</v>
      </c>
    </row>
    <row r="8112" spans="1:10" x14ac:dyDescent="0.3">
      <c r="A8112" s="1">
        <v>0.56554781507283092</v>
      </c>
      <c r="B8112" s="1">
        <v>8110</v>
      </c>
      <c r="C8112" s="1">
        <v>337</v>
      </c>
      <c r="D8112" s="1">
        <v>338</v>
      </c>
      <c r="E8112" s="1">
        <v>863</v>
      </c>
      <c r="F8112" s="1">
        <f t="shared" si="252"/>
        <v>0.56627296587926512</v>
      </c>
      <c r="G8112" s="1"/>
      <c r="H8112" s="1"/>
      <c r="I8112" s="1"/>
      <c r="J8112" s="1">
        <f t="shared" ca="1" si="253"/>
        <v>874</v>
      </c>
    </row>
    <row r="8113" spans="1:10" x14ac:dyDescent="0.3">
      <c r="A8113" s="1">
        <v>0.4819506016466118</v>
      </c>
      <c r="B8113" s="1">
        <v>8111</v>
      </c>
      <c r="C8113" s="1">
        <v>337</v>
      </c>
      <c r="D8113" s="1">
        <v>338</v>
      </c>
      <c r="E8113" s="1">
        <v>666</v>
      </c>
      <c r="F8113" s="1">
        <f t="shared" si="252"/>
        <v>0.43700787401574803</v>
      </c>
      <c r="G8113" s="1"/>
      <c r="H8113" s="1"/>
      <c r="I8113" s="1"/>
      <c r="J8113" s="1">
        <f t="shared" ca="1" si="253"/>
        <v>650</v>
      </c>
    </row>
    <row r="8114" spans="1:10" x14ac:dyDescent="0.3">
      <c r="A8114" s="1">
        <v>0.42811906269791006</v>
      </c>
      <c r="B8114" s="1">
        <v>8112</v>
      </c>
      <c r="C8114" s="1">
        <v>338</v>
      </c>
      <c r="D8114" s="1">
        <v>339</v>
      </c>
      <c r="E8114" s="1">
        <v>581</v>
      </c>
      <c r="F8114" s="1">
        <f t="shared" si="252"/>
        <v>0.38123359580052496</v>
      </c>
      <c r="G8114" s="1"/>
      <c r="H8114" s="1"/>
      <c r="I8114" s="1"/>
      <c r="J8114" s="1">
        <f t="shared" ca="1" si="253"/>
        <v>614</v>
      </c>
    </row>
    <row r="8115" spans="1:10" x14ac:dyDescent="0.3">
      <c r="A8115" s="1">
        <v>0.47055098163394554</v>
      </c>
      <c r="B8115" s="1">
        <v>8113</v>
      </c>
      <c r="C8115" s="1">
        <v>338</v>
      </c>
      <c r="D8115" s="1">
        <v>339</v>
      </c>
      <c r="E8115" s="1">
        <v>776</v>
      </c>
      <c r="F8115" s="1">
        <f t="shared" si="252"/>
        <v>0.50918635170603677</v>
      </c>
      <c r="G8115" s="1"/>
      <c r="H8115" s="1"/>
      <c r="I8115" s="1"/>
      <c r="J8115" s="1">
        <f t="shared" ca="1" si="253"/>
        <v>821</v>
      </c>
    </row>
    <row r="8116" spans="1:10" x14ac:dyDescent="0.3">
      <c r="A8116" s="1">
        <v>0.48765041165294493</v>
      </c>
      <c r="B8116" s="1">
        <v>8114</v>
      </c>
      <c r="C8116" s="1">
        <v>338</v>
      </c>
      <c r="D8116" s="1">
        <v>339</v>
      </c>
      <c r="E8116" s="1">
        <v>900</v>
      </c>
      <c r="F8116" s="1">
        <f t="shared" si="252"/>
        <v>0.59055118110236215</v>
      </c>
      <c r="G8116" s="1"/>
      <c r="H8116" s="1"/>
      <c r="I8116" s="1"/>
      <c r="J8116" s="1">
        <f t="shared" ca="1" si="253"/>
        <v>883</v>
      </c>
    </row>
    <row r="8117" spans="1:10" x14ac:dyDescent="0.3">
      <c r="A8117" s="1">
        <v>0.57251424952501584</v>
      </c>
      <c r="B8117" s="1">
        <v>8115</v>
      </c>
      <c r="C8117" s="1">
        <v>338</v>
      </c>
      <c r="D8117" s="1">
        <v>339</v>
      </c>
      <c r="E8117" s="1">
        <v>975</v>
      </c>
      <c r="F8117" s="1">
        <f t="shared" si="252"/>
        <v>0.63976377952755903</v>
      </c>
      <c r="G8117" s="1"/>
      <c r="H8117" s="1"/>
      <c r="I8117" s="1"/>
      <c r="J8117" s="1">
        <f t="shared" ca="1" si="253"/>
        <v>1006</v>
      </c>
    </row>
    <row r="8118" spans="1:10" x14ac:dyDescent="0.3">
      <c r="A8118" s="1">
        <v>0.63394553514882834</v>
      </c>
      <c r="B8118" s="1">
        <v>8116</v>
      </c>
      <c r="C8118" s="1">
        <v>338</v>
      </c>
      <c r="D8118" s="1">
        <v>339</v>
      </c>
      <c r="E8118" s="1">
        <v>1101</v>
      </c>
      <c r="F8118" s="1">
        <f t="shared" si="252"/>
        <v>0.72244094488188981</v>
      </c>
      <c r="G8118" s="1"/>
      <c r="H8118" s="1"/>
      <c r="I8118" s="1"/>
      <c r="J8118" s="1">
        <f t="shared" ca="1" si="253"/>
        <v>1196</v>
      </c>
    </row>
    <row r="8119" spans="1:10" x14ac:dyDescent="0.3">
      <c r="A8119" s="1">
        <v>0.69031032298923367</v>
      </c>
      <c r="B8119" s="1">
        <v>8117</v>
      </c>
      <c r="C8119" s="1">
        <v>338</v>
      </c>
      <c r="D8119" s="1">
        <v>339</v>
      </c>
      <c r="E8119" s="1">
        <v>1179</v>
      </c>
      <c r="F8119" s="1">
        <f t="shared" si="252"/>
        <v>0.77362204724409445</v>
      </c>
      <c r="G8119" s="1"/>
      <c r="H8119" s="1"/>
      <c r="I8119" s="1"/>
      <c r="J8119" s="1">
        <f t="shared" ca="1" si="253"/>
        <v>1106</v>
      </c>
    </row>
    <row r="8120" spans="1:10" x14ac:dyDescent="0.3">
      <c r="A8120" s="1">
        <v>0.78720709309689674</v>
      </c>
      <c r="B8120" s="1">
        <v>8118</v>
      </c>
      <c r="C8120" s="1">
        <v>338</v>
      </c>
      <c r="D8120" s="1">
        <v>339</v>
      </c>
      <c r="E8120" s="1">
        <v>1050</v>
      </c>
      <c r="F8120" s="1">
        <f t="shared" si="252"/>
        <v>0.6889763779527559</v>
      </c>
      <c r="G8120" s="1"/>
      <c r="H8120" s="1"/>
      <c r="I8120" s="1"/>
      <c r="J8120" s="1">
        <f t="shared" ca="1" si="253"/>
        <v>991</v>
      </c>
    </row>
    <row r="8121" spans="1:10" x14ac:dyDescent="0.3">
      <c r="A8121" s="1">
        <v>0.74097530082330587</v>
      </c>
      <c r="B8121" s="1">
        <v>8119</v>
      </c>
      <c r="C8121" s="1">
        <v>338</v>
      </c>
      <c r="D8121" s="1">
        <v>339</v>
      </c>
      <c r="E8121" s="1">
        <v>1248</v>
      </c>
      <c r="F8121" s="1">
        <f t="shared" si="252"/>
        <v>0.81889763779527558</v>
      </c>
      <c r="G8121" s="1"/>
      <c r="H8121" s="1"/>
      <c r="I8121" s="1"/>
      <c r="J8121" s="1">
        <f t="shared" ca="1" si="253"/>
        <v>1296</v>
      </c>
    </row>
    <row r="8122" spans="1:10" x14ac:dyDescent="0.3">
      <c r="A8122" s="1">
        <v>0.8480050664977834</v>
      </c>
      <c r="B8122" s="1">
        <v>8120</v>
      </c>
      <c r="C8122" s="1">
        <v>338</v>
      </c>
      <c r="D8122" s="1">
        <v>339</v>
      </c>
      <c r="E8122" s="1">
        <v>1340</v>
      </c>
      <c r="F8122" s="1">
        <f t="shared" si="252"/>
        <v>0.87926509186351709</v>
      </c>
      <c r="G8122" s="1"/>
      <c r="H8122" s="1"/>
      <c r="I8122" s="1"/>
      <c r="J8122" s="1">
        <f t="shared" ca="1" si="253"/>
        <v>1325</v>
      </c>
    </row>
    <row r="8123" spans="1:10" x14ac:dyDescent="0.3">
      <c r="A8123" s="1">
        <v>0.83027232425585817</v>
      </c>
      <c r="B8123" s="1">
        <v>8121</v>
      </c>
      <c r="C8123" s="1">
        <v>338</v>
      </c>
      <c r="D8123" s="1">
        <v>339</v>
      </c>
      <c r="E8123" s="1">
        <v>1301</v>
      </c>
      <c r="F8123" s="1">
        <f t="shared" si="252"/>
        <v>0.85367454068241466</v>
      </c>
      <c r="G8123" s="1"/>
      <c r="H8123" s="1"/>
      <c r="I8123" s="1"/>
      <c r="J8123" s="1">
        <f t="shared" ca="1" si="253"/>
        <v>1239</v>
      </c>
    </row>
    <row r="8124" spans="1:10" x14ac:dyDescent="0.3">
      <c r="A8124" s="1">
        <v>0.96580113996200123</v>
      </c>
      <c r="B8124" s="1">
        <v>8122</v>
      </c>
      <c r="C8124" s="1">
        <v>338</v>
      </c>
      <c r="D8124" s="1">
        <v>339</v>
      </c>
      <c r="E8124" s="1">
        <v>1340</v>
      </c>
      <c r="F8124" s="1">
        <f t="shared" si="252"/>
        <v>0.87926509186351709</v>
      </c>
      <c r="G8124" s="1"/>
      <c r="H8124" s="1"/>
      <c r="I8124" s="1"/>
      <c r="J8124" s="1">
        <f t="shared" ca="1" si="253"/>
        <v>1265</v>
      </c>
    </row>
    <row r="8125" spans="1:10" x14ac:dyDescent="0.3">
      <c r="A8125" s="1">
        <v>1.0158328055731476</v>
      </c>
      <c r="B8125" s="1">
        <v>8123</v>
      </c>
      <c r="C8125" s="1">
        <v>338</v>
      </c>
      <c r="D8125" s="1">
        <v>339</v>
      </c>
      <c r="E8125" s="1">
        <v>1601</v>
      </c>
      <c r="F8125" s="1">
        <f t="shared" si="252"/>
        <v>1.0505249343832022</v>
      </c>
      <c r="G8125" s="1"/>
      <c r="H8125" s="1"/>
      <c r="I8125" s="1"/>
      <c r="J8125" s="1">
        <f t="shared" ca="1" si="253"/>
        <v>1725</v>
      </c>
    </row>
    <row r="8126" spans="1:10" x14ac:dyDescent="0.3">
      <c r="A8126" s="1">
        <v>0.87080430652311591</v>
      </c>
      <c r="B8126" s="1">
        <v>8124</v>
      </c>
      <c r="C8126" s="1">
        <v>338</v>
      </c>
      <c r="D8126" s="1">
        <v>339</v>
      </c>
      <c r="E8126" s="1">
        <v>1458</v>
      </c>
      <c r="F8126" s="1">
        <f t="shared" si="252"/>
        <v>0.95669291338582674</v>
      </c>
      <c r="G8126" s="1"/>
      <c r="H8126" s="1"/>
      <c r="I8126" s="1"/>
      <c r="J8126" s="1">
        <f t="shared" ca="1" si="253"/>
        <v>1469</v>
      </c>
    </row>
    <row r="8127" spans="1:10" x14ac:dyDescent="0.3">
      <c r="A8127" s="1">
        <v>0.80240658644711838</v>
      </c>
      <c r="B8127" s="1">
        <v>8125</v>
      </c>
      <c r="C8127" s="1">
        <v>338</v>
      </c>
      <c r="D8127" s="1">
        <v>339</v>
      </c>
      <c r="E8127" s="1">
        <v>1263</v>
      </c>
      <c r="F8127" s="1">
        <f t="shared" si="252"/>
        <v>0.82874015748031493</v>
      </c>
      <c r="G8127" s="1"/>
      <c r="H8127" s="1"/>
      <c r="I8127" s="1"/>
      <c r="J8127" s="1">
        <f t="shared" ca="1" si="253"/>
        <v>1176</v>
      </c>
    </row>
    <row r="8128" spans="1:10" x14ac:dyDescent="0.3">
      <c r="A8128" s="1">
        <v>0.72260924635845469</v>
      </c>
      <c r="B8128" s="1">
        <v>8126</v>
      </c>
      <c r="C8128" s="1">
        <v>338</v>
      </c>
      <c r="D8128" s="1">
        <v>339</v>
      </c>
      <c r="E8128" s="1">
        <v>1030</v>
      </c>
      <c r="F8128" s="1">
        <f t="shared" si="252"/>
        <v>0.6758530183727034</v>
      </c>
      <c r="G8128" s="1"/>
      <c r="H8128" s="1"/>
      <c r="I8128" s="1"/>
      <c r="J8128" s="1">
        <f t="shared" ca="1" si="253"/>
        <v>1115</v>
      </c>
    </row>
    <row r="8129" spans="1:10" x14ac:dyDescent="0.3">
      <c r="A8129" s="1">
        <v>0.60734642178594045</v>
      </c>
      <c r="B8129" s="1">
        <v>8127</v>
      </c>
      <c r="C8129" s="1">
        <v>338</v>
      </c>
      <c r="D8129" s="1">
        <v>339</v>
      </c>
      <c r="E8129" s="1">
        <v>812</v>
      </c>
      <c r="F8129" s="1">
        <f t="shared" si="252"/>
        <v>0.53280839895013121</v>
      </c>
      <c r="G8129" s="1"/>
      <c r="H8129" s="1"/>
      <c r="I8129" s="1"/>
      <c r="J8129" s="1">
        <f t="shared" ca="1" si="253"/>
        <v>878</v>
      </c>
    </row>
    <row r="8130" spans="1:10" x14ac:dyDescent="0.3">
      <c r="A8130" s="1">
        <v>0.57884737175427481</v>
      </c>
      <c r="B8130" s="1">
        <v>8128</v>
      </c>
      <c r="C8130" s="1">
        <v>338</v>
      </c>
      <c r="D8130" s="1">
        <v>339</v>
      </c>
      <c r="E8130" s="1">
        <v>1006</v>
      </c>
      <c r="F8130" s="1">
        <f t="shared" ref="F8130:F8193" si="254">E8130/MAX($E$2:$E$25)</f>
        <v>0.66010498687664043</v>
      </c>
      <c r="G8130" s="1"/>
      <c r="H8130" s="1"/>
      <c r="I8130" s="1"/>
      <c r="J8130" s="1">
        <f t="shared" ref="J8130:J8193" ca="1" si="255">E8130+RANDBETWEEN(-E8130/10,E8130/10)</f>
        <v>934</v>
      </c>
    </row>
    <row r="8131" spans="1:10" x14ac:dyDescent="0.3">
      <c r="A8131" s="1">
        <v>0.6333122229259025</v>
      </c>
      <c r="B8131" s="1">
        <v>8129</v>
      </c>
      <c r="C8131" s="1">
        <v>338</v>
      </c>
      <c r="D8131" s="1">
        <v>339</v>
      </c>
      <c r="E8131" s="1">
        <v>987</v>
      </c>
      <c r="F8131" s="1">
        <f t="shared" si="254"/>
        <v>0.64763779527559051</v>
      </c>
      <c r="G8131" s="1"/>
      <c r="H8131" s="1"/>
      <c r="I8131" s="1"/>
      <c r="J8131" s="1">
        <f t="shared" ca="1" si="255"/>
        <v>951</v>
      </c>
    </row>
    <row r="8132" spans="1:10" x14ac:dyDescent="0.3">
      <c r="A8132" s="1">
        <v>0.7067764407853071</v>
      </c>
      <c r="B8132" s="1">
        <v>8130</v>
      </c>
      <c r="C8132" s="1">
        <v>338</v>
      </c>
      <c r="D8132" s="1">
        <v>339</v>
      </c>
      <c r="E8132" s="1">
        <v>1144</v>
      </c>
      <c r="F8132" s="1">
        <f t="shared" si="254"/>
        <v>0.75065616797900259</v>
      </c>
      <c r="G8132" s="1"/>
      <c r="H8132" s="1"/>
      <c r="I8132" s="1"/>
      <c r="J8132" s="1">
        <f t="shared" ca="1" si="255"/>
        <v>1181</v>
      </c>
    </row>
    <row r="8133" spans="1:10" x14ac:dyDescent="0.3">
      <c r="A8133" s="1">
        <v>0.9240025332488917</v>
      </c>
      <c r="B8133" s="1">
        <v>8131</v>
      </c>
      <c r="C8133" s="1">
        <v>338</v>
      </c>
      <c r="D8133" s="1">
        <v>339</v>
      </c>
      <c r="E8133" s="1">
        <v>1646</v>
      </c>
      <c r="F8133" s="1">
        <f t="shared" si="254"/>
        <v>1.0800524934383202</v>
      </c>
      <c r="G8133" s="1"/>
      <c r="H8133" s="1"/>
      <c r="I8133" s="1"/>
      <c r="J8133" s="1">
        <f t="shared" ca="1" si="255"/>
        <v>1542</v>
      </c>
    </row>
    <row r="8134" spans="1:10" x14ac:dyDescent="0.3">
      <c r="A8134" s="1">
        <v>0.81317289423685879</v>
      </c>
      <c r="B8134" s="1">
        <v>8132</v>
      </c>
      <c r="C8134" s="1">
        <v>338</v>
      </c>
      <c r="D8134" s="1">
        <v>339</v>
      </c>
      <c r="E8134" s="1">
        <v>1344</v>
      </c>
      <c r="F8134" s="1">
        <f t="shared" si="254"/>
        <v>0.88188976377952755</v>
      </c>
      <c r="G8134" s="1"/>
      <c r="H8134" s="1"/>
      <c r="I8134" s="1"/>
      <c r="J8134" s="1">
        <f t="shared" ca="1" si="255"/>
        <v>1466</v>
      </c>
    </row>
    <row r="8135" spans="1:10" x14ac:dyDescent="0.3">
      <c r="A8135" s="1">
        <v>0.63647878404053193</v>
      </c>
      <c r="B8135" s="1">
        <v>8133</v>
      </c>
      <c r="C8135" s="1">
        <v>338</v>
      </c>
      <c r="D8135" s="1">
        <v>339</v>
      </c>
      <c r="E8135" s="1">
        <v>1047</v>
      </c>
      <c r="F8135" s="1">
        <f t="shared" si="254"/>
        <v>0.68700787401574803</v>
      </c>
      <c r="G8135" s="1"/>
      <c r="H8135" s="1"/>
      <c r="I8135" s="1"/>
      <c r="J8135" s="1">
        <f t="shared" ca="1" si="255"/>
        <v>1079</v>
      </c>
    </row>
    <row r="8136" spans="1:10" x14ac:dyDescent="0.3">
      <c r="A8136" s="1">
        <v>0.54844838505383153</v>
      </c>
      <c r="B8136" s="1">
        <v>8134</v>
      </c>
      <c r="C8136" s="1">
        <v>338</v>
      </c>
      <c r="D8136" s="1">
        <v>339</v>
      </c>
      <c r="E8136" s="1">
        <v>785</v>
      </c>
      <c r="F8136" s="1">
        <f t="shared" si="254"/>
        <v>0.51509186351706038</v>
      </c>
      <c r="G8136" s="1"/>
      <c r="H8136" s="1"/>
      <c r="I8136" s="1"/>
      <c r="J8136" s="1">
        <f t="shared" ca="1" si="255"/>
        <v>833</v>
      </c>
    </row>
    <row r="8137" spans="1:10" x14ac:dyDescent="0.3">
      <c r="A8137" s="1">
        <v>0.53831538948701707</v>
      </c>
      <c r="B8137" s="1">
        <v>8135</v>
      </c>
      <c r="C8137" s="1">
        <v>338</v>
      </c>
      <c r="D8137" s="1">
        <v>339</v>
      </c>
      <c r="E8137" s="1">
        <v>750</v>
      </c>
      <c r="F8137" s="1">
        <f t="shared" si="254"/>
        <v>0.49212598425196852</v>
      </c>
      <c r="G8137" s="1"/>
      <c r="H8137" s="1"/>
      <c r="I8137" s="1"/>
      <c r="J8137" s="1">
        <f t="shared" ca="1" si="255"/>
        <v>806</v>
      </c>
    </row>
    <row r="8138" spans="1:10" x14ac:dyDescent="0.3">
      <c r="A8138" s="1">
        <v>0.40088663711209627</v>
      </c>
      <c r="B8138" s="1">
        <v>8136</v>
      </c>
      <c r="C8138" s="1">
        <v>339</v>
      </c>
      <c r="D8138" s="1">
        <v>340</v>
      </c>
      <c r="E8138" s="1">
        <v>608</v>
      </c>
      <c r="F8138" s="1">
        <f t="shared" si="254"/>
        <v>0.39895013123359579</v>
      </c>
      <c r="G8138" s="1"/>
      <c r="H8138" s="1"/>
      <c r="I8138" s="1"/>
      <c r="J8138" s="1">
        <f t="shared" ca="1" si="255"/>
        <v>576</v>
      </c>
    </row>
    <row r="8139" spans="1:10" x14ac:dyDescent="0.3">
      <c r="A8139" s="1">
        <v>0.50854971500949964</v>
      </c>
      <c r="B8139" s="1">
        <v>8137</v>
      </c>
      <c r="C8139" s="1">
        <v>339</v>
      </c>
      <c r="D8139" s="1">
        <v>340</v>
      </c>
      <c r="E8139" s="1">
        <v>751</v>
      </c>
      <c r="F8139" s="1">
        <f t="shared" si="254"/>
        <v>0.4927821522309711</v>
      </c>
      <c r="G8139" s="1"/>
      <c r="H8139" s="1"/>
      <c r="I8139" s="1"/>
      <c r="J8139" s="1">
        <f t="shared" ca="1" si="255"/>
        <v>760</v>
      </c>
    </row>
    <row r="8140" spans="1:10" x14ac:dyDescent="0.3">
      <c r="A8140" s="1">
        <v>0.59151361621279286</v>
      </c>
      <c r="B8140" s="1">
        <v>8138</v>
      </c>
      <c r="C8140" s="1">
        <v>339</v>
      </c>
      <c r="D8140" s="1">
        <v>340</v>
      </c>
      <c r="E8140" s="1">
        <v>838</v>
      </c>
      <c r="F8140" s="1">
        <f t="shared" si="254"/>
        <v>0.54986876640419946</v>
      </c>
      <c r="G8140" s="1"/>
      <c r="H8140" s="1"/>
      <c r="I8140" s="1"/>
      <c r="J8140" s="1">
        <f t="shared" ca="1" si="255"/>
        <v>886</v>
      </c>
    </row>
    <row r="8141" spans="1:10" x14ac:dyDescent="0.3">
      <c r="A8141" s="1">
        <v>0.57441418619379359</v>
      </c>
      <c r="B8141" s="1">
        <v>8139</v>
      </c>
      <c r="C8141" s="1">
        <v>339</v>
      </c>
      <c r="D8141" s="1">
        <v>340</v>
      </c>
      <c r="E8141" s="1">
        <v>873</v>
      </c>
      <c r="F8141" s="1">
        <f t="shared" si="254"/>
        <v>0.57283464566929132</v>
      </c>
      <c r="G8141" s="1"/>
      <c r="H8141" s="1"/>
      <c r="I8141" s="1"/>
      <c r="J8141" s="1">
        <f t="shared" ca="1" si="255"/>
        <v>851</v>
      </c>
    </row>
    <row r="8142" spans="1:10" x14ac:dyDescent="0.3">
      <c r="A8142" s="1">
        <v>0.60291323622545911</v>
      </c>
      <c r="B8142" s="1">
        <v>8140</v>
      </c>
      <c r="C8142" s="1">
        <v>339</v>
      </c>
      <c r="D8142" s="1">
        <v>340</v>
      </c>
      <c r="E8142" s="1">
        <v>934</v>
      </c>
      <c r="F8142" s="1">
        <f t="shared" si="254"/>
        <v>0.61286089238845143</v>
      </c>
      <c r="G8142" s="1"/>
      <c r="H8142" s="1"/>
      <c r="I8142" s="1"/>
      <c r="J8142" s="1">
        <f t="shared" ca="1" si="255"/>
        <v>966</v>
      </c>
    </row>
    <row r="8143" spans="1:10" x14ac:dyDescent="0.3">
      <c r="A8143" s="1">
        <v>0.6706776440785307</v>
      </c>
      <c r="B8143" s="1">
        <v>8141</v>
      </c>
      <c r="C8143" s="1">
        <v>339</v>
      </c>
      <c r="D8143" s="1">
        <v>340</v>
      </c>
      <c r="E8143" s="1">
        <v>1201</v>
      </c>
      <c r="F8143" s="1">
        <f t="shared" si="254"/>
        <v>0.78805774278215224</v>
      </c>
      <c r="G8143" s="1"/>
      <c r="H8143" s="1"/>
      <c r="I8143" s="1"/>
      <c r="J8143" s="1">
        <f t="shared" ca="1" si="255"/>
        <v>1212</v>
      </c>
    </row>
    <row r="8144" spans="1:10" x14ac:dyDescent="0.3">
      <c r="A8144" s="1">
        <v>0.71310956301456618</v>
      </c>
      <c r="B8144" s="1">
        <v>8142</v>
      </c>
      <c r="C8144" s="1">
        <v>339</v>
      </c>
      <c r="D8144" s="1">
        <v>340</v>
      </c>
      <c r="E8144" s="1">
        <v>1140</v>
      </c>
      <c r="F8144" s="1">
        <f t="shared" si="254"/>
        <v>0.74803149606299213</v>
      </c>
      <c r="G8144" s="1"/>
      <c r="H8144" s="1"/>
      <c r="I8144" s="1"/>
      <c r="J8144" s="1">
        <f t="shared" ca="1" si="255"/>
        <v>1168</v>
      </c>
    </row>
    <row r="8145" spans="1:10" x14ac:dyDescent="0.3">
      <c r="A8145" s="1">
        <v>0.69221025965801142</v>
      </c>
      <c r="B8145" s="1">
        <v>8143</v>
      </c>
      <c r="C8145" s="1">
        <v>339</v>
      </c>
      <c r="D8145" s="1">
        <v>340</v>
      </c>
      <c r="E8145" s="1">
        <v>1091</v>
      </c>
      <c r="F8145" s="1">
        <f t="shared" si="254"/>
        <v>0.7158792650918635</v>
      </c>
      <c r="G8145" s="1"/>
      <c r="H8145" s="1"/>
      <c r="I8145" s="1"/>
      <c r="J8145" s="1">
        <f t="shared" ca="1" si="255"/>
        <v>982</v>
      </c>
    </row>
    <row r="8146" spans="1:10" x14ac:dyDescent="0.3">
      <c r="A8146" s="1">
        <v>0.80873970867637746</v>
      </c>
      <c r="B8146" s="1">
        <v>8144</v>
      </c>
      <c r="C8146" s="1">
        <v>339</v>
      </c>
      <c r="D8146" s="1">
        <v>340</v>
      </c>
      <c r="E8146" s="1">
        <v>1457</v>
      </c>
      <c r="F8146" s="1">
        <f t="shared" si="254"/>
        <v>0.95603674540682415</v>
      </c>
      <c r="G8146" s="1"/>
      <c r="H8146" s="1"/>
      <c r="I8146" s="1"/>
      <c r="J8146" s="1">
        <f t="shared" ca="1" si="255"/>
        <v>1546</v>
      </c>
    </row>
    <row r="8147" spans="1:10" x14ac:dyDescent="0.3">
      <c r="A8147" s="1">
        <v>0.81317289423685879</v>
      </c>
      <c r="B8147" s="1">
        <v>8145</v>
      </c>
      <c r="C8147" s="1">
        <v>339</v>
      </c>
      <c r="D8147" s="1">
        <v>340</v>
      </c>
      <c r="E8147" s="1">
        <v>1373</v>
      </c>
      <c r="F8147" s="1">
        <f t="shared" si="254"/>
        <v>0.90091863517060367</v>
      </c>
      <c r="G8147" s="1"/>
      <c r="H8147" s="1"/>
      <c r="I8147" s="1"/>
      <c r="J8147" s="1">
        <f t="shared" ca="1" si="255"/>
        <v>1328</v>
      </c>
    </row>
    <row r="8148" spans="1:10" x14ac:dyDescent="0.3">
      <c r="A8148" s="1">
        <v>0.87713742875237488</v>
      </c>
      <c r="B8148" s="1">
        <v>8146</v>
      </c>
      <c r="C8148" s="1">
        <v>339</v>
      </c>
      <c r="D8148" s="1">
        <v>340</v>
      </c>
      <c r="E8148" s="1">
        <v>1282</v>
      </c>
      <c r="F8148" s="1">
        <f t="shared" si="254"/>
        <v>0.84120734908136485</v>
      </c>
      <c r="G8148" s="1"/>
      <c r="H8148" s="1"/>
      <c r="I8148" s="1"/>
      <c r="J8148" s="1">
        <f t="shared" ca="1" si="255"/>
        <v>1223</v>
      </c>
    </row>
    <row r="8149" spans="1:10" x14ac:dyDescent="0.3">
      <c r="A8149" s="1">
        <v>0.97403419886003795</v>
      </c>
      <c r="B8149" s="1">
        <v>8147</v>
      </c>
      <c r="C8149" s="1">
        <v>339</v>
      </c>
      <c r="D8149" s="1">
        <v>340</v>
      </c>
      <c r="E8149" s="1">
        <v>1724</v>
      </c>
      <c r="F8149" s="1">
        <f t="shared" si="254"/>
        <v>1.1312335958005248</v>
      </c>
      <c r="G8149" s="1"/>
      <c r="H8149" s="1"/>
      <c r="I8149" s="1"/>
      <c r="J8149" s="1">
        <f t="shared" ca="1" si="255"/>
        <v>1852</v>
      </c>
    </row>
    <row r="8150" spans="1:10" x14ac:dyDescent="0.3">
      <c r="A8150" s="1">
        <v>0.97086763774540852</v>
      </c>
      <c r="B8150" s="1">
        <v>8148</v>
      </c>
      <c r="C8150" s="1">
        <v>339</v>
      </c>
      <c r="D8150" s="1">
        <v>340</v>
      </c>
      <c r="E8150" s="1">
        <v>1442</v>
      </c>
      <c r="F8150" s="1">
        <f t="shared" si="254"/>
        <v>0.9461942257217848</v>
      </c>
      <c r="G8150" s="1"/>
      <c r="H8150" s="1"/>
      <c r="I8150" s="1"/>
      <c r="J8150" s="1">
        <f t="shared" ca="1" si="255"/>
        <v>1302</v>
      </c>
    </row>
    <row r="8151" spans="1:10" x14ac:dyDescent="0.3">
      <c r="A8151" s="1">
        <v>0.84483850538315386</v>
      </c>
      <c r="B8151" s="1">
        <v>8149</v>
      </c>
      <c r="C8151" s="1">
        <v>339</v>
      </c>
      <c r="D8151" s="1">
        <v>340</v>
      </c>
      <c r="E8151" s="1">
        <v>1268</v>
      </c>
      <c r="F8151" s="1">
        <f t="shared" si="254"/>
        <v>0.83202099737532809</v>
      </c>
      <c r="G8151" s="1"/>
      <c r="H8151" s="1"/>
      <c r="I8151" s="1"/>
      <c r="J8151" s="1">
        <f t="shared" ca="1" si="255"/>
        <v>1291</v>
      </c>
    </row>
    <row r="8152" spans="1:10" x14ac:dyDescent="0.3">
      <c r="A8152" s="1">
        <v>0.72640911969601019</v>
      </c>
      <c r="B8152" s="1">
        <v>8150</v>
      </c>
      <c r="C8152" s="1">
        <v>339</v>
      </c>
      <c r="D8152" s="1">
        <v>340</v>
      </c>
      <c r="E8152" s="1">
        <v>1207</v>
      </c>
      <c r="F8152" s="1">
        <f t="shared" si="254"/>
        <v>0.79199475065616798</v>
      </c>
      <c r="G8152" s="1"/>
      <c r="H8152" s="1"/>
      <c r="I8152" s="1"/>
      <c r="J8152" s="1">
        <f t="shared" ca="1" si="255"/>
        <v>1283</v>
      </c>
    </row>
    <row r="8153" spans="1:10" x14ac:dyDescent="0.3">
      <c r="A8153" s="1">
        <v>0.64217859404686506</v>
      </c>
      <c r="B8153" s="1">
        <v>8151</v>
      </c>
      <c r="C8153" s="1">
        <v>339</v>
      </c>
      <c r="D8153" s="1">
        <v>340</v>
      </c>
      <c r="E8153" s="1">
        <v>1009</v>
      </c>
      <c r="F8153" s="1">
        <f t="shared" si="254"/>
        <v>0.6620734908136483</v>
      </c>
      <c r="G8153" s="1"/>
      <c r="H8153" s="1"/>
      <c r="I8153" s="1"/>
      <c r="J8153" s="1">
        <f t="shared" ca="1" si="255"/>
        <v>1068</v>
      </c>
    </row>
    <row r="8154" spans="1:10" x14ac:dyDescent="0.3">
      <c r="A8154" s="1">
        <v>0.61874604179860671</v>
      </c>
      <c r="B8154" s="1">
        <v>8152</v>
      </c>
      <c r="C8154" s="1">
        <v>339</v>
      </c>
      <c r="D8154" s="1">
        <v>340</v>
      </c>
      <c r="E8154" s="1">
        <v>975</v>
      </c>
      <c r="F8154" s="1">
        <f t="shared" si="254"/>
        <v>0.63976377952755903</v>
      </c>
      <c r="G8154" s="1"/>
      <c r="H8154" s="1"/>
      <c r="I8154" s="1"/>
      <c r="J8154" s="1">
        <f t="shared" ca="1" si="255"/>
        <v>1033</v>
      </c>
    </row>
    <row r="8155" spans="1:10" x14ac:dyDescent="0.3">
      <c r="A8155" s="1">
        <v>0.69791006966434455</v>
      </c>
      <c r="B8155" s="1">
        <v>8153</v>
      </c>
      <c r="C8155" s="1">
        <v>339</v>
      </c>
      <c r="D8155" s="1">
        <v>340</v>
      </c>
      <c r="E8155" s="1">
        <v>936</v>
      </c>
      <c r="F8155" s="1">
        <f t="shared" si="254"/>
        <v>0.61417322834645671</v>
      </c>
      <c r="G8155" s="1"/>
      <c r="H8155" s="1"/>
      <c r="I8155" s="1"/>
      <c r="J8155" s="1">
        <f t="shared" ca="1" si="255"/>
        <v>936</v>
      </c>
    </row>
    <row r="8156" spans="1:10" x14ac:dyDescent="0.3">
      <c r="A8156" s="1">
        <v>0.72387587080430649</v>
      </c>
      <c r="B8156" s="1">
        <v>8154</v>
      </c>
      <c r="C8156" s="1">
        <v>339</v>
      </c>
      <c r="D8156" s="1">
        <v>340</v>
      </c>
      <c r="E8156" s="1">
        <v>1274</v>
      </c>
      <c r="F8156" s="1">
        <f t="shared" si="254"/>
        <v>0.83595800524934383</v>
      </c>
      <c r="G8156" s="1"/>
      <c r="H8156" s="1"/>
      <c r="I8156" s="1"/>
      <c r="J8156" s="1">
        <f t="shared" ca="1" si="255"/>
        <v>1301</v>
      </c>
    </row>
    <row r="8157" spans="1:10" x14ac:dyDescent="0.3">
      <c r="A8157" s="1">
        <v>0.95503483217226093</v>
      </c>
      <c r="B8157" s="1">
        <v>8155</v>
      </c>
      <c r="C8157" s="1">
        <v>339</v>
      </c>
      <c r="D8157" s="1">
        <v>340</v>
      </c>
      <c r="E8157" s="1">
        <v>1423</v>
      </c>
      <c r="F8157" s="1">
        <f t="shared" si="254"/>
        <v>0.93372703412073488</v>
      </c>
      <c r="G8157" s="1"/>
      <c r="H8157" s="1"/>
      <c r="I8157" s="1"/>
      <c r="J8157" s="1">
        <f t="shared" ca="1" si="255"/>
        <v>1435</v>
      </c>
    </row>
    <row r="8158" spans="1:10" x14ac:dyDescent="0.3">
      <c r="A8158" s="1">
        <v>0.87777074097530083</v>
      </c>
      <c r="B8158" s="1">
        <v>8156</v>
      </c>
      <c r="C8158" s="1">
        <v>339</v>
      </c>
      <c r="D8158" s="1">
        <v>340</v>
      </c>
      <c r="E8158" s="1">
        <v>1384</v>
      </c>
      <c r="F8158" s="1">
        <f t="shared" si="254"/>
        <v>0.90813648293963256</v>
      </c>
      <c r="G8158" s="1"/>
      <c r="H8158" s="1"/>
      <c r="I8158" s="1"/>
      <c r="J8158" s="1">
        <f t="shared" ca="1" si="255"/>
        <v>1491</v>
      </c>
    </row>
    <row r="8159" spans="1:10" x14ac:dyDescent="0.3">
      <c r="A8159" s="1">
        <v>0.69284357188093726</v>
      </c>
      <c r="B8159" s="1">
        <v>8157</v>
      </c>
      <c r="C8159" s="1">
        <v>339</v>
      </c>
      <c r="D8159" s="1">
        <v>340</v>
      </c>
      <c r="E8159" s="1">
        <v>1009</v>
      </c>
      <c r="F8159" s="1">
        <f t="shared" si="254"/>
        <v>0.6620734908136483</v>
      </c>
      <c r="G8159" s="1"/>
      <c r="H8159" s="1"/>
      <c r="I8159" s="1"/>
      <c r="J8159" s="1">
        <f t="shared" ca="1" si="255"/>
        <v>1074</v>
      </c>
    </row>
    <row r="8160" spans="1:10" x14ac:dyDescent="0.3">
      <c r="A8160" s="1">
        <v>0.62254591513616209</v>
      </c>
      <c r="B8160" s="1">
        <v>8158</v>
      </c>
      <c r="C8160" s="1">
        <v>339</v>
      </c>
      <c r="D8160" s="1">
        <v>340</v>
      </c>
      <c r="E8160" s="1">
        <v>902</v>
      </c>
      <c r="F8160" s="1">
        <f t="shared" si="254"/>
        <v>0.59186351706036744</v>
      </c>
      <c r="G8160" s="1"/>
      <c r="H8160" s="1"/>
      <c r="I8160" s="1"/>
      <c r="J8160" s="1">
        <f t="shared" ca="1" si="255"/>
        <v>912</v>
      </c>
    </row>
    <row r="8161" spans="1:10" x14ac:dyDescent="0.3">
      <c r="A8161" s="1">
        <v>0.54338188727042436</v>
      </c>
      <c r="B8161" s="1">
        <v>8159</v>
      </c>
      <c r="C8161" s="1">
        <v>339</v>
      </c>
      <c r="D8161" s="1">
        <v>340</v>
      </c>
      <c r="E8161" s="1">
        <v>753</v>
      </c>
      <c r="F8161" s="1">
        <f t="shared" si="254"/>
        <v>0.49409448818897639</v>
      </c>
      <c r="G8161" s="1"/>
      <c r="H8161" s="1"/>
      <c r="I8161" s="1"/>
      <c r="J8161" s="1">
        <f t="shared" ca="1" si="255"/>
        <v>791</v>
      </c>
    </row>
    <row r="8162" spans="1:10" x14ac:dyDescent="0.3">
      <c r="A8162" s="1">
        <v>0.43825205826472452</v>
      </c>
      <c r="B8162" s="1">
        <v>8160</v>
      </c>
      <c r="C8162" s="1">
        <v>340</v>
      </c>
      <c r="D8162" s="1">
        <v>341</v>
      </c>
      <c r="E8162" s="1">
        <v>679</v>
      </c>
      <c r="F8162" s="1">
        <f t="shared" si="254"/>
        <v>0.44553805774278216</v>
      </c>
      <c r="G8162" s="1"/>
      <c r="H8162" s="1"/>
      <c r="I8162" s="1"/>
      <c r="J8162" s="1">
        <f t="shared" ca="1" si="255"/>
        <v>716</v>
      </c>
    </row>
    <row r="8163" spans="1:10" x14ac:dyDescent="0.3">
      <c r="A8163" s="1">
        <v>0.43255224825839139</v>
      </c>
      <c r="B8163" s="1">
        <v>8161</v>
      </c>
      <c r="C8163" s="1">
        <v>340</v>
      </c>
      <c r="D8163" s="1">
        <v>341</v>
      </c>
      <c r="E8163" s="1">
        <v>619</v>
      </c>
      <c r="F8163" s="1">
        <f t="shared" si="254"/>
        <v>0.40616797900262469</v>
      </c>
      <c r="G8163" s="1"/>
      <c r="H8163" s="1"/>
      <c r="I8163" s="1"/>
      <c r="J8163" s="1">
        <f t="shared" ca="1" si="255"/>
        <v>559</v>
      </c>
    </row>
    <row r="8164" spans="1:10" x14ac:dyDescent="0.3">
      <c r="A8164" s="1">
        <v>0.50411652944901841</v>
      </c>
      <c r="B8164" s="1">
        <v>8162</v>
      </c>
      <c r="C8164" s="1">
        <v>340</v>
      </c>
      <c r="D8164" s="1">
        <v>341</v>
      </c>
      <c r="E8164" s="1">
        <v>858</v>
      </c>
      <c r="F8164" s="1">
        <f t="shared" si="254"/>
        <v>0.56299212598425197</v>
      </c>
      <c r="G8164" s="1"/>
      <c r="H8164" s="1"/>
      <c r="I8164" s="1"/>
      <c r="J8164" s="1">
        <f t="shared" ca="1" si="255"/>
        <v>775</v>
      </c>
    </row>
    <row r="8165" spans="1:10" x14ac:dyDescent="0.3">
      <c r="A8165" s="1">
        <v>0.63774540848638384</v>
      </c>
      <c r="B8165" s="1">
        <v>8163</v>
      </c>
      <c r="C8165" s="1">
        <v>340</v>
      </c>
      <c r="D8165" s="1">
        <v>341</v>
      </c>
      <c r="E8165" s="1">
        <v>1070</v>
      </c>
      <c r="F8165" s="1">
        <f t="shared" si="254"/>
        <v>0.70209973753280841</v>
      </c>
      <c r="G8165" s="1"/>
      <c r="H8165" s="1"/>
      <c r="I8165" s="1"/>
      <c r="J8165" s="1">
        <f t="shared" ca="1" si="255"/>
        <v>1013</v>
      </c>
    </row>
    <row r="8166" spans="1:10" x14ac:dyDescent="0.3">
      <c r="A8166" s="1">
        <v>0.681443951868271</v>
      </c>
      <c r="B8166" s="1">
        <v>8164</v>
      </c>
      <c r="C8166" s="1">
        <v>340</v>
      </c>
      <c r="D8166" s="1">
        <v>341</v>
      </c>
      <c r="E8166" s="1">
        <v>1150</v>
      </c>
      <c r="F8166" s="1">
        <f t="shared" si="254"/>
        <v>0.75459317585301833</v>
      </c>
      <c r="G8166" s="1"/>
      <c r="H8166" s="1"/>
      <c r="I8166" s="1"/>
      <c r="J8166" s="1">
        <f t="shared" ca="1" si="255"/>
        <v>1059</v>
      </c>
    </row>
    <row r="8167" spans="1:10" x14ac:dyDescent="0.3">
      <c r="A8167" s="1">
        <v>0.66307789740341994</v>
      </c>
      <c r="B8167" s="1">
        <v>8165</v>
      </c>
      <c r="C8167" s="1">
        <v>340</v>
      </c>
      <c r="D8167" s="1">
        <v>341</v>
      </c>
      <c r="E8167" s="1">
        <v>961</v>
      </c>
      <c r="F8167" s="1">
        <f t="shared" si="254"/>
        <v>0.63057742782152226</v>
      </c>
      <c r="G8167" s="1"/>
      <c r="H8167" s="1"/>
      <c r="I8167" s="1"/>
      <c r="J8167" s="1">
        <f t="shared" ca="1" si="255"/>
        <v>959</v>
      </c>
    </row>
    <row r="8168" spans="1:10" x14ac:dyDescent="0.3">
      <c r="A8168" s="1">
        <v>0.76757441418619377</v>
      </c>
      <c r="B8168" s="1">
        <v>8166</v>
      </c>
      <c r="C8168" s="1">
        <v>340</v>
      </c>
      <c r="D8168" s="1">
        <v>341</v>
      </c>
      <c r="E8168" s="1">
        <v>1277</v>
      </c>
      <c r="F8168" s="1">
        <f t="shared" si="254"/>
        <v>0.8379265091863517</v>
      </c>
      <c r="G8168" s="1"/>
      <c r="H8168" s="1"/>
      <c r="I8168" s="1"/>
      <c r="J8168" s="1">
        <f t="shared" ca="1" si="255"/>
        <v>1337</v>
      </c>
    </row>
    <row r="8169" spans="1:10" x14ac:dyDescent="0.3">
      <c r="A8169" s="1">
        <v>0.77327422419252689</v>
      </c>
      <c r="B8169" s="1">
        <v>8167</v>
      </c>
      <c r="C8169" s="1">
        <v>340</v>
      </c>
      <c r="D8169" s="1">
        <v>341</v>
      </c>
      <c r="E8169" s="1">
        <v>1159</v>
      </c>
      <c r="F8169" s="1">
        <f t="shared" si="254"/>
        <v>0.76049868766404205</v>
      </c>
      <c r="G8169" s="1"/>
      <c r="H8169" s="1"/>
      <c r="I8169" s="1"/>
      <c r="J8169" s="1">
        <f t="shared" ca="1" si="255"/>
        <v>1151</v>
      </c>
    </row>
    <row r="8170" spans="1:10" x14ac:dyDescent="0.3">
      <c r="A8170" s="1">
        <v>0.86637112096263458</v>
      </c>
      <c r="B8170" s="1">
        <v>8168</v>
      </c>
      <c r="C8170" s="1">
        <v>340</v>
      </c>
      <c r="D8170" s="1">
        <v>341</v>
      </c>
      <c r="E8170" s="1">
        <v>1569</v>
      </c>
      <c r="F8170" s="1">
        <f t="shared" si="254"/>
        <v>1.0295275590551181</v>
      </c>
      <c r="G8170" s="1"/>
      <c r="H8170" s="1"/>
      <c r="I8170" s="1"/>
      <c r="J8170" s="1">
        <f t="shared" ca="1" si="255"/>
        <v>1606</v>
      </c>
    </row>
    <row r="8171" spans="1:10" x14ac:dyDescent="0.3">
      <c r="A8171" s="1">
        <v>0.8480050664977834</v>
      </c>
      <c r="B8171" s="1">
        <v>8169</v>
      </c>
      <c r="C8171" s="1">
        <v>340</v>
      </c>
      <c r="D8171" s="1">
        <v>341</v>
      </c>
      <c r="E8171" s="1">
        <v>1191</v>
      </c>
      <c r="F8171" s="1">
        <f t="shared" si="254"/>
        <v>0.78149606299212604</v>
      </c>
      <c r="G8171" s="1"/>
      <c r="H8171" s="1"/>
      <c r="I8171" s="1"/>
      <c r="J8171" s="1">
        <f t="shared" ca="1" si="255"/>
        <v>1169</v>
      </c>
    </row>
    <row r="8172" spans="1:10" x14ac:dyDescent="0.3">
      <c r="A8172" s="1">
        <v>0.94236858771374288</v>
      </c>
      <c r="B8172" s="1">
        <v>8170</v>
      </c>
      <c r="C8172" s="1">
        <v>340</v>
      </c>
      <c r="D8172" s="1">
        <v>341</v>
      </c>
      <c r="E8172" s="1">
        <v>1582</v>
      </c>
      <c r="F8172" s="1">
        <f t="shared" si="254"/>
        <v>1.0380577427821522</v>
      </c>
      <c r="G8172" s="1"/>
      <c r="H8172" s="1"/>
      <c r="I8172" s="1"/>
      <c r="J8172" s="1">
        <f t="shared" ca="1" si="255"/>
        <v>1663</v>
      </c>
    </row>
    <row r="8173" spans="1:10" x14ac:dyDescent="0.3">
      <c r="A8173" s="1">
        <v>1.0031665611146294</v>
      </c>
      <c r="B8173" s="1">
        <v>8171</v>
      </c>
      <c r="C8173" s="1">
        <v>340</v>
      </c>
      <c r="D8173" s="1">
        <v>341</v>
      </c>
      <c r="E8173" s="1">
        <v>1672</v>
      </c>
      <c r="F8173" s="1">
        <f t="shared" si="254"/>
        <v>1.0971128608923884</v>
      </c>
      <c r="G8173" s="1"/>
      <c r="H8173" s="1"/>
      <c r="I8173" s="1"/>
      <c r="J8173" s="1">
        <f t="shared" ca="1" si="255"/>
        <v>1649</v>
      </c>
    </row>
    <row r="8174" spans="1:10" x14ac:dyDescent="0.3">
      <c r="A8174" s="1">
        <v>0.86890436985433817</v>
      </c>
      <c r="B8174" s="1">
        <v>8172</v>
      </c>
      <c r="C8174" s="1">
        <v>340</v>
      </c>
      <c r="D8174" s="1">
        <v>341</v>
      </c>
      <c r="E8174" s="1">
        <v>1417</v>
      </c>
      <c r="F8174" s="1">
        <f t="shared" si="254"/>
        <v>0.92979002624671914</v>
      </c>
      <c r="G8174" s="1"/>
      <c r="H8174" s="1"/>
      <c r="I8174" s="1"/>
      <c r="J8174" s="1">
        <f t="shared" ca="1" si="255"/>
        <v>1421</v>
      </c>
    </row>
    <row r="8175" spans="1:10" x14ac:dyDescent="0.3">
      <c r="A8175" s="1">
        <v>0.85370487650411653</v>
      </c>
      <c r="B8175" s="1">
        <v>8173</v>
      </c>
      <c r="C8175" s="1">
        <v>340</v>
      </c>
      <c r="D8175" s="1">
        <v>341</v>
      </c>
      <c r="E8175" s="1">
        <v>1476</v>
      </c>
      <c r="F8175" s="1">
        <f t="shared" si="254"/>
        <v>0.96850393700787396</v>
      </c>
      <c r="G8175" s="1"/>
      <c r="H8175" s="1"/>
      <c r="I8175" s="1"/>
      <c r="J8175" s="1">
        <f t="shared" ca="1" si="255"/>
        <v>1410</v>
      </c>
    </row>
    <row r="8176" spans="1:10" x14ac:dyDescent="0.3">
      <c r="A8176" s="1">
        <v>0.7213426219126029</v>
      </c>
      <c r="B8176" s="1">
        <v>8174</v>
      </c>
      <c r="C8176" s="1">
        <v>340</v>
      </c>
      <c r="D8176" s="1">
        <v>341</v>
      </c>
      <c r="E8176" s="1">
        <v>1183</v>
      </c>
      <c r="F8176" s="1">
        <f t="shared" si="254"/>
        <v>0.77624671916010501</v>
      </c>
      <c r="G8176" s="1"/>
      <c r="H8176" s="1"/>
      <c r="I8176" s="1"/>
      <c r="J8176" s="1">
        <f t="shared" ca="1" si="255"/>
        <v>1124</v>
      </c>
    </row>
    <row r="8177" spans="1:10" x14ac:dyDescent="0.3">
      <c r="A8177" s="1">
        <v>0.6586447118429386</v>
      </c>
      <c r="B8177" s="1">
        <v>8175</v>
      </c>
      <c r="C8177" s="1">
        <v>340</v>
      </c>
      <c r="D8177" s="1">
        <v>341</v>
      </c>
      <c r="E8177" s="1">
        <v>962</v>
      </c>
      <c r="F8177" s="1">
        <f t="shared" si="254"/>
        <v>0.63123359580052496</v>
      </c>
      <c r="G8177" s="1"/>
      <c r="H8177" s="1"/>
      <c r="I8177" s="1"/>
      <c r="J8177" s="1">
        <f t="shared" ca="1" si="255"/>
        <v>1012</v>
      </c>
    </row>
    <row r="8178" spans="1:10" x14ac:dyDescent="0.3">
      <c r="A8178" s="1">
        <v>0.60164661177960732</v>
      </c>
      <c r="B8178" s="1">
        <v>8176</v>
      </c>
      <c r="C8178" s="1">
        <v>340</v>
      </c>
      <c r="D8178" s="1">
        <v>341</v>
      </c>
      <c r="E8178" s="1">
        <v>914</v>
      </c>
      <c r="F8178" s="1">
        <f t="shared" si="254"/>
        <v>0.59973753280839892</v>
      </c>
      <c r="G8178" s="1"/>
      <c r="H8178" s="1"/>
      <c r="I8178" s="1"/>
      <c r="J8178" s="1">
        <f t="shared" ca="1" si="255"/>
        <v>1002</v>
      </c>
    </row>
    <row r="8179" spans="1:10" x14ac:dyDescent="0.3">
      <c r="A8179" s="1">
        <v>0.69727675744141859</v>
      </c>
      <c r="B8179" s="1">
        <v>8177</v>
      </c>
      <c r="C8179" s="1">
        <v>340</v>
      </c>
      <c r="D8179" s="1">
        <v>341</v>
      </c>
      <c r="E8179" s="1">
        <v>1131</v>
      </c>
      <c r="F8179" s="1">
        <f t="shared" si="254"/>
        <v>0.74212598425196852</v>
      </c>
      <c r="G8179" s="1"/>
      <c r="H8179" s="1"/>
      <c r="I8179" s="1"/>
      <c r="J8179" s="1">
        <f t="shared" ca="1" si="255"/>
        <v>1074</v>
      </c>
    </row>
    <row r="8180" spans="1:10" x14ac:dyDescent="0.3">
      <c r="A8180" s="1">
        <v>0.82710576314122863</v>
      </c>
      <c r="B8180" s="1">
        <v>8178</v>
      </c>
      <c r="C8180" s="1">
        <v>340</v>
      </c>
      <c r="D8180" s="1">
        <v>341</v>
      </c>
      <c r="E8180" s="1">
        <v>1472</v>
      </c>
      <c r="F8180" s="1">
        <f t="shared" si="254"/>
        <v>0.9658792650918635</v>
      </c>
      <c r="G8180" s="1"/>
      <c r="H8180" s="1"/>
      <c r="I8180" s="1"/>
      <c r="J8180" s="1">
        <f t="shared" ca="1" si="255"/>
        <v>1602</v>
      </c>
    </row>
    <row r="8181" spans="1:10" x14ac:dyDescent="0.3">
      <c r="A8181" s="1">
        <v>0.95123495883470555</v>
      </c>
      <c r="B8181" s="1">
        <v>8179</v>
      </c>
      <c r="C8181" s="1">
        <v>340</v>
      </c>
      <c r="D8181" s="1">
        <v>341</v>
      </c>
      <c r="E8181" s="1">
        <v>1583</v>
      </c>
      <c r="F8181" s="1">
        <f t="shared" si="254"/>
        <v>1.0387139107611549</v>
      </c>
      <c r="G8181" s="1"/>
      <c r="H8181" s="1"/>
      <c r="I8181" s="1"/>
      <c r="J8181" s="1">
        <f t="shared" ca="1" si="255"/>
        <v>1428</v>
      </c>
    </row>
    <row r="8182" spans="1:10" x14ac:dyDescent="0.3">
      <c r="A8182" s="1">
        <v>0.8359721342621913</v>
      </c>
      <c r="B8182" s="1">
        <v>8180</v>
      </c>
      <c r="C8182" s="1">
        <v>340</v>
      </c>
      <c r="D8182" s="1">
        <v>341</v>
      </c>
      <c r="E8182" s="1">
        <v>1172</v>
      </c>
      <c r="F8182" s="1">
        <f t="shared" si="254"/>
        <v>0.76902887139107612</v>
      </c>
      <c r="G8182" s="1"/>
      <c r="H8182" s="1"/>
      <c r="I8182" s="1"/>
      <c r="J8182" s="1">
        <f t="shared" ca="1" si="255"/>
        <v>1225</v>
      </c>
    </row>
    <row r="8183" spans="1:10" x14ac:dyDescent="0.3">
      <c r="A8183" s="1">
        <v>0.65737808739708681</v>
      </c>
      <c r="B8183" s="1">
        <v>8181</v>
      </c>
      <c r="C8183" s="1">
        <v>340</v>
      </c>
      <c r="D8183" s="1">
        <v>341</v>
      </c>
      <c r="E8183" s="1">
        <v>1038</v>
      </c>
      <c r="F8183" s="1">
        <f t="shared" si="254"/>
        <v>0.68110236220472442</v>
      </c>
      <c r="G8183" s="1"/>
      <c r="H8183" s="1"/>
      <c r="I8183" s="1"/>
      <c r="J8183" s="1">
        <f t="shared" ca="1" si="255"/>
        <v>971</v>
      </c>
    </row>
    <row r="8184" spans="1:10" x14ac:dyDescent="0.3">
      <c r="A8184" s="1">
        <v>0.54021532615579482</v>
      </c>
      <c r="B8184" s="1">
        <v>8182</v>
      </c>
      <c r="C8184" s="1">
        <v>340</v>
      </c>
      <c r="D8184" s="1">
        <v>341</v>
      </c>
      <c r="E8184" s="1">
        <v>903</v>
      </c>
      <c r="F8184" s="1">
        <f t="shared" si="254"/>
        <v>0.59251968503937003</v>
      </c>
      <c r="G8184" s="1"/>
      <c r="H8184" s="1"/>
      <c r="I8184" s="1"/>
      <c r="J8184" s="1">
        <f t="shared" ca="1" si="255"/>
        <v>973</v>
      </c>
    </row>
    <row r="8185" spans="1:10" x14ac:dyDescent="0.3">
      <c r="A8185" s="1">
        <v>0.50221659278024067</v>
      </c>
      <c r="B8185" s="1">
        <v>8183</v>
      </c>
      <c r="C8185" s="1">
        <v>340</v>
      </c>
      <c r="D8185" s="1">
        <v>341</v>
      </c>
      <c r="E8185" s="1">
        <v>801</v>
      </c>
      <c r="F8185" s="1">
        <f t="shared" si="254"/>
        <v>0.52559055118110232</v>
      </c>
      <c r="G8185" s="1"/>
      <c r="H8185" s="1"/>
      <c r="I8185" s="1"/>
      <c r="J8185" s="1">
        <f t="shared" ca="1" si="255"/>
        <v>833</v>
      </c>
    </row>
    <row r="8186" spans="1:10" x14ac:dyDescent="0.3">
      <c r="A8186" s="1">
        <v>0.45091830272324257</v>
      </c>
      <c r="B8186" s="1">
        <v>8184</v>
      </c>
      <c r="C8186" s="1">
        <v>341</v>
      </c>
      <c r="D8186" s="1">
        <v>342</v>
      </c>
      <c r="E8186" s="1">
        <v>773</v>
      </c>
      <c r="F8186" s="1">
        <f t="shared" si="254"/>
        <v>0.5072178477690289</v>
      </c>
      <c r="G8186" s="1"/>
      <c r="H8186" s="1"/>
      <c r="I8186" s="1"/>
      <c r="J8186" s="1">
        <f t="shared" ca="1" si="255"/>
        <v>850</v>
      </c>
    </row>
    <row r="8187" spans="1:10" x14ac:dyDescent="0.3">
      <c r="A8187" s="1">
        <v>0.49588347055098164</v>
      </c>
      <c r="B8187" s="1">
        <v>8185</v>
      </c>
      <c r="C8187" s="1">
        <v>341</v>
      </c>
      <c r="D8187" s="1">
        <v>342</v>
      </c>
      <c r="E8187" s="1">
        <v>851</v>
      </c>
      <c r="F8187" s="1">
        <f t="shared" si="254"/>
        <v>0.55839895013123364</v>
      </c>
      <c r="G8187" s="1"/>
      <c r="H8187" s="1"/>
      <c r="I8187" s="1"/>
      <c r="J8187" s="1">
        <f t="shared" ca="1" si="255"/>
        <v>911</v>
      </c>
    </row>
    <row r="8188" spans="1:10" x14ac:dyDescent="0.3">
      <c r="A8188" s="1">
        <v>0.55351488283723871</v>
      </c>
      <c r="B8188" s="1">
        <v>8186</v>
      </c>
      <c r="C8188" s="1">
        <v>341</v>
      </c>
      <c r="D8188" s="1">
        <v>342</v>
      </c>
      <c r="E8188" s="1">
        <v>907</v>
      </c>
      <c r="F8188" s="1">
        <f t="shared" si="254"/>
        <v>0.59514435695538059</v>
      </c>
      <c r="G8188" s="1"/>
      <c r="H8188" s="1"/>
      <c r="I8188" s="1"/>
      <c r="J8188" s="1">
        <f t="shared" ca="1" si="255"/>
        <v>928</v>
      </c>
    </row>
    <row r="8189" spans="1:10" x14ac:dyDescent="0.3">
      <c r="A8189" s="1">
        <v>0.6599113362887904</v>
      </c>
      <c r="B8189" s="1">
        <v>8187</v>
      </c>
      <c r="C8189" s="1">
        <v>341</v>
      </c>
      <c r="D8189" s="1">
        <v>342</v>
      </c>
      <c r="E8189" s="1">
        <v>1185</v>
      </c>
      <c r="F8189" s="1">
        <f t="shared" si="254"/>
        <v>0.77755905511811019</v>
      </c>
      <c r="G8189" s="1"/>
      <c r="H8189" s="1"/>
      <c r="I8189" s="1"/>
      <c r="J8189" s="1">
        <f t="shared" ca="1" si="255"/>
        <v>1188</v>
      </c>
    </row>
    <row r="8190" spans="1:10" x14ac:dyDescent="0.3">
      <c r="A8190" s="1">
        <v>0.57188093730208989</v>
      </c>
      <c r="B8190" s="1">
        <v>8188</v>
      </c>
      <c r="C8190" s="1">
        <v>341</v>
      </c>
      <c r="D8190" s="1">
        <v>342</v>
      </c>
      <c r="E8190" s="1">
        <v>1038</v>
      </c>
      <c r="F8190" s="1">
        <f t="shared" si="254"/>
        <v>0.68110236220472442</v>
      </c>
      <c r="G8190" s="1"/>
      <c r="H8190" s="1"/>
      <c r="I8190" s="1"/>
      <c r="J8190" s="1">
        <f t="shared" ca="1" si="255"/>
        <v>1049</v>
      </c>
    </row>
    <row r="8191" spans="1:10" x14ac:dyDescent="0.3">
      <c r="A8191" s="1">
        <v>0.68904369854338188</v>
      </c>
      <c r="B8191" s="1">
        <v>8189</v>
      </c>
      <c r="C8191" s="1">
        <v>341</v>
      </c>
      <c r="D8191" s="1">
        <v>342</v>
      </c>
      <c r="E8191" s="1">
        <v>1030</v>
      </c>
      <c r="F8191" s="1">
        <f t="shared" si="254"/>
        <v>0.6758530183727034</v>
      </c>
      <c r="G8191" s="1"/>
      <c r="H8191" s="1"/>
      <c r="I8191" s="1"/>
      <c r="J8191" s="1">
        <f t="shared" ca="1" si="255"/>
        <v>998</v>
      </c>
    </row>
    <row r="8192" spans="1:10" x14ac:dyDescent="0.3">
      <c r="A8192" s="1">
        <v>0.71690943635212157</v>
      </c>
      <c r="B8192" s="1">
        <v>8190</v>
      </c>
      <c r="C8192" s="1">
        <v>341</v>
      </c>
      <c r="D8192" s="1">
        <v>342</v>
      </c>
      <c r="E8192" s="1">
        <v>1223</v>
      </c>
      <c r="F8192" s="1">
        <f t="shared" si="254"/>
        <v>0.80249343832021003</v>
      </c>
      <c r="G8192" s="1"/>
      <c r="H8192" s="1"/>
      <c r="I8192" s="1"/>
      <c r="J8192" s="1">
        <f t="shared" ca="1" si="255"/>
        <v>1222</v>
      </c>
    </row>
    <row r="8193" spans="1:10" x14ac:dyDescent="0.3">
      <c r="A8193" s="1">
        <v>0.72957568081063962</v>
      </c>
      <c r="B8193" s="1">
        <v>8191</v>
      </c>
      <c r="C8193" s="1">
        <v>341</v>
      </c>
      <c r="D8193" s="1">
        <v>342</v>
      </c>
      <c r="E8193" s="1">
        <v>1072</v>
      </c>
      <c r="F8193" s="1">
        <f t="shared" si="254"/>
        <v>0.70341207349081369</v>
      </c>
      <c r="G8193" s="1"/>
      <c r="H8193" s="1"/>
      <c r="I8193" s="1"/>
      <c r="J8193" s="1">
        <f t="shared" ca="1" si="255"/>
        <v>1011</v>
      </c>
    </row>
    <row r="8194" spans="1:10" x14ac:dyDescent="0.3">
      <c r="A8194" s="1">
        <v>0.87650411652944904</v>
      </c>
      <c r="B8194" s="1">
        <v>8192</v>
      </c>
      <c r="C8194" s="1">
        <v>341</v>
      </c>
      <c r="D8194" s="1">
        <v>342</v>
      </c>
      <c r="E8194" s="1">
        <v>1423</v>
      </c>
      <c r="F8194" s="1">
        <f t="shared" ref="F8194:F8257" si="256">E8194/MAX($E$2:$E$25)</f>
        <v>0.93372703412073488</v>
      </c>
      <c r="G8194" s="1"/>
      <c r="H8194" s="1"/>
      <c r="I8194" s="1"/>
      <c r="J8194" s="1">
        <f t="shared" ref="J8194:J8257" ca="1" si="257">E8194+RANDBETWEEN(-E8194/10,E8194/10)</f>
        <v>1413</v>
      </c>
    </row>
    <row r="8195" spans="1:10" x14ac:dyDescent="0.3">
      <c r="A8195" s="1">
        <v>0.82520582647245089</v>
      </c>
      <c r="B8195" s="1">
        <v>8193</v>
      </c>
      <c r="C8195" s="1">
        <v>341</v>
      </c>
      <c r="D8195" s="1">
        <v>342</v>
      </c>
      <c r="E8195" s="1">
        <v>1211</v>
      </c>
      <c r="F8195" s="1">
        <f t="shared" si="256"/>
        <v>0.79461942257217844</v>
      </c>
      <c r="G8195" s="1"/>
      <c r="H8195" s="1"/>
      <c r="I8195" s="1"/>
      <c r="J8195" s="1">
        <f t="shared" ca="1" si="257"/>
        <v>1188</v>
      </c>
    </row>
    <row r="8196" spans="1:10" x14ac:dyDescent="0.3">
      <c r="A8196" s="1">
        <v>0.85687143761874607</v>
      </c>
      <c r="B8196" s="1">
        <v>8194</v>
      </c>
      <c r="C8196" s="1">
        <v>341</v>
      </c>
      <c r="D8196" s="1">
        <v>342</v>
      </c>
      <c r="E8196" s="1">
        <v>1243</v>
      </c>
      <c r="F8196" s="1">
        <f t="shared" si="256"/>
        <v>0.81561679790026242</v>
      </c>
      <c r="G8196" s="1"/>
      <c r="H8196" s="1"/>
      <c r="I8196" s="1"/>
      <c r="J8196" s="1">
        <f t="shared" ca="1" si="257"/>
        <v>1319</v>
      </c>
    </row>
    <row r="8197" spans="1:10" x14ac:dyDescent="0.3">
      <c r="A8197" s="1">
        <v>0.93096896770107662</v>
      </c>
      <c r="B8197" s="1">
        <v>8195</v>
      </c>
      <c r="C8197" s="1">
        <v>341</v>
      </c>
      <c r="D8197" s="1">
        <v>342</v>
      </c>
      <c r="E8197" s="1">
        <v>1563</v>
      </c>
      <c r="F8197" s="1">
        <f t="shared" si="256"/>
        <v>1.0255905511811023</v>
      </c>
      <c r="G8197" s="1"/>
      <c r="H8197" s="1"/>
      <c r="I8197" s="1"/>
      <c r="J8197" s="1">
        <f t="shared" ca="1" si="257"/>
        <v>1468</v>
      </c>
    </row>
    <row r="8198" spans="1:10" x14ac:dyDescent="0.3">
      <c r="A8198" s="1">
        <v>0.9613679544015199</v>
      </c>
      <c r="B8198" s="1">
        <v>8196</v>
      </c>
      <c r="C8198" s="1">
        <v>341</v>
      </c>
      <c r="D8198" s="1">
        <v>342</v>
      </c>
      <c r="E8198" s="1">
        <v>1795</v>
      </c>
      <c r="F8198" s="1">
        <f t="shared" si="256"/>
        <v>1.1778215223097113</v>
      </c>
      <c r="G8198" s="1"/>
      <c r="H8198" s="1"/>
      <c r="I8198" s="1"/>
      <c r="J8198" s="1">
        <f t="shared" ca="1" si="257"/>
        <v>1883</v>
      </c>
    </row>
    <row r="8199" spans="1:10" x14ac:dyDescent="0.3">
      <c r="A8199" s="1">
        <v>0.74097530082330587</v>
      </c>
      <c r="B8199" s="1">
        <v>8197</v>
      </c>
      <c r="C8199" s="1">
        <v>341</v>
      </c>
      <c r="D8199" s="1">
        <v>342</v>
      </c>
      <c r="E8199" s="1">
        <v>1264</v>
      </c>
      <c r="F8199" s="1">
        <f t="shared" si="256"/>
        <v>0.82939632545931763</v>
      </c>
      <c r="G8199" s="1"/>
      <c r="H8199" s="1"/>
      <c r="I8199" s="1"/>
      <c r="J8199" s="1">
        <f t="shared" ca="1" si="257"/>
        <v>1300</v>
      </c>
    </row>
    <row r="8200" spans="1:10" x14ac:dyDescent="0.3">
      <c r="A8200" s="1">
        <v>0.83090563647878402</v>
      </c>
      <c r="B8200" s="1">
        <v>8198</v>
      </c>
      <c r="C8200" s="1">
        <v>341</v>
      </c>
      <c r="D8200" s="1">
        <v>342</v>
      </c>
      <c r="E8200" s="1">
        <v>1368</v>
      </c>
      <c r="F8200" s="1">
        <f t="shared" si="256"/>
        <v>0.89763779527559051</v>
      </c>
      <c r="G8200" s="1"/>
      <c r="H8200" s="1"/>
      <c r="I8200" s="1"/>
      <c r="J8200" s="1">
        <f t="shared" ca="1" si="257"/>
        <v>1261</v>
      </c>
    </row>
    <row r="8201" spans="1:10" x14ac:dyDescent="0.3">
      <c r="A8201" s="1">
        <v>0.72704243191893603</v>
      </c>
      <c r="B8201" s="1">
        <v>8199</v>
      </c>
      <c r="C8201" s="1">
        <v>341</v>
      </c>
      <c r="D8201" s="1">
        <v>342</v>
      </c>
      <c r="E8201" s="1">
        <v>1025</v>
      </c>
      <c r="F8201" s="1">
        <f t="shared" si="256"/>
        <v>0.67257217847769024</v>
      </c>
      <c r="G8201" s="1"/>
      <c r="H8201" s="1"/>
      <c r="I8201" s="1"/>
      <c r="J8201" s="1">
        <f t="shared" ca="1" si="257"/>
        <v>964</v>
      </c>
    </row>
    <row r="8202" spans="1:10" x14ac:dyDescent="0.3">
      <c r="A8202" s="1">
        <v>0.57694743508549717</v>
      </c>
      <c r="B8202" s="1">
        <v>8200</v>
      </c>
      <c r="C8202" s="1">
        <v>341</v>
      </c>
      <c r="D8202" s="1">
        <v>342</v>
      </c>
      <c r="E8202" s="1">
        <v>893</v>
      </c>
      <c r="F8202" s="1">
        <f t="shared" si="256"/>
        <v>0.58595800524934383</v>
      </c>
      <c r="G8202" s="1"/>
      <c r="H8202" s="1"/>
      <c r="I8202" s="1"/>
      <c r="J8202" s="1">
        <f t="shared" ca="1" si="257"/>
        <v>865</v>
      </c>
    </row>
    <row r="8203" spans="1:10" x14ac:dyDescent="0.3">
      <c r="A8203" s="1">
        <v>0.69474350854971501</v>
      </c>
      <c r="B8203" s="1">
        <v>8201</v>
      </c>
      <c r="C8203" s="1">
        <v>341</v>
      </c>
      <c r="D8203" s="1">
        <v>342</v>
      </c>
      <c r="E8203" s="1">
        <v>1092</v>
      </c>
      <c r="F8203" s="1">
        <f t="shared" si="256"/>
        <v>0.71653543307086609</v>
      </c>
      <c r="G8203" s="1"/>
      <c r="H8203" s="1"/>
      <c r="I8203" s="1"/>
      <c r="J8203" s="1">
        <f t="shared" ca="1" si="257"/>
        <v>1168</v>
      </c>
    </row>
    <row r="8204" spans="1:10" x14ac:dyDescent="0.3">
      <c r="A8204" s="1">
        <v>0.83470550981633951</v>
      </c>
      <c r="B8204" s="1">
        <v>8202</v>
      </c>
      <c r="C8204" s="1">
        <v>341</v>
      </c>
      <c r="D8204" s="1">
        <v>342</v>
      </c>
      <c r="E8204" s="1">
        <v>1308</v>
      </c>
      <c r="F8204" s="1">
        <f t="shared" si="256"/>
        <v>0.8582677165354331</v>
      </c>
      <c r="G8204" s="1"/>
      <c r="H8204" s="1"/>
      <c r="I8204" s="1"/>
      <c r="J8204" s="1">
        <f t="shared" ca="1" si="257"/>
        <v>1297</v>
      </c>
    </row>
    <row r="8205" spans="1:10" x14ac:dyDescent="0.3">
      <c r="A8205" s="1">
        <v>0.81380620645978463</v>
      </c>
      <c r="B8205" s="1">
        <v>8203</v>
      </c>
      <c r="C8205" s="1">
        <v>341</v>
      </c>
      <c r="D8205" s="1">
        <v>342</v>
      </c>
      <c r="E8205" s="1">
        <v>1389</v>
      </c>
      <c r="F8205" s="1">
        <f t="shared" si="256"/>
        <v>0.91141732283464572</v>
      </c>
      <c r="G8205" s="1"/>
      <c r="H8205" s="1"/>
      <c r="I8205" s="1"/>
      <c r="J8205" s="1">
        <f t="shared" ca="1" si="257"/>
        <v>1306</v>
      </c>
    </row>
    <row r="8206" spans="1:10" x14ac:dyDescent="0.3">
      <c r="A8206" s="1">
        <v>0.80367321089297028</v>
      </c>
      <c r="B8206" s="1">
        <v>8204</v>
      </c>
      <c r="C8206" s="1">
        <v>341</v>
      </c>
      <c r="D8206" s="1">
        <v>342</v>
      </c>
      <c r="E8206" s="1">
        <v>1322</v>
      </c>
      <c r="F8206" s="1">
        <f t="shared" si="256"/>
        <v>0.86745406824146987</v>
      </c>
      <c r="G8206" s="1"/>
      <c r="H8206" s="1"/>
      <c r="I8206" s="1"/>
      <c r="J8206" s="1">
        <f t="shared" ca="1" si="257"/>
        <v>1377</v>
      </c>
    </row>
    <row r="8207" spans="1:10" x14ac:dyDescent="0.3">
      <c r="A8207" s="1">
        <v>0.67257758074730845</v>
      </c>
      <c r="B8207" s="1">
        <v>8205</v>
      </c>
      <c r="C8207" s="1">
        <v>341</v>
      </c>
      <c r="D8207" s="1">
        <v>342</v>
      </c>
      <c r="E8207" s="1">
        <v>928</v>
      </c>
      <c r="F8207" s="1">
        <f t="shared" si="256"/>
        <v>0.60892388451443569</v>
      </c>
      <c r="G8207" s="1"/>
      <c r="H8207" s="1"/>
      <c r="I8207" s="1"/>
      <c r="J8207" s="1">
        <f t="shared" ca="1" si="257"/>
        <v>965</v>
      </c>
    </row>
    <row r="8208" spans="1:10" x14ac:dyDescent="0.3">
      <c r="A8208" s="1">
        <v>0.55224825839138691</v>
      </c>
      <c r="B8208" s="1">
        <v>8206</v>
      </c>
      <c r="C8208" s="1">
        <v>341</v>
      </c>
      <c r="D8208" s="1">
        <v>342</v>
      </c>
      <c r="E8208" s="1">
        <v>820</v>
      </c>
      <c r="F8208" s="1">
        <f t="shared" si="256"/>
        <v>0.53805774278215224</v>
      </c>
      <c r="G8208" s="1"/>
      <c r="H8208" s="1"/>
      <c r="I8208" s="1"/>
      <c r="J8208" s="1">
        <f t="shared" ca="1" si="257"/>
        <v>890</v>
      </c>
    </row>
    <row r="8209" spans="1:10" x14ac:dyDescent="0.3">
      <c r="A8209" s="1">
        <v>0.4559848005066498</v>
      </c>
      <c r="B8209" s="1">
        <v>8207</v>
      </c>
      <c r="C8209" s="1">
        <v>341</v>
      </c>
      <c r="D8209" s="1">
        <v>342</v>
      </c>
      <c r="E8209" s="1">
        <v>702</v>
      </c>
      <c r="F8209" s="1">
        <f t="shared" si="256"/>
        <v>0.46062992125984253</v>
      </c>
      <c r="G8209" s="1"/>
      <c r="H8209" s="1"/>
      <c r="I8209" s="1"/>
      <c r="J8209" s="1">
        <f t="shared" ca="1" si="257"/>
        <v>685</v>
      </c>
    </row>
    <row r="8210" spans="1:10" x14ac:dyDescent="0.3">
      <c r="A8210" s="1">
        <v>0.40278657378087396</v>
      </c>
      <c r="B8210" s="1">
        <v>8208</v>
      </c>
      <c r="C8210" s="1">
        <v>342</v>
      </c>
      <c r="D8210" s="1">
        <v>343</v>
      </c>
      <c r="E8210" s="1">
        <v>726</v>
      </c>
      <c r="F8210" s="1">
        <f t="shared" si="256"/>
        <v>0.4763779527559055</v>
      </c>
      <c r="G8210" s="1"/>
      <c r="H8210" s="1"/>
      <c r="I8210" s="1"/>
      <c r="J8210" s="1">
        <f t="shared" ca="1" si="257"/>
        <v>737</v>
      </c>
    </row>
    <row r="8211" spans="1:10" x14ac:dyDescent="0.3">
      <c r="A8211" s="1">
        <v>0.46928435718809375</v>
      </c>
      <c r="B8211" s="1">
        <v>8209</v>
      </c>
      <c r="C8211" s="1">
        <v>342</v>
      </c>
      <c r="D8211" s="1">
        <v>343</v>
      </c>
      <c r="E8211" s="1">
        <v>730</v>
      </c>
      <c r="F8211" s="1">
        <f t="shared" si="256"/>
        <v>0.47900262467191601</v>
      </c>
      <c r="G8211" s="1"/>
      <c r="H8211" s="1"/>
      <c r="I8211" s="1"/>
      <c r="J8211" s="1">
        <f t="shared" ca="1" si="257"/>
        <v>676</v>
      </c>
    </row>
    <row r="8212" spans="1:10" x14ac:dyDescent="0.3">
      <c r="A8212" s="1">
        <v>0.52944901836605451</v>
      </c>
      <c r="B8212" s="1">
        <v>8210</v>
      </c>
      <c r="C8212" s="1">
        <v>342</v>
      </c>
      <c r="D8212" s="1">
        <v>343</v>
      </c>
      <c r="E8212" s="1">
        <v>706</v>
      </c>
      <c r="F8212" s="1">
        <f t="shared" si="256"/>
        <v>0.46325459317585299</v>
      </c>
      <c r="G8212" s="1"/>
      <c r="H8212" s="1"/>
      <c r="I8212" s="1"/>
      <c r="J8212" s="1">
        <f t="shared" ca="1" si="257"/>
        <v>680</v>
      </c>
    </row>
    <row r="8213" spans="1:10" x14ac:dyDescent="0.3">
      <c r="A8213" s="1">
        <v>0.66181127295756803</v>
      </c>
      <c r="B8213" s="1">
        <v>8211</v>
      </c>
      <c r="C8213" s="1">
        <v>342</v>
      </c>
      <c r="D8213" s="1">
        <v>343</v>
      </c>
      <c r="E8213" s="1">
        <v>992</v>
      </c>
      <c r="F8213" s="1">
        <f t="shared" si="256"/>
        <v>0.65091863517060367</v>
      </c>
      <c r="G8213" s="1"/>
      <c r="H8213" s="1"/>
      <c r="I8213" s="1"/>
      <c r="J8213" s="1">
        <f t="shared" ca="1" si="257"/>
        <v>1072</v>
      </c>
    </row>
    <row r="8214" spans="1:10" x14ac:dyDescent="0.3">
      <c r="A8214" s="1">
        <v>0.59214692843571881</v>
      </c>
      <c r="B8214" s="1">
        <v>8212</v>
      </c>
      <c r="C8214" s="1">
        <v>342</v>
      </c>
      <c r="D8214" s="1">
        <v>343</v>
      </c>
      <c r="E8214" s="1">
        <v>904</v>
      </c>
      <c r="F8214" s="1">
        <f t="shared" si="256"/>
        <v>0.59317585301837272</v>
      </c>
      <c r="G8214" s="1"/>
      <c r="H8214" s="1"/>
      <c r="I8214" s="1"/>
      <c r="J8214" s="1">
        <f t="shared" ca="1" si="257"/>
        <v>953</v>
      </c>
    </row>
    <row r="8215" spans="1:10" x14ac:dyDescent="0.3">
      <c r="A8215" s="1">
        <v>0.66181127295756803</v>
      </c>
      <c r="B8215" s="1">
        <v>8213</v>
      </c>
      <c r="C8215" s="1">
        <v>342</v>
      </c>
      <c r="D8215" s="1">
        <v>343</v>
      </c>
      <c r="E8215" s="1">
        <v>993</v>
      </c>
      <c r="F8215" s="1">
        <f t="shared" si="256"/>
        <v>0.65157480314960625</v>
      </c>
      <c r="G8215" s="1"/>
      <c r="H8215" s="1"/>
      <c r="I8215" s="1"/>
      <c r="J8215" s="1">
        <f t="shared" ca="1" si="257"/>
        <v>906</v>
      </c>
    </row>
    <row r="8216" spans="1:10" x14ac:dyDescent="0.3">
      <c r="A8216" s="1">
        <v>0.66181127295756803</v>
      </c>
      <c r="B8216" s="1">
        <v>8214</v>
      </c>
      <c r="C8216" s="1">
        <v>342</v>
      </c>
      <c r="D8216" s="1">
        <v>343</v>
      </c>
      <c r="E8216" s="1">
        <v>885</v>
      </c>
      <c r="F8216" s="1">
        <f t="shared" si="256"/>
        <v>0.5807086614173228</v>
      </c>
      <c r="G8216" s="1"/>
      <c r="H8216" s="1"/>
      <c r="I8216" s="1"/>
      <c r="J8216" s="1">
        <f t="shared" ca="1" si="257"/>
        <v>858</v>
      </c>
    </row>
    <row r="8217" spans="1:10" x14ac:dyDescent="0.3">
      <c r="A8217" s="1">
        <v>0.80937302089930341</v>
      </c>
      <c r="B8217" s="1">
        <v>8215</v>
      </c>
      <c r="C8217" s="1">
        <v>342</v>
      </c>
      <c r="D8217" s="1">
        <v>343</v>
      </c>
      <c r="E8217" s="1">
        <v>1412</v>
      </c>
      <c r="F8217" s="1">
        <f t="shared" si="256"/>
        <v>0.92650918635170598</v>
      </c>
      <c r="G8217" s="1"/>
      <c r="H8217" s="1"/>
      <c r="I8217" s="1"/>
      <c r="J8217" s="1">
        <f t="shared" ca="1" si="257"/>
        <v>1410</v>
      </c>
    </row>
    <row r="8218" spans="1:10" x14ac:dyDescent="0.3">
      <c r="A8218" s="1">
        <v>0.86193793540215324</v>
      </c>
      <c r="B8218" s="1">
        <v>8216</v>
      </c>
      <c r="C8218" s="1">
        <v>342</v>
      </c>
      <c r="D8218" s="1">
        <v>343</v>
      </c>
      <c r="E8218" s="1">
        <v>1447</v>
      </c>
      <c r="F8218" s="1">
        <f t="shared" si="256"/>
        <v>0.94947506561679795</v>
      </c>
      <c r="G8218" s="1"/>
      <c r="H8218" s="1"/>
      <c r="I8218" s="1"/>
      <c r="J8218" s="1">
        <f t="shared" ca="1" si="257"/>
        <v>1404</v>
      </c>
    </row>
    <row r="8219" spans="1:10" x14ac:dyDescent="0.3">
      <c r="A8219" s="1">
        <v>0.88220392653578217</v>
      </c>
      <c r="B8219" s="1">
        <v>8217</v>
      </c>
      <c r="C8219" s="1">
        <v>342</v>
      </c>
      <c r="D8219" s="1">
        <v>343</v>
      </c>
      <c r="E8219" s="1">
        <v>1395</v>
      </c>
      <c r="F8219" s="1">
        <f t="shared" si="256"/>
        <v>0.91535433070866146</v>
      </c>
      <c r="G8219" s="1"/>
      <c r="H8219" s="1"/>
      <c r="I8219" s="1"/>
      <c r="J8219" s="1">
        <f t="shared" ca="1" si="257"/>
        <v>1446</v>
      </c>
    </row>
    <row r="8220" spans="1:10" x14ac:dyDescent="0.3">
      <c r="A8220" s="1">
        <v>0.8879037365421153</v>
      </c>
      <c r="B8220" s="1">
        <v>8218</v>
      </c>
      <c r="C8220" s="1">
        <v>342</v>
      </c>
      <c r="D8220" s="1">
        <v>343</v>
      </c>
      <c r="E8220" s="1">
        <v>1330</v>
      </c>
      <c r="F8220" s="1">
        <f t="shared" si="256"/>
        <v>0.87270341207349078</v>
      </c>
      <c r="G8220" s="1"/>
      <c r="H8220" s="1"/>
      <c r="I8220" s="1"/>
      <c r="J8220" s="1">
        <f t="shared" ca="1" si="257"/>
        <v>1392</v>
      </c>
    </row>
    <row r="8221" spans="1:10" x14ac:dyDescent="0.3">
      <c r="A8221" s="1">
        <v>1.0360987967067765</v>
      </c>
      <c r="B8221" s="1">
        <v>8219</v>
      </c>
      <c r="C8221" s="1">
        <v>342</v>
      </c>
      <c r="D8221" s="1">
        <v>343</v>
      </c>
      <c r="E8221" s="1">
        <v>1644</v>
      </c>
      <c r="F8221" s="1">
        <f t="shared" si="256"/>
        <v>1.078740157480315</v>
      </c>
      <c r="G8221" s="1"/>
      <c r="H8221" s="1"/>
      <c r="I8221" s="1"/>
      <c r="J8221" s="1">
        <f t="shared" ca="1" si="257"/>
        <v>1489</v>
      </c>
    </row>
    <row r="8222" spans="1:10" x14ac:dyDescent="0.3">
      <c r="A8222" s="1">
        <v>0.84990500316656115</v>
      </c>
      <c r="B8222" s="1">
        <v>8220</v>
      </c>
      <c r="C8222" s="1">
        <v>342</v>
      </c>
      <c r="D8222" s="1">
        <v>343</v>
      </c>
      <c r="E8222" s="1">
        <v>1347</v>
      </c>
      <c r="F8222" s="1">
        <f t="shared" si="256"/>
        <v>0.88385826771653542</v>
      </c>
      <c r="G8222" s="1"/>
      <c r="H8222" s="1"/>
      <c r="I8222" s="1"/>
      <c r="J8222" s="1">
        <f t="shared" ca="1" si="257"/>
        <v>1215</v>
      </c>
    </row>
    <row r="8223" spans="1:10" x14ac:dyDescent="0.3">
      <c r="A8223" s="1">
        <v>0.78214059531348956</v>
      </c>
      <c r="B8223" s="1">
        <v>8221</v>
      </c>
      <c r="C8223" s="1">
        <v>342</v>
      </c>
      <c r="D8223" s="1">
        <v>343</v>
      </c>
      <c r="E8223" s="1">
        <v>1100</v>
      </c>
      <c r="F8223" s="1">
        <f t="shared" si="256"/>
        <v>0.72178477690288712</v>
      </c>
      <c r="G8223" s="1"/>
      <c r="H8223" s="1"/>
      <c r="I8223" s="1"/>
      <c r="J8223" s="1">
        <f t="shared" ca="1" si="257"/>
        <v>1052</v>
      </c>
    </row>
    <row r="8224" spans="1:10" x14ac:dyDescent="0.3">
      <c r="A8224" s="1">
        <v>0.78910702976567448</v>
      </c>
      <c r="B8224" s="1">
        <v>8222</v>
      </c>
      <c r="C8224" s="1">
        <v>342</v>
      </c>
      <c r="D8224" s="1">
        <v>343</v>
      </c>
      <c r="E8224" s="1">
        <v>1337</v>
      </c>
      <c r="F8224" s="1">
        <f t="shared" si="256"/>
        <v>0.87729658792650922</v>
      </c>
      <c r="G8224" s="1"/>
      <c r="H8224" s="1"/>
      <c r="I8224" s="1"/>
      <c r="J8224" s="1">
        <f t="shared" ca="1" si="257"/>
        <v>1255</v>
      </c>
    </row>
    <row r="8225" spans="1:10" x14ac:dyDescent="0.3">
      <c r="A8225" s="1">
        <v>0.67511082963901203</v>
      </c>
      <c r="B8225" s="1">
        <v>8223</v>
      </c>
      <c r="C8225" s="1">
        <v>342</v>
      </c>
      <c r="D8225" s="1">
        <v>343</v>
      </c>
      <c r="E8225" s="1">
        <v>1005</v>
      </c>
      <c r="F8225" s="1">
        <f t="shared" si="256"/>
        <v>0.65944881889763785</v>
      </c>
      <c r="G8225" s="1"/>
      <c r="H8225" s="1"/>
      <c r="I8225" s="1"/>
      <c r="J8225" s="1">
        <f t="shared" ca="1" si="257"/>
        <v>1079</v>
      </c>
    </row>
    <row r="8226" spans="1:10" x14ac:dyDescent="0.3">
      <c r="A8226" s="1">
        <v>0.63204559848005071</v>
      </c>
      <c r="B8226" s="1">
        <v>8224</v>
      </c>
      <c r="C8226" s="1">
        <v>342</v>
      </c>
      <c r="D8226" s="1">
        <v>343</v>
      </c>
      <c r="E8226" s="1">
        <v>1008</v>
      </c>
      <c r="F8226" s="1">
        <f t="shared" si="256"/>
        <v>0.66141732283464572</v>
      </c>
      <c r="G8226" s="1"/>
      <c r="H8226" s="1"/>
      <c r="I8226" s="1"/>
      <c r="J8226" s="1">
        <f t="shared" ca="1" si="257"/>
        <v>1050</v>
      </c>
    </row>
    <row r="8227" spans="1:10" x14ac:dyDescent="0.3">
      <c r="A8227" s="1">
        <v>0.68587713742875234</v>
      </c>
      <c r="B8227" s="1">
        <v>8225</v>
      </c>
      <c r="C8227" s="1">
        <v>342</v>
      </c>
      <c r="D8227" s="1">
        <v>343</v>
      </c>
      <c r="E8227" s="1">
        <v>1190</v>
      </c>
      <c r="F8227" s="1">
        <f t="shared" si="256"/>
        <v>0.78083989501312334</v>
      </c>
      <c r="G8227" s="1"/>
      <c r="H8227" s="1"/>
      <c r="I8227" s="1"/>
      <c r="J8227" s="1">
        <f t="shared" ca="1" si="257"/>
        <v>1303</v>
      </c>
    </row>
    <row r="8228" spans="1:10" x14ac:dyDescent="0.3">
      <c r="A8228" s="1">
        <v>0.78467384420519315</v>
      </c>
      <c r="B8228" s="1">
        <v>8226</v>
      </c>
      <c r="C8228" s="1">
        <v>342</v>
      </c>
      <c r="D8228" s="1">
        <v>343</v>
      </c>
      <c r="E8228" s="1">
        <v>1324</v>
      </c>
      <c r="F8228" s="1">
        <f t="shared" si="256"/>
        <v>0.86876640419947504</v>
      </c>
      <c r="G8228" s="1"/>
      <c r="H8228" s="1"/>
      <c r="I8228" s="1"/>
      <c r="J8228" s="1">
        <f t="shared" ca="1" si="257"/>
        <v>1305</v>
      </c>
    </row>
    <row r="8229" spans="1:10" x14ac:dyDescent="0.3">
      <c r="A8229" s="1">
        <v>0.84673844205193161</v>
      </c>
      <c r="B8229" s="1">
        <v>8227</v>
      </c>
      <c r="C8229" s="1">
        <v>342</v>
      </c>
      <c r="D8229" s="1">
        <v>343</v>
      </c>
      <c r="E8229" s="1">
        <v>1195</v>
      </c>
      <c r="F8229" s="1">
        <f t="shared" si="256"/>
        <v>0.7841207349081365</v>
      </c>
      <c r="G8229" s="1"/>
      <c r="H8229" s="1"/>
      <c r="I8229" s="1"/>
      <c r="J8229" s="1">
        <f t="shared" ca="1" si="257"/>
        <v>1107</v>
      </c>
    </row>
    <row r="8230" spans="1:10" x14ac:dyDescent="0.3">
      <c r="A8230" s="1">
        <v>0.74097530082330587</v>
      </c>
      <c r="B8230" s="1">
        <v>8228</v>
      </c>
      <c r="C8230" s="1">
        <v>342</v>
      </c>
      <c r="D8230" s="1">
        <v>343</v>
      </c>
      <c r="E8230" s="1">
        <v>1073</v>
      </c>
      <c r="F8230" s="1">
        <f t="shared" si="256"/>
        <v>0.70406824146981628</v>
      </c>
      <c r="G8230" s="1"/>
      <c r="H8230" s="1"/>
      <c r="I8230" s="1"/>
      <c r="J8230" s="1">
        <f t="shared" ca="1" si="257"/>
        <v>1030</v>
      </c>
    </row>
    <row r="8231" spans="1:10" x14ac:dyDescent="0.3">
      <c r="A8231" s="1">
        <v>0.69031032298923367</v>
      </c>
      <c r="B8231" s="1">
        <v>8229</v>
      </c>
      <c r="C8231" s="1">
        <v>342</v>
      </c>
      <c r="D8231" s="1">
        <v>343</v>
      </c>
      <c r="E8231" s="1">
        <v>986</v>
      </c>
      <c r="F8231" s="1">
        <f t="shared" si="256"/>
        <v>0.64698162729658792</v>
      </c>
      <c r="G8231" s="1"/>
      <c r="H8231" s="1"/>
      <c r="I8231" s="1"/>
      <c r="J8231" s="1">
        <f t="shared" ca="1" si="257"/>
        <v>1034</v>
      </c>
    </row>
    <row r="8232" spans="1:10" x14ac:dyDescent="0.3">
      <c r="A8232" s="1">
        <v>0.59848005066497778</v>
      </c>
      <c r="B8232" s="1">
        <v>8230</v>
      </c>
      <c r="C8232" s="1">
        <v>342</v>
      </c>
      <c r="D8232" s="1">
        <v>343</v>
      </c>
      <c r="E8232" s="1">
        <v>837</v>
      </c>
      <c r="F8232" s="1">
        <f t="shared" si="256"/>
        <v>0.54921259842519687</v>
      </c>
      <c r="G8232" s="1"/>
      <c r="H8232" s="1"/>
      <c r="I8232" s="1"/>
      <c r="J8232" s="1">
        <f t="shared" ca="1" si="257"/>
        <v>897</v>
      </c>
    </row>
    <row r="8233" spans="1:10" x14ac:dyDescent="0.3">
      <c r="A8233" s="1">
        <v>0.46358454718176062</v>
      </c>
      <c r="B8233" s="1">
        <v>8231</v>
      </c>
      <c r="C8233" s="1">
        <v>342</v>
      </c>
      <c r="D8233" s="1">
        <v>343</v>
      </c>
      <c r="E8233" s="1">
        <v>681</v>
      </c>
      <c r="F8233" s="1">
        <f t="shared" si="256"/>
        <v>0.44685039370078738</v>
      </c>
      <c r="G8233" s="1"/>
      <c r="H8233" s="1"/>
      <c r="I8233" s="1"/>
      <c r="J8233" s="1">
        <f t="shared" ca="1" si="257"/>
        <v>708</v>
      </c>
    </row>
    <row r="8234" spans="1:10" x14ac:dyDescent="0.3">
      <c r="A8234" s="1">
        <v>0.4667511082963901</v>
      </c>
      <c r="B8234" s="1">
        <v>8232</v>
      </c>
      <c r="C8234" s="1">
        <v>343</v>
      </c>
      <c r="D8234" s="1">
        <v>344</v>
      </c>
      <c r="E8234" s="1">
        <v>769</v>
      </c>
      <c r="F8234" s="1">
        <f t="shared" si="256"/>
        <v>0.50459317585301833</v>
      </c>
      <c r="G8234" s="1"/>
      <c r="H8234" s="1"/>
      <c r="I8234" s="1"/>
      <c r="J8234" s="1">
        <f t="shared" ca="1" si="257"/>
        <v>794</v>
      </c>
    </row>
    <row r="8235" spans="1:10" x14ac:dyDescent="0.3">
      <c r="A8235" s="1">
        <v>0.51804939835338826</v>
      </c>
      <c r="B8235" s="1">
        <v>8233</v>
      </c>
      <c r="C8235" s="1">
        <v>343</v>
      </c>
      <c r="D8235" s="1">
        <v>344</v>
      </c>
      <c r="E8235" s="1">
        <v>854</v>
      </c>
      <c r="F8235" s="1">
        <f t="shared" si="256"/>
        <v>0.56036745406824151</v>
      </c>
      <c r="G8235" s="1"/>
      <c r="H8235" s="1"/>
      <c r="I8235" s="1"/>
      <c r="J8235" s="1">
        <f t="shared" ca="1" si="257"/>
        <v>886</v>
      </c>
    </row>
    <row r="8236" spans="1:10" x14ac:dyDescent="0.3">
      <c r="A8236" s="1">
        <v>0.53831538948701707</v>
      </c>
      <c r="B8236" s="1">
        <v>8234</v>
      </c>
      <c r="C8236" s="1">
        <v>343</v>
      </c>
      <c r="D8236" s="1">
        <v>344</v>
      </c>
      <c r="E8236" s="1">
        <v>876</v>
      </c>
      <c r="F8236" s="1">
        <f t="shared" si="256"/>
        <v>0.57480314960629919</v>
      </c>
      <c r="G8236" s="1"/>
      <c r="H8236" s="1"/>
      <c r="I8236" s="1"/>
      <c r="J8236" s="1">
        <f t="shared" ca="1" si="257"/>
        <v>893</v>
      </c>
    </row>
    <row r="8237" spans="1:10" x14ac:dyDescent="0.3">
      <c r="A8237" s="1">
        <v>0.64154528182393922</v>
      </c>
      <c r="B8237" s="1">
        <v>8235</v>
      </c>
      <c r="C8237" s="1">
        <v>343</v>
      </c>
      <c r="D8237" s="1">
        <v>344</v>
      </c>
      <c r="E8237" s="1">
        <v>963</v>
      </c>
      <c r="F8237" s="1">
        <f t="shared" si="256"/>
        <v>0.63188976377952755</v>
      </c>
      <c r="G8237" s="1"/>
      <c r="H8237" s="1"/>
      <c r="I8237" s="1"/>
      <c r="J8237" s="1">
        <f t="shared" ca="1" si="257"/>
        <v>1005</v>
      </c>
    </row>
    <row r="8238" spans="1:10" x14ac:dyDescent="0.3">
      <c r="A8238" s="1">
        <v>0.58898036732108927</v>
      </c>
      <c r="B8238" s="1">
        <v>8236</v>
      </c>
      <c r="C8238" s="1">
        <v>343</v>
      </c>
      <c r="D8238" s="1">
        <v>344</v>
      </c>
      <c r="E8238" s="1">
        <v>926</v>
      </c>
      <c r="F8238" s="1">
        <f t="shared" si="256"/>
        <v>0.6076115485564304</v>
      </c>
      <c r="G8238" s="1"/>
      <c r="H8238" s="1"/>
      <c r="I8238" s="1"/>
      <c r="J8238" s="1">
        <f t="shared" ca="1" si="257"/>
        <v>886</v>
      </c>
    </row>
    <row r="8239" spans="1:10" x14ac:dyDescent="0.3">
      <c r="A8239" s="1">
        <v>0.64154528182393922</v>
      </c>
      <c r="B8239" s="1">
        <v>8237</v>
      </c>
      <c r="C8239" s="1">
        <v>343</v>
      </c>
      <c r="D8239" s="1">
        <v>344</v>
      </c>
      <c r="E8239" s="1">
        <v>1168</v>
      </c>
      <c r="F8239" s="1">
        <f t="shared" si="256"/>
        <v>0.76640419947506566</v>
      </c>
      <c r="G8239" s="1"/>
      <c r="H8239" s="1"/>
      <c r="I8239" s="1"/>
      <c r="J8239" s="1">
        <f t="shared" ca="1" si="257"/>
        <v>1183</v>
      </c>
    </row>
    <row r="8240" spans="1:10" x14ac:dyDescent="0.3">
      <c r="A8240" s="1">
        <v>0.75237492083597213</v>
      </c>
      <c r="B8240" s="1">
        <v>8238</v>
      </c>
      <c r="C8240" s="1">
        <v>343</v>
      </c>
      <c r="D8240" s="1">
        <v>344</v>
      </c>
      <c r="E8240" s="1">
        <v>1175</v>
      </c>
      <c r="F8240" s="1">
        <f t="shared" si="256"/>
        <v>0.77099737532808399</v>
      </c>
      <c r="G8240" s="1"/>
      <c r="H8240" s="1"/>
      <c r="I8240" s="1"/>
      <c r="J8240" s="1">
        <f t="shared" ca="1" si="257"/>
        <v>1246</v>
      </c>
    </row>
    <row r="8241" spans="1:10" x14ac:dyDescent="0.3">
      <c r="A8241" s="1">
        <v>0.70170994300189993</v>
      </c>
      <c r="B8241" s="1">
        <v>8239</v>
      </c>
      <c r="C8241" s="1">
        <v>343</v>
      </c>
      <c r="D8241" s="1">
        <v>344</v>
      </c>
      <c r="E8241" s="1">
        <v>1051</v>
      </c>
      <c r="F8241" s="1">
        <f t="shared" si="256"/>
        <v>0.68963254593175849</v>
      </c>
      <c r="G8241" s="1"/>
      <c r="H8241" s="1"/>
      <c r="I8241" s="1"/>
      <c r="J8241" s="1">
        <f t="shared" ca="1" si="257"/>
        <v>1087</v>
      </c>
    </row>
    <row r="8242" spans="1:10" x14ac:dyDescent="0.3">
      <c r="A8242" s="1">
        <v>0.78024065864471182</v>
      </c>
      <c r="B8242" s="1">
        <v>8240</v>
      </c>
      <c r="C8242" s="1">
        <v>343</v>
      </c>
      <c r="D8242" s="1">
        <v>344</v>
      </c>
      <c r="E8242" s="1">
        <v>1213</v>
      </c>
      <c r="F8242" s="1">
        <f t="shared" si="256"/>
        <v>0.79593175853018372</v>
      </c>
      <c r="G8242" s="1"/>
      <c r="H8242" s="1"/>
      <c r="I8242" s="1"/>
      <c r="J8242" s="1">
        <f t="shared" ca="1" si="257"/>
        <v>1256</v>
      </c>
    </row>
    <row r="8243" spans="1:10" x14ac:dyDescent="0.3">
      <c r="A8243" s="1">
        <v>0.90816972767574411</v>
      </c>
      <c r="B8243" s="1">
        <v>8241</v>
      </c>
      <c r="C8243" s="1">
        <v>343</v>
      </c>
      <c r="D8243" s="1">
        <v>344</v>
      </c>
      <c r="E8243" s="1">
        <v>1446</v>
      </c>
      <c r="F8243" s="1">
        <f t="shared" si="256"/>
        <v>0.94881889763779526</v>
      </c>
      <c r="G8243" s="1"/>
      <c r="H8243" s="1"/>
      <c r="I8243" s="1"/>
      <c r="J8243" s="1">
        <f t="shared" ca="1" si="257"/>
        <v>1308</v>
      </c>
    </row>
    <row r="8244" spans="1:10" x14ac:dyDescent="0.3">
      <c r="A8244" s="1">
        <v>1.005699810006333</v>
      </c>
      <c r="B8244" s="1">
        <v>8242</v>
      </c>
      <c r="C8244" s="1">
        <v>343</v>
      </c>
      <c r="D8244" s="1">
        <v>344</v>
      </c>
      <c r="E8244" s="1">
        <v>1500</v>
      </c>
      <c r="F8244" s="1">
        <f t="shared" si="256"/>
        <v>0.98425196850393704</v>
      </c>
      <c r="G8244" s="1"/>
      <c r="H8244" s="1"/>
      <c r="I8244" s="1"/>
      <c r="J8244" s="1">
        <f t="shared" ca="1" si="257"/>
        <v>1634</v>
      </c>
    </row>
    <row r="8245" spans="1:10" x14ac:dyDescent="0.3">
      <c r="A8245" s="1">
        <v>0.9626345788473718</v>
      </c>
      <c r="B8245" s="1">
        <v>8243</v>
      </c>
      <c r="C8245" s="1">
        <v>343</v>
      </c>
      <c r="D8245" s="1">
        <v>344</v>
      </c>
      <c r="E8245" s="1">
        <v>1590</v>
      </c>
      <c r="F8245" s="1">
        <f t="shared" si="256"/>
        <v>1.0433070866141732</v>
      </c>
      <c r="G8245" s="1"/>
      <c r="H8245" s="1"/>
      <c r="I8245" s="1"/>
      <c r="J8245" s="1">
        <f t="shared" ca="1" si="257"/>
        <v>1593</v>
      </c>
    </row>
    <row r="8246" spans="1:10" x14ac:dyDescent="0.3">
      <c r="A8246" s="1">
        <v>0.87207093096896771</v>
      </c>
      <c r="B8246" s="1">
        <v>8244</v>
      </c>
      <c r="C8246" s="1">
        <v>343</v>
      </c>
      <c r="D8246" s="1">
        <v>344</v>
      </c>
      <c r="E8246" s="1">
        <v>1194</v>
      </c>
      <c r="F8246" s="1">
        <f t="shared" si="256"/>
        <v>0.78346456692913391</v>
      </c>
      <c r="G8246" s="1"/>
      <c r="H8246" s="1"/>
      <c r="I8246" s="1"/>
      <c r="J8246" s="1">
        <f t="shared" ca="1" si="257"/>
        <v>1226</v>
      </c>
    </row>
    <row r="8247" spans="1:10" x14ac:dyDescent="0.3">
      <c r="A8247" s="1">
        <v>0.86953768207726412</v>
      </c>
      <c r="B8247" s="1">
        <v>8245</v>
      </c>
      <c r="C8247" s="1">
        <v>343</v>
      </c>
      <c r="D8247" s="1">
        <v>344</v>
      </c>
      <c r="E8247" s="1">
        <v>1477</v>
      </c>
      <c r="F8247" s="1">
        <f t="shared" si="256"/>
        <v>0.96916010498687666</v>
      </c>
      <c r="G8247" s="1"/>
      <c r="H8247" s="1"/>
      <c r="I8247" s="1"/>
      <c r="J8247" s="1">
        <f t="shared" ca="1" si="257"/>
        <v>1426</v>
      </c>
    </row>
    <row r="8248" spans="1:10" x14ac:dyDescent="0.3">
      <c r="A8248" s="1">
        <v>0.69284357188093726</v>
      </c>
      <c r="B8248" s="1">
        <v>8246</v>
      </c>
      <c r="C8248" s="1">
        <v>343</v>
      </c>
      <c r="D8248" s="1">
        <v>344</v>
      </c>
      <c r="E8248" s="1">
        <v>1057</v>
      </c>
      <c r="F8248" s="1">
        <f t="shared" si="256"/>
        <v>0.69356955380577423</v>
      </c>
      <c r="G8248" s="1"/>
      <c r="H8248" s="1"/>
      <c r="I8248" s="1"/>
      <c r="J8248" s="1">
        <f t="shared" ca="1" si="257"/>
        <v>1144</v>
      </c>
    </row>
    <row r="8249" spans="1:10" x14ac:dyDescent="0.3">
      <c r="A8249" s="1">
        <v>0.60734642178594045</v>
      </c>
      <c r="B8249" s="1">
        <v>8247</v>
      </c>
      <c r="C8249" s="1">
        <v>343</v>
      </c>
      <c r="D8249" s="1">
        <v>344</v>
      </c>
      <c r="E8249" s="1">
        <v>945</v>
      </c>
      <c r="F8249" s="1">
        <f t="shared" si="256"/>
        <v>0.62007874015748032</v>
      </c>
      <c r="G8249" s="1"/>
      <c r="H8249" s="1"/>
      <c r="I8249" s="1"/>
      <c r="J8249" s="1">
        <f t="shared" ca="1" si="257"/>
        <v>887</v>
      </c>
    </row>
    <row r="8250" spans="1:10" x14ac:dyDescent="0.3">
      <c r="A8250" s="1">
        <v>0.69221025965801142</v>
      </c>
      <c r="B8250" s="1">
        <v>8248</v>
      </c>
      <c r="C8250" s="1">
        <v>343</v>
      </c>
      <c r="D8250" s="1">
        <v>344</v>
      </c>
      <c r="E8250" s="1">
        <v>1050</v>
      </c>
      <c r="F8250" s="1">
        <f t="shared" si="256"/>
        <v>0.6889763779527559</v>
      </c>
      <c r="G8250" s="1"/>
      <c r="H8250" s="1"/>
      <c r="I8250" s="1"/>
      <c r="J8250" s="1">
        <f t="shared" ca="1" si="257"/>
        <v>1079</v>
      </c>
    </row>
    <row r="8251" spans="1:10" x14ac:dyDescent="0.3">
      <c r="A8251" s="1">
        <v>0.63774540848638384</v>
      </c>
      <c r="B8251" s="1">
        <v>8249</v>
      </c>
      <c r="C8251" s="1">
        <v>343</v>
      </c>
      <c r="D8251" s="1">
        <v>344</v>
      </c>
      <c r="E8251" s="1">
        <v>898</v>
      </c>
      <c r="F8251" s="1">
        <f t="shared" si="256"/>
        <v>0.58923884514435698</v>
      </c>
      <c r="G8251" s="1"/>
      <c r="H8251" s="1"/>
      <c r="I8251" s="1"/>
      <c r="J8251" s="1">
        <f t="shared" ca="1" si="257"/>
        <v>920</v>
      </c>
    </row>
    <row r="8252" spans="1:10" x14ac:dyDescent="0.3">
      <c r="A8252" s="1">
        <v>0.76440785307156434</v>
      </c>
      <c r="B8252" s="1">
        <v>8250</v>
      </c>
      <c r="C8252" s="1">
        <v>343</v>
      </c>
      <c r="D8252" s="1">
        <v>344</v>
      </c>
      <c r="E8252" s="1">
        <v>1268</v>
      </c>
      <c r="F8252" s="1">
        <f t="shared" si="256"/>
        <v>0.83202099737532809</v>
      </c>
      <c r="G8252" s="1"/>
      <c r="H8252" s="1"/>
      <c r="I8252" s="1"/>
      <c r="J8252" s="1">
        <f t="shared" ca="1" si="257"/>
        <v>1223</v>
      </c>
    </row>
    <row r="8253" spans="1:10" x14ac:dyDescent="0.3">
      <c r="A8253" s="1">
        <v>0.94236858771374288</v>
      </c>
      <c r="B8253" s="1">
        <v>8251</v>
      </c>
      <c r="C8253" s="1">
        <v>343</v>
      </c>
      <c r="D8253" s="1">
        <v>344</v>
      </c>
      <c r="E8253" s="1">
        <v>1427</v>
      </c>
      <c r="F8253" s="1">
        <f t="shared" si="256"/>
        <v>0.93635170603674545</v>
      </c>
      <c r="G8253" s="1"/>
      <c r="H8253" s="1"/>
      <c r="I8253" s="1"/>
      <c r="J8253" s="1">
        <f t="shared" ca="1" si="257"/>
        <v>1356</v>
      </c>
    </row>
    <row r="8254" spans="1:10" x14ac:dyDescent="0.3">
      <c r="A8254" s="1">
        <v>0.80113996200126658</v>
      </c>
      <c r="B8254" s="1">
        <v>8252</v>
      </c>
      <c r="C8254" s="1">
        <v>343</v>
      </c>
      <c r="D8254" s="1">
        <v>344</v>
      </c>
      <c r="E8254" s="1">
        <v>1283</v>
      </c>
      <c r="F8254" s="1">
        <f t="shared" si="256"/>
        <v>0.84186351706036744</v>
      </c>
      <c r="G8254" s="1"/>
      <c r="H8254" s="1"/>
      <c r="I8254" s="1"/>
      <c r="J8254" s="1">
        <f t="shared" ca="1" si="257"/>
        <v>1376</v>
      </c>
    </row>
    <row r="8255" spans="1:10" x14ac:dyDescent="0.3">
      <c r="A8255" s="1">
        <v>0.67574414186193799</v>
      </c>
      <c r="B8255" s="1">
        <v>8253</v>
      </c>
      <c r="C8255" s="1">
        <v>343</v>
      </c>
      <c r="D8255" s="1">
        <v>344</v>
      </c>
      <c r="E8255" s="1">
        <v>1218</v>
      </c>
      <c r="F8255" s="1">
        <f t="shared" si="256"/>
        <v>0.79921259842519687</v>
      </c>
      <c r="G8255" s="1"/>
      <c r="H8255" s="1"/>
      <c r="I8255" s="1"/>
      <c r="J8255" s="1">
        <f t="shared" ca="1" si="257"/>
        <v>1123</v>
      </c>
    </row>
    <row r="8256" spans="1:10" x14ac:dyDescent="0.3">
      <c r="A8256" s="1">
        <v>0.61241291956934774</v>
      </c>
      <c r="B8256" s="1">
        <v>8254</v>
      </c>
      <c r="C8256" s="1">
        <v>343</v>
      </c>
      <c r="D8256" s="1">
        <v>344</v>
      </c>
      <c r="E8256" s="1">
        <v>881</v>
      </c>
      <c r="F8256" s="1">
        <f t="shared" si="256"/>
        <v>0.57808398950131235</v>
      </c>
      <c r="G8256" s="1"/>
      <c r="H8256" s="1"/>
      <c r="I8256" s="1"/>
      <c r="J8256" s="1">
        <f t="shared" ca="1" si="257"/>
        <v>806</v>
      </c>
    </row>
    <row r="8257" spans="1:10" x14ac:dyDescent="0.3">
      <c r="A8257" s="1">
        <v>0.51171627612412918</v>
      </c>
      <c r="B8257" s="1">
        <v>8255</v>
      </c>
      <c r="C8257" s="1">
        <v>343</v>
      </c>
      <c r="D8257" s="1">
        <v>344</v>
      </c>
      <c r="E8257" s="1">
        <v>709</v>
      </c>
      <c r="F8257" s="1">
        <f t="shared" si="256"/>
        <v>0.46522309711286092</v>
      </c>
      <c r="G8257" s="1"/>
      <c r="H8257" s="1"/>
      <c r="I8257" s="1"/>
      <c r="J8257" s="1">
        <f t="shared" ca="1" si="257"/>
        <v>759</v>
      </c>
    </row>
    <row r="8258" spans="1:10" x14ac:dyDescent="0.3">
      <c r="A8258" s="1">
        <v>0.45788473717542749</v>
      </c>
      <c r="B8258" s="1">
        <v>8256</v>
      </c>
      <c r="C8258" s="1">
        <v>344</v>
      </c>
      <c r="D8258" s="1">
        <v>345</v>
      </c>
      <c r="E8258" s="1">
        <v>705</v>
      </c>
      <c r="F8258" s="1">
        <f t="shared" ref="F8258:F8321" si="258">E8258/MAX($E$2:$E$25)</f>
        <v>0.4625984251968504</v>
      </c>
      <c r="G8258" s="1"/>
      <c r="H8258" s="1"/>
      <c r="I8258" s="1"/>
      <c r="J8258" s="1">
        <f t="shared" ref="J8258:J8321" ca="1" si="259">E8258+RANDBETWEEN(-E8258/10,E8258/10)</f>
        <v>647</v>
      </c>
    </row>
    <row r="8259" spans="1:10" x14ac:dyDescent="0.3">
      <c r="A8259" s="1">
        <v>0.43255224825839139</v>
      </c>
      <c r="B8259" s="1">
        <v>8257</v>
      </c>
      <c r="C8259" s="1">
        <v>344</v>
      </c>
      <c r="D8259" s="1">
        <v>345</v>
      </c>
      <c r="E8259" s="1">
        <v>701</v>
      </c>
      <c r="F8259" s="1">
        <f t="shared" si="258"/>
        <v>0.45997375328083989</v>
      </c>
      <c r="G8259" s="1"/>
      <c r="H8259" s="1"/>
      <c r="I8259" s="1"/>
      <c r="J8259" s="1">
        <f t="shared" ca="1" si="259"/>
        <v>639</v>
      </c>
    </row>
    <row r="8260" spans="1:10" x14ac:dyDescent="0.3">
      <c r="A8260" s="1">
        <v>0.57758074730842301</v>
      </c>
      <c r="B8260" s="1">
        <v>8258</v>
      </c>
      <c r="C8260" s="1">
        <v>344</v>
      </c>
      <c r="D8260" s="1">
        <v>345</v>
      </c>
      <c r="E8260" s="1">
        <v>990</v>
      </c>
      <c r="F8260" s="1">
        <f t="shared" si="258"/>
        <v>0.64960629921259838</v>
      </c>
      <c r="G8260" s="1"/>
      <c r="H8260" s="1"/>
      <c r="I8260" s="1"/>
      <c r="J8260" s="1">
        <f t="shared" ca="1" si="259"/>
        <v>910</v>
      </c>
    </row>
    <row r="8261" spans="1:10" x14ac:dyDescent="0.3">
      <c r="A8261" s="1">
        <v>0.66117796073464219</v>
      </c>
      <c r="B8261" s="1">
        <v>8259</v>
      </c>
      <c r="C8261" s="1">
        <v>344</v>
      </c>
      <c r="D8261" s="1">
        <v>345</v>
      </c>
      <c r="E8261" s="1">
        <v>1051</v>
      </c>
      <c r="F8261" s="1">
        <f t="shared" si="258"/>
        <v>0.68963254593175849</v>
      </c>
      <c r="G8261" s="1"/>
      <c r="H8261" s="1"/>
      <c r="I8261" s="1"/>
      <c r="J8261" s="1">
        <f t="shared" ca="1" si="259"/>
        <v>1029</v>
      </c>
    </row>
    <row r="8262" spans="1:10" x14ac:dyDescent="0.3">
      <c r="A8262" s="1">
        <v>0.57441418619379359</v>
      </c>
      <c r="B8262" s="1">
        <v>8260</v>
      </c>
      <c r="C8262" s="1">
        <v>344</v>
      </c>
      <c r="D8262" s="1">
        <v>345</v>
      </c>
      <c r="E8262" s="1">
        <v>941</v>
      </c>
      <c r="F8262" s="1">
        <f t="shared" si="258"/>
        <v>0.61745406824146987</v>
      </c>
      <c r="G8262" s="1"/>
      <c r="H8262" s="1"/>
      <c r="I8262" s="1"/>
      <c r="J8262" s="1">
        <f t="shared" ca="1" si="259"/>
        <v>890</v>
      </c>
    </row>
    <row r="8263" spans="1:10" x14ac:dyDescent="0.3">
      <c r="A8263" s="1">
        <v>0.74857504749841675</v>
      </c>
      <c r="B8263" s="1">
        <v>8261</v>
      </c>
      <c r="C8263" s="1">
        <v>344</v>
      </c>
      <c r="D8263" s="1">
        <v>345</v>
      </c>
      <c r="E8263" s="1">
        <v>1106</v>
      </c>
      <c r="F8263" s="1">
        <f t="shared" si="258"/>
        <v>0.72572178477690286</v>
      </c>
      <c r="G8263" s="1"/>
      <c r="H8263" s="1"/>
      <c r="I8263" s="1"/>
      <c r="J8263" s="1">
        <f t="shared" ca="1" si="259"/>
        <v>1194</v>
      </c>
    </row>
    <row r="8264" spans="1:10" x14ac:dyDescent="0.3">
      <c r="A8264" s="1">
        <v>0.65611146295123501</v>
      </c>
      <c r="B8264" s="1">
        <v>8262</v>
      </c>
      <c r="C8264" s="1">
        <v>344</v>
      </c>
      <c r="D8264" s="1">
        <v>345</v>
      </c>
      <c r="E8264" s="1">
        <v>979</v>
      </c>
      <c r="F8264" s="1">
        <f t="shared" si="258"/>
        <v>0.6423884514435696</v>
      </c>
      <c r="G8264" s="1"/>
      <c r="H8264" s="1"/>
      <c r="I8264" s="1"/>
      <c r="J8264" s="1">
        <f t="shared" ca="1" si="259"/>
        <v>999</v>
      </c>
    </row>
    <row r="8265" spans="1:10" x14ac:dyDescent="0.3">
      <c r="A8265" s="1">
        <v>0.70044331855604813</v>
      </c>
      <c r="B8265" s="1">
        <v>8263</v>
      </c>
      <c r="C8265" s="1">
        <v>344</v>
      </c>
      <c r="D8265" s="1">
        <v>345</v>
      </c>
      <c r="E8265" s="1">
        <v>1160</v>
      </c>
      <c r="F8265" s="1">
        <f t="shared" si="258"/>
        <v>0.76115485564304464</v>
      </c>
      <c r="G8265" s="1"/>
      <c r="H8265" s="1"/>
      <c r="I8265" s="1"/>
      <c r="J8265" s="1">
        <f t="shared" ca="1" si="259"/>
        <v>1156</v>
      </c>
    </row>
    <row r="8266" spans="1:10" x14ac:dyDescent="0.3">
      <c r="A8266" s="1">
        <v>0.90436985433818873</v>
      </c>
      <c r="B8266" s="1">
        <v>8264</v>
      </c>
      <c r="C8266" s="1">
        <v>344</v>
      </c>
      <c r="D8266" s="1">
        <v>345</v>
      </c>
      <c r="E8266" s="1">
        <v>1642</v>
      </c>
      <c r="F8266" s="1">
        <f t="shared" si="258"/>
        <v>1.0774278215223096</v>
      </c>
      <c r="G8266" s="1"/>
      <c r="H8266" s="1"/>
      <c r="I8266" s="1"/>
      <c r="J8266" s="1">
        <f t="shared" ca="1" si="259"/>
        <v>1677</v>
      </c>
    </row>
    <row r="8267" spans="1:10" x14ac:dyDescent="0.3">
      <c r="A8267" s="1">
        <v>0.89613679544015201</v>
      </c>
      <c r="B8267" s="1">
        <v>8265</v>
      </c>
      <c r="C8267" s="1">
        <v>344</v>
      </c>
      <c r="D8267" s="1">
        <v>345</v>
      </c>
      <c r="E8267" s="1">
        <v>1590</v>
      </c>
      <c r="F8267" s="1">
        <f t="shared" si="258"/>
        <v>1.0433070866141732</v>
      </c>
      <c r="G8267" s="1"/>
      <c r="H8267" s="1"/>
      <c r="I8267" s="1"/>
      <c r="J8267" s="1">
        <f t="shared" ca="1" si="259"/>
        <v>1456</v>
      </c>
    </row>
    <row r="8268" spans="1:10" x14ac:dyDescent="0.3">
      <c r="A8268" s="1">
        <v>0.88727042431918934</v>
      </c>
      <c r="B8268" s="1">
        <v>8266</v>
      </c>
      <c r="C8268" s="1">
        <v>344</v>
      </c>
      <c r="D8268" s="1">
        <v>345</v>
      </c>
      <c r="E8268" s="1">
        <v>1283</v>
      </c>
      <c r="F8268" s="1">
        <f t="shared" si="258"/>
        <v>0.84186351706036744</v>
      </c>
      <c r="G8268" s="1"/>
      <c r="H8268" s="1"/>
      <c r="I8268" s="1"/>
      <c r="J8268" s="1">
        <f t="shared" ca="1" si="259"/>
        <v>1386</v>
      </c>
    </row>
    <row r="8269" spans="1:10" x14ac:dyDescent="0.3">
      <c r="A8269" s="1">
        <v>1.0316656111462952</v>
      </c>
      <c r="B8269" s="1">
        <v>8267</v>
      </c>
      <c r="C8269" s="1">
        <v>344</v>
      </c>
      <c r="D8269" s="1">
        <v>345</v>
      </c>
      <c r="E8269" s="1">
        <v>1574</v>
      </c>
      <c r="F8269" s="1">
        <f t="shared" si="258"/>
        <v>1.0328083989501313</v>
      </c>
      <c r="G8269" s="1"/>
      <c r="H8269" s="1"/>
      <c r="I8269" s="1"/>
      <c r="J8269" s="1">
        <f t="shared" ca="1" si="259"/>
        <v>1483</v>
      </c>
    </row>
    <row r="8270" spans="1:10" x14ac:dyDescent="0.3">
      <c r="A8270" s="1">
        <v>0.83977200759974668</v>
      </c>
      <c r="B8270" s="1">
        <v>8268</v>
      </c>
      <c r="C8270" s="1">
        <v>344</v>
      </c>
      <c r="D8270" s="1">
        <v>345</v>
      </c>
      <c r="E8270" s="1">
        <v>1277</v>
      </c>
      <c r="F8270" s="1">
        <f t="shared" si="258"/>
        <v>0.8379265091863517</v>
      </c>
      <c r="G8270" s="1"/>
      <c r="H8270" s="1"/>
      <c r="I8270" s="1"/>
      <c r="J8270" s="1">
        <f t="shared" ca="1" si="259"/>
        <v>1244</v>
      </c>
    </row>
    <row r="8271" spans="1:10" x14ac:dyDescent="0.3">
      <c r="A8271" s="1">
        <v>0.80050664977834074</v>
      </c>
      <c r="B8271" s="1">
        <v>8269</v>
      </c>
      <c r="C8271" s="1">
        <v>344</v>
      </c>
      <c r="D8271" s="1">
        <v>345</v>
      </c>
      <c r="E8271" s="1">
        <v>1159</v>
      </c>
      <c r="F8271" s="1">
        <f t="shared" si="258"/>
        <v>0.76049868766404205</v>
      </c>
      <c r="G8271" s="1"/>
      <c r="H8271" s="1"/>
      <c r="I8271" s="1"/>
      <c r="J8271" s="1">
        <f t="shared" ca="1" si="259"/>
        <v>1161</v>
      </c>
    </row>
    <row r="8272" spans="1:10" x14ac:dyDescent="0.3">
      <c r="A8272" s="1">
        <v>0.72830905636478782</v>
      </c>
      <c r="B8272" s="1">
        <v>8270</v>
      </c>
      <c r="C8272" s="1">
        <v>344</v>
      </c>
      <c r="D8272" s="1">
        <v>345</v>
      </c>
      <c r="E8272" s="1">
        <v>1032</v>
      </c>
      <c r="F8272" s="1">
        <f t="shared" si="258"/>
        <v>0.67716535433070868</v>
      </c>
      <c r="G8272" s="1"/>
      <c r="H8272" s="1"/>
      <c r="I8272" s="1"/>
      <c r="J8272" s="1">
        <f t="shared" ca="1" si="259"/>
        <v>1105</v>
      </c>
    </row>
    <row r="8273" spans="1:10" x14ac:dyDescent="0.3">
      <c r="A8273" s="1">
        <v>0.64661177960734639</v>
      </c>
      <c r="B8273" s="1">
        <v>8271</v>
      </c>
      <c r="C8273" s="1">
        <v>344</v>
      </c>
      <c r="D8273" s="1">
        <v>345</v>
      </c>
      <c r="E8273" s="1">
        <v>1021</v>
      </c>
      <c r="F8273" s="1">
        <f t="shared" si="258"/>
        <v>0.66994750656167978</v>
      </c>
      <c r="G8273" s="1"/>
      <c r="H8273" s="1"/>
      <c r="I8273" s="1"/>
      <c r="J8273" s="1">
        <f t="shared" ca="1" si="259"/>
        <v>934</v>
      </c>
    </row>
    <row r="8274" spans="1:10" x14ac:dyDescent="0.3">
      <c r="A8274" s="1">
        <v>0.69221025965801142</v>
      </c>
      <c r="B8274" s="1">
        <v>8272</v>
      </c>
      <c r="C8274" s="1">
        <v>344</v>
      </c>
      <c r="D8274" s="1">
        <v>345</v>
      </c>
      <c r="E8274" s="1">
        <v>1046</v>
      </c>
      <c r="F8274" s="1">
        <f t="shared" si="258"/>
        <v>0.68635170603674545</v>
      </c>
      <c r="G8274" s="1"/>
      <c r="H8274" s="1"/>
      <c r="I8274" s="1"/>
      <c r="J8274" s="1">
        <f t="shared" ca="1" si="259"/>
        <v>1054</v>
      </c>
    </row>
    <row r="8275" spans="1:10" x14ac:dyDescent="0.3">
      <c r="A8275" s="1">
        <v>0.70867637745408485</v>
      </c>
      <c r="B8275" s="1">
        <v>8273</v>
      </c>
      <c r="C8275" s="1">
        <v>344</v>
      </c>
      <c r="D8275" s="1">
        <v>345</v>
      </c>
      <c r="E8275" s="1">
        <v>1086</v>
      </c>
      <c r="F8275" s="1">
        <f t="shared" si="258"/>
        <v>0.71259842519685035</v>
      </c>
      <c r="G8275" s="1"/>
      <c r="H8275" s="1"/>
      <c r="I8275" s="1"/>
      <c r="J8275" s="1">
        <f t="shared" ca="1" si="259"/>
        <v>995</v>
      </c>
    </row>
    <row r="8276" spans="1:10" x14ac:dyDescent="0.3">
      <c r="A8276" s="1">
        <v>0.7827739075364154</v>
      </c>
      <c r="B8276" s="1">
        <v>8274</v>
      </c>
      <c r="C8276" s="1">
        <v>344</v>
      </c>
      <c r="D8276" s="1">
        <v>345</v>
      </c>
      <c r="E8276" s="1">
        <v>1236</v>
      </c>
      <c r="F8276" s="1">
        <f t="shared" si="258"/>
        <v>0.8110236220472441</v>
      </c>
      <c r="G8276" s="1"/>
      <c r="H8276" s="1"/>
      <c r="I8276" s="1"/>
      <c r="J8276" s="1">
        <f t="shared" ca="1" si="259"/>
        <v>1324</v>
      </c>
    </row>
    <row r="8277" spans="1:10" x14ac:dyDescent="0.3">
      <c r="A8277" s="1">
        <v>0.88727042431918934</v>
      </c>
      <c r="B8277" s="1">
        <v>8275</v>
      </c>
      <c r="C8277" s="1">
        <v>344</v>
      </c>
      <c r="D8277" s="1">
        <v>345</v>
      </c>
      <c r="E8277" s="1">
        <v>1264</v>
      </c>
      <c r="F8277" s="1">
        <f t="shared" si="258"/>
        <v>0.82939632545931763</v>
      </c>
      <c r="G8277" s="1"/>
      <c r="H8277" s="1"/>
      <c r="I8277" s="1"/>
      <c r="J8277" s="1">
        <f t="shared" ca="1" si="259"/>
        <v>1187</v>
      </c>
    </row>
    <row r="8278" spans="1:10" x14ac:dyDescent="0.3">
      <c r="A8278" s="1">
        <v>0.90246991766941098</v>
      </c>
      <c r="B8278" s="1">
        <v>8276</v>
      </c>
      <c r="C8278" s="1">
        <v>344</v>
      </c>
      <c r="D8278" s="1">
        <v>345</v>
      </c>
      <c r="E8278" s="1">
        <v>1317</v>
      </c>
      <c r="F8278" s="1">
        <f t="shared" si="258"/>
        <v>0.86417322834645671</v>
      </c>
      <c r="G8278" s="1"/>
      <c r="H8278" s="1"/>
      <c r="I8278" s="1"/>
      <c r="J8278" s="1">
        <f t="shared" ca="1" si="259"/>
        <v>1322</v>
      </c>
    </row>
    <row r="8279" spans="1:10" x14ac:dyDescent="0.3">
      <c r="A8279" s="1">
        <v>0.70550981633945531</v>
      </c>
      <c r="B8279" s="1">
        <v>8277</v>
      </c>
      <c r="C8279" s="1">
        <v>344</v>
      </c>
      <c r="D8279" s="1">
        <v>345</v>
      </c>
      <c r="E8279" s="1">
        <v>1114</v>
      </c>
      <c r="F8279" s="1">
        <f t="shared" si="258"/>
        <v>0.73097112860892388</v>
      </c>
      <c r="G8279" s="1"/>
      <c r="H8279" s="1"/>
      <c r="I8279" s="1"/>
      <c r="J8279" s="1">
        <f t="shared" ca="1" si="259"/>
        <v>1019</v>
      </c>
    </row>
    <row r="8280" spans="1:10" x14ac:dyDescent="0.3">
      <c r="A8280" s="1">
        <v>0.53578214059531348</v>
      </c>
      <c r="B8280" s="1">
        <v>8278</v>
      </c>
      <c r="C8280" s="1">
        <v>344</v>
      </c>
      <c r="D8280" s="1">
        <v>345</v>
      </c>
      <c r="E8280" s="1">
        <v>797</v>
      </c>
      <c r="F8280" s="1">
        <f t="shared" si="258"/>
        <v>0.52296587926509186</v>
      </c>
      <c r="G8280" s="1"/>
      <c r="H8280" s="1"/>
      <c r="I8280" s="1"/>
      <c r="J8280" s="1">
        <f t="shared" ca="1" si="259"/>
        <v>807</v>
      </c>
    </row>
    <row r="8281" spans="1:10" x14ac:dyDescent="0.3">
      <c r="A8281" s="1">
        <v>0.54971500949968333</v>
      </c>
      <c r="B8281" s="1">
        <v>8279</v>
      </c>
      <c r="C8281" s="1">
        <v>344</v>
      </c>
      <c r="D8281" s="1">
        <v>345</v>
      </c>
      <c r="E8281" s="1">
        <v>855</v>
      </c>
      <c r="F8281" s="1">
        <f t="shared" si="258"/>
        <v>0.5610236220472441</v>
      </c>
      <c r="G8281" s="1"/>
      <c r="H8281" s="1"/>
      <c r="I8281" s="1"/>
      <c r="J8281" s="1">
        <f t="shared" ca="1" si="259"/>
        <v>808</v>
      </c>
    </row>
    <row r="8282" spans="1:10" x14ac:dyDescent="0.3">
      <c r="A8282" s="1">
        <v>0.41861937935402155</v>
      </c>
      <c r="B8282" s="1">
        <v>8280</v>
      </c>
      <c r="C8282" s="1">
        <v>345</v>
      </c>
      <c r="D8282" s="1">
        <v>346</v>
      </c>
      <c r="E8282" s="1">
        <v>654</v>
      </c>
      <c r="F8282" s="1">
        <f t="shared" si="258"/>
        <v>0.42913385826771655</v>
      </c>
      <c r="G8282" s="1"/>
      <c r="H8282" s="1"/>
      <c r="I8282" s="1"/>
      <c r="J8282" s="1">
        <f t="shared" ca="1" si="259"/>
        <v>616</v>
      </c>
    </row>
    <row r="8283" spans="1:10" x14ac:dyDescent="0.3">
      <c r="A8283" s="1">
        <v>0.52184927169094364</v>
      </c>
      <c r="B8283" s="1">
        <v>8281</v>
      </c>
      <c r="C8283" s="1">
        <v>345</v>
      </c>
      <c r="D8283" s="1">
        <v>346</v>
      </c>
      <c r="E8283" s="1">
        <v>979</v>
      </c>
      <c r="F8283" s="1">
        <f t="shared" si="258"/>
        <v>0.6423884514435696</v>
      </c>
      <c r="G8283" s="1"/>
      <c r="H8283" s="1"/>
      <c r="I8283" s="1"/>
      <c r="J8283" s="1">
        <f t="shared" ca="1" si="259"/>
        <v>978</v>
      </c>
    </row>
    <row r="8284" spans="1:10" x14ac:dyDescent="0.3">
      <c r="A8284" s="1">
        <v>0.50031665611146292</v>
      </c>
      <c r="B8284" s="1">
        <v>8282</v>
      </c>
      <c r="C8284" s="1">
        <v>345</v>
      </c>
      <c r="D8284" s="1">
        <v>346</v>
      </c>
      <c r="E8284" s="1">
        <v>755</v>
      </c>
      <c r="F8284" s="1">
        <f t="shared" si="258"/>
        <v>0.49540682414698162</v>
      </c>
      <c r="G8284" s="1"/>
      <c r="H8284" s="1"/>
      <c r="I8284" s="1"/>
      <c r="J8284" s="1">
        <f t="shared" ca="1" si="259"/>
        <v>774</v>
      </c>
    </row>
    <row r="8285" spans="1:10" x14ac:dyDescent="0.3">
      <c r="A8285" s="1">
        <v>0.62887903736542117</v>
      </c>
      <c r="B8285" s="1">
        <v>8283</v>
      </c>
      <c r="C8285" s="1">
        <v>345</v>
      </c>
      <c r="D8285" s="1">
        <v>346</v>
      </c>
      <c r="E8285" s="1">
        <v>950</v>
      </c>
      <c r="F8285" s="1">
        <f t="shared" si="258"/>
        <v>0.62335958005249348</v>
      </c>
      <c r="G8285" s="1"/>
      <c r="H8285" s="1"/>
      <c r="I8285" s="1"/>
      <c r="J8285" s="1">
        <f t="shared" ca="1" si="259"/>
        <v>863</v>
      </c>
    </row>
    <row r="8286" spans="1:10" x14ac:dyDescent="0.3">
      <c r="A8286" s="1">
        <v>0.62254591513616209</v>
      </c>
      <c r="B8286" s="1">
        <v>8284</v>
      </c>
      <c r="C8286" s="1">
        <v>345</v>
      </c>
      <c r="D8286" s="1">
        <v>346</v>
      </c>
      <c r="E8286" s="1">
        <v>947</v>
      </c>
      <c r="F8286" s="1">
        <f t="shared" si="258"/>
        <v>0.62139107611548561</v>
      </c>
      <c r="G8286" s="1"/>
      <c r="H8286" s="1"/>
      <c r="I8286" s="1"/>
      <c r="J8286" s="1">
        <f t="shared" ca="1" si="259"/>
        <v>997</v>
      </c>
    </row>
    <row r="8287" spans="1:10" x14ac:dyDescent="0.3">
      <c r="A8287" s="1">
        <v>0.75427485750474987</v>
      </c>
      <c r="B8287" s="1">
        <v>8285</v>
      </c>
      <c r="C8287" s="1">
        <v>345</v>
      </c>
      <c r="D8287" s="1">
        <v>346</v>
      </c>
      <c r="E8287" s="1">
        <v>1330</v>
      </c>
      <c r="F8287" s="1">
        <f t="shared" si="258"/>
        <v>0.87270341207349078</v>
      </c>
      <c r="G8287" s="1"/>
      <c r="H8287" s="1"/>
      <c r="I8287" s="1"/>
      <c r="J8287" s="1">
        <f t="shared" ca="1" si="259"/>
        <v>1376</v>
      </c>
    </row>
    <row r="8288" spans="1:10" x14ac:dyDescent="0.3">
      <c r="A8288" s="1">
        <v>0.67004433185560486</v>
      </c>
      <c r="B8288" s="1">
        <v>8286</v>
      </c>
      <c r="C8288" s="1">
        <v>345</v>
      </c>
      <c r="D8288" s="1">
        <v>346</v>
      </c>
      <c r="E8288" s="1">
        <v>1107</v>
      </c>
      <c r="F8288" s="1">
        <f t="shared" si="258"/>
        <v>0.72637795275590555</v>
      </c>
      <c r="G8288" s="1"/>
      <c r="H8288" s="1"/>
      <c r="I8288" s="1"/>
      <c r="J8288" s="1">
        <f t="shared" ca="1" si="259"/>
        <v>1204</v>
      </c>
    </row>
    <row r="8289" spans="1:10" x14ac:dyDescent="0.3">
      <c r="A8289" s="1">
        <v>0.81950601646611776</v>
      </c>
      <c r="B8289" s="1">
        <v>8287</v>
      </c>
      <c r="C8289" s="1">
        <v>345</v>
      </c>
      <c r="D8289" s="1">
        <v>346</v>
      </c>
      <c r="E8289" s="1">
        <v>1328</v>
      </c>
      <c r="F8289" s="1">
        <f t="shared" si="258"/>
        <v>0.87139107611548561</v>
      </c>
      <c r="G8289" s="1"/>
      <c r="H8289" s="1"/>
      <c r="I8289" s="1"/>
      <c r="J8289" s="1">
        <f t="shared" ca="1" si="259"/>
        <v>1357</v>
      </c>
    </row>
    <row r="8290" spans="1:10" x14ac:dyDescent="0.3">
      <c r="A8290" s="1">
        <v>0.7574414186193793</v>
      </c>
      <c r="B8290" s="1">
        <v>8288</v>
      </c>
      <c r="C8290" s="1">
        <v>345</v>
      </c>
      <c r="D8290" s="1">
        <v>346</v>
      </c>
      <c r="E8290" s="1">
        <v>1344</v>
      </c>
      <c r="F8290" s="1">
        <f t="shared" si="258"/>
        <v>0.88188976377952755</v>
      </c>
      <c r="G8290" s="1"/>
      <c r="H8290" s="1"/>
      <c r="I8290" s="1"/>
      <c r="J8290" s="1">
        <f t="shared" ca="1" si="259"/>
        <v>1212</v>
      </c>
    </row>
    <row r="8291" spans="1:10" x14ac:dyDescent="0.3">
      <c r="A8291" s="1">
        <v>0.81253958201393284</v>
      </c>
      <c r="B8291" s="1">
        <v>8289</v>
      </c>
      <c r="C8291" s="1">
        <v>345</v>
      </c>
      <c r="D8291" s="1">
        <v>346</v>
      </c>
      <c r="E8291" s="1">
        <v>1341</v>
      </c>
      <c r="F8291" s="1">
        <f t="shared" si="258"/>
        <v>0.87992125984251968</v>
      </c>
      <c r="G8291" s="1"/>
      <c r="H8291" s="1"/>
      <c r="I8291" s="1"/>
      <c r="J8291" s="1">
        <f t="shared" ca="1" si="259"/>
        <v>1434</v>
      </c>
    </row>
    <row r="8292" spans="1:10" x14ac:dyDescent="0.3">
      <c r="A8292" s="1">
        <v>0.93096896770107662</v>
      </c>
      <c r="B8292" s="1">
        <v>8290</v>
      </c>
      <c r="C8292" s="1">
        <v>345</v>
      </c>
      <c r="D8292" s="1">
        <v>346</v>
      </c>
      <c r="E8292" s="1">
        <v>1544</v>
      </c>
      <c r="F8292" s="1">
        <f t="shared" si="258"/>
        <v>1.0131233595800524</v>
      </c>
      <c r="G8292" s="1"/>
      <c r="H8292" s="1"/>
      <c r="I8292" s="1"/>
      <c r="J8292" s="1">
        <f t="shared" ca="1" si="259"/>
        <v>1453</v>
      </c>
    </row>
    <row r="8293" spans="1:10" x14ac:dyDescent="0.3">
      <c r="A8293" s="1">
        <v>0.88537048765041171</v>
      </c>
      <c r="B8293" s="1">
        <v>8291</v>
      </c>
      <c r="C8293" s="1">
        <v>345</v>
      </c>
      <c r="D8293" s="1">
        <v>346</v>
      </c>
      <c r="E8293" s="1">
        <v>1215</v>
      </c>
      <c r="F8293" s="1">
        <f t="shared" si="258"/>
        <v>0.797244094488189</v>
      </c>
      <c r="G8293" s="1"/>
      <c r="H8293" s="1"/>
      <c r="I8293" s="1"/>
      <c r="J8293" s="1">
        <f t="shared" ca="1" si="259"/>
        <v>1237</v>
      </c>
    </row>
    <row r="8294" spans="1:10" x14ac:dyDescent="0.3">
      <c r="A8294" s="1">
        <v>0.85180493983533878</v>
      </c>
      <c r="B8294" s="1">
        <v>8292</v>
      </c>
      <c r="C8294" s="1">
        <v>345</v>
      </c>
      <c r="D8294" s="1">
        <v>346</v>
      </c>
      <c r="E8294" s="1">
        <v>1381</v>
      </c>
      <c r="F8294" s="1">
        <f t="shared" si="258"/>
        <v>0.90616797900262469</v>
      </c>
      <c r="G8294" s="1"/>
      <c r="H8294" s="1"/>
      <c r="I8294" s="1"/>
      <c r="J8294" s="1">
        <f t="shared" ca="1" si="259"/>
        <v>1441</v>
      </c>
    </row>
    <row r="8295" spans="1:10" x14ac:dyDescent="0.3">
      <c r="A8295" s="1">
        <v>0.83913869537682073</v>
      </c>
      <c r="B8295" s="1">
        <v>8293</v>
      </c>
      <c r="C8295" s="1">
        <v>345</v>
      </c>
      <c r="D8295" s="1">
        <v>346</v>
      </c>
      <c r="E8295" s="1">
        <v>1313</v>
      </c>
      <c r="F8295" s="1">
        <f t="shared" si="258"/>
        <v>0.86154855643044614</v>
      </c>
      <c r="G8295" s="1"/>
      <c r="H8295" s="1"/>
      <c r="I8295" s="1"/>
      <c r="J8295" s="1">
        <f t="shared" ca="1" si="259"/>
        <v>1396</v>
      </c>
    </row>
    <row r="8296" spans="1:10" x14ac:dyDescent="0.3">
      <c r="A8296" s="1">
        <v>0.72387587080430649</v>
      </c>
      <c r="B8296" s="1">
        <v>8294</v>
      </c>
      <c r="C8296" s="1">
        <v>345</v>
      </c>
      <c r="D8296" s="1">
        <v>346</v>
      </c>
      <c r="E8296" s="1">
        <v>1281</v>
      </c>
      <c r="F8296" s="1">
        <f t="shared" si="258"/>
        <v>0.84055118110236215</v>
      </c>
      <c r="G8296" s="1"/>
      <c r="H8296" s="1"/>
      <c r="I8296" s="1"/>
      <c r="J8296" s="1">
        <f t="shared" ca="1" si="259"/>
        <v>1248</v>
      </c>
    </row>
    <row r="8297" spans="1:10" x14ac:dyDescent="0.3">
      <c r="A8297" s="1">
        <v>0.59911336288790373</v>
      </c>
      <c r="B8297" s="1">
        <v>8295</v>
      </c>
      <c r="C8297" s="1">
        <v>345</v>
      </c>
      <c r="D8297" s="1">
        <v>346</v>
      </c>
      <c r="E8297" s="1">
        <v>936</v>
      </c>
      <c r="F8297" s="1">
        <f t="shared" si="258"/>
        <v>0.61417322834645671</v>
      </c>
      <c r="G8297" s="1"/>
      <c r="H8297" s="1"/>
      <c r="I8297" s="1"/>
      <c r="J8297" s="1">
        <f t="shared" ca="1" si="259"/>
        <v>962</v>
      </c>
    </row>
    <row r="8298" spans="1:10" x14ac:dyDescent="0.3">
      <c r="A8298" s="1">
        <v>0.69474350854971501</v>
      </c>
      <c r="B8298" s="1">
        <v>8296</v>
      </c>
      <c r="C8298" s="1">
        <v>345</v>
      </c>
      <c r="D8298" s="1">
        <v>346</v>
      </c>
      <c r="E8298" s="1">
        <v>987</v>
      </c>
      <c r="F8298" s="1">
        <f t="shared" si="258"/>
        <v>0.64763779527559051</v>
      </c>
      <c r="G8298" s="1"/>
      <c r="H8298" s="1"/>
      <c r="I8298" s="1"/>
      <c r="J8298" s="1">
        <f t="shared" ca="1" si="259"/>
        <v>987</v>
      </c>
    </row>
    <row r="8299" spans="1:10" x14ac:dyDescent="0.3">
      <c r="A8299" s="1">
        <v>0.75174160861304629</v>
      </c>
      <c r="B8299" s="1">
        <v>8297</v>
      </c>
      <c r="C8299" s="1">
        <v>345</v>
      </c>
      <c r="D8299" s="1">
        <v>346</v>
      </c>
      <c r="E8299" s="1">
        <v>998</v>
      </c>
      <c r="F8299" s="1">
        <f t="shared" si="258"/>
        <v>0.65485564304461941</v>
      </c>
      <c r="G8299" s="1"/>
      <c r="H8299" s="1"/>
      <c r="I8299" s="1"/>
      <c r="J8299" s="1">
        <f t="shared" ca="1" si="259"/>
        <v>933</v>
      </c>
    </row>
    <row r="8300" spans="1:10" x14ac:dyDescent="0.3">
      <c r="A8300" s="1">
        <v>0.74224192526915767</v>
      </c>
      <c r="B8300" s="1">
        <v>8298</v>
      </c>
      <c r="C8300" s="1">
        <v>345</v>
      </c>
      <c r="D8300" s="1">
        <v>346</v>
      </c>
      <c r="E8300" s="1">
        <v>1135</v>
      </c>
      <c r="F8300" s="1">
        <f t="shared" si="258"/>
        <v>0.74475065616797897</v>
      </c>
      <c r="G8300" s="1"/>
      <c r="H8300" s="1"/>
      <c r="I8300" s="1"/>
      <c r="J8300" s="1">
        <f t="shared" ca="1" si="259"/>
        <v>1064</v>
      </c>
    </row>
    <row r="8301" spans="1:10" x14ac:dyDescent="0.3">
      <c r="A8301" s="1">
        <v>0.93413552881570616</v>
      </c>
      <c r="B8301" s="1">
        <v>8299</v>
      </c>
      <c r="C8301" s="1">
        <v>345</v>
      </c>
      <c r="D8301" s="1">
        <v>346</v>
      </c>
      <c r="E8301" s="1">
        <v>1256</v>
      </c>
      <c r="F8301" s="1">
        <f t="shared" si="258"/>
        <v>0.8241469816272966</v>
      </c>
      <c r="G8301" s="1"/>
      <c r="H8301" s="1"/>
      <c r="I8301" s="1"/>
      <c r="J8301" s="1">
        <f t="shared" ca="1" si="259"/>
        <v>1254</v>
      </c>
    </row>
    <row r="8302" spans="1:10" x14ac:dyDescent="0.3">
      <c r="A8302" s="1">
        <v>0.79164027865737807</v>
      </c>
      <c r="B8302" s="1">
        <v>8300</v>
      </c>
      <c r="C8302" s="1">
        <v>345</v>
      </c>
      <c r="D8302" s="1">
        <v>346</v>
      </c>
      <c r="E8302" s="1">
        <v>1146</v>
      </c>
      <c r="F8302" s="1">
        <f t="shared" si="258"/>
        <v>0.75196850393700787</v>
      </c>
      <c r="G8302" s="1"/>
      <c r="H8302" s="1"/>
      <c r="I8302" s="1"/>
      <c r="J8302" s="1">
        <f t="shared" ca="1" si="259"/>
        <v>1148</v>
      </c>
    </row>
    <row r="8303" spans="1:10" x14ac:dyDescent="0.3">
      <c r="A8303" s="1">
        <v>0.75807473084230526</v>
      </c>
      <c r="B8303" s="1">
        <v>8301</v>
      </c>
      <c r="C8303" s="1">
        <v>345</v>
      </c>
      <c r="D8303" s="1">
        <v>346</v>
      </c>
      <c r="E8303" s="1">
        <v>1133</v>
      </c>
      <c r="F8303" s="1">
        <f t="shared" si="258"/>
        <v>0.7434383202099738</v>
      </c>
      <c r="G8303" s="1"/>
      <c r="H8303" s="1"/>
      <c r="I8303" s="1"/>
      <c r="J8303" s="1">
        <f t="shared" ca="1" si="259"/>
        <v>1041</v>
      </c>
    </row>
    <row r="8304" spans="1:10" x14ac:dyDescent="0.3">
      <c r="A8304" s="1">
        <v>0.60861304623179224</v>
      </c>
      <c r="B8304" s="1">
        <v>8302</v>
      </c>
      <c r="C8304" s="1">
        <v>345</v>
      </c>
      <c r="D8304" s="1">
        <v>346</v>
      </c>
      <c r="E8304" s="1">
        <v>895</v>
      </c>
      <c r="F8304" s="1">
        <f t="shared" si="258"/>
        <v>0.58727034120734911</v>
      </c>
      <c r="G8304" s="1"/>
      <c r="H8304" s="1"/>
      <c r="I8304" s="1"/>
      <c r="J8304" s="1">
        <f t="shared" ca="1" si="259"/>
        <v>902</v>
      </c>
    </row>
    <row r="8305" spans="1:10" x14ac:dyDescent="0.3">
      <c r="A8305" s="1">
        <v>0.50854971500949964</v>
      </c>
      <c r="B8305" s="1">
        <v>8303</v>
      </c>
      <c r="C8305" s="1">
        <v>345</v>
      </c>
      <c r="D8305" s="1">
        <v>346</v>
      </c>
      <c r="E8305" s="1">
        <v>738</v>
      </c>
      <c r="F8305" s="1">
        <f t="shared" si="258"/>
        <v>0.48425196850393698</v>
      </c>
      <c r="G8305" s="1"/>
      <c r="H8305" s="1"/>
      <c r="I8305" s="1"/>
      <c r="J8305" s="1">
        <f t="shared" ca="1" si="259"/>
        <v>757</v>
      </c>
    </row>
    <row r="8306" spans="1:10" x14ac:dyDescent="0.3">
      <c r="A8306" s="1">
        <v>0.46548448385053831</v>
      </c>
      <c r="B8306" s="1">
        <v>8304</v>
      </c>
      <c r="C8306" s="1">
        <v>346</v>
      </c>
      <c r="D8306" s="1">
        <v>347</v>
      </c>
      <c r="E8306" s="1">
        <v>751</v>
      </c>
      <c r="F8306" s="1">
        <f t="shared" si="258"/>
        <v>0.4927821522309711</v>
      </c>
      <c r="G8306" s="1"/>
      <c r="H8306" s="1"/>
      <c r="I8306" s="1"/>
      <c r="J8306" s="1">
        <f t="shared" ca="1" si="259"/>
        <v>819</v>
      </c>
    </row>
    <row r="8307" spans="1:10" x14ac:dyDescent="0.3">
      <c r="A8307" s="1">
        <v>0.49525015832805575</v>
      </c>
      <c r="B8307" s="1">
        <v>8305</v>
      </c>
      <c r="C8307" s="1">
        <v>346</v>
      </c>
      <c r="D8307" s="1">
        <v>347</v>
      </c>
      <c r="E8307" s="1">
        <v>761</v>
      </c>
      <c r="F8307" s="1">
        <f t="shared" si="258"/>
        <v>0.49934383202099736</v>
      </c>
      <c r="G8307" s="1"/>
      <c r="H8307" s="1"/>
      <c r="I8307" s="1"/>
      <c r="J8307" s="1">
        <f t="shared" ca="1" si="259"/>
        <v>826</v>
      </c>
    </row>
    <row r="8308" spans="1:10" x14ac:dyDescent="0.3">
      <c r="A8308" s="1">
        <v>0.51108296390120334</v>
      </c>
      <c r="B8308" s="1">
        <v>8306</v>
      </c>
      <c r="C8308" s="1">
        <v>346</v>
      </c>
      <c r="D8308" s="1">
        <v>347</v>
      </c>
      <c r="E8308" s="1">
        <v>792</v>
      </c>
      <c r="F8308" s="1">
        <f t="shared" si="258"/>
        <v>0.51968503937007871</v>
      </c>
      <c r="G8308" s="1"/>
      <c r="H8308" s="1"/>
      <c r="I8308" s="1"/>
      <c r="J8308" s="1">
        <f t="shared" ca="1" si="259"/>
        <v>765</v>
      </c>
    </row>
    <row r="8309" spans="1:10" x14ac:dyDescent="0.3">
      <c r="A8309" s="1">
        <v>0.65547815072830906</v>
      </c>
      <c r="B8309" s="1">
        <v>8307</v>
      </c>
      <c r="C8309" s="1">
        <v>346</v>
      </c>
      <c r="D8309" s="1">
        <v>347</v>
      </c>
      <c r="E8309" s="1">
        <v>1156</v>
      </c>
      <c r="F8309" s="1">
        <f t="shared" si="258"/>
        <v>0.75853018372703407</v>
      </c>
      <c r="G8309" s="1"/>
      <c r="H8309" s="1"/>
      <c r="I8309" s="1"/>
      <c r="J8309" s="1">
        <f t="shared" ca="1" si="259"/>
        <v>1219</v>
      </c>
    </row>
    <row r="8310" spans="1:10" x14ac:dyDescent="0.3">
      <c r="A8310" s="1">
        <v>0.64661177960734639</v>
      </c>
      <c r="B8310" s="1">
        <v>8308</v>
      </c>
      <c r="C8310" s="1">
        <v>346</v>
      </c>
      <c r="D8310" s="1">
        <v>347</v>
      </c>
      <c r="E8310" s="1">
        <v>953</v>
      </c>
      <c r="F8310" s="1">
        <f t="shared" si="258"/>
        <v>0.62532808398950135</v>
      </c>
      <c r="G8310" s="1"/>
      <c r="H8310" s="1"/>
      <c r="I8310" s="1"/>
      <c r="J8310" s="1">
        <f t="shared" ca="1" si="259"/>
        <v>1024</v>
      </c>
    </row>
    <row r="8311" spans="1:10" x14ac:dyDescent="0.3">
      <c r="A8311" s="1">
        <v>0.67574414186193799</v>
      </c>
      <c r="B8311" s="1">
        <v>8309</v>
      </c>
      <c r="C8311" s="1">
        <v>346</v>
      </c>
      <c r="D8311" s="1">
        <v>347</v>
      </c>
      <c r="E8311" s="1">
        <v>1094</v>
      </c>
      <c r="F8311" s="1">
        <f t="shared" si="258"/>
        <v>0.71784776902887137</v>
      </c>
      <c r="G8311" s="1"/>
      <c r="H8311" s="1"/>
      <c r="I8311" s="1"/>
      <c r="J8311" s="1">
        <f t="shared" ca="1" si="259"/>
        <v>1086</v>
      </c>
    </row>
    <row r="8312" spans="1:10" x14ac:dyDescent="0.3">
      <c r="A8312" s="1">
        <v>0.72577580747308423</v>
      </c>
      <c r="B8312" s="1">
        <v>8310</v>
      </c>
      <c r="C8312" s="1">
        <v>346</v>
      </c>
      <c r="D8312" s="1">
        <v>347</v>
      </c>
      <c r="E8312" s="1">
        <v>1344</v>
      </c>
      <c r="F8312" s="1">
        <f t="shared" si="258"/>
        <v>0.88188976377952755</v>
      </c>
      <c r="G8312" s="1"/>
      <c r="H8312" s="1"/>
      <c r="I8312" s="1"/>
      <c r="J8312" s="1">
        <f t="shared" ca="1" si="259"/>
        <v>1293</v>
      </c>
    </row>
    <row r="8313" spans="1:10" x14ac:dyDescent="0.3">
      <c r="A8313" s="1">
        <v>0.77454084863837869</v>
      </c>
      <c r="B8313" s="1">
        <v>8311</v>
      </c>
      <c r="C8313" s="1">
        <v>346</v>
      </c>
      <c r="D8313" s="1">
        <v>347</v>
      </c>
      <c r="E8313" s="1">
        <v>1224</v>
      </c>
      <c r="F8313" s="1">
        <f t="shared" si="258"/>
        <v>0.80314960629921262</v>
      </c>
      <c r="G8313" s="1"/>
      <c r="H8313" s="1"/>
      <c r="I8313" s="1"/>
      <c r="J8313" s="1">
        <f t="shared" ca="1" si="259"/>
        <v>1125</v>
      </c>
    </row>
    <row r="8314" spans="1:10" x14ac:dyDescent="0.3">
      <c r="A8314" s="1">
        <v>0.79164027865737807</v>
      </c>
      <c r="B8314" s="1">
        <v>8312</v>
      </c>
      <c r="C8314" s="1">
        <v>346</v>
      </c>
      <c r="D8314" s="1">
        <v>347</v>
      </c>
      <c r="E8314" s="1">
        <v>1213</v>
      </c>
      <c r="F8314" s="1">
        <f t="shared" si="258"/>
        <v>0.79593175853018372</v>
      </c>
      <c r="G8314" s="1"/>
      <c r="H8314" s="1"/>
      <c r="I8314" s="1"/>
      <c r="J8314" s="1">
        <f t="shared" ca="1" si="259"/>
        <v>1215</v>
      </c>
    </row>
    <row r="8315" spans="1:10" x14ac:dyDescent="0.3">
      <c r="A8315" s="1">
        <v>0.93033565547815078</v>
      </c>
      <c r="B8315" s="1">
        <v>8313</v>
      </c>
      <c r="C8315" s="1">
        <v>346</v>
      </c>
      <c r="D8315" s="1">
        <v>347</v>
      </c>
      <c r="E8315" s="1">
        <v>1336</v>
      </c>
      <c r="F8315" s="1">
        <f t="shared" si="258"/>
        <v>0.87664041994750652</v>
      </c>
      <c r="G8315" s="1"/>
      <c r="H8315" s="1"/>
      <c r="I8315" s="1"/>
      <c r="J8315" s="1">
        <f t="shared" ca="1" si="259"/>
        <v>1271</v>
      </c>
    </row>
    <row r="8316" spans="1:10" x14ac:dyDescent="0.3">
      <c r="A8316" s="1">
        <v>0.91830272324255857</v>
      </c>
      <c r="B8316" s="1">
        <v>8314</v>
      </c>
      <c r="C8316" s="1">
        <v>346</v>
      </c>
      <c r="D8316" s="1">
        <v>347</v>
      </c>
      <c r="E8316" s="1">
        <v>1722</v>
      </c>
      <c r="F8316" s="1">
        <f t="shared" si="258"/>
        <v>1.1299212598425197</v>
      </c>
      <c r="G8316" s="1"/>
      <c r="H8316" s="1"/>
      <c r="I8316" s="1"/>
      <c r="J8316" s="1">
        <f t="shared" ca="1" si="259"/>
        <v>1605</v>
      </c>
    </row>
    <row r="8317" spans="1:10" x14ac:dyDescent="0.3">
      <c r="A8317" s="1">
        <v>1.0240658644711842</v>
      </c>
      <c r="B8317" s="1">
        <v>8315</v>
      </c>
      <c r="C8317" s="1">
        <v>346</v>
      </c>
      <c r="D8317" s="1">
        <v>347</v>
      </c>
      <c r="E8317" s="1">
        <v>1485</v>
      </c>
      <c r="F8317" s="1">
        <f t="shared" si="258"/>
        <v>0.97440944881889768</v>
      </c>
      <c r="G8317" s="1"/>
      <c r="H8317" s="1"/>
      <c r="I8317" s="1"/>
      <c r="J8317" s="1">
        <f t="shared" ca="1" si="259"/>
        <v>1343</v>
      </c>
    </row>
    <row r="8318" spans="1:10" x14ac:dyDescent="0.3">
      <c r="A8318" s="1">
        <v>0.89677010766307785</v>
      </c>
      <c r="B8318" s="1">
        <v>8316</v>
      </c>
      <c r="C8318" s="1">
        <v>346</v>
      </c>
      <c r="D8318" s="1">
        <v>347</v>
      </c>
      <c r="E8318" s="1">
        <v>1253</v>
      </c>
      <c r="F8318" s="1">
        <f t="shared" si="258"/>
        <v>0.82217847769028873</v>
      </c>
      <c r="G8318" s="1"/>
      <c r="H8318" s="1"/>
      <c r="I8318" s="1"/>
      <c r="J8318" s="1">
        <f t="shared" ca="1" si="259"/>
        <v>1217</v>
      </c>
    </row>
    <row r="8319" spans="1:10" x14ac:dyDescent="0.3">
      <c r="A8319" s="1">
        <v>0.81823939202026597</v>
      </c>
      <c r="B8319" s="1">
        <v>8317</v>
      </c>
      <c r="C8319" s="1">
        <v>346</v>
      </c>
      <c r="D8319" s="1">
        <v>347</v>
      </c>
      <c r="E8319" s="1">
        <v>1101</v>
      </c>
      <c r="F8319" s="1">
        <f t="shared" si="258"/>
        <v>0.72244094488188981</v>
      </c>
      <c r="G8319" s="1"/>
      <c r="H8319" s="1"/>
      <c r="I8319" s="1"/>
      <c r="J8319" s="1">
        <f t="shared" ca="1" si="259"/>
        <v>1115</v>
      </c>
    </row>
    <row r="8320" spans="1:10" x14ac:dyDescent="0.3">
      <c r="A8320" s="1">
        <v>0.78974034198860033</v>
      </c>
      <c r="B8320" s="1">
        <v>8318</v>
      </c>
      <c r="C8320" s="1">
        <v>346</v>
      </c>
      <c r="D8320" s="1">
        <v>347</v>
      </c>
      <c r="E8320" s="1">
        <v>1153</v>
      </c>
      <c r="F8320" s="1">
        <f t="shared" si="258"/>
        <v>0.7565616797900262</v>
      </c>
      <c r="G8320" s="1"/>
      <c r="H8320" s="1"/>
      <c r="I8320" s="1"/>
      <c r="J8320" s="1">
        <f t="shared" ca="1" si="259"/>
        <v>1194</v>
      </c>
    </row>
    <row r="8321" spans="1:10" x14ac:dyDescent="0.3">
      <c r="A8321" s="1">
        <v>0.61684610512982896</v>
      </c>
      <c r="B8321" s="1">
        <v>8319</v>
      </c>
      <c r="C8321" s="1">
        <v>346</v>
      </c>
      <c r="D8321" s="1">
        <v>347</v>
      </c>
      <c r="E8321" s="1">
        <v>943</v>
      </c>
      <c r="F8321" s="1">
        <f t="shared" si="258"/>
        <v>0.61876640419947504</v>
      </c>
      <c r="G8321" s="1"/>
      <c r="H8321" s="1"/>
      <c r="I8321" s="1"/>
      <c r="J8321" s="1">
        <f t="shared" ca="1" si="259"/>
        <v>1011</v>
      </c>
    </row>
    <row r="8322" spans="1:10" x14ac:dyDescent="0.3">
      <c r="A8322" s="1">
        <v>0.68714376187460413</v>
      </c>
      <c r="B8322" s="1">
        <v>8320</v>
      </c>
      <c r="C8322" s="1">
        <v>346</v>
      </c>
      <c r="D8322" s="1">
        <v>347</v>
      </c>
      <c r="E8322" s="1">
        <v>1195</v>
      </c>
      <c r="F8322" s="1">
        <f t="shared" ref="F8322:F8385" si="260">E8322/MAX($E$2:$E$25)</f>
        <v>0.7841207349081365</v>
      </c>
      <c r="G8322" s="1"/>
      <c r="H8322" s="1"/>
      <c r="I8322" s="1"/>
      <c r="J8322" s="1">
        <f t="shared" ref="J8322:J8385" ca="1" si="261">E8322+RANDBETWEEN(-E8322/10,E8322/10)</f>
        <v>1309</v>
      </c>
    </row>
    <row r="8323" spans="1:10" x14ac:dyDescent="0.3">
      <c r="A8323" s="1">
        <v>0.68967701076630783</v>
      </c>
      <c r="B8323" s="1">
        <v>8321</v>
      </c>
      <c r="C8323" s="1">
        <v>346</v>
      </c>
      <c r="D8323" s="1">
        <v>347</v>
      </c>
      <c r="E8323" s="1">
        <v>1053</v>
      </c>
      <c r="F8323" s="1">
        <f t="shared" si="260"/>
        <v>0.69094488188976377</v>
      </c>
      <c r="G8323" s="1"/>
      <c r="H8323" s="1"/>
      <c r="I8323" s="1"/>
      <c r="J8323" s="1">
        <f t="shared" ca="1" si="261"/>
        <v>1079</v>
      </c>
    </row>
    <row r="8324" spans="1:10" x14ac:dyDescent="0.3">
      <c r="A8324" s="1">
        <v>0.75047498416719438</v>
      </c>
      <c r="B8324" s="1">
        <v>8322</v>
      </c>
      <c r="C8324" s="1">
        <v>346</v>
      </c>
      <c r="D8324" s="1">
        <v>347</v>
      </c>
      <c r="E8324" s="1">
        <v>1282</v>
      </c>
      <c r="F8324" s="1">
        <f t="shared" si="260"/>
        <v>0.84120734908136485</v>
      </c>
      <c r="G8324" s="1"/>
      <c r="H8324" s="1"/>
      <c r="I8324" s="1"/>
      <c r="J8324" s="1">
        <f t="shared" ca="1" si="261"/>
        <v>1333</v>
      </c>
    </row>
    <row r="8325" spans="1:10" x14ac:dyDescent="0.3">
      <c r="A8325" s="1">
        <v>0.84103863204559848</v>
      </c>
      <c r="B8325" s="1">
        <v>8323</v>
      </c>
      <c r="C8325" s="1">
        <v>346</v>
      </c>
      <c r="D8325" s="1">
        <v>347</v>
      </c>
      <c r="E8325" s="1">
        <v>1327</v>
      </c>
      <c r="F8325" s="1">
        <f t="shared" si="260"/>
        <v>0.87073490813648291</v>
      </c>
      <c r="G8325" s="1"/>
      <c r="H8325" s="1"/>
      <c r="I8325" s="1"/>
      <c r="J8325" s="1">
        <f t="shared" ca="1" si="261"/>
        <v>1322</v>
      </c>
    </row>
    <row r="8326" spans="1:10" x14ac:dyDescent="0.3">
      <c r="A8326" s="1">
        <v>0.78784040531982269</v>
      </c>
      <c r="B8326" s="1">
        <v>8324</v>
      </c>
      <c r="C8326" s="1">
        <v>346</v>
      </c>
      <c r="D8326" s="1">
        <v>347</v>
      </c>
      <c r="E8326" s="1">
        <v>1207</v>
      </c>
      <c r="F8326" s="1">
        <f t="shared" si="260"/>
        <v>0.79199475065616798</v>
      </c>
      <c r="G8326" s="1"/>
      <c r="H8326" s="1"/>
      <c r="I8326" s="1"/>
      <c r="J8326" s="1">
        <f t="shared" ca="1" si="261"/>
        <v>1258</v>
      </c>
    </row>
    <row r="8327" spans="1:10" x14ac:dyDescent="0.3">
      <c r="A8327" s="1">
        <v>0.67447751741608608</v>
      </c>
      <c r="B8327" s="1">
        <v>8325</v>
      </c>
      <c r="C8327" s="1">
        <v>346</v>
      </c>
      <c r="D8327" s="1">
        <v>347</v>
      </c>
      <c r="E8327" s="1">
        <v>1041</v>
      </c>
      <c r="F8327" s="1">
        <f t="shared" si="260"/>
        <v>0.68307086614173229</v>
      </c>
      <c r="G8327" s="1"/>
      <c r="H8327" s="1"/>
      <c r="I8327" s="1"/>
      <c r="J8327" s="1">
        <f t="shared" ca="1" si="261"/>
        <v>1041</v>
      </c>
    </row>
    <row r="8328" spans="1:10" x14ac:dyDescent="0.3">
      <c r="A8328" s="1">
        <v>0.55794806839772004</v>
      </c>
      <c r="B8328" s="1">
        <v>8326</v>
      </c>
      <c r="C8328" s="1">
        <v>346</v>
      </c>
      <c r="D8328" s="1">
        <v>347</v>
      </c>
      <c r="E8328" s="1">
        <v>867</v>
      </c>
      <c r="F8328" s="1">
        <f t="shared" si="260"/>
        <v>0.56889763779527558</v>
      </c>
      <c r="G8328" s="1"/>
      <c r="H8328" s="1"/>
      <c r="I8328" s="1"/>
      <c r="J8328" s="1">
        <f t="shared" ca="1" si="261"/>
        <v>853</v>
      </c>
    </row>
    <row r="8329" spans="1:10" x14ac:dyDescent="0.3">
      <c r="A8329" s="1">
        <v>0.52311589613679543</v>
      </c>
      <c r="B8329" s="1">
        <v>8327</v>
      </c>
      <c r="C8329" s="1">
        <v>346</v>
      </c>
      <c r="D8329" s="1">
        <v>347</v>
      </c>
      <c r="E8329" s="1">
        <v>955</v>
      </c>
      <c r="F8329" s="1">
        <f t="shared" si="260"/>
        <v>0.62664041994750652</v>
      </c>
      <c r="G8329" s="1"/>
      <c r="H8329" s="1"/>
      <c r="I8329" s="1"/>
      <c r="J8329" s="1">
        <f t="shared" ca="1" si="261"/>
        <v>924</v>
      </c>
    </row>
    <row r="8330" spans="1:10" x14ac:dyDescent="0.3">
      <c r="A8330" s="1">
        <v>0.44458518049398354</v>
      </c>
      <c r="B8330" s="1">
        <v>8328</v>
      </c>
      <c r="C8330" s="1">
        <v>347</v>
      </c>
      <c r="D8330" s="1">
        <v>348</v>
      </c>
      <c r="E8330" s="1">
        <v>697</v>
      </c>
      <c r="F8330" s="1">
        <f t="shared" si="260"/>
        <v>0.45734908136482938</v>
      </c>
      <c r="G8330" s="1"/>
      <c r="H8330" s="1"/>
      <c r="I8330" s="1"/>
      <c r="J8330" s="1">
        <f t="shared" ca="1" si="261"/>
        <v>744</v>
      </c>
    </row>
    <row r="8331" spans="1:10" x14ac:dyDescent="0.3">
      <c r="A8331" s="1">
        <v>0.49018366054464851</v>
      </c>
      <c r="B8331" s="1">
        <v>8329</v>
      </c>
      <c r="C8331" s="1">
        <v>347</v>
      </c>
      <c r="D8331" s="1">
        <v>348</v>
      </c>
      <c r="E8331" s="1">
        <v>705</v>
      </c>
      <c r="F8331" s="1">
        <f t="shared" si="260"/>
        <v>0.4625984251968504</v>
      </c>
      <c r="G8331" s="1"/>
      <c r="H8331" s="1"/>
      <c r="I8331" s="1"/>
      <c r="J8331" s="1">
        <f t="shared" ca="1" si="261"/>
        <v>658</v>
      </c>
    </row>
    <row r="8332" spans="1:10" x14ac:dyDescent="0.3">
      <c r="A8332" s="1">
        <v>0.57441418619379359</v>
      </c>
      <c r="B8332" s="1">
        <v>8330</v>
      </c>
      <c r="C8332" s="1">
        <v>347</v>
      </c>
      <c r="D8332" s="1">
        <v>348</v>
      </c>
      <c r="E8332" s="1">
        <v>987</v>
      </c>
      <c r="F8332" s="1">
        <f t="shared" si="260"/>
        <v>0.64763779527559051</v>
      </c>
      <c r="G8332" s="1"/>
      <c r="H8332" s="1"/>
      <c r="I8332" s="1"/>
      <c r="J8332" s="1">
        <f t="shared" ca="1" si="261"/>
        <v>1077</v>
      </c>
    </row>
    <row r="8333" spans="1:10" x14ac:dyDescent="0.3">
      <c r="A8333" s="1">
        <v>0.60354654844838507</v>
      </c>
      <c r="B8333" s="1">
        <v>8331</v>
      </c>
      <c r="C8333" s="1">
        <v>347</v>
      </c>
      <c r="D8333" s="1">
        <v>348</v>
      </c>
      <c r="E8333" s="1">
        <v>1015</v>
      </c>
      <c r="F8333" s="1">
        <f t="shared" si="260"/>
        <v>0.66601049868766404</v>
      </c>
      <c r="G8333" s="1"/>
      <c r="H8333" s="1"/>
      <c r="I8333" s="1"/>
      <c r="J8333" s="1">
        <f t="shared" ca="1" si="261"/>
        <v>1002</v>
      </c>
    </row>
    <row r="8334" spans="1:10" x14ac:dyDescent="0.3">
      <c r="A8334" s="1">
        <v>0.57631412286257122</v>
      </c>
      <c r="B8334" s="1">
        <v>8332</v>
      </c>
      <c r="C8334" s="1">
        <v>347</v>
      </c>
      <c r="D8334" s="1">
        <v>348</v>
      </c>
      <c r="E8334" s="1">
        <v>938</v>
      </c>
      <c r="F8334" s="1">
        <f t="shared" si="260"/>
        <v>0.615485564304462</v>
      </c>
      <c r="G8334" s="1"/>
      <c r="H8334" s="1"/>
      <c r="I8334" s="1"/>
      <c r="J8334" s="1">
        <f t="shared" ca="1" si="261"/>
        <v>1015</v>
      </c>
    </row>
    <row r="8335" spans="1:10" x14ac:dyDescent="0.3">
      <c r="A8335" s="1">
        <v>0.74604179860671316</v>
      </c>
      <c r="B8335" s="1">
        <v>8333</v>
      </c>
      <c r="C8335" s="1">
        <v>347</v>
      </c>
      <c r="D8335" s="1">
        <v>348</v>
      </c>
      <c r="E8335" s="1">
        <v>1122</v>
      </c>
      <c r="F8335" s="1">
        <f t="shared" si="260"/>
        <v>0.73622047244094491</v>
      </c>
      <c r="G8335" s="1"/>
      <c r="H8335" s="1"/>
      <c r="I8335" s="1"/>
      <c r="J8335" s="1">
        <f t="shared" ca="1" si="261"/>
        <v>1209</v>
      </c>
    </row>
    <row r="8336" spans="1:10" x14ac:dyDescent="0.3">
      <c r="A8336" s="1">
        <v>0.75554148195060167</v>
      </c>
      <c r="B8336" s="1">
        <v>8334</v>
      </c>
      <c r="C8336" s="1">
        <v>347</v>
      </c>
      <c r="D8336" s="1">
        <v>348</v>
      </c>
      <c r="E8336" s="1">
        <v>1037</v>
      </c>
      <c r="F8336" s="1">
        <f t="shared" si="260"/>
        <v>0.68044619422572183</v>
      </c>
      <c r="G8336" s="1"/>
      <c r="H8336" s="1"/>
      <c r="I8336" s="1"/>
      <c r="J8336" s="1">
        <f t="shared" ca="1" si="261"/>
        <v>969</v>
      </c>
    </row>
    <row r="8337" spans="1:10" x14ac:dyDescent="0.3">
      <c r="A8337" s="1">
        <v>0.82963901203293222</v>
      </c>
      <c r="B8337" s="1">
        <v>8335</v>
      </c>
      <c r="C8337" s="1">
        <v>347</v>
      </c>
      <c r="D8337" s="1">
        <v>348</v>
      </c>
      <c r="E8337" s="1">
        <v>1576</v>
      </c>
      <c r="F8337" s="1">
        <f t="shared" si="260"/>
        <v>1.0341207349081365</v>
      </c>
      <c r="G8337" s="1"/>
      <c r="H8337" s="1"/>
      <c r="I8337" s="1"/>
      <c r="J8337" s="1">
        <f t="shared" ca="1" si="261"/>
        <v>1690</v>
      </c>
    </row>
    <row r="8338" spans="1:10" x14ac:dyDescent="0.3">
      <c r="A8338" s="1">
        <v>0.86763774540848637</v>
      </c>
      <c r="B8338" s="1">
        <v>8336</v>
      </c>
      <c r="C8338" s="1">
        <v>347</v>
      </c>
      <c r="D8338" s="1">
        <v>348</v>
      </c>
      <c r="E8338" s="1">
        <v>1325</v>
      </c>
      <c r="F8338" s="1">
        <f t="shared" si="260"/>
        <v>0.86942257217847774</v>
      </c>
      <c r="G8338" s="1"/>
      <c r="H8338" s="1"/>
      <c r="I8338" s="1"/>
      <c r="J8338" s="1">
        <f t="shared" ca="1" si="261"/>
        <v>1327</v>
      </c>
    </row>
    <row r="8339" spans="1:10" x14ac:dyDescent="0.3">
      <c r="A8339" s="1">
        <v>0.80557314756174792</v>
      </c>
      <c r="B8339" s="1">
        <v>8337</v>
      </c>
      <c r="C8339" s="1">
        <v>347</v>
      </c>
      <c r="D8339" s="1">
        <v>348</v>
      </c>
      <c r="E8339" s="1">
        <v>1065</v>
      </c>
      <c r="F8339" s="1">
        <f t="shared" si="260"/>
        <v>0.69881889763779526</v>
      </c>
      <c r="G8339" s="1"/>
      <c r="H8339" s="1"/>
      <c r="I8339" s="1"/>
      <c r="J8339" s="1">
        <f t="shared" ca="1" si="261"/>
        <v>1025</v>
      </c>
    </row>
    <row r="8340" spans="1:10" x14ac:dyDescent="0.3">
      <c r="A8340" s="1">
        <v>0.87650411652944904</v>
      </c>
      <c r="B8340" s="1">
        <v>8338</v>
      </c>
      <c r="C8340" s="1">
        <v>347</v>
      </c>
      <c r="D8340" s="1">
        <v>348</v>
      </c>
      <c r="E8340" s="1">
        <v>1520</v>
      </c>
      <c r="F8340" s="1">
        <f t="shared" si="260"/>
        <v>0.99737532808398954</v>
      </c>
      <c r="G8340" s="1"/>
      <c r="H8340" s="1"/>
      <c r="I8340" s="1"/>
      <c r="J8340" s="1">
        <f t="shared" ca="1" si="261"/>
        <v>1581</v>
      </c>
    </row>
    <row r="8341" spans="1:10" x14ac:dyDescent="0.3">
      <c r="A8341" s="1">
        <v>1.0430652311589614</v>
      </c>
      <c r="B8341" s="1">
        <v>8339</v>
      </c>
      <c r="C8341" s="1">
        <v>347</v>
      </c>
      <c r="D8341" s="1">
        <v>348</v>
      </c>
      <c r="E8341" s="1">
        <v>1530</v>
      </c>
      <c r="F8341" s="1">
        <f t="shared" si="260"/>
        <v>1.0039370078740157</v>
      </c>
      <c r="G8341" s="1"/>
      <c r="H8341" s="1"/>
      <c r="I8341" s="1"/>
      <c r="J8341" s="1">
        <f t="shared" ca="1" si="261"/>
        <v>1534</v>
      </c>
    </row>
    <row r="8342" spans="1:10" x14ac:dyDescent="0.3">
      <c r="A8342" s="1">
        <v>0.94996833438885375</v>
      </c>
      <c r="B8342" s="1">
        <v>8340</v>
      </c>
      <c r="C8342" s="1">
        <v>347</v>
      </c>
      <c r="D8342" s="1">
        <v>348</v>
      </c>
      <c r="E8342" s="1">
        <v>1498</v>
      </c>
      <c r="F8342" s="1">
        <f t="shared" si="260"/>
        <v>0.98293963254593175</v>
      </c>
      <c r="G8342" s="1"/>
      <c r="H8342" s="1"/>
      <c r="I8342" s="1"/>
      <c r="J8342" s="1">
        <f t="shared" ca="1" si="261"/>
        <v>1624</v>
      </c>
    </row>
    <row r="8343" spans="1:10" x14ac:dyDescent="0.3">
      <c r="A8343" s="1">
        <v>0.8613046231792274</v>
      </c>
      <c r="B8343" s="1">
        <v>8341</v>
      </c>
      <c r="C8343" s="1">
        <v>347</v>
      </c>
      <c r="D8343" s="1">
        <v>348</v>
      </c>
      <c r="E8343" s="1">
        <v>1331</v>
      </c>
      <c r="F8343" s="1">
        <f t="shared" si="260"/>
        <v>0.87335958005249348</v>
      </c>
      <c r="G8343" s="1"/>
      <c r="H8343" s="1"/>
      <c r="I8343" s="1"/>
      <c r="J8343" s="1">
        <f t="shared" ca="1" si="261"/>
        <v>1299</v>
      </c>
    </row>
    <row r="8344" spans="1:10" x14ac:dyDescent="0.3">
      <c r="A8344" s="1">
        <v>0.78910702976567448</v>
      </c>
      <c r="B8344" s="1">
        <v>8342</v>
      </c>
      <c r="C8344" s="1">
        <v>347</v>
      </c>
      <c r="D8344" s="1">
        <v>348</v>
      </c>
      <c r="E8344" s="1">
        <v>1268</v>
      </c>
      <c r="F8344" s="1">
        <f t="shared" si="260"/>
        <v>0.83202099737532809</v>
      </c>
      <c r="G8344" s="1"/>
      <c r="H8344" s="1"/>
      <c r="I8344" s="1"/>
      <c r="J8344" s="1">
        <f t="shared" ca="1" si="261"/>
        <v>1223</v>
      </c>
    </row>
    <row r="8345" spans="1:10" x14ac:dyDescent="0.3">
      <c r="A8345" s="1">
        <v>0.64661177960734639</v>
      </c>
      <c r="B8345" s="1">
        <v>8343</v>
      </c>
      <c r="C8345" s="1">
        <v>347</v>
      </c>
      <c r="D8345" s="1">
        <v>348</v>
      </c>
      <c r="E8345" s="1">
        <v>976</v>
      </c>
      <c r="F8345" s="1">
        <f t="shared" si="260"/>
        <v>0.64041994750656173</v>
      </c>
      <c r="G8345" s="1"/>
      <c r="H8345" s="1"/>
      <c r="I8345" s="1"/>
      <c r="J8345" s="1">
        <f t="shared" ca="1" si="261"/>
        <v>1045</v>
      </c>
    </row>
    <row r="8346" spans="1:10" x14ac:dyDescent="0.3">
      <c r="A8346" s="1">
        <v>0.60354654844838507</v>
      </c>
      <c r="B8346" s="1">
        <v>8344</v>
      </c>
      <c r="C8346" s="1">
        <v>347</v>
      </c>
      <c r="D8346" s="1">
        <v>348</v>
      </c>
      <c r="E8346" s="1">
        <v>1071</v>
      </c>
      <c r="F8346" s="1">
        <f t="shared" si="260"/>
        <v>0.702755905511811</v>
      </c>
      <c r="G8346" s="1"/>
      <c r="H8346" s="1"/>
      <c r="I8346" s="1"/>
      <c r="J8346" s="1">
        <f t="shared" ca="1" si="261"/>
        <v>1031</v>
      </c>
    </row>
    <row r="8347" spans="1:10" x14ac:dyDescent="0.3">
      <c r="A8347" s="1">
        <v>0.72704243191893603</v>
      </c>
      <c r="B8347" s="1">
        <v>8345</v>
      </c>
      <c r="C8347" s="1">
        <v>347</v>
      </c>
      <c r="D8347" s="1">
        <v>348</v>
      </c>
      <c r="E8347" s="1">
        <v>1092</v>
      </c>
      <c r="F8347" s="1">
        <f t="shared" si="260"/>
        <v>0.71653543307086609</v>
      </c>
      <c r="G8347" s="1"/>
      <c r="H8347" s="1"/>
      <c r="I8347" s="1"/>
      <c r="J8347" s="1">
        <f t="shared" ca="1" si="261"/>
        <v>1062</v>
      </c>
    </row>
    <row r="8348" spans="1:10" x14ac:dyDescent="0.3">
      <c r="A8348" s="1">
        <v>0.83470550981633951</v>
      </c>
      <c r="B8348" s="1">
        <v>8346</v>
      </c>
      <c r="C8348" s="1">
        <v>347</v>
      </c>
      <c r="D8348" s="1">
        <v>348</v>
      </c>
      <c r="E8348" s="1">
        <v>1169</v>
      </c>
      <c r="F8348" s="1">
        <f t="shared" si="260"/>
        <v>0.76706036745406825</v>
      </c>
      <c r="G8348" s="1"/>
      <c r="H8348" s="1"/>
      <c r="I8348" s="1"/>
      <c r="J8348" s="1">
        <f t="shared" ca="1" si="261"/>
        <v>1074</v>
      </c>
    </row>
    <row r="8349" spans="1:10" x14ac:dyDescent="0.3">
      <c r="A8349" s="1">
        <v>0.85687143761874607</v>
      </c>
      <c r="B8349" s="1">
        <v>8347</v>
      </c>
      <c r="C8349" s="1">
        <v>347</v>
      </c>
      <c r="D8349" s="1">
        <v>348</v>
      </c>
      <c r="E8349" s="1">
        <v>1259</v>
      </c>
      <c r="F8349" s="1">
        <f t="shared" si="260"/>
        <v>0.82611548556430447</v>
      </c>
      <c r="G8349" s="1"/>
      <c r="H8349" s="1"/>
      <c r="I8349" s="1"/>
      <c r="J8349" s="1">
        <f t="shared" ca="1" si="261"/>
        <v>1335</v>
      </c>
    </row>
    <row r="8350" spans="1:10" x14ac:dyDescent="0.3">
      <c r="A8350" s="1">
        <v>0.87713742875237488</v>
      </c>
      <c r="B8350" s="1">
        <v>8348</v>
      </c>
      <c r="C8350" s="1">
        <v>347</v>
      </c>
      <c r="D8350" s="1">
        <v>348</v>
      </c>
      <c r="E8350" s="1">
        <v>1574</v>
      </c>
      <c r="F8350" s="1">
        <f t="shared" si="260"/>
        <v>1.0328083989501313</v>
      </c>
      <c r="G8350" s="1"/>
      <c r="H8350" s="1"/>
      <c r="I8350" s="1"/>
      <c r="J8350" s="1">
        <f t="shared" ca="1" si="261"/>
        <v>1474</v>
      </c>
    </row>
    <row r="8351" spans="1:10" x14ac:dyDescent="0.3">
      <c r="A8351" s="1">
        <v>0.64217859404686506</v>
      </c>
      <c r="B8351" s="1">
        <v>8349</v>
      </c>
      <c r="C8351" s="1">
        <v>347</v>
      </c>
      <c r="D8351" s="1">
        <v>348</v>
      </c>
      <c r="E8351" s="1">
        <v>1097</v>
      </c>
      <c r="F8351" s="1">
        <f t="shared" si="260"/>
        <v>0.71981627296587924</v>
      </c>
      <c r="G8351" s="1"/>
      <c r="H8351" s="1"/>
      <c r="I8351" s="1"/>
      <c r="J8351" s="1">
        <f t="shared" ca="1" si="261"/>
        <v>1194</v>
      </c>
    </row>
    <row r="8352" spans="1:10" x14ac:dyDescent="0.3">
      <c r="A8352" s="1">
        <v>0.56554781507283092</v>
      </c>
      <c r="B8352" s="1">
        <v>8350</v>
      </c>
      <c r="C8352" s="1">
        <v>347</v>
      </c>
      <c r="D8352" s="1">
        <v>348</v>
      </c>
      <c r="E8352" s="1">
        <v>970</v>
      </c>
      <c r="F8352" s="1">
        <f t="shared" si="260"/>
        <v>0.63648293963254599</v>
      </c>
      <c r="G8352" s="1"/>
      <c r="H8352" s="1"/>
      <c r="I8352" s="1"/>
      <c r="J8352" s="1">
        <f t="shared" ca="1" si="261"/>
        <v>989</v>
      </c>
    </row>
    <row r="8353" spans="1:10" x14ac:dyDescent="0.3">
      <c r="A8353" s="1">
        <v>0.46865104496516785</v>
      </c>
      <c r="B8353" s="1">
        <v>8351</v>
      </c>
      <c r="C8353" s="1">
        <v>347</v>
      </c>
      <c r="D8353" s="1">
        <v>348</v>
      </c>
      <c r="E8353" s="1">
        <v>829</v>
      </c>
      <c r="F8353" s="1">
        <f t="shared" si="260"/>
        <v>0.54396325459317585</v>
      </c>
      <c r="G8353" s="1"/>
      <c r="H8353" s="1"/>
      <c r="I8353" s="1"/>
      <c r="J8353" s="1">
        <f t="shared" ca="1" si="261"/>
        <v>865</v>
      </c>
    </row>
    <row r="8354" spans="1:10" x14ac:dyDescent="0.3">
      <c r="A8354" s="1">
        <v>0.42685243825205826</v>
      </c>
      <c r="B8354" s="1">
        <v>8352</v>
      </c>
      <c r="C8354" s="1">
        <v>348</v>
      </c>
      <c r="D8354" s="1">
        <v>349</v>
      </c>
      <c r="E8354" s="1">
        <v>619</v>
      </c>
      <c r="F8354" s="1">
        <f t="shared" si="260"/>
        <v>0.40616797900262469</v>
      </c>
      <c r="G8354" s="1"/>
      <c r="H8354" s="1"/>
      <c r="I8354" s="1"/>
      <c r="J8354" s="1">
        <f t="shared" ca="1" si="261"/>
        <v>597</v>
      </c>
    </row>
    <row r="8355" spans="1:10" x14ac:dyDescent="0.3">
      <c r="A8355" s="1">
        <v>0.51171627612412918</v>
      </c>
      <c r="B8355" s="1">
        <v>8353</v>
      </c>
      <c r="C8355" s="1">
        <v>348</v>
      </c>
      <c r="D8355" s="1">
        <v>349</v>
      </c>
      <c r="E8355" s="1">
        <v>852</v>
      </c>
      <c r="F8355" s="1">
        <f t="shared" si="260"/>
        <v>0.55905511811023623</v>
      </c>
      <c r="G8355" s="1"/>
      <c r="H8355" s="1"/>
      <c r="I8355" s="1"/>
      <c r="J8355" s="1">
        <f t="shared" ca="1" si="261"/>
        <v>874</v>
      </c>
    </row>
    <row r="8356" spans="1:10" x14ac:dyDescent="0.3">
      <c r="A8356" s="1">
        <v>0.48575047498416718</v>
      </c>
      <c r="B8356" s="1">
        <v>8354</v>
      </c>
      <c r="C8356" s="1">
        <v>348</v>
      </c>
      <c r="D8356" s="1">
        <v>349</v>
      </c>
      <c r="E8356" s="1">
        <v>819</v>
      </c>
      <c r="F8356" s="1">
        <f t="shared" si="260"/>
        <v>0.53740157480314965</v>
      </c>
      <c r="G8356" s="1"/>
      <c r="H8356" s="1"/>
      <c r="I8356" s="1"/>
      <c r="J8356" s="1">
        <f t="shared" ca="1" si="261"/>
        <v>892</v>
      </c>
    </row>
    <row r="8357" spans="1:10" x14ac:dyDescent="0.3">
      <c r="A8357" s="1">
        <v>0.62127929069031029</v>
      </c>
      <c r="B8357" s="1">
        <v>8355</v>
      </c>
      <c r="C8357" s="1">
        <v>348</v>
      </c>
      <c r="D8357" s="1">
        <v>349</v>
      </c>
      <c r="E8357" s="1">
        <v>1077</v>
      </c>
      <c r="F8357" s="1">
        <f t="shared" si="260"/>
        <v>0.70669291338582674</v>
      </c>
      <c r="G8357" s="1"/>
      <c r="H8357" s="1"/>
      <c r="I8357" s="1"/>
      <c r="J8357" s="1">
        <f t="shared" ca="1" si="261"/>
        <v>1112</v>
      </c>
    </row>
    <row r="8358" spans="1:10" x14ac:dyDescent="0.3">
      <c r="A8358" s="1">
        <v>0.62697910069664342</v>
      </c>
      <c r="B8358" s="1">
        <v>8356</v>
      </c>
      <c r="C8358" s="1">
        <v>348</v>
      </c>
      <c r="D8358" s="1">
        <v>349</v>
      </c>
      <c r="E8358" s="1">
        <v>1032</v>
      </c>
      <c r="F8358" s="1">
        <f t="shared" si="260"/>
        <v>0.67716535433070868</v>
      </c>
      <c r="G8358" s="1"/>
      <c r="H8358" s="1"/>
      <c r="I8358" s="1"/>
      <c r="J8358" s="1">
        <f t="shared" ca="1" si="261"/>
        <v>1010</v>
      </c>
    </row>
    <row r="8359" spans="1:10" x14ac:dyDescent="0.3">
      <c r="A8359" s="1">
        <v>0.6852438252058265</v>
      </c>
      <c r="B8359" s="1">
        <v>8357</v>
      </c>
      <c r="C8359" s="1">
        <v>348</v>
      </c>
      <c r="D8359" s="1">
        <v>349</v>
      </c>
      <c r="E8359" s="1">
        <v>1219</v>
      </c>
      <c r="F8359" s="1">
        <f t="shared" si="260"/>
        <v>0.79986876640419946</v>
      </c>
      <c r="G8359" s="1"/>
      <c r="H8359" s="1"/>
      <c r="I8359" s="1"/>
      <c r="J8359" s="1">
        <f t="shared" ca="1" si="261"/>
        <v>1146</v>
      </c>
    </row>
    <row r="8360" spans="1:10" x14ac:dyDescent="0.3">
      <c r="A8360" s="1">
        <v>0.70550981633945531</v>
      </c>
      <c r="B8360" s="1">
        <v>8358</v>
      </c>
      <c r="C8360" s="1">
        <v>348</v>
      </c>
      <c r="D8360" s="1">
        <v>349</v>
      </c>
      <c r="E8360" s="1">
        <v>1125</v>
      </c>
      <c r="F8360" s="1">
        <f t="shared" si="260"/>
        <v>0.73818897637795278</v>
      </c>
      <c r="G8360" s="1"/>
      <c r="H8360" s="1"/>
      <c r="I8360" s="1"/>
      <c r="J8360" s="1">
        <f t="shared" ca="1" si="261"/>
        <v>1128</v>
      </c>
    </row>
    <row r="8361" spans="1:10" x14ac:dyDescent="0.3">
      <c r="A8361" s="1">
        <v>0.80240658644711838</v>
      </c>
      <c r="B8361" s="1">
        <v>8359</v>
      </c>
      <c r="C8361" s="1">
        <v>348</v>
      </c>
      <c r="D8361" s="1">
        <v>349</v>
      </c>
      <c r="E8361" s="1">
        <v>1204</v>
      </c>
      <c r="F8361" s="1">
        <f t="shared" si="260"/>
        <v>0.79002624671916011</v>
      </c>
      <c r="G8361" s="1"/>
      <c r="H8361" s="1"/>
      <c r="I8361" s="1"/>
      <c r="J8361" s="1">
        <f t="shared" ca="1" si="261"/>
        <v>1182</v>
      </c>
    </row>
    <row r="8362" spans="1:10" x14ac:dyDescent="0.3">
      <c r="A8362" s="1">
        <v>0.83280557314756176</v>
      </c>
      <c r="B8362" s="1">
        <v>8360</v>
      </c>
      <c r="C8362" s="1">
        <v>348</v>
      </c>
      <c r="D8362" s="1">
        <v>349</v>
      </c>
      <c r="E8362" s="1">
        <v>1246</v>
      </c>
      <c r="F8362" s="1">
        <f t="shared" si="260"/>
        <v>0.8175853018372703</v>
      </c>
      <c r="G8362" s="1"/>
      <c r="H8362" s="1"/>
      <c r="I8362" s="1"/>
      <c r="J8362" s="1">
        <f t="shared" ca="1" si="261"/>
        <v>1339</v>
      </c>
    </row>
    <row r="8363" spans="1:10" x14ac:dyDescent="0.3">
      <c r="A8363" s="1">
        <v>0.94046865104496513</v>
      </c>
      <c r="B8363" s="1">
        <v>8361</v>
      </c>
      <c r="C8363" s="1">
        <v>348</v>
      </c>
      <c r="D8363" s="1">
        <v>349</v>
      </c>
      <c r="E8363" s="1">
        <v>1382</v>
      </c>
      <c r="F8363" s="1">
        <f t="shared" si="260"/>
        <v>0.90682414698162728</v>
      </c>
      <c r="G8363" s="1"/>
      <c r="H8363" s="1"/>
      <c r="I8363" s="1"/>
      <c r="J8363" s="1">
        <f t="shared" ca="1" si="261"/>
        <v>1515</v>
      </c>
    </row>
    <row r="8364" spans="1:10" x14ac:dyDescent="0.3">
      <c r="A8364" s="1">
        <v>0.88030398986700442</v>
      </c>
      <c r="B8364" s="1">
        <v>8362</v>
      </c>
      <c r="C8364" s="1">
        <v>348</v>
      </c>
      <c r="D8364" s="1">
        <v>349</v>
      </c>
      <c r="E8364" s="1">
        <v>1466</v>
      </c>
      <c r="F8364" s="1">
        <f t="shared" si="260"/>
        <v>0.96194225721784776</v>
      </c>
      <c r="G8364" s="1"/>
      <c r="H8364" s="1"/>
      <c r="I8364" s="1"/>
      <c r="J8364" s="1">
        <f t="shared" ca="1" si="261"/>
        <v>1576</v>
      </c>
    </row>
    <row r="8365" spans="1:10" x14ac:dyDescent="0.3">
      <c r="A8365" s="1">
        <v>1.032298923369221</v>
      </c>
      <c r="B8365" s="1">
        <v>8363</v>
      </c>
      <c r="C8365" s="1">
        <v>348</v>
      </c>
      <c r="D8365" s="1">
        <v>349</v>
      </c>
      <c r="E8365" s="1">
        <v>1707</v>
      </c>
      <c r="F8365" s="1">
        <f t="shared" si="260"/>
        <v>1.1200787401574803</v>
      </c>
      <c r="G8365" s="1"/>
      <c r="H8365" s="1"/>
      <c r="I8365" s="1"/>
      <c r="J8365" s="1">
        <f t="shared" ca="1" si="261"/>
        <v>1870</v>
      </c>
    </row>
    <row r="8366" spans="1:10" x14ac:dyDescent="0.3">
      <c r="A8366" s="1">
        <v>0.91766941101963273</v>
      </c>
      <c r="B8366" s="1">
        <v>8364</v>
      </c>
      <c r="C8366" s="1">
        <v>348</v>
      </c>
      <c r="D8366" s="1">
        <v>349</v>
      </c>
      <c r="E8366" s="1">
        <v>1507</v>
      </c>
      <c r="F8366" s="1">
        <f t="shared" si="260"/>
        <v>0.98884514435695536</v>
      </c>
      <c r="G8366" s="1"/>
      <c r="H8366" s="1"/>
      <c r="I8366" s="1"/>
      <c r="J8366" s="1">
        <f t="shared" ca="1" si="261"/>
        <v>1472</v>
      </c>
    </row>
    <row r="8367" spans="1:10" x14ac:dyDescent="0.3">
      <c r="A8367" s="1">
        <v>0.83913869537682073</v>
      </c>
      <c r="B8367" s="1">
        <v>8365</v>
      </c>
      <c r="C8367" s="1">
        <v>348</v>
      </c>
      <c r="D8367" s="1">
        <v>349</v>
      </c>
      <c r="E8367" s="1">
        <v>1167</v>
      </c>
      <c r="F8367" s="1">
        <f t="shared" si="260"/>
        <v>0.76574803149606296</v>
      </c>
      <c r="G8367" s="1"/>
      <c r="H8367" s="1"/>
      <c r="I8367" s="1"/>
      <c r="J8367" s="1">
        <f t="shared" ca="1" si="261"/>
        <v>1218</v>
      </c>
    </row>
    <row r="8368" spans="1:10" x14ac:dyDescent="0.3">
      <c r="A8368" s="1">
        <v>0.77454084863837869</v>
      </c>
      <c r="B8368" s="1">
        <v>8366</v>
      </c>
      <c r="C8368" s="1">
        <v>348</v>
      </c>
      <c r="D8368" s="1">
        <v>349</v>
      </c>
      <c r="E8368" s="1">
        <v>1264</v>
      </c>
      <c r="F8368" s="1">
        <f t="shared" si="260"/>
        <v>0.82939632545931763</v>
      </c>
      <c r="G8368" s="1"/>
      <c r="H8368" s="1"/>
      <c r="I8368" s="1"/>
      <c r="J8368" s="1">
        <f t="shared" ca="1" si="261"/>
        <v>1333</v>
      </c>
    </row>
    <row r="8369" spans="1:10" x14ac:dyDescent="0.3">
      <c r="A8369" s="1">
        <v>0.71564281190626977</v>
      </c>
      <c r="B8369" s="1">
        <v>8367</v>
      </c>
      <c r="C8369" s="1">
        <v>348</v>
      </c>
      <c r="D8369" s="1">
        <v>349</v>
      </c>
      <c r="E8369" s="1">
        <v>1193</v>
      </c>
      <c r="F8369" s="1">
        <f t="shared" si="260"/>
        <v>0.78280839895013121</v>
      </c>
      <c r="G8369" s="1"/>
      <c r="H8369" s="1"/>
      <c r="I8369" s="1"/>
      <c r="J8369" s="1">
        <f t="shared" ca="1" si="261"/>
        <v>1172</v>
      </c>
    </row>
    <row r="8370" spans="1:10" x14ac:dyDescent="0.3">
      <c r="A8370" s="1">
        <v>0.58328055731475614</v>
      </c>
      <c r="B8370" s="1">
        <v>8368</v>
      </c>
      <c r="C8370" s="1">
        <v>348</v>
      </c>
      <c r="D8370" s="1">
        <v>349</v>
      </c>
      <c r="E8370" s="1">
        <v>1020</v>
      </c>
      <c r="F8370" s="1">
        <f t="shared" si="260"/>
        <v>0.6692913385826772</v>
      </c>
      <c r="G8370" s="1"/>
      <c r="H8370" s="1"/>
      <c r="I8370" s="1"/>
      <c r="J8370" s="1">
        <f t="shared" ca="1" si="261"/>
        <v>1000</v>
      </c>
    </row>
    <row r="8371" spans="1:10" x14ac:dyDescent="0.3">
      <c r="A8371" s="1">
        <v>0.69284357188093726</v>
      </c>
      <c r="B8371" s="1">
        <v>8369</v>
      </c>
      <c r="C8371" s="1">
        <v>348</v>
      </c>
      <c r="D8371" s="1">
        <v>349</v>
      </c>
      <c r="E8371" s="1">
        <v>1229</v>
      </c>
      <c r="F8371" s="1">
        <f t="shared" si="260"/>
        <v>0.80643044619422577</v>
      </c>
      <c r="G8371" s="1"/>
      <c r="H8371" s="1"/>
      <c r="I8371" s="1"/>
      <c r="J8371" s="1">
        <f t="shared" ca="1" si="261"/>
        <v>1321</v>
      </c>
    </row>
    <row r="8372" spans="1:10" x14ac:dyDescent="0.3">
      <c r="A8372" s="1">
        <v>0.74857504749841675</v>
      </c>
      <c r="B8372" s="1">
        <v>8370</v>
      </c>
      <c r="C8372" s="1">
        <v>348</v>
      </c>
      <c r="D8372" s="1">
        <v>349</v>
      </c>
      <c r="E8372" s="1">
        <v>1349</v>
      </c>
      <c r="F8372" s="1">
        <f t="shared" si="260"/>
        <v>0.8851706036745407</v>
      </c>
      <c r="G8372" s="1"/>
      <c r="H8372" s="1"/>
      <c r="I8372" s="1"/>
      <c r="J8372" s="1">
        <f t="shared" ca="1" si="261"/>
        <v>1420</v>
      </c>
    </row>
    <row r="8373" spans="1:10" x14ac:dyDescent="0.3">
      <c r="A8373" s="1">
        <v>0.86700443318556053</v>
      </c>
      <c r="B8373" s="1">
        <v>8371</v>
      </c>
      <c r="C8373" s="1">
        <v>348</v>
      </c>
      <c r="D8373" s="1">
        <v>349</v>
      </c>
      <c r="E8373" s="1">
        <v>1397</v>
      </c>
      <c r="F8373" s="1">
        <f t="shared" si="260"/>
        <v>0.91666666666666663</v>
      </c>
      <c r="G8373" s="1"/>
      <c r="H8373" s="1"/>
      <c r="I8373" s="1"/>
      <c r="J8373" s="1">
        <f t="shared" ca="1" si="261"/>
        <v>1497</v>
      </c>
    </row>
    <row r="8374" spans="1:10" x14ac:dyDescent="0.3">
      <c r="A8374" s="1">
        <v>0.7865737808739709</v>
      </c>
      <c r="B8374" s="1">
        <v>8372</v>
      </c>
      <c r="C8374" s="1">
        <v>348</v>
      </c>
      <c r="D8374" s="1">
        <v>349</v>
      </c>
      <c r="E8374" s="1">
        <v>1367</v>
      </c>
      <c r="F8374" s="1">
        <f t="shared" si="260"/>
        <v>0.89698162729658792</v>
      </c>
      <c r="G8374" s="1"/>
      <c r="H8374" s="1"/>
      <c r="I8374" s="1"/>
      <c r="J8374" s="1">
        <f t="shared" ca="1" si="261"/>
        <v>1401</v>
      </c>
    </row>
    <row r="8375" spans="1:10" x14ac:dyDescent="0.3">
      <c r="A8375" s="1">
        <v>0.71374287523749214</v>
      </c>
      <c r="B8375" s="1">
        <v>8373</v>
      </c>
      <c r="C8375" s="1">
        <v>348</v>
      </c>
      <c r="D8375" s="1">
        <v>349</v>
      </c>
      <c r="E8375" s="1">
        <v>1214</v>
      </c>
      <c r="F8375" s="1">
        <f t="shared" si="260"/>
        <v>0.79658792650918631</v>
      </c>
      <c r="G8375" s="1"/>
      <c r="H8375" s="1"/>
      <c r="I8375" s="1"/>
      <c r="J8375" s="1">
        <f t="shared" ca="1" si="261"/>
        <v>1247</v>
      </c>
    </row>
    <row r="8376" spans="1:10" x14ac:dyDescent="0.3">
      <c r="A8376" s="1">
        <v>0.58328055731475614</v>
      </c>
      <c r="B8376" s="1">
        <v>8374</v>
      </c>
      <c r="C8376" s="1">
        <v>348</v>
      </c>
      <c r="D8376" s="1">
        <v>349</v>
      </c>
      <c r="E8376" s="1">
        <v>861</v>
      </c>
      <c r="F8376" s="1">
        <f t="shared" si="260"/>
        <v>0.56496062992125984</v>
      </c>
      <c r="G8376" s="1"/>
      <c r="H8376" s="1"/>
      <c r="I8376" s="1"/>
      <c r="J8376" s="1">
        <f t="shared" ca="1" si="261"/>
        <v>899</v>
      </c>
    </row>
    <row r="8377" spans="1:10" x14ac:dyDescent="0.3">
      <c r="A8377" s="1">
        <v>0.53641545281823944</v>
      </c>
      <c r="B8377" s="1">
        <v>8375</v>
      </c>
      <c r="C8377" s="1">
        <v>348</v>
      </c>
      <c r="D8377" s="1">
        <v>349</v>
      </c>
      <c r="E8377" s="1">
        <v>928</v>
      </c>
      <c r="F8377" s="1">
        <f t="shared" si="260"/>
        <v>0.60892388451443569</v>
      </c>
      <c r="G8377" s="1"/>
      <c r="H8377" s="1"/>
      <c r="I8377" s="1"/>
      <c r="J8377" s="1">
        <f t="shared" ca="1" si="261"/>
        <v>968</v>
      </c>
    </row>
    <row r="8378" spans="1:10" x14ac:dyDescent="0.3">
      <c r="A8378" s="1">
        <v>0.47118429385687144</v>
      </c>
      <c r="B8378" s="1">
        <v>8376</v>
      </c>
      <c r="C8378" s="1">
        <v>349</v>
      </c>
      <c r="D8378" s="1">
        <v>350</v>
      </c>
      <c r="E8378" s="1">
        <v>682</v>
      </c>
      <c r="F8378" s="1">
        <f t="shared" si="260"/>
        <v>0.44750656167979003</v>
      </c>
      <c r="G8378" s="1"/>
      <c r="H8378" s="1"/>
      <c r="I8378" s="1"/>
      <c r="J8378" s="1">
        <f t="shared" ca="1" si="261"/>
        <v>738</v>
      </c>
    </row>
    <row r="8379" spans="1:10" x14ac:dyDescent="0.3">
      <c r="A8379" s="1">
        <v>0.46041798606713108</v>
      </c>
      <c r="B8379" s="1">
        <v>8377</v>
      </c>
      <c r="C8379" s="1">
        <v>349</v>
      </c>
      <c r="D8379" s="1">
        <v>350</v>
      </c>
      <c r="E8379" s="1">
        <v>777</v>
      </c>
      <c r="F8379" s="1">
        <f t="shared" si="260"/>
        <v>0.50984251968503935</v>
      </c>
      <c r="G8379" s="1"/>
      <c r="H8379" s="1"/>
      <c r="I8379" s="1"/>
      <c r="J8379" s="1">
        <f t="shared" ca="1" si="261"/>
        <v>831</v>
      </c>
    </row>
    <row r="8380" spans="1:10" x14ac:dyDescent="0.3">
      <c r="A8380" s="1">
        <v>0.56998100063331225</v>
      </c>
      <c r="B8380" s="1">
        <v>8378</v>
      </c>
      <c r="C8380" s="1">
        <v>349</v>
      </c>
      <c r="D8380" s="1">
        <v>350</v>
      </c>
      <c r="E8380" s="1">
        <v>930</v>
      </c>
      <c r="F8380" s="1">
        <f t="shared" si="260"/>
        <v>0.61023622047244097</v>
      </c>
      <c r="G8380" s="1"/>
      <c r="H8380" s="1"/>
      <c r="I8380" s="1"/>
      <c r="J8380" s="1">
        <f t="shared" ca="1" si="261"/>
        <v>987</v>
      </c>
    </row>
    <row r="8381" spans="1:10" x14ac:dyDescent="0.3">
      <c r="A8381" s="1">
        <v>0.5839138695376821</v>
      </c>
      <c r="B8381" s="1">
        <v>8379</v>
      </c>
      <c r="C8381" s="1">
        <v>349</v>
      </c>
      <c r="D8381" s="1">
        <v>350</v>
      </c>
      <c r="E8381" s="1">
        <v>944</v>
      </c>
      <c r="F8381" s="1">
        <f t="shared" si="260"/>
        <v>0.61942257217847774</v>
      </c>
      <c r="G8381" s="1"/>
      <c r="H8381" s="1"/>
      <c r="I8381" s="1"/>
      <c r="J8381" s="1">
        <f t="shared" ca="1" si="261"/>
        <v>906</v>
      </c>
    </row>
    <row r="8382" spans="1:10" x14ac:dyDescent="0.3">
      <c r="A8382" s="1">
        <v>0.68841038632045604</v>
      </c>
      <c r="B8382" s="1">
        <v>8380</v>
      </c>
      <c r="C8382" s="1">
        <v>349</v>
      </c>
      <c r="D8382" s="1">
        <v>350</v>
      </c>
      <c r="E8382" s="1">
        <v>1193</v>
      </c>
      <c r="F8382" s="1">
        <f t="shared" si="260"/>
        <v>0.78280839895013121</v>
      </c>
      <c r="G8382" s="1"/>
      <c r="H8382" s="1"/>
      <c r="I8382" s="1"/>
      <c r="J8382" s="1">
        <f t="shared" ca="1" si="261"/>
        <v>1167</v>
      </c>
    </row>
    <row r="8383" spans="1:10" x14ac:dyDescent="0.3">
      <c r="A8383" s="1">
        <v>0.74160861304623182</v>
      </c>
      <c r="B8383" s="1">
        <v>8381</v>
      </c>
      <c r="C8383" s="1">
        <v>349</v>
      </c>
      <c r="D8383" s="1">
        <v>350</v>
      </c>
      <c r="E8383" s="1">
        <v>1278</v>
      </c>
      <c r="F8383" s="1">
        <f t="shared" si="260"/>
        <v>0.83858267716535428</v>
      </c>
      <c r="G8383" s="1"/>
      <c r="H8383" s="1"/>
      <c r="I8383" s="1"/>
      <c r="J8383" s="1">
        <f t="shared" ca="1" si="261"/>
        <v>1393</v>
      </c>
    </row>
    <row r="8384" spans="1:10" x14ac:dyDescent="0.3">
      <c r="A8384" s="1">
        <v>0.77960734642178597</v>
      </c>
      <c r="B8384" s="1">
        <v>8382</v>
      </c>
      <c r="C8384" s="1">
        <v>349</v>
      </c>
      <c r="D8384" s="1">
        <v>350</v>
      </c>
      <c r="E8384" s="1">
        <v>1261</v>
      </c>
      <c r="F8384" s="1">
        <f t="shared" si="260"/>
        <v>0.82742782152230976</v>
      </c>
      <c r="G8384" s="1"/>
      <c r="H8384" s="1"/>
      <c r="I8384" s="1"/>
      <c r="J8384" s="1">
        <f t="shared" ca="1" si="261"/>
        <v>1254</v>
      </c>
    </row>
    <row r="8385" spans="1:10" x14ac:dyDescent="0.3">
      <c r="A8385" s="1">
        <v>0.72260924635845469</v>
      </c>
      <c r="B8385" s="1">
        <v>8383</v>
      </c>
      <c r="C8385" s="1">
        <v>349</v>
      </c>
      <c r="D8385" s="1">
        <v>350</v>
      </c>
      <c r="E8385" s="1">
        <v>1231</v>
      </c>
      <c r="F8385" s="1">
        <f t="shared" si="260"/>
        <v>0.80774278215223094</v>
      </c>
      <c r="G8385" s="1"/>
      <c r="H8385" s="1"/>
      <c r="I8385" s="1"/>
      <c r="J8385" s="1">
        <f t="shared" ca="1" si="261"/>
        <v>1168</v>
      </c>
    </row>
    <row r="8386" spans="1:10" x14ac:dyDescent="0.3">
      <c r="A8386" s="1">
        <v>0.86827105763141232</v>
      </c>
      <c r="B8386" s="1">
        <v>8384</v>
      </c>
      <c r="C8386" s="1">
        <v>349</v>
      </c>
      <c r="D8386" s="1">
        <v>350</v>
      </c>
      <c r="E8386" s="1">
        <v>1224</v>
      </c>
      <c r="F8386" s="1">
        <f t="shared" ref="F8386:F8449" si="262">E8386/MAX($E$2:$E$25)</f>
        <v>0.80314960629921262</v>
      </c>
      <c r="G8386" s="1"/>
      <c r="H8386" s="1"/>
      <c r="I8386" s="1"/>
      <c r="J8386" s="1">
        <f t="shared" ref="J8386:J8449" ca="1" si="263">E8386+RANDBETWEEN(-E8386/10,E8386/10)</f>
        <v>1279</v>
      </c>
    </row>
    <row r="8387" spans="1:10" x14ac:dyDescent="0.3">
      <c r="A8387" s="1">
        <v>0.87270424319189366</v>
      </c>
      <c r="B8387" s="1">
        <v>8385</v>
      </c>
      <c r="C8387" s="1">
        <v>349</v>
      </c>
      <c r="D8387" s="1">
        <v>350</v>
      </c>
      <c r="E8387" s="1">
        <v>1373</v>
      </c>
      <c r="F8387" s="1">
        <f t="shared" si="262"/>
        <v>0.90091863517060367</v>
      </c>
      <c r="G8387" s="1"/>
      <c r="H8387" s="1"/>
      <c r="I8387" s="1"/>
      <c r="J8387" s="1">
        <f t="shared" ca="1" si="263"/>
        <v>1256</v>
      </c>
    </row>
    <row r="8388" spans="1:10" x14ac:dyDescent="0.3">
      <c r="A8388" s="1">
        <v>0.95250158328055734</v>
      </c>
      <c r="B8388" s="1">
        <v>8386</v>
      </c>
      <c r="C8388" s="1">
        <v>349</v>
      </c>
      <c r="D8388" s="1">
        <v>350</v>
      </c>
      <c r="E8388" s="1">
        <v>1462</v>
      </c>
      <c r="F8388" s="1">
        <f t="shared" si="262"/>
        <v>0.95931758530183731</v>
      </c>
      <c r="G8388" s="1"/>
      <c r="H8388" s="1"/>
      <c r="I8388" s="1"/>
      <c r="J8388" s="1">
        <f t="shared" ca="1" si="263"/>
        <v>1322</v>
      </c>
    </row>
    <row r="8389" spans="1:10" x14ac:dyDescent="0.3">
      <c r="A8389" s="1">
        <v>0.95060164661177959</v>
      </c>
      <c r="B8389" s="1">
        <v>8387</v>
      </c>
      <c r="C8389" s="1">
        <v>349</v>
      </c>
      <c r="D8389" s="1">
        <v>350</v>
      </c>
      <c r="E8389" s="1">
        <v>1473</v>
      </c>
      <c r="F8389" s="1">
        <f t="shared" si="262"/>
        <v>0.96653543307086609</v>
      </c>
      <c r="G8389" s="1"/>
      <c r="H8389" s="1"/>
      <c r="I8389" s="1"/>
      <c r="J8389" s="1">
        <f t="shared" ca="1" si="263"/>
        <v>1459</v>
      </c>
    </row>
    <row r="8390" spans="1:10" x14ac:dyDescent="0.3">
      <c r="A8390" s="1">
        <v>0.90120329322355919</v>
      </c>
      <c r="B8390" s="1">
        <v>8388</v>
      </c>
      <c r="C8390" s="1">
        <v>349</v>
      </c>
      <c r="D8390" s="1">
        <v>350</v>
      </c>
      <c r="E8390" s="1">
        <v>1453</v>
      </c>
      <c r="F8390" s="1">
        <f t="shared" si="262"/>
        <v>0.95341207349081369</v>
      </c>
      <c r="G8390" s="1"/>
      <c r="H8390" s="1"/>
      <c r="I8390" s="1"/>
      <c r="J8390" s="1">
        <f t="shared" ca="1" si="263"/>
        <v>1357</v>
      </c>
    </row>
    <row r="8391" spans="1:10" x14ac:dyDescent="0.3">
      <c r="A8391" s="1">
        <v>0.83217226092463581</v>
      </c>
      <c r="B8391" s="1">
        <v>8389</v>
      </c>
      <c r="C8391" s="1">
        <v>349</v>
      </c>
      <c r="D8391" s="1">
        <v>350</v>
      </c>
      <c r="E8391" s="1">
        <v>1303</v>
      </c>
      <c r="F8391" s="1">
        <f t="shared" si="262"/>
        <v>0.85498687664041995</v>
      </c>
      <c r="G8391" s="1"/>
      <c r="H8391" s="1"/>
      <c r="I8391" s="1"/>
      <c r="J8391" s="1">
        <f t="shared" ca="1" si="263"/>
        <v>1319</v>
      </c>
    </row>
    <row r="8392" spans="1:10" x14ac:dyDescent="0.3">
      <c r="A8392" s="1">
        <v>0.76440785307156434</v>
      </c>
      <c r="B8392" s="1">
        <v>8390</v>
      </c>
      <c r="C8392" s="1">
        <v>349</v>
      </c>
      <c r="D8392" s="1">
        <v>350</v>
      </c>
      <c r="E8392" s="1">
        <v>1205</v>
      </c>
      <c r="F8392" s="1">
        <f t="shared" si="262"/>
        <v>0.79068241469816269</v>
      </c>
      <c r="G8392" s="1"/>
      <c r="H8392" s="1"/>
      <c r="I8392" s="1"/>
      <c r="J8392" s="1">
        <f t="shared" ca="1" si="263"/>
        <v>1183</v>
      </c>
    </row>
    <row r="8393" spans="1:10" x14ac:dyDescent="0.3">
      <c r="A8393" s="1">
        <v>0.66877770740975295</v>
      </c>
      <c r="B8393" s="1">
        <v>8391</v>
      </c>
      <c r="C8393" s="1">
        <v>349</v>
      </c>
      <c r="D8393" s="1">
        <v>350</v>
      </c>
      <c r="E8393" s="1">
        <v>1014</v>
      </c>
      <c r="F8393" s="1">
        <f t="shared" si="262"/>
        <v>0.66535433070866146</v>
      </c>
      <c r="G8393" s="1"/>
      <c r="H8393" s="1"/>
      <c r="I8393" s="1"/>
      <c r="J8393" s="1">
        <f t="shared" ca="1" si="263"/>
        <v>976</v>
      </c>
    </row>
    <row r="8394" spans="1:10" x14ac:dyDescent="0.3">
      <c r="A8394" s="1">
        <v>0.62571247625079163</v>
      </c>
      <c r="B8394" s="1">
        <v>8392</v>
      </c>
      <c r="C8394" s="1">
        <v>349</v>
      </c>
      <c r="D8394" s="1">
        <v>350</v>
      </c>
      <c r="E8394" s="1">
        <v>1023</v>
      </c>
      <c r="F8394" s="1">
        <f t="shared" si="262"/>
        <v>0.67125984251968507</v>
      </c>
      <c r="G8394" s="1"/>
      <c r="H8394" s="1"/>
      <c r="I8394" s="1"/>
      <c r="J8394" s="1">
        <f t="shared" ca="1" si="263"/>
        <v>971</v>
      </c>
    </row>
    <row r="8395" spans="1:10" x14ac:dyDescent="0.3">
      <c r="A8395" s="1">
        <v>0.71754274857504752</v>
      </c>
      <c r="B8395" s="1">
        <v>8393</v>
      </c>
      <c r="C8395" s="1">
        <v>349</v>
      </c>
      <c r="D8395" s="1">
        <v>350</v>
      </c>
      <c r="E8395" s="1">
        <v>1154</v>
      </c>
      <c r="F8395" s="1">
        <f t="shared" si="262"/>
        <v>0.7572178477690289</v>
      </c>
      <c r="G8395" s="1"/>
      <c r="H8395" s="1"/>
      <c r="I8395" s="1"/>
      <c r="J8395" s="1">
        <f t="shared" ca="1" si="263"/>
        <v>1156</v>
      </c>
    </row>
    <row r="8396" spans="1:10" x14ac:dyDescent="0.3">
      <c r="A8396" s="1">
        <v>0.73337555414819511</v>
      </c>
      <c r="B8396" s="1">
        <v>8394</v>
      </c>
      <c r="C8396" s="1">
        <v>349</v>
      </c>
      <c r="D8396" s="1">
        <v>350</v>
      </c>
      <c r="E8396" s="1">
        <v>1020</v>
      </c>
      <c r="F8396" s="1">
        <f t="shared" si="262"/>
        <v>0.6692913385826772</v>
      </c>
      <c r="G8396" s="1"/>
      <c r="H8396" s="1"/>
      <c r="I8396" s="1"/>
      <c r="J8396" s="1">
        <f t="shared" ca="1" si="263"/>
        <v>1094</v>
      </c>
    </row>
    <row r="8397" spans="1:10" x14ac:dyDescent="0.3">
      <c r="A8397" s="1">
        <v>0.87397086763774545</v>
      </c>
      <c r="B8397" s="1">
        <v>8395</v>
      </c>
      <c r="C8397" s="1">
        <v>349</v>
      </c>
      <c r="D8397" s="1">
        <v>350</v>
      </c>
      <c r="E8397" s="1">
        <v>1397</v>
      </c>
      <c r="F8397" s="1">
        <f t="shared" si="262"/>
        <v>0.91666666666666663</v>
      </c>
      <c r="G8397" s="1"/>
      <c r="H8397" s="1"/>
      <c r="I8397" s="1"/>
      <c r="J8397" s="1">
        <f t="shared" ca="1" si="263"/>
        <v>1307</v>
      </c>
    </row>
    <row r="8398" spans="1:10" x14ac:dyDescent="0.3">
      <c r="A8398" s="1">
        <v>0.82393920202659909</v>
      </c>
      <c r="B8398" s="1">
        <v>8396</v>
      </c>
      <c r="C8398" s="1">
        <v>349</v>
      </c>
      <c r="D8398" s="1">
        <v>350</v>
      </c>
      <c r="E8398" s="1">
        <v>1267</v>
      </c>
      <c r="F8398" s="1">
        <f t="shared" si="262"/>
        <v>0.8313648293963255</v>
      </c>
      <c r="G8398" s="1"/>
      <c r="H8398" s="1"/>
      <c r="I8398" s="1"/>
      <c r="J8398" s="1">
        <f t="shared" ca="1" si="263"/>
        <v>1357</v>
      </c>
    </row>
    <row r="8399" spans="1:10" x14ac:dyDescent="0.3">
      <c r="A8399" s="1">
        <v>0.72070930968967706</v>
      </c>
      <c r="B8399" s="1">
        <v>8397</v>
      </c>
      <c r="C8399" s="1">
        <v>349</v>
      </c>
      <c r="D8399" s="1">
        <v>350</v>
      </c>
      <c r="E8399" s="1">
        <v>1205</v>
      </c>
      <c r="F8399" s="1">
        <f t="shared" si="262"/>
        <v>0.79068241469816269</v>
      </c>
      <c r="G8399" s="1"/>
      <c r="H8399" s="1"/>
      <c r="I8399" s="1"/>
      <c r="J8399" s="1">
        <f t="shared" ca="1" si="263"/>
        <v>1211</v>
      </c>
    </row>
    <row r="8400" spans="1:10" x14ac:dyDescent="0.3">
      <c r="A8400" s="1">
        <v>0.59341355288157061</v>
      </c>
      <c r="B8400" s="1">
        <v>8398</v>
      </c>
      <c r="C8400" s="1">
        <v>349</v>
      </c>
      <c r="D8400" s="1">
        <v>350</v>
      </c>
      <c r="E8400" s="1">
        <v>978</v>
      </c>
      <c r="F8400" s="1">
        <f t="shared" si="262"/>
        <v>0.6417322834645669</v>
      </c>
      <c r="G8400" s="1"/>
      <c r="H8400" s="1"/>
      <c r="I8400" s="1"/>
      <c r="J8400" s="1">
        <f t="shared" ca="1" si="263"/>
        <v>1075</v>
      </c>
    </row>
    <row r="8401" spans="1:10" x14ac:dyDescent="0.3">
      <c r="A8401" s="1">
        <v>0.55604813172894241</v>
      </c>
      <c r="B8401" s="1">
        <v>8399</v>
      </c>
      <c r="C8401" s="1">
        <v>349</v>
      </c>
      <c r="D8401" s="1">
        <v>350</v>
      </c>
      <c r="E8401" s="1">
        <v>866</v>
      </c>
      <c r="F8401" s="1">
        <f t="shared" si="262"/>
        <v>0.56824146981627299</v>
      </c>
      <c r="G8401" s="1"/>
      <c r="H8401" s="1"/>
      <c r="I8401" s="1"/>
      <c r="J8401" s="1">
        <f t="shared" ca="1" si="263"/>
        <v>861</v>
      </c>
    </row>
    <row r="8402" spans="1:10" x14ac:dyDescent="0.3">
      <c r="A8402" s="1">
        <v>0.4572514249525016</v>
      </c>
      <c r="B8402" s="1">
        <v>8400</v>
      </c>
      <c r="C8402" s="1">
        <v>350</v>
      </c>
      <c r="D8402" s="1">
        <v>351</v>
      </c>
      <c r="E8402" s="1">
        <v>799</v>
      </c>
      <c r="F8402" s="1">
        <f t="shared" si="262"/>
        <v>0.52427821522309714</v>
      </c>
      <c r="G8402" s="1"/>
      <c r="H8402" s="1"/>
      <c r="I8402" s="1"/>
      <c r="J8402" s="1">
        <f t="shared" ca="1" si="263"/>
        <v>724</v>
      </c>
    </row>
    <row r="8403" spans="1:10" x14ac:dyDescent="0.3">
      <c r="A8403" s="1">
        <v>0.47941735275490815</v>
      </c>
      <c r="B8403" s="1">
        <v>8401</v>
      </c>
      <c r="C8403" s="1">
        <v>350</v>
      </c>
      <c r="D8403" s="1">
        <v>351</v>
      </c>
      <c r="E8403" s="1">
        <v>809</v>
      </c>
      <c r="F8403" s="1">
        <f t="shared" si="262"/>
        <v>0.53083989501312334</v>
      </c>
      <c r="G8403" s="1"/>
      <c r="H8403" s="1"/>
      <c r="I8403" s="1"/>
      <c r="J8403" s="1">
        <f t="shared" ca="1" si="263"/>
        <v>882</v>
      </c>
    </row>
    <row r="8404" spans="1:10" x14ac:dyDescent="0.3">
      <c r="A8404" s="1">
        <v>0.50854971500949964</v>
      </c>
      <c r="B8404" s="1">
        <v>8402</v>
      </c>
      <c r="C8404" s="1">
        <v>350</v>
      </c>
      <c r="D8404" s="1">
        <v>351</v>
      </c>
      <c r="E8404" s="1">
        <v>862</v>
      </c>
      <c r="F8404" s="1">
        <f t="shared" si="262"/>
        <v>0.56561679790026242</v>
      </c>
      <c r="G8404" s="1"/>
      <c r="H8404" s="1"/>
      <c r="I8404" s="1"/>
      <c r="J8404" s="1">
        <f t="shared" ca="1" si="263"/>
        <v>889</v>
      </c>
    </row>
    <row r="8405" spans="1:10" x14ac:dyDescent="0.3">
      <c r="A8405" s="1">
        <v>0.61304623179227358</v>
      </c>
      <c r="B8405" s="1">
        <v>8403</v>
      </c>
      <c r="C8405" s="1">
        <v>350</v>
      </c>
      <c r="D8405" s="1">
        <v>351</v>
      </c>
      <c r="E8405" s="1">
        <v>1024</v>
      </c>
      <c r="F8405" s="1">
        <f t="shared" si="262"/>
        <v>0.67191601049868765</v>
      </c>
      <c r="G8405" s="1"/>
      <c r="H8405" s="1"/>
      <c r="I8405" s="1"/>
      <c r="J8405" s="1">
        <f t="shared" ca="1" si="263"/>
        <v>1030</v>
      </c>
    </row>
    <row r="8406" spans="1:10" x14ac:dyDescent="0.3">
      <c r="A8406" s="1">
        <v>0.66244458518049398</v>
      </c>
      <c r="B8406" s="1">
        <v>8404</v>
      </c>
      <c r="C8406" s="1">
        <v>350</v>
      </c>
      <c r="D8406" s="1">
        <v>351</v>
      </c>
      <c r="E8406" s="1">
        <v>1103</v>
      </c>
      <c r="F8406" s="1">
        <f t="shared" si="262"/>
        <v>0.72375328083989499</v>
      </c>
      <c r="G8406" s="1"/>
      <c r="H8406" s="1"/>
      <c r="I8406" s="1"/>
      <c r="J8406" s="1">
        <f t="shared" ca="1" si="263"/>
        <v>1022</v>
      </c>
    </row>
    <row r="8407" spans="1:10" x14ac:dyDescent="0.3">
      <c r="A8407" s="1">
        <v>0.64787840405319819</v>
      </c>
      <c r="B8407" s="1">
        <v>8405</v>
      </c>
      <c r="C8407" s="1">
        <v>350</v>
      </c>
      <c r="D8407" s="1">
        <v>351</v>
      </c>
      <c r="E8407" s="1">
        <v>948</v>
      </c>
      <c r="F8407" s="1">
        <f t="shared" si="262"/>
        <v>0.62204724409448819</v>
      </c>
      <c r="G8407" s="1"/>
      <c r="H8407" s="1"/>
      <c r="I8407" s="1"/>
      <c r="J8407" s="1">
        <f t="shared" ca="1" si="263"/>
        <v>917</v>
      </c>
    </row>
    <row r="8408" spans="1:10" x14ac:dyDescent="0.3">
      <c r="A8408" s="1">
        <v>0.74604179860671316</v>
      </c>
      <c r="B8408" s="1">
        <v>8406</v>
      </c>
      <c r="C8408" s="1">
        <v>350</v>
      </c>
      <c r="D8408" s="1">
        <v>351</v>
      </c>
      <c r="E8408" s="1">
        <v>1058</v>
      </c>
      <c r="F8408" s="1">
        <f t="shared" si="262"/>
        <v>0.69422572178477693</v>
      </c>
      <c r="G8408" s="1"/>
      <c r="H8408" s="1"/>
      <c r="I8408" s="1"/>
      <c r="J8408" s="1">
        <f t="shared" ca="1" si="263"/>
        <v>1039</v>
      </c>
    </row>
    <row r="8409" spans="1:10" x14ac:dyDescent="0.3">
      <c r="A8409" s="1">
        <v>0.83470550981633951</v>
      </c>
      <c r="B8409" s="1">
        <v>8407</v>
      </c>
      <c r="C8409" s="1">
        <v>350</v>
      </c>
      <c r="D8409" s="1">
        <v>351</v>
      </c>
      <c r="E8409" s="1">
        <v>1155</v>
      </c>
      <c r="F8409" s="1">
        <f t="shared" si="262"/>
        <v>0.75787401574803148</v>
      </c>
      <c r="G8409" s="1"/>
      <c r="H8409" s="1"/>
      <c r="I8409" s="1"/>
      <c r="J8409" s="1">
        <f t="shared" ca="1" si="263"/>
        <v>1186</v>
      </c>
    </row>
    <row r="8410" spans="1:10" x14ac:dyDescent="0.3">
      <c r="A8410" s="1">
        <v>0.89170360987967068</v>
      </c>
      <c r="B8410" s="1">
        <v>8408</v>
      </c>
      <c r="C8410" s="1">
        <v>350</v>
      </c>
      <c r="D8410" s="1">
        <v>351</v>
      </c>
      <c r="E8410" s="1">
        <v>1353</v>
      </c>
      <c r="F8410" s="1">
        <f t="shared" si="262"/>
        <v>0.88779527559055116</v>
      </c>
      <c r="G8410" s="1"/>
      <c r="H8410" s="1"/>
      <c r="I8410" s="1"/>
      <c r="J8410" s="1">
        <f t="shared" ca="1" si="263"/>
        <v>1260</v>
      </c>
    </row>
    <row r="8411" spans="1:10" x14ac:dyDescent="0.3">
      <c r="A8411" s="1">
        <v>0.85180493983533878</v>
      </c>
      <c r="B8411" s="1">
        <v>8409</v>
      </c>
      <c r="C8411" s="1">
        <v>350</v>
      </c>
      <c r="D8411" s="1">
        <v>351</v>
      </c>
      <c r="E8411" s="1">
        <v>1453</v>
      </c>
      <c r="F8411" s="1">
        <f t="shared" si="262"/>
        <v>0.95341207349081369</v>
      </c>
      <c r="G8411" s="1"/>
      <c r="H8411" s="1"/>
      <c r="I8411" s="1"/>
      <c r="J8411" s="1">
        <f t="shared" ca="1" si="263"/>
        <v>1400</v>
      </c>
    </row>
    <row r="8412" spans="1:10" x14ac:dyDescent="0.3">
      <c r="A8412" s="1">
        <v>0.93033565547815078</v>
      </c>
      <c r="B8412" s="1">
        <v>8410</v>
      </c>
      <c r="C8412" s="1">
        <v>350</v>
      </c>
      <c r="D8412" s="1">
        <v>351</v>
      </c>
      <c r="E8412" s="1">
        <v>1455</v>
      </c>
      <c r="F8412" s="1">
        <f t="shared" si="262"/>
        <v>0.95472440944881887</v>
      </c>
      <c r="G8412" s="1"/>
      <c r="H8412" s="1"/>
      <c r="I8412" s="1"/>
      <c r="J8412" s="1">
        <f t="shared" ca="1" si="263"/>
        <v>1317</v>
      </c>
    </row>
    <row r="8413" spans="1:10" x14ac:dyDescent="0.3">
      <c r="A8413" s="1">
        <v>0.93413552881570616</v>
      </c>
      <c r="B8413" s="1">
        <v>8411</v>
      </c>
      <c r="C8413" s="1">
        <v>350</v>
      </c>
      <c r="D8413" s="1">
        <v>351</v>
      </c>
      <c r="E8413" s="1">
        <v>1540</v>
      </c>
      <c r="F8413" s="1">
        <f t="shared" si="262"/>
        <v>1.0104986876640421</v>
      </c>
      <c r="G8413" s="1"/>
      <c r="H8413" s="1"/>
      <c r="I8413" s="1"/>
      <c r="J8413" s="1">
        <f t="shared" ca="1" si="263"/>
        <v>1426</v>
      </c>
    </row>
    <row r="8414" spans="1:10" x14ac:dyDescent="0.3">
      <c r="A8414" s="1">
        <v>0.8733375554148195</v>
      </c>
      <c r="B8414" s="1">
        <v>8412</v>
      </c>
      <c r="C8414" s="1">
        <v>350</v>
      </c>
      <c r="D8414" s="1">
        <v>351</v>
      </c>
      <c r="E8414" s="1">
        <v>1465</v>
      </c>
      <c r="F8414" s="1">
        <f t="shared" si="262"/>
        <v>0.96128608923884518</v>
      </c>
      <c r="G8414" s="1"/>
      <c r="H8414" s="1"/>
      <c r="I8414" s="1"/>
      <c r="J8414" s="1">
        <f t="shared" ca="1" si="263"/>
        <v>1611</v>
      </c>
    </row>
    <row r="8415" spans="1:10" x14ac:dyDescent="0.3">
      <c r="A8415" s="1">
        <v>0.84483850538315386</v>
      </c>
      <c r="B8415" s="1">
        <v>8413</v>
      </c>
      <c r="C8415" s="1">
        <v>350</v>
      </c>
      <c r="D8415" s="1">
        <v>351</v>
      </c>
      <c r="E8415" s="1">
        <v>1525</v>
      </c>
      <c r="F8415" s="1">
        <f t="shared" si="262"/>
        <v>1.0006561679790027</v>
      </c>
      <c r="G8415" s="1"/>
      <c r="H8415" s="1"/>
      <c r="I8415" s="1"/>
      <c r="J8415" s="1">
        <f t="shared" ca="1" si="263"/>
        <v>1612</v>
      </c>
    </row>
    <row r="8416" spans="1:10" x14ac:dyDescent="0.3">
      <c r="A8416" s="1">
        <v>0.8334388853704876</v>
      </c>
      <c r="B8416" s="1">
        <v>8414</v>
      </c>
      <c r="C8416" s="1">
        <v>350</v>
      </c>
      <c r="D8416" s="1">
        <v>351</v>
      </c>
      <c r="E8416" s="1">
        <v>1320</v>
      </c>
      <c r="F8416" s="1">
        <f t="shared" si="262"/>
        <v>0.86614173228346458</v>
      </c>
      <c r="G8416" s="1"/>
      <c r="H8416" s="1"/>
      <c r="I8416" s="1"/>
      <c r="J8416" s="1">
        <f t="shared" ca="1" si="263"/>
        <v>1398</v>
      </c>
    </row>
    <row r="8417" spans="1:10" x14ac:dyDescent="0.3">
      <c r="A8417" s="1">
        <v>0.7067764407853071</v>
      </c>
      <c r="B8417" s="1">
        <v>8415</v>
      </c>
      <c r="C8417" s="1">
        <v>350</v>
      </c>
      <c r="D8417" s="1">
        <v>351</v>
      </c>
      <c r="E8417" s="1">
        <v>1080</v>
      </c>
      <c r="F8417" s="1">
        <f t="shared" si="262"/>
        <v>0.70866141732283461</v>
      </c>
      <c r="G8417" s="1"/>
      <c r="H8417" s="1"/>
      <c r="I8417" s="1"/>
      <c r="J8417" s="1">
        <f t="shared" ca="1" si="263"/>
        <v>1035</v>
      </c>
    </row>
    <row r="8418" spans="1:10" x14ac:dyDescent="0.3">
      <c r="A8418" s="1">
        <v>0.59341355288157061</v>
      </c>
      <c r="B8418" s="1">
        <v>8416</v>
      </c>
      <c r="C8418" s="1">
        <v>350</v>
      </c>
      <c r="D8418" s="1">
        <v>351</v>
      </c>
      <c r="E8418" s="1">
        <v>934</v>
      </c>
      <c r="F8418" s="1">
        <f t="shared" si="262"/>
        <v>0.61286089238845143</v>
      </c>
      <c r="G8418" s="1"/>
      <c r="H8418" s="1"/>
      <c r="I8418" s="1"/>
      <c r="J8418" s="1">
        <f t="shared" ca="1" si="263"/>
        <v>989</v>
      </c>
    </row>
    <row r="8419" spans="1:10" x14ac:dyDescent="0.3">
      <c r="A8419" s="1">
        <v>0.74287523749208362</v>
      </c>
      <c r="B8419" s="1">
        <v>8417</v>
      </c>
      <c r="C8419" s="1">
        <v>350</v>
      </c>
      <c r="D8419" s="1">
        <v>351</v>
      </c>
      <c r="E8419" s="1">
        <v>1239</v>
      </c>
      <c r="F8419" s="1">
        <f t="shared" si="262"/>
        <v>0.81299212598425197</v>
      </c>
      <c r="G8419" s="1"/>
      <c r="H8419" s="1"/>
      <c r="I8419" s="1"/>
      <c r="J8419" s="1">
        <f t="shared" ca="1" si="263"/>
        <v>1276</v>
      </c>
    </row>
    <row r="8420" spans="1:10" x14ac:dyDescent="0.3">
      <c r="A8420" s="1">
        <v>0.81317289423685879</v>
      </c>
      <c r="B8420" s="1">
        <v>8418</v>
      </c>
      <c r="C8420" s="1">
        <v>350</v>
      </c>
      <c r="D8420" s="1">
        <v>351</v>
      </c>
      <c r="E8420" s="1">
        <v>1273</v>
      </c>
      <c r="F8420" s="1">
        <f t="shared" si="262"/>
        <v>0.83530183727034124</v>
      </c>
      <c r="G8420" s="1"/>
      <c r="H8420" s="1"/>
      <c r="I8420" s="1"/>
      <c r="J8420" s="1">
        <f t="shared" ca="1" si="263"/>
        <v>1352</v>
      </c>
    </row>
    <row r="8421" spans="1:10" x14ac:dyDescent="0.3">
      <c r="A8421" s="1">
        <v>0.97086763774540852</v>
      </c>
      <c r="B8421" s="1">
        <v>8419</v>
      </c>
      <c r="C8421" s="1">
        <v>350</v>
      </c>
      <c r="D8421" s="1">
        <v>351</v>
      </c>
      <c r="E8421" s="1">
        <v>1461</v>
      </c>
      <c r="F8421" s="1">
        <f t="shared" si="262"/>
        <v>0.95866141732283461</v>
      </c>
      <c r="G8421" s="1"/>
      <c r="H8421" s="1"/>
      <c r="I8421" s="1"/>
      <c r="J8421" s="1">
        <f t="shared" ca="1" si="263"/>
        <v>1475</v>
      </c>
    </row>
    <row r="8422" spans="1:10" x14ac:dyDescent="0.3">
      <c r="A8422" s="1">
        <v>0.79987333755541479</v>
      </c>
      <c r="B8422" s="1">
        <v>8420</v>
      </c>
      <c r="C8422" s="1">
        <v>350</v>
      </c>
      <c r="D8422" s="1">
        <v>351</v>
      </c>
      <c r="E8422" s="1">
        <v>1123</v>
      </c>
      <c r="F8422" s="1">
        <f t="shared" si="262"/>
        <v>0.73687664041994749</v>
      </c>
      <c r="G8422" s="1"/>
      <c r="H8422" s="1"/>
      <c r="I8422" s="1"/>
      <c r="J8422" s="1">
        <f t="shared" ca="1" si="263"/>
        <v>1221</v>
      </c>
    </row>
    <row r="8423" spans="1:10" x14ac:dyDescent="0.3">
      <c r="A8423" s="1">
        <v>0.75680810639645346</v>
      </c>
      <c r="B8423" s="1">
        <v>8421</v>
      </c>
      <c r="C8423" s="1">
        <v>350</v>
      </c>
      <c r="D8423" s="1">
        <v>351</v>
      </c>
      <c r="E8423" s="1">
        <v>1257</v>
      </c>
      <c r="F8423" s="1">
        <f t="shared" si="262"/>
        <v>0.82480314960629919</v>
      </c>
      <c r="G8423" s="1"/>
      <c r="H8423" s="1"/>
      <c r="I8423" s="1"/>
      <c r="J8423" s="1">
        <f t="shared" ca="1" si="263"/>
        <v>1237</v>
      </c>
    </row>
    <row r="8424" spans="1:10" x14ac:dyDescent="0.3">
      <c r="A8424" s="1">
        <v>0.57061431285623809</v>
      </c>
      <c r="B8424" s="1">
        <v>8422</v>
      </c>
      <c r="C8424" s="1">
        <v>350</v>
      </c>
      <c r="D8424" s="1">
        <v>351</v>
      </c>
      <c r="E8424" s="1">
        <v>903</v>
      </c>
      <c r="F8424" s="1">
        <f t="shared" si="262"/>
        <v>0.59251968503937003</v>
      </c>
      <c r="G8424" s="1"/>
      <c r="H8424" s="1"/>
      <c r="I8424" s="1"/>
      <c r="J8424" s="1">
        <f t="shared" ca="1" si="263"/>
        <v>987</v>
      </c>
    </row>
    <row r="8425" spans="1:10" x14ac:dyDescent="0.3">
      <c r="A8425" s="1">
        <v>0.46041798606713108</v>
      </c>
      <c r="B8425" s="1">
        <v>8423</v>
      </c>
      <c r="C8425" s="1">
        <v>350</v>
      </c>
      <c r="D8425" s="1">
        <v>351</v>
      </c>
      <c r="E8425" s="1">
        <v>737</v>
      </c>
      <c r="F8425" s="1">
        <f t="shared" si="262"/>
        <v>0.48359580052493439</v>
      </c>
      <c r="G8425" s="1"/>
      <c r="H8425" s="1"/>
      <c r="I8425" s="1"/>
      <c r="J8425" s="1">
        <f t="shared" ca="1" si="263"/>
        <v>763</v>
      </c>
    </row>
    <row r="8426" spans="1:10" x14ac:dyDescent="0.3">
      <c r="A8426" s="1">
        <v>0.45281823939202026</v>
      </c>
      <c r="B8426" s="1">
        <v>8424</v>
      </c>
      <c r="C8426" s="1">
        <v>351</v>
      </c>
      <c r="D8426" s="1">
        <v>352</v>
      </c>
      <c r="E8426" s="1">
        <v>749</v>
      </c>
      <c r="F8426" s="1">
        <f t="shared" si="262"/>
        <v>0.49146981627296588</v>
      </c>
      <c r="G8426" s="1"/>
      <c r="H8426" s="1"/>
      <c r="I8426" s="1"/>
      <c r="J8426" s="1">
        <f t="shared" ca="1" si="263"/>
        <v>689</v>
      </c>
    </row>
    <row r="8427" spans="1:10" x14ac:dyDescent="0.3">
      <c r="A8427" s="1">
        <v>0.4572514249525016</v>
      </c>
      <c r="B8427" s="1">
        <v>8425</v>
      </c>
      <c r="C8427" s="1">
        <v>351</v>
      </c>
      <c r="D8427" s="1">
        <v>352</v>
      </c>
      <c r="E8427" s="1">
        <v>626</v>
      </c>
      <c r="F8427" s="1">
        <f t="shared" si="262"/>
        <v>0.41076115485564302</v>
      </c>
      <c r="G8427" s="1"/>
      <c r="H8427" s="1"/>
      <c r="I8427" s="1"/>
      <c r="J8427" s="1">
        <f t="shared" ca="1" si="263"/>
        <v>575</v>
      </c>
    </row>
    <row r="8428" spans="1:10" x14ac:dyDescent="0.3">
      <c r="A8428" s="1">
        <v>0.59214692843571881</v>
      </c>
      <c r="B8428" s="1">
        <v>8426</v>
      </c>
      <c r="C8428" s="1">
        <v>351</v>
      </c>
      <c r="D8428" s="1">
        <v>352</v>
      </c>
      <c r="E8428" s="1">
        <v>973</v>
      </c>
      <c r="F8428" s="1">
        <f t="shared" si="262"/>
        <v>0.63845144356955386</v>
      </c>
      <c r="G8428" s="1"/>
      <c r="H8428" s="1"/>
      <c r="I8428" s="1"/>
      <c r="J8428" s="1">
        <f t="shared" ca="1" si="263"/>
        <v>904</v>
      </c>
    </row>
    <row r="8429" spans="1:10" x14ac:dyDescent="0.3">
      <c r="A8429" s="1">
        <v>0.63964534515516147</v>
      </c>
      <c r="B8429" s="1">
        <v>8427</v>
      </c>
      <c r="C8429" s="1">
        <v>351</v>
      </c>
      <c r="D8429" s="1">
        <v>352</v>
      </c>
      <c r="E8429" s="1">
        <v>978</v>
      </c>
      <c r="F8429" s="1">
        <f t="shared" si="262"/>
        <v>0.6417322834645669</v>
      </c>
      <c r="G8429" s="1"/>
      <c r="H8429" s="1"/>
      <c r="I8429" s="1"/>
      <c r="J8429" s="1">
        <f t="shared" ca="1" si="263"/>
        <v>984</v>
      </c>
    </row>
    <row r="8430" spans="1:10" x14ac:dyDescent="0.3">
      <c r="A8430" s="1">
        <v>0.64597846738442055</v>
      </c>
      <c r="B8430" s="1">
        <v>8428</v>
      </c>
      <c r="C8430" s="1">
        <v>351</v>
      </c>
      <c r="D8430" s="1">
        <v>352</v>
      </c>
      <c r="E8430" s="1">
        <v>1037</v>
      </c>
      <c r="F8430" s="1">
        <f t="shared" si="262"/>
        <v>0.68044619422572183</v>
      </c>
      <c r="G8430" s="1"/>
      <c r="H8430" s="1"/>
      <c r="I8430" s="1"/>
      <c r="J8430" s="1">
        <f t="shared" ca="1" si="263"/>
        <v>1012</v>
      </c>
    </row>
    <row r="8431" spans="1:10" x14ac:dyDescent="0.3">
      <c r="A8431" s="1">
        <v>0.73970867637745408</v>
      </c>
      <c r="B8431" s="1">
        <v>8429</v>
      </c>
      <c r="C8431" s="1">
        <v>351</v>
      </c>
      <c r="D8431" s="1">
        <v>352</v>
      </c>
      <c r="E8431" s="1">
        <v>1101</v>
      </c>
      <c r="F8431" s="1">
        <f t="shared" si="262"/>
        <v>0.72244094488188981</v>
      </c>
      <c r="G8431" s="1"/>
      <c r="H8431" s="1"/>
      <c r="I8431" s="1"/>
      <c r="J8431" s="1">
        <f t="shared" ca="1" si="263"/>
        <v>1013</v>
      </c>
    </row>
    <row r="8432" spans="1:10" x14ac:dyDescent="0.3">
      <c r="A8432" s="1">
        <v>0.7720075997466751</v>
      </c>
      <c r="B8432" s="1">
        <v>8430</v>
      </c>
      <c r="C8432" s="1">
        <v>351</v>
      </c>
      <c r="D8432" s="1">
        <v>352</v>
      </c>
      <c r="E8432" s="1">
        <v>1151</v>
      </c>
      <c r="F8432" s="1">
        <f t="shared" si="262"/>
        <v>0.75524934383202103</v>
      </c>
      <c r="G8432" s="1"/>
      <c r="H8432" s="1"/>
      <c r="I8432" s="1"/>
      <c r="J8432" s="1">
        <f t="shared" ca="1" si="263"/>
        <v>1237</v>
      </c>
    </row>
    <row r="8433" spans="1:10" x14ac:dyDescent="0.3">
      <c r="A8433" s="1">
        <v>0.70044331855604813</v>
      </c>
      <c r="B8433" s="1">
        <v>8431</v>
      </c>
      <c r="C8433" s="1">
        <v>351</v>
      </c>
      <c r="D8433" s="1">
        <v>352</v>
      </c>
      <c r="E8433" s="1">
        <v>1123</v>
      </c>
      <c r="F8433" s="1">
        <f t="shared" si="262"/>
        <v>0.73687664041994749</v>
      </c>
      <c r="G8433" s="1"/>
      <c r="H8433" s="1"/>
      <c r="I8433" s="1"/>
      <c r="J8433" s="1">
        <f t="shared" ca="1" si="263"/>
        <v>1028</v>
      </c>
    </row>
    <row r="8434" spans="1:10" x14ac:dyDescent="0.3">
      <c r="A8434" s="1">
        <v>0.74857504749841675</v>
      </c>
      <c r="B8434" s="1">
        <v>8432</v>
      </c>
      <c r="C8434" s="1">
        <v>351</v>
      </c>
      <c r="D8434" s="1">
        <v>352</v>
      </c>
      <c r="E8434" s="1">
        <v>1093</v>
      </c>
      <c r="F8434" s="1">
        <f t="shared" si="262"/>
        <v>0.71719160104986879</v>
      </c>
      <c r="G8434" s="1"/>
      <c r="H8434" s="1"/>
      <c r="I8434" s="1"/>
      <c r="J8434" s="1">
        <f t="shared" ca="1" si="263"/>
        <v>1137</v>
      </c>
    </row>
    <row r="8435" spans="1:10" x14ac:dyDescent="0.3">
      <c r="A8435" s="1">
        <v>0.89803673210892965</v>
      </c>
      <c r="B8435" s="1">
        <v>8433</v>
      </c>
      <c r="C8435" s="1">
        <v>351</v>
      </c>
      <c r="D8435" s="1">
        <v>352</v>
      </c>
      <c r="E8435" s="1">
        <v>1496</v>
      </c>
      <c r="F8435" s="1">
        <f t="shared" si="262"/>
        <v>0.98162729658792647</v>
      </c>
      <c r="G8435" s="1"/>
      <c r="H8435" s="1"/>
      <c r="I8435" s="1"/>
      <c r="J8435" s="1">
        <f t="shared" ca="1" si="263"/>
        <v>1572</v>
      </c>
    </row>
    <row r="8436" spans="1:10" x14ac:dyDescent="0.3">
      <c r="A8436" s="1">
        <v>0.90626979100696647</v>
      </c>
      <c r="B8436" s="1">
        <v>8434</v>
      </c>
      <c r="C8436" s="1">
        <v>351</v>
      </c>
      <c r="D8436" s="1">
        <v>352</v>
      </c>
      <c r="E8436" s="1">
        <v>1463</v>
      </c>
      <c r="F8436" s="1">
        <f t="shared" si="262"/>
        <v>0.95997375328083989</v>
      </c>
      <c r="G8436" s="1"/>
      <c r="H8436" s="1"/>
      <c r="I8436" s="1"/>
      <c r="J8436" s="1">
        <f t="shared" ca="1" si="263"/>
        <v>1348</v>
      </c>
    </row>
    <row r="8437" spans="1:10" x14ac:dyDescent="0.3">
      <c r="A8437" s="1">
        <v>1.0246991766941103</v>
      </c>
      <c r="B8437" s="1">
        <v>8435</v>
      </c>
      <c r="C8437" s="1">
        <v>351</v>
      </c>
      <c r="D8437" s="1">
        <v>352</v>
      </c>
      <c r="E8437" s="1">
        <v>1885</v>
      </c>
      <c r="F8437" s="1">
        <f t="shared" si="262"/>
        <v>1.2368766404199476</v>
      </c>
      <c r="G8437" s="1"/>
      <c r="H8437" s="1"/>
      <c r="I8437" s="1"/>
      <c r="J8437" s="1">
        <f t="shared" ca="1" si="263"/>
        <v>1727</v>
      </c>
    </row>
    <row r="8438" spans="1:10" x14ac:dyDescent="0.3">
      <c r="A8438" s="1">
        <v>0.90373654211526278</v>
      </c>
      <c r="B8438" s="1">
        <v>8436</v>
      </c>
      <c r="C8438" s="1">
        <v>351</v>
      </c>
      <c r="D8438" s="1">
        <v>352</v>
      </c>
      <c r="E8438" s="1">
        <v>1364</v>
      </c>
      <c r="F8438" s="1">
        <f t="shared" si="262"/>
        <v>0.89501312335958005</v>
      </c>
      <c r="G8438" s="1"/>
      <c r="H8438" s="1"/>
      <c r="I8438" s="1"/>
      <c r="J8438" s="1">
        <f t="shared" ca="1" si="263"/>
        <v>1422</v>
      </c>
    </row>
    <row r="8439" spans="1:10" x14ac:dyDescent="0.3">
      <c r="A8439" s="1">
        <v>0.74920835972134259</v>
      </c>
      <c r="B8439" s="1">
        <v>8437</v>
      </c>
      <c r="C8439" s="1">
        <v>351</v>
      </c>
      <c r="D8439" s="1">
        <v>352</v>
      </c>
      <c r="E8439" s="1">
        <v>1181</v>
      </c>
      <c r="F8439" s="1">
        <f t="shared" si="262"/>
        <v>0.77493438320209973</v>
      </c>
      <c r="G8439" s="1"/>
      <c r="H8439" s="1"/>
      <c r="I8439" s="1"/>
      <c r="J8439" s="1">
        <f t="shared" ca="1" si="263"/>
        <v>1259</v>
      </c>
    </row>
    <row r="8440" spans="1:10" x14ac:dyDescent="0.3">
      <c r="A8440" s="1">
        <v>0.79480683977200761</v>
      </c>
      <c r="B8440" s="1">
        <v>8438</v>
      </c>
      <c r="C8440" s="1">
        <v>351</v>
      </c>
      <c r="D8440" s="1">
        <v>352</v>
      </c>
      <c r="E8440" s="1">
        <v>1222</v>
      </c>
      <c r="F8440" s="1">
        <f t="shared" si="262"/>
        <v>0.80183727034120733</v>
      </c>
      <c r="G8440" s="1"/>
      <c r="H8440" s="1"/>
      <c r="I8440" s="1"/>
      <c r="J8440" s="1">
        <f t="shared" ca="1" si="263"/>
        <v>1117</v>
      </c>
    </row>
    <row r="8441" spans="1:10" x14ac:dyDescent="0.3">
      <c r="A8441" s="1">
        <v>0.67891070297656742</v>
      </c>
      <c r="B8441" s="1">
        <v>8439</v>
      </c>
      <c r="C8441" s="1">
        <v>351</v>
      </c>
      <c r="D8441" s="1">
        <v>352</v>
      </c>
      <c r="E8441" s="1">
        <v>1197</v>
      </c>
      <c r="F8441" s="1">
        <f t="shared" si="262"/>
        <v>0.78543307086614178</v>
      </c>
      <c r="G8441" s="1"/>
      <c r="H8441" s="1"/>
      <c r="I8441" s="1"/>
      <c r="J8441" s="1">
        <f t="shared" ca="1" si="263"/>
        <v>1161</v>
      </c>
    </row>
    <row r="8442" spans="1:10" x14ac:dyDescent="0.3">
      <c r="A8442" s="1">
        <v>0.58834705509816343</v>
      </c>
      <c r="B8442" s="1">
        <v>8440</v>
      </c>
      <c r="C8442" s="1">
        <v>351</v>
      </c>
      <c r="D8442" s="1">
        <v>352</v>
      </c>
      <c r="E8442" s="1">
        <v>822</v>
      </c>
      <c r="F8442" s="1">
        <f t="shared" si="262"/>
        <v>0.53937007874015752</v>
      </c>
      <c r="G8442" s="1"/>
      <c r="H8442" s="1"/>
      <c r="I8442" s="1"/>
      <c r="J8442" s="1">
        <f t="shared" ca="1" si="263"/>
        <v>749</v>
      </c>
    </row>
    <row r="8443" spans="1:10" x14ac:dyDescent="0.3">
      <c r="A8443" s="1">
        <v>0.63647878404053193</v>
      </c>
      <c r="B8443" s="1">
        <v>8441</v>
      </c>
      <c r="C8443" s="1">
        <v>351</v>
      </c>
      <c r="D8443" s="1">
        <v>352</v>
      </c>
      <c r="E8443" s="1">
        <v>1164</v>
      </c>
      <c r="F8443" s="1">
        <f t="shared" si="262"/>
        <v>0.76377952755905509</v>
      </c>
      <c r="G8443" s="1"/>
      <c r="H8443" s="1"/>
      <c r="I8443" s="1"/>
      <c r="J8443" s="1">
        <f t="shared" ca="1" si="263"/>
        <v>1111</v>
      </c>
    </row>
    <row r="8444" spans="1:10" x14ac:dyDescent="0.3">
      <c r="A8444" s="1">
        <v>0.81760607979734012</v>
      </c>
      <c r="B8444" s="1">
        <v>8442</v>
      </c>
      <c r="C8444" s="1">
        <v>351</v>
      </c>
      <c r="D8444" s="1">
        <v>352</v>
      </c>
      <c r="E8444" s="1">
        <v>1496</v>
      </c>
      <c r="F8444" s="1">
        <f t="shared" si="262"/>
        <v>0.98162729658792647</v>
      </c>
      <c r="G8444" s="1"/>
      <c r="H8444" s="1"/>
      <c r="I8444" s="1"/>
      <c r="J8444" s="1">
        <f t="shared" ca="1" si="263"/>
        <v>1637</v>
      </c>
    </row>
    <row r="8445" spans="1:10" x14ac:dyDescent="0.3">
      <c r="A8445" s="1">
        <v>0.9132362254591514</v>
      </c>
      <c r="B8445" s="1">
        <v>8443</v>
      </c>
      <c r="C8445" s="1">
        <v>351</v>
      </c>
      <c r="D8445" s="1">
        <v>352</v>
      </c>
      <c r="E8445" s="1">
        <v>1563</v>
      </c>
      <c r="F8445" s="1">
        <f t="shared" si="262"/>
        <v>1.0255905511811023</v>
      </c>
      <c r="G8445" s="1"/>
      <c r="H8445" s="1"/>
      <c r="I8445" s="1"/>
      <c r="J8445" s="1">
        <f t="shared" ca="1" si="263"/>
        <v>1461</v>
      </c>
    </row>
    <row r="8446" spans="1:10" x14ac:dyDescent="0.3">
      <c r="A8446" s="1">
        <v>0.86637112096263458</v>
      </c>
      <c r="B8446" s="1">
        <v>8444</v>
      </c>
      <c r="C8446" s="1">
        <v>351</v>
      </c>
      <c r="D8446" s="1">
        <v>352</v>
      </c>
      <c r="E8446" s="1">
        <v>1390</v>
      </c>
      <c r="F8446" s="1">
        <f t="shared" si="262"/>
        <v>0.9120734908136483</v>
      </c>
      <c r="G8446" s="1"/>
      <c r="H8446" s="1"/>
      <c r="I8446" s="1"/>
      <c r="J8446" s="1">
        <f t="shared" ca="1" si="263"/>
        <v>1388</v>
      </c>
    </row>
    <row r="8447" spans="1:10" x14ac:dyDescent="0.3">
      <c r="A8447" s="1">
        <v>0.72450918302723244</v>
      </c>
      <c r="B8447" s="1">
        <v>8445</v>
      </c>
      <c r="C8447" s="1">
        <v>351</v>
      </c>
      <c r="D8447" s="1">
        <v>352</v>
      </c>
      <c r="E8447" s="1">
        <v>1197</v>
      </c>
      <c r="F8447" s="1">
        <f t="shared" si="262"/>
        <v>0.78543307086614178</v>
      </c>
      <c r="G8447" s="1"/>
      <c r="H8447" s="1"/>
      <c r="I8447" s="1"/>
      <c r="J8447" s="1">
        <f t="shared" ca="1" si="263"/>
        <v>1191</v>
      </c>
    </row>
    <row r="8448" spans="1:10" x14ac:dyDescent="0.3">
      <c r="A8448" s="1">
        <v>0.54021532615579482</v>
      </c>
      <c r="B8448" s="1">
        <v>8446</v>
      </c>
      <c r="C8448" s="1">
        <v>351</v>
      </c>
      <c r="D8448" s="1">
        <v>352</v>
      </c>
      <c r="E8448" s="1">
        <v>890</v>
      </c>
      <c r="F8448" s="1">
        <f t="shared" si="262"/>
        <v>0.58398950131233596</v>
      </c>
      <c r="G8448" s="1"/>
      <c r="H8448" s="1"/>
      <c r="I8448" s="1"/>
      <c r="J8448" s="1">
        <f t="shared" ca="1" si="263"/>
        <v>828</v>
      </c>
    </row>
    <row r="8449" spans="1:10" x14ac:dyDescent="0.3">
      <c r="A8449" s="1">
        <v>0.51234958834705513</v>
      </c>
      <c r="B8449" s="1">
        <v>8447</v>
      </c>
      <c r="C8449" s="1">
        <v>351</v>
      </c>
      <c r="D8449" s="1">
        <v>352</v>
      </c>
      <c r="E8449" s="1">
        <v>810</v>
      </c>
      <c r="F8449" s="1">
        <f t="shared" si="262"/>
        <v>0.53149606299212604</v>
      </c>
      <c r="G8449" s="1"/>
      <c r="H8449" s="1"/>
      <c r="I8449" s="1"/>
      <c r="J8449" s="1">
        <f t="shared" ca="1" si="263"/>
        <v>805</v>
      </c>
    </row>
    <row r="8450" spans="1:10" x14ac:dyDescent="0.3">
      <c r="A8450" s="1">
        <v>0.41355288157061432</v>
      </c>
      <c r="B8450" s="1">
        <v>8448</v>
      </c>
      <c r="C8450" s="1">
        <v>352</v>
      </c>
      <c r="D8450" s="1">
        <v>353</v>
      </c>
      <c r="E8450" s="1">
        <v>656</v>
      </c>
      <c r="F8450" s="1">
        <f t="shared" ref="F8450:F8513" si="264">E8450/MAX($E$2:$E$25)</f>
        <v>0.43044619422572178</v>
      </c>
      <c r="G8450" s="1"/>
      <c r="H8450" s="1"/>
      <c r="I8450" s="1"/>
      <c r="J8450" s="1">
        <f t="shared" ref="J8450:J8513" ca="1" si="265">E8450+RANDBETWEEN(-E8450/10,E8450/10)</f>
        <v>604</v>
      </c>
    </row>
    <row r="8451" spans="1:10" x14ac:dyDescent="0.3">
      <c r="A8451" s="1">
        <v>0.45535148828372385</v>
      </c>
      <c r="B8451" s="1">
        <v>8449</v>
      </c>
      <c r="C8451" s="1">
        <v>352</v>
      </c>
      <c r="D8451" s="1">
        <v>353</v>
      </c>
      <c r="E8451" s="1">
        <v>654</v>
      </c>
      <c r="F8451" s="1">
        <f t="shared" si="264"/>
        <v>0.42913385826771655</v>
      </c>
      <c r="G8451" s="1"/>
      <c r="H8451" s="1"/>
      <c r="I8451" s="1"/>
      <c r="J8451" s="1">
        <f t="shared" ca="1" si="265"/>
        <v>663</v>
      </c>
    </row>
    <row r="8452" spans="1:10" x14ac:dyDescent="0.3">
      <c r="A8452" s="1">
        <v>0.52121595946801769</v>
      </c>
      <c r="B8452" s="1">
        <v>8450</v>
      </c>
      <c r="C8452" s="1">
        <v>352</v>
      </c>
      <c r="D8452" s="1">
        <v>353</v>
      </c>
      <c r="E8452" s="1">
        <v>957</v>
      </c>
      <c r="F8452" s="1">
        <f t="shared" si="264"/>
        <v>0.62795275590551181</v>
      </c>
      <c r="G8452" s="1"/>
      <c r="H8452" s="1"/>
      <c r="I8452" s="1"/>
      <c r="J8452" s="1">
        <f t="shared" ca="1" si="265"/>
        <v>909</v>
      </c>
    </row>
    <row r="8453" spans="1:10" x14ac:dyDescent="0.3">
      <c r="A8453" s="1">
        <v>0.64977834072197593</v>
      </c>
      <c r="B8453" s="1">
        <v>8451</v>
      </c>
      <c r="C8453" s="1">
        <v>352</v>
      </c>
      <c r="D8453" s="1">
        <v>353</v>
      </c>
      <c r="E8453" s="1">
        <v>1008</v>
      </c>
      <c r="F8453" s="1">
        <f t="shared" si="264"/>
        <v>0.66141732283464572</v>
      </c>
      <c r="G8453" s="1"/>
      <c r="H8453" s="1"/>
      <c r="I8453" s="1"/>
      <c r="J8453" s="1">
        <f t="shared" ca="1" si="265"/>
        <v>982</v>
      </c>
    </row>
    <row r="8454" spans="1:10" x14ac:dyDescent="0.3">
      <c r="A8454" s="1">
        <v>0.57314756174794168</v>
      </c>
      <c r="B8454" s="1">
        <v>8452</v>
      </c>
      <c r="C8454" s="1">
        <v>352</v>
      </c>
      <c r="D8454" s="1">
        <v>353</v>
      </c>
      <c r="E8454" s="1">
        <v>943</v>
      </c>
      <c r="F8454" s="1">
        <f t="shared" si="264"/>
        <v>0.61876640419947504</v>
      </c>
      <c r="G8454" s="1"/>
      <c r="H8454" s="1"/>
      <c r="I8454" s="1"/>
      <c r="J8454" s="1">
        <f t="shared" ca="1" si="265"/>
        <v>863</v>
      </c>
    </row>
    <row r="8455" spans="1:10" x14ac:dyDescent="0.3">
      <c r="A8455" s="1">
        <v>0.68207726409119696</v>
      </c>
      <c r="B8455" s="1">
        <v>8453</v>
      </c>
      <c r="C8455" s="1">
        <v>352</v>
      </c>
      <c r="D8455" s="1">
        <v>353</v>
      </c>
      <c r="E8455" s="1">
        <v>1169</v>
      </c>
      <c r="F8455" s="1">
        <f t="shared" si="264"/>
        <v>0.76706036745406825</v>
      </c>
      <c r="G8455" s="1"/>
      <c r="H8455" s="1"/>
      <c r="I8455" s="1"/>
      <c r="J8455" s="1">
        <f t="shared" ca="1" si="265"/>
        <v>1250</v>
      </c>
    </row>
    <row r="8456" spans="1:10" x14ac:dyDescent="0.3">
      <c r="A8456" s="1">
        <v>0.70740975300823306</v>
      </c>
      <c r="B8456" s="1">
        <v>8454</v>
      </c>
      <c r="C8456" s="1">
        <v>352</v>
      </c>
      <c r="D8456" s="1">
        <v>353</v>
      </c>
      <c r="E8456" s="1">
        <v>1155</v>
      </c>
      <c r="F8456" s="1">
        <f t="shared" si="264"/>
        <v>0.75787401574803148</v>
      </c>
      <c r="G8456" s="1"/>
      <c r="H8456" s="1"/>
      <c r="I8456" s="1"/>
      <c r="J8456" s="1">
        <f t="shared" ca="1" si="265"/>
        <v>1136</v>
      </c>
    </row>
    <row r="8457" spans="1:10" x14ac:dyDescent="0.3">
      <c r="A8457" s="1">
        <v>0.72260924635845469</v>
      </c>
      <c r="B8457" s="1">
        <v>8455</v>
      </c>
      <c r="C8457" s="1">
        <v>352</v>
      </c>
      <c r="D8457" s="1">
        <v>353</v>
      </c>
      <c r="E8457" s="1">
        <v>1186</v>
      </c>
      <c r="F8457" s="1">
        <f t="shared" si="264"/>
        <v>0.77821522309711288</v>
      </c>
      <c r="G8457" s="1"/>
      <c r="H8457" s="1"/>
      <c r="I8457" s="1"/>
      <c r="J8457" s="1">
        <f t="shared" ca="1" si="265"/>
        <v>1218</v>
      </c>
    </row>
    <row r="8458" spans="1:10" x14ac:dyDescent="0.3">
      <c r="A8458" s="1">
        <v>0.74414186193793541</v>
      </c>
      <c r="B8458" s="1">
        <v>8456</v>
      </c>
      <c r="C8458" s="1">
        <v>352</v>
      </c>
      <c r="D8458" s="1">
        <v>353</v>
      </c>
      <c r="E8458" s="1">
        <v>999</v>
      </c>
      <c r="F8458" s="1">
        <f t="shared" si="264"/>
        <v>0.65551181102362199</v>
      </c>
      <c r="G8458" s="1"/>
      <c r="H8458" s="1"/>
      <c r="I8458" s="1"/>
      <c r="J8458" s="1">
        <f t="shared" ca="1" si="265"/>
        <v>1031</v>
      </c>
    </row>
    <row r="8459" spans="1:10" x14ac:dyDescent="0.3">
      <c r="A8459" s="1">
        <v>0.96200126662444585</v>
      </c>
      <c r="B8459" s="1">
        <v>8457</v>
      </c>
      <c r="C8459" s="1">
        <v>352</v>
      </c>
      <c r="D8459" s="1">
        <v>353</v>
      </c>
      <c r="E8459" s="1">
        <v>1624</v>
      </c>
      <c r="F8459" s="1">
        <f t="shared" si="264"/>
        <v>1.0656167979002624</v>
      </c>
      <c r="G8459" s="1"/>
      <c r="H8459" s="1"/>
      <c r="I8459" s="1"/>
      <c r="J8459" s="1">
        <f t="shared" ca="1" si="265"/>
        <v>1621</v>
      </c>
    </row>
    <row r="8460" spans="1:10" x14ac:dyDescent="0.3">
      <c r="A8460" s="1">
        <v>0.98986700443318554</v>
      </c>
      <c r="B8460" s="1">
        <v>8458</v>
      </c>
      <c r="C8460" s="1">
        <v>352</v>
      </c>
      <c r="D8460" s="1">
        <v>353</v>
      </c>
      <c r="E8460" s="1">
        <v>1617</v>
      </c>
      <c r="F8460" s="1">
        <f t="shared" si="264"/>
        <v>1.061023622047244</v>
      </c>
      <c r="G8460" s="1"/>
      <c r="H8460" s="1"/>
      <c r="I8460" s="1"/>
      <c r="J8460" s="1">
        <f t="shared" ca="1" si="265"/>
        <v>1745</v>
      </c>
    </row>
    <row r="8461" spans="1:10" x14ac:dyDescent="0.3">
      <c r="A8461" s="1">
        <v>0.96453451551614944</v>
      </c>
      <c r="B8461" s="1">
        <v>8459</v>
      </c>
      <c r="C8461" s="1">
        <v>352</v>
      </c>
      <c r="D8461" s="1">
        <v>353</v>
      </c>
      <c r="E8461" s="1">
        <v>1614</v>
      </c>
      <c r="F8461" s="1">
        <f t="shared" si="264"/>
        <v>1.0590551181102361</v>
      </c>
      <c r="G8461" s="1"/>
      <c r="H8461" s="1"/>
      <c r="I8461" s="1"/>
      <c r="J8461" s="1">
        <f t="shared" ca="1" si="265"/>
        <v>1510</v>
      </c>
    </row>
    <row r="8462" spans="1:10" x14ac:dyDescent="0.3">
      <c r="A8462" s="1">
        <v>0.9132362254591514</v>
      </c>
      <c r="B8462" s="1">
        <v>8460</v>
      </c>
      <c r="C8462" s="1">
        <v>352</v>
      </c>
      <c r="D8462" s="1">
        <v>353</v>
      </c>
      <c r="E8462" s="1">
        <v>1480</v>
      </c>
      <c r="F8462" s="1">
        <f t="shared" si="264"/>
        <v>0.97112860892388453</v>
      </c>
      <c r="G8462" s="1"/>
      <c r="H8462" s="1"/>
      <c r="I8462" s="1"/>
      <c r="J8462" s="1">
        <f t="shared" ca="1" si="265"/>
        <v>1580</v>
      </c>
    </row>
    <row r="8463" spans="1:10" x14ac:dyDescent="0.3">
      <c r="A8463" s="1">
        <v>0.83153894870170997</v>
      </c>
      <c r="B8463" s="1">
        <v>8461</v>
      </c>
      <c r="C8463" s="1">
        <v>352</v>
      </c>
      <c r="D8463" s="1">
        <v>353</v>
      </c>
      <c r="E8463" s="1">
        <v>1309</v>
      </c>
      <c r="F8463" s="1">
        <f t="shared" si="264"/>
        <v>0.85892388451443569</v>
      </c>
      <c r="G8463" s="1"/>
      <c r="H8463" s="1"/>
      <c r="I8463" s="1"/>
      <c r="J8463" s="1">
        <f t="shared" ca="1" si="265"/>
        <v>1211</v>
      </c>
    </row>
    <row r="8464" spans="1:10" x14ac:dyDescent="0.3">
      <c r="A8464" s="1">
        <v>0.7321089297023432</v>
      </c>
      <c r="B8464" s="1">
        <v>8462</v>
      </c>
      <c r="C8464" s="1">
        <v>352</v>
      </c>
      <c r="D8464" s="1">
        <v>353</v>
      </c>
      <c r="E8464" s="1">
        <v>1061</v>
      </c>
      <c r="F8464" s="1">
        <f t="shared" si="264"/>
        <v>0.6961942257217848</v>
      </c>
      <c r="G8464" s="1"/>
      <c r="H8464" s="1"/>
      <c r="I8464" s="1"/>
      <c r="J8464" s="1">
        <f t="shared" ca="1" si="265"/>
        <v>1020</v>
      </c>
    </row>
    <row r="8465" spans="1:10" x14ac:dyDescent="0.3">
      <c r="A8465" s="1">
        <v>0.69284357188093726</v>
      </c>
      <c r="B8465" s="1">
        <v>8463</v>
      </c>
      <c r="C8465" s="1">
        <v>352</v>
      </c>
      <c r="D8465" s="1">
        <v>353</v>
      </c>
      <c r="E8465" s="1">
        <v>989</v>
      </c>
      <c r="F8465" s="1">
        <f t="shared" si="264"/>
        <v>0.64895013123359579</v>
      </c>
      <c r="G8465" s="1"/>
      <c r="H8465" s="1"/>
      <c r="I8465" s="1"/>
      <c r="J8465" s="1">
        <f t="shared" ca="1" si="265"/>
        <v>1064</v>
      </c>
    </row>
    <row r="8466" spans="1:10" x14ac:dyDescent="0.3">
      <c r="A8466" s="1">
        <v>0.63964534515516147</v>
      </c>
      <c r="B8466" s="1">
        <v>8464</v>
      </c>
      <c r="C8466" s="1">
        <v>352</v>
      </c>
      <c r="D8466" s="1">
        <v>353</v>
      </c>
      <c r="E8466" s="1">
        <v>1021</v>
      </c>
      <c r="F8466" s="1">
        <f t="shared" si="264"/>
        <v>0.66994750656167978</v>
      </c>
      <c r="G8466" s="1"/>
      <c r="H8466" s="1"/>
      <c r="I8466" s="1"/>
      <c r="J8466" s="1">
        <f t="shared" ca="1" si="265"/>
        <v>1120</v>
      </c>
    </row>
    <row r="8467" spans="1:10" x14ac:dyDescent="0.3">
      <c r="A8467" s="1">
        <v>0.70107663077897409</v>
      </c>
      <c r="B8467" s="1">
        <v>8465</v>
      </c>
      <c r="C8467" s="1">
        <v>352</v>
      </c>
      <c r="D8467" s="1">
        <v>353</v>
      </c>
      <c r="E8467" s="1">
        <v>1072</v>
      </c>
      <c r="F8467" s="1">
        <f t="shared" si="264"/>
        <v>0.70341207349081369</v>
      </c>
      <c r="G8467" s="1"/>
      <c r="H8467" s="1"/>
      <c r="I8467" s="1"/>
      <c r="J8467" s="1">
        <f t="shared" ca="1" si="265"/>
        <v>968</v>
      </c>
    </row>
    <row r="8468" spans="1:10" x14ac:dyDescent="0.3">
      <c r="A8468" s="1">
        <v>0.77707409753008239</v>
      </c>
      <c r="B8468" s="1">
        <v>8466</v>
      </c>
      <c r="C8468" s="1">
        <v>352</v>
      </c>
      <c r="D8468" s="1">
        <v>353</v>
      </c>
      <c r="E8468" s="1">
        <v>1221</v>
      </c>
      <c r="F8468" s="1">
        <f t="shared" si="264"/>
        <v>0.80118110236220474</v>
      </c>
      <c r="G8468" s="1"/>
      <c r="H8468" s="1"/>
      <c r="I8468" s="1"/>
      <c r="J8468" s="1">
        <f t="shared" ca="1" si="265"/>
        <v>1183</v>
      </c>
    </row>
    <row r="8469" spans="1:10" x14ac:dyDescent="0.3">
      <c r="A8469" s="1">
        <v>0.95376820772640913</v>
      </c>
      <c r="B8469" s="1">
        <v>8467</v>
      </c>
      <c r="C8469" s="1">
        <v>352</v>
      </c>
      <c r="D8469" s="1">
        <v>353</v>
      </c>
      <c r="E8469" s="1">
        <v>1535</v>
      </c>
      <c r="F8469" s="1">
        <f t="shared" si="264"/>
        <v>1.0072178477690288</v>
      </c>
      <c r="G8469" s="1"/>
      <c r="H8469" s="1"/>
      <c r="I8469" s="1"/>
      <c r="J8469" s="1">
        <f t="shared" ca="1" si="265"/>
        <v>1385</v>
      </c>
    </row>
    <row r="8470" spans="1:10" x14ac:dyDescent="0.3">
      <c r="A8470" s="1">
        <v>0.78340721975934136</v>
      </c>
      <c r="B8470" s="1">
        <v>8468</v>
      </c>
      <c r="C8470" s="1">
        <v>352</v>
      </c>
      <c r="D8470" s="1">
        <v>353</v>
      </c>
      <c r="E8470" s="1">
        <v>1027</v>
      </c>
      <c r="F8470" s="1">
        <f t="shared" si="264"/>
        <v>0.67388451443569553</v>
      </c>
      <c r="G8470" s="1"/>
      <c r="H8470" s="1"/>
      <c r="I8470" s="1"/>
      <c r="J8470" s="1">
        <f t="shared" ca="1" si="265"/>
        <v>1097</v>
      </c>
    </row>
    <row r="8471" spans="1:10" x14ac:dyDescent="0.3">
      <c r="A8471" s="1">
        <v>0.66434452184927173</v>
      </c>
      <c r="B8471" s="1">
        <v>8469</v>
      </c>
      <c r="C8471" s="1">
        <v>352</v>
      </c>
      <c r="D8471" s="1">
        <v>353</v>
      </c>
      <c r="E8471" s="1">
        <v>1052</v>
      </c>
      <c r="F8471" s="1">
        <f t="shared" si="264"/>
        <v>0.69028871391076119</v>
      </c>
      <c r="G8471" s="1"/>
      <c r="H8471" s="1"/>
      <c r="I8471" s="1"/>
      <c r="J8471" s="1">
        <f t="shared" ca="1" si="265"/>
        <v>1094</v>
      </c>
    </row>
    <row r="8472" spans="1:10" x14ac:dyDescent="0.3">
      <c r="A8472" s="1">
        <v>0.558581380620646</v>
      </c>
      <c r="B8472" s="1">
        <v>8470</v>
      </c>
      <c r="C8472" s="1">
        <v>352</v>
      </c>
      <c r="D8472" s="1">
        <v>353</v>
      </c>
      <c r="E8472" s="1">
        <v>864</v>
      </c>
      <c r="F8472" s="1">
        <f t="shared" si="264"/>
        <v>0.56692913385826771</v>
      </c>
      <c r="G8472" s="1"/>
      <c r="H8472" s="1"/>
      <c r="I8472" s="1"/>
      <c r="J8472" s="1">
        <f t="shared" ca="1" si="265"/>
        <v>791</v>
      </c>
    </row>
    <row r="8473" spans="1:10" x14ac:dyDescent="0.3">
      <c r="A8473" s="1">
        <v>0.54464851171627615</v>
      </c>
      <c r="B8473" s="1">
        <v>8471</v>
      </c>
      <c r="C8473" s="1">
        <v>352</v>
      </c>
      <c r="D8473" s="1">
        <v>353</v>
      </c>
      <c r="E8473" s="1">
        <v>945</v>
      </c>
      <c r="F8473" s="1">
        <f t="shared" si="264"/>
        <v>0.62007874015748032</v>
      </c>
      <c r="G8473" s="1"/>
      <c r="H8473" s="1"/>
      <c r="I8473" s="1"/>
      <c r="J8473" s="1">
        <f t="shared" ca="1" si="265"/>
        <v>994</v>
      </c>
    </row>
    <row r="8474" spans="1:10" x14ac:dyDescent="0.3">
      <c r="A8474" s="1">
        <v>0.42621912602913237</v>
      </c>
      <c r="B8474" s="1">
        <v>8472</v>
      </c>
      <c r="C8474" s="1">
        <v>353</v>
      </c>
      <c r="D8474" s="1">
        <v>354</v>
      </c>
      <c r="E8474" s="1">
        <v>765</v>
      </c>
      <c r="F8474" s="1">
        <f t="shared" si="264"/>
        <v>0.50196850393700787</v>
      </c>
      <c r="G8474" s="1"/>
      <c r="H8474" s="1"/>
      <c r="I8474" s="1"/>
      <c r="J8474" s="1">
        <f t="shared" ca="1" si="265"/>
        <v>797</v>
      </c>
    </row>
    <row r="8475" spans="1:10" x14ac:dyDescent="0.3">
      <c r="A8475" s="1">
        <v>0.47751741608613046</v>
      </c>
      <c r="B8475" s="1">
        <v>8473</v>
      </c>
      <c r="C8475" s="1">
        <v>353</v>
      </c>
      <c r="D8475" s="1">
        <v>354</v>
      </c>
      <c r="E8475" s="1">
        <v>739</v>
      </c>
      <c r="F8475" s="1">
        <f t="shared" si="264"/>
        <v>0.48490813648293962</v>
      </c>
      <c r="G8475" s="1"/>
      <c r="H8475" s="1"/>
      <c r="I8475" s="1"/>
      <c r="J8475" s="1">
        <f t="shared" ca="1" si="265"/>
        <v>733</v>
      </c>
    </row>
    <row r="8476" spans="1:10" x14ac:dyDescent="0.3">
      <c r="A8476" s="1">
        <v>0.55604813172894241</v>
      </c>
      <c r="B8476" s="1">
        <v>8474</v>
      </c>
      <c r="C8476" s="1">
        <v>353</v>
      </c>
      <c r="D8476" s="1">
        <v>354</v>
      </c>
      <c r="E8476" s="1">
        <v>804</v>
      </c>
      <c r="F8476" s="1">
        <f t="shared" si="264"/>
        <v>0.52755905511811019</v>
      </c>
      <c r="G8476" s="1"/>
      <c r="H8476" s="1"/>
      <c r="I8476" s="1"/>
      <c r="J8476" s="1">
        <f t="shared" ca="1" si="265"/>
        <v>747</v>
      </c>
    </row>
    <row r="8477" spans="1:10" x14ac:dyDescent="0.3">
      <c r="A8477" s="1">
        <v>0.58011399620012671</v>
      </c>
      <c r="B8477" s="1">
        <v>8475</v>
      </c>
      <c r="C8477" s="1">
        <v>353</v>
      </c>
      <c r="D8477" s="1">
        <v>354</v>
      </c>
      <c r="E8477" s="1">
        <v>973</v>
      </c>
      <c r="F8477" s="1">
        <f t="shared" si="264"/>
        <v>0.63845144356955386</v>
      </c>
      <c r="G8477" s="1"/>
      <c r="H8477" s="1"/>
      <c r="I8477" s="1"/>
      <c r="J8477" s="1">
        <f t="shared" ca="1" si="265"/>
        <v>905</v>
      </c>
    </row>
    <row r="8478" spans="1:10" x14ac:dyDescent="0.3">
      <c r="A8478" s="1">
        <v>0.65674477517416086</v>
      </c>
      <c r="B8478" s="1">
        <v>8476</v>
      </c>
      <c r="C8478" s="1">
        <v>353</v>
      </c>
      <c r="D8478" s="1">
        <v>354</v>
      </c>
      <c r="E8478" s="1">
        <v>841</v>
      </c>
      <c r="F8478" s="1">
        <f t="shared" si="264"/>
        <v>0.55183727034120733</v>
      </c>
      <c r="G8478" s="1"/>
      <c r="H8478" s="1"/>
      <c r="I8478" s="1"/>
      <c r="J8478" s="1">
        <f t="shared" ca="1" si="265"/>
        <v>898</v>
      </c>
    </row>
    <row r="8479" spans="1:10" x14ac:dyDescent="0.3">
      <c r="A8479" s="1">
        <v>0.71944268524382515</v>
      </c>
      <c r="B8479" s="1">
        <v>8477</v>
      </c>
      <c r="C8479" s="1">
        <v>353</v>
      </c>
      <c r="D8479" s="1">
        <v>354</v>
      </c>
      <c r="E8479" s="1">
        <v>1281</v>
      </c>
      <c r="F8479" s="1">
        <f t="shared" si="264"/>
        <v>0.84055118110236215</v>
      </c>
      <c r="G8479" s="1"/>
      <c r="H8479" s="1"/>
      <c r="I8479" s="1"/>
      <c r="J8479" s="1">
        <f t="shared" ca="1" si="265"/>
        <v>1334</v>
      </c>
    </row>
    <row r="8480" spans="1:10" x14ac:dyDescent="0.3">
      <c r="A8480" s="1">
        <v>0.67637745408486383</v>
      </c>
      <c r="B8480" s="1">
        <v>8478</v>
      </c>
      <c r="C8480" s="1">
        <v>353</v>
      </c>
      <c r="D8480" s="1">
        <v>354</v>
      </c>
      <c r="E8480" s="1">
        <v>958</v>
      </c>
      <c r="F8480" s="1">
        <f t="shared" si="264"/>
        <v>0.62860892388451439</v>
      </c>
      <c r="G8480" s="1"/>
      <c r="H8480" s="1"/>
      <c r="I8480" s="1"/>
      <c r="J8480" s="1">
        <f t="shared" ca="1" si="265"/>
        <v>879</v>
      </c>
    </row>
    <row r="8481" spans="1:10" x14ac:dyDescent="0.3">
      <c r="A8481" s="1">
        <v>0.70994300189993664</v>
      </c>
      <c r="B8481" s="1">
        <v>8479</v>
      </c>
      <c r="C8481" s="1">
        <v>353</v>
      </c>
      <c r="D8481" s="1">
        <v>354</v>
      </c>
      <c r="E8481" s="1">
        <v>1214</v>
      </c>
      <c r="F8481" s="1">
        <f t="shared" si="264"/>
        <v>0.79658792650918631</v>
      </c>
      <c r="G8481" s="1"/>
      <c r="H8481" s="1"/>
      <c r="I8481" s="1"/>
      <c r="J8481" s="1">
        <f t="shared" ca="1" si="265"/>
        <v>1123</v>
      </c>
    </row>
    <row r="8482" spans="1:10" x14ac:dyDescent="0.3">
      <c r="A8482" s="1">
        <v>0.80747308423052566</v>
      </c>
      <c r="B8482" s="1">
        <v>8480</v>
      </c>
      <c r="C8482" s="1">
        <v>353</v>
      </c>
      <c r="D8482" s="1">
        <v>354</v>
      </c>
      <c r="E8482" s="1">
        <v>1182</v>
      </c>
      <c r="F8482" s="1">
        <f t="shared" si="264"/>
        <v>0.77559055118110232</v>
      </c>
      <c r="G8482" s="1"/>
      <c r="H8482" s="1"/>
      <c r="I8482" s="1"/>
      <c r="J8482" s="1">
        <f t="shared" ca="1" si="265"/>
        <v>1219</v>
      </c>
    </row>
    <row r="8483" spans="1:10" x14ac:dyDescent="0.3">
      <c r="A8483" s="1">
        <v>0.89550348321722606</v>
      </c>
      <c r="B8483" s="1">
        <v>8481</v>
      </c>
      <c r="C8483" s="1">
        <v>353</v>
      </c>
      <c r="D8483" s="1">
        <v>354</v>
      </c>
      <c r="E8483" s="1">
        <v>1608</v>
      </c>
      <c r="F8483" s="1">
        <f t="shared" si="264"/>
        <v>1.0551181102362204</v>
      </c>
      <c r="G8483" s="1"/>
      <c r="H8483" s="1"/>
      <c r="I8483" s="1"/>
      <c r="J8483" s="1">
        <f t="shared" ca="1" si="265"/>
        <v>1615</v>
      </c>
    </row>
    <row r="8484" spans="1:10" x14ac:dyDescent="0.3">
      <c r="A8484" s="1">
        <v>0.84737175427485756</v>
      </c>
      <c r="B8484" s="1">
        <v>8482</v>
      </c>
      <c r="C8484" s="1">
        <v>353</v>
      </c>
      <c r="D8484" s="1">
        <v>354</v>
      </c>
      <c r="E8484" s="1">
        <v>1410</v>
      </c>
      <c r="F8484" s="1">
        <f t="shared" si="264"/>
        <v>0.92519685039370081</v>
      </c>
      <c r="G8484" s="1"/>
      <c r="H8484" s="1"/>
      <c r="I8484" s="1"/>
      <c r="J8484" s="1">
        <f t="shared" ca="1" si="265"/>
        <v>1403</v>
      </c>
    </row>
    <row r="8485" spans="1:10" x14ac:dyDescent="0.3">
      <c r="A8485" s="1">
        <v>0.91640278657378083</v>
      </c>
      <c r="B8485" s="1">
        <v>8483</v>
      </c>
      <c r="C8485" s="1">
        <v>353</v>
      </c>
      <c r="D8485" s="1">
        <v>354</v>
      </c>
      <c r="E8485" s="1">
        <v>1527</v>
      </c>
      <c r="F8485" s="1">
        <f t="shared" si="264"/>
        <v>1.0019685039370079</v>
      </c>
      <c r="G8485" s="1"/>
      <c r="H8485" s="1"/>
      <c r="I8485" s="1"/>
      <c r="J8485" s="1">
        <f t="shared" ca="1" si="265"/>
        <v>1630</v>
      </c>
    </row>
    <row r="8486" spans="1:10" x14ac:dyDescent="0.3">
      <c r="A8486" s="1">
        <v>0.97276757441418615</v>
      </c>
      <c r="B8486" s="1">
        <v>8484</v>
      </c>
      <c r="C8486" s="1">
        <v>353</v>
      </c>
      <c r="D8486" s="1">
        <v>354</v>
      </c>
      <c r="E8486" s="1">
        <v>1335</v>
      </c>
      <c r="F8486" s="1">
        <f t="shared" si="264"/>
        <v>0.87598425196850394</v>
      </c>
      <c r="G8486" s="1"/>
      <c r="H8486" s="1"/>
      <c r="I8486" s="1"/>
      <c r="J8486" s="1">
        <f t="shared" ca="1" si="265"/>
        <v>1280</v>
      </c>
    </row>
    <row r="8487" spans="1:10" x14ac:dyDescent="0.3">
      <c r="A8487" s="1">
        <v>0.81507283090563643</v>
      </c>
      <c r="B8487" s="1">
        <v>8485</v>
      </c>
      <c r="C8487" s="1">
        <v>353</v>
      </c>
      <c r="D8487" s="1">
        <v>354</v>
      </c>
      <c r="E8487" s="1">
        <v>1451</v>
      </c>
      <c r="F8487" s="1">
        <f t="shared" si="264"/>
        <v>0.95209973753280841</v>
      </c>
      <c r="G8487" s="1"/>
      <c r="H8487" s="1"/>
      <c r="I8487" s="1"/>
      <c r="J8487" s="1">
        <f t="shared" ca="1" si="265"/>
        <v>1545</v>
      </c>
    </row>
    <row r="8488" spans="1:10" x14ac:dyDescent="0.3">
      <c r="A8488" s="1">
        <v>0.74224192526915767</v>
      </c>
      <c r="B8488" s="1">
        <v>8486</v>
      </c>
      <c r="C8488" s="1">
        <v>353</v>
      </c>
      <c r="D8488" s="1">
        <v>354</v>
      </c>
      <c r="E8488" s="1">
        <v>1061</v>
      </c>
      <c r="F8488" s="1">
        <f t="shared" si="264"/>
        <v>0.6961942257217848</v>
      </c>
      <c r="G8488" s="1"/>
      <c r="H8488" s="1"/>
      <c r="I8488" s="1"/>
      <c r="J8488" s="1">
        <f t="shared" ca="1" si="265"/>
        <v>1018</v>
      </c>
    </row>
    <row r="8489" spans="1:10" x14ac:dyDescent="0.3">
      <c r="A8489" s="1">
        <v>0.62317922735908804</v>
      </c>
      <c r="B8489" s="1">
        <v>8487</v>
      </c>
      <c r="C8489" s="1">
        <v>353</v>
      </c>
      <c r="D8489" s="1">
        <v>354</v>
      </c>
      <c r="E8489" s="1">
        <v>1136</v>
      </c>
      <c r="F8489" s="1">
        <f t="shared" si="264"/>
        <v>0.74540682414698167</v>
      </c>
      <c r="G8489" s="1"/>
      <c r="H8489" s="1"/>
      <c r="I8489" s="1"/>
      <c r="J8489" s="1">
        <f t="shared" ca="1" si="265"/>
        <v>1149</v>
      </c>
    </row>
    <row r="8490" spans="1:10" x14ac:dyDescent="0.3">
      <c r="A8490" s="1">
        <v>0.69221025965801142</v>
      </c>
      <c r="B8490" s="1">
        <v>8488</v>
      </c>
      <c r="C8490" s="1">
        <v>353</v>
      </c>
      <c r="D8490" s="1">
        <v>354</v>
      </c>
      <c r="E8490" s="1">
        <v>1140</v>
      </c>
      <c r="F8490" s="1">
        <f t="shared" si="264"/>
        <v>0.74803149606299213</v>
      </c>
      <c r="G8490" s="1"/>
      <c r="H8490" s="1"/>
      <c r="I8490" s="1"/>
      <c r="J8490" s="1">
        <f t="shared" ca="1" si="265"/>
        <v>1178</v>
      </c>
    </row>
    <row r="8491" spans="1:10" x14ac:dyDescent="0.3">
      <c r="A8491" s="1">
        <v>0.68017732742241921</v>
      </c>
      <c r="B8491" s="1">
        <v>8489</v>
      </c>
      <c r="C8491" s="1">
        <v>353</v>
      </c>
      <c r="D8491" s="1">
        <v>354</v>
      </c>
      <c r="E8491" s="1">
        <v>1074</v>
      </c>
      <c r="F8491" s="1">
        <f t="shared" si="264"/>
        <v>0.70472440944881887</v>
      </c>
      <c r="G8491" s="1"/>
      <c r="H8491" s="1"/>
      <c r="I8491" s="1"/>
      <c r="J8491" s="1">
        <f t="shared" ca="1" si="265"/>
        <v>1162</v>
      </c>
    </row>
    <row r="8492" spans="1:10" x14ac:dyDescent="0.3">
      <c r="A8492" s="1">
        <v>0.746675110829639</v>
      </c>
      <c r="B8492" s="1">
        <v>8490</v>
      </c>
      <c r="C8492" s="1">
        <v>353</v>
      </c>
      <c r="D8492" s="1">
        <v>354</v>
      </c>
      <c r="E8492" s="1">
        <v>1137</v>
      </c>
      <c r="F8492" s="1">
        <f t="shared" si="264"/>
        <v>0.74606299212598426</v>
      </c>
      <c r="G8492" s="1"/>
      <c r="H8492" s="1"/>
      <c r="I8492" s="1"/>
      <c r="J8492" s="1">
        <f t="shared" ca="1" si="265"/>
        <v>1081</v>
      </c>
    </row>
    <row r="8493" spans="1:10" x14ac:dyDescent="0.3">
      <c r="A8493" s="1">
        <v>0.82837238758708043</v>
      </c>
      <c r="B8493" s="1">
        <v>8491</v>
      </c>
      <c r="C8493" s="1">
        <v>353</v>
      </c>
      <c r="D8493" s="1">
        <v>354</v>
      </c>
      <c r="E8493" s="1">
        <v>1170</v>
      </c>
      <c r="F8493" s="1">
        <f t="shared" si="264"/>
        <v>0.76771653543307083</v>
      </c>
      <c r="G8493" s="1"/>
      <c r="H8493" s="1"/>
      <c r="I8493" s="1"/>
      <c r="J8493" s="1">
        <f t="shared" ca="1" si="265"/>
        <v>1138</v>
      </c>
    </row>
    <row r="8494" spans="1:10" x14ac:dyDescent="0.3">
      <c r="A8494" s="1">
        <v>0.83977200759974668</v>
      </c>
      <c r="B8494" s="1">
        <v>8492</v>
      </c>
      <c r="C8494" s="1">
        <v>353</v>
      </c>
      <c r="D8494" s="1">
        <v>354</v>
      </c>
      <c r="E8494" s="1">
        <v>1371</v>
      </c>
      <c r="F8494" s="1">
        <f t="shared" si="264"/>
        <v>0.89960629921259838</v>
      </c>
      <c r="G8494" s="1"/>
      <c r="H8494" s="1"/>
      <c r="I8494" s="1"/>
      <c r="J8494" s="1">
        <f t="shared" ca="1" si="265"/>
        <v>1324</v>
      </c>
    </row>
    <row r="8495" spans="1:10" x14ac:dyDescent="0.3">
      <c r="A8495" s="1">
        <v>0.65104496516782773</v>
      </c>
      <c r="B8495" s="1">
        <v>8493</v>
      </c>
      <c r="C8495" s="1">
        <v>353</v>
      </c>
      <c r="D8495" s="1">
        <v>354</v>
      </c>
      <c r="E8495" s="1">
        <v>1004</v>
      </c>
      <c r="F8495" s="1">
        <f t="shared" si="264"/>
        <v>0.65879265091863515</v>
      </c>
      <c r="G8495" s="1"/>
      <c r="H8495" s="1"/>
      <c r="I8495" s="1"/>
      <c r="J8495" s="1">
        <f t="shared" ca="1" si="265"/>
        <v>979</v>
      </c>
    </row>
    <row r="8496" spans="1:10" x14ac:dyDescent="0.3">
      <c r="A8496" s="1">
        <v>0.51804939835338826</v>
      </c>
      <c r="B8496" s="1">
        <v>8494</v>
      </c>
      <c r="C8496" s="1">
        <v>353</v>
      </c>
      <c r="D8496" s="1">
        <v>354</v>
      </c>
      <c r="E8496" s="1">
        <v>789</v>
      </c>
      <c r="F8496" s="1">
        <f t="shared" si="264"/>
        <v>0.51771653543307083</v>
      </c>
      <c r="G8496" s="1"/>
      <c r="H8496" s="1"/>
      <c r="I8496" s="1"/>
      <c r="J8496" s="1">
        <f t="shared" ca="1" si="265"/>
        <v>857</v>
      </c>
    </row>
    <row r="8497" spans="1:10" x14ac:dyDescent="0.3">
      <c r="A8497" s="1">
        <v>0.54908169727675749</v>
      </c>
      <c r="B8497" s="1">
        <v>8495</v>
      </c>
      <c r="C8497" s="1">
        <v>353</v>
      </c>
      <c r="D8497" s="1">
        <v>354</v>
      </c>
      <c r="E8497" s="1">
        <v>867</v>
      </c>
      <c r="F8497" s="1">
        <f t="shared" si="264"/>
        <v>0.56889763779527558</v>
      </c>
      <c r="G8497" s="1"/>
      <c r="H8497" s="1"/>
      <c r="I8497" s="1"/>
      <c r="J8497" s="1">
        <f t="shared" ca="1" si="265"/>
        <v>883</v>
      </c>
    </row>
    <row r="8498" spans="1:10" x14ac:dyDescent="0.3">
      <c r="A8498" s="1">
        <v>0.44901836605446482</v>
      </c>
      <c r="B8498" s="1">
        <v>8496</v>
      </c>
      <c r="C8498" s="1">
        <v>354</v>
      </c>
      <c r="D8498" s="1">
        <v>355</v>
      </c>
      <c r="E8498" s="1">
        <v>680</v>
      </c>
      <c r="F8498" s="1">
        <f t="shared" si="264"/>
        <v>0.4461942257217848</v>
      </c>
      <c r="G8498" s="1"/>
      <c r="H8498" s="1"/>
      <c r="I8498" s="1"/>
      <c r="J8498" s="1">
        <f t="shared" ca="1" si="265"/>
        <v>745</v>
      </c>
    </row>
    <row r="8499" spans="1:10" x14ac:dyDescent="0.3">
      <c r="A8499" s="1">
        <v>0.48701709943001897</v>
      </c>
      <c r="B8499" s="1">
        <v>8497</v>
      </c>
      <c r="C8499" s="1">
        <v>354</v>
      </c>
      <c r="D8499" s="1">
        <v>355</v>
      </c>
      <c r="E8499" s="1">
        <v>741</v>
      </c>
      <c r="F8499" s="1">
        <f t="shared" si="264"/>
        <v>0.48622047244094491</v>
      </c>
      <c r="G8499" s="1"/>
      <c r="H8499" s="1"/>
      <c r="I8499" s="1"/>
      <c r="J8499" s="1">
        <f t="shared" ca="1" si="265"/>
        <v>706</v>
      </c>
    </row>
    <row r="8500" spans="1:10" x14ac:dyDescent="0.3">
      <c r="A8500" s="1">
        <v>0.5440151994933502</v>
      </c>
      <c r="B8500" s="1">
        <v>8498</v>
      </c>
      <c r="C8500" s="1">
        <v>354</v>
      </c>
      <c r="D8500" s="1">
        <v>355</v>
      </c>
      <c r="E8500" s="1">
        <v>787</v>
      </c>
      <c r="F8500" s="1">
        <f t="shared" si="264"/>
        <v>0.51640419947506566</v>
      </c>
      <c r="G8500" s="1"/>
      <c r="H8500" s="1"/>
      <c r="I8500" s="1"/>
      <c r="J8500" s="1">
        <f t="shared" ca="1" si="265"/>
        <v>803</v>
      </c>
    </row>
    <row r="8501" spans="1:10" x14ac:dyDescent="0.3">
      <c r="A8501" s="1">
        <v>0.57251424952501584</v>
      </c>
      <c r="B8501" s="1">
        <v>8499</v>
      </c>
      <c r="C8501" s="1">
        <v>354</v>
      </c>
      <c r="D8501" s="1">
        <v>355</v>
      </c>
      <c r="E8501" s="1">
        <v>975</v>
      </c>
      <c r="F8501" s="1">
        <f t="shared" si="264"/>
        <v>0.63976377952755903</v>
      </c>
      <c r="G8501" s="1"/>
      <c r="H8501" s="1"/>
      <c r="I8501" s="1"/>
      <c r="J8501" s="1">
        <f t="shared" ca="1" si="265"/>
        <v>1069</v>
      </c>
    </row>
    <row r="8502" spans="1:10" x14ac:dyDescent="0.3">
      <c r="A8502" s="1">
        <v>0.69221025965801142</v>
      </c>
      <c r="B8502" s="1">
        <v>8500</v>
      </c>
      <c r="C8502" s="1">
        <v>354</v>
      </c>
      <c r="D8502" s="1">
        <v>355</v>
      </c>
      <c r="E8502" s="1">
        <v>1132</v>
      </c>
      <c r="F8502" s="1">
        <f t="shared" si="264"/>
        <v>0.7427821522309711</v>
      </c>
      <c r="G8502" s="1"/>
      <c r="H8502" s="1"/>
      <c r="I8502" s="1"/>
      <c r="J8502" s="1">
        <f t="shared" ca="1" si="265"/>
        <v>1113</v>
      </c>
    </row>
    <row r="8503" spans="1:10" x14ac:dyDescent="0.3">
      <c r="A8503" s="1">
        <v>0.73400886637112095</v>
      </c>
      <c r="B8503" s="1">
        <v>8501</v>
      </c>
      <c r="C8503" s="1">
        <v>354</v>
      </c>
      <c r="D8503" s="1">
        <v>355</v>
      </c>
      <c r="E8503" s="1">
        <v>1155</v>
      </c>
      <c r="F8503" s="1">
        <f t="shared" si="264"/>
        <v>0.75787401574803148</v>
      </c>
      <c r="G8503" s="1"/>
      <c r="H8503" s="1"/>
      <c r="I8503" s="1"/>
      <c r="J8503" s="1">
        <f t="shared" ca="1" si="265"/>
        <v>1140</v>
      </c>
    </row>
    <row r="8504" spans="1:10" x14ac:dyDescent="0.3">
      <c r="A8504" s="1">
        <v>0.71690943635212157</v>
      </c>
      <c r="B8504" s="1">
        <v>8502</v>
      </c>
      <c r="C8504" s="1">
        <v>354</v>
      </c>
      <c r="D8504" s="1">
        <v>355</v>
      </c>
      <c r="E8504" s="1">
        <v>1168</v>
      </c>
      <c r="F8504" s="1">
        <f t="shared" si="264"/>
        <v>0.76640419947506566</v>
      </c>
      <c r="G8504" s="1"/>
      <c r="H8504" s="1"/>
      <c r="I8504" s="1"/>
      <c r="J8504" s="1">
        <f t="shared" ca="1" si="265"/>
        <v>1155</v>
      </c>
    </row>
    <row r="8505" spans="1:10" x14ac:dyDescent="0.3">
      <c r="A8505" s="1">
        <v>0.71817606079797336</v>
      </c>
      <c r="B8505" s="1">
        <v>8503</v>
      </c>
      <c r="C8505" s="1">
        <v>354</v>
      </c>
      <c r="D8505" s="1">
        <v>355</v>
      </c>
      <c r="E8505" s="1">
        <v>1053</v>
      </c>
      <c r="F8505" s="1">
        <f t="shared" si="264"/>
        <v>0.69094488188976377</v>
      </c>
      <c r="G8505" s="1"/>
      <c r="H8505" s="1"/>
      <c r="I8505" s="1"/>
      <c r="J8505" s="1">
        <f t="shared" ca="1" si="265"/>
        <v>1036</v>
      </c>
    </row>
    <row r="8506" spans="1:10" x14ac:dyDescent="0.3">
      <c r="A8506" s="1">
        <v>0.74414186193793541</v>
      </c>
      <c r="B8506" s="1">
        <v>8504</v>
      </c>
      <c r="C8506" s="1">
        <v>354</v>
      </c>
      <c r="D8506" s="1">
        <v>355</v>
      </c>
      <c r="E8506" s="1">
        <v>1268</v>
      </c>
      <c r="F8506" s="1">
        <f t="shared" si="264"/>
        <v>0.83202099737532809</v>
      </c>
      <c r="G8506" s="1"/>
      <c r="H8506" s="1"/>
      <c r="I8506" s="1"/>
      <c r="J8506" s="1">
        <f t="shared" ca="1" si="265"/>
        <v>1229</v>
      </c>
    </row>
    <row r="8507" spans="1:10" x14ac:dyDescent="0.3">
      <c r="A8507" s="1">
        <v>0.9601013299556681</v>
      </c>
      <c r="B8507" s="1">
        <v>8505</v>
      </c>
      <c r="C8507" s="1">
        <v>354</v>
      </c>
      <c r="D8507" s="1">
        <v>355</v>
      </c>
      <c r="E8507" s="1">
        <v>1373</v>
      </c>
      <c r="F8507" s="1">
        <f t="shared" si="264"/>
        <v>0.90091863517060367</v>
      </c>
      <c r="G8507" s="1"/>
      <c r="H8507" s="1"/>
      <c r="I8507" s="1"/>
      <c r="J8507" s="1">
        <f t="shared" ca="1" si="265"/>
        <v>1470</v>
      </c>
    </row>
    <row r="8508" spans="1:10" x14ac:dyDescent="0.3">
      <c r="A8508" s="1">
        <v>0.86003799873337561</v>
      </c>
      <c r="B8508" s="1">
        <v>8506</v>
      </c>
      <c r="C8508" s="1">
        <v>354</v>
      </c>
      <c r="D8508" s="1">
        <v>355</v>
      </c>
      <c r="E8508" s="1">
        <v>1274</v>
      </c>
      <c r="F8508" s="1">
        <f t="shared" si="264"/>
        <v>0.83595800524934383</v>
      </c>
      <c r="G8508" s="1"/>
      <c r="H8508" s="1"/>
      <c r="I8508" s="1"/>
      <c r="J8508" s="1">
        <f t="shared" ca="1" si="265"/>
        <v>1334</v>
      </c>
    </row>
    <row r="8509" spans="1:10" x14ac:dyDescent="0.3">
      <c r="A8509" s="1">
        <v>1.0082330588980368</v>
      </c>
      <c r="B8509" s="1">
        <v>8507</v>
      </c>
      <c r="C8509" s="1">
        <v>354</v>
      </c>
      <c r="D8509" s="1">
        <v>355</v>
      </c>
      <c r="E8509" s="1">
        <v>1579</v>
      </c>
      <c r="F8509" s="1">
        <f t="shared" si="264"/>
        <v>1.0360892388451444</v>
      </c>
      <c r="G8509" s="1"/>
      <c r="H8509" s="1"/>
      <c r="I8509" s="1"/>
      <c r="J8509" s="1">
        <f t="shared" ca="1" si="265"/>
        <v>1692</v>
      </c>
    </row>
    <row r="8510" spans="1:10" x14ac:dyDescent="0.3">
      <c r="A8510" s="1">
        <v>0.9613679544015199</v>
      </c>
      <c r="B8510" s="1">
        <v>8508</v>
      </c>
      <c r="C8510" s="1">
        <v>354</v>
      </c>
      <c r="D8510" s="1">
        <v>355</v>
      </c>
      <c r="E8510" s="1">
        <v>1473</v>
      </c>
      <c r="F8510" s="1">
        <f t="shared" si="264"/>
        <v>0.96653543307086609</v>
      </c>
      <c r="G8510" s="1"/>
      <c r="H8510" s="1"/>
      <c r="I8510" s="1"/>
      <c r="J8510" s="1">
        <f t="shared" ca="1" si="265"/>
        <v>1522</v>
      </c>
    </row>
    <row r="8511" spans="1:10" x14ac:dyDescent="0.3">
      <c r="A8511" s="1">
        <v>0.87903736542115263</v>
      </c>
      <c r="B8511" s="1">
        <v>8509</v>
      </c>
      <c r="C8511" s="1">
        <v>354</v>
      </c>
      <c r="D8511" s="1">
        <v>355</v>
      </c>
      <c r="E8511" s="1">
        <v>1503</v>
      </c>
      <c r="F8511" s="1">
        <f t="shared" si="264"/>
        <v>0.98622047244094491</v>
      </c>
      <c r="G8511" s="1"/>
      <c r="H8511" s="1"/>
      <c r="I8511" s="1"/>
      <c r="J8511" s="1">
        <f t="shared" ca="1" si="265"/>
        <v>1483</v>
      </c>
    </row>
    <row r="8512" spans="1:10" x14ac:dyDescent="0.3">
      <c r="A8512" s="1">
        <v>0.82013932868904371</v>
      </c>
      <c r="B8512" s="1">
        <v>8510</v>
      </c>
      <c r="C8512" s="1">
        <v>354</v>
      </c>
      <c r="D8512" s="1">
        <v>355</v>
      </c>
      <c r="E8512" s="1">
        <v>1515</v>
      </c>
      <c r="F8512" s="1">
        <f t="shared" si="264"/>
        <v>0.99409448818897639</v>
      </c>
      <c r="G8512" s="1"/>
      <c r="H8512" s="1"/>
      <c r="I8512" s="1"/>
      <c r="J8512" s="1">
        <f t="shared" ca="1" si="265"/>
        <v>1521</v>
      </c>
    </row>
    <row r="8513" spans="1:10" x14ac:dyDescent="0.3">
      <c r="A8513" s="1">
        <v>0.69347688410386321</v>
      </c>
      <c r="B8513" s="1">
        <v>8511</v>
      </c>
      <c r="C8513" s="1">
        <v>354</v>
      </c>
      <c r="D8513" s="1">
        <v>355</v>
      </c>
      <c r="E8513" s="1">
        <v>1000</v>
      </c>
      <c r="F8513" s="1">
        <f t="shared" si="264"/>
        <v>0.65616797900262469</v>
      </c>
      <c r="G8513" s="1"/>
      <c r="H8513" s="1"/>
      <c r="I8513" s="1"/>
      <c r="J8513" s="1">
        <f t="shared" ca="1" si="265"/>
        <v>1080</v>
      </c>
    </row>
    <row r="8514" spans="1:10" x14ac:dyDescent="0.3">
      <c r="A8514" s="1">
        <v>0.59848005066497778</v>
      </c>
      <c r="B8514" s="1">
        <v>8512</v>
      </c>
      <c r="C8514" s="1">
        <v>354</v>
      </c>
      <c r="D8514" s="1">
        <v>355</v>
      </c>
      <c r="E8514" s="1">
        <v>1127</v>
      </c>
      <c r="F8514" s="1">
        <f t="shared" ref="F8514:F8577" si="266">E8514/MAX($E$2:$E$25)</f>
        <v>0.73950131233595795</v>
      </c>
      <c r="G8514" s="1"/>
      <c r="H8514" s="1"/>
      <c r="I8514" s="1"/>
      <c r="J8514" s="1">
        <f t="shared" ref="J8514:J8577" ca="1" si="267">E8514+RANDBETWEEN(-E8514/10,E8514/10)</f>
        <v>1115</v>
      </c>
    </row>
    <row r="8515" spans="1:10" x14ac:dyDescent="0.3">
      <c r="A8515" s="1">
        <v>0.71880937302089931</v>
      </c>
      <c r="B8515" s="1">
        <v>8513</v>
      </c>
      <c r="C8515" s="1">
        <v>354</v>
      </c>
      <c r="D8515" s="1">
        <v>355</v>
      </c>
      <c r="E8515" s="1">
        <v>1006</v>
      </c>
      <c r="F8515" s="1">
        <f t="shared" si="266"/>
        <v>0.66010498687664043</v>
      </c>
      <c r="G8515" s="1"/>
      <c r="H8515" s="1"/>
      <c r="I8515" s="1"/>
      <c r="J8515" s="1">
        <f t="shared" ca="1" si="267"/>
        <v>906</v>
      </c>
    </row>
    <row r="8516" spans="1:10" x14ac:dyDescent="0.3">
      <c r="A8516" s="1">
        <v>0.71120962634578844</v>
      </c>
      <c r="B8516" s="1">
        <v>8514</v>
      </c>
      <c r="C8516" s="1">
        <v>354</v>
      </c>
      <c r="D8516" s="1">
        <v>355</v>
      </c>
      <c r="E8516" s="1">
        <v>1283</v>
      </c>
      <c r="F8516" s="1">
        <f t="shared" si="266"/>
        <v>0.84186351706036744</v>
      </c>
      <c r="G8516" s="1"/>
      <c r="H8516" s="1"/>
      <c r="I8516" s="1"/>
      <c r="J8516" s="1">
        <f t="shared" ca="1" si="267"/>
        <v>1376</v>
      </c>
    </row>
    <row r="8517" spans="1:10" x14ac:dyDescent="0.3">
      <c r="A8517" s="1">
        <v>0.92590246991766945</v>
      </c>
      <c r="B8517" s="1">
        <v>8515</v>
      </c>
      <c r="C8517" s="1">
        <v>354</v>
      </c>
      <c r="D8517" s="1">
        <v>355</v>
      </c>
      <c r="E8517" s="1">
        <v>1563</v>
      </c>
      <c r="F8517" s="1">
        <f t="shared" si="266"/>
        <v>1.0255905511811023</v>
      </c>
      <c r="G8517" s="1"/>
      <c r="H8517" s="1"/>
      <c r="I8517" s="1"/>
      <c r="J8517" s="1">
        <f t="shared" ca="1" si="267"/>
        <v>1557</v>
      </c>
    </row>
    <row r="8518" spans="1:10" x14ac:dyDescent="0.3">
      <c r="A8518" s="1">
        <v>0.76060797973400884</v>
      </c>
      <c r="B8518" s="1">
        <v>8516</v>
      </c>
      <c r="C8518" s="1">
        <v>354</v>
      </c>
      <c r="D8518" s="1">
        <v>355</v>
      </c>
      <c r="E8518" s="1">
        <v>1146</v>
      </c>
      <c r="F8518" s="1">
        <f t="shared" si="266"/>
        <v>0.75196850393700787</v>
      </c>
      <c r="G8518" s="1"/>
      <c r="H8518" s="1"/>
      <c r="I8518" s="1"/>
      <c r="J8518" s="1">
        <f t="shared" ca="1" si="267"/>
        <v>1038</v>
      </c>
    </row>
    <row r="8519" spans="1:10" x14ac:dyDescent="0.3">
      <c r="A8519" s="1">
        <v>0.72260924635845469</v>
      </c>
      <c r="B8519" s="1">
        <v>8517</v>
      </c>
      <c r="C8519" s="1">
        <v>354</v>
      </c>
      <c r="D8519" s="1">
        <v>355</v>
      </c>
      <c r="E8519" s="1">
        <v>1229</v>
      </c>
      <c r="F8519" s="1">
        <f t="shared" si="266"/>
        <v>0.80643044619422577</v>
      </c>
      <c r="G8519" s="1"/>
      <c r="H8519" s="1"/>
      <c r="I8519" s="1"/>
      <c r="J8519" s="1">
        <f t="shared" ca="1" si="267"/>
        <v>1214</v>
      </c>
    </row>
    <row r="8520" spans="1:10" x14ac:dyDescent="0.3">
      <c r="A8520" s="1">
        <v>0.51931602279924005</v>
      </c>
      <c r="B8520" s="1">
        <v>8518</v>
      </c>
      <c r="C8520" s="1">
        <v>354</v>
      </c>
      <c r="D8520" s="1">
        <v>355</v>
      </c>
      <c r="E8520" s="1">
        <v>854</v>
      </c>
      <c r="F8520" s="1">
        <f t="shared" si="266"/>
        <v>0.56036745406824151</v>
      </c>
      <c r="G8520" s="1"/>
      <c r="H8520" s="1"/>
      <c r="I8520" s="1"/>
      <c r="J8520" s="1">
        <f t="shared" ca="1" si="267"/>
        <v>810</v>
      </c>
    </row>
    <row r="8521" spans="1:10" x14ac:dyDescent="0.3">
      <c r="A8521" s="1">
        <v>0.52438252058264723</v>
      </c>
      <c r="B8521" s="1">
        <v>8519</v>
      </c>
      <c r="C8521" s="1">
        <v>354</v>
      </c>
      <c r="D8521" s="1">
        <v>355</v>
      </c>
      <c r="E8521" s="1">
        <v>972</v>
      </c>
      <c r="F8521" s="1">
        <f t="shared" si="266"/>
        <v>0.63779527559055116</v>
      </c>
      <c r="G8521" s="1"/>
      <c r="H8521" s="1"/>
      <c r="I8521" s="1"/>
      <c r="J8521" s="1">
        <f t="shared" ca="1" si="267"/>
        <v>1067</v>
      </c>
    </row>
    <row r="8522" spans="1:10" x14ac:dyDescent="0.3">
      <c r="A8522" s="1">
        <v>0.4825839138695377</v>
      </c>
      <c r="B8522" s="1">
        <v>8520</v>
      </c>
      <c r="C8522" s="1">
        <v>355</v>
      </c>
      <c r="D8522" s="1">
        <v>356</v>
      </c>
      <c r="E8522" s="1">
        <v>677</v>
      </c>
      <c r="F8522" s="1">
        <f t="shared" si="266"/>
        <v>0.44422572178477693</v>
      </c>
      <c r="G8522" s="1"/>
      <c r="H8522" s="1"/>
      <c r="I8522" s="1"/>
      <c r="J8522" s="1">
        <f t="shared" ca="1" si="267"/>
        <v>741</v>
      </c>
    </row>
    <row r="8523" spans="1:10" x14ac:dyDescent="0.3">
      <c r="A8523" s="1">
        <v>0.48068397720075995</v>
      </c>
      <c r="B8523" s="1">
        <v>8521</v>
      </c>
      <c r="C8523" s="1">
        <v>355</v>
      </c>
      <c r="D8523" s="1">
        <v>356</v>
      </c>
      <c r="E8523" s="1">
        <v>905</v>
      </c>
      <c r="F8523" s="1">
        <f t="shared" si="266"/>
        <v>0.59383202099737531</v>
      </c>
      <c r="G8523" s="1"/>
      <c r="H8523" s="1"/>
      <c r="I8523" s="1"/>
      <c r="J8523" s="1">
        <f t="shared" ca="1" si="267"/>
        <v>940</v>
      </c>
    </row>
    <row r="8524" spans="1:10" x14ac:dyDescent="0.3">
      <c r="A8524" s="1">
        <v>0.56681443951868271</v>
      </c>
      <c r="B8524" s="1">
        <v>8522</v>
      </c>
      <c r="C8524" s="1">
        <v>355</v>
      </c>
      <c r="D8524" s="1">
        <v>356</v>
      </c>
      <c r="E8524" s="1">
        <v>879</v>
      </c>
      <c r="F8524" s="1">
        <f t="shared" si="266"/>
        <v>0.57677165354330706</v>
      </c>
      <c r="G8524" s="1"/>
      <c r="H8524" s="1"/>
      <c r="I8524" s="1"/>
      <c r="J8524" s="1">
        <f t="shared" ca="1" si="267"/>
        <v>831</v>
      </c>
    </row>
    <row r="8525" spans="1:10" x14ac:dyDescent="0.3">
      <c r="A8525" s="1">
        <v>0.58328055731475614</v>
      </c>
      <c r="B8525" s="1">
        <v>8523</v>
      </c>
      <c r="C8525" s="1">
        <v>355</v>
      </c>
      <c r="D8525" s="1">
        <v>356</v>
      </c>
      <c r="E8525" s="1">
        <v>825</v>
      </c>
      <c r="F8525" s="1">
        <f t="shared" si="266"/>
        <v>0.54133858267716539</v>
      </c>
      <c r="G8525" s="1"/>
      <c r="H8525" s="1"/>
      <c r="I8525" s="1"/>
      <c r="J8525" s="1">
        <f t="shared" ca="1" si="267"/>
        <v>787</v>
      </c>
    </row>
    <row r="8526" spans="1:10" x14ac:dyDescent="0.3">
      <c r="A8526" s="1">
        <v>0.67131095630145665</v>
      </c>
      <c r="B8526" s="1">
        <v>8524</v>
      </c>
      <c r="C8526" s="1">
        <v>355</v>
      </c>
      <c r="D8526" s="1">
        <v>356</v>
      </c>
      <c r="E8526" s="1">
        <v>1033</v>
      </c>
      <c r="F8526" s="1">
        <f t="shared" si="266"/>
        <v>0.67782152230971127</v>
      </c>
      <c r="G8526" s="1"/>
      <c r="H8526" s="1"/>
      <c r="I8526" s="1"/>
      <c r="J8526" s="1">
        <f t="shared" ca="1" si="267"/>
        <v>1049</v>
      </c>
    </row>
    <row r="8527" spans="1:10" x14ac:dyDescent="0.3">
      <c r="A8527" s="1">
        <v>0.63647878404053193</v>
      </c>
      <c r="B8527" s="1">
        <v>8525</v>
      </c>
      <c r="C8527" s="1">
        <v>355</v>
      </c>
      <c r="D8527" s="1">
        <v>356</v>
      </c>
      <c r="E8527" s="1">
        <v>1024</v>
      </c>
      <c r="F8527" s="1">
        <f t="shared" si="266"/>
        <v>0.67191601049868765</v>
      </c>
      <c r="G8527" s="1"/>
      <c r="H8527" s="1"/>
      <c r="I8527" s="1"/>
      <c r="J8527" s="1">
        <f t="shared" ca="1" si="267"/>
        <v>961</v>
      </c>
    </row>
    <row r="8528" spans="1:10" x14ac:dyDescent="0.3">
      <c r="A8528" s="1">
        <v>0.75110829639012033</v>
      </c>
      <c r="B8528" s="1">
        <v>8526</v>
      </c>
      <c r="C8528" s="1">
        <v>355</v>
      </c>
      <c r="D8528" s="1">
        <v>356</v>
      </c>
      <c r="E8528" s="1">
        <v>1331</v>
      </c>
      <c r="F8528" s="1">
        <f t="shared" si="266"/>
        <v>0.87335958005249348</v>
      </c>
      <c r="G8528" s="1"/>
      <c r="H8528" s="1"/>
      <c r="I8528" s="1"/>
      <c r="J8528" s="1">
        <f t="shared" ca="1" si="267"/>
        <v>1417</v>
      </c>
    </row>
    <row r="8529" spans="1:10" x14ac:dyDescent="0.3">
      <c r="A8529" s="1">
        <v>0.70234325522482588</v>
      </c>
      <c r="B8529" s="1">
        <v>8527</v>
      </c>
      <c r="C8529" s="1">
        <v>355</v>
      </c>
      <c r="D8529" s="1">
        <v>356</v>
      </c>
      <c r="E8529" s="1">
        <v>975</v>
      </c>
      <c r="F8529" s="1">
        <f t="shared" si="266"/>
        <v>0.63976377952755903</v>
      </c>
      <c r="G8529" s="1"/>
      <c r="H8529" s="1"/>
      <c r="I8529" s="1"/>
      <c r="J8529" s="1">
        <f t="shared" ca="1" si="267"/>
        <v>1014</v>
      </c>
    </row>
    <row r="8530" spans="1:10" x14ac:dyDescent="0.3">
      <c r="A8530" s="1">
        <v>0.80620645978467387</v>
      </c>
      <c r="B8530" s="1">
        <v>8528</v>
      </c>
      <c r="C8530" s="1">
        <v>355</v>
      </c>
      <c r="D8530" s="1">
        <v>356</v>
      </c>
      <c r="E8530" s="1">
        <v>1123</v>
      </c>
      <c r="F8530" s="1">
        <f t="shared" si="266"/>
        <v>0.73687664041994749</v>
      </c>
      <c r="G8530" s="1"/>
      <c r="H8530" s="1"/>
      <c r="I8530" s="1"/>
      <c r="J8530" s="1">
        <f t="shared" ca="1" si="267"/>
        <v>1206</v>
      </c>
    </row>
    <row r="8531" spans="1:10" x14ac:dyDescent="0.3">
      <c r="A8531" s="1">
        <v>0.84990500316656115</v>
      </c>
      <c r="B8531" s="1">
        <v>8529</v>
      </c>
      <c r="C8531" s="1">
        <v>355</v>
      </c>
      <c r="D8531" s="1">
        <v>356</v>
      </c>
      <c r="E8531" s="1">
        <v>1223</v>
      </c>
      <c r="F8531" s="1">
        <f t="shared" si="266"/>
        <v>0.80249343832021003</v>
      </c>
      <c r="G8531" s="1"/>
      <c r="H8531" s="1"/>
      <c r="I8531" s="1"/>
      <c r="J8531" s="1">
        <f t="shared" ca="1" si="267"/>
        <v>1231</v>
      </c>
    </row>
    <row r="8532" spans="1:10" x14ac:dyDescent="0.3">
      <c r="A8532" s="1">
        <v>0.86193793540215324</v>
      </c>
      <c r="B8532" s="1">
        <v>8530</v>
      </c>
      <c r="C8532" s="1">
        <v>355</v>
      </c>
      <c r="D8532" s="1">
        <v>356</v>
      </c>
      <c r="E8532" s="1">
        <v>1246</v>
      </c>
      <c r="F8532" s="1">
        <f t="shared" si="266"/>
        <v>0.8175853018372703</v>
      </c>
      <c r="G8532" s="1"/>
      <c r="H8532" s="1"/>
      <c r="I8532" s="1"/>
      <c r="J8532" s="1">
        <f t="shared" ca="1" si="267"/>
        <v>1153</v>
      </c>
    </row>
    <row r="8533" spans="1:10" x14ac:dyDescent="0.3">
      <c r="A8533" s="1">
        <v>0.91260291323622544</v>
      </c>
      <c r="B8533" s="1">
        <v>8531</v>
      </c>
      <c r="C8533" s="1">
        <v>355</v>
      </c>
      <c r="D8533" s="1">
        <v>356</v>
      </c>
      <c r="E8533" s="1">
        <v>1453</v>
      </c>
      <c r="F8533" s="1">
        <f t="shared" si="266"/>
        <v>0.95341207349081369</v>
      </c>
      <c r="G8533" s="1"/>
      <c r="H8533" s="1"/>
      <c r="I8533" s="1"/>
      <c r="J8533" s="1">
        <f t="shared" ca="1" si="267"/>
        <v>1540</v>
      </c>
    </row>
    <row r="8534" spans="1:10" x14ac:dyDescent="0.3">
      <c r="A8534" s="1">
        <v>0.87713742875237488</v>
      </c>
      <c r="B8534" s="1">
        <v>8532</v>
      </c>
      <c r="C8534" s="1">
        <v>355</v>
      </c>
      <c r="D8534" s="1">
        <v>356</v>
      </c>
      <c r="E8534" s="1">
        <v>1331</v>
      </c>
      <c r="F8534" s="1">
        <f t="shared" si="266"/>
        <v>0.87335958005249348</v>
      </c>
      <c r="G8534" s="1"/>
      <c r="H8534" s="1"/>
      <c r="I8534" s="1"/>
      <c r="J8534" s="1">
        <f t="shared" ca="1" si="267"/>
        <v>1435</v>
      </c>
    </row>
    <row r="8535" spans="1:10" x14ac:dyDescent="0.3">
      <c r="A8535" s="1">
        <v>0.75680810639645346</v>
      </c>
      <c r="B8535" s="1">
        <v>8533</v>
      </c>
      <c r="C8535" s="1">
        <v>355</v>
      </c>
      <c r="D8535" s="1">
        <v>356</v>
      </c>
      <c r="E8535" s="1">
        <v>1238</v>
      </c>
      <c r="F8535" s="1">
        <f t="shared" si="266"/>
        <v>0.81233595800524938</v>
      </c>
      <c r="G8535" s="1"/>
      <c r="H8535" s="1"/>
      <c r="I8535" s="1"/>
      <c r="J8535" s="1">
        <f t="shared" ca="1" si="267"/>
        <v>1121</v>
      </c>
    </row>
    <row r="8536" spans="1:10" x14ac:dyDescent="0.3">
      <c r="A8536" s="1">
        <v>0.77074097530082331</v>
      </c>
      <c r="B8536" s="1">
        <v>8534</v>
      </c>
      <c r="C8536" s="1">
        <v>355</v>
      </c>
      <c r="D8536" s="1">
        <v>356</v>
      </c>
      <c r="E8536" s="1">
        <v>1256</v>
      </c>
      <c r="F8536" s="1">
        <f t="shared" si="266"/>
        <v>0.8241469816272966</v>
      </c>
      <c r="G8536" s="1"/>
      <c r="H8536" s="1"/>
      <c r="I8536" s="1"/>
      <c r="J8536" s="1">
        <f t="shared" ca="1" si="267"/>
        <v>1304</v>
      </c>
    </row>
    <row r="8537" spans="1:10" x14ac:dyDescent="0.3">
      <c r="A8537" s="1">
        <v>0.63077897403419891</v>
      </c>
      <c r="B8537" s="1">
        <v>8535</v>
      </c>
      <c r="C8537" s="1">
        <v>355</v>
      </c>
      <c r="D8537" s="1">
        <v>356</v>
      </c>
      <c r="E8537" s="1">
        <v>964</v>
      </c>
      <c r="F8537" s="1">
        <f t="shared" si="266"/>
        <v>0.63254593175853013</v>
      </c>
      <c r="G8537" s="1"/>
      <c r="H8537" s="1"/>
      <c r="I8537" s="1"/>
      <c r="J8537" s="1">
        <f t="shared" ca="1" si="267"/>
        <v>1025</v>
      </c>
    </row>
    <row r="8538" spans="1:10" x14ac:dyDescent="0.3">
      <c r="A8538" s="1">
        <v>0.66941101963267891</v>
      </c>
      <c r="B8538" s="1">
        <v>8536</v>
      </c>
      <c r="C8538" s="1">
        <v>355</v>
      </c>
      <c r="D8538" s="1">
        <v>356</v>
      </c>
      <c r="E8538" s="1">
        <v>1259</v>
      </c>
      <c r="F8538" s="1">
        <f t="shared" si="266"/>
        <v>0.82611548556430447</v>
      </c>
      <c r="G8538" s="1"/>
      <c r="H8538" s="1"/>
      <c r="I8538" s="1"/>
      <c r="J8538" s="1">
        <f t="shared" ca="1" si="267"/>
        <v>1371</v>
      </c>
    </row>
    <row r="8539" spans="1:10" x14ac:dyDescent="0.3">
      <c r="A8539" s="1">
        <v>0.76187460417986064</v>
      </c>
      <c r="B8539" s="1">
        <v>8537</v>
      </c>
      <c r="C8539" s="1">
        <v>355</v>
      </c>
      <c r="D8539" s="1">
        <v>356</v>
      </c>
      <c r="E8539" s="1">
        <v>1178</v>
      </c>
      <c r="F8539" s="1">
        <f t="shared" si="266"/>
        <v>0.77296587926509186</v>
      </c>
      <c r="G8539" s="1"/>
      <c r="H8539" s="1"/>
      <c r="I8539" s="1"/>
      <c r="J8539" s="1">
        <f t="shared" ca="1" si="267"/>
        <v>1258</v>
      </c>
    </row>
    <row r="8540" spans="1:10" x14ac:dyDescent="0.3">
      <c r="A8540" s="1">
        <v>0.79227359088030402</v>
      </c>
      <c r="B8540" s="1">
        <v>8538</v>
      </c>
      <c r="C8540" s="1">
        <v>355</v>
      </c>
      <c r="D8540" s="1">
        <v>356</v>
      </c>
      <c r="E8540" s="1">
        <v>1221</v>
      </c>
      <c r="F8540" s="1">
        <f t="shared" si="266"/>
        <v>0.80118110236220474</v>
      </c>
      <c r="G8540" s="1"/>
      <c r="H8540" s="1"/>
      <c r="I8540" s="1"/>
      <c r="J8540" s="1">
        <f t="shared" ca="1" si="267"/>
        <v>1190</v>
      </c>
    </row>
    <row r="8541" spans="1:10" x14ac:dyDescent="0.3">
      <c r="A8541" s="1">
        <v>0.85053831538948699</v>
      </c>
      <c r="B8541" s="1">
        <v>8539</v>
      </c>
      <c r="C8541" s="1">
        <v>355</v>
      </c>
      <c r="D8541" s="1">
        <v>356</v>
      </c>
      <c r="E8541" s="1">
        <v>1325</v>
      </c>
      <c r="F8541" s="1">
        <f t="shared" si="266"/>
        <v>0.86942257217847774</v>
      </c>
      <c r="G8541" s="1"/>
      <c r="H8541" s="1"/>
      <c r="I8541" s="1"/>
      <c r="J8541" s="1">
        <f t="shared" ca="1" si="267"/>
        <v>1222</v>
      </c>
    </row>
    <row r="8542" spans="1:10" x14ac:dyDescent="0.3">
      <c r="A8542" s="1">
        <v>0.78024065864471182</v>
      </c>
      <c r="B8542" s="1">
        <v>8540</v>
      </c>
      <c r="C8542" s="1">
        <v>355</v>
      </c>
      <c r="D8542" s="1">
        <v>356</v>
      </c>
      <c r="E8542" s="1">
        <v>1330</v>
      </c>
      <c r="F8542" s="1">
        <f t="shared" si="266"/>
        <v>0.87270341207349078</v>
      </c>
      <c r="G8542" s="1"/>
      <c r="H8542" s="1"/>
      <c r="I8542" s="1"/>
      <c r="J8542" s="1">
        <f t="shared" ca="1" si="267"/>
        <v>1264</v>
      </c>
    </row>
    <row r="8543" spans="1:10" x14ac:dyDescent="0.3">
      <c r="A8543" s="1">
        <v>0.66181127295756803</v>
      </c>
      <c r="B8543" s="1">
        <v>8541</v>
      </c>
      <c r="C8543" s="1">
        <v>355</v>
      </c>
      <c r="D8543" s="1">
        <v>356</v>
      </c>
      <c r="E8543" s="1">
        <v>1074</v>
      </c>
      <c r="F8543" s="1">
        <f t="shared" si="266"/>
        <v>0.70472440944881887</v>
      </c>
      <c r="G8543" s="1"/>
      <c r="H8543" s="1"/>
      <c r="I8543" s="1"/>
      <c r="J8543" s="1">
        <f t="shared" ca="1" si="267"/>
        <v>1065</v>
      </c>
    </row>
    <row r="8544" spans="1:10" x14ac:dyDescent="0.3">
      <c r="A8544" s="1">
        <v>0.54148195060164661</v>
      </c>
      <c r="B8544" s="1">
        <v>8542</v>
      </c>
      <c r="C8544" s="1">
        <v>355</v>
      </c>
      <c r="D8544" s="1">
        <v>356</v>
      </c>
      <c r="E8544" s="1">
        <v>736</v>
      </c>
      <c r="F8544" s="1">
        <f t="shared" si="266"/>
        <v>0.48293963254593175</v>
      </c>
      <c r="G8544" s="1"/>
      <c r="H8544" s="1"/>
      <c r="I8544" s="1"/>
      <c r="J8544" s="1">
        <f t="shared" ca="1" si="267"/>
        <v>743</v>
      </c>
    </row>
    <row r="8545" spans="1:10" x14ac:dyDescent="0.3">
      <c r="A8545" s="1">
        <v>0.5174160861304623</v>
      </c>
      <c r="B8545" s="1">
        <v>8543</v>
      </c>
      <c r="C8545" s="1">
        <v>355</v>
      </c>
      <c r="D8545" s="1">
        <v>356</v>
      </c>
      <c r="E8545" s="1">
        <v>814</v>
      </c>
      <c r="F8545" s="1">
        <f t="shared" si="266"/>
        <v>0.5341207349081365</v>
      </c>
      <c r="G8545" s="1"/>
      <c r="H8545" s="1"/>
      <c r="I8545" s="1"/>
      <c r="J8545" s="1">
        <f t="shared" ca="1" si="267"/>
        <v>812</v>
      </c>
    </row>
    <row r="8546" spans="1:10" x14ac:dyDescent="0.3">
      <c r="A8546" s="1">
        <v>0.43888537048765042</v>
      </c>
      <c r="B8546" s="1">
        <v>8544</v>
      </c>
      <c r="C8546" s="1">
        <v>356</v>
      </c>
      <c r="D8546" s="1">
        <v>357</v>
      </c>
      <c r="E8546" s="1">
        <v>728</v>
      </c>
      <c r="F8546" s="1">
        <f t="shared" si="266"/>
        <v>0.47769028871391078</v>
      </c>
      <c r="G8546" s="1"/>
      <c r="H8546" s="1"/>
      <c r="I8546" s="1"/>
      <c r="J8546" s="1">
        <f t="shared" ca="1" si="267"/>
        <v>775</v>
      </c>
    </row>
    <row r="8547" spans="1:10" x14ac:dyDescent="0.3">
      <c r="A8547" s="1">
        <v>0.48321722609246359</v>
      </c>
      <c r="B8547" s="1">
        <v>8545</v>
      </c>
      <c r="C8547" s="1">
        <v>356</v>
      </c>
      <c r="D8547" s="1">
        <v>357</v>
      </c>
      <c r="E8547" s="1">
        <v>732</v>
      </c>
      <c r="F8547" s="1">
        <f t="shared" si="266"/>
        <v>0.48031496062992124</v>
      </c>
      <c r="G8547" s="1"/>
      <c r="H8547" s="1"/>
      <c r="I8547" s="1"/>
      <c r="J8547" s="1">
        <f t="shared" ca="1" si="267"/>
        <v>690</v>
      </c>
    </row>
    <row r="8548" spans="1:10" x14ac:dyDescent="0.3">
      <c r="A8548" s="1">
        <v>0.57378087397086763</v>
      </c>
      <c r="B8548" s="1">
        <v>8546</v>
      </c>
      <c r="C8548" s="1">
        <v>356</v>
      </c>
      <c r="D8548" s="1">
        <v>357</v>
      </c>
      <c r="E8548" s="1">
        <v>907</v>
      </c>
      <c r="F8548" s="1">
        <f t="shared" si="266"/>
        <v>0.59514435695538059</v>
      </c>
      <c r="G8548" s="1"/>
      <c r="H8548" s="1"/>
      <c r="I8548" s="1"/>
      <c r="J8548" s="1">
        <f t="shared" ca="1" si="267"/>
        <v>884</v>
      </c>
    </row>
    <row r="8549" spans="1:10" x14ac:dyDescent="0.3">
      <c r="A8549" s="1">
        <v>0.57568081063964538</v>
      </c>
      <c r="B8549" s="1">
        <v>8547</v>
      </c>
      <c r="C8549" s="1">
        <v>356</v>
      </c>
      <c r="D8549" s="1">
        <v>357</v>
      </c>
      <c r="E8549" s="1">
        <v>883</v>
      </c>
      <c r="F8549" s="1">
        <f t="shared" si="266"/>
        <v>0.57939632545931763</v>
      </c>
      <c r="G8549" s="1"/>
      <c r="H8549" s="1"/>
      <c r="I8549" s="1"/>
      <c r="J8549" s="1">
        <f t="shared" ca="1" si="267"/>
        <v>836</v>
      </c>
    </row>
    <row r="8550" spans="1:10" x14ac:dyDescent="0.3">
      <c r="A8550" s="1">
        <v>0.57378087397086763</v>
      </c>
      <c r="B8550" s="1">
        <v>8548</v>
      </c>
      <c r="C8550" s="1">
        <v>356</v>
      </c>
      <c r="D8550" s="1">
        <v>357</v>
      </c>
      <c r="E8550" s="1">
        <v>895</v>
      </c>
      <c r="F8550" s="1">
        <f t="shared" si="266"/>
        <v>0.58727034120734911</v>
      </c>
      <c r="G8550" s="1"/>
      <c r="H8550" s="1"/>
      <c r="I8550" s="1"/>
      <c r="J8550" s="1">
        <f t="shared" ca="1" si="267"/>
        <v>982</v>
      </c>
    </row>
    <row r="8551" spans="1:10" x14ac:dyDescent="0.3">
      <c r="A8551" s="1">
        <v>0.70487650411652947</v>
      </c>
      <c r="B8551" s="1">
        <v>8549</v>
      </c>
      <c r="C8551" s="1">
        <v>356</v>
      </c>
      <c r="D8551" s="1">
        <v>357</v>
      </c>
      <c r="E8551" s="1">
        <v>1072</v>
      </c>
      <c r="F8551" s="1">
        <f t="shared" si="266"/>
        <v>0.70341207349081369</v>
      </c>
      <c r="G8551" s="1"/>
      <c r="H8551" s="1"/>
      <c r="I8551" s="1"/>
      <c r="J8551" s="1">
        <f t="shared" ca="1" si="267"/>
        <v>1055</v>
      </c>
    </row>
    <row r="8552" spans="1:10" x14ac:dyDescent="0.3">
      <c r="A8552" s="1">
        <v>0.69917669411019634</v>
      </c>
      <c r="B8552" s="1">
        <v>8550</v>
      </c>
      <c r="C8552" s="1">
        <v>356</v>
      </c>
      <c r="D8552" s="1">
        <v>357</v>
      </c>
      <c r="E8552" s="1">
        <v>1014</v>
      </c>
      <c r="F8552" s="1">
        <f t="shared" si="266"/>
        <v>0.66535433070866146</v>
      </c>
      <c r="G8552" s="1"/>
      <c r="H8552" s="1"/>
      <c r="I8552" s="1"/>
      <c r="J8552" s="1">
        <f t="shared" ca="1" si="267"/>
        <v>977</v>
      </c>
    </row>
    <row r="8553" spans="1:10" x14ac:dyDescent="0.3">
      <c r="A8553" s="1">
        <v>0.75617479417352751</v>
      </c>
      <c r="B8553" s="1">
        <v>8551</v>
      </c>
      <c r="C8553" s="1">
        <v>356</v>
      </c>
      <c r="D8553" s="1">
        <v>357</v>
      </c>
      <c r="E8553" s="1">
        <v>1153</v>
      </c>
      <c r="F8553" s="1">
        <f t="shared" si="266"/>
        <v>0.7565616797900262</v>
      </c>
      <c r="G8553" s="1"/>
      <c r="H8553" s="1"/>
      <c r="I8553" s="1"/>
      <c r="J8553" s="1">
        <f t="shared" ca="1" si="267"/>
        <v>1049</v>
      </c>
    </row>
    <row r="8554" spans="1:10" x14ac:dyDescent="0.3">
      <c r="A8554" s="1">
        <v>0.8733375554148195</v>
      </c>
      <c r="B8554" s="1">
        <v>8552</v>
      </c>
      <c r="C8554" s="1">
        <v>356</v>
      </c>
      <c r="D8554" s="1">
        <v>357</v>
      </c>
      <c r="E8554" s="1">
        <v>1222</v>
      </c>
      <c r="F8554" s="1">
        <f t="shared" si="266"/>
        <v>0.80183727034120733</v>
      </c>
      <c r="G8554" s="1"/>
      <c r="H8554" s="1"/>
      <c r="I8554" s="1"/>
      <c r="J8554" s="1">
        <f t="shared" ca="1" si="267"/>
        <v>1209</v>
      </c>
    </row>
    <row r="8555" spans="1:10" x14ac:dyDescent="0.3">
      <c r="A8555" s="1">
        <v>0.87587080430652309</v>
      </c>
      <c r="B8555" s="1">
        <v>8553</v>
      </c>
      <c r="C8555" s="1">
        <v>356</v>
      </c>
      <c r="D8555" s="1">
        <v>357</v>
      </c>
      <c r="E8555" s="1">
        <v>1221</v>
      </c>
      <c r="F8555" s="1">
        <f t="shared" si="266"/>
        <v>0.80118110236220474</v>
      </c>
      <c r="G8555" s="1"/>
      <c r="H8555" s="1"/>
      <c r="I8555" s="1"/>
      <c r="J8555" s="1">
        <f t="shared" ca="1" si="267"/>
        <v>1161</v>
      </c>
    </row>
    <row r="8556" spans="1:10" x14ac:dyDescent="0.3">
      <c r="A8556" s="1">
        <v>0.9360354654844838</v>
      </c>
      <c r="B8556" s="1">
        <v>8554</v>
      </c>
      <c r="C8556" s="1">
        <v>356</v>
      </c>
      <c r="D8556" s="1">
        <v>357</v>
      </c>
      <c r="E8556" s="1">
        <v>1517</v>
      </c>
      <c r="F8556" s="1">
        <f t="shared" si="266"/>
        <v>0.99540682414698167</v>
      </c>
      <c r="G8556" s="1"/>
      <c r="H8556" s="1"/>
      <c r="I8556" s="1"/>
      <c r="J8556" s="1">
        <f t="shared" ca="1" si="267"/>
        <v>1399</v>
      </c>
    </row>
    <row r="8557" spans="1:10" x14ac:dyDescent="0.3">
      <c r="A8557" s="1">
        <v>0.87270424319189366</v>
      </c>
      <c r="B8557" s="1">
        <v>8555</v>
      </c>
      <c r="C8557" s="1">
        <v>356</v>
      </c>
      <c r="D8557" s="1">
        <v>357</v>
      </c>
      <c r="E8557" s="1">
        <v>1516</v>
      </c>
      <c r="F8557" s="1">
        <f t="shared" si="266"/>
        <v>0.99475065616797897</v>
      </c>
      <c r="G8557" s="1"/>
      <c r="H8557" s="1"/>
      <c r="I8557" s="1"/>
      <c r="J8557" s="1">
        <f t="shared" ca="1" si="267"/>
        <v>1596</v>
      </c>
    </row>
    <row r="8558" spans="1:10" x14ac:dyDescent="0.3">
      <c r="A8558" s="1">
        <v>0.89360354654844842</v>
      </c>
      <c r="B8558" s="1">
        <v>8556</v>
      </c>
      <c r="C8558" s="1">
        <v>356</v>
      </c>
      <c r="D8558" s="1">
        <v>357</v>
      </c>
      <c r="E8558" s="1">
        <v>1418</v>
      </c>
      <c r="F8558" s="1">
        <f t="shared" si="266"/>
        <v>0.93044619422572183</v>
      </c>
      <c r="G8558" s="1"/>
      <c r="H8558" s="1"/>
      <c r="I8558" s="1"/>
      <c r="J8558" s="1">
        <f t="shared" ca="1" si="267"/>
        <v>1523</v>
      </c>
    </row>
    <row r="8559" spans="1:10" x14ac:dyDescent="0.3">
      <c r="A8559" s="1">
        <v>0.77707409753008239</v>
      </c>
      <c r="B8559" s="1">
        <v>8557</v>
      </c>
      <c r="C8559" s="1">
        <v>356</v>
      </c>
      <c r="D8559" s="1">
        <v>357</v>
      </c>
      <c r="E8559" s="1">
        <v>1296</v>
      </c>
      <c r="F8559" s="1">
        <f t="shared" si="266"/>
        <v>0.85039370078740162</v>
      </c>
      <c r="G8559" s="1"/>
      <c r="H8559" s="1"/>
      <c r="I8559" s="1"/>
      <c r="J8559" s="1">
        <f t="shared" ca="1" si="267"/>
        <v>1419</v>
      </c>
    </row>
    <row r="8560" spans="1:10" x14ac:dyDescent="0.3">
      <c r="A8560" s="1">
        <v>0.83407219759341356</v>
      </c>
      <c r="B8560" s="1">
        <v>8558</v>
      </c>
      <c r="C8560" s="1">
        <v>356</v>
      </c>
      <c r="D8560" s="1">
        <v>357</v>
      </c>
      <c r="E8560" s="1">
        <v>1115</v>
      </c>
      <c r="F8560" s="1">
        <f t="shared" si="266"/>
        <v>0.73162729658792647</v>
      </c>
      <c r="G8560" s="1"/>
      <c r="H8560" s="1"/>
      <c r="I8560" s="1"/>
      <c r="J8560" s="1">
        <f t="shared" ca="1" si="267"/>
        <v>1121</v>
      </c>
    </row>
    <row r="8561" spans="1:10" x14ac:dyDescent="0.3">
      <c r="A8561" s="1">
        <v>0.61557948068397716</v>
      </c>
      <c r="B8561" s="1">
        <v>8559</v>
      </c>
      <c r="C8561" s="1">
        <v>356</v>
      </c>
      <c r="D8561" s="1">
        <v>357</v>
      </c>
      <c r="E8561" s="1">
        <v>980</v>
      </c>
      <c r="F8561" s="1">
        <f t="shared" si="266"/>
        <v>0.64304461942257218</v>
      </c>
      <c r="G8561" s="1"/>
      <c r="H8561" s="1"/>
      <c r="I8561" s="1"/>
      <c r="J8561" s="1">
        <f t="shared" ca="1" si="267"/>
        <v>910</v>
      </c>
    </row>
    <row r="8562" spans="1:10" x14ac:dyDescent="0.3">
      <c r="A8562" s="1">
        <v>0.59721342621912599</v>
      </c>
      <c r="B8562" s="1">
        <v>8560</v>
      </c>
      <c r="C8562" s="1">
        <v>356</v>
      </c>
      <c r="D8562" s="1">
        <v>357</v>
      </c>
      <c r="E8562" s="1">
        <v>897</v>
      </c>
      <c r="F8562" s="1">
        <f t="shared" si="266"/>
        <v>0.58858267716535428</v>
      </c>
      <c r="G8562" s="1"/>
      <c r="H8562" s="1"/>
      <c r="I8562" s="1"/>
      <c r="J8562" s="1">
        <f t="shared" ca="1" si="267"/>
        <v>825</v>
      </c>
    </row>
    <row r="8563" spans="1:10" x14ac:dyDescent="0.3">
      <c r="A8563" s="1">
        <v>0.67447751741608608</v>
      </c>
      <c r="B8563" s="1">
        <v>8561</v>
      </c>
      <c r="C8563" s="1">
        <v>356</v>
      </c>
      <c r="D8563" s="1">
        <v>357</v>
      </c>
      <c r="E8563" s="1">
        <v>1059</v>
      </c>
      <c r="F8563" s="1">
        <f t="shared" si="266"/>
        <v>0.69488188976377951</v>
      </c>
      <c r="G8563" s="1"/>
      <c r="H8563" s="1"/>
      <c r="I8563" s="1"/>
      <c r="J8563" s="1">
        <f t="shared" ca="1" si="267"/>
        <v>1163</v>
      </c>
    </row>
    <row r="8564" spans="1:10" x14ac:dyDescent="0.3">
      <c r="A8564" s="1">
        <v>0.80873970867637746</v>
      </c>
      <c r="B8564" s="1">
        <v>8562</v>
      </c>
      <c r="C8564" s="1">
        <v>356</v>
      </c>
      <c r="D8564" s="1">
        <v>357</v>
      </c>
      <c r="E8564" s="1">
        <v>1329</v>
      </c>
      <c r="F8564" s="1">
        <f t="shared" si="266"/>
        <v>0.87204724409448819</v>
      </c>
      <c r="G8564" s="1"/>
      <c r="H8564" s="1"/>
      <c r="I8564" s="1"/>
      <c r="J8564" s="1">
        <f t="shared" ca="1" si="267"/>
        <v>1448</v>
      </c>
    </row>
    <row r="8565" spans="1:10" x14ac:dyDescent="0.3">
      <c r="A8565" s="1">
        <v>0.91830272324255857</v>
      </c>
      <c r="B8565" s="1">
        <v>8563</v>
      </c>
      <c r="C8565" s="1">
        <v>356</v>
      </c>
      <c r="D8565" s="1">
        <v>357</v>
      </c>
      <c r="E8565" s="1">
        <v>1345</v>
      </c>
      <c r="F8565" s="1">
        <f t="shared" si="266"/>
        <v>0.88254593175853013</v>
      </c>
      <c r="G8565" s="1"/>
      <c r="H8565" s="1"/>
      <c r="I8565" s="1"/>
      <c r="J8565" s="1">
        <f t="shared" ca="1" si="267"/>
        <v>1335</v>
      </c>
    </row>
    <row r="8566" spans="1:10" x14ac:dyDescent="0.3">
      <c r="A8566" s="1">
        <v>0.8625712476250792</v>
      </c>
      <c r="B8566" s="1">
        <v>8564</v>
      </c>
      <c r="C8566" s="1">
        <v>356</v>
      </c>
      <c r="D8566" s="1">
        <v>357</v>
      </c>
      <c r="E8566" s="1">
        <v>1251</v>
      </c>
      <c r="F8566" s="1">
        <f t="shared" si="266"/>
        <v>0.82086614173228345</v>
      </c>
      <c r="G8566" s="1"/>
      <c r="H8566" s="1"/>
      <c r="I8566" s="1"/>
      <c r="J8566" s="1">
        <f t="shared" ca="1" si="267"/>
        <v>1340</v>
      </c>
    </row>
    <row r="8567" spans="1:10" x14ac:dyDescent="0.3">
      <c r="A8567" s="1">
        <v>0.70297656744775172</v>
      </c>
      <c r="B8567" s="1">
        <v>8565</v>
      </c>
      <c r="C8567" s="1">
        <v>356</v>
      </c>
      <c r="D8567" s="1">
        <v>357</v>
      </c>
      <c r="E8567" s="1">
        <v>1146</v>
      </c>
      <c r="F8567" s="1">
        <f t="shared" si="266"/>
        <v>0.75196850393700787</v>
      </c>
      <c r="G8567" s="1"/>
      <c r="H8567" s="1"/>
      <c r="I8567" s="1"/>
      <c r="J8567" s="1">
        <f t="shared" ca="1" si="267"/>
        <v>1078</v>
      </c>
    </row>
    <row r="8568" spans="1:10" x14ac:dyDescent="0.3">
      <c r="A8568" s="1">
        <v>0.54084863837872066</v>
      </c>
      <c r="B8568" s="1">
        <v>8566</v>
      </c>
      <c r="C8568" s="1">
        <v>356</v>
      </c>
      <c r="D8568" s="1">
        <v>357</v>
      </c>
      <c r="E8568" s="1">
        <v>907</v>
      </c>
      <c r="F8568" s="1">
        <f t="shared" si="266"/>
        <v>0.59514435695538059</v>
      </c>
      <c r="G8568" s="1"/>
      <c r="H8568" s="1"/>
      <c r="I8568" s="1"/>
      <c r="J8568" s="1">
        <f t="shared" ca="1" si="267"/>
        <v>907</v>
      </c>
    </row>
    <row r="8569" spans="1:10" x14ac:dyDescent="0.3">
      <c r="A8569" s="1">
        <v>0.47371754274857503</v>
      </c>
      <c r="B8569" s="1">
        <v>8567</v>
      </c>
      <c r="C8569" s="1">
        <v>356</v>
      </c>
      <c r="D8569" s="1">
        <v>357</v>
      </c>
      <c r="E8569" s="1">
        <v>762</v>
      </c>
      <c r="F8569" s="1">
        <f t="shared" si="266"/>
        <v>0.5</v>
      </c>
      <c r="G8569" s="1"/>
      <c r="H8569" s="1"/>
      <c r="I8569" s="1"/>
      <c r="J8569" s="1">
        <f t="shared" ca="1" si="267"/>
        <v>833</v>
      </c>
    </row>
    <row r="8570" spans="1:10" x14ac:dyDescent="0.3">
      <c r="A8570" s="1">
        <v>0.44015199493350221</v>
      </c>
      <c r="B8570" s="1">
        <v>8568</v>
      </c>
      <c r="C8570" s="1">
        <v>357</v>
      </c>
      <c r="D8570" s="1">
        <v>358</v>
      </c>
      <c r="E8570" s="1">
        <v>749</v>
      </c>
      <c r="F8570" s="1">
        <f t="shared" si="266"/>
        <v>0.49146981627296588</v>
      </c>
      <c r="G8570" s="1"/>
      <c r="H8570" s="1"/>
      <c r="I8570" s="1"/>
      <c r="J8570" s="1">
        <f t="shared" ca="1" si="267"/>
        <v>727</v>
      </c>
    </row>
    <row r="8571" spans="1:10" x14ac:dyDescent="0.3">
      <c r="A8571" s="1">
        <v>0.50854971500949964</v>
      </c>
      <c r="B8571" s="1">
        <v>8569</v>
      </c>
      <c r="C8571" s="1">
        <v>357</v>
      </c>
      <c r="D8571" s="1">
        <v>358</v>
      </c>
      <c r="E8571" s="1">
        <v>935</v>
      </c>
      <c r="F8571" s="1">
        <f t="shared" si="266"/>
        <v>0.61351706036745401</v>
      </c>
      <c r="G8571" s="1"/>
      <c r="H8571" s="1"/>
      <c r="I8571" s="1"/>
      <c r="J8571" s="1">
        <f t="shared" ca="1" si="267"/>
        <v>878</v>
      </c>
    </row>
    <row r="8572" spans="1:10" x14ac:dyDescent="0.3">
      <c r="A8572" s="1">
        <v>0.56681443951868271</v>
      </c>
      <c r="B8572" s="1">
        <v>8570</v>
      </c>
      <c r="C8572" s="1">
        <v>357</v>
      </c>
      <c r="D8572" s="1">
        <v>358</v>
      </c>
      <c r="E8572" s="1">
        <v>900</v>
      </c>
      <c r="F8572" s="1">
        <f t="shared" si="266"/>
        <v>0.59055118110236215</v>
      </c>
      <c r="G8572" s="1"/>
      <c r="H8572" s="1"/>
      <c r="I8572" s="1"/>
      <c r="J8572" s="1">
        <f t="shared" ca="1" si="267"/>
        <v>841</v>
      </c>
    </row>
    <row r="8573" spans="1:10" x14ac:dyDescent="0.3">
      <c r="A8573" s="1">
        <v>0.5427485750474984</v>
      </c>
      <c r="B8573" s="1">
        <v>8571</v>
      </c>
      <c r="C8573" s="1">
        <v>357</v>
      </c>
      <c r="D8573" s="1">
        <v>358</v>
      </c>
      <c r="E8573" s="1">
        <v>968</v>
      </c>
      <c r="F8573" s="1">
        <f t="shared" si="266"/>
        <v>0.6351706036745407</v>
      </c>
      <c r="G8573" s="1"/>
      <c r="H8573" s="1"/>
      <c r="I8573" s="1"/>
      <c r="J8573" s="1">
        <f t="shared" ca="1" si="267"/>
        <v>995</v>
      </c>
    </row>
    <row r="8574" spans="1:10" x14ac:dyDescent="0.3">
      <c r="A8574" s="1">
        <v>0.64724509183027235</v>
      </c>
      <c r="B8574" s="1">
        <v>8572</v>
      </c>
      <c r="C8574" s="1">
        <v>357</v>
      </c>
      <c r="D8574" s="1">
        <v>358</v>
      </c>
      <c r="E8574" s="1">
        <v>1113</v>
      </c>
      <c r="F8574" s="1">
        <f t="shared" si="266"/>
        <v>0.73031496062992129</v>
      </c>
      <c r="G8574" s="1"/>
      <c r="H8574" s="1"/>
      <c r="I8574" s="1"/>
      <c r="J8574" s="1">
        <f t="shared" ca="1" si="267"/>
        <v>1089</v>
      </c>
    </row>
    <row r="8575" spans="1:10" x14ac:dyDescent="0.3">
      <c r="A8575" s="1">
        <v>0.67511082963901203</v>
      </c>
      <c r="B8575" s="1">
        <v>8573</v>
      </c>
      <c r="C8575" s="1">
        <v>357</v>
      </c>
      <c r="D8575" s="1">
        <v>358</v>
      </c>
      <c r="E8575" s="1">
        <v>895</v>
      </c>
      <c r="F8575" s="1">
        <f t="shared" si="266"/>
        <v>0.58727034120734911</v>
      </c>
      <c r="G8575" s="1"/>
      <c r="H8575" s="1"/>
      <c r="I8575" s="1"/>
      <c r="J8575" s="1">
        <f t="shared" ca="1" si="267"/>
        <v>967</v>
      </c>
    </row>
    <row r="8576" spans="1:10" x14ac:dyDescent="0.3">
      <c r="A8576" s="1">
        <v>0.78594046865104494</v>
      </c>
      <c r="B8576" s="1">
        <v>8574</v>
      </c>
      <c r="C8576" s="1">
        <v>357</v>
      </c>
      <c r="D8576" s="1">
        <v>358</v>
      </c>
      <c r="E8576" s="1">
        <v>1102</v>
      </c>
      <c r="F8576" s="1">
        <f t="shared" si="266"/>
        <v>0.7230971128608924</v>
      </c>
      <c r="G8576" s="1"/>
      <c r="H8576" s="1"/>
      <c r="I8576" s="1"/>
      <c r="J8576" s="1">
        <f t="shared" ca="1" si="267"/>
        <v>1122</v>
      </c>
    </row>
    <row r="8577" spans="1:10" x14ac:dyDescent="0.3">
      <c r="A8577" s="1">
        <v>0.81823939202026597</v>
      </c>
      <c r="B8577" s="1">
        <v>8575</v>
      </c>
      <c r="C8577" s="1">
        <v>357</v>
      </c>
      <c r="D8577" s="1">
        <v>358</v>
      </c>
      <c r="E8577" s="1">
        <v>1314</v>
      </c>
      <c r="F8577" s="1">
        <f t="shared" si="266"/>
        <v>0.86220472440944884</v>
      </c>
      <c r="G8577" s="1"/>
      <c r="H8577" s="1"/>
      <c r="I8577" s="1"/>
      <c r="J8577" s="1">
        <f t="shared" ca="1" si="267"/>
        <v>1430</v>
      </c>
    </row>
    <row r="8578" spans="1:10" x14ac:dyDescent="0.3">
      <c r="A8578" s="1">
        <v>0.86383787207093099</v>
      </c>
      <c r="B8578" s="1">
        <v>8576</v>
      </c>
      <c r="C8578" s="1">
        <v>357</v>
      </c>
      <c r="D8578" s="1">
        <v>358</v>
      </c>
      <c r="E8578" s="1">
        <v>1331</v>
      </c>
      <c r="F8578" s="1">
        <f t="shared" ref="F8578:F8641" si="268">E8578/MAX($E$2:$E$25)</f>
        <v>0.87335958005249348</v>
      </c>
      <c r="G8578" s="1"/>
      <c r="H8578" s="1"/>
      <c r="I8578" s="1"/>
      <c r="J8578" s="1">
        <f t="shared" ref="J8578:J8641" ca="1" si="269">E8578+RANDBETWEEN(-E8578/10,E8578/10)</f>
        <v>1382</v>
      </c>
    </row>
    <row r="8579" spans="1:10" x14ac:dyDescent="0.3">
      <c r="A8579" s="1">
        <v>0.97150094996833436</v>
      </c>
      <c r="B8579" s="1">
        <v>8577</v>
      </c>
      <c r="C8579" s="1">
        <v>357</v>
      </c>
      <c r="D8579" s="1">
        <v>358</v>
      </c>
      <c r="E8579" s="1">
        <v>1463</v>
      </c>
      <c r="F8579" s="1">
        <f t="shared" si="268"/>
        <v>0.95997375328083989</v>
      </c>
      <c r="G8579" s="1"/>
      <c r="H8579" s="1"/>
      <c r="I8579" s="1"/>
      <c r="J8579" s="1">
        <f t="shared" ca="1" si="269"/>
        <v>1541</v>
      </c>
    </row>
    <row r="8580" spans="1:10" x14ac:dyDescent="0.3">
      <c r="A8580" s="1">
        <v>0.95693476884103867</v>
      </c>
      <c r="B8580" s="1">
        <v>8578</v>
      </c>
      <c r="C8580" s="1">
        <v>357</v>
      </c>
      <c r="D8580" s="1">
        <v>358</v>
      </c>
      <c r="E8580" s="1">
        <v>1531</v>
      </c>
      <c r="F8580" s="1">
        <f t="shared" si="268"/>
        <v>1.0045931758530184</v>
      </c>
      <c r="G8580" s="1"/>
      <c r="H8580" s="1"/>
      <c r="I8580" s="1"/>
      <c r="J8580" s="1">
        <f t="shared" ca="1" si="269"/>
        <v>1438</v>
      </c>
    </row>
    <row r="8581" spans="1:10" x14ac:dyDescent="0.3">
      <c r="A8581" s="1">
        <v>1.0436985433818873</v>
      </c>
      <c r="B8581" s="1">
        <v>8579</v>
      </c>
      <c r="C8581" s="1">
        <v>357</v>
      </c>
      <c r="D8581" s="1">
        <v>358</v>
      </c>
      <c r="E8581" s="1">
        <v>1577</v>
      </c>
      <c r="F8581" s="1">
        <f t="shared" si="268"/>
        <v>1.0347769028871392</v>
      </c>
      <c r="G8581" s="1"/>
      <c r="H8581" s="1"/>
      <c r="I8581" s="1"/>
      <c r="J8581" s="1">
        <f t="shared" ca="1" si="269"/>
        <v>1445</v>
      </c>
    </row>
    <row r="8582" spans="1:10" x14ac:dyDescent="0.3">
      <c r="A8582" s="1">
        <v>0.87523749208359725</v>
      </c>
      <c r="B8582" s="1">
        <v>8580</v>
      </c>
      <c r="C8582" s="1">
        <v>357</v>
      </c>
      <c r="D8582" s="1">
        <v>358</v>
      </c>
      <c r="E8582" s="1">
        <v>1226</v>
      </c>
      <c r="F8582" s="1">
        <f t="shared" si="268"/>
        <v>0.8044619422572179</v>
      </c>
      <c r="G8582" s="1"/>
      <c r="H8582" s="1"/>
      <c r="I8582" s="1"/>
      <c r="J8582" s="1">
        <f t="shared" ca="1" si="269"/>
        <v>1189</v>
      </c>
    </row>
    <row r="8583" spans="1:10" x14ac:dyDescent="0.3">
      <c r="A8583" s="1">
        <v>0.89297023432552247</v>
      </c>
      <c r="B8583" s="1">
        <v>8581</v>
      </c>
      <c r="C8583" s="1">
        <v>357</v>
      </c>
      <c r="D8583" s="1">
        <v>358</v>
      </c>
      <c r="E8583" s="1">
        <v>1536</v>
      </c>
      <c r="F8583" s="1">
        <f t="shared" si="268"/>
        <v>1.0078740157480315</v>
      </c>
      <c r="G8583" s="1"/>
      <c r="H8583" s="1"/>
      <c r="I8583" s="1"/>
      <c r="J8583" s="1">
        <f t="shared" ca="1" si="269"/>
        <v>1527</v>
      </c>
    </row>
    <row r="8584" spans="1:10" x14ac:dyDescent="0.3">
      <c r="A8584" s="1">
        <v>0.73717542748575049</v>
      </c>
      <c r="B8584" s="1">
        <v>8582</v>
      </c>
      <c r="C8584" s="1">
        <v>357</v>
      </c>
      <c r="D8584" s="1">
        <v>358</v>
      </c>
      <c r="E8584" s="1">
        <v>1204</v>
      </c>
      <c r="F8584" s="1">
        <f t="shared" si="268"/>
        <v>0.79002624671916011</v>
      </c>
      <c r="G8584" s="1"/>
      <c r="H8584" s="1"/>
      <c r="I8584" s="1"/>
      <c r="J8584" s="1">
        <f t="shared" ca="1" si="269"/>
        <v>1313</v>
      </c>
    </row>
    <row r="8585" spans="1:10" x14ac:dyDescent="0.3">
      <c r="A8585" s="1">
        <v>0.71184293856871439</v>
      </c>
      <c r="B8585" s="1">
        <v>8583</v>
      </c>
      <c r="C8585" s="1">
        <v>357</v>
      </c>
      <c r="D8585" s="1">
        <v>358</v>
      </c>
      <c r="E8585" s="1">
        <v>1060</v>
      </c>
      <c r="F8585" s="1">
        <f t="shared" si="268"/>
        <v>0.6955380577427821</v>
      </c>
      <c r="G8585" s="1"/>
      <c r="H8585" s="1"/>
      <c r="I8585" s="1"/>
      <c r="J8585" s="1">
        <f t="shared" ca="1" si="269"/>
        <v>1146</v>
      </c>
    </row>
    <row r="8586" spans="1:10" x14ac:dyDescent="0.3">
      <c r="A8586" s="1">
        <v>0.65167827739075368</v>
      </c>
      <c r="B8586" s="1">
        <v>8584</v>
      </c>
      <c r="C8586" s="1">
        <v>357</v>
      </c>
      <c r="D8586" s="1">
        <v>358</v>
      </c>
      <c r="E8586" s="1">
        <v>1028</v>
      </c>
      <c r="F8586" s="1">
        <f t="shared" si="268"/>
        <v>0.67454068241469811</v>
      </c>
      <c r="G8586" s="1"/>
      <c r="H8586" s="1"/>
      <c r="I8586" s="1"/>
      <c r="J8586" s="1">
        <f t="shared" ca="1" si="269"/>
        <v>1083</v>
      </c>
    </row>
    <row r="8587" spans="1:10" x14ac:dyDescent="0.3">
      <c r="A8587" s="1">
        <v>0.76187460417986064</v>
      </c>
      <c r="B8587" s="1">
        <v>8585</v>
      </c>
      <c r="C8587" s="1">
        <v>357</v>
      </c>
      <c r="D8587" s="1">
        <v>358</v>
      </c>
      <c r="E8587" s="1">
        <v>1330</v>
      </c>
      <c r="F8587" s="1">
        <f t="shared" si="268"/>
        <v>0.87270341207349078</v>
      </c>
      <c r="G8587" s="1"/>
      <c r="H8587" s="1"/>
      <c r="I8587" s="1"/>
      <c r="J8587" s="1">
        <f t="shared" ca="1" si="269"/>
        <v>1200</v>
      </c>
    </row>
    <row r="8588" spans="1:10" x14ac:dyDescent="0.3">
      <c r="A8588" s="1">
        <v>0.79670677644078536</v>
      </c>
      <c r="B8588" s="1">
        <v>8586</v>
      </c>
      <c r="C8588" s="1">
        <v>357</v>
      </c>
      <c r="D8588" s="1">
        <v>358</v>
      </c>
      <c r="E8588" s="1">
        <v>1259</v>
      </c>
      <c r="F8588" s="1">
        <f t="shared" si="268"/>
        <v>0.82611548556430447</v>
      </c>
      <c r="G8588" s="1"/>
      <c r="H8588" s="1"/>
      <c r="I8588" s="1"/>
      <c r="J8588" s="1">
        <f t="shared" ca="1" si="269"/>
        <v>1279</v>
      </c>
    </row>
    <row r="8589" spans="1:10" x14ac:dyDescent="0.3">
      <c r="A8589" s="1">
        <v>0.79924002533248895</v>
      </c>
      <c r="B8589" s="1">
        <v>8587</v>
      </c>
      <c r="C8589" s="1">
        <v>357</v>
      </c>
      <c r="D8589" s="1">
        <v>358</v>
      </c>
      <c r="E8589" s="1">
        <v>1235</v>
      </c>
      <c r="F8589" s="1">
        <f t="shared" si="268"/>
        <v>0.81036745406824151</v>
      </c>
      <c r="G8589" s="1"/>
      <c r="H8589" s="1"/>
      <c r="I8589" s="1"/>
      <c r="J8589" s="1">
        <f t="shared" ca="1" si="269"/>
        <v>1233</v>
      </c>
    </row>
    <row r="8590" spans="1:10" x14ac:dyDescent="0.3">
      <c r="A8590" s="1">
        <v>0.79924002533248895</v>
      </c>
      <c r="B8590" s="1">
        <v>8588</v>
      </c>
      <c r="C8590" s="1">
        <v>357</v>
      </c>
      <c r="D8590" s="1">
        <v>358</v>
      </c>
      <c r="E8590" s="1">
        <v>1238</v>
      </c>
      <c r="F8590" s="1">
        <f t="shared" si="268"/>
        <v>0.81233595800524938</v>
      </c>
      <c r="G8590" s="1"/>
      <c r="H8590" s="1"/>
      <c r="I8590" s="1"/>
      <c r="J8590" s="1">
        <f t="shared" ca="1" si="269"/>
        <v>1171</v>
      </c>
    </row>
    <row r="8591" spans="1:10" x14ac:dyDescent="0.3">
      <c r="A8591" s="1">
        <v>0.74097530082330587</v>
      </c>
      <c r="B8591" s="1">
        <v>8589</v>
      </c>
      <c r="C8591" s="1">
        <v>357</v>
      </c>
      <c r="D8591" s="1">
        <v>358</v>
      </c>
      <c r="E8591" s="1">
        <v>1052</v>
      </c>
      <c r="F8591" s="1">
        <f t="shared" si="268"/>
        <v>0.69028871391076119</v>
      </c>
      <c r="G8591" s="1"/>
      <c r="H8591" s="1"/>
      <c r="I8591" s="1"/>
      <c r="J8591" s="1">
        <f t="shared" ca="1" si="269"/>
        <v>1073</v>
      </c>
    </row>
    <row r="8592" spans="1:10" x14ac:dyDescent="0.3">
      <c r="A8592" s="1">
        <v>0.57948068397720076</v>
      </c>
      <c r="B8592" s="1">
        <v>8590</v>
      </c>
      <c r="C8592" s="1">
        <v>357</v>
      </c>
      <c r="D8592" s="1">
        <v>358</v>
      </c>
      <c r="E8592" s="1">
        <v>822</v>
      </c>
      <c r="F8592" s="1">
        <f t="shared" si="268"/>
        <v>0.53937007874015752</v>
      </c>
      <c r="G8592" s="1"/>
      <c r="H8592" s="1"/>
      <c r="I8592" s="1"/>
      <c r="J8592" s="1">
        <f t="shared" ca="1" si="269"/>
        <v>853</v>
      </c>
    </row>
    <row r="8593" spans="1:10" x14ac:dyDescent="0.3">
      <c r="A8593" s="1">
        <v>0.49841671944268523</v>
      </c>
      <c r="B8593" s="1">
        <v>8591</v>
      </c>
      <c r="C8593" s="1">
        <v>357</v>
      </c>
      <c r="D8593" s="1">
        <v>358</v>
      </c>
      <c r="E8593" s="1">
        <v>716</v>
      </c>
      <c r="F8593" s="1">
        <f t="shared" si="268"/>
        <v>0.46981627296587924</v>
      </c>
      <c r="G8593" s="1"/>
      <c r="H8593" s="1"/>
      <c r="I8593" s="1"/>
      <c r="J8593" s="1">
        <f t="shared" ca="1" si="269"/>
        <v>767</v>
      </c>
    </row>
    <row r="8594" spans="1:10" x14ac:dyDescent="0.3">
      <c r="A8594" s="1">
        <v>0.41165294490183663</v>
      </c>
      <c r="B8594" s="1">
        <v>8592</v>
      </c>
      <c r="C8594" s="1">
        <v>358</v>
      </c>
      <c r="D8594" s="1">
        <v>359</v>
      </c>
      <c r="E8594" s="1">
        <v>778</v>
      </c>
      <c r="F8594" s="1">
        <f t="shared" si="268"/>
        <v>0.51049868766404205</v>
      </c>
      <c r="G8594" s="1"/>
      <c r="H8594" s="1"/>
      <c r="I8594" s="1"/>
      <c r="J8594" s="1">
        <f t="shared" ca="1" si="269"/>
        <v>773</v>
      </c>
    </row>
    <row r="8595" spans="1:10" x14ac:dyDescent="0.3">
      <c r="A8595" s="1">
        <v>0.46295123495883472</v>
      </c>
      <c r="B8595" s="1">
        <v>8593</v>
      </c>
      <c r="C8595" s="1">
        <v>358</v>
      </c>
      <c r="D8595" s="1">
        <v>359</v>
      </c>
      <c r="E8595" s="1">
        <v>789</v>
      </c>
      <c r="F8595" s="1">
        <f t="shared" si="268"/>
        <v>0.51771653543307083</v>
      </c>
      <c r="G8595" s="1"/>
      <c r="H8595" s="1"/>
      <c r="I8595" s="1"/>
      <c r="J8595" s="1">
        <f t="shared" ca="1" si="269"/>
        <v>788</v>
      </c>
    </row>
    <row r="8596" spans="1:10" x14ac:dyDescent="0.3">
      <c r="A8596" s="1">
        <v>0.58201393286890435</v>
      </c>
      <c r="B8596" s="1">
        <v>8594</v>
      </c>
      <c r="C8596" s="1">
        <v>358</v>
      </c>
      <c r="D8596" s="1">
        <v>359</v>
      </c>
      <c r="E8596" s="1">
        <v>800</v>
      </c>
      <c r="F8596" s="1">
        <f t="shared" si="268"/>
        <v>0.52493438320209973</v>
      </c>
      <c r="G8596" s="1"/>
      <c r="H8596" s="1"/>
      <c r="I8596" s="1"/>
      <c r="J8596" s="1">
        <f t="shared" ca="1" si="269"/>
        <v>723</v>
      </c>
    </row>
    <row r="8597" spans="1:10" x14ac:dyDescent="0.3">
      <c r="A8597" s="1">
        <v>0.59404686510449656</v>
      </c>
      <c r="B8597" s="1">
        <v>8595</v>
      </c>
      <c r="C8597" s="1">
        <v>358</v>
      </c>
      <c r="D8597" s="1">
        <v>359</v>
      </c>
      <c r="E8597" s="1">
        <v>1002</v>
      </c>
      <c r="F8597" s="1">
        <f t="shared" si="268"/>
        <v>0.65748031496062997</v>
      </c>
      <c r="G8597" s="1"/>
      <c r="H8597" s="1"/>
      <c r="I8597" s="1"/>
      <c r="J8597" s="1">
        <f t="shared" ca="1" si="269"/>
        <v>1045</v>
      </c>
    </row>
    <row r="8598" spans="1:10" x14ac:dyDescent="0.3">
      <c r="A8598" s="1">
        <v>0.68334388853704875</v>
      </c>
      <c r="B8598" s="1">
        <v>8596</v>
      </c>
      <c r="C8598" s="1">
        <v>358</v>
      </c>
      <c r="D8598" s="1">
        <v>359</v>
      </c>
      <c r="E8598" s="1">
        <v>982</v>
      </c>
      <c r="F8598" s="1">
        <f t="shared" si="268"/>
        <v>0.64435695538057747</v>
      </c>
      <c r="G8598" s="1"/>
      <c r="H8598" s="1"/>
      <c r="I8598" s="1"/>
      <c r="J8598" s="1">
        <f t="shared" ca="1" si="269"/>
        <v>901</v>
      </c>
    </row>
    <row r="8599" spans="1:10" x14ac:dyDescent="0.3">
      <c r="A8599" s="1">
        <v>0.67701076630778978</v>
      </c>
      <c r="B8599" s="1">
        <v>8597</v>
      </c>
      <c r="C8599" s="1">
        <v>358</v>
      </c>
      <c r="D8599" s="1">
        <v>359</v>
      </c>
      <c r="E8599" s="1">
        <v>938</v>
      </c>
      <c r="F8599" s="1">
        <f t="shared" si="268"/>
        <v>0.615485564304462</v>
      </c>
      <c r="G8599" s="1"/>
      <c r="H8599" s="1"/>
      <c r="I8599" s="1"/>
      <c r="J8599" s="1">
        <f t="shared" ca="1" si="269"/>
        <v>990</v>
      </c>
    </row>
    <row r="8600" spans="1:10" x14ac:dyDescent="0.3">
      <c r="A8600" s="1">
        <v>0.72640911969601019</v>
      </c>
      <c r="B8600" s="1">
        <v>8598</v>
      </c>
      <c r="C8600" s="1">
        <v>358</v>
      </c>
      <c r="D8600" s="1">
        <v>359</v>
      </c>
      <c r="E8600" s="1">
        <v>1296</v>
      </c>
      <c r="F8600" s="1">
        <f t="shared" si="268"/>
        <v>0.85039370078740162</v>
      </c>
      <c r="G8600" s="1"/>
      <c r="H8600" s="1"/>
      <c r="I8600" s="1"/>
      <c r="J8600" s="1">
        <f t="shared" ca="1" si="269"/>
        <v>1303</v>
      </c>
    </row>
    <row r="8601" spans="1:10" x14ac:dyDescent="0.3">
      <c r="A8601" s="1">
        <v>0.81253958201393284</v>
      </c>
      <c r="B8601" s="1">
        <v>8599</v>
      </c>
      <c r="C8601" s="1">
        <v>358</v>
      </c>
      <c r="D8601" s="1">
        <v>359</v>
      </c>
      <c r="E8601" s="1">
        <v>1146</v>
      </c>
      <c r="F8601" s="1">
        <f t="shared" si="268"/>
        <v>0.75196850393700787</v>
      </c>
      <c r="G8601" s="1"/>
      <c r="H8601" s="1"/>
      <c r="I8601" s="1"/>
      <c r="J8601" s="1">
        <f t="shared" ca="1" si="269"/>
        <v>1170</v>
      </c>
    </row>
    <row r="8602" spans="1:10" x14ac:dyDescent="0.3">
      <c r="A8602" s="1">
        <v>0.77770740975300823</v>
      </c>
      <c r="B8602" s="1">
        <v>8600</v>
      </c>
      <c r="C8602" s="1">
        <v>358</v>
      </c>
      <c r="D8602" s="1">
        <v>359</v>
      </c>
      <c r="E8602" s="1">
        <v>1317</v>
      </c>
      <c r="F8602" s="1">
        <f t="shared" si="268"/>
        <v>0.86417322834645671</v>
      </c>
      <c r="G8602" s="1"/>
      <c r="H8602" s="1"/>
      <c r="I8602" s="1"/>
      <c r="J8602" s="1">
        <f t="shared" ca="1" si="269"/>
        <v>1269</v>
      </c>
    </row>
    <row r="8603" spans="1:10" x14ac:dyDescent="0.3">
      <c r="A8603" s="1">
        <v>0.86763774540848637</v>
      </c>
      <c r="B8603" s="1">
        <v>8601</v>
      </c>
      <c r="C8603" s="1">
        <v>358</v>
      </c>
      <c r="D8603" s="1">
        <v>359</v>
      </c>
      <c r="E8603" s="1">
        <v>1232</v>
      </c>
      <c r="F8603" s="1">
        <f t="shared" si="268"/>
        <v>0.80839895013123364</v>
      </c>
      <c r="G8603" s="1"/>
      <c r="H8603" s="1"/>
      <c r="I8603" s="1"/>
      <c r="J8603" s="1">
        <f t="shared" ca="1" si="269"/>
        <v>1319</v>
      </c>
    </row>
    <row r="8604" spans="1:10" x14ac:dyDescent="0.3">
      <c r="A8604" s="1">
        <v>0.90373654211526278</v>
      </c>
      <c r="B8604" s="1">
        <v>8602</v>
      </c>
      <c r="C8604" s="1">
        <v>358</v>
      </c>
      <c r="D8604" s="1">
        <v>359</v>
      </c>
      <c r="E8604" s="1">
        <v>1541</v>
      </c>
      <c r="F8604" s="1">
        <f t="shared" si="268"/>
        <v>1.0111548556430445</v>
      </c>
      <c r="G8604" s="1"/>
      <c r="H8604" s="1"/>
      <c r="I8604" s="1"/>
      <c r="J8604" s="1">
        <f t="shared" ca="1" si="269"/>
        <v>1629</v>
      </c>
    </row>
    <row r="8605" spans="1:10" x14ac:dyDescent="0.3">
      <c r="A8605" s="1">
        <v>0.92716909436352124</v>
      </c>
      <c r="B8605" s="1">
        <v>8603</v>
      </c>
      <c r="C8605" s="1">
        <v>358</v>
      </c>
      <c r="D8605" s="1">
        <v>359</v>
      </c>
      <c r="E8605" s="1">
        <v>1556</v>
      </c>
      <c r="F8605" s="1">
        <f t="shared" si="268"/>
        <v>1.0209973753280841</v>
      </c>
      <c r="G8605" s="1"/>
      <c r="H8605" s="1"/>
      <c r="I8605" s="1"/>
      <c r="J8605" s="1">
        <f t="shared" ca="1" si="269"/>
        <v>1504</v>
      </c>
    </row>
    <row r="8606" spans="1:10" x14ac:dyDescent="0.3">
      <c r="A8606" s="1">
        <v>0.85433818872704248</v>
      </c>
      <c r="B8606" s="1">
        <v>8604</v>
      </c>
      <c r="C8606" s="1">
        <v>358</v>
      </c>
      <c r="D8606" s="1">
        <v>359</v>
      </c>
      <c r="E8606" s="1">
        <v>1356</v>
      </c>
      <c r="F8606" s="1">
        <f t="shared" si="268"/>
        <v>0.88976377952755903</v>
      </c>
      <c r="G8606" s="1"/>
      <c r="H8606" s="1"/>
      <c r="I8606" s="1"/>
      <c r="J8606" s="1">
        <f t="shared" ca="1" si="269"/>
        <v>1463</v>
      </c>
    </row>
    <row r="8607" spans="1:10" x14ac:dyDescent="0.3">
      <c r="A8607" s="1">
        <v>0.82520582647245089</v>
      </c>
      <c r="B8607" s="1">
        <v>8605</v>
      </c>
      <c r="C8607" s="1">
        <v>358</v>
      </c>
      <c r="D8607" s="1">
        <v>359</v>
      </c>
      <c r="E8607" s="1">
        <v>1435</v>
      </c>
      <c r="F8607" s="1">
        <f t="shared" si="268"/>
        <v>0.94160104986876636</v>
      </c>
      <c r="G8607" s="1"/>
      <c r="H8607" s="1"/>
      <c r="I8607" s="1"/>
      <c r="J8607" s="1">
        <f t="shared" ca="1" si="269"/>
        <v>1315</v>
      </c>
    </row>
    <row r="8608" spans="1:10" x14ac:dyDescent="0.3">
      <c r="A8608" s="1">
        <v>0.81950601646611776</v>
      </c>
      <c r="B8608" s="1">
        <v>8606</v>
      </c>
      <c r="C8608" s="1">
        <v>358</v>
      </c>
      <c r="D8608" s="1">
        <v>359</v>
      </c>
      <c r="E8608" s="1">
        <v>1318</v>
      </c>
      <c r="F8608" s="1">
        <f t="shared" si="268"/>
        <v>0.8648293963254593</v>
      </c>
      <c r="G8608" s="1"/>
      <c r="H8608" s="1"/>
      <c r="I8608" s="1"/>
      <c r="J8608" s="1">
        <f t="shared" ca="1" si="269"/>
        <v>1442</v>
      </c>
    </row>
    <row r="8609" spans="1:10" x14ac:dyDescent="0.3">
      <c r="A8609" s="1">
        <v>0.65357821405953131</v>
      </c>
      <c r="B8609" s="1">
        <v>8607</v>
      </c>
      <c r="C8609" s="1">
        <v>358</v>
      </c>
      <c r="D8609" s="1">
        <v>359</v>
      </c>
      <c r="E8609" s="1">
        <v>1036</v>
      </c>
      <c r="F8609" s="1">
        <f t="shared" si="268"/>
        <v>0.67979002624671914</v>
      </c>
      <c r="G8609" s="1"/>
      <c r="H8609" s="1"/>
      <c r="I8609" s="1"/>
      <c r="J8609" s="1">
        <f t="shared" ca="1" si="269"/>
        <v>1099</v>
      </c>
    </row>
    <row r="8610" spans="1:10" x14ac:dyDescent="0.3">
      <c r="A8610" s="1">
        <v>0.58961367954401522</v>
      </c>
      <c r="B8610" s="1">
        <v>8608</v>
      </c>
      <c r="C8610" s="1">
        <v>358</v>
      </c>
      <c r="D8610" s="1">
        <v>359</v>
      </c>
      <c r="E8610" s="1">
        <v>984</v>
      </c>
      <c r="F8610" s="1">
        <f t="shared" si="268"/>
        <v>0.64566929133858264</v>
      </c>
      <c r="G8610" s="1"/>
      <c r="H8610" s="1"/>
      <c r="I8610" s="1"/>
      <c r="J8610" s="1">
        <f t="shared" ca="1" si="269"/>
        <v>907</v>
      </c>
    </row>
    <row r="8611" spans="1:10" x14ac:dyDescent="0.3">
      <c r="A8611" s="1">
        <v>0.62887903736542117</v>
      </c>
      <c r="B8611" s="1">
        <v>8609</v>
      </c>
      <c r="C8611" s="1">
        <v>358</v>
      </c>
      <c r="D8611" s="1">
        <v>359</v>
      </c>
      <c r="E8611" s="1">
        <v>991</v>
      </c>
      <c r="F8611" s="1">
        <f t="shared" si="268"/>
        <v>0.65026246719160108</v>
      </c>
      <c r="G8611" s="1"/>
      <c r="H8611" s="1"/>
      <c r="I8611" s="1"/>
      <c r="J8611" s="1">
        <f t="shared" ca="1" si="269"/>
        <v>953</v>
      </c>
    </row>
    <row r="8612" spans="1:10" x14ac:dyDescent="0.3">
      <c r="A8612" s="1">
        <v>0.72894236858771377</v>
      </c>
      <c r="B8612" s="1">
        <v>8610</v>
      </c>
      <c r="C8612" s="1">
        <v>358</v>
      </c>
      <c r="D8612" s="1">
        <v>359</v>
      </c>
      <c r="E8612" s="1">
        <v>1261</v>
      </c>
      <c r="F8612" s="1">
        <f t="shared" si="268"/>
        <v>0.82742782152230976</v>
      </c>
      <c r="G8612" s="1"/>
      <c r="H8612" s="1"/>
      <c r="I8612" s="1"/>
      <c r="J8612" s="1">
        <f t="shared" ca="1" si="269"/>
        <v>1140</v>
      </c>
    </row>
    <row r="8613" spans="1:10" x14ac:dyDescent="0.3">
      <c r="A8613" s="1">
        <v>0.87143761874604175</v>
      </c>
      <c r="B8613" s="1">
        <v>8611</v>
      </c>
      <c r="C8613" s="1">
        <v>358</v>
      </c>
      <c r="D8613" s="1">
        <v>359</v>
      </c>
      <c r="E8613" s="1">
        <v>1505</v>
      </c>
      <c r="F8613" s="1">
        <f t="shared" si="268"/>
        <v>0.98753280839895008</v>
      </c>
      <c r="G8613" s="1"/>
      <c r="H8613" s="1"/>
      <c r="I8613" s="1"/>
      <c r="J8613" s="1">
        <f t="shared" ca="1" si="269"/>
        <v>1539</v>
      </c>
    </row>
    <row r="8614" spans="1:10" x14ac:dyDescent="0.3">
      <c r="A8614" s="1">
        <v>0.77517416086130464</v>
      </c>
      <c r="B8614" s="1">
        <v>8612</v>
      </c>
      <c r="C8614" s="1">
        <v>358</v>
      </c>
      <c r="D8614" s="1">
        <v>359</v>
      </c>
      <c r="E8614" s="1">
        <v>1334</v>
      </c>
      <c r="F8614" s="1">
        <f t="shared" si="268"/>
        <v>0.87532808398950135</v>
      </c>
      <c r="G8614" s="1"/>
      <c r="H8614" s="1"/>
      <c r="I8614" s="1"/>
      <c r="J8614" s="1">
        <f t="shared" ca="1" si="269"/>
        <v>1299</v>
      </c>
    </row>
    <row r="8615" spans="1:10" x14ac:dyDescent="0.3">
      <c r="A8615" s="1">
        <v>0.73717542748575049</v>
      </c>
      <c r="B8615" s="1">
        <v>8613</v>
      </c>
      <c r="C8615" s="1">
        <v>358</v>
      </c>
      <c r="D8615" s="1">
        <v>359</v>
      </c>
      <c r="E8615" s="1">
        <v>1309</v>
      </c>
      <c r="F8615" s="1">
        <f t="shared" si="268"/>
        <v>0.85892388451443569</v>
      </c>
      <c r="G8615" s="1"/>
      <c r="H8615" s="1"/>
      <c r="I8615" s="1"/>
      <c r="J8615" s="1">
        <f t="shared" ca="1" si="269"/>
        <v>1420</v>
      </c>
    </row>
    <row r="8616" spans="1:10" x14ac:dyDescent="0.3">
      <c r="A8616" s="1">
        <v>0.6079797340088664</v>
      </c>
      <c r="B8616" s="1">
        <v>8614</v>
      </c>
      <c r="C8616" s="1">
        <v>358</v>
      </c>
      <c r="D8616" s="1">
        <v>359</v>
      </c>
      <c r="E8616" s="1">
        <v>863</v>
      </c>
      <c r="F8616" s="1">
        <f t="shared" si="268"/>
        <v>0.56627296587926512</v>
      </c>
      <c r="G8616" s="1"/>
      <c r="H8616" s="1"/>
      <c r="I8616" s="1"/>
      <c r="J8616" s="1">
        <f t="shared" ca="1" si="269"/>
        <v>859</v>
      </c>
    </row>
    <row r="8617" spans="1:10" x14ac:dyDescent="0.3">
      <c r="A8617" s="1">
        <v>0.46928435718809375</v>
      </c>
      <c r="B8617" s="1">
        <v>8615</v>
      </c>
      <c r="C8617" s="1">
        <v>358</v>
      </c>
      <c r="D8617" s="1">
        <v>359</v>
      </c>
      <c r="E8617" s="1">
        <v>772</v>
      </c>
      <c r="F8617" s="1">
        <f t="shared" si="268"/>
        <v>0.5065616797900262</v>
      </c>
      <c r="G8617" s="1"/>
      <c r="H8617" s="1"/>
      <c r="I8617" s="1"/>
      <c r="J8617" s="1">
        <f t="shared" ca="1" si="269"/>
        <v>817</v>
      </c>
    </row>
    <row r="8618" spans="1:10" x14ac:dyDescent="0.3">
      <c r="A8618" s="1">
        <v>0.4306523115896137</v>
      </c>
      <c r="B8618" s="1">
        <v>8616</v>
      </c>
      <c r="C8618" s="1">
        <v>359</v>
      </c>
      <c r="D8618" s="1">
        <v>360</v>
      </c>
      <c r="E8618" s="1">
        <v>715</v>
      </c>
      <c r="F8618" s="1">
        <f t="shared" si="268"/>
        <v>0.46916010498687666</v>
      </c>
      <c r="G8618" s="1"/>
      <c r="H8618" s="1"/>
      <c r="I8618" s="1"/>
      <c r="J8618" s="1">
        <f t="shared" ca="1" si="269"/>
        <v>646</v>
      </c>
    </row>
    <row r="8619" spans="1:10" x14ac:dyDescent="0.3">
      <c r="A8619" s="1">
        <v>0.47308423052564913</v>
      </c>
      <c r="B8619" s="1">
        <v>8617</v>
      </c>
      <c r="C8619" s="1">
        <v>359</v>
      </c>
      <c r="D8619" s="1">
        <v>360</v>
      </c>
      <c r="E8619" s="1">
        <v>644</v>
      </c>
      <c r="F8619" s="1">
        <f t="shared" si="268"/>
        <v>0.4225721784776903</v>
      </c>
      <c r="G8619" s="1"/>
      <c r="H8619" s="1"/>
      <c r="I8619" s="1"/>
      <c r="J8619" s="1">
        <f t="shared" ca="1" si="269"/>
        <v>587</v>
      </c>
    </row>
    <row r="8620" spans="1:10" x14ac:dyDescent="0.3">
      <c r="A8620" s="1">
        <v>0.53578214059531348</v>
      </c>
      <c r="B8620" s="1">
        <v>8618</v>
      </c>
      <c r="C8620" s="1">
        <v>359</v>
      </c>
      <c r="D8620" s="1">
        <v>360</v>
      </c>
      <c r="E8620" s="1">
        <v>922</v>
      </c>
      <c r="F8620" s="1">
        <f t="shared" si="268"/>
        <v>0.60498687664041995</v>
      </c>
      <c r="G8620" s="1"/>
      <c r="H8620" s="1"/>
      <c r="I8620" s="1"/>
      <c r="J8620" s="1">
        <f t="shared" ca="1" si="269"/>
        <v>973</v>
      </c>
    </row>
    <row r="8621" spans="1:10" x14ac:dyDescent="0.3">
      <c r="A8621" s="1">
        <v>0.62381253958201388</v>
      </c>
      <c r="B8621" s="1">
        <v>8619</v>
      </c>
      <c r="C8621" s="1">
        <v>359</v>
      </c>
      <c r="D8621" s="1">
        <v>360</v>
      </c>
      <c r="E8621" s="1">
        <v>983</v>
      </c>
      <c r="F8621" s="1">
        <f t="shared" si="268"/>
        <v>0.64501312335958005</v>
      </c>
      <c r="G8621" s="1"/>
      <c r="H8621" s="1"/>
      <c r="I8621" s="1"/>
      <c r="J8621" s="1">
        <f t="shared" ca="1" si="269"/>
        <v>933</v>
      </c>
    </row>
    <row r="8622" spans="1:10" x14ac:dyDescent="0.3">
      <c r="A8622" s="1">
        <v>0.57568081063964538</v>
      </c>
      <c r="B8622" s="1">
        <v>8620</v>
      </c>
      <c r="C8622" s="1">
        <v>359</v>
      </c>
      <c r="D8622" s="1">
        <v>360</v>
      </c>
      <c r="E8622" s="1">
        <v>876</v>
      </c>
      <c r="F8622" s="1">
        <f t="shared" si="268"/>
        <v>0.57480314960629919</v>
      </c>
      <c r="G8622" s="1"/>
      <c r="H8622" s="1"/>
      <c r="I8622" s="1"/>
      <c r="J8622" s="1">
        <f t="shared" ca="1" si="269"/>
        <v>849</v>
      </c>
    </row>
    <row r="8623" spans="1:10" x14ac:dyDescent="0.3">
      <c r="A8623" s="1">
        <v>0.75110829639012033</v>
      </c>
      <c r="B8623" s="1">
        <v>8621</v>
      </c>
      <c r="C8623" s="1">
        <v>359</v>
      </c>
      <c r="D8623" s="1">
        <v>360</v>
      </c>
      <c r="E8623" s="1">
        <v>1235</v>
      </c>
      <c r="F8623" s="1">
        <f t="shared" si="268"/>
        <v>0.81036745406824151</v>
      </c>
      <c r="G8623" s="1"/>
      <c r="H8623" s="1"/>
      <c r="I8623" s="1"/>
      <c r="J8623" s="1">
        <f t="shared" ca="1" si="269"/>
        <v>1338</v>
      </c>
    </row>
    <row r="8624" spans="1:10" x14ac:dyDescent="0.3">
      <c r="A8624" s="1">
        <v>0.74160861304623182</v>
      </c>
      <c r="B8624" s="1">
        <v>8622</v>
      </c>
      <c r="C8624" s="1">
        <v>359</v>
      </c>
      <c r="D8624" s="1">
        <v>360</v>
      </c>
      <c r="E8624" s="1">
        <v>1196</v>
      </c>
      <c r="F8624" s="1">
        <f t="shared" si="268"/>
        <v>0.78477690288713908</v>
      </c>
      <c r="G8624" s="1"/>
      <c r="H8624" s="1"/>
      <c r="I8624" s="1"/>
      <c r="J8624" s="1">
        <f t="shared" ca="1" si="269"/>
        <v>1251</v>
      </c>
    </row>
    <row r="8625" spans="1:10" x14ac:dyDescent="0.3">
      <c r="A8625" s="1">
        <v>0.83533882203926535</v>
      </c>
      <c r="B8625" s="1">
        <v>8623</v>
      </c>
      <c r="C8625" s="1">
        <v>359</v>
      </c>
      <c r="D8625" s="1">
        <v>360</v>
      </c>
      <c r="E8625" s="1">
        <v>1091</v>
      </c>
      <c r="F8625" s="1">
        <f t="shared" si="268"/>
        <v>0.7158792650918635</v>
      </c>
      <c r="G8625" s="1"/>
      <c r="H8625" s="1"/>
      <c r="I8625" s="1"/>
      <c r="J8625" s="1">
        <f t="shared" ca="1" si="269"/>
        <v>1154</v>
      </c>
    </row>
    <row r="8626" spans="1:10" x14ac:dyDescent="0.3">
      <c r="A8626" s="1">
        <v>0.83280557314756176</v>
      </c>
      <c r="B8626" s="1">
        <v>8624</v>
      </c>
      <c r="C8626" s="1">
        <v>359</v>
      </c>
      <c r="D8626" s="1">
        <v>360</v>
      </c>
      <c r="E8626" s="1">
        <v>1433</v>
      </c>
      <c r="F8626" s="1">
        <f t="shared" si="268"/>
        <v>0.94028871391076119</v>
      </c>
      <c r="G8626" s="1"/>
      <c r="H8626" s="1"/>
      <c r="I8626" s="1"/>
      <c r="J8626" s="1">
        <f t="shared" ca="1" si="269"/>
        <v>1492</v>
      </c>
    </row>
    <row r="8627" spans="1:10" x14ac:dyDescent="0.3">
      <c r="A8627" s="1">
        <v>0.94236858771374288</v>
      </c>
      <c r="B8627" s="1">
        <v>8625</v>
      </c>
      <c r="C8627" s="1">
        <v>359</v>
      </c>
      <c r="D8627" s="1">
        <v>360</v>
      </c>
      <c r="E8627" s="1">
        <v>1526</v>
      </c>
      <c r="F8627" s="1">
        <f t="shared" si="268"/>
        <v>1.0013123359580052</v>
      </c>
      <c r="G8627" s="1"/>
      <c r="H8627" s="1"/>
      <c r="I8627" s="1"/>
      <c r="J8627" s="1">
        <f t="shared" ca="1" si="269"/>
        <v>1409</v>
      </c>
    </row>
    <row r="8628" spans="1:10" x14ac:dyDescent="0.3">
      <c r="A8628" s="1">
        <v>0.83660544648511714</v>
      </c>
      <c r="B8628" s="1">
        <v>8626</v>
      </c>
      <c r="C8628" s="1">
        <v>359</v>
      </c>
      <c r="D8628" s="1">
        <v>360</v>
      </c>
      <c r="E8628" s="1">
        <v>1350</v>
      </c>
      <c r="F8628" s="1">
        <f t="shared" si="268"/>
        <v>0.88582677165354329</v>
      </c>
      <c r="G8628" s="1"/>
      <c r="H8628" s="1"/>
      <c r="I8628" s="1"/>
      <c r="J8628" s="1">
        <f t="shared" ca="1" si="269"/>
        <v>1480</v>
      </c>
    </row>
    <row r="8629" spans="1:10" x14ac:dyDescent="0.3">
      <c r="A8629" s="1">
        <v>0.92336922102596575</v>
      </c>
      <c r="B8629" s="1">
        <v>8627</v>
      </c>
      <c r="C8629" s="1">
        <v>359</v>
      </c>
      <c r="D8629" s="1">
        <v>360</v>
      </c>
      <c r="E8629" s="1">
        <v>1540</v>
      </c>
      <c r="F8629" s="1">
        <f t="shared" si="268"/>
        <v>1.0104986876640421</v>
      </c>
      <c r="G8629" s="1"/>
      <c r="H8629" s="1"/>
      <c r="I8629" s="1"/>
      <c r="J8629" s="1">
        <f t="shared" ca="1" si="269"/>
        <v>1515</v>
      </c>
    </row>
    <row r="8630" spans="1:10" x14ac:dyDescent="0.3">
      <c r="A8630" s="1">
        <v>0.92020265991133632</v>
      </c>
      <c r="B8630" s="1">
        <v>8628</v>
      </c>
      <c r="C8630" s="1">
        <v>359</v>
      </c>
      <c r="D8630" s="1">
        <v>360</v>
      </c>
      <c r="E8630" s="1">
        <v>1523</v>
      </c>
      <c r="F8630" s="1">
        <f t="shared" si="268"/>
        <v>0.99934383202099741</v>
      </c>
      <c r="G8630" s="1"/>
      <c r="H8630" s="1"/>
      <c r="I8630" s="1"/>
      <c r="J8630" s="1">
        <f t="shared" ca="1" si="269"/>
        <v>1546</v>
      </c>
    </row>
    <row r="8631" spans="1:10" x14ac:dyDescent="0.3">
      <c r="A8631" s="1">
        <v>0.88727042431918934</v>
      </c>
      <c r="B8631" s="1">
        <v>8629</v>
      </c>
      <c r="C8631" s="1">
        <v>359</v>
      </c>
      <c r="D8631" s="1">
        <v>360</v>
      </c>
      <c r="E8631" s="1">
        <v>1338</v>
      </c>
      <c r="F8631" s="1">
        <f t="shared" si="268"/>
        <v>0.87795275590551181</v>
      </c>
      <c r="G8631" s="1"/>
      <c r="H8631" s="1"/>
      <c r="I8631" s="1"/>
      <c r="J8631" s="1">
        <f t="shared" ca="1" si="269"/>
        <v>1263</v>
      </c>
    </row>
    <row r="8632" spans="1:10" x14ac:dyDescent="0.3">
      <c r="A8632" s="1">
        <v>0.80240658644711838</v>
      </c>
      <c r="B8632" s="1">
        <v>8630</v>
      </c>
      <c r="C8632" s="1">
        <v>359</v>
      </c>
      <c r="D8632" s="1">
        <v>360</v>
      </c>
      <c r="E8632" s="1">
        <v>1373</v>
      </c>
      <c r="F8632" s="1">
        <f t="shared" si="268"/>
        <v>0.90091863517060367</v>
      </c>
      <c r="G8632" s="1"/>
      <c r="H8632" s="1"/>
      <c r="I8632" s="1"/>
      <c r="J8632" s="1">
        <f t="shared" ca="1" si="269"/>
        <v>1500</v>
      </c>
    </row>
    <row r="8633" spans="1:10" x14ac:dyDescent="0.3">
      <c r="A8633" s="1">
        <v>0.64597846738442055</v>
      </c>
      <c r="B8633" s="1">
        <v>8631</v>
      </c>
      <c r="C8633" s="1">
        <v>359</v>
      </c>
      <c r="D8633" s="1">
        <v>360</v>
      </c>
      <c r="E8633" s="1">
        <v>1214</v>
      </c>
      <c r="F8633" s="1">
        <f t="shared" si="268"/>
        <v>0.79658792650918631</v>
      </c>
      <c r="G8633" s="1"/>
      <c r="H8633" s="1"/>
      <c r="I8633" s="1"/>
      <c r="J8633" s="1">
        <f t="shared" ca="1" si="269"/>
        <v>1138</v>
      </c>
    </row>
    <row r="8634" spans="1:10" x14ac:dyDescent="0.3">
      <c r="A8634" s="1">
        <v>0.62191260291323625</v>
      </c>
      <c r="B8634" s="1">
        <v>8632</v>
      </c>
      <c r="C8634" s="1">
        <v>359</v>
      </c>
      <c r="D8634" s="1">
        <v>360</v>
      </c>
      <c r="E8634" s="1">
        <v>906</v>
      </c>
      <c r="F8634" s="1">
        <f t="shared" si="268"/>
        <v>0.59448818897637801</v>
      </c>
      <c r="G8634" s="1"/>
      <c r="H8634" s="1"/>
      <c r="I8634" s="1"/>
      <c r="J8634" s="1">
        <f t="shared" ca="1" si="269"/>
        <v>853</v>
      </c>
    </row>
    <row r="8635" spans="1:10" x14ac:dyDescent="0.3">
      <c r="A8635" s="1">
        <v>0.68651044965167829</v>
      </c>
      <c r="B8635" s="1">
        <v>8633</v>
      </c>
      <c r="C8635" s="1">
        <v>359</v>
      </c>
      <c r="D8635" s="1">
        <v>360</v>
      </c>
      <c r="E8635" s="1">
        <v>1222</v>
      </c>
      <c r="F8635" s="1">
        <f t="shared" si="268"/>
        <v>0.80183727034120733</v>
      </c>
      <c r="G8635" s="1"/>
      <c r="H8635" s="1"/>
      <c r="I8635" s="1"/>
      <c r="J8635" s="1">
        <f t="shared" ca="1" si="269"/>
        <v>1296</v>
      </c>
    </row>
    <row r="8636" spans="1:10" x14ac:dyDescent="0.3">
      <c r="A8636" s="1">
        <v>0.81000633312222925</v>
      </c>
      <c r="B8636" s="1">
        <v>8634</v>
      </c>
      <c r="C8636" s="1">
        <v>359</v>
      </c>
      <c r="D8636" s="1">
        <v>360</v>
      </c>
      <c r="E8636" s="1">
        <v>1299</v>
      </c>
      <c r="F8636" s="1">
        <f t="shared" si="268"/>
        <v>0.85236220472440949</v>
      </c>
      <c r="G8636" s="1"/>
      <c r="H8636" s="1"/>
      <c r="I8636" s="1"/>
      <c r="J8636" s="1">
        <f t="shared" ca="1" si="269"/>
        <v>1331</v>
      </c>
    </row>
    <row r="8637" spans="1:10" x14ac:dyDescent="0.3">
      <c r="A8637" s="1">
        <v>0.86193793540215324</v>
      </c>
      <c r="B8637" s="1">
        <v>8635</v>
      </c>
      <c r="C8637" s="1">
        <v>359</v>
      </c>
      <c r="D8637" s="1">
        <v>360</v>
      </c>
      <c r="E8637" s="1">
        <v>1423</v>
      </c>
      <c r="F8637" s="1">
        <f t="shared" si="268"/>
        <v>0.93372703412073488</v>
      </c>
      <c r="G8637" s="1"/>
      <c r="H8637" s="1"/>
      <c r="I8637" s="1"/>
      <c r="J8637" s="1">
        <f t="shared" ca="1" si="269"/>
        <v>1311</v>
      </c>
    </row>
    <row r="8638" spans="1:10" x14ac:dyDescent="0.3">
      <c r="A8638" s="1">
        <v>0.79417352754908166</v>
      </c>
      <c r="B8638" s="1">
        <v>8636</v>
      </c>
      <c r="C8638" s="1">
        <v>359</v>
      </c>
      <c r="D8638" s="1">
        <v>360</v>
      </c>
      <c r="E8638" s="1">
        <v>1261</v>
      </c>
      <c r="F8638" s="1">
        <f t="shared" si="268"/>
        <v>0.82742782152230976</v>
      </c>
      <c r="G8638" s="1"/>
      <c r="H8638" s="1"/>
      <c r="I8638" s="1"/>
      <c r="J8638" s="1">
        <f t="shared" ca="1" si="269"/>
        <v>1257</v>
      </c>
    </row>
    <row r="8639" spans="1:10" x14ac:dyDescent="0.3">
      <c r="A8639" s="1">
        <v>0.65611146295123501</v>
      </c>
      <c r="B8639" s="1">
        <v>8637</v>
      </c>
      <c r="C8639" s="1">
        <v>359</v>
      </c>
      <c r="D8639" s="1">
        <v>360</v>
      </c>
      <c r="E8639" s="1">
        <v>911</v>
      </c>
      <c r="F8639" s="1">
        <f t="shared" si="268"/>
        <v>0.59776902887139105</v>
      </c>
      <c r="G8639" s="1"/>
      <c r="H8639" s="1"/>
      <c r="I8639" s="1"/>
      <c r="J8639" s="1">
        <f t="shared" ca="1" si="269"/>
        <v>899</v>
      </c>
    </row>
    <row r="8640" spans="1:10" x14ac:dyDescent="0.3">
      <c r="A8640" s="1">
        <v>0.58138062064597851</v>
      </c>
      <c r="B8640" s="1">
        <v>8638</v>
      </c>
      <c r="C8640" s="1">
        <v>359</v>
      </c>
      <c r="D8640" s="1">
        <v>360</v>
      </c>
      <c r="E8640" s="1">
        <v>905</v>
      </c>
      <c r="F8640" s="1">
        <f t="shared" si="268"/>
        <v>0.59383202099737531</v>
      </c>
      <c r="G8640" s="1"/>
      <c r="H8640" s="1"/>
      <c r="I8640" s="1"/>
      <c r="J8640" s="1">
        <f t="shared" ca="1" si="269"/>
        <v>896</v>
      </c>
    </row>
    <row r="8641" spans="1:10" x14ac:dyDescent="0.3">
      <c r="A8641" s="1">
        <v>0.50094996833438887</v>
      </c>
      <c r="B8641" s="1">
        <v>8639</v>
      </c>
      <c r="C8641" s="1">
        <v>359</v>
      </c>
      <c r="D8641" s="1">
        <v>360</v>
      </c>
      <c r="E8641" s="1">
        <v>710</v>
      </c>
      <c r="F8641" s="1">
        <f t="shared" si="268"/>
        <v>0.4658792650918635</v>
      </c>
      <c r="G8641" s="1"/>
      <c r="H8641" s="1"/>
      <c r="I8641" s="1"/>
      <c r="J8641" s="1">
        <f t="shared" ca="1" si="269"/>
        <v>681</v>
      </c>
    </row>
    <row r="8642" spans="1:10" x14ac:dyDescent="0.3">
      <c r="A8642" s="1">
        <v>0.40341988600379985</v>
      </c>
      <c r="B8642" s="1">
        <v>8640</v>
      </c>
      <c r="C8642" s="1">
        <v>360</v>
      </c>
      <c r="D8642" s="1">
        <v>361</v>
      </c>
      <c r="E8642" s="1">
        <v>675</v>
      </c>
      <c r="F8642" s="1">
        <f t="shared" ref="F8642:F8705" si="270">E8642/MAX($E$2:$E$25)</f>
        <v>0.44291338582677164</v>
      </c>
      <c r="G8642" s="1"/>
      <c r="H8642" s="1"/>
      <c r="I8642" s="1"/>
      <c r="J8642" s="1">
        <f t="shared" ref="J8642:J8705" ca="1" si="271">E8642+RANDBETWEEN(-E8642/10,E8642/10)</f>
        <v>686</v>
      </c>
    </row>
    <row r="8643" spans="1:10" x14ac:dyDescent="0.3">
      <c r="A8643" s="1">
        <v>0.4825839138695377</v>
      </c>
      <c r="B8643" s="1">
        <v>8641</v>
      </c>
      <c r="C8643" s="1">
        <v>360</v>
      </c>
      <c r="D8643" s="1">
        <v>361</v>
      </c>
      <c r="E8643" s="1">
        <v>667</v>
      </c>
      <c r="F8643" s="1">
        <f t="shared" si="270"/>
        <v>0.43766404199475067</v>
      </c>
      <c r="G8643" s="1"/>
      <c r="H8643" s="1"/>
      <c r="I8643" s="1"/>
      <c r="J8643" s="1">
        <f t="shared" ca="1" si="271"/>
        <v>620</v>
      </c>
    </row>
    <row r="8644" spans="1:10" x14ac:dyDescent="0.3">
      <c r="A8644" s="1">
        <v>0.5427485750474984</v>
      </c>
      <c r="B8644" s="1">
        <v>8642</v>
      </c>
      <c r="C8644" s="1">
        <v>360</v>
      </c>
      <c r="D8644" s="1">
        <v>361</v>
      </c>
      <c r="E8644" s="1">
        <v>750</v>
      </c>
      <c r="F8644" s="1">
        <f t="shared" si="270"/>
        <v>0.49212598425196852</v>
      </c>
      <c r="G8644" s="1"/>
      <c r="H8644" s="1"/>
      <c r="I8644" s="1"/>
      <c r="J8644" s="1">
        <f t="shared" ca="1" si="271"/>
        <v>792</v>
      </c>
    </row>
    <row r="8645" spans="1:10" x14ac:dyDescent="0.3">
      <c r="A8645" s="1">
        <v>0.63014566181127296</v>
      </c>
      <c r="B8645" s="1">
        <v>8643</v>
      </c>
      <c r="C8645" s="1">
        <v>360</v>
      </c>
      <c r="D8645" s="1">
        <v>361</v>
      </c>
      <c r="E8645" s="1">
        <v>931</v>
      </c>
      <c r="F8645" s="1">
        <f t="shared" si="270"/>
        <v>0.61089238845144356</v>
      </c>
      <c r="G8645" s="1"/>
      <c r="H8645" s="1"/>
      <c r="I8645" s="1"/>
      <c r="J8645" s="1">
        <f t="shared" ca="1" si="271"/>
        <v>955</v>
      </c>
    </row>
    <row r="8646" spans="1:10" x14ac:dyDescent="0.3">
      <c r="A8646" s="1">
        <v>0.61684610512982896</v>
      </c>
      <c r="B8646" s="1">
        <v>8644</v>
      </c>
      <c r="C8646" s="1">
        <v>360</v>
      </c>
      <c r="D8646" s="1">
        <v>361</v>
      </c>
      <c r="E8646" s="1">
        <v>923</v>
      </c>
      <c r="F8646" s="1">
        <f t="shared" si="270"/>
        <v>0.60564304461942253</v>
      </c>
      <c r="G8646" s="1"/>
      <c r="H8646" s="1"/>
      <c r="I8646" s="1"/>
      <c r="J8646" s="1">
        <f t="shared" ca="1" si="271"/>
        <v>952</v>
      </c>
    </row>
    <row r="8647" spans="1:10" x14ac:dyDescent="0.3">
      <c r="A8647" s="1">
        <v>0.69347688410386321</v>
      </c>
      <c r="B8647" s="1">
        <v>8645</v>
      </c>
      <c r="C8647" s="1">
        <v>360</v>
      </c>
      <c r="D8647" s="1">
        <v>361</v>
      </c>
      <c r="E8647" s="1">
        <v>1043</v>
      </c>
      <c r="F8647" s="1">
        <f t="shared" si="270"/>
        <v>0.68438320209973758</v>
      </c>
      <c r="G8647" s="1"/>
      <c r="H8647" s="1"/>
      <c r="I8647" s="1"/>
      <c r="J8647" s="1">
        <f t="shared" ca="1" si="271"/>
        <v>1022</v>
      </c>
    </row>
    <row r="8648" spans="1:10" x14ac:dyDescent="0.3">
      <c r="A8648" s="1">
        <v>0.74224192526915767</v>
      </c>
      <c r="B8648" s="1">
        <v>8646</v>
      </c>
      <c r="C8648" s="1">
        <v>360</v>
      </c>
      <c r="D8648" s="1">
        <v>361</v>
      </c>
      <c r="E8648" s="1">
        <v>1161</v>
      </c>
      <c r="F8648" s="1">
        <f t="shared" si="270"/>
        <v>0.76181102362204722</v>
      </c>
      <c r="G8648" s="1"/>
      <c r="H8648" s="1"/>
      <c r="I8648" s="1"/>
      <c r="J8648" s="1">
        <f t="shared" ca="1" si="271"/>
        <v>1104</v>
      </c>
    </row>
    <row r="8649" spans="1:10" x14ac:dyDescent="0.3">
      <c r="A8649" s="1">
        <v>0.77517416086130464</v>
      </c>
      <c r="B8649" s="1">
        <v>8647</v>
      </c>
      <c r="C8649" s="1">
        <v>360</v>
      </c>
      <c r="D8649" s="1">
        <v>361</v>
      </c>
      <c r="E8649" s="1">
        <v>1038</v>
      </c>
      <c r="F8649" s="1">
        <f t="shared" si="270"/>
        <v>0.68110236220472442</v>
      </c>
      <c r="G8649" s="1"/>
      <c r="H8649" s="1"/>
      <c r="I8649" s="1"/>
      <c r="J8649" s="1">
        <f t="shared" ca="1" si="271"/>
        <v>1026</v>
      </c>
    </row>
    <row r="8650" spans="1:10" x14ac:dyDescent="0.3">
      <c r="A8650" s="1">
        <v>0.82520582647245089</v>
      </c>
      <c r="B8650" s="1">
        <v>8648</v>
      </c>
      <c r="C8650" s="1">
        <v>360</v>
      </c>
      <c r="D8650" s="1">
        <v>361</v>
      </c>
      <c r="E8650" s="1">
        <v>1277</v>
      </c>
      <c r="F8650" s="1">
        <f t="shared" si="270"/>
        <v>0.8379265091863517</v>
      </c>
      <c r="G8650" s="1"/>
      <c r="H8650" s="1"/>
      <c r="I8650" s="1"/>
      <c r="J8650" s="1">
        <f t="shared" ca="1" si="271"/>
        <v>1209</v>
      </c>
    </row>
    <row r="8651" spans="1:10" x14ac:dyDescent="0.3">
      <c r="A8651" s="1">
        <v>0.95946801773274226</v>
      </c>
      <c r="B8651" s="1">
        <v>8649</v>
      </c>
      <c r="C8651" s="1">
        <v>360</v>
      </c>
      <c r="D8651" s="1">
        <v>361</v>
      </c>
      <c r="E8651" s="1">
        <v>1666</v>
      </c>
      <c r="F8651" s="1">
        <f t="shared" si="270"/>
        <v>1.0931758530183726</v>
      </c>
      <c r="G8651" s="1"/>
      <c r="H8651" s="1"/>
      <c r="I8651" s="1"/>
      <c r="J8651" s="1">
        <f t="shared" ca="1" si="271"/>
        <v>1580</v>
      </c>
    </row>
    <row r="8652" spans="1:10" x14ac:dyDescent="0.3">
      <c r="A8652" s="1">
        <v>1.0063331222292591</v>
      </c>
      <c r="B8652" s="1">
        <v>8650</v>
      </c>
      <c r="C8652" s="1">
        <v>360</v>
      </c>
      <c r="D8652" s="1">
        <v>361</v>
      </c>
      <c r="E8652" s="1">
        <v>1475</v>
      </c>
      <c r="F8652" s="1">
        <f t="shared" si="270"/>
        <v>0.96784776902887137</v>
      </c>
      <c r="G8652" s="1"/>
      <c r="H8652" s="1"/>
      <c r="I8652" s="1"/>
      <c r="J8652" s="1">
        <f t="shared" ca="1" si="271"/>
        <v>1386</v>
      </c>
    </row>
    <row r="8653" spans="1:10" x14ac:dyDescent="0.3">
      <c r="A8653" s="1">
        <v>1.0215326155794806</v>
      </c>
      <c r="B8653" s="1">
        <v>8651</v>
      </c>
      <c r="C8653" s="1">
        <v>360</v>
      </c>
      <c r="D8653" s="1">
        <v>361</v>
      </c>
      <c r="E8653" s="1">
        <v>1649</v>
      </c>
      <c r="F8653" s="1">
        <f t="shared" si="270"/>
        <v>1.0820209973753281</v>
      </c>
      <c r="G8653" s="1"/>
      <c r="H8653" s="1"/>
      <c r="I8653" s="1"/>
      <c r="J8653" s="1">
        <f t="shared" ca="1" si="271"/>
        <v>1803</v>
      </c>
    </row>
    <row r="8654" spans="1:10" x14ac:dyDescent="0.3">
      <c r="A8654" s="1">
        <v>0.83660544648511714</v>
      </c>
      <c r="B8654" s="1">
        <v>8652</v>
      </c>
      <c r="C8654" s="1">
        <v>360</v>
      </c>
      <c r="D8654" s="1">
        <v>361</v>
      </c>
      <c r="E8654" s="1">
        <v>1202</v>
      </c>
      <c r="F8654" s="1">
        <f t="shared" si="270"/>
        <v>0.78871391076115482</v>
      </c>
      <c r="G8654" s="1"/>
      <c r="H8654" s="1"/>
      <c r="I8654" s="1"/>
      <c r="J8654" s="1">
        <f t="shared" ca="1" si="271"/>
        <v>1187</v>
      </c>
    </row>
    <row r="8655" spans="1:10" x14ac:dyDescent="0.3">
      <c r="A8655" s="1">
        <v>0.88537048765041171</v>
      </c>
      <c r="B8655" s="1">
        <v>8653</v>
      </c>
      <c r="C8655" s="1">
        <v>360</v>
      </c>
      <c r="D8655" s="1">
        <v>361</v>
      </c>
      <c r="E8655" s="1">
        <v>1245</v>
      </c>
      <c r="F8655" s="1">
        <f t="shared" si="270"/>
        <v>0.81692913385826771</v>
      </c>
      <c r="G8655" s="1"/>
      <c r="H8655" s="1"/>
      <c r="I8655" s="1"/>
      <c r="J8655" s="1">
        <f t="shared" ca="1" si="271"/>
        <v>1214</v>
      </c>
    </row>
    <row r="8656" spans="1:10" x14ac:dyDescent="0.3">
      <c r="A8656" s="1">
        <v>0.75490816972767572</v>
      </c>
      <c r="B8656" s="1">
        <v>8654</v>
      </c>
      <c r="C8656" s="1">
        <v>360</v>
      </c>
      <c r="D8656" s="1">
        <v>361</v>
      </c>
      <c r="E8656" s="1">
        <v>1100</v>
      </c>
      <c r="F8656" s="1">
        <f t="shared" si="270"/>
        <v>0.72178477690288712</v>
      </c>
      <c r="G8656" s="1"/>
      <c r="H8656" s="1"/>
      <c r="I8656" s="1"/>
      <c r="J8656" s="1">
        <f t="shared" ca="1" si="271"/>
        <v>998</v>
      </c>
    </row>
    <row r="8657" spans="1:10" x14ac:dyDescent="0.3">
      <c r="A8657" s="1">
        <v>0.69031032298923367</v>
      </c>
      <c r="B8657" s="1">
        <v>8655</v>
      </c>
      <c r="C8657" s="1">
        <v>360</v>
      </c>
      <c r="D8657" s="1">
        <v>361</v>
      </c>
      <c r="E8657" s="1">
        <v>1190</v>
      </c>
      <c r="F8657" s="1">
        <f t="shared" si="270"/>
        <v>0.78083989501312334</v>
      </c>
      <c r="G8657" s="1"/>
      <c r="H8657" s="1"/>
      <c r="I8657" s="1"/>
      <c r="J8657" s="1">
        <f t="shared" ca="1" si="271"/>
        <v>1142</v>
      </c>
    </row>
    <row r="8658" spans="1:10" x14ac:dyDescent="0.3">
      <c r="A8658" s="1">
        <v>0.59658011399620015</v>
      </c>
      <c r="B8658" s="1">
        <v>8656</v>
      </c>
      <c r="C8658" s="1">
        <v>360</v>
      </c>
      <c r="D8658" s="1">
        <v>361</v>
      </c>
      <c r="E8658" s="1">
        <v>998</v>
      </c>
      <c r="F8658" s="1">
        <f t="shared" si="270"/>
        <v>0.65485564304461941</v>
      </c>
      <c r="G8658" s="1"/>
      <c r="H8658" s="1"/>
      <c r="I8658" s="1"/>
      <c r="J8658" s="1">
        <f t="shared" ca="1" si="271"/>
        <v>936</v>
      </c>
    </row>
    <row r="8659" spans="1:10" x14ac:dyDescent="0.3">
      <c r="A8659" s="1">
        <v>0.69347688410386321</v>
      </c>
      <c r="B8659" s="1">
        <v>8657</v>
      </c>
      <c r="C8659" s="1">
        <v>360</v>
      </c>
      <c r="D8659" s="1">
        <v>361</v>
      </c>
      <c r="E8659" s="1">
        <v>1206</v>
      </c>
      <c r="F8659" s="1">
        <f t="shared" si="270"/>
        <v>0.79133858267716539</v>
      </c>
      <c r="G8659" s="1"/>
      <c r="H8659" s="1"/>
      <c r="I8659" s="1"/>
      <c r="J8659" s="1">
        <f t="shared" ca="1" si="271"/>
        <v>1087</v>
      </c>
    </row>
    <row r="8660" spans="1:10" x14ac:dyDescent="0.3">
      <c r="A8660" s="1">
        <v>0.8359721342621913</v>
      </c>
      <c r="B8660" s="1">
        <v>8658</v>
      </c>
      <c r="C8660" s="1">
        <v>360</v>
      </c>
      <c r="D8660" s="1">
        <v>361</v>
      </c>
      <c r="E8660" s="1">
        <v>1261</v>
      </c>
      <c r="F8660" s="1">
        <f t="shared" si="270"/>
        <v>0.82742782152230976</v>
      </c>
      <c r="G8660" s="1"/>
      <c r="H8660" s="1"/>
      <c r="I8660" s="1"/>
      <c r="J8660" s="1">
        <f t="shared" ca="1" si="271"/>
        <v>1219</v>
      </c>
    </row>
    <row r="8661" spans="1:10" x14ac:dyDescent="0.3">
      <c r="A8661" s="1">
        <v>0.91830272324255857</v>
      </c>
      <c r="B8661" s="1">
        <v>8659</v>
      </c>
      <c r="C8661" s="1">
        <v>360</v>
      </c>
      <c r="D8661" s="1">
        <v>361</v>
      </c>
      <c r="E8661" s="1">
        <v>1673</v>
      </c>
      <c r="F8661" s="1">
        <f t="shared" si="270"/>
        <v>1.0977690288713911</v>
      </c>
      <c r="G8661" s="1"/>
      <c r="H8661" s="1"/>
      <c r="I8661" s="1"/>
      <c r="J8661" s="1">
        <f t="shared" ca="1" si="271"/>
        <v>1605</v>
      </c>
    </row>
    <row r="8662" spans="1:10" x14ac:dyDescent="0.3">
      <c r="A8662" s="1">
        <v>0.83217226092463581</v>
      </c>
      <c r="B8662" s="1">
        <v>8660</v>
      </c>
      <c r="C8662" s="1">
        <v>360</v>
      </c>
      <c r="D8662" s="1">
        <v>361</v>
      </c>
      <c r="E8662" s="1">
        <v>1482</v>
      </c>
      <c r="F8662" s="1">
        <f t="shared" si="270"/>
        <v>0.97244094488188981</v>
      </c>
      <c r="G8662" s="1"/>
      <c r="H8662" s="1"/>
      <c r="I8662" s="1"/>
      <c r="J8662" s="1">
        <f t="shared" ca="1" si="271"/>
        <v>1590</v>
      </c>
    </row>
    <row r="8663" spans="1:10" x14ac:dyDescent="0.3">
      <c r="A8663" s="1">
        <v>0.74984167194426854</v>
      </c>
      <c r="B8663" s="1">
        <v>8661</v>
      </c>
      <c r="C8663" s="1">
        <v>360</v>
      </c>
      <c r="D8663" s="1">
        <v>361</v>
      </c>
      <c r="E8663" s="1">
        <v>1048</v>
      </c>
      <c r="F8663" s="1">
        <f t="shared" si="270"/>
        <v>0.68766404199475062</v>
      </c>
      <c r="G8663" s="1"/>
      <c r="H8663" s="1"/>
      <c r="I8663" s="1"/>
      <c r="J8663" s="1">
        <f t="shared" ca="1" si="271"/>
        <v>1003</v>
      </c>
    </row>
    <row r="8664" spans="1:10" x14ac:dyDescent="0.3">
      <c r="A8664" s="1">
        <v>0.56174794173527554</v>
      </c>
      <c r="B8664" s="1">
        <v>8662</v>
      </c>
      <c r="C8664" s="1">
        <v>360</v>
      </c>
      <c r="D8664" s="1">
        <v>361</v>
      </c>
      <c r="E8664" s="1">
        <v>971</v>
      </c>
      <c r="F8664" s="1">
        <f t="shared" si="270"/>
        <v>0.63713910761154857</v>
      </c>
      <c r="G8664" s="1"/>
      <c r="H8664" s="1"/>
      <c r="I8664" s="1"/>
      <c r="J8664" s="1">
        <f t="shared" ca="1" si="271"/>
        <v>937</v>
      </c>
    </row>
    <row r="8665" spans="1:10" x14ac:dyDescent="0.3">
      <c r="A8665" s="1">
        <v>0.52881570614312856</v>
      </c>
      <c r="B8665" s="1">
        <v>8663</v>
      </c>
      <c r="C8665" s="1">
        <v>360</v>
      </c>
      <c r="D8665" s="1">
        <v>361</v>
      </c>
      <c r="E8665" s="1">
        <v>822</v>
      </c>
      <c r="F8665" s="1">
        <f t="shared" si="270"/>
        <v>0.53937007874015752</v>
      </c>
      <c r="G8665" s="1"/>
      <c r="H8665" s="1"/>
      <c r="I8665" s="1"/>
      <c r="J8665" s="1">
        <f t="shared" ca="1" si="271"/>
        <v>799</v>
      </c>
    </row>
    <row r="8666" spans="1:10" x14ac:dyDescent="0.3">
      <c r="A8666" s="1">
        <v>0.4680177327422419</v>
      </c>
      <c r="B8666" s="1">
        <v>8664</v>
      </c>
      <c r="C8666" s="1">
        <v>361</v>
      </c>
      <c r="D8666" s="1">
        <v>362</v>
      </c>
      <c r="E8666" s="1">
        <v>661</v>
      </c>
      <c r="F8666" s="1">
        <f t="shared" si="270"/>
        <v>0.43372703412073493</v>
      </c>
      <c r="G8666" s="1"/>
      <c r="H8666" s="1"/>
      <c r="I8666" s="1"/>
      <c r="J8666" s="1">
        <f t="shared" ca="1" si="271"/>
        <v>604</v>
      </c>
    </row>
    <row r="8667" spans="1:10" x14ac:dyDescent="0.3">
      <c r="A8667" s="1">
        <v>0.5174160861304623</v>
      </c>
      <c r="B8667" s="1">
        <v>8665</v>
      </c>
      <c r="C8667" s="1">
        <v>361</v>
      </c>
      <c r="D8667" s="1">
        <v>362</v>
      </c>
      <c r="E8667" s="1">
        <v>860</v>
      </c>
      <c r="F8667" s="1">
        <f t="shared" si="270"/>
        <v>0.56430446194225725</v>
      </c>
      <c r="G8667" s="1"/>
      <c r="H8667" s="1"/>
      <c r="I8667" s="1"/>
      <c r="J8667" s="1">
        <f t="shared" ca="1" si="271"/>
        <v>941</v>
      </c>
    </row>
    <row r="8668" spans="1:10" x14ac:dyDescent="0.3">
      <c r="A8668" s="1">
        <v>0.56174794173527554</v>
      </c>
      <c r="B8668" s="1">
        <v>8666</v>
      </c>
      <c r="C8668" s="1">
        <v>361</v>
      </c>
      <c r="D8668" s="1">
        <v>362</v>
      </c>
      <c r="E8668" s="1">
        <v>787</v>
      </c>
      <c r="F8668" s="1">
        <f t="shared" si="270"/>
        <v>0.51640419947506566</v>
      </c>
      <c r="G8668" s="1"/>
      <c r="H8668" s="1"/>
      <c r="I8668" s="1"/>
      <c r="J8668" s="1">
        <f t="shared" ca="1" si="271"/>
        <v>788</v>
      </c>
    </row>
    <row r="8669" spans="1:10" x14ac:dyDescent="0.3">
      <c r="A8669" s="1">
        <v>0.59911336288790373</v>
      </c>
      <c r="B8669" s="1">
        <v>8667</v>
      </c>
      <c r="C8669" s="1">
        <v>361</v>
      </c>
      <c r="D8669" s="1">
        <v>362</v>
      </c>
      <c r="E8669" s="1">
        <v>826</v>
      </c>
      <c r="F8669" s="1">
        <f t="shared" si="270"/>
        <v>0.54199475065616798</v>
      </c>
      <c r="G8669" s="1"/>
      <c r="H8669" s="1"/>
      <c r="I8669" s="1"/>
      <c r="J8669" s="1">
        <f t="shared" ca="1" si="271"/>
        <v>899</v>
      </c>
    </row>
    <row r="8670" spans="1:10" x14ac:dyDescent="0.3">
      <c r="A8670" s="1">
        <v>0.66054464851171624</v>
      </c>
      <c r="B8670" s="1">
        <v>8668</v>
      </c>
      <c r="C8670" s="1">
        <v>361</v>
      </c>
      <c r="D8670" s="1">
        <v>362</v>
      </c>
      <c r="E8670" s="1">
        <v>1079</v>
      </c>
      <c r="F8670" s="1">
        <f t="shared" si="270"/>
        <v>0.70800524934383202</v>
      </c>
      <c r="G8670" s="1"/>
      <c r="H8670" s="1"/>
      <c r="I8670" s="1"/>
      <c r="J8670" s="1">
        <f t="shared" ca="1" si="271"/>
        <v>994</v>
      </c>
    </row>
    <row r="8671" spans="1:10" x14ac:dyDescent="0.3">
      <c r="A8671" s="1">
        <v>0.71690943635212157</v>
      </c>
      <c r="B8671" s="1">
        <v>8669</v>
      </c>
      <c r="C8671" s="1">
        <v>361</v>
      </c>
      <c r="D8671" s="1">
        <v>362</v>
      </c>
      <c r="E8671" s="1">
        <v>1107</v>
      </c>
      <c r="F8671" s="1">
        <f t="shared" si="270"/>
        <v>0.72637795275590555</v>
      </c>
      <c r="G8671" s="1"/>
      <c r="H8671" s="1"/>
      <c r="I8671" s="1"/>
      <c r="J8671" s="1">
        <f t="shared" ca="1" si="271"/>
        <v>1093</v>
      </c>
    </row>
    <row r="8672" spans="1:10" x14ac:dyDescent="0.3">
      <c r="A8672" s="1">
        <v>0.70107663077897409</v>
      </c>
      <c r="B8672" s="1">
        <v>8670</v>
      </c>
      <c r="C8672" s="1">
        <v>361</v>
      </c>
      <c r="D8672" s="1">
        <v>362</v>
      </c>
      <c r="E8672" s="1">
        <v>964</v>
      </c>
      <c r="F8672" s="1">
        <f t="shared" si="270"/>
        <v>0.63254593175853013</v>
      </c>
      <c r="G8672" s="1"/>
      <c r="H8672" s="1"/>
      <c r="I8672" s="1"/>
      <c r="J8672" s="1">
        <f t="shared" ca="1" si="271"/>
        <v>932</v>
      </c>
    </row>
    <row r="8673" spans="1:10" x14ac:dyDescent="0.3">
      <c r="A8673" s="1">
        <v>0.7612412919569348</v>
      </c>
      <c r="B8673" s="1">
        <v>8671</v>
      </c>
      <c r="C8673" s="1">
        <v>361</v>
      </c>
      <c r="D8673" s="1">
        <v>362</v>
      </c>
      <c r="E8673" s="1">
        <v>1047</v>
      </c>
      <c r="F8673" s="1">
        <f t="shared" si="270"/>
        <v>0.68700787401574803</v>
      </c>
      <c r="G8673" s="1"/>
      <c r="H8673" s="1"/>
      <c r="I8673" s="1"/>
      <c r="J8673" s="1">
        <f t="shared" ca="1" si="271"/>
        <v>1023</v>
      </c>
    </row>
    <row r="8674" spans="1:10" x14ac:dyDescent="0.3">
      <c r="A8674" s="1">
        <v>0.88473717542748576</v>
      </c>
      <c r="B8674" s="1">
        <v>8672</v>
      </c>
      <c r="C8674" s="1">
        <v>361</v>
      </c>
      <c r="D8674" s="1">
        <v>362</v>
      </c>
      <c r="E8674" s="1">
        <v>1329</v>
      </c>
      <c r="F8674" s="1">
        <f t="shared" si="270"/>
        <v>0.87204724409448819</v>
      </c>
      <c r="G8674" s="1"/>
      <c r="H8674" s="1"/>
      <c r="I8674" s="1"/>
      <c r="J8674" s="1">
        <f t="shared" ca="1" si="271"/>
        <v>1294</v>
      </c>
    </row>
    <row r="8675" spans="1:10" x14ac:dyDescent="0.3">
      <c r="A8675" s="1">
        <v>0.96326789107029764</v>
      </c>
      <c r="B8675" s="1">
        <v>8673</v>
      </c>
      <c r="C8675" s="1">
        <v>361</v>
      </c>
      <c r="D8675" s="1">
        <v>362</v>
      </c>
      <c r="E8675" s="1">
        <v>1726</v>
      </c>
      <c r="F8675" s="1">
        <f t="shared" si="270"/>
        <v>1.1325459317585302</v>
      </c>
      <c r="G8675" s="1"/>
      <c r="H8675" s="1"/>
      <c r="I8675" s="1"/>
      <c r="J8675" s="1">
        <f t="shared" ca="1" si="271"/>
        <v>1623</v>
      </c>
    </row>
    <row r="8676" spans="1:10" x14ac:dyDescent="0.3">
      <c r="A8676" s="1">
        <v>0.97910069664344523</v>
      </c>
      <c r="B8676" s="1">
        <v>8674</v>
      </c>
      <c r="C8676" s="1">
        <v>361</v>
      </c>
      <c r="D8676" s="1">
        <v>362</v>
      </c>
      <c r="E8676" s="1">
        <v>1547</v>
      </c>
      <c r="F8676" s="1">
        <f t="shared" si="270"/>
        <v>1.0150918635170603</v>
      </c>
      <c r="G8676" s="1"/>
      <c r="H8676" s="1"/>
      <c r="I8676" s="1"/>
      <c r="J8676" s="1">
        <f t="shared" ca="1" si="271"/>
        <v>1396</v>
      </c>
    </row>
    <row r="8677" spans="1:10" x14ac:dyDescent="0.3">
      <c r="A8677" s="1">
        <v>1.0386320455984801</v>
      </c>
      <c r="B8677" s="1">
        <v>8675</v>
      </c>
      <c r="C8677" s="1">
        <v>361</v>
      </c>
      <c r="D8677" s="1">
        <v>362</v>
      </c>
      <c r="E8677" s="1">
        <v>1619</v>
      </c>
      <c r="F8677" s="1">
        <f t="shared" si="270"/>
        <v>1.0623359580052494</v>
      </c>
      <c r="G8677" s="1"/>
      <c r="H8677" s="1"/>
      <c r="I8677" s="1"/>
      <c r="J8677" s="1">
        <f t="shared" ca="1" si="271"/>
        <v>1689</v>
      </c>
    </row>
    <row r="8678" spans="1:10" x14ac:dyDescent="0.3">
      <c r="A8678" s="1">
        <v>0.91766941101963273</v>
      </c>
      <c r="B8678" s="1">
        <v>8676</v>
      </c>
      <c r="C8678" s="1">
        <v>361</v>
      </c>
      <c r="D8678" s="1">
        <v>362</v>
      </c>
      <c r="E8678" s="1">
        <v>1514</v>
      </c>
      <c r="F8678" s="1">
        <f t="shared" si="270"/>
        <v>0.9934383202099738</v>
      </c>
      <c r="G8678" s="1"/>
      <c r="H8678" s="1"/>
      <c r="I8678" s="1"/>
      <c r="J8678" s="1">
        <f t="shared" ca="1" si="271"/>
        <v>1608</v>
      </c>
    </row>
    <row r="8679" spans="1:10" x14ac:dyDescent="0.3">
      <c r="A8679" s="1">
        <v>0.81253958201393284</v>
      </c>
      <c r="B8679" s="1">
        <v>8677</v>
      </c>
      <c r="C8679" s="1">
        <v>361</v>
      </c>
      <c r="D8679" s="1">
        <v>362</v>
      </c>
      <c r="E8679" s="1">
        <v>1128</v>
      </c>
      <c r="F8679" s="1">
        <f t="shared" si="270"/>
        <v>0.74015748031496065</v>
      </c>
      <c r="G8679" s="1"/>
      <c r="H8679" s="1"/>
      <c r="I8679" s="1"/>
      <c r="J8679" s="1">
        <f t="shared" ca="1" si="271"/>
        <v>1190</v>
      </c>
    </row>
    <row r="8680" spans="1:10" x14ac:dyDescent="0.3">
      <c r="A8680" s="1">
        <v>0.79227359088030402</v>
      </c>
      <c r="B8680" s="1">
        <v>8678</v>
      </c>
      <c r="C8680" s="1">
        <v>361</v>
      </c>
      <c r="D8680" s="1">
        <v>362</v>
      </c>
      <c r="E8680" s="1">
        <v>1296</v>
      </c>
      <c r="F8680" s="1">
        <f t="shared" si="270"/>
        <v>0.85039370078740162</v>
      </c>
      <c r="G8680" s="1"/>
      <c r="H8680" s="1"/>
      <c r="I8680" s="1"/>
      <c r="J8680" s="1">
        <f t="shared" ca="1" si="271"/>
        <v>1368</v>
      </c>
    </row>
    <row r="8681" spans="1:10" x14ac:dyDescent="0.3">
      <c r="A8681" s="1">
        <v>0.66877770740975295</v>
      </c>
      <c r="B8681" s="1">
        <v>8679</v>
      </c>
      <c r="C8681" s="1">
        <v>361</v>
      </c>
      <c r="D8681" s="1">
        <v>362</v>
      </c>
      <c r="E8681" s="1">
        <v>1118</v>
      </c>
      <c r="F8681" s="1">
        <f t="shared" si="270"/>
        <v>0.73359580052493434</v>
      </c>
      <c r="G8681" s="1"/>
      <c r="H8681" s="1"/>
      <c r="I8681" s="1"/>
      <c r="J8681" s="1">
        <f t="shared" ca="1" si="271"/>
        <v>1058</v>
      </c>
    </row>
    <row r="8682" spans="1:10" x14ac:dyDescent="0.3">
      <c r="A8682" s="1">
        <v>0.64724509183027235</v>
      </c>
      <c r="B8682" s="1">
        <v>8680</v>
      </c>
      <c r="C8682" s="1">
        <v>361</v>
      </c>
      <c r="D8682" s="1">
        <v>362</v>
      </c>
      <c r="E8682" s="1">
        <v>960</v>
      </c>
      <c r="F8682" s="1">
        <f t="shared" si="270"/>
        <v>0.62992125984251968</v>
      </c>
      <c r="G8682" s="1"/>
      <c r="H8682" s="1"/>
      <c r="I8682" s="1"/>
      <c r="J8682" s="1">
        <f t="shared" ca="1" si="271"/>
        <v>986</v>
      </c>
    </row>
    <row r="8683" spans="1:10" x14ac:dyDescent="0.3">
      <c r="A8683" s="1">
        <v>0.75300823305889808</v>
      </c>
      <c r="B8683" s="1">
        <v>8681</v>
      </c>
      <c r="C8683" s="1">
        <v>361</v>
      </c>
      <c r="D8683" s="1">
        <v>362</v>
      </c>
      <c r="E8683" s="1">
        <v>1172</v>
      </c>
      <c r="F8683" s="1">
        <f t="shared" si="270"/>
        <v>0.76902887139107612</v>
      </c>
      <c r="G8683" s="1"/>
      <c r="H8683" s="1"/>
      <c r="I8683" s="1"/>
      <c r="J8683" s="1">
        <f t="shared" ca="1" si="271"/>
        <v>1163</v>
      </c>
    </row>
    <row r="8684" spans="1:10" x14ac:dyDescent="0.3">
      <c r="A8684" s="1">
        <v>0.82140595313489551</v>
      </c>
      <c r="B8684" s="1">
        <v>8682</v>
      </c>
      <c r="C8684" s="1">
        <v>361</v>
      </c>
      <c r="D8684" s="1">
        <v>362</v>
      </c>
      <c r="E8684" s="1">
        <v>1296</v>
      </c>
      <c r="F8684" s="1">
        <f t="shared" si="270"/>
        <v>0.85039370078740162</v>
      </c>
      <c r="G8684" s="1"/>
      <c r="H8684" s="1"/>
      <c r="I8684" s="1"/>
      <c r="J8684" s="1">
        <f t="shared" ca="1" si="271"/>
        <v>1199</v>
      </c>
    </row>
    <row r="8685" spans="1:10" x14ac:dyDescent="0.3">
      <c r="A8685" s="1">
        <v>0.86573780873970863</v>
      </c>
      <c r="B8685" s="1">
        <v>8683</v>
      </c>
      <c r="C8685" s="1">
        <v>361</v>
      </c>
      <c r="D8685" s="1">
        <v>362</v>
      </c>
      <c r="E8685" s="1">
        <v>1286</v>
      </c>
      <c r="F8685" s="1">
        <f t="shared" si="270"/>
        <v>0.84383202099737531</v>
      </c>
      <c r="G8685" s="1"/>
      <c r="H8685" s="1"/>
      <c r="I8685" s="1"/>
      <c r="J8685" s="1">
        <f t="shared" ca="1" si="271"/>
        <v>1175</v>
      </c>
    </row>
    <row r="8686" spans="1:10" x14ac:dyDescent="0.3">
      <c r="A8686" s="1">
        <v>0.80937302089930341</v>
      </c>
      <c r="B8686" s="1">
        <v>8684</v>
      </c>
      <c r="C8686" s="1">
        <v>361</v>
      </c>
      <c r="D8686" s="1">
        <v>362</v>
      </c>
      <c r="E8686" s="1">
        <v>1490</v>
      </c>
      <c r="F8686" s="1">
        <f t="shared" si="270"/>
        <v>0.97769028871391073</v>
      </c>
      <c r="G8686" s="1"/>
      <c r="H8686" s="1"/>
      <c r="I8686" s="1"/>
      <c r="J8686" s="1">
        <f t="shared" ca="1" si="271"/>
        <v>1354</v>
      </c>
    </row>
    <row r="8687" spans="1:10" x14ac:dyDescent="0.3">
      <c r="A8687" s="1">
        <v>0.75554148195060167</v>
      </c>
      <c r="B8687" s="1">
        <v>8685</v>
      </c>
      <c r="C8687" s="1">
        <v>361</v>
      </c>
      <c r="D8687" s="1">
        <v>362</v>
      </c>
      <c r="E8687" s="1">
        <v>1108</v>
      </c>
      <c r="F8687" s="1">
        <f t="shared" si="270"/>
        <v>0.72703412073490814</v>
      </c>
      <c r="G8687" s="1"/>
      <c r="H8687" s="1"/>
      <c r="I8687" s="1"/>
      <c r="J8687" s="1">
        <f t="shared" ca="1" si="271"/>
        <v>1190</v>
      </c>
    </row>
    <row r="8688" spans="1:10" x14ac:dyDescent="0.3">
      <c r="A8688" s="1">
        <v>0.558581380620646</v>
      </c>
      <c r="B8688" s="1">
        <v>8686</v>
      </c>
      <c r="C8688" s="1">
        <v>361</v>
      </c>
      <c r="D8688" s="1">
        <v>362</v>
      </c>
      <c r="E8688" s="1">
        <v>868</v>
      </c>
      <c r="F8688" s="1">
        <f t="shared" si="270"/>
        <v>0.56955380577427817</v>
      </c>
      <c r="G8688" s="1"/>
      <c r="H8688" s="1"/>
      <c r="I8688" s="1"/>
      <c r="J8688" s="1">
        <f t="shared" ca="1" si="271"/>
        <v>801</v>
      </c>
    </row>
    <row r="8689" spans="1:10" x14ac:dyDescent="0.3">
      <c r="A8689" s="1">
        <v>0.55414819506016466</v>
      </c>
      <c r="B8689" s="1">
        <v>8687</v>
      </c>
      <c r="C8689" s="1">
        <v>361</v>
      </c>
      <c r="D8689" s="1">
        <v>362</v>
      </c>
      <c r="E8689" s="1">
        <v>846</v>
      </c>
      <c r="F8689" s="1">
        <f t="shared" si="270"/>
        <v>0.55511811023622049</v>
      </c>
      <c r="G8689" s="1"/>
      <c r="H8689" s="1"/>
      <c r="I8689" s="1"/>
      <c r="J8689" s="1">
        <f t="shared" ca="1" si="271"/>
        <v>793</v>
      </c>
    </row>
    <row r="8690" spans="1:10" x14ac:dyDescent="0.3">
      <c r="A8690" s="1">
        <v>0.40215326155794806</v>
      </c>
      <c r="B8690" s="1">
        <v>8688</v>
      </c>
      <c r="C8690" s="1">
        <v>362</v>
      </c>
      <c r="D8690" s="1">
        <v>363</v>
      </c>
      <c r="E8690" s="1">
        <v>593</v>
      </c>
      <c r="F8690" s="1">
        <f t="shared" si="270"/>
        <v>0.38910761154855644</v>
      </c>
      <c r="G8690" s="1"/>
      <c r="H8690" s="1"/>
      <c r="I8690" s="1"/>
      <c r="J8690" s="1">
        <f t="shared" ca="1" si="271"/>
        <v>620</v>
      </c>
    </row>
    <row r="8691" spans="1:10" x14ac:dyDescent="0.3">
      <c r="A8691" s="1">
        <v>0.50094996833438887</v>
      </c>
      <c r="B8691" s="1">
        <v>8689</v>
      </c>
      <c r="C8691" s="1">
        <v>362</v>
      </c>
      <c r="D8691" s="1">
        <v>363</v>
      </c>
      <c r="E8691" s="1">
        <v>774</v>
      </c>
      <c r="F8691" s="1">
        <f t="shared" si="270"/>
        <v>0.50787401574803148</v>
      </c>
      <c r="G8691" s="1"/>
      <c r="H8691" s="1"/>
      <c r="I8691" s="1"/>
      <c r="J8691" s="1">
        <f t="shared" ca="1" si="271"/>
        <v>757</v>
      </c>
    </row>
    <row r="8692" spans="1:10" x14ac:dyDescent="0.3">
      <c r="A8692" s="1">
        <v>0.57251424952501584</v>
      </c>
      <c r="B8692" s="1">
        <v>8690</v>
      </c>
      <c r="C8692" s="1">
        <v>362</v>
      </c>
      <c r="D8692" s="1">
        <v>363</v>
      </c>
      <c r="E8692" s="1">
        <v>961</v>
      </c>
      <c r="F8692" s="1">
        <f t="shared" si="270"/>
        <v>0.63057742782152226</v>
      </c>
      <c r="G8692" s="1"/>
      <c r="H8692" s="1"/>
      <c r="I8692" s="1"/>
      <c r="J8692" s="1">
        <f t="shared" ca="1" si="271"/>
        <v>897</v>
      </c>
    </row>
    <row r="8693" spans="1:10" x14ac:dyDescent="0.3">
      <c r="A8693" s="1">
        <v>0.57631412286257122</v>
      </c>
      <c r="B8693" s="1">
        <v>8691</v>
      </c>
      <c r="C8693" s="1">
        <v>362</v>
      </c>
      <c r="D8693" s="1">
        <v>363</v>
      </c>
      <c r="E8693" s="1">
        <v>841</v>
      </c>
      <c r="F8693" s="1">
        <f t="shared" si="270"/>
        <v>0.55183727034120733</v>
      </c>
      <c r="G8693" s="1"/>
      <c r="H8693" s="1"/>
      <c r="I8693" s="1"/>
      <c r="J8693" s="1">
        <f t="shared" ca="1" si="271"/>
        <v>790</v>
      </c>
    </row>
    <row r="8694" spans="1:10" x14ac:dyDescent="0.3">
      <c r="A8694" s="1">
        <v>0.68587713742875234</v>
      </c>
      <c r="B8694" s="1">
        <v>8692</v>
      </c>
      <c r="C8694" s="1">
        <v>362</v>
      </c>
      <c r="D8694" s="1">
        <v>363</v>
      </c>
      <c r="E8694" s="1">
        <v>1073</v>
      </c>
      <c r="F8694" s="1">
        <f t="shared" si="270"/>
        <v>0.70406824146981628</v>
      </c>
      <c r="G8694" s="1"/>
      <c r="H8694" s="1"/>
      <c r="I8694" s="1"/>
      <c r="J8694" s="1">
        <f t="shared" ca="1" si="271"/>
        <v>993</v>
      </c>
    </row>
    <row r="8695" spans="1:10" x14ac:dyDescent="0.3">
      <c r="A8695" s="1">
        <v>0.75427485750474987</v>
      </c>
      <c r="B8695" s="1">
        <v>8693</v>
      </c>
      <c r="C8695" s="1">
        <v>362</v>
      </c>
      <c r="D8695" s="1">
        <v>363</v>
      </c>
      <c r="E8695" s="1">
        <v>1225</v>
      </c>
      <c r="F8695" s="1">
        <f t="shared" si="270"/>
        <v>0.8038057742782152</v>
      </c>
      <c r="G8695" s="1"/>
      <c r="H8695" s="1"/>
      <c r="I8695" s="1"/>
      <c r="J8695" s="1">
        <f t="shared" ca="1" si="271"/>
        <v>1180</v>
      </c>
    </row>
    <row r="8696" spans="1:10" x14ac:dyDescent="0.3">
      <c r="A8696" s="1">
        <v>0.7093096896770108</v>
      </c>
      <c r="B8696" s="1">
        <v>8694</v>
      </c>
      <c r="C8696" s="1">
        <v>362</v>
      </c>
      <c r="D8696" s="1">
        <v>363</v>
      </c>
      <c r="E8696" s="1">
        <v>1059</v>
      </c>
      <c r="F8696" s="1">
        <f t="shared" si="270"/>
        <v>0.69488188976377951</v>
      </c>
      <c r="G8696" s="1"/>
      <c r="H8696" s="1"/>
      <c r="I8696" s="1"/>
      <c r="J8696" s="1">
        <f t="shared" ca="1" si="271"/>
        <v>1135</v>
      </c>
    </row>
    <row r="8697" spans="1:10" x14ac:dyDescent="0.3">
      <c r="A8697" s="1">
        <v>0.72007599746675111</v>
      </c>
      <c r="B8697" s="1">
        <v>8695</v>
      </c>
      <c r="C8697" s="1">
        <v>362</v>
      </c>
      <c r="D8697" s="1">
        <v>363</v>
      </c>
      <c r="E8697" s="1">
        <v>930</v>
      </c>
      <c r="F8697" s="1">
        <f t="shared" si="270"/>
        <v>0.61023622047244097</v>
      </c>
      <c r="G8697" s="1"/>
      <c r="H8697" s="1"/>
      <c r="I8697" s="1"/>
      <c r="J8697" s="1">
        <f t="shared" ca="1" si="271"/>
        <v>964</v>
      </c>
    </row>
    <row r="8698" spans="1:10" x14ac:dyDescent="0.3">
      <c r="A8698" s="1">
        <v>0.89423685877137427</v>
      </c>
      <c r="B8698" s="1">
        <v>8696</v>
      </c>
      <c r="C8698" s="1">
        <v>362</v>
      </c>
      <c r="D8698" s="1">
        <v>363</v>
      </c>
      <c r="E8698" s="1">
        <v>1312</v>
      </c>
      <c r="F8698" s="1">
        <f t="shared" si="270"/>
        <v>0.86089238845144356</v>
      </c>
      <c r="G8698" s="1"/>
      <c r="H8698" s="1"/>
      <c r="I8698" s="1"/>
      <c r="J8698" s="1">
        <f t="shared" ca="1" si="271"/>
        <v>1218</v>
      </c>
    </row>
    <row r="8699" spans="1:10" x14ac:dyDescent="0.3">
      <c r="A8699" s="1">
        <v>0.85623812539582012</v>
      </c>
      <c r="B8699" s="1">
        <v>8697</v>
      </c>
      <c r="C8699" s="1">
        <v>362</v>
      </c>
      <c r="D8699" s="1">
        <v>363</v>
      </c>
      <c r="E8699" s="1">
        <v>1525</v>
      </c>
      <c r="F8699" s="1">
        <f t="shared" si="270"/>
        <v>1.0006561679790027</v>
      </c>
      <c r="G8699" s="1"/>
      <c r="H8699" s="1"/>
      <c r="I8699" s="1"/>
      <c r="J8699" s="1">
        <f t="shared" ca="1" si="271"/>
        <v>1545</v>
      </c>
    </row>
    <row r="8700" spans="1:10" x14ac:dyDescent="0.3">
      <c r="A8700" s="1">
        <v>0.99366687777074103</v>
      </c>
      <c r="B8700" s="1">
        <v>8698</v>
      </c>
      <c r="C8700" s="1">
        <v>362</v>
      </c>
      <c r="D8700" s="1">
        <v>363</v>
      </c>
      <c r="E8700" s="1">
        <v>1547</v>
      </c>
      <c r="F8700" s="1">
        <f t="shared" si="270"/>
        <v>1.0150918635170603</v>
      </c>
      <c r="G8700" s="1"/>
      <c r="H8700" s="1"/>
      <c r="I8700" s="1"/>
      <c r="J8700" s="1">
        <f t="shared" ca="1" si="271"/>
        <v>1522</v>
      </c>
    </row>
    <row r="8701" spans="1:10" x14ac:dyDescent="0.3">
      <c r="A8701" s="1">
        <v>0.94743508549715005</v>
      </c>
      <c r="B8701" s="1">
        <v>8699</v>
      </c>
      <c r="C8701" s="1">
        <v>362</v>
      </c>
      <c r="D8701" s="1">
        <v>363</v>
      </c>
      <c r="E8701" s="1">
        <v>1493</v>
      </c>
      <c r="F8701" s="1">
        <f t="shared" si="270"/>
        <v>0.9796587926509186</v>
      </c>
      <c r="G8701" s="1"/>
      <c r="H8701" s="1"/>
      <c r="I8701" s="1"/>
      <c r="J8701" s="1">
        <f t="shared" ca="1" si="271"/>
        <v>1441</v>
      </c>
    </row>
    <row r="8702" spans="1:10" x14ac:dyDescent="0.3">
      <c r="A8702" s="1">
        <v>0.91766941101963273</v>
      </c>
      <c r="B8702" s="1">
        <v>8700</v>
      </c>
      <c r="C8702" s="1">
        <v>362</v>
      </c>
      <c r="D8702" s="1">
        <v>363</v>
      </c>
      <c r="E8702" s="1">
        <v>1527</v>
      </c>
      <c r="F8702" s="1">
        <f t="shared" si="270"/>
        <v>1.0019685039370079</v>
      </c>
      <c r="G8702" s="1"/>
      <c r="H8702" s="1"/>
      <c r="I8702" s="1"/>
      <c r="J8702" s="1">
        <f t="shared" ca="1" si="271"/>
        <v>1469</v>
      </c>
    </row>
    <row r="8703" spans="1:10" x14ac:dyDescent="0.3">
      <c r="A8703" s="1">
        <v>0.8733375554148195</v>
      </c>
      <c r="B8703" s="1">
        <v>8701</v>
      </c>
      <c r="C8703" s="1">
        <v>362</v>
      </c>
      <c r="D8703" s="1">
        <v>363</v>
      </c>
      <c r="E8703" s="1">
        <v>1481</v>
      </c>
      <c r="F8703" s="1">
        <f t="shared" si="270"/>
        <v>0.97178477690288712</v>
      </c>
      <c r="G8703" s="1"/>
      <c r="H8703" s="1"/>
      <c r="I8703" s="1"/>
      <c r="J8703" s="1">
        <f t="shared" ca="1" si="271"/>
        <v>1460</v>
      </c>
    </row>
    <row r="8704" spans="1:10" x14ac:dyDescent="0.3">
      <c r="A8704" s="1">
        <v>0.71310956301456618</v>
      </c>
      <c r="B8704" s="1">
        <v>8702</v>
      </c>
      <c r="C8704" s="1">
        <v>362</v>
      </c>
      <c r="D8704" s="1">
        <v>363</v>
      </c>
      <c r="E8704" s="1">
        <v>1061</v>
      </c>
      <c r="F8704" s="1">
        <f t="shared" si="270"/>
        <v>0.6961942257217848</v>
      </c>
      <c r="G8704" s="1"/>
      <c r="H8704" s="1"/>
      <c r="I8704" s="1"/>
      <c r="J8704" s="1">
        <f t="shared" ca="1" si="271"/>
        <v>1097</v>
      </c>
    </row>
    <row r="8705" spans="1:10" x14ac:dyDescent="0.3">
      <c r="A8705" s="1">
        <v>0.72450918302723244</v>
      </c>
      <c r="B8705" s="1">
        <v>8703</v>
      </c>
      <c r="C8705" s="1">
        <v>362</v>
      </c>
      <c r="D8705" s="1">
        <v>363</v>
      </c>
      <c r="E8705" s="1">
        <v>1098</v>
      </c>
      <c r="F8705" s="1">
        <f t="shared" si="270"/>
        <v>0.72047244094488194</v>
      </c>
      <c r="G8705" s="1"/>
      <c r="H8705" s="1"/>
      <c r="I8705" s="1"/>
      <c r="J8705" s="1">
        <f t="shared" ca="1" si="271"/>
        <v>1094</v>
      </c>
    </row>
    <row r="8706" spans="1:10" x14ac:dyDescent="0.3">
      <c r="A8706" s="1">
        <v>0.57758074730842301</v>
      </c>
      <c r="B8706" s="1">
        <v>8704</v>
      </c>
      <c r="C8706" s="1">
        <v>362</v>
      </c>
      <c r="D8706" s="1">
        <v>363</v>
      </c>
      <c r="E8706" s="1">
        <v>918</v>
      </c>
      <c r="F8706" s="1">
        <f t="shared" ref="F8706:F8738" si="272">E8706/MAX($E$2:$E$25)</f>
        <v>0.60236220472440949</v>
      </c>
      <c r="G8706" s="1"/>
      <c r="H8706" s="1"/>
      <c r="I8706" s="1"/>
      <c r="J8706" s="1">
        <f t="shared" ref="J8706:J8738" ca="1" si="273">E8706+RANDBETWEEN(-E8706/10,E8706/10)</f>
        <v>927</v>
      </c>
    </row>
    <row r="8707" spans="1:10" x14ac:dyDescent="0.3">
      <c r="A8707" s="1">
        <v>0.75174160861304629</v>
      </c>
      <c r="B8707" s="1">
        <v>8705</v>
      </c>
      <c r="C8707" s="1">
        <v>362</v>
      </c>
      <c r="D8707" s="1">
        <v>363</v>
      </c>
      <c r="E8707" s="1">
        <v>1107</v>
      </c>
      <c r="F8707" s="1">
        <f t="shared" si="272"/>
        <v>0.72637795275590555</v>
      </c>
      <c r="G8707" s="1"/>
      <c r="H8707" s="1"/>
      <c r="I8707" s="1"/>
      <c r="J8707" s="1">
        <f t="shared" ca="1" si="273"/>
        <v>999</v>
      </c>
    </row>
    <row r="8708" spans="1:10" x14ac:dyDescent="0.3">
      <c r="A8708" s="1">
        <v>0.71247625079164023</v>
      </c>
      <c r="B8708" s="1">
        <v>8706</v>
      </c>
      <c r="C8708" s="1">
        <v>362</v>
      </c>
      <c r="D8708" s="1">
        <v>363</v>
      </c>
      <c r="E8708" s="1">
        <v>1117</v>
      </c>
      <c r="F8708" s="1">
        <f t="shared" si="272"/>
        <v>0.73293963254593175</v>
      </c>
      <c r="G8708" s="1"/>
      <c r="H8708" s="1"/>
      <c r="I8708" s="1"/>
      <c r="J8708" s="1">
        <f t="shared" ca="1" si="273"/>
        <v>1093</v>
      </c>
    </row>
    <row r="8709" spans="1:10" x14ac:dyDescent="0.3">
      <c r="A8709" s="1">
        <v>0.9385687143761875</v>
      </c>
      <c r="B8709" s="1">
        <v>8707</v>
      </c>
      <c r="C8709" s="1">
        <v>362</v>
      </c>
      <c r="D8709" s="1">
        <v>363</v>
      </c>
      <c r="E8709" s="1">
        <v>1411</v>
      </c>
      <c r="F8709" s="1">
        <f t="shared" si="272"/>
        <v>0.9258530183727034</v>
      </c>
      <c r="G8709" s="1"/>
      <c r="H8709" s="1"/>
      <c r="I8709" s="1"/>
      <c r="J8709" s="1">
        <f t="shared" ca="1" si="273"/>
        <v>1381</v>
      </c>
    </row>
    <row r="8710" spans="1:10" x14ac:dyDescent="0.3">
      <c r="A8710" s="1">
        <v>0.89043698543381888</v>
      </c>
      <c r="B8710" s="1">
        <v>8708</v>
      </c>
      <c r="C8710" s="1">
        <v>362</v>
      </c>
      <c r="D8710" s="1">
        <v>363</v>
      </c>
      <c r="E8710" s="1">
        <v>1388</v>
      </c>
      <c r="F8710" s="1">
        <f t="shared" si="272"/>
        <v>0.91076115485564302</v>
      </c>
      <c r="G8710" s="1"/>
      <c r="H8710" s="1"/>
      <c r="I8710" s="1"/>
      <c r="J8710" s="1">
        <f t="shared" ca="1" si="273"/>
        <v>1318</v>
      </c>
    </row>
    <row r="8711" spans="1:10" x14ac:dyDescent="0.3">
      <c r="A8711" s="1">
        <v>0.69221025965801142</v>
      </c>
      <c r="B8711" s="1">
        <v>8709</v>
      </c>
      <c r="C8711" s="1">
        <v>362</v>
      </c>
      <c r="D8711" s="1">
        <v>363</v>
      </c>
      <c r="E8711" s="1">
        <v>1206</v>
      </c>
      <c r="F8711" s="1">
        <f t="shared" si="272"/>
        <v>0.79133858267716539</v>
      </c>
      <c r="G8711" s="1"/>
      <c r="H8711" s="1"/>
      <c r="I8711" s="1"/>
      <c r="J8711" s="1">
        <f t="shared" ca="1" si="273"/>
        <v>1197</v>
      </c>
    </row>
    <row r="8712" spans="1:10" x14ac:dyDescent="0.3">
      <c r="A8712" s="1">
        <v>0.53388220392653574</v>
      </c>
      <c r="B8712" s="1">
        <v>8710</v>
      </c>
      <c r="C8712" s="1">
        <v>362</v>
      </c>
      <c r="D8712" s="1">
        <v>363</v>
      </c>
      <c r="E8712" s="1">
        <v>952</v>
      </c>
      <c r="F8712" s="1">
        <f t="shared" si="272"/>
        <v>0.62467191601049865</v>
      </c>
      <c r="G8712" s="1"/>
      <c r="H8712" s="1"/>
      <c r="I8712" s="1"/>
      <c r="J8712" s="1">
        <f t="shared" ca="1" si="273"/>
        <v>988</v>
      </c>
    </row>
    <row r="8713" spans="1:10" x14ac:dyDescent="0.3">
      <c r="A8713" s="1">
        <v>0.50981633945535154</v>
      </c>
      <c r="B8713" s="1">
        <v>8711</v>
      </c>
      <c r="C8713" s="1">
        <v>362</v>
      </c>
      <c r="D8713" s="1">
        <v>363</v>
      </c>
      <c r="E8713" s="1">
        <v>835</v>
      </c>
      <c r="F8713" s="1">
        <f t="shared" si="272"/>
        <v>0.54790026246719159</v>
      </c>
      <c r="G8713" s="1"/>
      <c r="H8713" s="1"/>
      <c r="I8713" s="1"/>
      <c r="J8713" s="1">
        <f t="shared" ca="1" si="273"/>
        <v>908</v>
      </c>
    </row>
    <row r="8714" spans="1:10" x14ac:dyDescent="0.3">
      <c r="A8714" s="1">
        <v>0.41291956934768842</v>
      </c>
      <c r="B8714" s="1">
        <v>8712</v>
      </c>
      <c r="C8714" s="1">
        <v>363</v>
      </c>
      <c r="D8714" s="1">
        <v>364</v>
      </c>
      <c r="E8714" s="1">
        <v>643</v>
      </c>
      <c r="F8714" s="1">
        <f t="shared" si="272"/>
        <v>0.42191601049868765</v>
      </c>
      <c r="G8714" s="1"/>
      <c r="H8714" s="1"/>
      <c r="I8714" s="1"/>
      <c r="J8714" s="1">
        <f t="shared" ca="1" si="273"/>
        <v>683</v>
      </c>
    </row>
    <row r="8715" spans="1:10" x14ac:dyDescent="0.3">
      <c r="A8715" s="1">
        <v>0.45471817606079795</v>
      </c>
      <c r="B8715" s="1">
        <v>8713</v>
      </c>
      <c r="C8715" s="1">
        <v>363</v>
      </c>
      <c r="D8715" s="1">
        <v>364</v>
      </c>
      <c r="E8715" s="1">
        <v>734</v>
      </c>
      <c r="F8715" s="1">
        <f t="shared" si="272"/>
        <v>0.48162729658792652</v>
      </c>
      <c r="G8715" s="1"/>
      <c r="H8715" s="1"/>
      <c r="I8715" s="1"/>
      <c r="J8715" s="1">
        <f t="shared" ca="1" si="273"/>
        <v>770</v>
      </c>
    </row>
    <row r="8716" spans="1:10" x14ac:dyDescent="0.3">
      <c r="A8716" s="1">
        <v>0.54908169727675749</v>
      </c>
      <c r="B8716" s="1">
        <v>8714</v>
      </c>
      <c r="C8716" s="1">
        <v>363</v>
      </c>
      <c r="D8716" s="1">
        <v>364</v>
      </c>
      <c r="E8716" s="1">
        <v>985</v>
      </c>
      <c r="F8716" s="1">
        <f t="shared" si="272"/>
        <v>0.64632545931758534</v>
      </c>
      <c r="G8716" s="1"/>
      <c r="H8716" s="1"/>
      <c r="I8716" s="1"/>
      <c r="J8716" s="1">
        <f t="shared" ca="1" si="273"/>
        <v>1056</v>
      </c>
    </row>
    <row r="8717" spans="1:10" x14ac:dyDescent="0.3">
      <c r="A8717" s="1">
        <v>0.62317922735908804</v>
      </c>
      <c r="B8717" s="1">
        <v>8715</v>
      </c>
      <c r="C8717" s="1">
        <v>363</v>
      </c>
      <c r="D8717" s="1">
        <v>364</v>
      </c>
      <c r="E8717" s="1">
        <v>1084</v>
      </c>
      <c r="F8717" s="1">
        <f t="shared" si="272"/>
        <v>0.71128608923884518</v>
      </c>
      <c r="G8717" s="1"/>
      <c r="H8717" s="1"/>
      <c r="I8717" s="1"/>
      <c r="J8717" s="1">
        <f t="shared" ca="1" si="273"/>
        <v>1136</v>
      </c>
    </row>
    <row r="8718" spans="1:10" x14ac:dyDescent="0.3">
      <c r="A8718" s="1">
        <v>0.63014566181127296</v>
      </c>
      <c r="B8718" s="1">
        <v>8716</v>
      </c>
      <c r="C8718" s="1">
        <v>363</v>
      </c>
      <c r="D8718" s="1">
        <v>364</v>
      </c>
      <c r="E8718" s="1">
        <v>870</v>
      </c>
      <c r="F8718" s="1">
        <f t="shared" si="272"/>
        <v>0.57086614173228345</v>
      </c>
      <c r="G8718" s="1"/>
      <c r="H8718" s="1"/>
      <c r="I8718" s="1"/>
      <c r="J8718" s="1">
        <f t="shared" ca="1" si="273"/>
        <v>878</v>
      </c>
    </row>
    <row r="8719" spans="1:10" x14ac:dyDescent="0.3">
      <c r="A8719" s="1">
        <v>0.65294490183660547</v>
      </c>
      <c r="B8719" s="1">
        <v>8717</v>
      </c>
      <c r="C8719" s="1">
        <v>363</v>
      </c>
      <c r="D8719" s="1">
        <v>364</v>
      </c>
      <c r="E8719" s="1">
        <v>967</v>
      </c>
      <c r="F8719" s="1">
        <f t="shared" si="272"/>
        <v>0.634514435695538</v>
      </c>
      <c r="G8719" s="1"/>
      <c r="H8719" s="1"/>
      <c r="I8719" s="1"/>
      <c r="J8719" s="1">
        <f t="shared" ca="1" si="273"/>
        <v>883</v>
      </c>
    </row>
    <row r="8720" spans="1:10" x14ac:dyDescent="0.3">
      <c r="A8720" s="1">
        <v>0.76630778974034197</v>
      </c>
      <c r="B8720" s="1">
        <v>8718</v>
      </c>
      <c r="C8720" s="1">
        <v>363</v>
      </c>
      <c r="D8720" s="1">
        <v>364</v>
      </c>
      <c r="E8720" s="1">
        <v>1380</v>
      </c>
      <c r="F8720" s="1">
        <f t="shared" si="272"/>
        <v>0.90551181102362199</v>
      </c>
      <c r="G8720" s="1"/>
      <c r="H8720" s="1"/>
      <c r="I8720" s="1"/>
      <c r="J8720" s="1">
        <f t="shared" ca="1" si="273"/>
        <v>1246</v>
      </c>
    </row>
    <row r="8721" spans="1:10" x14ac:dyDescent="0.3">
      <c r="A8721" s="1">
        <v>0.82900569981000638</v>
      </c>
      <c r="B8721" s="1">
        <v>8719</v>
      </c>
      <c r="C8721" s="1">
        <v>363</v>
      </c>
      <c r="D8721" s="1">
        <v>364</v>
      </c>
      <c r="E8721" s="1">
        <v>1270</v>
      </c>
      <c r="F8721" s="1">
        <f t="shared" si="272"/>
        <v>0.83333333333333337</v>
      </c>
      <c r="G8721" s="1"/>
      <c r="H8721" s="1"/>
      <c r="I8721" s="1"/>
      <c r="J8721" s="1">
        <f t="shared" ca="1" si="273"/>
        <v>1309</v>
      </c>
    </row>
    <row r="8722" spans="1:10" x14ac:dyDescent="0.3">
      <c r="A8722" s="1">
        <v>0.88473717542748576</v>
      </c>
      <c r="B8722" s="1">
        <v>8720</v>
      </c>
      <c r="C8722" s="1">
        <v>363</v>
      </c>
      <c r="D8722" s="1">
        <v>364</v>
      </c>
      <c r="E8722" s="1">
        <v>1452</v>
      </c>
      <c r="F8722" s="1">
        <f t="shared" si="272"/>
        <v>0.952755905511811</v>
      </c>
      <c r="G8722" s="1"/>
      <c r="H8722" s="1"/>
      <c r="I8722" s="1"/>
      <c r="J8722" s="1">
        <f t="shared" ca="1" si="273"/>
        <v>1478</v>
      </c>
    </row>
    <row r="8723" spans="1:10" x14ac:dyDescent="0.3">
      <c r="A8723" s="1">
        <v>0.8359721342621913</v>
      </c>
      <c r="B8723" s="1">
        <v>8721</v>
      </c>
      <c r="C8723" s="1">
        <v>363</v>
      </c>
      <c r="D8723" s="1">
        <v>364</v>
      </c>
      <c r="E8723" s="1">
        <v>1510</v>
      </c>
      <c r="F8723" s="1">
        <f t="shared" si="272"/>
        <v>0.99081364829396323</v>
      </c>
      <c r="G8723" s="1"/>
      <c r="H8723" s="1"/>
      <c r="I8723" s="1"/>
      <c r="J8723" s="1">
        <f t="shared" ca="1" si="273"/>
        <v>1604</v>
      </c>
    </row>
    <row r="8724" spans="1:10" x14ac:dyDescent="0.3">
      <c r="A8724" s="1">
        <v>0.9385687143761875</v>
      </c>
      <c r="B8724" s="1">
        <v>8722</v>
      </c>
      <c r="C8724" s="1">
        <v>363</v>
      </c>
      <c r="D8724" s="1">
        <v>364</v>
      </c>
      <c r="E8724" s="1">
        <v>1664</v>
      </c>
      <c r="F8724" s="1">
        <f t="shared" si="272"/>
        <v>1.0918635170603674</v>
      </c>
      <c r="G8724" s="1"/>
      <c r="H8724" s="1"/>
      <c r="I8724" s="1"/>
      <c r="J8724" s="1">
        <f t="shared" ca="1" si="273"/>
        <v>1626</v>
      </c>
    </row>
    <row r="8725" spans="1:10" x14ac:dyDescent="0.3">
      <c r="A8725" s="1">
        <v>0.88220392653578217</v>
      </c>
      <c r="B8725" s="1">
        <v>8723</v>
      </c>
      <c r="C8725" s="1">
        <v>363</v>
      </c>
      <c r="D8725" s="1">
        <v>364</v>
      </c>
      <c r="E8725" s="1">
        <v>1375</v>
      </c>
      <c r="F8725" s="1">
        <f t="shared" si="272"/>
        <v>0.90223097112860895</v>
      </c>
      <c r="G8725" s="1"/>
      <c r="H8725" s="1"/>
      <c r="I8725" s="1"/>
      <c r="J8725" s="1">
        <f t="shared" ca="1" si="273"/>
        <v>1429</v>
      </c>
    </row>
    <row r="8726" spans="1:10" x14ac:dyDescent="0.3">
      <c r="A8726" s="1">
        <v>0.92020265991133632</v>
      </c>
      <c r="B8726" s="1">
        <v>8724</v>
      </c>
      <c r="C8726" s="1">
        <v>363</v>
      </c>
      <c r="D8726" s="1">
        <v>364</v>
      </c>
      <c r="E8726" s="1">
        <v>1652</v>
      </c>
      <c r="F8726" s="1">
        <f t="shared" si="272"/>
        <v>1.083989501312336</v>
      </c>
      <c r="G8726" s="1"/>
      <c r="H8726" s="1"/>
      <c r="I8726" s="1"/>
      <c r="J8726" s="1">
        <f t="shared" ca="1" si="273"/>
        <v>1720</v>
      </c>
    </row>
    <row r="8727" spans="1:10" x14ac:dyDescent="0.3">
      <c r="A8727" s="1">
        <v>0.79924002533248895</v>
      </c>
      <c r="B8727" s="1">
        <v>8725</v>
      </c>
      <c r="C8727" s="1">
        <v>363</v>
      </c>
      <c r="D8727" s="1">
        <v>364</v>
      </c>
      <c r="E8727" s="1">
        <v>1184</v>
      </c>
      <c r="F8727" s="1">
        <f t="shared" si="272"/>
        <v>0.7769028871391076</v>
      </c>
      <c r="G8727" s="1"/>
      <c r="H8727" s="1"/>
      <c r="I8727" s="1"/>
      <c r="J8727" s="1">
        <f t="shared" ca="1" si="273"/>
        <v>1094</v>
      </c>
    </row>
    <row r="8728" spans="1:10" x14ac:dyDescent="0.3">
      <c r="A8728" s="1">
        <v>0.75427485750474987</v>
      </c>
      <c r="B8728" s="1">
        <v>8726</v>
      </c>
      <c r="C8728" s="1">
        <v>363</v>
      </c>
      <c r="D8728" s="1">
        <v>364</v>
      </c>
      <c r="E8728" s="1">
        <v>1328</v>
      </c>
      <c r="F8728" s="1">
        <f t="shared" si="272"/>
        <v>0.87139107611548561</v>
      </c>
      <c r="G8728" s="1"/>
      <c r="H8728" s="1"/>
      <c r="I8728" s="1"/>
      <c r="J8728" s="1">
        <f t="shared" ca="1" si="273"/>
        <v>1226</v>
      </c>
    </row>
    <row r="8729" spans="1:10" x14ac:dyDescent="0.3">
      <c r="A8729" s="1">
        <v>0.6960101329955668</v>
      </c>
      <c r="B8729" s="1">
        <v>8727</v>
      </c>
      <c r="C8729" s="1">
        <v>363</v>
      </c>
      <c r="D8729" s="1">
        <v>364</v>
      </c>
      <c r="E8729" s="1">
        <v>1078</v>
      </c>
      <c r="F8729" s="1">
        <f t="shared" si="272"/>
        <v>0.70734908136482944</v>
      </c>
      <c r="G8729" s="1"/>
      <c r="H8729" s="1"/>
      <c r="I8729" s="1"/>
      <c r="J8729" s="1">
        <f t="shared" ca="1" si="273"/>
        <v>986</v>
      </c>
    </row>
    <row r="8730" spans="1:10" x14ac:dyDescent="0.3">
      <c r="A8730" s="1">
        <v>0.58518049398353389</v>
      </c>
      <c r="B8730" s="1">
        <v>8728</v>
      </c>
      <c r="C8730" s="1">
        <v>363</v>
      </c>
      <c r="D8730" s="1">
        <v>364</v>
      </c>
      <c r="E8730" s="1">
        <v>765</v>
      </c>
      <c r="F8730" s="1">
        <f t="shared" si="272"/>
        <v>0.50196850393700787</v>
      </c>
      <c r="G8730" s="1"/>
      <c r="H8730" s="1"/>
      <c r="I8730" s="1"/>
      <c r="J8730" s="1">
        <f t="shared" ca="1" si="273"/>
        <v>804</v>
      </c>
    </row>
    <row r="8731" spans="1:10" x14ac:dyDescent="0.3">
      <c r="A8731" s="1">
        <v>0.68967701076630783</v>
      </c>
      <c r="B8731" s="1">
        <v>8729</v>
      </c>
      <c r="C8731" s="1">
        <v>363</v>
      </c>
      <c r="D8731" s="1">
        <v>364</v>
      </c>
      <c r="E8731" s="1">
        <v>1078</v>
      </c>
      <c r="F8731" s="1">
        <f t="shared" si="272"/>
        <v>0.70734908136482944</v>
      </c>
      <c r="G8731" s="1"/>
      <c r="H8731" s="1"/>
      <c r="I8731" s="1"/>
      <c r="J8731" s="1">
        <f t="shared" ca="1" si="273"/>
        <v>1127</v>
      </c>
    </row>
    <row r="8732" spans="1:10" x14ac:dyDescent="0.3">
      <c r="A8732" s="1">
        <v>0.75934135528815705</v>
      </c>
      <c r="B8732" s="1">
        <v>8730</v>
      </c>
      <c r="C8732" s="1">
        <v>363</v>
      </c>
      <c r="D8732" s="1">
        <v>364</v>
      </c>
      <c r="E8732" s="1">
        <v>1198</v>
      </c>
      <c r="F8732" s="1">
        <f t="shared" si="272"/>
        <v>0.78608923884514437</v>
      </c>
      <c r="G8732" s="1"/>
      <c r="H8732" s="1"/>
      <c r="I8732" s="1"/>
      <c r="J8732" s="1">
        <f t="shared" ca="1" si="273"/>
        <v>1139</v>
      </c>
    </row>
    <row r="8733" spans="1:10" x14ac:dyDescent="0.3">
      <c r="A8733" s="1">
        <v>0.82013932868904371</v>
      </c>
      <c r="B8733" s="1">
        <v>8731</v>
      </c>
      <c r="C8733" s="1">
        <v>363</v>
      </c>
      <c r="D8733" s="1">
        <v>364</v>
      </c>
      <c r="E8733" s="1">
        <v>1261</v>
      </c>
      <c r="F8733" s="1">
        <f t="shared" si="272"/>
        <v>0.82742782152230976</v>
      </c>
      <c r="G8733" s="1"/>
      <c r="H8733" s="1"/>
      <c r="I8733" s="1"/>
      <c r="J8733" s="1">
        <f t="shared" ca="1" si="273"/>
        <v>1337</v>
      </c>
    </row>
    <row r="8734" spans="1:10" x14ac:dyDescent="0.3">
      <c r="A8734" s="1">
        <v>0.85370487650411653</v>
      </c>
      <c r="B8734" s="1">
        <v>8732</v>
      </c>
      <c r="C8734" s="1">
        <v>363</v>
      </c>
      <c r="D8734" s="1">
        <v>364</v>
      </c>
      <c r="E8734" s="1">
        <v>1371</v>
      </c>
      <c r="F8734" s="1">
        <f t="shared" si="272"/>
        <v>0.89960629921259838</v>
      </c>
      <c r="G8734" s="1"/>
      <c r="H8734" s="1"/>
      <c r="I8734" s="1"/>
      <c r="J8734" s="1">
        <f t="shared" ca="1" si="273"/>
        <v>1328</v>
      </c>
    </row>
    <row r="8735" spans="1:10" x14ac:dyDescent="0.3">
      <c r="A8735" s="1">
        <v>0.72957568081063962</v>
      </c>
      <c r="B8735" s="1">
        <v>8733</v>
      </c>
      <c r="C8735" s="1">
        <v>363</v>
      </c>
      <c r="D8735" s="1">
        <v>364</v>
      </c>
      <c r="E8735" s="1">
        <v>1219</v>
      </c>
      <c r="F8735" s="1">
        <f t="shared" si="272"/>
        <v>0.79986876640419946</v>
      </c>
      <c r="G8735" s="1"/>
      <c r="H8735" s="1"/>
      <c r="I8735" s="1"/>
      <c r="J8735" s="1">
        <f t="shared" ca="1" si="273"/>
        <v>1150</v>
      </c>
    </row>
    <row r="8736" spans="1:10" x14ac:dyDescent="0.3">
      <c r="A8736" s="1">
        <v>0.57124762507916405</v>
      </c>
      <c r="B8736" s="1">
        <v>8734</v>
      </c>
      <c r="C8736" s="1">
        <v>363</v>
      </c>
      <c r="D8736" s="1">
        <v>364</v>
      </c>
      <c r="E8736" s="1">
        <v>884</v>
      </c>
      <c r="F8736" s="1">
        <f t="shared" si="272"/>
        <v>0.58005249343832022</v>
      </c>
      <c r="G8736" s="1"/>
      <c r="H8736" s="1"/>
      <c r="I8736" s="1"/>
      <c r="J8736" s="1">
        <f t="shared" ca="1" si="273"/>
        <v>921</v>
      </c>
    </row>
    <row r="8737" spans="1:10" x14ac:dyDescent="0.3">
      <c r="A8737" s="1">
        <v>0.54844838505383153</v>
      </c>
      <c r="B8737" s="1">
        <v>8735</v>
      </c>
      <c r="C8737" s="1">
        <v>363</v>
      </c>
      <c r="D8737" s="1">
        <v>364</v>
      </c>
      <c r="E8737" s="1">
        <v>890</v>
      </c>
      <c r="F8737" s="1">
        <f t="shared" si="272"/>
        <v>0.58398950131233596</v>
      </c>
      <c r="G8737" s="1"/>
      <c r="H8737" s="1"/>
      <c r="I8737" s="1"/>
      <c r="J8737" s="1">
        <f t="shared" ca="1" si="273"/>
        <v>886</v>
      </c>
    </row>
    <row r="8738" spans="1:10" x14ac:dyDescent="0.3">
      <c r="A8738" s="1">
        <v>0</v>
      </c>
      <c r="B8738" s="1"/>
      <c r="C8738" s="1"/>
      <c r="D8738" s="1"/>
      <c r="E8738" s="1">
        <v>0</v>
      </c>
      <c r="F8738" s="1">
        <f t="shared" si="272"/>
        <v>0</v>
      </c>
      <c r="G8738" s="1"/>
      <c r="H8738" s="1"/>
      <c r="I8738" s="1"/>
      <c r="J8738" s="1">
        <f t="shared" ca="1" si="273"/>
        <v>0</v>
      </c>
    </row>
  </sheetData>
  <phoneticPr fontId="1" type="noConversion"/>
  <conditionalFormatting sqref="A1:A873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{5A105DC6-B1A0-434B-B736-3E0E7D3C7102}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105DC6-B1A0-434B-B736-3E0E7D3C7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A1:A8738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9444-410C-41D4-A056-760513C435D5}">
  <dimension ref="A1:D8737"/>
  <sheetViews>
    <sheetView tabSelected="1" workbookViewId="0">
      <selection activeCell="I11" sqref="I11"/>
    </sheetView>
  </sheetViews>
  <sheetFormatPr defaultColWidth="8.9140625" defaultRowHeight="14" x14ac:dyDescent="0.3"/>
  <cols>
    <col min="1" max="16384" width="8.9140625" style="10"/>
  </cols>
  <sheetData>
    <row r="1" spans="1:4" x14ac:dyDescent="0.3">
      <c r="B1" s="10" t="s">
        <v>24</v>
      </c>
      <c r="C1" s="10" t="s">
        <v>25</v>
      </c>
      <c r="D1" s="10" t="s">
        <v>23</v>
      </c>
    </row>
    <row r="2" spans="1:4" x14ac:dyDescent="0.3">
      <c r="A2" s="10">
        <v>1</v>
      </c>
      <c r="B2" s="10">
        <v>10</v>
      </c>
      <c r="C2" s="10">
        <f ca="1">RAND()</f>
        <v>4.5592912210768888E-2</v>
      </c>
      <c r="D2" s="10">
        <f ca="1">B2+C2*B2*2</f>
        <v>10.911858244215377</v>
      </c>
    </row>
    <row r="3" spans="1:4" x14ac:dyDescent="0.3">
      <c r="A3" s="10">
        <v>2</v>
      </c>
      <c r="B3" s="10">
        <v>10</v>
      </c>
      <c r="C3" s="10">
        <f t="shared" ref="C3:C66" ca="1" si="0">RAND()</f>
        <v>0.83160263842604754</v>
      </c>
      <c r="D3" s="10">
        <f t="shared" ref="D3:D66" ca="1" si="1">B3+C3*B3*2</f>
        <v>26.63205276852095</v>
      </c>
    </row>
    <row r="4" spans="1:4" x14ac:dyDescent="0.3">
      <c r="A4" s="10">
        <v>3</v>
      </c>
      <c r="B4" s="10">
        <v>10</v>
      </c>
      <c r="C4" s="10">
        <f t="shared" ca="1" si="0"/>
        <v>0.22550954942032586</v>
      </c>
      <c r="D4" s="10">
        <f t="shared" ca="1" si="1"/>
        <v>14.510190988406517</v>
      </c>
    </row>
    <row r="5" spans="1:4" x14ac:dyDescent="0.3">
      <c r="A5" s="10">
        <v>4</v>
      </c>
      <c r="B5" s="10">
        <v>10</v>
      </c>
      <c r="C5" s="10">
        <f t="shared" ca="1" si="0"/>
        <v>3.0086316336456198E-3</v>
      </c>
      <c r="D5" s="10">
        <f t="shared" ca="1" si="1"/>
        <v>10.060172632672913</v>
      </c>
    </row>
    <row r="6" spans="1:4" x14ac:dyDescent="0.3">
      <c r="A6" s="10">
        <v>5</v>
      </c>
      <c r="B6" s="10">
        <v>10</v>
      </c>
      <c r="C6" s="10">
        <f t="shared" ca="1" si="0"/>
        <v>0.78872566570156044</v>
      </c>
      <c r="D6" s="10">
        <f t="shared" ca="1" si="1"/>
        <v>25.774513314031211</v>
      </c>
    </row>
    <row r="7" spans="1:4" x14ac:dyDescent="0.3">
      <c r="A7" s="10">
        <v>6</v>
      </c>
      <c r="B7" s="10">
        <v>10</v>
      </c>
      <c r="C7" s="10">
        <f t="shared" ca="1" si="0"/>
        <v>5.9030914843871574E-2</v>
      </c>
      <c r="D7" s="10">
        <f t="shared" ca="1" si="1"/>
        <v>11.180618296877432</v>
      </c>
    </row>
    <row r="8" spans="1:4" x14ac:dyDescent="0.3">
      <c r="A8" s="10">
        <v>7</v>
      </c>
      <c r="B8" s="10">
        <v>10</v>
      </c>
      <c r="C8" s="10">
        <f t="shared" ca="1" si="0"/>
        <v>0.78137840709258599</v>
      </c>
      <c r="D8" s="10">
        <f t="shared" ca="1" si="1"/>
        <v>25.627568141851718</v>
      </c>
    </row>
    <row r="9" spans="1:4" x14ac:dyDescent="0.3">
      <c r="A9" s="10">
        <v>8</v>
      </c>
      <c r="B9" s="10">
        <v>10</v>
      </c>
      <c r="C9" s="10">
        <f t="shared" ca="1" si="0"/>
        <v>0.20967613915392302</v>
      </c>
      <c r="D9" s="10">
        <f t="shared" ca="1" si="1"/>
        <v>14.19352278307846</v>
      </c>
    </row>
    <row r="10" spans="1:4" x14ac:dyDescent="0.3">
      <c r="A10" s="10">
        <v>9</v>
      </c>
      <c r="B10" s="10">
        <v>10</v>
      </c>
      <c r="C10" s="10">
        <f t="shared" ca="1" si="0"/>
        <v>0.5636319062469719</v>
      </c>
      <c r="D10" s="10">
        <f t="shared" ca="1" si="1"/>
        <v>21.272638124939437</v>
      </c>
    </row>
    <row r="11" spans="1:4" x14ac:dyDescent="0.3">
      <c r="A11" s="10">
        <v>10</v>
      </c>
      <c r="B11" s="10">
        <v>10</v>
      </c>
      <c r="C11" s="10">
        <f t="shared" ca="1" si="0"/>
        <v>0.55747773364915598</v>
      </c>
      <c r="D11" s="10">
        <f t="shared" ca="1" si="1"/>
        <v>21.149554672983122</v>
      </c>
    </row>
    <row r="12" spans="1:4" x14ac:dyDescent="0.3">
      <c r="A12" s="10">
        <v>11</v>
      </c>
      <c r="B12" s="10">
        <v>10</v>
      </c>
      <c r="C12" s="10">
        <f t="shared" ca="1" si="0"/>
        <v>0.7161351944968839</v>
      </c>
      <c r="D12" s="10">
        <f t="shared" ca="1" si="1"/>
        <v>24.322703889937678</v>
      </c>
    </row>
    <row r="13" spans="1:4" x14ac:dyDescent="0.3">
      <c r="A13" s="10">
        <v>12</v>
      </c>
      <c r="B13" s="10">
        <v>10</v>
      </c>
      <c r="C13" s="10">
        <f t="shared" ca="1" si="0"/>
        <v>0.5473870632563429</v>
      </c>
      <c r="D13" s="10">
        <f t="shared" ca="1" si="1"/>
        <v>20.947741265126858</v>
      </c>
    </row>
    <row r="14" spans="1:4" x14ac:dyDescent="0.3">
      <c r="A14" s="10">
        <v>13</v>
      </c>
      <c r="B14" s="10">
        <v>10</v>
      </c>
      <c r="C14" s="10">
        <f t="shared" ca="1" si="0"/>
        <v>0.14734775350469043</v>
      </c>
      <c r="D14" s="10">
        <f t="shared" ca="1" si="1"/>
        <v>12.946955070093809</v>
      </c>
    </row>
    <row r="15" spans="1:4" x14ac:dyDescent="0.3">
      <c r="A15" s="10">
        <v>14</v>
      </c>
      <c r="B15" s="10">
        <v>10</v>
      </c>
      <c r="C15" s="10">
        <f t="shared" ca="1" si="0"/>
        <v>0.12606330409433231</v>
      </c>
      <c r="D15" s="10">
        <f t="shared" ca="1" si="1"/>
        <v>12.521266081886646</v>
      </c>
    </row>
    <row r="16" spans="1:4" x14ac:dyDescent="0.3">
      <c r="A16" s="10">
        <v>15</v>
      </c>
      <c r="B16" s="10">
        <v>10</v>
      </c>
      <c r="C16" s="10">
        <f t="shared" ca="1" si="0"/>
        <v>0.88745876794283896</v>
      </c>
      <c r="D16" s="10">
        <f t="shared" ca="1" si="1"/>
        <v>27.749175358856778</v>
      </c>
    </row>
    <row r="17" spans="1:4" x14ac:dyDescent="0.3">
      <c r="A17" s="10">
        <v>16</v>
      </c>
      <c r="B17" s="10">
        <v>10</v>
      </c>
      <c r="C17" s="10">
        <f t="shared" ca="1" si="0"/>
        <v>0.23308439087921251</v>
      </c>
      <c r="D17" s="10">
        <f t="shared" ca="1" si="1"/>
        <v>14.66168781758425</v>
      </c>
    </row>
    <row r="18" spans="1:4" x14ac:dyDescent="0.3">
      <c r="A18" s="10">
        <v>17</v>
      </c>
      <c r="B18" s="10">
        <v>10</v>
      </c>
      <c r="C18" s="10">
        <f t="shared" ca="1" si="0"/>
        <v>0.54618703709136507</v>
      </c>
      <c r="D18" s="10">
        <f t="shared" ca="1" si="1"/>
        <v>20.923740741827302</v>
      </c>
    </row>
    <row r="19" spans="1:4" x14ac:dyDescent="0.3">
      <c r="A19" s="10">
        <v>18</v>
      </c>
      <c r="B19" s="10">
        <v>10</v>
      </c>
      <c r="C19" s="10">
        <f t="shared" ca="1" si="0"/>
        <v>0.26195575837474916</v>
      </c>
      <c r="D19" s="10">
        <f t="shared" ca="1" si="1"/>
        <v>15.239115167494983</v>
      </c>
    </row>
    <row r="20" spans="1:4" x14ac:dyDescent="0.3">
      <c r="A20" s="10">
        <v>19</v>
      </c>
      <c r="B20" s="10">
        <v>10</v>
      </c>
      <c r="C20" s="10">
        <f t="shared" ca="1" si="0"/>
        <v>0.78311158572709916</v>
      </c>
      <c r="D20" s="10">
        <f t="shared" ca="1" si="1"/>
        <v>25.662231714541981</v>
      </c>
    </row>
    <row r="21" spans="1:4" x14ac:dyDescent="0.3">
      <c r="A21" s="10">
        <v>20</v>
      </c>
      <c r="B21" s="10">
        <v>10</v>
      </c>
      <c r="C21" s="10">
        <f t="shared" ca="1" si="0"/>
        <v>7.4873595335228305E-2</v>
      </c>
      <c r="D21" s="10">
        <f t="shared" ca="1" si="1"/>
        <v>11.497471906704567</v>
      </c>
    </row>
    <row r="22" spans="1:4" x14ac:dyDescent="0.3">
      <c r="A22" s="10">
        <v>21</v>
      </c>
      <c r="B22" s="10">
        <v>10</v>
      </c>
      <c r="C22" s="10">
        <f t="shared" ca="1" si="0"/>
        <v>0.61008784354296841</v>
      </c>
      <c r="D22" s="10">
        <f t="shared" ca="1" si="1"/>
        <v>22.20175687085937</v>
      </c>
    </row>
    <row r="23" spans="1:4" x14ac:dyDescent="0.3">
      <c r="A23" s="10">
        <v>22</v>
      </c>
      <c r="B23" s="10">
        <v>10</v>
      </c>
      <c r="C23" s="10">
        <f t="shared" ca="1" si="0"/>
        <v>0.12989913520713026</v>
      </c>
      <c r="D23" s="10">
        <f t="shared" ca="1" si="1"/>
        <v>12.597982704142606</v>
      </c>
    </row>
    <row r="24" spans="1:4" x14ac:dyDescent="0.3">
      <c r="A24" s="10">
        <v>23</v>
      </c>
      <c r="B24" s="10">
        <v>10</v>
      </c>
      <c r="C24" s="10">
        <f t="shared" ca="1" si="0"/>
        <v>0.28892358946085972</v>
      </c>
      <c r="D24" s="10">
        <f t="shared" ca="1" si="1"/>
        <v>15.778471789217194</v>
      </c>
    </row>
    <row r="25" spans="1:4" x14ac:dyDescent="0.3">
      <c r="A25" s="10">
        <v>24</v>
      </c>
      <c r="B25" s="10">
        <v>10</v>
      </c>
      <c r="C25" s="10">
        <f t="shared" ca="1" si="0"/>
        <v>0.94571480133555819</v>
      </c>
      <c r="D25" s="10">
        <f t="shared" ca="1" si="1"/>
        <v>28.914296026711163</v>
      </c>
    </row>
    <row r="26" spans="1:4" x14ac:dyDescent="0.3">
      <c r="A26" s="10">
        <v>25</v>
      </c>
      <c r="B26" s="10">
        <v>10</v>
      </c>
      <c r="C26" s="10">
        <f t="shared" ca="1" si="0"/>
        <v>0.24258280131857735</v>
      </c>
      <c r="D26" s="10">
        <f t="shared" ca="1" si="1"/>
        <v>14.851656026371547</v>
      </c>
    </row>
    <row r="27" spans="1:4" x14ac:dyDescent="0.3">
      <c r="A27" s="10">
        <v>26</v>
      </c>
      <c r="B27" s="10">
        <v>10</v>
      </c>
      <c r="C27" s="10">
        <f t="shared" ca="1" si="0"/>
        <v>0.56048661264347976</v>
      </c>
      <c r="D27" s="10">
        <f t="shared" ca="1" si="1"/>
        <v>21.209732252869596</v>
      </c>
    </row>
    <row r="28" spans="1:4" x14ac:dyDescent="0.3">
      <c r="A28" s="10">
        <v>27</v>
      </c>
      <c r="B28" s="10">
        <v>10</v>
      </c>
      <c r="C28" s="10">
        <f t="shared" ca="1" si="0"/>
        <v>9.4052173087897595E-2</v>
      </c>
      <c r="D28" s="10">
        <f t="shared" ca="1" si="1"/>
        <v>11.881043461757951</v>
      </c>
    </row>
    <row r="29" spans="1:4" x14ac:dyDescent="0.3">
      <c r="A29" s="10">
        <v>28</v>
      </c>
      <c r="B29" s="10">
        <v>10</v>
      </c>
      <c r="C29" s="10">
        <f t="shared" ca="1" si="0"/>
        <v>0.23285839038252587</v>
      </c>
      <c r="D29" s="10">
        <f t="shared" ca="1" si="1"/>
        <v>14.657167807650517</v>
      </c>
    </row>
    <row r="30" spans="1:4" x14ac:dyDescent="0.3">
      <c r="A30" s="10">
        <v>29</v>
      </c>
      <c r="B30" s="10">
        <v>10</v>
      </c>
      <c r="C30" s="10">
        <f t="shared" ca="1" si="0"/>
        <v>0.96927737968732397</v>
      </c>
      <c r="D30" s="10">
        <f t="shared" ca="1" si="1"/>
        <v>29.38554759374648</v>
      </c>
    </row>
    <row r="31" spans="1:4" x14ac:dyDescent="0.3">
      <c r="A31" s="10">
        <v>30</v>
      </c>
      <c r="B31" s="10">
        <v>10</v>
      </c>
      <c r="C31" s="10">
        <f t="shared" ca="1" si="0"/>
        <v>0.99332366579005338</v>
      </c>
      <c r="D31" s="10">
        <f t="shared" ca="1" si="1"/>
        <v>29.866473315801066</v>
      </c>
    </row>
    <row r="32" spans="1:4" x14ac:dyDescent="0.3">
      <c r="A32" s="10">
        <v>31</v>
      </c>
      <c r="B32" s="10">
        <v>10</v>
      </c>
      <c r="C32" s="10">
        <f t="shared" ca="1" si="0"/>
        <v>0.39062758088708294</v>
      </c>
      <c r="D32" s="10">
        <f t="shared" ca="1" si="1"/>
        <v>17.812551617741658</v>
      </c>
    </row>
    <row r="33" spans="1:4" x14ac:dyDescent="0.3">
      <c r="A33" s="10">
        <v>32</v>
      </c>
      <c r="B33" s="10">
        <v>10</v>
      </c>
      <c r="C33" s="10">
        <f t="shared" ca="1" si="0"/>
        <v>0.40648651405510561</v>
      </c>
      <c r="D33" s="10">
        <f t="shared" ca="1" si="1"/>
        <v>18.129730281102113</v>
      </c>
    </row>
    <row r="34" spans="1:4" x14ac:dyDescent="0.3">
      <c r="A34" s="10">
        <v>33</v>
      </c>
      <c r="B34" s="10">
        <v>10</v>
      </c>
      <c r="C34" s="10">
        <f t="shared" ca="1" si="0"/>
        <v>0.34498110732905951</v>
      </c>
      <c r="D34" s="10">
        <f t="shared" ca="1" si="1"/>
        <v>16.899622146581191</v>
      </c>
    </row>
    <row r="35" spans="1:4" x14ac:dyDescent="0.3">
      <c r="A35" s="10">
        <v>34</v>
      </c>
      <c r="B35" s="10">
        <v>10</v>
      </c>
      <c r="C35" s="10">
        <f t="shared" ca="1" si="0"/>
        <v>0.19896155634531276</v>
      </c>
      <c r="D35" s="10">
        <f t="shared" ca="1" si="1"/>
        <v>13.979231126906255</v>
      </c>
    </row>
    <row r="36" spans="1:4" x14ac:dyDescent="0.3">
      <c r="A36" s="10">
        <v>35</v>
      </c>
      <c r="B36" s="10">
        <v>10</v>
      </c>
      <c r="C36" s="10">
        <f t="shared" ca="1" si="0"/>
        <v>0.69755400467003559</v>
      </c>
      <c r="D36" s="10">
        <f t="shared" ca="1" si="1"/>
        <v>23.951080093400712</v>
      </c>
    </row>
    <row r="37" spans="1:4" x14ac:dyDescent="0.3">
      <c r="A37" s="10">
        <v>36</v>
      </c>
      <c r="B37" s="10">
        <v>10</v>
      </c>
      <c r="C37" s="10">
        <f t="shared" ca="1" si="0"/>
        <v>0.91618744592234957</v>
      </c>
      <c r="D37" s="10">
        <f t="shared" ca="1" si="1"/>
        <v>28.323748918446991</v>
      </c>
    </row>
    <row r="38" spans="1:4" x14ac:dyDescent="0.3">
      <c r="A38" s="10">
        <v>37</v>
      </c>
      <c r="B38" s="10">
        <v>10</v>
      </c>
      <c r="C38" s="10">
        <f t="shared" ca="1" si="0"/>
        <v>0.19642236579804739</v>
      </c>
      <c r="D38" s="10">
        <f t="shared" ca="1" si="1"/>
        <v>13.928447315960948</v>
      </c>
    </row>
    <row r="39" spans="1:4" x14ac:dyDescent="0.3">
      <c r="A39" s="10">
        <v>38</v>
      </c>
      <c r="B39" s="10">
        <v>10</v>
      </c>
      <c r="C39" s="10">
        <f t="shared" ca="1" si="0"/>
        <v>0.4359355143207424</v>
      </c>
      <c r="D39" s="10">
        <f t="shared" ca="1" si="1"/>
        <v>18.718710286414847</v>
      </c>
    </row>
    <row r="40" spans="1:4" x14ac:dyDescent="0.3">
      <c r="A40" s="10">
        <v>39</v>
      </c>
      <c r="B40" s="10">
        <v>10</v>
      </c>
      <c r="C40" s="10">
        <f t="shared" ca="1" si="0"/>
        <v>0.79404624650603772</v>
      </c>
      <c r="D40" s="10">
        <f t="shared" ca="1" si="1"/>
        <v>25.880924930120756</v>
      </c>
    </row>
    <row r="41" spans="1:4" x14ac:dyDescent="0.3">
      <c r="A41" s="10">
        <v>40</v>
      </c>
      <c r="B41" s="10">
        <v>10</v>
      </c>
      <c r="C41" s="10">
        <f t="shared" ca="1" si="0"/>
        <v>0.7112742621304361</v>
      </c>
      <c r="D41" s="10">
        <f t="shared" ca="1" si="1"/>
        <v>24.22548524260872</v>
      </c>
    </row>
    <row r="42" spans="1:4" x14ac:dyDescent="0.3">
      <c r="A42" s="10">
        <v>41</v>
      </c>
      <c r="B42" s="10">
        <v>10</v>
      </c>
      <c r="C42" s="10">
        <f t="shared" ca="1" si="0"/>
        <v>0.20295801432161831</v>
      </c>
      <c r="D42" s="10">
        <f t="shared" ca="1" si="1"/>
        <v>14.059160286432366</v>
      </c>
    </row>
    <row r="43" spans="1:4" x14ac:dyDescent="0.3">
      <c r="A43" s="10">
        <v>42</v>
      </c>
      <c r="B43" s="10">
        <v>10</v>
      </c>
      <c r="C43" s="10">
        <f t="shared" ca="1" si="0"/>
        <v>0.99943726635940866</v>
      </c>
      <c r="D43" s="10">
        <f t="shared" ca="1" si="1"/>
        <v>29.988745327188173</v>
      </c>
    </row>
    <row r="44" spans="1:4" x14ac:dyDescent="0.3">
      <c r="A44" s="10">
        <v>43</v>
      </c>
      <c r="B44" s="10">
        <v>10</v>
      </c>
      <c r="C44" s="10">
        <f t="shared" ca="1" si="0"/>
        <v>0.20703197372813287</v>
      </c>
      <c r="D44" s="10">
        <f t="shared" ca="1" si="1"/>
        <v>14.140639474562658</v>
      </c>
    </row>
    <row r="45" spans="1:4" x14ac:dyDescent="0.3">
      <c r="A45" s="10">
        <v>44</v>
      </c>
      <c r="B45" s="10">
        <v>10</v>
      </c>
      <c r="C45" s="10">
        <f t="shared" ca="1" si="0"/>
        <v>0.87537264019754446</v>
      </c>
      <c r="D45" s="10">
        <f t="shared" ca="1" si="1"/>
        <v>27.507452803950891</v>
      </c>
    </row>
    <row r="46" spans="1:4" x14ac:dyDescent="0.3">
      <c r="A46" s="10">
        <v>45</v>
      </c>
      <c r="B46" s="10">
        <v>10</v>
      </c>
      <c r="C46" s="10">
        <f t="shared" ca="1" si="0"/>
        <v>0.10616396394032024</v>
      </c>
      <c r="D46" s="10">
        <f t="shared" ca="1" si="1"/>
        <v>12.123279278806404</v>
      </c>
    </row>
    <row r="47" spans="1:4" x14ac:dyDescent="0.3">
      <c r="A47" s="10">
        <v>46</v>
      </c>
      <c r="B47" s="10">
        <v>10</v>
      </c>
      <c r="C47" s="10">
        <f t="shared" ca="1" si="0"/>
        <v>4.0174567372936676E-2</v>
      </c>
      <c r="D47" s="10">
        <f t="shared" ca="1" si="1"/>
        <v>10.803491347458733</v>
      </c>
    </row>
    <row r="48" spans="1:4" x14ac:dyDescent="0.3">
      <c r="A48" s="10">
        <v>47</v>
      </c>
      <c r="B48" s="10">
        <v>10</v>
      </c>
      <c r="C48" s="10">
        <f t="shared" ca="1" si="0"/>
        <v>0.48398134051504482</v>
      </c>
      <c r="D48" s="10">
        <f t="shared" ca="1" si="1"/>
        <v>19.679626810300896</v>
      </c>
    </row>
    <row r="49" spans="1:4" x14ac:dyDescent="0.3">
      <c r="A49" s="10">
        <v>48</v>
      </c>
      <c r="B49" s="10">
        <v>10</v>
      </c>
      <c r="C49" s="10">
        <f t="shared" ca="1" si="0"/>
        <v>0.37259853720283664</v>
      </c>
      <c r="D49" s="10">
        <f t="shared" ca="1" si="1"/>
        <v>17.451970744056734</v>
      </c>
    </row>
    <row r="50" spans="1:4" x14ac:dyDescent="0.3">
      <c r="A50" s="10">
        <v>49</v>
      </c>
      <c r="B50" s="10">
        <v>10</v>
      </c>
      <c r="C50" s="10">
        <f t="shared" ca="1" si="0"/>
        <v>0.12270185664548194</v>
      </c>
      <c r="D50" s="10">
        <f t="shared" ca="1" si="1"/>
        <v>12.454037132909638</v>
      </c>
    </row>
    <row r="51" spans="1:4" x14ac:dyDescent="0.3">
      <c r="A51" s="10">
        <v>50</v>
      </c>
      <c r="B51" s="10">
        <v>10</v>
      </c>
      <c r="C51" s="10">
        <f t="shared" ca="1" si="0"/>
        <v>3.3431453782579612E-2</v>
      </c>
      <c r="D51" s="10">
        <f t="shared" ca="1" si="1"/>
        <v>10.668629075651593</v>
      </c>
    </row>
    <row r="52" spans="1:4" x14ac:dyDescent="0.3">
      <c r="A52" s="10">
        <v>51</v>
      </c>
      <c r="B52" s="10">
        <v>10</v>
      </c>
      <c r="C52" s="10">
        <f t="shared" ca="1" si="0"/>
        <v>0.88500335087273452</v>
      </c>
      <c r="D52" s="10">
        <f t="shared" ca="1" si="1"/>
        <v>27.700067017454689</v>
      </c>
    </row>
    <row r="53" spans="1:4" x14ac:dyDescent="0.3">
      <c r="A53" s="10">
        <v>52</v>
      </c>
      <c r="B53" s="10">
        <v>10</v>
      </c>
      <c r="C53" s="10">
        <f t="shared" ca="1" si="0"/>
        <v>0.98681837529956817</v>
      </c>
      <c r="D53" s="10">
        <f t="shared" ca="1" si="1"/>
        <v>29.736367505991364</v>
      </c>
    </row>
    <row r="54" spans="1:4" x14ac:dyDescent="0.3">
      <c r="A54" s="10">
        <v>53</v>
      </c>
      <c r="B54" s="10">
        <v>10</v>
      </c>
      <c r="C54" s="10">
        <f t="shared" ca="1" si="0"/>
        <v>0.49345432054015914</v>
      </c>
      <c r="D54" s="10">
        <f t="shared" ca="1" si="1"/>
        <v>19.869086410803185</v>
      </c>
    </row>
    <row r="55" spans="1:4" x14ac:dyDescent="0.3">
      <c r="A55" s="10">
        <v>54</v>
      </c>
      <c r="B55" s="10">
        <v>10</v>
      </c>
      <c r="C55" s="10">
        <f t="shared" ca="1" si="0"/>
        <v>0.97642713450481233</v>
      </c>
      <c r="D55" s="10">
        <f t="shared" ca="1" si="1"/>
        <v>29.528542690096245</v>
      </c>
    </row>
    <row r="56" spans="1:4" x14ac:dyDescent="0.3">
      <c r="A56" s="10">
        <v>55</v>
      </c>
      <c r="B56" s="10">
        <v>10</v>
      </c>
      <c r="C56" s="10">
        <f t="shared" ca="1" si="0"/>
        <v>0.69491814796177798</v>
      </c>
      <c r="D56" s="10">
        <f t="shared" ca="1" si="1"/>
        <v>23.898362959235559</v>
      </c>
    </row>
    <row r="57" spans="1:4" x14ac:dyDescent="0.3">
      <c r="A57" s="10">
        <v>56</v>
      </c>
      <c r="B57" s="10">
        <v>10</v>
      </c>
      <c r="C57" s="10">
        <f t="shared" ca="1" si="0"/>
        <v>0.1538717786469832</v>
      </c>
      <c r="D57" s="10">
        <f t="shared" ca="1" si="1"/>
        <v>13.077435572939663</v>
      </c>
    </row>
    <row r="58" spans="1:4" x14ac:dyDescent="0.3">
      <c r="A58" s="10">
        <v>57</v>
      </c>
      <c r="B58" s="10">
        <v>10</v>
      </c>
      <c r="C58" s="10">
        <f t="shared" ca="1" si="0"/>
        <v>0.68522224253669184</v>
      </c>
      <c r="D58" s="10">
        <f t="shared" ca="1" si="1"/>
        <v>23.704444850733836</v>
      </c>
    </row>
    <row r="59" spans="1:4" x14ac:dyDescent="0.3">
      <c r="A59" s="10">
        <v>58</v>
      </c>
      <c r="B59" s="10">
        <v>10</v>
      </c>
      <c r="C59" s="10">
        <f t="shared" ca="1" si="0"/>
        <v>0.31887569182694653</v>
      </c>
      <c r="D59" s="10">
        <f t="shared" ca="1" si="1"/>
        <v>16.377513836538931</v>
      </c>
    </row>
    <row r="60" spans="1:4" x14ac:dyDescent="0.3">
      <c r="A60" s="10">
        <v>59</v>
      </c>
      <c r="B60" s="10">
        <v>10</v>
      </c>
      <c r="C60" s="10">
        <f t="shared" ca="1" si="0"/>
        <v>0.25831645303059692</v>
      </c>
      <c r="D60" s="10">
        <f t="shared" ca="1" si="1"/>
        <v>15.166329060611938</v>
      </c>
    </row>
    <row r="61" spans="1:4" x14ac:dyDescent="0.3">
      <c r="A61" s="10">
        <v>60</v>
      </c>
      <c r="B61" s="10">
        <v>10</v>
      </c>
      <c r="C61" s="10">
        <f t="shared" ca="1" si="0"/>
        <v>0.81992991597905984</v>
      </c>
      <c r="D61" s="10">
        <f t="shared" ca="1" si="1"/>
        <v>26.398598319581197</v>
      </c>
    </row>
    <row r="62" spans="1:4" x14ac:dyDescent="0.3">
      <c r="A62" s="10">
        <v>61</v>
      </c>
      <c r="B62" s="10">
        <v>10</v>
      </c>
      <c r="C62" s="10">
        <f t="shared" ca="1" si="0"/>
        <v>0.71976786183143704</v>
      </c>
      <c r="D62" s="10">
        <f t="shared" ca="1" si="1"/>
        <v>24.39535723662874</v>
      </c>
    </row>
    <row r="63" spans="1:4" x14ac:dyDescent="0.3">
      <c r="A63" s="10">
        <v>62</v>
      </c>
      <c r="B63" s="10">
        <v>10</v>
      </c>
      <c r="C63" s="10">
        <f t="shared" ca="1" si="0"/>
        <v>0.36225530606201573</v>
      </c>
      <c r="D63" s="10">
        <f t="shared" ca="1" si="1"/>
        <v>17.245106121240315</v>
      </c>
    </row>
    <row r="64" spans="1:4" x14ac:dyDescent="0.3">
      <c r="A64" s="10">
        <v>63</v>
      </c>
      <c r="B64" s="10">
        <v>10</v>
      </c>
      <c r="C64" s="10">
        <f t="shared" ca="1" si="0"/>
        <v>3.5726624673700136E-2</v>
      </c>
      <c r="D64" s="10">
        <f t="shared" ca="1" si="1"/>
        <v>10.714532493474003</v>
      </c>
    </row>
    <row r="65" spans="1:4" x14ac:dyDescent="0.3">
      <c r="A65" s="10">
        <v>64</v>
      </c>
      <c r="B65" s="10">
        <v>10</v>
      </c>
      <c r="C65" s="10">
        <f t="shared" ca="1" si="0"/>
        <v>0.61069509014153722</v>
      </c>
      <c r="D65" s="10">
        <f t="shared" ca="1" si="1"/>
        <v>22.213901802830744</v>
      </c>
    </row>
    <row r="66" spans="1:4" x14ac:dyDescent="0.3">
      <c r="A66" s="10">
        <v>65</v>
      </c>
      <c r="B66" s="10">
        <v>10</v>
      </c>
      <c r="C66" s="10">
        <f t="shared" ca="1" si="0"/>
        <v>0.94804980464129651</v>
      </c>
      <c r="D66" s="10">
        <f t="shared" ca="1" si="1"/>
        <v>28.96099609282593</v>
      </c>
    </row>
    <row r="67" spans="1:4" x14ac:dyDescent="0.3">
      <c r="A67" s="10">
        <v>66</v>
      </c>
      <c r="B67" s="10">
        <v>10</v>
      </c>
      <c r="C67" s="10">
        <f t="shared" ref="C67:C130" ca="1" si="2">RAND()</f>
        <v>0.29435222746968881</v>
      </c>
      <c r="D67" s="10">
        <f t="shared" ref="D67:D130" ca="1" si="3">B67+C67*B67*2</f>
        <v>15.887044549393776</v>
      </c>
    </row>
    <row r="68" spans="1:4" x14ac:dyDescent="0.3">
      <c r="A68" s="10">
        <v>67</v>
      </c>
      <c r="B68" s="10">
        <v>10</v>
      </c>
      <c r="C68" s="10">
        <f t="shared" ca="1" si="2"/>
        <v>0.40350868978830912</v>
      </c>
      <c r="D68" s="10">
        <f t="shared" ca="1" si="3"/>
        <v>18.070173795766181</v>
      </c>
    </row>
    <row r="69" spans="1:4" x14ac:dyDescent="0.3">
      <c r="A69" s="10">
        <v>68</v>
      </c>
      <c r="B69" s="10">
        <v>10</v>
      </c>
      <c r="C69" s="10">
        <f t="shared" ca="1" si="2"/>
        <v>0.39419485038913549</v>
      </c>
      <c r="D69" s="10">
        <f t="shared" ca="1" si="3"/>
        <v>17.883897007782711</v>
      </c>
    </row>
    <row r="70" spans="1:4" x14ac:dyDescent="0.3">
      <c r="A70" s="10">
        <v>69</v>
      </c>
      <c r="B70" s="10">
        <v>10</v>
      </c>
      <c r="C70" s="10">
        <f t="shared" ca="1" si="2"/>
        <v>0.75951108753549157</v>
      </c>
      <c r="D70" s="10">
        <f t="shared" ca="1" si="3"/>
        <v>25.190221750709831</v>
      </c>
    </row>
    <row r="71" spans="1:4" x14ac:dyDescent="0.3">
      <c r="A71" s="10">
        <v>70</v>
      </c>
      <c r="B71" s="10">
        <v>10</v>
      </c>
      <c r="C71" s="10">
        <f t="shared" ca="1" si="2"/>
        <v>0.47202606047751117</v>
      </c>
      <c r="D71" s="10">
        <f t="shared" ca="1" si="3"/>
        <v>19.440521209550223</v>
      </c>
    </row>
    <row r="72" spans="1:4" x14ac:dyDescent="0.3">
      <c r="A72" s="10">
        <v>71</v>
      </c>
      <c r="B72" s="10">
        <v>10</v>
      </c>
      <c r="C72" s="10">
        <f t="shared" ca="1" si="2"/>
        <v>0.5115662378973872</v>
      </c>
      <c r="D72" s="10">
        <f t="shared" ca="1" si="3"/>
        <v>20.231324757947746</v>
      </c>
    </row>
    <row r="73" spans="1:4" x14ac:dyDescent="0.3">
      <c r="A73" s="10">
        <v>72</v>
      </c>
      <c r="B73" s="10">
        <v>10</v>
      </c>
      <c r="C73" s="10">
        <f t="shared" ca="1" si="2"/>
        <v>1.0156135830234891E-3</v>
      </c>
      <c r="D73" s="10">
        <f t="shared" ca="1" si="3"/>
        <v>10.020312271660469</v>
      </c>
    </row>
    <row r="74" spans="1:4" x14ac:dyDescent="0.3">
      <c r="A74" s="10">
        <v>73</v>
      </c>
      <c r="B74" s="10">
        <v>10</v>
      </c>
      <c r="C74" s="10">
        <f t="shared" ca="1" si="2"/>
        <v>0.79816764310022348</v>
      </c>
      <c r="D74" s="10">
        <f t="shared" ca="1" si="3"/>
        <v>25.96335286200447</v>
      </c>
    </row>
    <row r="75" spans="1:4" x14ac:dyDescent="0.3">
      <c r="A75" s="10">
        <v>74</v>
      </c>
      <c r="B75" s="10">
        <v>10</v>
      </c>
      <c r="C75" s="10">
        <f t="shared" ca="1" si="2"/>
        <v>0.72506212668282244</v>
      </c>
      <c r="D75" s="10">
        <f t="shared" ca="1" si="3"/>
        <v>24.501242533656448</v>
      </c>
    </row>
    <row r="76" spans="1:4" x14ac:dyDescent="0.3">
      <c r="A76" s="10">
        <v>75</v>
      </c>
      <c r="B76" s="10">
        <v>10</v>
      </c>
      <c r="C76" s="10">
        <f t="shared" ca="1" si="2"/>
        <v>0.48078589574314901</v>
      </c>
      <c r="D76" s="10">
        <f t="shared" ca="1" si="3"/>
        <v>19.61571791486298</v>
      </c>
    </row>
    <row r="77" spans="1:4" x14ac:dyDescent="0.3">
      <c r="A77" s="10">
        <v>76</v>
      </c>
      <c r="B77" s="10">
        <v>10</v>
      </c>
      <c r="C77" s="10">
        <f t="shared" ca="1" si="2"/>
        <v>0.42352708014325702</v>
      </c>
      <c r="D77" s="10">
        <f t="shared" ca="1" si="3"/>
        <v>18.47054160286514</v>
      </c>
    </row>
    <row r="78" spans="1:4" x14ac:dyDescent="0.3">
      <c r="A78" s="10">
        <v>77</v>
      </c>
      <c r="B78" s="10">
        <v>10</v>
      </c>
      <c r="C78" s="10">
        <f t="shared" ca="1" si="2"/>
        <v>0.47759821892413112</v>
      </c>
      <c r="D78" s="10">
        <f t="shared" ca="1" si="3"/>
        <v>19.551964378482623</v>
      </c>
    </row>
    <row r="79" spans="1:4" x14ac:dyDescent="0.3">
      <c r="A79" s="10">
        <v>78</v>
      </c>
      <c r="B79" s="10">
        <v>10</v>
      </c>
      <c r="C79" s="10">
        <f t="shared" ca="1" si="2"/>
        <v>0.69093670531879503</v>
      </c>
      <c r="D79" s="10">
        <f t="shared" ca="1" si="3"/>
        <v>23.818734106375899</v>
      </c>
    </row>
    <row r="80" spans="1:4" x14ac:dyDescent="0.3">
      <c r="A80" s="10">
        <v>79</v>
      </c>
      <c r="B80" s="10">
        <v>10</v>
      </c>
      <c r="C80" s="10">
        <f t="shared" ca="1" si="2"/>
        <v>0.54165855444251632</v>
      </c>
      <c r="D80" s="10">
        <f t="shared" ca="1" si="3"/>
        <v>20.833171088850328</v>
      </c>
    </row>
    <row r="81" spans="1:4" x14ac:dyDescent="0.3">
      <c r="A81" s="10">
        <v>80</v>
      </c>
      <c r="B81" s="10">
        <v>10</v>
      </c>
      <c r="C81" s="10">
        <f t="shared" ca="1" si="2"/>
        <v>0.70928973459046896</v>
      </c>
      <c r="D81" s="10">
        <f t="shared" ca="1" si="3"/>
        <v>24.185794691809377</v>
      </c>
    </row>
    <row r="82" spans="1:4" x14ac:dyDescent="0.3">
      <c r="A82" s="10">
        <v>81</v>
      </c>
      <c r="B82" s="10">
        <v>10</v>
      </c>
      <c r="C82" s="10">
        <f t="shared" ca="1" si="2"/>
        <v>0.98423151300285583</v>
      </c>
      <c r="D82" s="10">
        <f t="shared" ca="1" si="3"/>
        <v>29.684630260057116</v>
      </c>
    </row>
    <row r="83" spans="1:4" x14ac:dyDescent="0.3">
      <c r="A83" s="10">
        <v>82</v>
      </c>
      <c r="B83" s="10">
        <v>10</v>
      </c>
      <c r="C83" s="10">
        <f t="shared" ca="1" si="2"/>
        <v>4.0154149047392007E-2</v>
      </c>
      <c r="D83" s="10">
        <f t="shared" ca="1" si="3"/>
        <v>10.80308298094784</v>
      </c>
    </row>
    <row r="84" spans="1:4" x14ac:dyDescent="0.3">
      <c r="A84" s="10">
        <v>83</v>
      </c>
      <c r="B84" s="10">
        <v>10</v>
      </c>
      <c r="C84" s="10">
        <f t="shared" ca="1" si="2"/>
        <v>0.49177032070754756</v>
      </c>
      <c r="D84" s="10">
        <f t="shared" ca="1" si="3"/>
        <v>19.835406414150953</v>
      </c>
    </row>
    <row r="85" spans="1:4" x14ac:dyDescent="0.3">
      <c r="A85" s="10">
        <v>84</v>
      </c>
      <c r="B85" s="10">
        <v>10</v>
      </c>
      <c r="C85" s="10">
        <f t="shared" ca="1" si="2"/>
        <v>3.8338323454879419E-2</v>
      </c>
      <c r="D85" s="10">
        <f t="shared" ca="1" si="3"/>
        <v>10.766766469097588</v>
      </c>
    </row>
    <row r="86" spans="1:4" x14ac:dyDescent="0.3">
      <c r="A86" s="10">
        <v>85</v>
      </c>
      <c r="B86" s="10">
        <v>10</v>
      </c>
      <c r="C86" s="10">
        <f t="shared" ca="1" si="2"/>
        <v>0.2724214774714</v>
      </c>
      <c r="D86" s="10">
        <f t="shared" ca="1" si="3"/>
        <v>15.448429549427999</v>
      </c>
    </row>
    <row r="87" spans="1:4" x14ac:dyDescent="0.3">
      <c r="A87" s="10">
        <v>86</v>
      </c>
      <c r="B87" s="10">
        <v>10</v>
      </c>
      <c r="C87" s="10">
        <f t="shared" ca="1" si="2"/>
        <v>0.80633057898515981</v>
      </c>
      <c r="D87" s="10">
        <f t="shared" ca="1" si="3"/>
        <v>26.126611579703194</v>
      </c>
    </row>
    <row r="88" spans="1:4" x14ac:dyDescent="0.3">
      <c r="A88" s="10">
        <v>87</v>
      </c>
      <c r="B88" s="10">
        <v>10</v>
      </c>
      <c r="C88" s="10">
        <f t="shared" ca="1" si="2"/>
        <v>0.60311171732838209</v>
      </c>
      <c r="D88" s="10">
        <f t="shared" ca="1" si="3"/>
        <v>22.062234346567642</v>
      </c>
    </row>
    <row r="89" spans="1:4" x14ac:dyDescent="0.3">
      <c r="A89" s="10">
        <v>88</v>
      </c>
      <c r="B89" s="10">
        <v>10</v>
      </c>
      <c r="C89" s="10">
        <f t="shared" ca="1" si="2"/>
        <v>0.9219139452167443</v>
      </c>
      <c r="D89" s="10">
        <f t="shared" ca="1" si="3"/>
        <v>28.438278904334886</v>
      </c>
    </row>
    <row r="90" spans="1:4" x14ac:dyDescent="0.3">
      <c r="A90" s="10">
        <v>89</v>
      </c>
      <c r="B90" s="10">
        <v>10</v>
      </c>
      <c r="C90" s="10">
        <f t="shared" ca="1" si="2"/>
        <v>0.96532876806048884</v>
      </c>
      <c r="D90" s="10">
        <f t="shared" ca="1" si="3"/>
        <v>29.306575361209777</v>
      </c>
    </row>
    <row r="91" spans="1:4" x14ac:dyDescent="0.3">
      <c r="A91" s="10">
        <v>90</v>
      </c>
      <c r="B91" s="10">
        <v>10</v>
      </c>
      <c r="C91" s="10">
        <f t="shared" ca="1" si="2"/>
        <v>0.71425075712871544</v>
      </c>
      <c r="D91" s="10">
        <f t="shared" ca="1" si="3"/>
        <v>24.285015142574309</v>
      </c>
    </row>
    <row r="92" spans="1:4" x14ac:dyDescent="0.3">
      <c r="A92" s="10">
        <v>91</v>
      </c>
      <c r="B92" s="10">
        <v>10</v>
      </c>
      <c r="C92" s="10">
        <f t="shared" ca="1" si="2"/>
        <v>0.98274731475294186</v>
      </c>
      <c r="D92" s="10">
        <f t="shared" ca="1" si="3"/>
        <v>29.654946295058839</v>
      </c>
    </row>
    <row r="93" spans="1:4" x14ac:dyDescent="0.3">
      <c r="A93" s="10">
        <v>92</v>
      </c>
      <c r="B93" s="10">
        <v>10</v>
      </c>
      <c r="C93" s="10">
        <f t="shared" ca="1" si="2"/>
        <v>0.41049382291447445</v>
      </c>
      <c r="D93" s="10">
        <f t="shared" ca="1" si="3"/>
        <v>18.209876458289489</v>
      </c>
    </row>
    <row r="94" spans="1:4" x14ac:dyDescent="0.3">
      <c r="A94" s="10">
        <v>93</v>
      </c>
      <c r="B94" s="10">
        <v>10</v>
      </c>
      <c r="C94" s="10">
        <f t="shared" ca="1" si="2"/>
        <v>0.70485271791965942</v>
      </c>
      <c r="D94" s="10">
        <f t="shared" ca="1" si="3"/>
        <v>24.097054358393187</v>
      </c>
    </row>
    <row r="95" spans="1:4" x14ac:dyDescent="0.3">
      <c r="A95" s="10">
        <v>94</v>
      </c>
      <c r="B95" s="10">
        <v>10</v>
      </c>
      <c r="C95" s="10">
        <f t="shared" ca="1" si="2"/>
        <v>0.41287913515646224</v>
      </c>
      <c r="D95" s="10">
        <f t="shared" ca="1" si="3"/>
        <v>18.257582703129245</v>
      </c>
    </row>
    <row r="96" spans="1:4" x14ac:dyDescent="0.3">
      <c r="A96" s="10">
        <v>95</v>
      </c>
      <c r="B96" s="10">
        <v>10</v>
      </c>
      <c r="C96" s="10">
        <f t="shared" ca="1" si="2"/>
        <v>0.94968440941545718</v>
      </c>
      <c r="D96" s="10">
        <f t="shared" ca="1" si="3"/>
        <v>28.993688188309143</v>
      </c>
    </row>
    <row r="97" spans="1:4" x14ac:dyDescent="0.3">
      <c r="A97" s="10">
        <v>96</v>
      </c>
      <c r="B97" s="10">
        <v>10</v>
      </c>
      <c r="C97" s="10">
        <f t="shared" ca="1" si="2"/>
        <v>0.30227215177677202</v>
      </c>
      <c r="D97" s="10">
        <f t="shared" ca="1" si="3"/>
        <v>16.045443035535442</v>
      </c>
    </row>
    <row r="98" spans="1:4" x14ac:dyDescent="0.3">
      <c r="A98" s="10">
        <v>97</v>
      </c>
      <c r="B98" s="10">
        <v>10</v>
      </c>
      <c r="C98" s="10">
        <f t="shared" ca="1" si="2"/>
        <v>0.13382669231019095</v>
      </c>
      <c r="D98" s="10">
        <f t="shared" ca="1" si="3"/>
        <v>12.676533846203819</v>
      </c>
    </row>
    <row r="99" spans="1:4" x14ac:dyDescent="0.3">
      <c r="A99" s="10">
        <v>98</v>
      </c>
      <c r="B99" s="10">
        <v>10</v>
      </c>
      <c r="C99" s="10">
        <f t="shared" ca="1" si="2"/>
        <v>0.72713011713617548</v>
      </c>
      <c r="D99" s="10">
        <f t="shared" ca="1" si="3"/>
        <v>24.542602342723509</v>
      </c>
    </row>
    <row r="100" spans="1:4" x14ac:dyDescent="0.3">
      <c r="A100" s="10">
        <v>99</v>
      </c>
      <c r="B100" s="10">
        <v>10</v>
      </c>
      <c r="C100" s="10">
        <f t="shared" ca="1" si="2"/>
        <v>0.20755876887073965</v>
      </c>
      <c r="D100" s="10">
        <f t="shared" ca="1" si="3"/>
        <v>14.151175377414793</v>
      </c>
    </row>
    <row r="101" spans="1:4" x14ac:dyDescent="0.3">
      <c r="A101" s="10">
        <v>100</v>
      </c>
      <c r="B101" s="10">
        <v>10</v>
      </c>
      <c r="C101" s="10">
        <f t="shared" ca="1" si="2"/>
        <v>0.76654239354568143</v>
      </c>
      <c r="D101" s="10">
        <f t="shared" ca="1" si="3"/>
        <v>25.33084787091363</v>
      </c>
    </row>
    <row r="102" spans="1:4" x14ac:dyDescent="0.3">
      <c r="A102" s="10">
        <v>101</v>
      </c>
      <c r="B102" s="10">
        <v>10</v>
      </c>
      <c r="C102" s="10">
        <f t="shared" ca="1" si="2"/>
        <v>0.32637568402222339</v>
      </c>
      <c r="D102" s="10">
        <f t="shared" ca="1" si="3"/>
        <v>16.527513680444468</v>
      </c>
    </row>
    <row r="103" spans="1:4" x14ac:dyDescent="0.3">
      <c r="A103" s="10">
        <v>102</v>
      </c>
      <c r="B103" s="10">
        <v>10</v>
      </c>
      <c r="C103" s="10">
        <f t="shared" ca="1" si="2"/>
        <v>0.97257490025153326</v>
      </c>
      <c r="D103" s="10">
        <f t="shared" ca="1" si="3"/>
        <v>29.451498005030665</v>
      </c>
    </row>
    <row r="104" spans="1:4" x14ac:dyDescent="0.3">
      <c r="A104" s="10">
        <v>103</v>
      </c>
      <c r="B104" s="10">
        <v>10</v>
      </c>
      <c r="C104" s="10">
        <f t="shared" ca="1" si="2"/>
        <v>0.6562222505830958</v>
      </c>
      <c r="D104" s="10">
        <f t="shared" ca="1" si="3"/>
        <v>23.124445011661916</v>
      </c>
    </row>
    <row r="105" spans="1:4" x14ac:dyDescent="0.3">
      <c r="A105" s="10">
        <v>104</v>
      </c>
      <c r="B105" s="10">
        <v>10</v>
      </c>
      <c r="C105" s="10">
        <f t="shared" ca="1" si="2"/>
        <v>2.4051747648141664E-3</v>
      </c>
      <c r="D105" s="10">
        <f t="shared" ca="1" si="3"/>
        <v>10.048103495296283</v>
      </c>
    </row>
    <row r="106" spans="1:4" x14ac:dyDescent="0.3">
      <c r="A106" s="10">
        <v>105</v>
      </c>
      <c r="B106" s="10">
        <v>10</v>
      </c>
      <c r="C106" s="10">
        <f t="shared" ca="1" si="2"/>
        <v>0.47759952913173309</v>
      </c>
      <c r="D106" s="10">
        <f t="shared" ca="1" si="3"/>
        <v>19.551990582634662</v>
      </c>
    </row>
    <row r="107" spans="1:4" x14ac:dyDescent="0.3">
      <c r="A107" s="10">
        <v>106</v>
      </c>
      <c r="B107" s="10">
        <v>10</v>
      </c>
      <c r="C107" s="10">
        <f t="shared" ca="1" si="2"/>
        <v>0.69756236032681984</v>
      </c>
      <c r="D107" s="10">
        <f t="shared" ca="1" si="3"/>
        <v>23.951247206536397</v>
      </c>
    </row>
    <row r="108" spans="1:4" x14ac:dyDescent="0.3">
      <c r="A108" s="10">
        <v>107</v>
      </c>
      <c r="B108" s="10">
        <v>10</v>
      </c>
      <c r="C108" s="10">
        <f t="shared" ca="1" si="2"/>
        <v>1.9722472268386526E-2</v>
      </c>
      <c r="D108" s="10">
        <f t="shared" ca="1" si="3"/>
        <v>10.39444944536773</v>
      </c>
    </row>
    <row r="109" spans="1:4" x14ac:dyDescent="0.3">
      <c r="A109" s="10">
        <v>108</v>
      </c>
      <c r="B109" s="10">
        <v>10</v>
      </c>
      <c r="C109" s="10">
        <f t="shared" ca="1" si="2"/>
        <v>0.14373810799826314</v>
      </c>
      <c r="D109" s="10">
        <f t="shared" ca="1" si="3"/>
        <v>12.874762159965263</v>
      </c>
    </row>
    <row r="110" spans="1:4" x14ac:dyDescent="0.3">
      <c r="A110" s="10">
        <v>109</v>
      </c>
      <c r="B110" s="10">
        <v>10</v>
      </c>
      <c r="C110" s="10">
        <f t="shared" ca="1" si="2"/>
        <v>5.3301842558989843E-2</v>
      </c>
      <c r="D110" s="10">
        <f t="shared" ca="1" si="3"/>
        <v>11.066036851179797</v>
      </c>
    </row>
    <row r="111" spans="1:4" x14ac:dyDescent="0.3">
      <c r="A111" s="10">
        <v>110</v>
      </c>
      <c r="B111" s="10">
        <v>10</v>
      </c>
      <c r="C111" s="10">
        <f t="shared" ca="1" si="2"/>
        <v>0.88102754588712207</v>
      </c>
      <c r="D111" s="10">
        <f t="shared" ca="1" si="3"/>
        <v>27.620550917742442</v>
      </c>
    </row>
    <row r="112" spans="1:4" x14ac:dyDescent="0.3">
      <c r="A112" s="10">
        <v>111</v>
      </c>
      <c r="B112" s="10">
        <v>10</v>
      </c>
      <c r="C112" s="10">
        <f t="shared" ca="1" si="2"/>
        <v>0.30574143737682402</v>
      </c>
      <c r="D112" s="10">
        <f t="shared" ca="1" si="3"/>
        <v>16.114828747536478</v>
      </c>
    </row>
    <row r="113" spans="1:4" x14ac:dyDescent="0.3">
      <c r="A113" s="10">
        <v>112</v>
      </c>
      <c r="B113" s="10">
        <v>10</v>
      </c>
      <c r="C113" s="10">
        <f t="shared" ca="1" si="2"/>
        <v>0.90619851943127605</v>
      </c>
      <c r="D113" s="10">
        <f t="shared" ca="1" si="3"/>
        <v>28.123970388625523</v>
      </c>
    </row>
    <row r="114" spans="1:4" x14ac:dyDescent="0.3">
      <c r="A114" s="10">
        <v>113</v>
      </c>
      <c r="B114" s="10">
        <v>10</v>
      </c>
      <c r="C114" s="10">
        <f t="shared" ca="1" si="2"/>
        <v>0.17181547809337905</v>
      </c>
      <c r="D114" s="10">
        <f t="shared" ca="1" si="3"/>
        <v>13.436309561867581</v>
      </c>
    </row>
    <row r="115" spans="1:4" x14ac:dyDescent="0.3">
      <c r="A115" s="10">
        <v>114</v>
      </c>
      <c r="B115" s="10">
        <v>10</v>
      </c>
      <c r="C115" s="10">
        <f t="shared" ca="1" si="2"/>
        <v>0.26596589338783239</v>
      </c>
      <c r="D115" s="10">
        <f t="shared" ca="1" si="3"/>
        <v>15.319317867756649</v>
      </c>
    </row>
    <row r="116" spans="1:4" x14ac:dyDescent="0.3">
      <c r="A116" s="10">
        <v>115</v>
      </c>
      <c r="B116" s="10">
        <v>10</v>
      </c>
      <c r="C116" s="10">
        <f t="shared" ca="1" si="2"/>
        <v>0.47914183886067696</v>
      </c>
      <c r="D116" s="10">
        <f t="shared" ca="1" si="3"/>
        <v>19.58283677721354</v>
      </c>
    </row>
    <row r="117" spans="1:4" x14ac:dyDescent="0.3">
      <c r="A117" s="10">
        <v>116</v>
      </c>
      <c r="B117" s="10">
        <v>10</v>
      </c>
      <c r="C117" s="10">
        <f t="shared" ca="1" si="2"/>
        <v>5.4252627108623441E-2</v>
      </c>
      <c r="D117" s="10">
        <f t="shared" ca="1" si="3"/>
        <v>11.08505254217247</v>
      </c>
    </row>
    <row r="118" spans="1:4" x14ac:dyDescent="0.3">
      <c r="A118" s="10">
        <v>117</v>
      </c>
      <c r="B118" s="10">
        <v>10</v>
      </c>
      <c r="C118" s="10">
        <f t="shared" ca="1" si="2"/>
        <v>0.42527828637464471</v>
      </c>
      <c r="D118" s="10">
        <f t="shared" ca="1" si="3"/>
        <v>18.505565727492893</v>
      </c>
    </row>
    <row r="119" spans="1:4" x14ac:dyDescent="0.3">
      <c r="A119" s="10">
        <v>118</v>
      </c>
      <c r="B119" s="10">
        <v>10</v>
      </c>
      <c r="C119" s="10">
        <f t="shared" ca="1" si="2"/>
        <v>0.90146364980755278</v>
      </c>
      <c r="D119" s="10">
        <f t="shared" ca="1" si="3"/>
        <v>28.029272996151057</v>
      </c>
    </row>
    <row r="120" spans="1:4" x14ac:dyDescent="0.3">
      <c r="A120" s="10">
        <v>119</v>
      </c>
      <c r="B120" s="10">
        <v>10</v>
      </c>
      <c r="C120" s="10">
        <f t="shared" ca="1" si="2"/>
        <v>0.31877016601086949</v>
      </c>
      <c r="D120" s="10">
        <f t="shared" ca="1" si="3"/>
        <v>16.375403320217391</v>
      </c>
    </row>
    <row r="121" spans="1:4" x14ac:dyDescent="0.3">
      <c r="A121" s="10">
        <v>120</v>
      </c>
      <c r="B121" s="10">
        <v>10</v>
      </c>
      <c r="C121" s="10">
        <f t="shared" ca="1" si="2"/>
        <v>2.0771475735956502E-2</v>
      </c>
      <c r="D121" s="10">
        <f t="shared" ca="1" si="3"/>
        <v>10.415429514719129</v>
      </c>
    </row>
    <row r="122" spans="1:4" x14ac:dyDescent="0.3">
      <c r="A122" s="10">
        <v>121</v>
      </c>
      <c r="B122" s="10">
        <v>10</v>
      </c>
      <c r="C122" s="10">
        <f t="shared" ca="1" si="2"/>
        <v>9.4956132518815517E-2</v>
      </c>
      <c r="D122" s="10">
        <f t="shared" ca="1" si="3"/>
        <v>11.899122650376309</v>
      </c>
    </row>
    <row r="123" spans="1:4" x14ac:dyDescent="0.3">
      <c r="A123" s="10">
        <v>122</v>
      </c>
      <c r="B123" s="10">
        <v>10</v>
      </c>
      <c r="C123" s="10">
        <f t="shared" ca="1" si="2"/>
        <v>0.7086238953375783</v>
      </c>
      <c r="D123" s="10">
        <f t="shared" ca="1" si="3"/>
        <v>24.172477906751567</v>
      </c>
    </row>
    <row r="124" spans="1:4" x14ac:dyDescent="0.3">
      <c r="A124" s="10">
        <v>123</v>
      </c>
      <c r="B124" s="10">
        <v>10</v>
      </c>
      <c r="C124" s="10">
        <f t="shared" ca="1" si="2"/>
        <v>0.40191004071549041</v>
      </c>
      <c r="D124" s="10">
        <f t="shared" ca="1" si="3"/>
        <v>18.03820081430981</v>
      </c>
    </row>
    <row r="125" spans="1:4" x14ac:dyDescent="0.3">
      <c r="A125" s="10">
        <v>124</v>
      </c>
      <c r="B125" s="10">
        <v>10</v>
      </c>
      <c r="C125" s="10">
        <f t="shared" ca="1" si="2"/>
        <v>0.77595223062814445</v>
      </c>
      <c r="D125" s="10">
        <f t="shared" ca="1" si="3"/>
        <v>25.519044612562887</v>
      </c>
    </row>
    <row r="126" spans="1:4" x14ac:dyDescent="0.3">
      <c r="A126" s="10">
        <v>125</v>
      </c>
      <c r="B126" s="10">
        <v>10</v>
      </c>
      <c r="C126" s="10">
        <f t="shared" ca="1" si="2"/>
        <v>0.1609961676611108</v>
      </c>
      <c r="D126" s="10">
        <f t="shared" ca="1" si="3"/>
        <v>13.219923353222216</v>
      </c>
    </row>
    <row r="127" spans="1:4" x14ac:dyDescent="0.3">
      <c r="A127" s="10">
        <v>126</v>
      </c>
      <c r="B127" s="10">
        <v>10</v>
      </c>
      <c r="C127" s="10">
        <f t="shared" ca="1" si="2"/>
        <v>0.15316593536360201</v>
      </c>
      <c r="D127" s="10">
        <f t="shared" ca="1" si="3"/>
        <v>13.063318707272041</v>
      </c>
    </row>
    <row r="128" spans="1:4" x14ac:dyDescent="0.3">
      <c r="A128" s="10">
        <v>127</v>
      </c>
      <c r="B128" s="10">
        <v>10</v>
      </c>
      <c r="C128" s="10">
        <f t="shared" ca="1" si="2"/>
        <v>0.47122284419138072</v>
      </c>
      <c r="D128" s="10">
        <f t="shared" ca="1" si="3"/>
        <v>19.424456883827617</v>
      </c>
    </row>
    <row r="129" spans="1:4" x14ac:dyDescent="0.3">
      <c r="A129" s="10">
        <v>128</v>
      </c>
      <c r="B129" s="10">
        <v>10</v>
      </c>
      <c r="C129" s="10">
        <f t="shared" ca="1" si="2"/>
        <v>0.77422913153989625</v>
      </c>
      <c r="D129" s="10">
        <f t="shared" ca="1" si="3"/>
        <v>25.484582630797924</v>
      </c>
    </row>
    <row r="130" spans="1:4" x14ac:dyDescent="0.3">
      <c r="A130" s="10">
        <v>129</v>
      </c>
      <c r="B130" s="10">
        <v>10</v>
      </c>
      <c r="C130" s="10">
        <f t="shared" ca="1" si="2"/>
        <v>0.46022922123747767</v>
      </c>
      <c r="D130" s="10">
        <f t="shared" ca="1" si="3"/>
        <v>19.204584424749555</v>
      </c>
    </row>
    <row r="131" spans="1:4" x14ac:dyDescent="0.3">
      <c r="A131" s="10">
        <v>130</v>
      </c>
      <c r="B131" s="10">
        <v>10</v>
      </c>
      <c r="C131" s="10">
        <f t="shared" ref="C131:C194" ca="1" si="4">RAND()</f>
        <v>0.29655686786080449</v>
      </c>
      <c r="D131" s="10">
        <f t="shared" ref="D131:D194" ca="1" si="5">B131+C131*B131*2</f>
        <v>15.931137357216089</v>
      </c>
    </row>
    <row r="132" spans="1:4" x14ac:dyDescent="0.3">
      <c r="A132" s="10">
        <v>131</v>
      </c>
      <c r="B132" s="10">
        <v>10</v>
      </c>
      <c r="C132" s="10">
        <f t="shared" ca="1" si="4"/>
        <v>0.74231397533265875</v>
      </c>
      <c r="D132" s="10">
        <f t="shared" ca="1" si="5"/>
        <v>24.846279506653175</v>
      </c>
    </row>
    <row r="133" spans="1:4" x14ac:dyDescent="0.3">
      <c r="A133" s="10">
        <v>132</v>
      </c>
      <c r="B133" s="10">
        <v>10</v>
      </c>
      <c r="C133" s="10">
        <f t="shared" ca="1" si="4"/>
        <v>6.1756805242311752E-2</v>
      </c>
      <c r="D133" s="10">
        <f t="shared" ca="1" si="5"/>
        <v>11.235136104846235</v>
      </c>
    </row>
    <row r="134" spans="1:4" x14ac:dyDescent="0.3">
      <c r="A134" s="10">
        <v>133</v>
      </c>
      <c r="B134" s="10">
        <v>10</v>
      </c>
      <c r="C134" s="10">
        <f t="shared" ca="1" si="4"/>
        <v>0.75726347195284482</v>
      </c>
      <c r="D134" s="10">
        <f t="shared" ca="1" si="5"/>
        <v>25.145269439056896</v>
      </c>
    </row>
    <row r="135" spans="1:4" x14ac:dyDescent="0.3">
      <c r="A135" s="10">
        <v>134</v>
      </c>
      <c r="B135" s="10">
        <v>10</v>
      </c>
      <c r="C135" s="10">
        <f t="shared" ca="1" si="4"/>
        <v>0.39906758500805273</v>
      </c>
      <c r="D135" s="10">
        <f t="shared" ca="1" si="5"/>
        <v>17.981351700161056</v>
      </c>
    </row>
    <row r="136" spans="1:4" x14ac:dyDescent="0.3">
      <c r="A136" s="10">
        <v>135</v>
      </c>
      <c r="B136" s="10">
        <v>10</v>
      </c>
      <c r="C136" s="10">
        <f t="shared" ca="1" si="4"/>
        <v>0.77512031934665371</v>
      </c>
      <c r="D136" s="10">
        <f t="shared" ca="1" si="5"/>
        <v>25.502406386933075</v>
      </c>
    </row>
    <row r="137" spans="1:4" x14ac:dyDescent="0.3">
      <c r="A137" s="10">
        <v>136</v>
      </c>
      <c r="B137" s="10">
        <v>10</v>
      </c>
      <c r="C137" s="10">
        <f t="shared" ca="1" si="4"/>
        <v>0.69909490827394682</v>
      </c>
      <c r="D137" s="10">
        <f t="shared" ca="1" si="5"/>
        <v>23.981898165478938</v>
      </c>
    </row>
    <row r="138" spans="1:4" x14ac:dyDescent="0.3">
      <c r="A138" s="10">
        <v>137</v>
      </c>
      <c r="B138" s="10">
        <v>10</v>
      </c>
      <c r="C138" s="10">
        <f t="shared" ca="1" si="4"/>
        <v>0.43885360409250873</v>
      </c>
      <c r="D138" s="10">
        <f t="shared" ca="1" si="5"/>
        <v>18.777072081850175</v>
      </c>
    </row>
    <row r="139" spans="1:4" x14ac:dyDescent="0.3">
      <c r="A139" s="10">
        <v>138</v>
      </c>
      <c r="B139" s="10">
        <v>10</v>
      </c>
      <c r="C139" s="10">
        <f t="shared" ca="1" si="4"/>
        <v>0.30407225832388995</v>
      </c>
      <c r="D139" s="10">
        <f t="shared" ca="1" si="5"/>
        <v>16.081445166477799</v>
      </c>
    </row>
    <row r="140" spans="1:4" x14ac:dyDescent="0.3">
      <c r="A140" s="10">
        <v>139</v>
      </c>
      <c r="B140" s="10">
        <v>10</v>
      </c>
      <c r="C140" s="10">
        <f t="shared" ca="1" si="4"/>
        <v>7.7788278902035435E-2</v>
      </c>
      <c r="D140" s="10">
        <f t="shared" ca="1" si="5"/>
        <v>11.55576557804071</v>
      </c>
    </row>
    <row r="141" spans="1:4" x14ac:dyDescent="0.3">
      <c r="A141" s="10">
        <v>140</v>
      </c>
      <c r="B141" s="10">
        <v>10</v>
      </c>
      <c r="C141" s="10">
        <f t="shared" ca="1" si="4"/>
        <v>0.50040576422040828</v>
      </c>
      <c r="D141" s="10">
        <f t="shared" ca="1" si="5"/>
        <v>20.008115284408166</v>
      </c>
    </row>
    <row r="142" spans="1:4" x14ac:dyDescent="0.3">
      <c r="A142" s="10">
        <v>141</v>
      </c>
      <c r="B142" s="10">
        <v>10</v>
      </c>
      <c r="C142" s="10">
        <f t="shared" ca="1" si="4"/>
        <v>0.55875059316227638</v>
      </c>
      <c r="D142" s="10">
        <f t="shared" ca="1" si="5"/>
        <v>21.17501186324553</v>
      </c>
    </row>
    <row r="143" spans="1:4" x14ac:dyDescent="0.3">
      <c r="A143" s="10">
        <v>142</v>
      </c>
      <c r="B143" s="10">
        <v>10</v>
      </c>
      <c r="C143" s="10">
        <f t="shared" ca="1" si="4"/>
        <v>0.34018491467075429</v>
      </c>
      <c r="D143" s="10">
        <f t="shared" ca="1" si="5"/>
        <v>16.803698293415085</v>
      </c>
    </row>
    <row r="144" spans="1:4" x14ac:dyDescent="0.3">
      <c r="A144" s="10">
        <v>143</v>
      </c>
      <c r="B144" s="10">
        <v>10</v>
      </c>
      <c r="C144" s="10">
        <f t="shared" ca="1" si="4"/>
        <v>0.79255555194573046</v>
      </c>
      <c r="D144" s="10">
        <f t="shared" ca="1" si="5"/>
        <v>25.85111103891461</v>
      </c>
    </row>
    <row r="145" spans="1:4" x14ac:dyDescent="0.3">
      <c r="A145" s="10">
        <v>144</v>
      </c>
      <c r="B145" s="10">
        <v>10</v>
      </c>
      <c r="C145" s="10">
        <f t="shared" ca="1" si="4"/>
        <v>0.94983862723564827</v>
      </c>
      <c r="D145" s="10">
        <f t="shared" ca="1" si="5"/>
        <v>28.996772544712965</v>
      </c>
    </row>
    <row r="146" spans="1:4" x14ac:dyDescent="0.3">
      <c r="A146" s="10">
        <v>145</v>
      </c>
      <c r="B146" s="10">
        <v>10</v>
      </c>
      <c r="C146" s="10">
        <f t="shared" ca="1" si="4"/>
        <v>0.18296438923951464</v>
      </c>
      <c r="D146" s="10">
        <f t="shared" ca="1" si="5"/>
        <v>13.659287784790292</v>
      </c>
    </row>
    <row r="147" spans="1:4" x14ac:dyDescent="0.3">
      <c r="A147" s="10">
        <v>146</v>
      </c>
      <c r="B147" s="10">
        <v>10</v>
      </c>
      <c r="C147" s="10">
        <f t="shared" ca="1" si="4"/>
        <v>0.46448652664447276</v>
      </c>
      <c r="D147" s="10">
        <f t="shared" ca="1" si="5"/>
        <v>19.289730532889457</v>
      </c>
    </row>
    <row r="148" spans="1:4" x14ac:dyDescent="0.3">
      <c r="A148" s="10">
        <v>147</v>
      </c>
      <c r="B148" s="10">
        <v>10</v>
      </c>
      <c r="C148" s="10">
        <f t="shared" ca="1" si="4"/>
        <v>0.92353462047871848</v>
      </c>
      <c r="D148" s="10">
        <f t="shared" ca="1" si="5"/>
        <v>28.470692409574369</v>
      </c>
    </row>
    <row r="149" spans="1:4" x14ac:dyDescent="0.3">
      <c r="A149" s="10">
        <v>148</v>
      </c>
      <c r="B149" s="10">
        <v>10</v>
      </c>
      <c r="C149" s="10">
        <f t="shared" ca="1" si="4"/>
        <v>0.88094734956526921</v>
      </c>
      <c r="D149" s="10">
        <f t="shared" ca="1" si="5"/>
        <v>27.618946991305386</v>
      </c>
    </row>
    <row r="150" spans="1:4" x14ac:dyDescent="0.3">
      <c r="A150" s="10">
        <v>149</v>
      </c>
      <c r="B150" s="10">
        <v>10</v>
      </c>
      <c r="C150" s="10">
        <f t="shared" ca="1" si="4"/>
        <v>0.96598069233671435</v>
      </c>
      <c r="D150" s="10">
        <f t="shared" ca="1" si="5"/>
        <v>29.319613846734288</v>
      </c>
    </row>
    <row r="151" spans="1:4" x14ac:dyDescent="0.3">
      <c r="A151" s="10">
        <v>150</v>
      </c>
      <c r="B151" s="10">
        <v>10</v>
      </c>
      <c r="C151" s="10">
        <f t="shared" ca="1" si="4"/>
        <v>0.24305109231065536</v>
      </c>
      <c r="D151" s="10">
        <f t="shared" ca="1" si="5"/>
        <v>14.861021846213108</v>
      </c>
    </row>
    <row r="152" spans="1:4" x14ac:dyDescent="0.3">
      <c r="A152" s="10">
        <v>151</v>
      </c>
      <c r="B152" s="10">
        <v>10</v>
      </c>
      <c r="C152" s="10">
        <f t="shared" ca="1" si="4"/>
        <v>0.14951981595329333</v>
      </c>
      <c r="D152" s="10">
        <f t="shared" ca="1" si="5"/>
        <v>12.990396319065866</v>
      </c>
    </row>
    <row r="153" spans="1:4" x14ac:dyDescent="0.3">
      <c r="A153" s="10">
        <v>152</v>
      </c>
      <c r="B153" s="10">
        <v>10</v>
      </c>
      <c r="C153" s="10">
        <f t="shared" ca="1" si="4"/>
        <v>0.48837668732452755</v>
      </c>
      <c r="D153" s="10">
        <f t="shared" ca="1" si="5"/>
        <v>19.76753374649055</v>
      </c>
    </row>
    <row r="154" spans="1:4" x14ac:dyDescent="0.3">
      <c r="A154" s="10">
        <v>153</v>
      </c>
      <c r="B154" s="10">
        <v>10</v>
      </c>
      <c r="C154" s="10">
        <f t="shared" ca="1" si="4"/>
        <v>0.15547306098938563</v>
      </c>
      <c r="D154" s="10">
        <f t="shared" ca="1" si="5"/>
        <v>13.109461219787713</v>
      </c>
    </row>
    <row r="155" spans="1:4" x14ac:dyDescent="0.3">
      <c r="A155" s="10">
        <v>154</v>
      </c>
      <c r="B155" s="10">
        <v>10</v>
      </c>
      <c r="C155" s="10">
        <f t="shared" ca="1" si="4"/>
        <v>0.68539868844110174</v>
      </c>
      <c r="D155" s="10">
        <f t="shared" ca="1" si="5"/>
        <v>23.707973768822036</v>
      </c>
    </row>
    <row r="156" spans="1:4" x14ac:dyDescent="0.3">
      <c r="A156" s="10">
        <v>155</v>
      </c>
      <c r="B156" s="10">
        <v>10</v>
      </c>
      <c r="C156" s="10">
        <f t="shared" ca="1" si="4"/>
        <v>0.92792610287194321</v>
      </c>
      <c r="D156" s="10">
        <f t="shared" ca="1" si="5"/>
        <v>28.558522057438864</v>
      </c>
    </row>
    <row r="157" spans="1:4" x14ac:dyDescent="0.3">
      <c r="A157" s="10">
        <v>156</v>
      </c>
      <c r="B157" s="10">
        <v>10</v>
      </c>
      <c r="C157" s="10">
        <f t="shared" ca="1" si="4"/>
        <v>0.93697468881030055</v>
      </c>
      <c r="D157" s="10">
        <f t="shared" ca="1" si="5"/>
        <v>28.739493776206011</v>
      </c>
    </row>
    <row r="158" spans="1:4" x14ac:dyDescent="0.3">
      <c r="A158" s="10">
        <v>157</v>
      </c>
      <c r="B158" s="10">
        <v>10</v>
      </c>
      <c r="C158" s="10">
        <f t="shared" ca="1" si="4"/>
        <v>0.96209852147361186</v>
      </c>
      <c r="D158" s="10">
        <f t="shared" ca="1" si="5"/>
        <v>29.241970429472236</v>
      </c>
    </row>
    <row r="159" spans="1:4" x14ac:dyDescent="0.3">
      <c r="A159" s="10">
        <v>158</v>
      </c>
      <c r="B159" s="10">
        <v>10</v>
      </c>
      <c r="C159" s="10">
        <f t="shared" ca="1" si="4"/>
        <v>0.63185403226594283</v>
      </c>
      <c r="D159" s="10">
        <f t="shared" ca="1" si="5"/>
        <v>22.637080645318857</v>
      </c>
    </row>
    <row r="160" spans="1:4" x14ac:dyDescent="0.3">
      <c r="A160" s="10">
        <v>159</v>
      </c>
      <c r="B160" s="10">
        <v>10</v>
      </c>
      <c r="C160" s="10">
        <f t="shared" ca="1" si="4"/>
        <v>0.10733364775033682</v>
      </c>
      <c r="D160" s="10">
        <f t="shared" ca="1" si="5"/>
        <v>12.146672955006736</v>
      </c>
    </row>
    <row r="161" spans="1:4" x14ac:dyDescent="0.3">
      <c r="A161" s="10">
        <v>160</v>
      </c>
      <c r="B161" s="10">
        <v>10</v>
      </c>
      <c r="C161" s="10">
        <f t="shared" ca="1" si="4"/>
        <v>0.84400092356728162</v>
      </c>
      <c r="D161" s="10">
        <f t="shared" ca="1" si="5"/>
        <v>26.880018471345632</v>
      </c>
    </row>
    <row r="162" spans="1:4" x14ac:dyDescent="0.3">
      <c r="A162" s="10">
        <v>161</v>
      </c>
      <c r="B162" s="10">
        <v>10</v>
      </c>
      <c r="C162" s="10">
        <f t="shared" ca="1" si="4"/>
        <v>0.52168451818647898</v>
      </c>
      <c r="D162" s="10">
        <f t="shared" ca="1" si="5"/>
        <v>20.433690363729582</v>
      </c>
    </row>
    <row r="163" spans="1:4" x14ac:dyDescent="0.3">
      <c r="A163" s="10">
        <v>162</v>
      </c>
      <c r="B163" s="10">
        <v>10</v>
      </c>
      <c r="C163" s="10">
        <f t="shared" ca="1" si="4"/>
        <v>6.2815206763058962E-2</v>
      </c>
      <c r="D163" s="10">
        <f t="shared" ca="1" si="5"/>
        <v>11.256304135261178</v>
      </c>
    </row>
    <row r="164" spans="1:4" x14ac:dyDescent="0.3">
      <c r="A164" s="10">
        <v>163</v>
      </c>
      <c r="B164" s="10">
        <v>10</v>
      </c>
      <c r="C164" s="10">
        <f t="shared" ca="1" si="4"/>
        <v>9.7789655492126815E-2</v>
      </c>
      <c r="D164" s="10">
        <f t="shared" ca="1" si="5"/>
        <v>11.955793109842537</v>
      </c>
    </row>
    <row r="165" spans="1:4" x14ac:dyDescent="0.3">
      <c r="A165" s="10">
        <v>164</v>
      </c>
      <c r="B165" s="10">
        <v>10</v>
      </c>
      <c r="C165" s="10">
        <f t="shared" ca="1" si="4"/>
        <v>2.084060856202985E-2</v>
      </c>
      <c r="D165" s="10">
        <f t="shared" ca="1" si="5"/>
        <v>10.416812171240597</v>
      </c>
    </row>
    <row r="166" spans="1:4" x14ac:dyDescent="0.3">
      <c r="A166" s="10">
        <v>165</v>
      </c>
      <c r="B166" s="10">
        <v>10</v>
      </c>
      <c r="C166" s="10">
        <f t="shared" ca="1" si="4"/>
        <v>0.34801325626410784</v>
      </c>
      <c r="D166" s="10">
        <f t="shared" ca="1" si="5"/>
        <v>16.960265125282156</v>
      </c>
    </row>
    <row r="167" spans="1:4" x14ac:dyDescent="0.3">
      <c r="A167" s="10">
        <v>166</v>
      </c>
      <c r="B167" s="10">
        <v>10</v>
      </c>
      <c r="C167" s="10">
        <f t="shared" ca="1" si="4"/>
        <v>0.46879699059353008</v>
      </c>
      <c r="D167" s="10">
        <f t="shared" ca="1" si="5"/>
        <v>19.375939811870602</v>
      </c>
    </row>
    <row r="168" spans="1:4" x14ac:dyDescent="0.3">
      <c r="A168" s="10">
        <v>167</v>
      </c>
      <c r="B168" s="10">
        <v>10</v>
      </c>
      <c r="C168" s="10">
        <f t="shared" ca="1" si="4"/>
        <v>0.94696405810958828</v>
      </c>
      <c r="D168" s="10">
        <f t="shared" ca="1" si="5"/>
        <v>28.939281162191765</v>
      </c>
    </row>
    <row r="169" spans="1:4" x14ac:dyDescent="0.3">
      <c r="A169" s="10">
        <v>168</v>
      </c>
      <c r="B169" s="10">
        <v>10</v>
      </c>
      <c r="C169" s="10">
        <f t="shared" ca="1" si="4"/>
        <v>0.76140532637754121</v>
      </c>
      <c r="D169" s="10">
        <f t="shared" ca="1" si="5"/>
        <v>25.228106527550825</v>
      </c>
    </row>
    <row r="170" spans="1:4" x14ac:dyDescent="0.3">
      <c r="A170" s="10">
        <v>169</v>
      </c>
      <c r="B170" s="10">
        <v>10</v>
      </c>
      <c r="C170" s="10">
        <f t="shared" ca="1" si="4"/>
        <v>0.31459636572550498</v>
      </c>
      <c r="D170" s="10">
        <f t="shared" ca="1" si="5"/>
        <v>16.291927314510097</v>
      </c>
    </row>
    <row r="171" spans="1:4" x14ac:dyDescent="0.3">
      <c r="A171" s="10">
        <v>170</v>
      </c>
      <c r="B171" s="10">
        <v>10</v>
      </c>
      <c r="C171" s="10">
        <f t="shared" ca="1" si="4"/>
        <v>0.13924070200167227</v>
      </c>
      <c r="D171" s="10">
        <f t="shared" ca="1" si="5"/>
        <v>12.784814040033446</v>
      </c>
    </row>
    <row r="172" spans="1:4" x14ac:dyDescent="0.3">
      <c r="A172" s="10">
        <v>171</v>
      </c>
      <c r="B172" s="10">
        <v>10</v>
      </c>
      <c r="C172" s="10">
        <f t="shared" ca="1" si="4"/>
        <v>0.70285144325272741</v>
      </c>
      <c r="D172" s="10">
        <f t="shared" ca="1" si="5"/>
        <v>24.057028865054548</v>
      </c>
    </row>
    <row r="173" spans="1:4" x14ac:dyDescent="0.3">
      <c r="A173" s="10">
        <v>172</v>
      </c>
      <c r="B173" s="10">
        <v>10</v>
      </c>
      <c r="C173" s="10">
        <f t="shared" ca="1" si="4"/>
        <v>0.90399389245413231</v>
      </c>
      <c r="D173" s="10">
        <f t="shared" ca="1" si="5"/>
        <v>28.079877849082646</v>
      </c>
    </row>
    <row r="174" spans="1:4" x14ac:dyDescent="0.3">
      <c r="A174" s="10">
        <v>173</v>
      </c>
      <c r="B174" s="10">
        <v>10</v>
      </c>
      <c r="C174" s="10">
        <f t="shared" ca="1" si="4"/>
        <v>7.3158275289615271E-2</v>
      </c>
      <c r="D174" s="10">
        <f t="shared" ca="1" si="5"/>
        <v>11.463165505792306</v>
      </c>
    </row>
    <row r="175" spans="1:4" x14ac:dyDescent="0.3">
      <c r="A175" s="10">
        <v>174</v>
      </c>
      <c r="B175" s="10">
        <v>10</v>
      </c>
      <c r="C175" s="10">
        <f t="shared" ca="1" si="4"/>
        <v>0.22111837040594806</v>
      </c>
      <c r="D175" s="10">
        <f t="shared" ca="1" si="5"/>
        <v>14.422367408118962</v>
      </c>
    </row>
    <row r="176" spans="1:4" x14ac:dyDescent="0.3">
      <c r="A176" s="10">
        <v>175</v>
      </c>
      <c r="B176" s="10">
        <v>10</v>
      </c>
      <c r="C176" s="10">
        <f t="shared" ca="1" si="4"/>
        <v>0.6678388563877059</v>
      </c>
      <c r="D176" s="10">
        <f t="shared" ca="1" si="5"/>
        <v>23.356777127754118</v>
      </c>
    </row>
    <row r="177" spans="1:4" x14ac:dyDescent="0.3">
      <c r="A177" s="10">
        <v>176</v>
      </c>
      <c r="B177" s="10">
        <v>10</v>
      </c>
      <c r="C177" s="10">
        <f t="shared" ca="1" si="4"/>
        <v>0.28512155557703767</v>
      </c>
      <c r="D177" s="10">
        <f t="shared" ca="1" si="5"/>
        <v>15.702431111540754</v>
      </c>
    </row>
    <row r="178" spans="1:4" x14ac:dyDescent="0.3">
      <c r="A178" s="10">
        <v>177</v>
      </c>
      <c r="B178" s="10">
        <v>10</v>
      </c>
      <c r="C178" s="10">
        <f t="shared" ca="1" si="4"/>
        <v>0.58555129092703218</v>
      </c>
      <c r="D178" s="10">
        <f t="shared" ca="1" si="5"/>
        <v>21.711025818540644</v>
      </c>
    </row>
    <row r="179" spans="1:4" x14ac:dyDescent="0.3">
      <c r="A179" s="10">
        <v>178</v>
      </c>
      <c r="B179" s="10">
        <v>10</v>
      </c>
      <c r="C179" s="10">
        <f t="shared" ca="1" si="4"/>
        <v>0.75503890497162662</v>
      </c>
      <c r="D179" s="10">
        <f t="shared" ca="1" si="5"/>
        <v>25.100778099432532</v>
      </c>
    </row>
    <row r="180" spans="1:4" x14ac:dyDescent="0.3">
      <c r="A180" s="10">
        <v>179</v>
      </c>
      <c r="B180" s="10">
        <v>10</v>
      </c>
      <c r="C180" s="10">
        <f t="shared" ca="1" si="4"/>
        <v>0.44383562081999606</v>
      </c>
      <c r="D180" s="10">
        <f t="shared" ca="1" si="5"/>
        <v>18.876712416399922</v>
      </c>
    </row>
    <row r="181" spans="1:4" x14ac:dyDescent="0.3">
      <c r="A181" s="10">
        <v>180</v>
      </c>
      <c r="B181" s="10">
        <v>10</v>
      </c>
      <c r="C181" s="10">
        <f t="shared" ca="1" si="4"/>
        <v>0.12330271781042534</v>
      </c>
      <c r="D181" s="10">
        <f t="shared" ca="1" si="5"/>
        <v>12.466054356208506</v>
      </c>
    </row>
    <row r="182" spans="1:4" x14ac:dyDescent="0.3">
      <c r="A182" s="10">
        <v>181</v>
      </c>
      <c r="B182" s="10">
        <v>10</v>
      </c>
      <c r="C182" s="10">
        <f t="shared" ca="1" si="4"/>
        <v>0.43609856010731984</v>
      </c>
      <c r="D182" s="10">
        <f t="shared" ca="1" si="5"/>
        <v>18.721971202146399</v>
      </c>
    </row>
    <row r="183" spans="1:4" x14ac:dyDescent="0.3">
      <c r="A183" s="10">
        <v>182</v>
      </c>
      <c r="B183" s="10">
        <v>10</v>
      </c>
      <c r="C183" s="10">
        <f t="shared" ca="1" si="4"/>
        <v>0.62740920038554304</v>
      </c>
      <c r="D183" s="10">
        <f t="shared" ca="1" si="5"/>
        <v>22.548184007710859</v>
      </c>
    </row>
    <row r="184" spans="1:4" x14ac:dyDescent="0.3">
      <c r="A184" s="10">
        <v>183</v>
      </c>
      <c r="B184" s="10">
        <v>10</v>
      </c>
      <c r="C184" s="10">
        <f t="shared" ca="1" si="4"/>
        <v>0.39191113907834974</v>
      </c>
      <c r="D184" s="10">
        <f t="shared" ca="1" si="5"/>
        <v>17.838222781566994</v>
      </c>
    </row>
    <row r="185" spans="1:4" x14ac:dyDescent="0.3">
      <c r="A185" s="10">
        <v>184</v>
      </c>
      <c r="B185" s="10">
        <v>10</v>
      </c>
      <c r="C185" s="10">
        <f t="shared" ca="1" si="4"/>
        <v>0.59157325337666655</v>
      </c>
      <c r="D185" s="10">
        <f t="shared" ca="1" si="5"/>
        <v>21.83146506753333</v>
      </c>
    </row>
    <row r="186" spans="1:4" x14ac:dyDescent="0.3">
      <c r="A186" s="10">
        <v>185</v>
      </c>
      <c r="B186" s="10">
        <v>10</v>
      </c>
      <c r="C186" s="10">
        <f t="shared" ca="1" si="4"/>
        <v>0.25139035825569378</v>
      </c>
      <c r="D186" s="10">
        <f t="shared" ca="1" si="5"/>
        <v>15.027807165113876</v>
      </c>
    </row>
    <row r="187" spans="1:4" x14ac:dyDescent="0.3">
      <c r="A187" s="10">
        <v>186</v>
      </c>
      <c r="B187" s="10">
        <v>10</v>
      </c>
      <c r="C187" s="10">
        <f t="shared" ca="1" si="4"/>
        <v>6.3896173754631413E-2</v>
      </c>
      <c r="D187" s="10">
        <f t="shared" ca="1" si="5"/>
        <v>11.277923475092628</v>
      </c>
    </row>
    <row r="188" spans="1:4" x14ac:dyDescent="0.3">
      <c r="A188" s="10">
        <v>187</v>
      </c>
      <c r="B188" s="10">
        <v>10</v>
      </c>
      <c r="C188" s="10">
        <f t="shared" ca="1" si="4"/>
        <v>0.6078415471580102</v>
      </c>
      <c r="D188" s="10">
        <f t="shared" ca="1" si="5"/>
        <v>22.156830943160202</v>
      </c>
    </row>
    <row r="189" spans="1:4" x14ac:dyDescent="0.3">
      <c r="A189" s="10">
        <v>188</v>
      </c>
      <c r="B189" s="10">
        <v>10</v>
      </c>
      <c r="C189" s="10">
        <f t="shared" ca="1" si="4"/>
        <v>0.74061298613281845</v>
      </c>
      <c r="D189" s="10">
        <f t="shared" ca="1" si="5"/>
        <v>24.812259722656371</v>
      </c>
    </row>
    <row r="190" spans="1:4" x14ac:dyDescent="0.3">
      <c r="A190" s="10">
        <v>189</v>
      </c>
      <c r="B190" s="10">
        <v>10</v>
      </c>
      <c r="C190" s="10">
        <f t="shared" ca="1" si="4"/>
        <v>0.58538961804550149</v>
      </c>
      <c r="D190" s="10">
        <f t="shared" ca="1" si="5"/>
        <v>21.70779236091003</v>
      </c>
    </row>
    <row r="191" spans="1:4" x14ac:dyDescent="0.3">
      <c r="A191" s="10">
        <v>190</v>
      </c>
      <c r="B191" s="10">
        <v>10</v>
      </c>
      <c r="C191" s="10">
        <f t="shared" ca="1" si="4"/>
        <v>0.9858841874121157</v>
      </c>
      <c r="D191" s="10">
        <f t="shared" ca="1" si="5"/>
        <v>29.717683748242315</v>
      </c>
    </row>
    <row r="192" spans="1:4" x14ac:dyDescent="0.3">
      <c r="A192" s="10">
        <v>191</v>
      </c>
      <c r="B192" s="10">
        <v>10</v>
      </c>
      <c r="C192" s="10">
        <f t="shared" ca="1" si="4"/>
        <v>0.48789923531326562</v>
      </c>
      <c r="D192" s="10">
        <f t="shared" ca="1" si="5"/>
        <v>19.757984706265312</v>
      </c>
    </row>
    <row r="193" spans="1:4" x14ac:dyDescent="0.3">
      <c r="A193" s="10">
        <v>192</v>
      </c>
      <c r="B193" s="10">
        <v>10</v>
      </c>
      <c r="C193" s="10">
        <f t="shared" ca="1" si="4"/>
        <v>0.21639835126987228</v>
      </c>
      <c r="D193" s="10">
        <f t="shared" ca="1" si="5"/>
        <v>14.327967025397445</v>
      </c>
    </row>
    <row r="194" spans="1:4" x14ac:dyDescent="0.3">
      <c r="A194" s="10">
        <v>193</v>
      </c>
      <c r="B194" s="10">
        <v>10</v>
      </c>
      <c r="C194" s="10">
        <f t="shared" ca="1" si="4"/>
        <v>0.66866021549574473</v>
      </c>
      <c r="D194" s="10">
        <f t="shared" ca="1" si="5"/>
        <v>23.373204309914897</v>
      </c>
    </row>
    <row r="195" spans="1:4" x14ac:dyDescent="0.3">
      <c r="A195" s="10">
        <v>194</v>
      </c>
      <c r="B195" s="10">
        <v>10</v>
      </c>
      <c r="C195" s="10">
        <f t="shared" ref="C195:C258" ca="1" si="6">RAND()</f>
        <v>0.89707096907804762</v>
      </c>
      <c r="D195" s="10">
        <f t="shared" ref="D195:D258" ca="1" si="7">B195+C195*B195*2</f>
        <v>27.941419381560952</v>
      </c>
    </row>
    <row r="196" spans="1:4" x14ac:dyDescent="0.3">
      <c r="A196" s="10">
        <v>195</v>
      </c>
      <c r="B196" s="10">
        <v>10</v>
      </c>
      <c r="C196" s="10">
        <f t="shared" ca="1" si="6"/>
        <v>0.31048714989444193</v>
      </c>
      <c r="D196" s="10">
        <f t="shared" ca="1" si="7"/>
        <v>16.209742997888839</v>
      </c>
    </row>
    <row r="197" spans="1:4" x14ac:dyDescent="0.3">
      <c r="A197" s="10">
        <v>196</v>
      </c>
      <c r="B197" s="10">
        <v>10</v>
      </c>
      <c r="C197" s="10">
        <f t="shared" ca="1" si="6"/>
        <v>0.39620268365216471</v>
      </c>
      <c r="D197" s="10">
        <f t="shared" ca="1" si="7"/>
        <v>17.924053673043296</v>
      </c>
    </row>
    <row r="198" spans="1:4" x14ac:dyDescent="0.3">
      <c r="A198" s="10">
        <v>197</v>
      </c>
      <c r="B198" s="10">
        <v>10</v>
      </c>
      <c r="C198" s="10">
        <f t="shared" ca="1" si="6"/>
        <v>7.1895710199358809E-2</v>
      </c>
      <c r="D198" s="10">
        <f t="shared" ca="1" si="7"/>
        <v>11.437914203987177</v>
      </c>
    </row>
    <row r="199" spans="1:4" x14ac:dyDescent="0.3">
      <c r="A199" s="10">
        <v>198</v>
      </c>
      <c r="B199" s="10">
        <v>10</v>
      </c>
      <c r="C199" s="10">
        <f t="shared" ca="1" si="6"/>
        <v>0.78034398894336221</v>
      </c>
      <c r="D199" s="10">
        <f t="shared" ca="1" si="7"/>
        <v>25.606879778867246</v>
      </c>
    </row>
    <row r="200" spans="1:4" x14ac:dyDescent="0.3">
      <c r="A200" s="10">
        <v>199</v>
      </c>
      <c r="B200" s="10">
        <v>10</v>
      </c>
      <c r="C200" s="10">
        <f t="shared" ca="1" si="6"/>
        <v>0.8840502696809821</v>
      </c>
      <c r="D200" s="10">
        <f t="shared" ca="1" si="7"/>
        <v>27.681005393619643</v>
      </c>
    </row>
    <row r="201" spans="1:4" x14ac:dyDescent="0.3">
      <c r="A201" s="10">
        <v>200</v>
      </c>
      <c r="B201" s="10">
        <v>10</v>
      </c>
      <c r="C201" s="10">
        <f t="shared" ca="1" si="6"/>
        <v>0.70582130822281963</v>
      </c>
      <c r="D201" s="10">
        <f t="shared" ca="1" si="7"/>
        <v>24.116426164456392</v>
      </c>
    </row>
    <row r="202" spans="1:4" x14ac:dyDescent="0.3">
      <c r="A202" s="10">
        <v>201</v>
      </c>
      <c r="B202" s="10">
        <v>10</v>
      </c>
      <c r="C202" s="10">
        <f t="shared" ca="1" si="6"/>
        <v>0.71190390293053463</v>
      </c>
      <c r="D202" s="10">
        <f t="shared" ca="1" si="7"/>
        <v>24.238078058610693</v>
      </c>
    </row>
    <row r="203" spans="1:4" x14ac:dyDescent="0.3">
      <c r="A203" s="10">
        <v>202</v>
      </c>
      <c r="B203" s="10">
        <v>10</v>
      </c>
      <c r="C203" s="10">
        <f t="shared" ca="1" si="6"/>
        <v>0.44721054176181607</v>
      </c>
      <c r="D203" s="10">
        <f t="shared" ca="1" si="7"/>
        <v>18.944210835236319</v>
      </c>
    </row>
    <row r="204" spans="1:4" x14ac:dyDescent="0.3">
      <c r="A204" s="10">
        <v>203</v>
      </c>
      <c r="B204" s="10">
        <v>10</v>
      </c>
      <c r="C204" s="10">
        <f t="shared" ca="1" si="6"/>
        <v>0.3197043690385345</v>
      </c>
      <c r="D204" s="10">
        <f t="shared" ca="1" si="7"/>
        <v>16.394087380770692</v>
      </c>
    </row>
    <row r="205" spans="1:4" x14ac:dyDescent="0.3">
      <c r="A205" s="10">
        <v>204</v>
      </c>
      <c r="B205" s="10">
        <v>10</v>
      </c>
      <c r="C205" s="10">
        <f t="shared" ca="1" si="6"/>
        <v>0.24668666846988963</v>
      </c>
      <c r="D205" s="10">
        <f t="shared" ca="1" si="7"/>
        <v>14.933733369397793</v>
      </c>
    </row>
    <row r="206" spans="1:4" x14ac:dyDescent="0.3">
      <c r="A206" s="10">
        <v>205</v>
      </c>
      <c r="B206" s="10">
        <v>10</v>
      </c>
      <c r="C206" s="10">
        <f t="shared" ca="1" si="6"/>
        <v>6.2769973073124263E-2</v>
      </c>
      <c r="D206" s="10">
        <f t="shared" ca="1" si="7"/>
        <v>11.255399461462485</v>
      </c>
    </row>
    <row r="207" spans="1:4" x14ac:dyDescent="0.3">
      <c r="A207" s="10">
        <v>206</v>
      </c>
      <c r="B207" s="10">
        <v>10</v>
      </c>
      <c r="C207" s="10">
        <f t="shared" ca="1" si="6"/>
        <v>0.89395824248113398</v>
      </c>
      <c r="D207" s="10">
        <f t="shared" ca="1" si="7"/>
        <v>27.879164849622679</v>
      </c>
    </row>
    <row r="208" spans="1:4" x14ac:dyDescent="0.3">
      <c r="A208" s="10">
        <v>207</v>
      </c>
      <c r="B208" s="10">
        <v>10</v>
      </c>
      <c r="C208" s="10">
        <f t="shared" ca="1" si="6"/>
        <v>6.6898063310068312E-2</v>
      </c>
      <c r="D208" s="10">
        <f t="shared" ca="1" si="7"/>
        <v>11.337961266201367</v>
      </c>
    </row>
    <row r="209" spans="1:4" x14ac:dyDescent="0.3">
      <c r="A209" s="10">
        <v>208</v>
      </c>
      <c r="B209" s="10">
        <v>10</v>
      </c>
      <c r="C209" s="10">
        <f t="shared" ca="1" si="6"/>
        <v>0.57926739754201595</v>
      </c>
      <c r="D209" s="10">
        <f t="shared" ca="1" si="7"/>
        <v>21.585347950840319</v>
      </c>
    </row>
    <row r="210" spans="1:4" x14ac:dyDescent="0.3">
      <c r="A210" s="10">
        <v>209</v>
      </c>
      <c r="B210" s="10">
        <v>10</v>
      </c>
      <c r="C210" s="10">
        <f t="shared" ca="1" si="6"/>
        <v>0.32606214087078256</v>
      </c>
      <c r="D210" s="10">
        <f t="shared" ca="1" si="7"/>
        <v>16.521242817415651</v>
      </c>
    </row>
    <row r="211" spans="1:4" x14ac:dyDescent="0.3">
      <c r="A211" s="10">
        <v>210</v>
      </c>
      <c r="B211" s="10">
        <v>10</v>
      </c>
      <c r="C211" s="10">
        <f t="shared" ca="1" si="6"/>
        <v>0.14186294571998592</v>
      </c>
      <c r="D211" s="10">
        <f t="shared" ca="1" si="7"/>
        <v>12.837258914399719</v>
      </c>
    </row>
    <row r="212" spans="1:4" x14ac:dyDescent="0.3">
      <c r="A212" s="10">
        <v>211</v>
      </c>
      <c r="B212" s="10">
        <v>10</v>
      </c>
      <c r="C212" s="10">
        <f t="shared" ca="1" si="6"/>
        <v>0.23778342761747495</v>
      </c>
      <c r="D212" s="10">
        <f t="shared" ca="1" si="7"/>
        <v>14.755668552349499</v>
      </c>
    </row>
    <row r="213" spans="1:4" x14ac:dyDescent="0.3">
      <c r="A213" s="10">
        <v>212</v>
      </c>
      <c r="B213" s="10">
        <v>10</v>
      </c>
      <c r="C213" s="10">
        <f t="shared" ca="1" si="6"/>
        <v>0.86933445085313354</v>
      </c>
      <c r="D213" s="10">
        <f t="shared" ca="1" si="7"/>
        <v>27.386689017062672</v>
      </c>
    </row>
    <row r="214" spans="1:4" x14ac:dyDescent="0.3">
      <c r="A214" s="10">
        <v>213</v>
      </c>
      <c r="B214" s="10">
        <v>10</v>
      </c>
      <c r="C214" s="10">
        <f t="shared" ca="1" si="6"/>
        <v>0.99525343285103418</v>
      </c>
      <c r="D214" s="10">
        <f t="shared" ca="1" si="7"/>
        <v>29.905068657020685</v>
      </c>
    </row>
    <row r="215" spans="1:4" x14ac:dyDescent="0.3">
      <c r="A215" s="10">
        <v>214</v>
      </c>
      <c r="B215" s="10">
        <v>10</v>
      </c>
      <c r="C215" s="10">
        <f t="shared" ca="1" si="6"/>
        <v>0.69594795239614404</v>
      </c>
      <c r="D215" s="10">
        <f t="shared" ca="1" si="7"/>
        <v>23.918959047922883</v>
      </c>
    </row>
    <row r="216" spans="1:4" x14ac:dyDescent="0.3">
      <c r="A216" s="10">
        <v>215</v>
      </c>
      <c r="B216" s="10">
        <v>10</v>
      </c>
      <c r="C216" s="10">
        <f t="shared" ca="1" si="6"/>
        <v>0.41798292424960537</v>
      </c>
      <c r="D216" s="10">
        <f t="shared" ca="1" si="7"/>
        <v>18.359658484992107</v>
      </c>
    </row>
    <row r="217" spans="1:4" x14ac:dyDescent="0.3">
      <c r="A217" s="10">
        <v>216</v>
      </c>
      <c r="B217" s="10">
        <v>10</v>
      </c>
      <c r="C217" s="10">
        <f t="shared" ca="1" si="6"/>
        <v>7.7219316145021644E-2</v>
      </c>
      <c r="D217" s="10">
        <f t="shared" ca="1" si="7"/>
        <v>11.544386322900433</v>
      </c>
    </row>
    <row r="218" spans="1:4" x14ac:dyDescent="0.3">
      <c r="A218" s="10">
        <v>217</v>
      </c>
      <c r="B218" s="10">
        <v>10</v>
      </c>
      <c r="C218" s="10">
        <f t="shared" ca="1" si="6"/>
        <v>0.87425364478495415</v>
      </c>
      <c r="D218" s="10">
        <f t="shared" ca="1" si="7"/>
        <v>27.485072895699084</v>
      </c>
    </row>
    <row r="219" spans="1:4" x14ac:dyDescent="0.3">
      <c r="A219" s="10">
        <v>218</v>
      </c>
      <c r="B219" s="10">
        <v>10</v>
      </c>
      <c r="C219" s="10">
        <f t="shared" ca="1" si="6"/>
        <v>0.4308941157225894</v>
      </c>
      <c r="D219" s="10">
        <f t="shared" ca="1" si="7"/>
        <v>18.617882314451787</v>
      </c>
    </row>
    <row r="220" spans="1:4" x14ac:dyDescent="0.3">
      <c r="A220" s="10">
        <v>219</v>
      </c>
      <c r="B220" s="10">
        <v>10</v>
      </c>
      <c r="C220" s="10">
        <f t="shared" ca="1" si="6"/>
        <v>0.75086421949822069</v>
      </c>
      <c r="D220" s="10">
        <f t="shared" ca="1" si="7"/>
        <v>25.017284389964413</v>
      </c>
    </row>
    <row r="221" spans="1:4" x14ac:dyDescent="0.3">
      <c r="A221" s="10">
        <v>220</v>
      </c>
      <c r="B221" s="10">
        <v>10</v>
      </c>
      <c r="C221" s="10">
        <f t="shared" ca="1" si="6"/>
        <v>0.81249179560588336</v>
      </c>
      <c r="D221" s="10">
        <f t="shared" ca="1" si="7"/>
        <v>26.249835912117668</v>
      </c>
    </row>
    <row r="222" spans="1:4" x14ac:dyDescent="0.3">
      <c r="A222" s="10">
        <v>221</v>
      </c>
      <c r="B222" s="10">
        <v>10</v>
      </c>
      <c r="C222" s="10">
        <f t="shared" ca="1" si="6"/>
        <v>0.35401592703474782</v>
      </c>
      <c r="D222" s="10">
        <f t="shared" ca="1" si="7"/>
        <v>17.080318540694957</v>
      </c>
    </row>
    <row r="223" spans="1:4" x14ac:dyDescent="0.3">
      <c r="A223" s="10">
        <v>222</v>
      </c>
      <c r="B223" s="10">
        <v>10</v>
      </c>
      <c r="C223" s="10">
        <f t="shared" ca="1" si="6"/>
        <v>0.57083085038866366</v>
      </c>
      <c r="D223" s="10">
        <f t="shared" ca="1" si="7"/>
        <v>21.416617007773272</v>
      </c>
    </row>
    <row r="224" spans="1:4" x14ac:dyDescent="0.3">
      <c r="A224" s="10">
        <v>223</v>
      </c>
      <c r="B224" s="10">
        <v>10</v>
      </c>
      <c r="C224" s="10">
        <f t="shared" ca="1" si="6"/>
        <v>0.39736798859632771</v>
      </c>
      <c r="D224" s="10">
        <f t="shared" ca="1" si="7"/>
        <v>17.947359771926553</v>
      </c>
    </row>
    <row r="225" spans="1:4" x14ac:dyDescent="0.3">
      <c r="A225" s="10">
        <v>224</v>
      </c>
      <c r="B225" s="10">
        <v>10</v>
      </c>
      <c r="C225" s="10">
        <f t="shared" ca="1" si="6"/>
        <v>5.223395085739968E-2</v>
      </c>
      <c r="D225" s="10">
        <f t="shared" ca="1" si="7"/>
        <v>11.044679017147994</v>
      </c>
    </row>
    <row r="226" spans="1:4" x14ac:dyDescent="0.3">
      <c r="A226" s="10">
        <v>225</v>
      </c>
      <c r="B226" s="10">
        <v>10</v>
      </c>
      <c r="C226" s="10">
        <f t="shared" ca="1" si="6"/>
        <v>2.0142499750014919E-2</v>
      </c>
      <c r="D226" s="10">
        <f t="shared" ca="1" si="7"/>
        <v>10.402849995000299</v>
      </c>
    </row>
    <row r="227" spans="1:4" x14ac:dyDescent="0.3">
      <c r="A227" s="10">
        <v>226</v>
      </c>
      <c r="B227" s="10">
        <v>10</v>
      </c>
      <c r="C227" s="10">
        <f t="shared" ca="1" si="6"/>
        <v>0.10353731367429009</v>
      </c>
      <c r="D227" s="10">
        <f t="shared" ca="1" si="7"/>
        <v>12.070746273485803</v>
      </c>
    </row>
    <row r="228" spans="1:4" x14ac:dyDescent="0.3">
      <c r="A228" s="10">
        <v>227</v>
      </c>
      <c r="B228" s="10">
        <v>10</v>
      </c>
      <c r="C228" s="10">
        <f t="shared" ca="1" si="6"/>
        <v>0.87984962034003888</v>
      </c>
      <c r="D228" s="10">
        <f t="shared" ca="1" si="7"/>
        <v>27.596992406800776</v>
      </c>
    </row>
    <row r="229" spans="1:4" x14ac:dyDescent="0.3">
      <c r="A229" s="10">
        <v>228</v>
      </c>
      <c r="B229" s="10">
        <v>10</v>
      </c>
      <c r="C229" s="10">
        <f t="shared" ca="1" si="6"/>
        <v>0.92605995397748608</v>
      </c>
      <c r="D229" s="10">
        <f t="shared" ca="1" si="7"/>
        <v>28.521199079549721</v>
      </c>
    </row>
    <row r="230" spans="1:4" x14ac:dyDescent="0.3">
      <c r="A230" s="10">
        <v>229</v>
      </c>
      <c r="B230" s="10">
        <v>10</v>
      </c>
      <c r="C230" s="10">
        <f t="shared" ca="1" si="6"/>
        <v>0.84826852154113452</v>
      </c>
      <c r="D230" s="10">
        <f t="shared" ca="1" si="7"/>
        <v>26.965370430822691</v>
      </c>
    </row>
    <row r="231" spans="1:4" x14ac:dyDescent="0.3">
      <c r="A231" s="10">
        <v>230</v>
      </c>
      <c r="B231" s="10">
        <v>10</v>
      </c>
      <c r="C231" s="10">
        <f t="shared" ca="1" si="6"/>
        <v>0.79623842708959902</v>
      </c>
      <c r="D231" s="10">
        <f t="shared" ca="1" si="7"/>
        <v>25.92476854179198</v>
      </c>
    </row>
    <row r="232" spans="1:4" x14ac:dyDescent="0.3">
      <c r="A232" s="10">
        <v>231</v>
      </c>
      <c r="B232" s="10">
        <v>10</v>
      </c>
      <c r="C232" s="10">
        <f t="shared" ca="1" si="6"/>
        <v>9.1558719624653673E-3</v>
      </c>
      <c r="D232" s="10">
        <f t="shared" ca="1" si="7"/>
        <v>10.183117439249308</v>
      </c>
    </row>
    <row r="233" spans="1:4" x14ac:dyDescent="0.3">
      <c r="A233" s="10">
        <v>232</v>
      </c>
      <c r="B233" s="10">
        <v>10</v>
      </c>
      <c r="C233" s="10">
        <f t="shared" ca="1" si="6"/>
        <v>0.94899134339764957</v>
      </c>
      <c r="D233" s="10">
        <f t="shared" ca="1" si="7"/>
        <v>28.97982686795299</v>
      </c>
    </row>
    <row r="234" spans="1:4" x14ac:dyDescent="0.3">
      <c r="A234" s="10">
        <v>233</v>
      </c>
      <c r="B234" s="10">
        <v>10</v>
      </c>
      <c r="C234" s="10">
        <f t="shared" ca="1" si="6"/>
        <v>0.85975813269298373</v>
      </c>
      <c r="D234" s="10">
        <f t="shared" ca="1" si="7"/>
        <v>27.195162653859676</v>
      </c>
    </row>
    <row r="235" spans="1:4" x14ac:dyDescent="0.3">
      <c r="A235" s="10">
        <v>234</v>
      </c>
      <c r="B235" s="10">
        <v>10</v>
      </c>
      <c r="C235" s="10">
        <f t="shared" ca="1" si="6"/>
        <v>0.55720933508322357</v>
      </c>
      <c r="D235" s="10">
        <f t="shared" ca="1" si="7"/>
        <v>21.144186701664474</v>
      </c>
    </row>
    <row r="236" spans="1:4" x14ac:dyDescent="0.3">
      <c r="A236" s="10">
        <v>235</v>
      </c>
      <c r="B236" s="10">
        <v>10</v>
      </c>
      <c r="C236" s="10">
        <f t="shared" ca="1" si="6"/>
        <v>0.66426133012938093</v>
      </c>
      <c r="D236" s="10">
        <f t="shared" ca="1" si="7"/>
        <v>23.28522660258762</v>
      </c>
    </row>
    <row r="237" spans="1:4" x14ac:dyDescent="0.3">
      <c r="A237" s="10">
        <v>236</v>
      </c>
      <c r="B237" s="10">
        <v>10</v>
      </c>
      <c r="C237" s="10">
        <f t="shared" ca="1" si="6"/>
        <v>0.4094725630878524</v>
      </c>
      <c r="D237" s="10">
        <f t="shared" ca="1" si="7"/>
        <v>18.18945126175705</v>
      </c>
    </row>
    <row r="238" spans="1:4" x14ac:dyDescent="0.3">
      <c r="A238" s="10">
        <v>237</v>
      </c>
      <c r="B238" s="10">
        <v>10</v>
      </c>
      <c r="C238" s="10">
        <f t="shared" ca="1" si="6"/>
        <v>0.48634615496517419</v>
      </c>
      <c r="D238" s="10">
        <f t="shared" ca="1" si="7"/>
        <v>19.726923099303484</v>
      </c>
    </row>
    <row r="239" spans="1:4" x14ac:dyDescent="0.3">
      <c r="A239" s="10">
        <v>238</v>
      </c>
      <c r="B239" s="10">
        <v>10</v>
      </c>
      <c r="C239" s="10">
        <f t="shared" ca="1" si="6"/>
        <v>0.44822434546049761</v>
      </c>
      <c r="D239" s="10">
        <f t="shared" ca="1" si="7"/>
        <v>18.964486909209953</v>
      </c>
    </row>
    <row r="240" spans="1:4" x14ac:dyDescent="0.3">
      <c r="A240" s="10">
        <v>239</v>
      </c>
      <c r="B240" s="10">
        <v>10</v>
      </c>
      <c r="C240" s="10">
        <f t="shared" ca="1" si="6"/>
        <v>0.49121710016849807</v>
      </c>
      <c r="D240" s="10">
        <f t="shared" ca="1" si="7"/>
        <v>19.824342003369964</v>
      </c>
    </row>
    <row r="241" spans="1:4" x14ac:dyDescent="0.3">
      <c r="A241" s="10">
        <v>240</v>
      </c>
      <c r="B241" s="10">
        <v>10</v>
      </c>
      <c r="C241" s="10">
        <f t="shared" ca="1" si="6"/>
        <v>0.92679585416987487</v>
      </c>
      <c r="D241" s="10">
        <f t="shared" ca="1" si="7"/>
        <v>28.535917083397496</v>
      </c>
    </row>
    <row r="242" spans="1:4" x14ac:dyDescent="0.3">
      <c r="A242" s="10">
        <v>241</v>
      </c>
      <c r="B242" s="10">
        <v>10</v>
      </c>
      <c r="C242" s="10">
        <f t="shared" ca="1" si="6"/>
        <v>0.46646738548234268</v>
      </c>
      <c r="D242" s="10">
        <f t="shared" ca="1" si="7"/>
        <v>19.329347709646854</v>
      </c>
    </row>
    <row r="243" spans="1:4" x14ac:dyDescent="0.3">
      <c r="A243" s="10">
        <v>242</v>
      </c>
      <c r="B243" s="10">
        <v>10</v>
      </c>
      <c r="C243" s="10">
        <f t="shared" ca="1" si="6"/>
        <v>1.1964110779439929E-2</v>
      </c>
      <c r="D243" s="10">
        <f t="shared" ca="1" si="7"/>
        <v>10.239282215588798</v>
      </c>
    </row>
    <row r="244" spans="1:4" x14ac:dyDescent="0.3">
      <c r="A244" s="10">
        <v>243</v>
      </c>
      <c r="B244" s="10">
        <v>10</v>
      </c>
      <c r="C244" s="10">
        <f t="shared" ca="1" si="6"/>
        <v>0.36830654365455029</v>
      </c>
      <c r="D244" s="10">
        <f t="shared" ca="1" si="7"/>
        <v>17.366130873091006</v>
      </c>
    </row>
    <row r="245" spans="1:4" x14ac:dyDescent="0.3">
      <c r="A245" s="10">
        <v>244</v>
      </c>
      <c r="B245" s="10">
        <v>10</v>
      </c>
      <c r="C245" s="10">
        <f t="shared" ca="1" si="6"/>
        <v>0.96070639309549222</v>
      </c>
      <c r="D245" s="10">
        <f t="shared" ca="1" si="7"/>
        <v>29.214127861909844</v>
      </c>
    </row>
    <row r="246" spans="1:4" x14ac:dyDescent="0.3">
      <c r="A246" s="10">
        <v>245</v>
      </c>
      <c r="B246" s="10">
        <v>10</v>
      </c>
      <c r="C246" s="10">
        <f t="shared" ca="1" si="6"/>
        <v>0.26852382689121568</v>
      </c>
      <c r="D246" s="10">
        <f t="shared" ca="1" si="7"/>
        <v>15.370476537824313</v>
      </c>
    </row>
    <row r="247" spans="1:4" x14ac:dyDescent="0.3">
      <c r="A247" s="10">
        <v>246</v>
      </c>
      <c r="B247" s="10">
        <v>10</v>
      </c>
      <c r="C247" s="10">
        <f t="shared" ca="1" si="6"/>
        <v>0.83060660215013771</v>
      </c>
      <c r="D247" s="10">
        <f t="shared" ca="1" si="7"/>
        <v>26.612132043002752</v>
      </c>
    </row>
    <row r="248" spans="1:4" x14ac:dyDescent="0.3">
      <c r="A248" s="10">
        <v>247</v>
      </c>
      <c r="B248" s="10">
        <v>10</v>
      </c>
      <c r="C248" s="10">
        <f t="shared" ca="1" si="6"/>
        <v>0.65580361692521616</v>
      </c>
      <c r="D248" s="10">
        <f t="shared" ca="1" si="7"/>
        <v>23.116072338504324</v>
      </c>
    </row>
    <row r="249" spans="1:4" x14ac:dyDescent="0.3">
      <c r="A249" s="10">
        <v>248</v>
      </c>
      <c r="B249" s="10">
        <v>10</v>
      </c>
      <c r="C249" s="10">
        <f t="shared" ca="1" si="6"/>
        <v>0.67756279966290789</v>
      </c>
      <c r="D249" s="10">
        <f t="shared" ca="1" si="7"/>
        <v>23.55125599325816</v>
      </c>
    </row>
    <row r="250" spans="1:4" x14ac:dyDescent="0.3">
      <c r="A250" s="10">
        <v>249</v>
      </c>
      <c r="B250" s="10">
        <v>10</v>
      </c>
      <c r="C250" s="10">
        <f t="shared" ca="1" si="6"/>
        <v>5.250004873817693E-2</v>
      </c>
      <c r="D250" s="10">
        <f t="shared" ca="1" si="7"/>
        <v>11.050000974763538</v>
      </c>
    </row>
    <row r="251" spans="1:4" x14ac:dyDescent="0.3">
      <c r="A251" s="10">
        <v>250</v>
      </c>
      <c r="B251" s="10">
        <v>10</v>
      </c>
      <c r="C251" s="10">
        <f t="shared" ca="1" si="6"/>
        <v>0.2339592313766885</v>
      </c>
      <c r="D251" s="10">
        <f t="shared" ca="1" si="7"/>
        <v>14.67918462753377</v>
      </c>
    </row>
    <row r="252" spans="1:4" x14ac:dyDescent="0.3">
      <c r="A252" s="10">
        <v>251</v>
      </c>
      <c r="B252" s="10">
        <v>10</v>
      </c>
      <c r="C252" s="10">
        <f t="shared" ca="1" si="6"/>
        <v>0.48489725924038274</v>
      </c>
      <c r="D252" s="10">
        <f t="shared" ca="1" si="7"/>
        <v>19.697945184807654</v>
      </c>
    </row>
    <row r="253" spans="1:4" x14ac:dyDescent="0.3">
      <c r="A253" s="10">
        <v>252</v>
      </c>
      <c r="B253" s="10">
        <v>10</v>
      </c>
      <c r="C253" s="10">
        <f t="shared" ca="1" si="6"/>
        <v>0.17648128708832422</v>
      </c>
      <c r="D253" s="10">
        <f t="shared" ca="1" si="7"/>
        <v>13.529625741766484</v>
      </c>
    </row>
    <row r="254" spans="1:4" x14ac:dyDescent="0.3">
      <c r="A254" s="10">
        <v>253</v>
      </c>
      <c r="B254" s="10">
        <v>10</v>
      </c>
      <c r="C254" s="10">
        <f t="shared" ca="1" si="6"/>
        <v>0.2320809180550335</v>
      </c>
      <c r="D254" s="10">
        <f t="shared" ca="1" si="7"/>
        <v>14.64161836110067</v>
      </c>
    </row>
    <row r="255" spans="1:4" x14ac:dyDescent="0.3">
      <c r="A255" s="10">
        <v>254</v>
      </c>
      <c r="B255" s="10">
        <v>10</v>
      </c>
      <c r="C255" s="10">
        <f t="shared" ca="1" si="6"/>
        <v>0.5754717077093372</v>
      </c>
      <c r="D255" s="10">
        <f t="shared" ca="1" si="7"/>
        <v>21.509434154186742</v>
      </c>
    </row>
    <row r="256" spans="1:4" x14ac:dyDescent="0.3">
      <c r="A256" s="10">
        <v>255</v>
      </c>
      <c r="B256" s="10">
        <v>10</v>
      </c>
      <c r="C256" s="10">
        <f t="shared" ca="1" si="6"/>
        <v>0.38104333374069377</v>
      </c>
      <c r="D256" s="10">
        <f t="shared" ca="1" si="7"/>
        <v>17.620866674813875</v>
      </c>
    </row>
    <row r="257" spans="1:4" x14ac:dyDescent="0.3">
      <c r="A257" s="10">
        <v>256</v>
      </c>
      <c r="B257" s="10">
        <v>10</v>
      </c>
      <c r="C257" s="10">
        <f t="shared" ca="1" si="6"/>
        <v>0.32867446946726631</v>
      </c>
      <c r="D257" s="10">
        <f t="shared" ca="1" si="7"/>
        <v>16.573489389345326</v>
      </c>
    </row>
    <row r="258" spans="1:4" x14ac:dyDescent="0.3">
      <c r="A258" s="10">
        <v>257</v>
      </c>
      <c r="B258" s="10">
        <v>10</v>
      </c>
      <c r="C258" s="10">
        <f t="shared" ca="1" si="6"/>
        <v>0.714221023195033</v>
      </c>
      <c r="D258" s="10">
        <f t="shared" ca="1" si="7"/>
        <v>24.284420463900659</v>
      </c>
    </row>
    <row r="259" spans="1:4" x14ac:dyDescent="0.3">
      <c r="A259" s="10">
        <v>258</v>
      </c>
      <c r="B259" s="10">
        <v>10</v>
      </c>
      <c r="C259" s="10">
        <f t="shared" ref="C259:C322" ca="1" si="8">RAND()</f>
        <v>0.97046263421268397</v>
      </c>
      <c r="D259" s="10">
        <f t="shared" ref="D259:D322" ca="1" si="9">B259+C259*B259*2</f>
        <v>29.40925268425368</v>
      </c>
    </row>
    <row r="260" spans="1:4" x14ac:dyDescent="0.3">
      <c r="A260" s="10">
        <v>259</v>
      </c>
      <c r="B260" s="10">
        <v>10</v>
      </c>
      <c r="C260" s="10">
        <f t="shared" ca="1" si="8"/>
        <v>0.47313249420023806</v>
      </c>
      <c r="D260" s="10">
        <f t="shared" ca="1" si="9"/>
        <v>19.462649884004762</v>
      </c>
    </row>
    <row r="261" spans="1:4" x14ac:dyDescent="0.3">
      <c r="A261" s="10">
        <v>260</v>
      </c>
      <c r="B261" s="10">
        <v>10</v>
      </c>
      <c r="C261" s="10">
        <f t="shared" ca="1" si="8"/>
        <v>0.3326475307515051</v>
      </c>
      <c r="D261" s="10">
        <f t="shared" ca="1" si="9"/>
        <v>16.6529506150301</v>
      </c>
    </row>
    <row r="262" spans="1:4" x14ac:dyDescent="0.3">
      <c r="A262" s="10">
        <v>261</v>
      </c>
      <c r="B262" s="10">
        <v>10</v>
      </c>
      <c r="C262" s="10">
        <f t="shared" ca="1" si="8"/>
        <v>0.57133301436392725</v>
      </c>
      <c r="D262" s="10">
        <f t="shared" ca="1" si="9"/>
        <v>21.426660287278544</v>
      </c>
    </row>
    <row r="263" spans="1:4" x14ac:dyDescent="0.3">
      <c r="A263" s="10">
        <v>262</v>
      </c>
      <c r="B263" s="10">
        <v>10</v>
      </c>
      <c r="C263" s="10">
        <f t="shared" ca="1" si="8"/>
        <v>0.14519277533302044</v>
      </c>
      <c r="D263" s="10">
        <f t="shared" ca="1" si="9"/>
        <v>12.90385550666041</v>
      </c>
    </row>
    <row r="264" spans="1:4" x14ac:dyDescent="0.3">
      <c r="A264" s="10">
        <v>263</v>
      </c>
      <c r="B264" s="10">
        <v>10</v>
      </c>
      <c r="C264" s="10">
        <f t="shared" ca="1" si="8"/>
        <v>0.38080240997540316</v>
      </c>
      <c r="D264" s="10">
        <f t="shared" ca="1" si="9"/>
        <v>17.616048199508064</v>
      </c>
    </row>
    <row r="265" spans="1:4" x14ac:dyDescent="0.3">
      <c r="A265" s="10">
        <v>264</v>
      </c>
      <c r="B265" s="10">
        <v>10</v>
      </c>
      <c r="C265" s="10">
        <f t="shared" ca="1" si="8"/>
        <v>0.34160339328788336</v>
      </c>
      <c r="D265" s="10">
        <f t="shared" ca="1" si="9"/>
        <v>16.832067865757665</v>
      </c>
    </row>
    <row r="266" spans="1:4" x14ac:dyDescent="0.3">
      <c r="A266" s="10">
        <v>265</v>
      </c>
      <c r="B266" s="10">
        <v>10</v>
      </c>
      <c r="C266" s="10">
        <f t="shared" ca="1" si="8"/>
        <v>0.78619225483379329</v>
      </c>
      <c r="D266" s="10">
        <f t="shared" ca="1" si="9"/>
        <v>25.723845096675866</v>
      </c>
    </row>
    <row r="267" spans="1:4" x14ac:dyDescent="0.3">
      <c r="A267" s="10">
        <v>266</v>
      </c>
      <c r="B267" s="10">
        <v>10</v>
      </c>
      <c r="C267" s="10">
        <f t="shared" ca="1" si="8"/>
        <v>0.12480206952811024</v>
      </c>
      <c r="D267" s="10">
        <f t="shared" ca="1" si="9"/>
        <v>12.496041390562205</v>
      </c>
    </row>
    <row r="268" spans="1:4" x14ac:dyDescent="0.3">
      <c r="A268" s="10">
        <v>267</v>
      </c>
      <c r="B268" s="10">
        <v>10</v>
      </c>
      <c r="C268" s="10">
        <f t="shared" ca="1" si="8"/>
        <v>0.59712881892262659</v>
      </c>
      <c r="D268" s="10">
        <f t="shared" ca="1" si="9"/>
        <v>21.942576378452532</v>
      </c>
    </row>
    <row r="269" spans="1:4" x14ac:dyDescent="0.3">
      <c r="A269" s="10">
        <v>268</v>
      </c>
      <c r="B269" s="10">
        <v>10</v>
      </c>
      <c r="C269" s="10">
        <f t="shared" ca="1" si="8"/>
        <v>0.80878078742553894</v>
      </c>
      <c r="D269" s="10">
        <f t="shared" ca="1" si="9"/>
        <v>26.175615748510779</v>
      </c>
    </row>
    <row r="270" spans="1:4" x14ac:dyDescent="0.3">
      <c r="A270" s="10">
        <v>269</v>
      </c>
      <c r="B270" s="10">
        <v>10</v>
      </c>
      <c r="C270" s="10">
        <f t="shared" ca="1" si="8"/>
        <v>0.16297974234590018</v>
      </c>
      <c r="D270" s="10">
        <f t="shared" ca="1" si="9"/>
        <v>13.259594846918004</v>
      </c>
    </row>
    <row r="271" spans="1:4" x14ac:dyDescent="0.3">
      <c r="A271" s="10">
        <v>270</v>
      </c>
      <c r="B271" s="10">
        <v>10</v>
      </c>
      <c r="C271" s="10">
        <f t="shared" ca="1" si="8"/>
        <v>0.20986278881488896</v>
      </c>
      <c r="D271" s="10">
        <f t="shared" ca="1" si="9"/>
        <v>14.19725577629778</v>
      </c>
    </row>
    <row r="272" spans="1:4" x14ac:dyDescent="0.3">
      <c r="A272" s="10">
        <v>271</v>
      </c>
      <c r="B272" s="10">
        <v>10</v>
      </c>
      <c r="C272" s="10">
        <f t="shared" ca="1" si="8"/>
        <v>0.95441024730440216</v>
      </c>
      <c r="D272" s="10">
        <f t="shared" ca="1" si="9"/>
        <v>29.088204946088045</v>
      </c>
    </row>
    <row r="273" spans="1:4" x14ac:dyDescent="0.3">
      <c r="A273" s="10">
        <v>272</v>
      </c>
      <c r="B273" s="10">
        <v>10</v>
      </c>
      <c r="C273" s="10">
        <f t="shared" ca="1" si="8"/>
        <v>0.84732346514492429</v>
      </c>
      <c r="D273" s="10">
        <f t="shared" ca="1" si="9"/>
        <v>26.946469302898485</v>
      </c>
    </row>
    <row r="274" spans="1:4" x14ac:dyDescent="0.3">
      <c r="A274" s="10">
        <v>273</v>
      </c>
      <c r="B274" s="10">
        <v>10</v>
      </c>
      <c r="C274" s="10">
        <f t="shared" ca="1" si="8"/>
        <v>0.47027710436168724</v>
      </c>
      <c r="D274" s="10">
        <f t="shared" ca="1" si="9"/>
        <v>19.405542087233744</v>
      </c>
    </row>
    <row r="275" spans="1:4" x14ac:dyDescent="0.3">
      <c r="A275" s="10">
        <v>274</v>
      </c>
      <c r="B275" s="10">
        <v>10</v>
      </c>
      <c r="C275" s="10">
        <f t="shared" ca="1" si="8"/>
        <v>0.90328917871501313</v>
      </c>
      <c r="D275" s="10">
        <f t="shared" ca="1" si="9"/>
        <v>28.065783574300262</v>
      </c>
    </row>
    <row r="276" spans="1:4" x14ac:dyDescent="0.3">
      <c r="A276" s="10">
        <v>275</v>
      </c>
      <c r="B276" s="10">
        <v>10</v>
      </c>
      <c r="C276" s="10">
        <f t="shared" ca="1" si="8"/>
        <v>0.78493749677269553</v>
      </c>
      <c r="D276" s="10">
        <f t="shared" ca="1" si="9"/>
        <v>25.698749935453911</v>
      </c>
    </row>
    <row r="277" spans="1:4" x14ac:dyDescent="0.3">
      <c r="A277" s="10">
        <v>276</v>
      </c>
      <c r="B277" s="10">
        <v>10</v>
      </c>
      <c r="C277" s="10">
        <f t="shared" ca="1" si="8"/>
        <v>0.20732938129279366</v>
      </c>
      <c r="D277" s="10">
        <f t="shared" ca="1" si="9"/>
        <v>14.146587625855872</v>
      </c>
    </row>
    <row r="278" spans="1:4" x14ac:dyDescent="0.3">
      <c r="A278" s="10">
        <v>277</v>
      </c>
      <c r="B278" s="10">
        <v>10</v>
      </c>
      <c r="C278" s="10">
        <f t="shared" ca="1" si="8"/>
        <v>0.87646930523412969</v>
      </c>
      <c r="D278" s="10">
        <f t="shared" ca="1" si="9"/>
        <v>27.529386104682594</v>
      </c>
    </row>
    <row r="279" spans="1:4" x14ac:dyDescent="0.3">
      <c r="A279" s="10">
        <v>278</v>
      </c>
      <c r="B279" s="10">
        <v>10</v>
      </c>
      <c r="C279" s="10">
        <f t="shared" ca="1" si="8"/>
        <v>0.7864571284619587</v>
      </c>
      <c r="D279" s="10">
        <f t="shared" ca="1" si="9"/>
        <v>25.729142569239173</v>
      </c>
    </row>
    <row r="280" spans="1:4" x14ac:dyDescent="0.3">
      <c r="A280" s="10">
        <v>279</v>
      </c>
      <c r="B280" s="10">
        <v>10</v>
      </c>
      <c r="C280" s="10">
        <f t="shared" ca="1" si="8"/>
        <v>0.43446244025389469</v>
      </c>
      <c r="D280" s="10">
        <f t="shared" ca="1" si="9"/>
        <v>18.689248805077895</v>
      </c>
    </row>
    <row r="281" spans="1:4" x14ac:dyDescent="0.3">
      <c r="A281" s="10">
        <v>280</v>
      </c>
      <c r="B281" s="10">
        <v>10</v>
      </c>
      <c r="C281" s="10">
        <f t="shared" ca="1" si="8"/>
        <v>0.13916836517937048</v>
      </c>
      <c r="D281" s="10">
        <f t="shared" ca="1" si="9"/>
        <v>12.78336730358741</v>
      </c>
    </row>
    <row r="282" spans="1:4" x14ac:dyDescent="0.3">
      <c r="A282" s="10">
        <v>281</v>
      </c>
      <c r="B282" s="10">
        <v>10</v>
      </c>
      <c r="C282" s="10">
        <f t="shared" ca="1" si="8"/>
        <v>0.54244674852581209</v>
      </c>
      <c r="D282" s="10">
        <f t="shared" ca="1" si="9"/>
        <v>20.84893497051624</v>
      </c>
    </row>
    <row r="283" spans="1:4" x14ac:dyDescent="0.3">
      <c r="A283" s="10">
        <v>282</v>
      </c>
      <c r="B283" s="10">
        <v>10</v>
      </c>
      <c r="C283" s="10">
        <f t="shared" ca="1" si="8"/>
        <v>0.31711442069499318</v>
      </c>
      <c r="D283" s="10">
        <f t="shared" ca="1" si="9"/>
        <v>16.342288413899865</v>
      </c>
    </row>
    <row r="284" spans="1:4" x14ac:dyDescent="0.3">
      <c r="A284" s="10">
        <v>283</v>
      </c>
      <c r="B284" s="10">
        <v>10</v>
      </c>
      <c r="C284" s="10">
        <f t="shared" ca="1" si="8"/>
        <v>0.1521301189060088</v>
      </c>
      <c r="D284" s="10">
        <f t="shared" ca="1" si="9"/>
        <v>13.042602378120176</v>
      </c>
    </row>
    <row r="285" spans="1:4" x14ac:dyDescent="0.3">
      <c r="A285" s="10">
        <v>284</v>
      </c>
      <c r="B285" s="10">
        <v>10</v>
      </c>
      <c r="C285" s="10">
        <f t="shared" ca="1" si="8"/>
        <v>0.34077559447391692</v>
      </c>
      <c r="D285" s="10">
        <f t="shared" ca="1" si="9"/>
        <v>16.815511889478337</v>
      </c>
    </row>
    <row r="286" spans="1:4" x14ac:dyDescent="0.3">
      <c r="A286" s="10">
        <v>285</v>
      </c>
      <c r="B286" s="10">
        <v>10</v>
      </c>
      <c r="C286" s="10">
        <f t="shared" ca="1" si="8"/>
        <v>0.25925915612544181</v>
      </c>
      <c r="D286" s="10">
        <f t="shared" ca="1" si="9"/>
        <v>15.185183122508835</v>
      </c>
    </row>
    <row r="287" spans="1:4" x14ac:dyDescent="0.3">
      <c r="A287" s="10">
        <v>286</v>
      </c>
      <c r="B287" s="10">
        <v>10</v>
      </c>
      <c r="C287" s="10">
        <f t="shared" ca="1" si="8"/>
        <v>0.89078832188585988</v>
      </c>
      <c r="D287" s="10">
        <f t="shared" ca="1" si="9"/>
        <v>27.815766437717198</v>
      </c>
    </row>
    <row r="288" spans="1:4" x14ac:dyDescent="0.3">
      <c r="A288" s="10">
        <v>287</v>
      </c>
      <c r="B288" s="10">
        <v>10</v>
      </c>
      <c r="C288" s="10">
        <f t="shared" ca="1" si="8"/>
        <v>0.59214506334639538</v>
      </c>
      <c r="D288" s="10">
        <f t="shared" ca="1" si="9"/>
        <v>21.842901266927907</v>
      </c>
    </row>
    <row r="289" spans="1:4" x14ac:dyDescent="0.3">
      <c r="A289" s="10">
        <v>288</v>
      </c>
      <c r="B289" s="10">
        <v>10</v>
      </c>
      <c r="C289" s="10">
        <f t="shared" ca="1" si="8"/>
        <v>0.95305490187276642</v>
      </c>
      <c r="D289" s="10">
        <f t="shared" ca="1" si="9"/>
        <v>29.061098037455327</v>
      </c>
    </row>
    <row r="290" spans="1:4" x14ac:dyDescent="0.3">
      <c r="A290" s="10">
        <v>289</v>
      </c>
      <c r="B290" s="10">
        <v>10</v>
      </c>
      <c r="C290" s="10">
        <f t="shared" ca="1" si="8"/>
        <v>0.3785236049359616</v>
      </c>
      <c r="D290" s="10">
        <f t="shared" ca="1" si="9"/>
        <v>17.570472098719232</v>
      </c>
    </row>
    <row r="291" spans="1:4" x14ac:dyDescent="0.3">
      <c r="A291" s="10">
        <v>290</v>
      </c>
      <c r="B291" s="10">
        <v>10</v>
      </c>
      <c r="C291" s="10">
        <f t="shared" ca="1" si="8"/>
        <v>2.17180234821861E-2</v>
      </c>
      <c r="D291" s="10">
        <f t="shared" ca="1" si="9"/>
        <v>10.434360469643721</v>
      </c>
    </row>
    <row r="292" spans="1:4" x14ac:dyDescent="0.3">
      <c r="A292" s="10">
        <v>291</v>
      </c>
      <c r="B292" s="10">
        <v>10</v>
      </c>
      <c r="C292" s="10">
        <f t="shared" ca="1" si="8"/>
        <v>0.12191642159662452</v>
      </c>
      <c r="D292" s="10">
        <f t="shared" ca="1" si="9"/>
        <v>12.43832843193249</v>
      </c>
    </row>
    <row r="293" spans="1:4" x14ac:dyDescent="0.3">
      <c r="A293" s="10">
        <v>292</v>
      </c>
      <c r="B293" s="10">
        <v>10</v>
      </c>
      <c r="C293" s="10">
        <f t="shared" ca="1" si="8"/>
        <v>0.94244701413378951</v>
      </c>
      <c r="D293" s="10">
        <f t="shared" ca="1" si="9"/>
        <v>28.848940282675791</v>
      </c>
    </row>
    <row r="294" spans="1:4" x14ac:dyDescent="0.3">
      <c r="A294" s="10">
        <v>293</v>
      </c>
      <c r="B294" s="10">
        <v>10</v>
      </c>
      <c r="C294" s="10">
        <f t="shared" ca="1" si="8"/>
        <v>0.88442516290945727</v>
      </c>
      <c r="D294" s="10">
        <f t="shared" ca="1" si="9"/>
        <v>27.688503258189144</v>
      </c>
    </row>
    <row r="295" spans="1:4" x14ac:dyDescent="0.3">
      <c r="A295" s="10">
        <v>294</v>
      </c>
      <c r="B295" s="10">
        <v>10</v>
      </c>
      <c r="C295" s="10">
        <f t="shared" ca="1" si="8"/>
        <v>0.13624682595728965</v>
      </c>
      <c r="D295" s="10">
        <f t="shared" ca="1" si="9"/>
        <v>12.724936519145793</v>
      </c>
    </row>
    <row r="296" spans="1:4" x14ac:dyDescent="0.3">
      <c r="A296" s="10">
        <v>295</v>
      </c>
      <c r="B296" s="10">
        <v>10</v>
      </c>
      <c r="C296" s="10">
        <f t="shared" ca="1" si="8"/>
        <v>0.51849801847711197</v>
      </c>
      <c r="D296" s="10">
        <f t="shared" ca="1" si="9"/>
        <v>20.369960369542241</v>
      </c>
    </row>
    <row r="297" spans="1:4" x14ac:dyDescent="0.3">
      <c r="A297" s="10">
        <v>296</v>
      </c>
      <c r="B297" s="10">
        <v>10</v>
      </c>
      <c r="C297" s="10">
        <f t="shared" ca="1" si="8"/>
        <v>0.47885987134704078</v>
      </c>
      <c r="D297" s="10">
        <f t="shared" ca="1" si="9"/>
        <v>19.577197426940813</v>
      </c>
    </row>
    <row r="298" spans="1:4" x14ac:dyDescent="0.3">
      <c r="A298" s="10">
        <v>297</v>
      </c>
      <c r="B298" s="10">
        <v>10</v>
      </c>
      <c r="C298" s="10">
        <f t="shared" ca="1" si="8"/>
        <v>9.465844831763226E-2</v>
      </c>
      <c r="D298" s="10">
        <f t="shared" ca="1" si="9"/>
        <v>11.893168966352645</v>
      </c>
    </row>
    <row r="299" spans="1:4" x14ac:dyDescent="0.3">
      <c r="A299" s="10">
        <v>298</v>
      </c>
      <c r="B299" s="10">
        <v>10</v>
      </c>
      <c r="C299" s="10">
        <f t="shared" ca="1" si="8"/>
        <v>0.7537091666060638</v>
      </c>
      <c r="D299" s="10">
        <f t="shared" ca="1" si="9"/>
        <v>25.074183332121276</v>
      </c>
    </row>
    <row r="300" spans="1:4" x14ac:dyDescent="0.3">
      <c r="A300" s="10">
        <v>299</v>
      </c>
      <c r="B300" s="10">
        <v>10</v>
      </c>
      <c r="C300" s="10">
        <f t="shared" ca="1" si="8"/>
        <v>0.88470102884860413</v>
      </c>
      <c r="D300" s="10">
        <f t="shared" ca="1" si="9"/>
        <v>27.694020576972083</v>
      </c>
    </row>
    <row r="301" spans="1:4" x14ac:dyDescent="0.3">
      <c r="A301" s="10">
        <v>300</v>
      </c>
      <c r="B301" s="10">
        <v>10</v>
      </c>
      <c r="C301" s="10">
        <f t="shared" ca="1" si="8"/>
        <v>0.32380381780691703</v>
      </c>
      <c r="D301" s="10">
        <f t="shared" ca="1" si="9"/>
        <v>16.476076356138343</v>
      </c>
    </row>
    <row r="302" spans="1:4" x14ac:dyDescent="0.3">
      <c r="A302" s="10">
        <v>301</v>
      </c>
      <c r="B302" s="10">
        <v>10</v>
      </c>
      <c r="C302" s="10">
        <f t="shared" ca="1" si="8"/>
        <v>0.13285284091578509</v>
      </c>
      <c r="D302" s="10">
        <f t="shared" ca="1" si="9"/>
        <v>12.657056818315702</v>
      </c>
    </row>
    <row r="303" spans="1:4" x14ac:dyDescent="0.3">
      <c r="A303" s="10">
        <v>302</v>
      </c>
      <c r="B303" s="10">
        <v>10</v>
      </c>
      <c r="C303" s="10">
        <f t="shared" ca="1" si="8"/>
        <v>8.3518736576835284E-3</v>
      </c>
      <c r="D303" s="10">
        <f t="shared" ca="1" si="9"/>
        <v>10.16703747315367</v>
      </c>
    </row>
    <row r="304" spans="1:4" x14ac:dyDescent="0.3">
      <c r="A304" s="10">
        <v>303</v>
      </c>
      <c r="B304" s="10">
        <v>10</v>
      </c>
      <c r="C304" s="10">
        <f t="shared" ca="1" si="8"/>
        <v>8.3485891573662929E-2</v>
      </c>
      <c r="D304" s="10">
        <f t="shared" ca="1" si="9"/>
        <v>11.669717831473259</v>
      </c>
    </row>
    <row r="305" spans="1:4" x14ac:dyDescent="0.3">
      <c r="A305" s="10">
        <v>304</v>
      </c>
      <c r="B305" s="10">
        <v>10</v>
      </c>
      <c r="C305" s="10">
        <f t="shared" ca="1" si="8"/>
        <v>0.67316371966795197</v>
      </c>
      <c r="D305" s="10">
        <f t="shared" ca="1" si="9"/>
        <v>23.46327439335904</v>
      </c>
    </row>
    <row r="306" spans="1:4" x14ac:dyDescent="0.3">
      <c r="A306" s="10">
        <v>305</v>
      </c>
      <c r="B306" s="10">
        <v>10</v>
      </c>
      <c r="C306" s="10">
        <f t="shared" ca="1" si="8"/>
        <v>0.59629864250518327</v>
      </c>
      <c r="D306" s="10">
        <f t="shared" ca="1" si="9"/>
        <v>21.925972850103665</v>
      </c>
    </row>
    <row r="307" spans="1:4" x14ac:dyDescent="0.3">
      <c r="A307" s="10">
        <v>306</v>
      </c>
      <c r="B307" s="10">
        <v>10</v>
      </c>
      <c r="C307" s="10">
        <f t="shared" ca="1" si="8"/>
        <v>0.57879646383831185</v>
      </c>
      <c r="D307" s="10">
        <f t="shared" ca="1" si="9"/>
        <v>21.575929276766239</v>
      </c>
    </row>
    <row r="308" spans="1:4" x14ac:dyDescent="0.3">
      <c r="A308" s="10">
        <v>307</v>
      </c>
      <c r="B308" s="10">
        <v>10</v>
      </c>
      <c r="C308" s="10">
        <f t="shared" ca="1" si="8"/>
        <v>0.72657899239654899</v>
      </c>
      <c r="D308" s="10">
        <f t="shared" ca="1" si="9"/>
        <v>24.531579847930978</v>
      </c>
    </row>
    <row r="309" spans="1:4" x14ac:dyDescent="0.3">
      <c r="A309" s="10">
        <v>308</v>
      </c>
      <c r="B309" s="10">
        <v>10</v>
      </c>
      <c r="C309" s="10">
        <f t="shared" ca="1" si="8"/>
        <v>0.64154055331203108</v>
      </c>
      <c r="D309" s="10">
        <f t="shared" ca="1" si="9"/>
        <v>22.830811066240621</v>
      </c>
    </row>
    <row r="310" spans="1:4" x14ac:dyDescent="0.3">
      <c r="A310" s="10">
        <v>309</v>
      </c>
      <c r="B310" s="10">
        <v>10</v>
      </c>
      <c r="C310" s="10">
        <f t="shared" ca="1" si="8"/>
        <v>6.6793417182497317E-2</v>
      </c>
      <c r="D310" s="10">
        <f t="shared" ca="1" si="9"/>
        <v>11.335868343649945</v>
      </c>
    </row>
    <row r="311" spans="1:4" x14ac:dyDescent="0.3">
      <c r="A311" s="10">
        <v>310</v>
      </c>
      <c r="B311" s="10">
        <v>10</v>
      </c>
      <c r="C311" s="10">
        <f t="shared" ca="1" si="8"/>
        <v>0.13596421525800606</v>
      </c>
      <c r="D311" s="10">
        <f t="shared" ca="1" si="9"/>
        <v>12.719284305160121</v>
      </c>
    </row>
    <row r="312" spans="1:4" x14ac:dyDescent="0.3">
      <c r="A312" s="10">
        <v>311</v>
      </c>
      <c r="B312" s="10">
        <v>10</v>
      </c>
      <c r="C312" s="10">
        <f t="shared" ca="1" si="8"/>
        <v>0.70819033889925431</v>
      </c>
      <c r="D312" s="10">
        <f t="shared" ca="1" si="9"/>
        <v>24.163806777985087</v>
      </c>
    </row>
    <row r="313" spans="1:4" x14ac:dyDescent="0.3">
      <c r="A313" s="10">
        <v>312</v>
      </c>
      <c r="B313" s="10">
        <v>10</v>
      </c>
      <c r="C313" s="10">
        <f t="shared" ca="1" si="8"/>
        <v>1.5818121092023407E-2</v>
      </c>
      <c r="D313" s="10">
        <f t="shared" ca="1" si="9"/>
        <v>10.316362421840468</v>
      </c>
    </row>
    <row r="314" spans="1:4" x14ac:dyDescent="0.3">
      <c r="A314" s="10">
        <v>313</v>
      </c>
      <c r="B314" s="10">
        <v>10</v>
      </c>
      <c r="C314" s="10">
        <f t="shared" ca="1" si="8"/>
        <v>0.49545947476585539</v>
      </c>
      <c r="D314" s="10">
        <f t="shared" ca="1" si="9"/>
        <v>19.909189495317108</v>
      </c>
    </row>
    <row r="315" spans="1:4" x14ac:dyDescent="0.3">
      <c r="A315" s="10">
        <v>314</v>
      </c>
      <c r="B315" s="10">
        <v>10</v>
      </c>
      <c r="C315" s="10">
        <f t="shared" ca="1" si="8"/>
        <v>0.97542281907427875</v>
      </c>
      <c r="D315" s="10">
        <f t="shared" ca="1" si="9"/>
        <v>29.508456381485576</v>
      </c>
    </row>
    <row r="316" spans="1:4" x14ac:dyDescent="0.3">
      <c r="A316" s="10">
        <v>315</v>
      </c>
      <c r="B316" s="10">
        <v>10</v>
      </c>
      <c r="C316" s="10">
        <f t="shared" ca="1" si="8"/>
        <v>0.18504947730684806</v>
      </c>
      <c r="D316" s="10">
        <f t="shared" ca="1" si="9"/>
        <v>13.700989546136961</v>
      </c>
    </row>
    <row r="317" spans="1:4" x14ac:dyDescent="0.3">
      <c r="A317" s="10">
        <v>316</v>
      </c>
      <c r="B317" s="10">
        <v>10</v>
      </c>
      <c r="C317" s="10">
        <f t="shared" ca="1" si="8"/>
        <v>0.90507359127160447</v>
      </c>
      <c r="D317" s="10">
        <f t="shared" ca="1" si="9"/>
        <v>28.101471825432089</v>
      </c>
    </row>
    <row r="318" spans="1:4" x14ac:dyDescent="0.3">
      <c r="A318" s="10">
        <v>317</v>
      </c>
      <c r="B318" s="10">
        <v>10</v>
      </c>
      <c r="C318" s="10">
        <f t="shared" ca="1" si="8"/>
        <v>0.65697276166266483</v>
      </c>
      <c r="D318" s="10">
        <f t="shared" ca="1" si="9"/>
        <v>23.139455233253297</v>
      </c>
    </row>
    <row r="319" spans="1:4" x14ac:dyDescent="0.3">
      <c r="A319" s="10">
        <v>318</v>
      </c>
      <c r="B319" s="10">
        <v>10</v>
      </c>
      <c r="C319" s="10">
        <f t="shared" ca="1" si="8"/>
        <v>0.51773368908576622</v>
      </c>
      <c r="D319" s="10">
        <f t="shared" ca="1" si="9"/>
        <v>20.354673781715324</v>
      </c>
    </row>
    <row r="320" spans="1:4" x14ac:dyDescent="0.3">
      <c r="A320" s="10">
        <v>319</v>
      </c>
      <c r="B320" s="10">
        <v>10</v>
      </c>
      <c r="C320" s="10">
        <f t="shared" ca="1" si="8"/>
        <v>0.27613803316543983</v>
      </c>
      <c r="D320" s="10">
        <f t="shared" ca="1" si="9"/>
        <v>15.522760663308796</v>
      </c>
    </row>
    <row r="321" spans="1:4" x14ac:dyDescent="0.3">
      <c r="A321" s="10">
        <v>320</v>
      </c>
      <c r="B321" s="10">
        <v>10</v>
      </c>
      <c r="C321" s="10">
        <f t="shared" ca="1" si="8"/>
        <v>0.10645917661535909</v>
      </c>
      <c r="D321" s="10">
        <f t="shared" ca="1" si="9"/>
        <v>12.129183532307181</v>
      </c>
    </row>
    <row r="322" spans="1:4" x14ac:dyDescent="0.3">
      <c r="A322" s="10">
        <v>321</v>
      </c>
      <c r="B322" s="10">
        <v>10</v>
      </c>
      <c r="C322" s="10">
        <f t="shared" ca="1" si="8"/>
        <v>1.2804012988040792E-2</v>
      </c>
      <c r="D322" s="10">
        <f t="shared" ca="1" si="9"/>
        <v>10.256080259760816</v>
      </c>
    </row>
    <row r="323" spans="1:4" x14ac:dyDescent="0.3">
      <c r="A323" s="10">
        <v>322</v>
      </c>
      <c r="B323" s="10">
        <v>10</v>
      </c>
      <c r="C323" s="10">
        <f t="shared" ref="C323:C386" ca="1" si="10">RAND()</f>
        <v>0.21449773460222321</v>
      </c>
      <c r="D323" s="10">
        <f t="shared" ref="D323:D386" ca="1" si="11">B323+C323*B323*2</f>
        <v>14.289954692044464</v>
      </c>
    </row>
    <row r="324" spans="1:4" x14ac:dyDescent="0.3">
      <c r="A324" s="10">
        <v>323</v>
      </c>
      <c r="B324" s="10">
        <v>10</v>
      </c>
      <c r="C324" s="10">
        <f t="shared" ca="1" si="10"/>
        <v>0.8357382969583137</v>
      </c>
      <c r="D324" s="10">
        <f t="shared" ca="1" si="11"/>
        <v>26.714765939166274</v>
      </c>
    </row>
    <row r="325" spans="1:4" x14ac:dyDescent="0.3">
      <c r="A325" s="10">
        <v>324</v>
      </c>
      <c r="B325" s="10">
        <v>10</v>
      </c>
      <c r="C325" s="10">
        <f t="shared" ca="1" si="10"/>
        <v>0.69616025540262427</v>
      </c>
      <c r="D325" s="10">
        <f t="shared" ca="1" si="11"/>
        <v>23.923205108052485</v>
      </c>
    </row>
    <row r="326" spans="1:4" x14ac:dyDescent="0.3">
      <c r="A326" s="10">
        <v>325</v>
      </c>
      <c r="B326" s="10">
        <v>10</v>
      </c>
      <c r="C326" s="10">
        <f t="shared" ca="1" si="10"/>
        <v>0.94195167823374715</v>
      </c>
      <c r="D326" s="10">
        <f t="shared" ca="1" si="11"/>
        <v>28.839033564674942</v>
      </c>
    </row>
    <row r="327" spans="1:4" x14ac:dyDescent="0.3">
      <c r="A327" s="10">
        <v>326</v>
      </c>
      <c r="B327" s="10">
        <v>10</v>
      </c>
      <c r="C327" s="10">
        <f t="shared" ca="1" si="10"/>
        <v>0.23726961293299109</v>
      </c>
      <c r="D327" s="10">
        <f t="shared" ca="1" si="11"/>
        <v>14.745392258659821</v>
      </c>
    </row>
    <row r="328" spans="1:4" x14ac:dyDescent="0.3">
      <c r="A328" s="10">
        <v>327</v>
      </c>
      <c r="B328" s="10">
        <v>10</v>
      </c>
      <c r="C328" s="10">
        <f t="shared" ca="1" si="10"/>
        <v>4.4304019552589335E-2</v>
      </c>
      <c r="D328" s="10">
        <f t="shared" ca="1" si="11"/>
        <v>10.886080391051786</v>
      </c>
    </row>
    <row r="329" spans="1:4" x14ac:dyDescent="0.3">
      <c r="A329" s="10">
        <v>328</v>
      </c>
      <c r="B329" s="10">
        <v>10</v>
      </c>
      <c r="C329" s="10">
        <f t="shared" ca="1" si="10"/>
        <v>0.36674659879575</v>
      </c>
      <c r="D329" s="10">
        <f t="shared" ca="1" si="11"/>
        <v>17.334931975914998</v>
      </c>
    </row>
    <row r="330" spans="1:4" x14ac:dyDescent="0.3">
      <c r="A330" s="10">
        <v>329</v>
      </c>
      <c r="B330" s="10">
        <v>10</v>
      </c>
      <c r="C330" s="10">
        <f t="shared" ca="1" si="10"/>
        <v>0.45024867498398313</v>
      </c>
      <c r="D330" s="10">
        <f t="shared" ca="1" si="11"/>
        <v>19.004973499679664</v>
      </c>
    </row>
    <row r="331" spans="1:4" x14ac:dyDescent="0.3">
      <c r="A331" s="10">
        <v>330</v>
      </c>
      <c r="B331" s="10">
        <v>10</v>
      </c>
      <c r="C331" s="10">
        <f t="shared" ca="1" si="10"/>
        <v>0.89956729008082981</v>
      </c>
      <c r="D331" s="10">
        <f t="shared" ca="1" si="11"/>
        <v>27.991345801616596</v>
      </c>
    </row>
    <row r="332" spans="1:4" x14ac:dyDescent="0.3">
      <c r="A332" s="10">
        <v>331</v>
      </c>
      <c r="B332" s="10">
        <v>10</v>
      </c>
      <c r="C332" s="10">
        <f t="shared" ca="1" si="10"/>
        <v>6.4782330010054623E-2</v>
      </c>
      <c r="D332" s="10">
        <f t="shared" ca="1" si="11"/>
        <v>11.295646600201092</v>
      </c>
    </row>
    <row r="333" spans="1:4" x14ac:dyDescent="0.3">
      <c r="A333" s="10">
        <v>332</v>
      </c>
      <c r="B333" s="10">
        <v>10</v>
      </c>
      <c r="C333" s="10">
        <f t="shared" ca="1" si="10"/>
        <v>0.5927270691108153</v>
      </c>
      <c r="D333" s="10">
        <f t="shared" ca="1" si="11"/>
        <v>21.854541382216304</v>
      </c>
    </row>
    <row r="334" spans="1:4" x14ac:dyDescent="0.3">
      <c r="A334" s="10">
        <v>333</v>
      </c>
      <c r="B334" s="10">
        <v>10</v>
      </c>
      <c r="C334" s="10">
        <f t="shared" ca="1" si="10"/>
        <v>0.46224500918026623</v>
      </c>
      <c r="D334" s="10">
        <f t="shared" ca="1" si="11"/>
        <v>19.244900183605324</v>
      </c>
    </row>
    <row r="335" spans="1:4" x14ac:dyDescent="0.3">
      <c r="A335" s="10">
        <v>334</v>
      </c>
      <c r="B335" s="10">
        <v>10</v>
      </c>
      <c r="C335" s="10">
        <f t="shared" ca="1" si="10"/>
        <v>0.54849664323502478</v>
      </c>
      <c r="D335" s="10">
        <f t="shared" ca="1" si="11"/>
        <v>20.969932864700496</v>
      </c>
    </row>
    <row r="336" spans="1:4" x14ac:dyDescent="0.3">
      <c r="A336" s="10">
        <v>335</v>
      </c>
      <c r="B336" s="10">
        <v>10</v>
      </c>
      <c r="C336" s="10">
        <f t="shared" ca="1" si="10"/>
        <v>0.98875330951712437</v>
      </c>
      <c r="D336" s="10">
        <f t="shared" ca="1" si="11"/>
        <v>29.775066190342486</v>
      </c>
    </row>
    <row r="337" spans="1:4" x14ac:dyDescent="0.3">
      <c r="A337" s="10">
        <v>336</v>
      </c>
      <c r="B337" s="10">
        <v>10</v>
      </c>
      <c r="C337" s="10">
        <f t="shared" ca="1" si="10"/>
        <v>4.1198109656139237E-2</v>
      </c>
      <c r="D337" s="10">
        <f t="shared" ca="1" si="11"/>
        <v>10.823962193122785</v>
      </c>
    </row>
    <row r="338" spans="1:4" x14ac:dyDescent="0.3">
      <c r="A338" s="10">
        <v>337</v>
      </c>
      <c r="B338" s="10">
        <v>10</v>
      </c>
      <c r="C338" s="10">
        <f t="shared" ca="1" si="10"/>
        <v>0.71024972001139552</v>
      </c>
      <c r="D338" s="10">
        <f t="shared" ca="1" si="11"/>
        <v>24.20499440022791</v>
      </c>
    </row>
    <row r="339" spans="1:4" x14ac:dyDescent="0.3">
      <c r="A339" s="10">
        <v>338</v>
      </c>
      <c r="B339" s="10">
        <v>10</v>
      </c>
      <c r="C339" s="10">
        <f t="shared" ca="1" si="10"/>
        <v>0.74011802233073587</v>
      </c>
      <c r="D339" s="10">
        <f t="shared" ca="1" si="11"/>
        <v>24.802360446614717</v>
      </c>
    </row>
    <row r="340" spans="1:4" x14ac:dyDescent="0.3">
      <c r="A340" s="10">
        <v>339</v>
      </c>
      <c r="B340" s="10">
        <v>10</v>
      </c>
      <c r="C340" s="10">
        <f t="shared" ca="1" si="10"/>
        <v>0.94453851698768532</v>
      </c>
      <c r="D340" s="10">
        <f t="shared" ca="1" si="11"/>
        <v>28.890770339753708</v>
      </c>
    </row>
    <row r="341" spans="1:4" x14ac:dyDescent="0.3">
      <c r="A341" s="10">
        <v>340</v>
      </c>
      <c r="B341" s="10">
        <v>10</v>
      </c>
      <c r="C341" s="10">
        <f t="shared" ca="1" si="10"/>
        <v>0.1481896720088357</v>
      </c>
      <c r="D341" s="10">
        <f t="shared" ca="1" si="11"/>
        <v>12.963793440176714</v>
      </c>
    </row>
    <row r="342" spans="1:4" x14ac:dyDescent="0.3">
      <c r="A342" s="10">
        <v>341</v>
      </c>
      <c r="B342" s="10">
        <v>10</v>
      </c>
      <c r="C342" s="10">
        <f t="shared" ca="1" si="10"/>
        <v>0.4961145534269783</v>
      </c>
      <c r="D342" s="10">
        <f t="shared" ca="1" si="11"/>
        <v>19.922291068539565</v>
      </c>
    </row>
    <row r="343" spans="1:4" x14ac:dyDescent="0.3">
      <c r="A343" s="10">
        <v>342</v>
      </c>
      <c r="B343" s="10">
        <v>10</v>
      </c>
      <c r="C343" s="10">
        <f t="shared" ca="1" si="10"/>
        <v>0.12176135157605683</v>
      </c>
      <c r="D343" s="10">
        <f t="shared" ca="1" si="11"/>
        <v>12.435227031521137</v>
      </c>
    </row>
    <row r="344" spans="1:4" x14ac:dyDescent="0.3">
      <c r="A344" s="10">
        <v>343</v>
      </c>
      <c r="B344" s="10">
        <v>10</v>
      </c>
      <c r="C344" s="10">
        <f t="shared" ca="1" si="10"/>
        <v>0.90199174769316304</v>
      </c>
      <c r="D344" s="10">
        <f t="shared" ca="1" si="11"/>
        <v>28.039834953863259</v>
      </c>
    </row>
    <row r="345" spans="1:4" x14ac:dyDescent="0.3">
      <c r="A345" s="10">
        <v>344</v>
      </c>
      <c r="B345" s="10">
        <v>10</v>
      </c>
      <c r="C345" s="10">
        <f t="shared" ca="1" si="10"/>
        <v>0.85001374997741685</v>
      </c>
      <c r="D345" s="10">
        <f t="shared" ca="1" si="11"/>
        <v>27.000274999548338</v>
      </c>
    </row>
    <row r="346" spans="1:4" x14ac:dyDescent="0.3">
      <c r="A346" s="10">
        <v>345</v>
      </c>
      <c r="B346" s="10">
        <v>10</v>
      </c>
      <c r="C346" s="10">
        <f t="shared" ca="1" si="10"/>
        <v>0.86297667127600808</v>
      </c>
      <c r="D346" s="10">
        <f t="shared" ca="1" si="11"/>
        <v>27.259533425520161</v>
      </c>
    </row>
    <row r="347" spans="1:4" x14ac:dyDescent="0.3">
      <c r="A347" s="10">
        <v>346</v>
      </c>
      <c r="B347" s="10">
        <v>10</v>
      </c>
      <c r="C347" s="10">
        <f t="shared" ca="1" si="10"/>
        <v>0.65873242023698841</v>
      </c>
      <c r="D347" s="10">
        <f t="shared" ca="1" si="11"/>
        <v>23.17464840473977</v>
      </c>
    </row>
    <row r="348" spans="1:4" x14ac:dyDescent="0.3">
      <c r="A348" s="10">
        <v>347</v>
      </c>
      <c r="B348" s="10">
        <v>10</v>
      </c>
      <c r="C348" s="10">
        <f t="shared" ca="1" si="10"/>
        <v>0.66112408578619875</v>
      </c>
      <c r="D348" s="10">
        <f t="shared" ca="1" si="11"/>
        <v>23.222481715723973</v>
      </c>
    </row>
    <row r="349" spans="1:4" x14ac:dyDescent="0.3">
      <c r="A349" s="10">
        <v>348</v>
      </c>
      <c r="B349" s="10">
        <v>10</v>
      </c>
      <c r="C349" s="10">
        <f t="shared" ca="1" si="10"/>
        <v>0.52616441245445233</v>
      </c>
      <c r="D349" s="10">
        <f t="shared" ca="1" si="11"/>
        <v>20.523288249089049</v>
      </c>
    </row>
    <row r="350" spans="1:4" x14ac:dyDescent="0.3">
      <c r="A350" s="10">
        <v>349</v>
      </c>
      <c r="B350" s="10">
        <v>10</v>
      </c>
      <c r="C350" s="10">
        <f t="shared" ca="1" si="10"/>
        <v>2.4113386596192776E-2</v>
      </c>
      <c r="D350" s="10">
        <f t="shared" ca="1" si="11"/>
        <v>10.482267731923855</v>
      </c>
    </row>
    <row r="351" spans="1:4" x14ac:dyDescent="0.3">
      <c r="A351" s="10">
        <v>350</v>
      </c>
      <c r="B351" s="10">
        <v>10</v>
      </c>
      <c r="C351" s="10">
        <f t="shared" ca="1" si="10"/>
        <v>8.2176482631017844E-3</v>
      </c>
      <c r="D351" s="10">
        <f t="shared" ca="1" si="11"/>
        <v>10.164352965262037</v>
      </c>
    </row>
    <row r="352" spans="1:4" x14ac:dyDescent="0.3">
      <c r="A352" s="10">
        <v>351</v>
      </c>
      <c r="B352" s="10">
        <v>10</v>
      </c>
      <c r="C352" s="10">
        <f t="shared" ca="1" si="10"/>
        <v>0.91080168067663814</v>
      </c>
      <c r="D352" s="10">
        <f t="shared" ca="1" si="11"/>
        <v>28.216033613532762</v>
      </c>
    </row>
    <row r="353" spans="1:4" x14ac:dyDescent="0.3">
      <c r="A353" s="10">
        <v>352</v>
      </c>
      <c r="B353" s="10">
        <v>10</v>
      </c>
      <c r="C353" s="10">
        <f t="shared" ca="1" si="10"/>
        <v>0.61732064142417287</v>
      </c>
      <c r="D353" s="10">
        <f t="shared" ca="1" si="11"/>
        <v>22.346412828483459</v>
      </c>
    </row>
    <row r="354" spans="1:4" x14ac:dyDescent="0.3">
      <c r="A354" s="10">
        <v>353</v>
      </c>
      <c r="B354" s="10">
        <v>10</v>
      </c>
      <c r="C354" s="10">
        <f t="shared" ca="1" si="10"/>
        <v>8.80654991758969E-2</v>
      </c>
      <c r="D354" s="10">
        <f t="shared" ca="1" si="11"/>
        <v>11.761309983517938</v>
      </c>
    </row>
    <row r="355" spans="1:4" x14ac:dyDescent="0.3">
      <c r="A355" s="10">
        <v>354</v>
      </c>
      <c r="B355" s="10">
        <v>10</v>
      </c>
      <c r="C355" s="10">
        <f t="shared" ca="1" si="10"/>
        <v>0.17391567823077603</v>
      </c>
      <c r="D355" s="10">
        <f t="shared" ca="1" si="11"/>
        <v>13.478313564615521</v>
      </c>
    </row>
    <row r="356" spans="1:4" x14ac:dyDescent="0.3">
      <c r="A356" s="10">
        <v>355</v>
      </c>
      <c r="B356" s="10">
        <v>10</v>
      </c>
      <c r="C356" s="10">
        <f t="shared" ca="1" si="10"/>
        <v>0.82919971697927453</v>
      </c>
      <c r="D356" s="10">
        <f t="shared" ca="1" si="11"/>
        <v>26.583994339585491</v>
      </c>
    </row>
    <row r="357" spans="1:4" x14ac:dyDescent="0.3">
      <c r="A357" s="10">
        <v>356</v>
      </c>
      <c r="B357" s="10">
        <v>10</v>
      </c>
      <c r="C357" s="10">
        <f t="shared" ca="1" si="10"/>
        <v>0.32621148383186271</v>
      </c>
      <c r="D357" s="10">
        <f t="shared" ca="1" si="11"/>
        <v>16.524229676637255</v>
      </c>
    </row>
    <row r="358" spans="1:4" x14ac:dyDescent="0.3">
      <c r="A358" s="10">
        <v>357</v>
      </c>
      <c r="B358" s="10">
        <v>10</v>
      </c>
      <c r="C358" s="10">
        <f t="shared" ca="1" si="10"/>
        <v>0.31190625766424707</v>
      </c>
      <c r="D358" s="10">
        <f t="shared" ca="1" si="11"/>
        <v>16.23812515328494</v>
      </c>
    </row>
    <row r="359" spans="1:4" x14ac:dyDescent="0.3">
      <c r="A359" s="10">
        <v>358</v>
      </c>
      <c r="B359" s="10">
        <v>10</v>
      </c>
      <c r="C359" s="10">
        <f t="shared" ca="1" si="10"/>
        <v>0.82524503512080716</v>
      </c>
      <c r="D359" s="10">
        <f t="shared" ca="1" si="11"/>
        <v>26.504900702416144</v>
      </c>
    </row>
    <row r="360" spans="1:4" x14ac:dyDescent="0.3">
      <c r="A360" s="10">
        <v>359</v>
      </c>
      <c r="B360" s="10">
        <v>10</v>
      </c>
      <c r="C360" s="10">
        <f t="shared" ca="1" si="10"/>
        <v>0.93208817861120541</v>
      </c>
      <c r="D360" s="10">
        <f t="shared" ca="1" si="11"/>
        <v>28.641763572224107</v>
      </c>
    </row>
    <row r="361" spans="1:4" x14ac:dyDescent="0.3">
      <c r="A361" s="10">
        <v>360</v>
      </c>
      <c r="B361" s="10">
        <v>10</v>
      </c>
      <c r="C361" s="10">
        <f t="shared" ca="1" si="10"/>
        <v>0.26266442872526585</v>
      </c>
      <c r="D361" s="10">
        <f t="shared" ca="1" si="11"/>
        <v>15.253288574505317</v>
      </c>
    </row>
    <row r="362" spans="1:4" x14ac:dyDescent="0.3">
      <c r="A362" s="10">
        <v>361</v>
      </c>
      <c r="B362" s="10">
        <v>10</v>
      </c>
      <c r="C362" s="10">
        <f t="shared" ca="1" si="10"/>
        <v>7.3576132761453361E-2</v>
      </c>
      <c r="D362" s="10">
        <f t="shared" ca="1" si="11"/>
        <v>11.471522655229068</v>
      </c>
    </row>
    <row r="363" spans="1:4" x14ac:dyDescent="0.3">
      <c r="A363" s="10">
        <v>362</v>
      </c>
      <c r="B363" s="10">
        <v>10</v>
      </c>
      <c r="C363" s="10">
        <f t="shared" ca="1" si="10"/>
        <v>0.8332604257975017</v>
      </c>
      <c r="D363" s="10">
        <f t="shared" ca="1" si="11"/>
        <v>26.665208515950034</v>
      </c>
    </row>
    <row r="364" spans="1:4" x14ac:dyDescent="0.3">
      <c r="A364" s="10">
        <v>363</v>
      </c>
      <c r="B364" s="10">
        <v>10</v>
      </c>
      <c r="C364" s="10">
        <f t="shared" ca="1" si="10"/>
        <v>0.95159284761683383</v>
      </c>
      <c r="D364" s="10">
        <f t="shared" ca="1" si="11"/>
        <v>29.031856952336675</v>
      </c>
    </row>
    <row r="365" spans="1:4" x14ac:dyDescent="0.3">
      <c r="A365" s="10">
        <v>364</v>
      </c>
      <c r="B365" s="10">
        <v>10</v>
      </c>
      <c r="C365" s="10">
        <f t="shared" ca="1" si="10"/>
        <v>0.60387718712646077</v>
      </c>
      <c r="D365" s="10">
        <f t="shared" ca="1" si="11"/>
        <v>22.077543742529215</v>
      </c>
    </row>
    <row r="366" spans="1:4" x14ac:dyDescent="0.3">
      <c r="A366" s="10">
        <v>365</v>
      </c>
      <c r="B366" s="10">
        <v>10</v>
      </c>
      <c r="C366" s="10">
        <f t="shared" ca="1" si="10"/>
        <v>0.13281704360841518</v>
      </c>
      <c r="D366" s="10">
        <f t="shared" ca="1" si="11"/>
        <v>12.656340872168304</v>
      </c>
    </row>
    <row r="367" spans="1:4" x14ac:dyDescent="0.3">
      <c r="A367" s="10">
        <v>366</v>
      </c>
      <c r="B367" s="10">
        <v>10</v>
      </c>
      <c r="C367" s="10">
        <f t="shared" ca="1" si="10"/>
        <v>0.32702520550353642</v>
      </c>
      <c r="D367" s="10">
        <f t="shared" ca="1" si="11"/>
        <v>16.540504110070728</v>
      </c>
    </row>
    <row r="368" spans="1:4" x14ac:dyDescent="0.3">
      <c r="A368" s="10">
        <v>367</v>
      </c>
      <c r="B368" s="10">
        <v>10</v>
      </c>
      <c r="C368" s="10">
        <f t="shared" ca="1" si="10"/>
        <v>0.55106704255229844</v>
      </c>
      <c r="D368" s="10">
        <f t="shared" ca="1" si="11"/>
        <v>21.02134085104597</v>
      </c>
    </row>
    <row r="369" spans="1:4" x14ac:dyDescent="0.3">
      <c r="A369" s="10">
        <v>368</v>
      </c>
      <c r="B369" s="10">
        <v>10</v>
      </c>
      <c r="C369" s="10">
        <f t="shared" ca="1" si="10"/>
        <v>0.84370222878927748</v>
      </c>
      <c r="D369" s="10">
        <f t="shared" ca="1" si="11"/>
        <v>26.87404457578555</v>
      </c>
    </row>
    <row r="370" spans="1:4" x14ac:dyDescent="0.3">
      <c r="A370" s="10">
        <v>369</v>
      </c>
      <c r="B370" s="10">
        <v>10</v>
      </c>
      <c r="C370" s="10">
        <f t="shared" ca="1" si="10"/>
        <v>0.63337592325605374</v>
      </c>
      <c r="D370" s="10">
        <f t="shared" ca="1" si="11"/>
        <v>22.667518465121077</v>
      </c>
    </row>
    <row r="371" spans="1:4" x14ac:dyDescent="0.3">
      <c r="A371" s="10">
        <v>370</v>
      </c>
      <c r="B371" s="10">
        <v>10</v>
      </c>
      <c r="C371" s="10">
        <f t="shared" ca="1" si="10"/>
        <v>0.75350640276296332</v>
      </c>
      <c r="D371" s="10">
        <f t="shared" ca="1" si="11"/>
        <v>25.070128055259268</v>
      </c>
    </row>
    <row r="372" spans="1:4" x14ac:dyDescent="0.3">
      <c r="A372" s="10">
        <v>371</v>
      </c>
      <c r="B372" s="10">
        <v>10</v>
      </c>
      <c r="C372" s="10">
        <f t="shared" ca="1" si="10"/>
        <v>0.22141927573596953</v>
      </c>
      <c r="D372" s="10">
        <f t="shared" ca="1" si="11"/>
        <v>14.428385514719391</v>
      </c>
    </row>
    <row r="373" spans="1:4" x14ac:dyDescent="0.3">
      <c r="A373" s="10">
        <v>372</v>
      </c>
      <c r="B373" s="10">
        <v>10</v>
      </c>
      <c r="C373" s="10">
        <f t="shared" ca="1" si="10"/>
        <v>0.89500509355640001</v>
      </c>
      <c r="D373" s="10">
        <f t="shared" ca="1" si="11"/>
        <v>27.900101871128001</v>
      </c>
    </row>
    <row r="374" spans="1:4" x14ac:dyDescent="0.3">
      <c r="A374" s="10">
        <v>373</v>
      </c>
      <c r="B374" s="10">
        <v>10</v>
      </c>
      <c r="C374" s="10">
        <f t="shared" ca="1" si="10"/>
        <v>0.72466489849487215</v>
      </c>
      <c r="D374" s="10">
        <f t="shared" ca="1" si="11"/>
        <v>24.493297969897441</v>
      </c>
    </row>
    <row r="375" spans="1:4" x14ac:dyDescent="0.3">
      <c r="A375" s="10">
        <v>374</v>
      </c>
      <c r="B375" s="10">
        <v>10</v>
      </c>
      <c r="C375" s="10">
        <f t="shared" ca="1" si="10"/>
        <v>0.8876186726164722</v>
      </c>
      <c r="D375" s="10">
        <f t="shared" ca="1" si="11"/>
        <v>27.752373452329444</v>
      </c>
    </row>
    <row r="376" spans="1:4" x14ac:dyDescent="0.3">
      <c r="A376" s="10">
        <v>375</v>
      </c>
      <c r="B376" s="10">
        <v>10</v>
      </c>
      <c r="C376" s="10">
        <f t="shared" ca="1" si="10"/>
        <v>0.39335540638610667</v>
      </c>
      <c r="D376" s="10">
        <f t="shared" ca="1" si="11"/>
        <v>17.867108127722133</v>
      </c>
    </row>
    <row r="377" spans="1:4" x14ac:dyDescent="0.3">
      <c r="A377" s="10">
        <v>376</v>
      </c>
      <c r="B377" s="10">
        <v>10</v>
      </c>
      <c r="C377" s="10">
        <f t="shared" ca="1" si="10"/>
        <v>0.85416777994968685</v>
      </c>
      <c r="D377" s="10">
        <f t="shared" ca="1" si="11"/>
        <v>27.083355598993737</v>
      </c>
    </row>
    <row r="378" spans="1:4" x14ac:dyDescent="0.3">
      <c r="A378" s="10">
        <v>377</v>
      </c>
      <c r="B378" s="10">
        <v>10</v>
      </c>
      <c r="C378" s="10">
        <f t="shared" ca="1" si="10"/>
        <v>0.19666654799088779</v>
      </c>
      <c r="D378" s="10">
        <f t="shared" ca="1" si="11"/>
        <v>13.933330959817756</v>
      </c>
    </row>
    <row r="379" spans="1:4" x14ac:dyDescent="0.3">
      <c r="A379" s="10">
        <v>378</v>
      </c>
      <c r="B379" s="10">
        <v>10</v>
      </c>
      <c r="C379" s="10">
        <f t="shared" ca="1" si="10"/>
        <v>0.20155045805757132</v>
      </c>
      <c r="D379" s="10">
        <f t="shared" ca="1" si="11"/>
        <v>14.031009161151427</v>
      </c>
    </row>
    <row r="380" spans="1:4" x14ac:dyDescent="0.3">
      <c r="A380" s="10">
        <v>379</v>
      </c>
      <c r="B380" s="10">
        <v>10</v>
      </c>
      <c r="C380" s="10">
        <f t="shared" ca="1" si="10"/>
        <v>7.3579085260586652E-3</v>
      </c>
      <c r="D380" s="10">
        <f t="shared" ca="1" si="11"/>
        <v>10.147158170521173</v>
      </c>
    </row>
    <row r="381" spans="1:4" x14ac:dyDescent="0.3">
      <c r="A381" s="10">
        <v>380</v>
      </c>
      <c r="B381" s="10">
        <v>10</v>
      </c>
      <c r="C381" s="10">
        <f t="shared" ca="1" si="10"/>
        <v>0.64298260204989588</v>
      </c>
      <c r="D381" s="10">
        <f t="shared" ca="1" si="11"/>
        <v>22.859652040997918</v>
      </c>
    </row>
    <row r="382" spans="1:4" x14ac:dyDescent="0.3">
      <c r="A382" s="10">
        <v>381</v>
      </c>
      <c r="B382" s="10">
        <v>10</v>
      </c>
      <c r="C382" s="10">
        <f t="shared" ca="1" si="10"/>
        <v>0.54068302855102046</v>
      </c>
      <c r="D382" s="10">
        <f t="shared" ca="1" si="11"/>
        <v>20.81366057102041</v>
      </c>
    </row>
    <row r="383" spans="1:4" x14ac:dyDescent="0.3">
      <c r="A383" s="10">
        <v>382</v>
      </c>
      <c r="B383" s="10">
        <v>10</v>
      </c>
      <c r="C383" s="10">
        <f t="shared" ca="1" si="10"/>
        <v>0.87920365823818136</v>
      </c>
      <c r="D383" s="10">
        <f t="shared" ca="1" si="11"/>
        <v>27.584073164763627</v>
      </c>
    </row>
    <row r="384" spans="1:4" x14ac:dyDescent="0.3">
      <c r="A384" s="10">
        <v>383</v>
      </c>
      <c r="B384" s="10">
        <v>10</v>
      </c>
      <c r="C384" s="10">
        <f t="shared" ca="1" si="10"/>
        <v>0.81894247734330183</v>
      </c>
      <c r="D384" s="10">
        <f t="shared" ca="1" si="11"/>
        <v>26.378849546866036</v>
      </c>
    </row>
    <row r="385" spans="1:4" x14ac:dyDescent="0.3">
      <c r="A385" s="10">
        <v>384</v>
      </c>
      <c r="B385" s="10">
        <v>10</v>
      </c>
      <c r="C385" s="10">
        <f t="shared" ca="1" si="10"/>
        <v>0.65157070406539452</v>
      </c>
      <c r="D385" s="10">
        <f t="shared" ca="1" si="11"/>
        <v>23.03141408130789</v>
      </c>
    </row>
    <row r="386" spans="1:4" x14ac:dyDescent="0.3">
      <c r="A386" s="10">
        <v>385</v>
      </c>
      <c r="B386" s="10">
        <v>10</v>
      </c>
      <c r="C386" s="10">
        <f t="shared" ca="1" si="10"/>
        <v>0.98075335072619041</v>
      </c>
      <c r="D386" s="10">
        <f t="shared" ca="1" si="11"/>
        <v>29.61506701452381</v>
      </c>
    </row>
    <row r="387" spans="1:4" x14ac:dyDescent="0.3">
      <c r="A387" s="10">
        <v>386</v>
      </c>
      <c r="B387" s="10">
        <v>10</v>
      </c>
      <c r="C387" s="10">
        <f t="shared" ref="C387:C450" ca="1" si="12">RAND()</f>
        <v>0.18913100912536818</v>
      </c>
      <c r="D387" s="10">
        <f t="shared" ref="D387:D450" ca="1" si="13">B387+C387*B387*2</f>
        <v>13.782620182507364</v>
      </c>
    </row>
    <row r="388" spans="1:4" x14ac:dyDescent="0.3">
      <c r="A388" s="10">
        <v>387</v>
      </c>
      <c r="B388" s="10">
        <v>10</v>
      </c>
      <c r="C388" s="10">
        <f t="shared" ca="1" si="12"/>
        <v>0.4501703309582652</v>
      </c>
      <c r="D388" s="10">
        <f t="shared" ca="1" si="13"/>
        <v>19.003406619165304</v>
      </c>
    </row>
    <row r="389" spans="1:4" x14ac:dyDescent="0.3">
      <c r="A389" s="10">
        <v>388</v>
      </c>
      <c r="B389" s="10">
        <v>10</v>
      </c>
      <c r="C389" s="10">
        <f t="shared" ca="1" si="12"/>
        <v>0.48027651588682141</v>
      </c>
      <c r="D389" s="10">
        <f t="shared" ca="1" si="13"/>
        <v>19.605530317736427</v>
      </c>
    </row>
    <row r="390" spans="1:4" x14ac:dyDescent="0.3">
      <c r="A390" s="10">
        <v>389</v>
      </c>
      <c r="B390" s="10">
        <v>10</v>
      </c>
      <c r="C390" s="10">
        <f t="shared" ca="1" si="12"/>
        <v>0.68288079367069909</v>
      </c>
      <c r="D390" s="10">
        <f t="shared" ca="1" si="13"/>
        <v>23.657615873413981</v>
      </c>
    </row>
    <row r="391" spans="1:4" x14ac:dyDescent="0.3">
      <c r="A391" s="10">
        <v>390</v>
      </c>
      <c r="B391" s="10">
        <v>10</v>
      </c>
      <c r="C391" s="10">
        <f t="shared" ca="1" si="12"/>
        <v>0.47038669212862017</v>
      </c>
      <c r="D391" s="10">
        <f t="shared" ca="1" si="13"/>
        <v>19.407733842572405</v>
      </c>
    </row>
    <row r="392" spans="1:4" x14ac:dyDescent="0.3">
      <c r="A392" s="10">
        <v>391</v>
      </c>
      <c r="B392" s="10">
        <v>10</v>
      </c>
      <c r="C392" s="10">
        <f t="shared" ca="1" si="12"/>
        <v>0.95166518842306203</v>
      </c>
      <c r="D392" s="10">
        <f t="shared" ca="1" si="13"/>
        <v>29.033303768461241</v>
      </c>
    </row>
    <row r="393" spans="1:4" x14ac:dyDescent="0.3">
      <c r="A393" s="10">
        <v>392</v>
      </c>
      <c r="B393" s="10">
        <v>10</v>
      </c>
      <c r="C393" s="10">
        <f t="shared" ca="1" si="12"/>
        <v>0.37376407227307951</v>
      </c>
      <c r="D393" s="10">
        <f t="shared" ca="1" si="13"/>
        <v>17.47528144546159</v>
      </c>
    </row>
    <row r="394" spans="1:4" x14ac:dyDescent="0.3">
      <c r="A394" s="10">
        <v>393</v>
      </c>
      <c r="B394" s="10">
        <v>10</v>
      </c>
      <c r="C394" s="10">
        <f t="shared" ca="1" si="12"/>
        <v>0.70465423425552265</v>
      </c>
      <c r="D394" s="10">
        <f t="shared" ca="1" si="13"/>
        <v>24.093084685110455</v>
      </c>
    </row>
    <row r="395" spans="1:4" x14ac:dyDescent="0.3">
      <c r="A395" s="10">
        <v>394</v>
      </c>
      <c r="B395" s="10">
        <v>10</v>
      </c>
      <c r="C395" s="10">
        <f t="shared" ca="1" si="12"/>
        <v>0.32657429572345165</v>
      </c>
      <c r="D395" s="10">
        <f t="shared" ca="1" si="13"/>
        <v>16.531485914469034</v>
      </c>
    </row>
    <row r="396" spans="1:4" x14ac:dyDescent="0.3">
      <c r="A396" s="10">
        <v>395</v>
      </c>
      <c r="B396" s="10">
        <v>10</v>
      </c>
      <c r="C396" s="10">
        <f t="shared" ca="1" si="12"/>
        <v>0.17740454924667259</v>
      </c>
      <c r="D396" s="10">
        <f t="shared" ca="1" si="13"/>
        <v>13.548090984933452</v>
      </c>
    </row>
    <row r="397" spans="1:4" x14ac:dyDescent="0.3">
      <c r="A397" s="10">
        <v>396</v>
      </c>
      <c r="B397" s="10">
        <v>10</v>
      </c>
      <c r="C397" s="10">
        <f t="shared" ca="1" si="12"/>
        <v>0.56504287466508429</v>
      </c>
      <c r="D397" s="10">
        <f t="shared" ca="1" si="13"/>
        <v>21.300857493301685</v>
      </c>
    </row>
    <row r="398" spans="1:4" x14ac:dyDescent="0.3">
      <c r="A398" s="10">
        <v>397</v>
      </c>
      <c r="B398" s="10">
        <v>10</v>
      </c>
      <c r="C398" s="10">
        <f t="shared" ca="1" si="12"/>
        <v>0.98836497839575355</v>
      </c>
      <c r="D398" s="10">
        <f t="shared" ca="1" si="13"/>
        <v>29.767299567915071</v>
      </c>
    </row>
    <row r="399" spans="1:4" x14ac:dyDescent="0.3">
      <c r="A399" s="10">
        <v>398</v>
      </c>
      <c r="B399" s="10">
        <v>10</v>
      </c>
      <c r="C399" s="10">
        <f t="shared" ca="1" si="12"/>
        <v>0.66827879015487668</v>
      </c>
      <c r="D399" s="10">
        <f t="shared" ca="1" si="13"/>
        <v>23.365575803097535</v>
      </c>
    </row>
    <row r="400" spans="1:4" x14ac:dyDescent="0.3">
      <c r="A400" s="10">
        <v>399</v>
      </c>
      <c r="B400" s="10">
        <v>10</v>
      </c>
      <c r="C400" s="10">
        <f t="shared" ca="1" si="12"/>
        <v>0.58957143200903805</v>
      </c>
      <c r="D400" s="10">
        <f t="shared" ca="1" si="13"/>
        <v>21.791428640180762</v>
      </c>
    </row>
    <row r="401" spans="1:4" x14ac:dyDescent="0.3">
      <c r="A401" s="10">
        <v>400</v>
      </c>
      <c r="B401" s="10">
        <v>10</v>
      </c>
      <c r="C401" s="10">
        <f t="shared" ca="1" si="12"/>
        <v>0.25736006978605441</v>
      </c>
      <c r="D401" s="10">
        <f t="shared" ca="1" si="13"/>
        <v>15.147201395721089</v>
      </c>
    </row>
    <row r="402" spans="1:4" x14ac:dyDescent="0.3">
      <c r="A402" s="10">
        <v>401</v>
      </c>
      <c r="B402" s="10">
        <v>10</v>
      </c>
      <c r="C402" s="10">
        <f t="shared" ca="1" si="12"/>
        <v>0.51300184827307482</v>
      </c>
      <c r="D402" s="10">
        <f t="shared" ca="1" si="13"/>
        <v>20.260036965461495</v>
      </c>
    </row>
    <row r="403" spans="1:4" x14ac:dyDescent="0.3">
      <c r="A403" s="10">
        <v>402</v>
      </c>
      <c r="B403" s="10">
        <v>10</v>
      </c>
      <c r="C403" s="10">
        <f t="shared" ca="1" si="12"/>
        <v>0.66818947728324296</v>
      </c>
      <c r="D403" s="10">
        <f t="shared" ca="1" si="13"/>
        <v>23.363789545664858</v>
      </c>
    </row>
    <row r="404" spans="1:4" x14ac:dyDescent="0.3">
      <c r="A404" s="10">
        <v>403</v>
      </c>
      <c r="B404" s="10">
        <v>10</v>
      </c>
      <c r="C404" s="10">
        <f t="shared" ca="1" si="12"/>
        <v>0.4310923977545581</v>
      </c>
      <c r="D404" s="10">
        <f t="shared" ca="1" si="13"/>
        <v>18.621847955091162</v>
      </c>
    </row>
    <row r="405" spans="1:4" x14ac:dyDescent="0.3">
      <c r="A405" s="10">
        <v>404</v>
      </c>
      <c r="B405" s="10">
        <v>10</v>
      </c>
      <c r="C405" s="10">
        <f t="shared" ca="1" si="12"/>
        <v>0.70092610031556191</v>
      </c>
      <c r="D405" s="10">
        <f t="shared" ca="1" si="13"/>
        <v>24.018522006311237</v>
      </c>
    </row>
    <row r="406" spans="1:4" x14ac:dyDescent="0.3">
      <c r="A406" s="10">
        <v>405</v>
      </c>
      <c r="B406" s="10">
        <v>10</v>
      </c>
      <c r="C406" s="10">
        <f t="shared" ca="1" si="12"/>
        <v>0.71461578431189876</v>
      </c>
      <c r="D406" s="10">
        <f t="shared" ca="1" si="13"/>
        <v>24.292315686237977</v>
      </c>
    </row>
    <row r="407" spans="1:4" x14ac:dyDescent="0.3">
      <c r="A407" s="10">
        <v>406</v>
      </c>
      <c r="B407" s="10">
        <v>10</v>
      </c>
      <c r="C407" s="10">
        <f t="shared" ca="1" si="12"/>
        <v>0.37602122624744716</v>
      </c>
      <c r="D407" s="10">
        <f t="shared" ca="1" si="13"/>
        <v>17.520424524948943</v>
      </c>
    </row>
    <row r="408" spans="1:4" x14ac:dyDescent="0.3">
      <c r="A408" s="10">
        <v>407</v>
      </c>
      <c r="B408" s="10">
        <v>10</v>
      </c>
      <c r="C408" s="10">
        <f t="shared" ca="1" si="12"/>
        <v>0.95448829056335194</v>
      </c>
      <c r="D408" s="10">
        <f t="shared" ca="1" si="13"/>
        <v>29.089765811267039</v>
      </c>
    </row>
    <row r="409" spans="1:4" x14ac:dyDescent="0.3">
      <c r="A409" s="10">
        <v>408</v>
      </c>
      <c r="B409" s="10">
        <v>10</v>
      </c>
      <c r="C409" s="10">
        <f t="shared" ca="1" si="12"/>
        <v>0.57012375108393087</v>
      </c>
      <c r="D409" s="10">
        <f t="shared" ca="1" si="13"/>
        <v>21.402475021678619</v>
      </c>
    </row>
    <row r="410" spans="1:4" x14ac:dyDescent="0.3">
      <c r="A410" s="10">
        <v>409</v>
      </c>
      <c r="B410" s="10">
        <v>10</v>
      </c>
      <c r="C410" s="10">
        <f t="shared" ca="1" si="12"/>
        <v>0.12209690666092121</v>
      </c>
      <c r="D410" s="10">
        <f t="shared" ca="1" si="13"/>
        <v>12.441938133218425</v>
      </c>
    </row>
    <row r="411" spans="1:4" x14ac:dyDescent="0.3">
      <c r="A411" s="10">
        <v>410</v>
      </c>
      <c r="B411" s="10">
        <v>10</v>
      </c>
      <c r="C411" s="10">
        <f t="shared" ca="1" si="12"/>
        <v>0.5836525273612202</v>
      </c>
      <c r="D411" s="10">
        <f t="shared" ca="1" si="13"/>
        <v>21.673050547224406</v>
      </c>
    </row>
    <row r="412" spans="1:4" x14ac:dyDescent="0.3">
      <c r="A412" s="10">
        <v>411</v>
      </c>
      <c r="B412" s="10">
        <v>10</v>
      </c>
      <c r="C412" s="10">
        <f t="shared" ca="1" si="12"/>
        <v>0.52810679702923269</v>
      </c>
      <c r="D412" s="10">
        <f t="shared" ca="1" si="13"/>
        <v>20.562135940584653</v>
      </c>
    </row>
    <row r="413" spans="1:4" x14ac:dyDescent="0.3">
      <c r="A413" s="10">
        <v>412</v>
      </c>
      <c r="B413" s="10">
        <v>10</v>
      </c>
      <c r="C413" s="10">
        <f t="shared" ca="1" si="12"/>
        <v>0.8049529841341676</v>
      </c>
      <c r="D413" s="10">
        <f t="shared" ca="1" si="13"/>
        <v>26.099059682683354</v>
      </c>
    </row>
    <row r="414" spans="1:4" x14ac:dyDescent="0.3">
      <c r="A414" s="10">
        <v>413</v>
      </c>
      <c r="B414" s="10">
        <v>10</v>
      </c>
      <c r="C414" s="10">
        <f t="shared" ca="1" si="12"/>
        <v>0.99373691575410017</v>
      </c>
      <c r="D414" s="10">
        <f t="shared" ca="1" si="13"/>
        <v>29.874738315082002</v>
      </c>
    </row>
    <row r="415" spans="1:4" x14ac:dyDescent="0.3">
      <c r="A415" s="10">
        <v>414</v>
      </c>
      <c r="B415" s="10">
        <v>10</v>
      </c>
      <c r="C415" s="10">
        <f t="shared" ca="1" si="12"/>
        <v>0.59133812181181589</v>
      </c>
      <c r="D415" s="10">
        <f t="shared" ca="1" si="13"/>
        <v>21.826762436236319</v>
      </c>
    </row>
    <row r="416" spans="1:4" x14ac:dyDescent="0.3">
      <c r="A416" s="10">
        <v>415</v>
      </c>
      <c r="B416" s="10">
        <v>10</v>
      </c>
      <c r="C416" s="10">
        <f t="shared" ca="1" si="12"/>
        <v>0.86816464477661281</v>
      </c>
      <c r="D416" s="10">
        <f t="shared" ca="1" si="13"/>
        <v>27.363292895532258</v>
      </c>
    </row>
    <row r="417" spans="1:4" x14ac:dyDescent="0.3">
      <c r="A417" s="10">
        <v>416</v>
      </c>
      <c r="B417" s="10">
        <v>10</v>
      </c>
      <c r="C417" s="10">
        <f t="shared" ca="1" si="12"/>
        <v>0.54522152479121899</v>
      </c>
      <c r="D417" s="10">
        <f t="shared" ca="1" si="13"/>
        <v>20.904430495824379</v>
      </c>
    </row>
    <row r="418" spans="1:4" x14ac:dyDescent="0.3">
      <c r="A418" s="10">
        <v>417</v>
      </c>
      <c r="B418" s="10">
        <v>10</v>
      </c>
      <c r="C418" s="10">
        <f t="shared" ca="1" si="12"/>
        <v>0.55883642010464385</v>
      </c>
      <c r="D418" s="10">
        <f t="shared" ca="1" si="13"/>
        <v>21.176728402092877</v>
      </c>
    </row>
    <row r="419" spans="1:4" x14ac:dyDescent="0.3">
      <c r="A419" s="10">
        <v>418</v>
      </c>
      <c r="B419" s="10">
        <v>10</v>
      </c>
      <c r="C419" s="10">
        <f t="shared" ca="1" si="12"/>
        <v>0.71975732856828989</v>
      </c>
      <c r="D419" s="10">
        <f t="shared" ca="1" si="13"/>
        <v>24.3951465713658</v>
      </c>
    </row>
    <row r="420" spans="1:4" x14ac:dyDescent="0.3">
      <c r="A420" s="10">
        <v>419</v>
      </c>
      <c r="B420" s="10">
        <v>10</v>
      </c>
      <c r="C420" s="10">
        <f t="shared" ca="1" si="12"/>
        <v>0.64920456273304072</v>
      </c>
      <c r="D420" s="10">
        <f t="shared" ca="1" si="13"/>
        <v>22.984091254660814</v>
      </c>
    </row>
    <row r="421" spans="1:4" x14ac:dyDescent="0.3">
      <c r="A421" s="10">
        <v>420</v>
      </c>
      <c r="B421" s="10">
        <v>10</v>
      </c>
      <c r="C421" s="10">
        <f t="shared" ca="1" si="12"/>
        <v>0.63641285210324516</v>
      </c>
      <c r="D421" s="10">
        <f t="shared" ca="1" si="13"/>
        <v>22.728257042064904</v>
      </c>
    </row>
    <row r="422" spans="1:4" x14ac:dyDescent="0.3">
      <c r="A422" s="10">
        <v>421</v>
      </c>
      <c r="B422" s="10">
        <v>10</v>
      </c>
      <c r="C422" s="10">
        <f t="shared" ca="1" si="12"/>
        <v>0.33572689644010267</v>
      </c>
      <c r="D422" s="10">
        <f t="shared" ca="1" si="13"/>
        <v>16.714537928802052</v>
      </c>
    </row>
    <row r="423" spans="1:4" x14ac:dyDescent="0.3">
      <c r="A423" s="10">
        <v>422</v>
      </c>
      <c r="B423" s="10">
        <v>10</v>
      </c>
      <c r="C423" s="10">
        <f t="shared" ca="1" si="12"/>
        <v>0.43827953012448151</v>
      </c>
      <c r="D423" s="10">
        <f t="shared" ca="1" si="13"/>
        <v>18.765590602489631</v>
      </c>
    </row>
    <row r="424" spans="1:4" x14ac:dyDescent="0.3">
      <c r="A424" s="10">
        <v>423</v>
      </c>
      <c r="B424" s="10">
        <v>10</v>
      </c>
      <c r="C424" s="10">
        <f t="shared" ca="1" si="12"/>
        <v>0.87136570372057109</v>
      </c>
      <c r="D424" s="10">
        <f t="shared" ca="1" si="13"/>
        <v>27.42731407441142</v>
      </c>
    </row>
    <row r="425" spans="1:4" x14ac:dyDescent="0.3">
      <c r="A425" s="10">
        <v>424</v>
      </c>
      <c r="B425" s="10">
        <v>10</v>
      </c>
      <c r="C425" s="10">
        <f t="shared" ca="1" si="12"/>
        <v>0.72018757530362909</v>
      </c>
      <c r="D425" s="10">
        <f t="shared" ca="1" si="13"/>
        <v>24.403751506072581</v>
      </c>
    </row>
    <row r="426" spans="1:4" x14ac:dyDescent="0.3">
      <c r="A426" s="10">
        <v>425</v>
      </c>
      <c r="B426" s="10">
        <v>10</v>
      </c>
      <c r="C426" s="10">
        <f t="shared" ca="1" si="12"/>
        <v>6.9222681259312191E-3</v>
      </c>
      <c r="D426" s="10">
        <f t="shared" ca="1" si="13"/>
        <v>10.138445362518624</v>
      </c>
    </row>
    <row r="427" spans="1:4" x14ac:dyDescent="0.3">
      <c r="A427" s="10">
        <v>426</v>
      </c>
      <c r="B427" s="10">
        <v>10</v>
      </c>
      <c r="C427" s="10">
        <f t="shared" ca="1" si="12"/>
        <v>0.84881224031666525</v>
      </c>
      <c r="D427" s="10">
        <f t="shared" ca="1" si="13"/>
        <v>26.976244806333305</v>
      </c>
    </row>
    <row r="428" spans="1:4" x14ac:dyDescent="0.3">
      <c r="A428" s="10">
        <v>427</v>
      </c>
      <c r="B428" s="10">
        <v>10</v>
      </c>
      <c r="C428" s="10">
        <f t="shared" ca="1" si="12"/>
        <v>0.95541707724475899</v>
      </c>
      <c r="D428" s="10">
        <f t="shared" ca="1" si="13"/>
        <v>29.108341544895179</v>
      </c>
    </row>
    <row r="429" spans="1:4" x14ac:dyDescent="0.3">
      <c r="A429" s="10">
        <v>428</v>
      </c>
      <c r="B429" s="10">
        <v>10</v>
      </c>
      <c r="C429" s="10">
        <f t="shared" ca="1" si="12"/>
        <v>0.29386087217624113</v>
      </c>
      <c r="D429" s="10">
        <f t="shared" ca="1" si="13"/>
        <v>15.877217443524822</v>
      </c>
    </row>
    <row r="430" spans="1:4" x14ac:dyDescent="0.3">
      <c r="A430" s="10">
        <v>429</v>
      </c>
      <c r="B430" s="10">
        <v>10</v>
      </c>
      <c r="C430" s="10">
        <f t="shared" ca="1" si="12"/>
        <v>5.8621922606261756E-2</v>
      </c>
      <c r="D430" s="10">
        <f t="shared" ca="1" si="13"/>
        <v>11.172438452125235</v>
      </c>
    </row>
    <row r="431" spans="1:4" x14ac:dyDescent="0.3">
      <c r="A431" s="10">
        <v>430</v>
      </c>
      <c r="B431" s="10">
        <v>10</v>
      </c>
      <c r="C431" s="10">
        <f t="shared" ca="1" si="12"/>
        <v>0.27253763692519928</v>
      </c>
      <c r="D431" s="10">
        <f t="shared" ca="1" si="13"/>
        <v>15.450752738503986</v>
      </c>
    </row>
    <row r="432" spans="1:4" x14ac:dyDescent="0.3">
      <c r="A432" s="10">
        <v>431</v>
      </c>
      <c r="B432" s="10">
        <v>10</v>
      </c>
      <c r="C432" s="10">
        <f t="shared" ca="1" si="12"/>
        <v>0.50041571381051064</v>
      </c>
      <c r="D432" s="10">
        <f t="shared" ca="1" si="13"/>
        <v>20.008314276210214</v>
      </c>
    </row>
    <row r="433" spans="1:4" x14ac:dyDescent="0.3">
      <c r="A433" s="10">
        <v>432</v>
      </c>
      <c r="B433" s="10">
        <v>10</v>
      </c>
      <c r="C433" s="10">
        <f t="shared" ca="1" si="12"/>
        <v>0.47220020738029267</v>
      </c>
      <c r="D433" s="10">
        <f t="shared" ca="1" si="13"/>
        <v>19.444004147605852</v>
      </c>
    </row>
    <row r="434" spans="1:4" x14ac:dyDescent="0.3">
      <c r="A434" s="10">
        <v>433</v>
      </c>
      <c r="B434" s="10">
        <v>10</v>
      </c>
      <c r="C434" s="10">
        <f t="shared" ca="1" si="12"/>
        <v>0.21081126016053886</v>
      </c>
      <c r="D434" s="10">
        <f t="shared" ca="1" si="13"/>
        <v>14.216225203210778</v>
      </c>
    </row>
    <row r="435" spans="1:4" x14ac:dyDescent="0.3">
      <c r="A435" s="10">
        <v>434</v>
      </c>
      <c r="B435" s="10">
        <v>10</v>
      </c>
      <c r="C435" s="10">
        <f t="shared" ca="1" si="12"/>
        <v>6.7090944250645879E-2</v>
      </c>
      <c r="D435" s="10">
        <f t="shared" ca="1" si="13"/>
        <v>11.341818885012918</v>
      </c>
    </row>
    <row r="436" spans="1:4" x14ac:dyDescent="0.3">
      <c r="A436" s="10">
        <v>435</v>
      </c>
      <c r="B436" s="10">
        <v>10</v>
      </c>
      <c r="C436" s="10">
        <f t="shared" ca="1" si="12"/>
        <v>0.6004369527028246</v>
      </c>
      <c r="D436" s="10">
        <f t="shared" ca="1" si="13"/>
        <v>22.008739054056491</v>
      </c>
    </row>
    <row r="437" spans="1:4" x14ac:dyDescent="0.3">
      <c r="A437" s="10">
        <v>436</v>
      </c>
      <c r="B437" s="10">
        <v>10</v>
      </c>
      <c r="C437" s="10">
        <f t="shared" ca="1" si="12"/>
        <v>0.61946312610146914</v>
      </c>
      <c r="D437" s="10">
        <f t="shared" ca="1" si="13"/>
        <v>22.389262522029384</v>
      </c>
    </row>
    <row r="438" spans="1:4" x14ac:dyDescent="0.3">
      <c r="A438" s="10">
        <v>437</v>
      </c>
      <c r="B438" s="10">
        <v>10</v>
      </c>
      <c r="C438" s="10">
        <f t="shared" ca="1" si="12"/>
        <v>0.54040482375079735</v>
      </c>
      <c r="D438" s="10">
        <f t="shared" ca="1" si="13"/>
        <v>20.808096475015947</v>
      </c>
    </row>
    <row r="439" spans="1:4" x14ac:dyDescent="0.3">
      <c r="A439" s="10">
        <v>438</v>
      </c>
      <c r="B439" s="10">
        <v>10</v>
      </c>
      <c r="C439" s="10">
        <f t="shared" ca="1" si="12"/>
        <v>0.76466987432711531</v>
      </c>
      <c r="D439" s="10">
        <f t="shared" ca="1" si="13"/>
        <v>25.293397486542304</v>
      </c>
    </row>
    <row r="440" spans="1:4" x14ac:dyDescent="0.3">
      <c r="A440" s="10">
        <v>439</v>
      </c>
      <c r="B440" s="10">
        <v>10</v>
      </c>
      <c r="C440" s="10">
        <f t="shared" ca="1" si="12"/>
        <v>0.57318976477998163</v>
      </c>
      <c r="D440" s="10">
        <f t="shared" ca="1" si="13"/>
        <v>21.463795295599631</v>
      </c>
    </row>
    <row r="441" spans="1:4" x14ac:dyDescent="0.3">
      <c r="A441" s="10">
        <v>440</v>
      </c>
      <c r="B441" s="10">
        <v>10</v>
      </c>
      <c r="C441" s="10">
        <f t="shared" ca="1" si="12"/>
        <v>0.32967995588255894</v>
      </c>
      <c r="D441" s="10">
        <f t="shared" ca="1" si="13"/>
        <v>16.593599117651181</v>
      </c>
    </row>
    <row r="442" spans="1:4" x14ac:dyDescent="0.3">
      <c r="A442" s="10">
        <v>441</v>
      </c>
      <c r="B442" s="10">
        <v>10</v>
      </c>
      <c r="C442" s="10">
        <f t="shared" ca="1" si="12"/>
        <v>0.67616904662206434</v>
      </c>
      <c r="D442" s="10">
        <f t="shared" ca="1" si="13"/>
        <v>23.523380932441285</v>
      </c>
    </row>
    <row r="443" spans="1:4" x14ac:dyDescent="0.3">
      <c r="A443" s="10">
        <v>442</v>
      </c>
      <c r="B443" s="10">
        <v>10</v>
      </c>
      <c r="C443" s="10">
        <f t="shared" ca="1" si="12"/>
        <v>0.86500617117188972</v>
      </c>
      <c r="D443" s="10">
        <f t="shared" ca="1" si="13"/>
        <v>27.300123423437796</v>
      </c>
    </row>
    <row r="444" spans="1:4" x14ac:dyDescent="0.3">
      <c r="A444" s="10">
        <v>443</v>
      </c>
      <c r="B444" s="10">
        <v>10</v>
      </c>
      <c r="C444" s="10">
        <f t="shared" ca="1" si="12"/>
        <v>0.82448989708349174</v>
      </c>
      <c r="D444" s="10">
        <f t="shared" ca="1" si="13"/>
        <v>26.489797941669835</v>
      </c>
    </row>
    <row r="445" spans="1:4" x14ac:dyDescent="0.3">
      <c r="A445" s="10">
        <v>444</v>
      </c>
      <c r="B445" s="10">
        <v>10</v>
      </c>
      <c r="C445" s="10">
        <f t="shared" ca="1" si="12"/>
        <v>0.18433777164421405</v>
      </c>
      <c r="D445" s="10">
        <f t="shared" ca="1" si="13"/>
        <v>13.686755432884281</v>
      </c>
    </row>
    <row r="446" spans="1:4" x14ac:dyDescent="0.3">
      <c r="A446" s="10">
        <v>445</v>
      </c>
      <c r="B446" s="10">
        <v>10</v>
      </c>
      <c r="C446" s="10">
        <f t="shared" ca="1" si="12"/>
        <v>0.60687111025284335</v>
      </c>
      <c r="D446" s="10">
        <f t="shared" ca="1" si="13"/>
        <v>22.137422205056865</v>
      </c>
    </row>
    <row r="447" spans="1:4" x14ac:dyDescent="0.3">
      <c r="A447" s="10">
        <v>446</v>
      </c>
      <c r="B447" s="10">
        <v>10</v>
      </c>
      <c r="C447" s="10">
        <f t="shared" ca="1" si="12"/>
        <v>0.80498591580026113</v>
      </c>
      <c r="D447" s="10">
        <f t="shared" ca="1" si="13"/>
        <v>26.099718316005223</v>
      </c>
    </row>
    <row r="448" spans="1:4" x14ac:dyDescent="0.3">
      <c r="A448" s="10">
        <v>447</v>
      </c>
      <c r="B448" s="10">
        <v>10</v>
      </c>
      <c r="C448" s="10">
        <f t="shared" ca="1" si="12"/>
        <v>0.87423191568588576</v>
      </c>
      <c r="D448" s="10">
        <f t="shared" ca="1" si="13"/>
        <v>27.484638313717717</v>
      </c>
    </row>
    <row r="449" spans="1:4" x14ac:dyDescent="0.3">
      <c r="A449" s="10">
        <v>448</v>
      </c>
      <c r="B449" s="10">
        <v>10</v>
      </c>
      <c r="C449" s="10">
        <f t="shared" ca="1" si="12"/>
        <v>0.18526560735699626</v>
      </c>
      <c r="D449" s="10">
        <f t="shared" ca="1" si="13"/>
        <v>13.705312147139924</v>
      </c>
    </row>
    <row r="450" spans="1:4" x14ac:dyDescent="0.3">
      <c r="A450" s="10">
        <v>449</v>
      </c>
      <c r="B450" s="10">
        <v>10</v>
      </c>
      <c r="C450" s="10">
        <f t="shared" ca="1" si="12"/>
        <v>0.38955451220258874</v>
      </c>
      <c r="D450" s="10">
        <f t="shared" ca="1" si="13"/>
        <v>17.791090244051773</v>
      </c>
    </row>
    <row r="451" spans="1:4" x14ac:dyDescent="0.3">
      <c r="A451" s="10">
        <v>450</v>
      </c>
      <c r="B451" s="10">
        <v>10</v>
      </c>
      <c r="C451" s="10">
        <f t="shared" ref="C451:C514" ca="1" si="14">RAND()</f>
        <v>0.4067635394205974</v>
      </c>
      <c r="D451" s="10">
        <f t="shared" ref="D451:D514" ca="1" si="15">B451+C451*B451*2</f>
        <v>18.135270788411948</v>
      </c>
    </row>
    <row r="452" spans="1:4" x14ac:dyDescent="0.3">
      <c r="A452" s="10">
        <v>451</v>
      </c>
      <c r="B452" s="10">
        <v>10</v>
      </c>
      <c r="C452" s="10">
        <f t="shared" ca="1" si="14"/>
        <v>0.10171881964310581</v>
      </c>
      <c r="D452" s="10">
        <f t="shared" ca="1" si="15"/>
        <v>12.034376392862116</v>
      </c>
    </row>
    <row r="453" spans="1:4" x14ac:dyDescent="0.3">
      <c r="A453" s="10">
        <v>452</v>
      </c>
      <c r="B453" s="10">
        <v>10</v>
      </c>
      <c r="C453" s="10">
        <f t="shared" ca="1" si="14"/>
        <v>0.72615196252959868</v>
      </c>
      <c r="D453" s="10">
        <f t="shared" ca="1" si="15"/>
        <v>24.523039250591975</v>
      </c>
    </row>
    <row r="454" spans="1:4" x14ac:dyDescent="0.3">
      <c r="A454" s="10">
        <v>453</v>
      </c>
      <c r="B454" s="10">
        <v>10</v>
      </c>
      <c r="C454" s="10">
        <f t="shared" ca="1" si="14"/>
        <v>0.96874397199658091</v>
      </c>
      <c r="D454" s="10">
        <f t="shared" ca="1" si="15"/>
        <v>29.374879439931618</v>
      </c>
    </row>
    <row r="455" spans="1:4" x14ac:dyDescent="0.3">
      <c r="A455" s="10">
        <v>454</v>
      </c>
      <c r="B455" s="10">
        <v>10</v>
      </c>
      <c r="C455" s="10">
        <f t="shared" ca="1" si="14"/>
        <v>0.14759241666449541</v>
      </c>
      <c r="D455" s="10">
        <f t="shared" ca="1" si="15"/>
        <v>12.951848333289908</v>
      </c>
    </row>
    <row r="456" spans="1:4" x14ac:dyDescent="0.3">
      <c r="A456" s="10">
        <v>455</v>
      </c>
      <c r="B456" s="10">
        <v>10</v>
      </c>
      <c r="C456" s="10">
        <f t="shared" ca="1" si="14"/>
        <v>0.97820612921647698</v>
      </c>
      <c r="D456" s="10">
        <f t="shared" ca="1" si="15"/>
        <v>29.564122584329539</v>
      </c>
    </row>
    <row r="457" spans="1:4" x14ac:dyDescent="0.3">
      <c r="A457" s="10">
        <v>456</v>
      </c>
      <c r="B457" s="10">
        <v>10</v>
      </c>
      <c r="C457" s="10">
        <f t="shared" ca="1" si="14"/>
        <v>0.72009007387113422</v>
      </c>
      <c r="D457" s="10">
        <f t="shared" ca="1" si="15"/>
        <v>24.401801477422683</v>
      </c>
    </row>
    <row r="458" spans="1:4" x14ac:dyDescent="0.3">
      <c r="A458" s="10">
        <v>457</v>
      </c>
      <c r="B458" s="10">
        <v>10</v>
      </c>
      <c r="C458" s="10">
        <f t="shared" ca="1" si="14"/>
        <v>0.42178855801137172</v>
      </c>
      <c r="D458" s="10">
        <f t="shared" ca="1" si="15"/>
        <v>18.435771160227432</v>
      </c>
    </row>
    <row r="459" spans="1:4" x14ac:dyDescent="0.3">
      <c r="A459" s="10">
        <v>458</v>
      </c>
      <c r="B459" s="10">
        <v>10</v>
      </c>
      <c r="C459" s="10">
        <f t="shared" ca="1" si="14"/>
        <v>0.69243043712401442</v>
      </c>
      <c r="D459" s="10">
        <f t="shared" ca="1" si="15"/>
        <v>23.848608742480288</v>
      </c>
    </row>
    <row r="460" spans="1:4" x14ac:dyDescent="0.3">
      <c r="A460" s="10">
        <v>459</v>
      </c>
      <c r="B460" s="10">
        <v>10</v>
      </c>
      <c r="C460" s="10">
        <f t="shared" ca="1" si="14"/>
        <v>0.57831736739664685</v>
      </c>
      <c r="D460" s="10">
        <f t="shared" ca="1" si="15"/>
        <v>21.566347347932936</v>
      </c>
    </row>
    <row r="461" spans="1:4" x14ac:dyDescent="0.3">
      <c r="A461" s="10">
        <v>460</v>
      </c>
      <c r="B461" s="10">
        <v>10</v>
      </c>
      <c r="C461" s="10">
        <f t="shared" ca="1" si="14"/>
        <v>0.10722818470832007</v>
      </c>
      <c r="D461" s="10">
        <f t="shared" ca="1" si="15"/>
        <v>12.144563694166401</v>
      </c>
    </row>
    <row r="462" spans="1:4" x14ac:dyDescent="0.3">
      <c r="A462" s="10">
        <v>461</v>
      </c>
      <c r="B462" s="10">
        <v>10</v>
      </c>
      <c r="C462" s="10">
        <f t="shared" ca="1" si="14"/>
        <v>0.33708126232519808</v>
      </c>
      <c r="D462" s="10">
        <f t="shared" ca="1" si="15"/>
        <v>16.741625246503961</v>
      </c>
    </row>
    <row r="463" spans="1:4" x14ac:dyDescent="0.3">
      <c r="A463" s="10">
        <v>462</v>
      </c>
      <c r="B463" s="10">
        <v>10</v>
      </c>
      <c r="C463" s="10">
        <f t="shared" ca="1" si="14"/>
        <v>0.67725113095044576</v>
      </c>
      <c r="D463" s="10">
        <f t="shared" ca="1" si="15"/>
        <v>23.545022619008915</v>
      </c>
    </row>
    <row r="464" spans="1:4" x14ac:dyDescent="0.3">
      <c r="A464" s="10">
        <v>463</v>
      </c>
      <c r="B464" s="10">
        <v>10</v>
      </c>
      <c r="C464" s="10">
        <f t="shared" ca="1" si="14"/>
        <v>9.1251441775075492E-2</v>
      </c>
      <c r="D464" s="10">
        <f t="shared" ca="1" si="15"/>
        <v>11.825028835501509</v>
      </c>
    </row>
    <row r="465" spans="1:4" x14ac:dyDescent="0.3">
      <c r="A465" s="10">
        <v>464</v>
      </c>
      <c r="B465" s="10">
        <v>10</v>
      </c>
      <c r="C465" s="10">
        <f t="shared" ca="1" si="14"/>
        <v>2.4923142407740961E-2</v>
      </c>
      <c r="D465" s="10">
        <f t="shared" ca="1" si="15"/>
        <v>10.498462848154819</v>
      </c>
    </row>
    <row r="466" spans="1:4" x14ac:dyDescent="0.3">
      <c r="A466" s="10">
        <v>465</v>
      </c>
      <c r="B466" s="10">
        <v>10</v>
      </c>
      <c r="C466" s="10">
        <f t="shared" ca="1" si="14"/>
        <v>0.90955591591124219</v>
      </c>
      <c r="D466" s="10">
        <f t="shared" ca="1" si="15"/>
        <v>28.191118318224845</v>
      </c>
    </row>
    <row r="467" spans="1:4" x14ac:dyDescent="0.3">
      <c r="A467" s="10">
        <v>466</v>
      </c>
      <c r="B467" s="10">
        <v>10</v>
      </c>
      <c r="C467" s="10">
        <f t="shared" ca="1" si="14"/>
        <v>0.27449452732000845</v>
      </c>
      <c r="D467" s="10">
        <f t="shared" ca="1" si="15"/>
        <v>15.489890546400169</v>
      </c>
    </row>
    <row r="468" spans="1:4" x14ac:dyDescent="0.3">
      <c r="A468" s="10">
        <v>467</v>
      </c>
      <c r="B468" s="10">
        <v>10</v>
      </c>
      <c r="C468" s="10">
        <f t="shared" ca="1" si="14"/>
        <v>0.47991341666503096</v>
      </c>
      <c r="D468" s="10">
        <f t="shared" ca="1" si="15"/>
        <v>19.59826833330062</v>
      </c>
    </row>
    <row r="469" spans="1:4" x14ac:dyDescent="0.3">
      <c r="A469" s="10">
        <v>468</v>
      </c>
      <c r="B469" s="10">
        <v>10</v>
      </c>
      <c r="C469" s="10">
        <f t="shared" ca="1" si="14"/>
        <v>0.53768384819400628</v>
      </c>
      <c r="D469" s="10">
        <f t="shared" ca="1" si="15"/>
        <v>20.753676963880125</v>
      </c>
    </row>
    <row r="470" spans="1:4" x14ac:dyDescent="0.3">
      <c r="A470" s="10">
        <v>469</v>
      </c>
      <c r="B470" s="10">
        <v>10</v>
      </c>
      <c r="C470" s="10">
        <f t="shared" ca="1" si="14"/>
        <v>0.25444047815244197</v>
      </c>
      <c r="D470" s="10">
        <f t="shared" ca="1" si="15"/>
        <v>15.088809563048839</v>
      </c>
    </row>
    <row r="471" spans="1:4" x14ac:dyDescent="0.3">
      <c r="A471" s="10">
        <v>470</v>
      </c>
      <c r="B471" s="10">
        <v>10</v>
      </c>
      <c r="C471" s="10">
        <f t="shared" ca="1" si="14"/>
        <v>0.74879436247691666</v>
      </c>
      <c r="D471" s="10">
        <f t="shared" ca="1" si="15"/>
        <v>24.975887249538332</v>
      </c>
    </row>
    <row r="472" spans="1:4" x14ac:dyDescent="0.3">
      <c r="A472" s="10">
        <v>471</v>
      </c>
      <c r="B472" s="10">
        <v>10</v>
      </c>
      <c r="C472" s="10">
        <f t="shared" ca="1" si="14"/>
        <v>3.5968306320227184E-2</v>
      </c>
      <c r="D472" s="10">
        <f t="shared" ca="1" si="15"/>
        <v>10.719366126404545</v>
      </c>
    </row>
    <row r="473" spans="1:4" x14ac:dyDescent="0.3">
      <c r="A473" s="10">
        <v>472</v>
      </c>
      <c r="B473" s="10">
        <v>10</v>
      </c>
      <c r="C473" s="10">
        <f t="shared" ca="1" si="14"/>
        <v>0.43757935606211529</v>
      </c>
      <c r="D473" s="10">
        <f t="shared" ca="1" si="15"/>
        <v>18.751587121242306</v>
      </c>
    </row>
    <row r="474" spans="1:4" x14ac:dyDescent="0.3">
      <c r="A474" s="10">
        <v>473</v>
      </c>
      <c r="B474" s="10">
        <v>10</v>
      </c>
      <c r="C474" s="10">
        <f t="shared" ca="1" si="14"/>
        <v>0.76222725176024886</v>
      </c>
      <c r="D474" s="10">
        <f t="shared" ca="1" si="15"/>
        <v>25.244545035204979</v>
      </c>
    </row>
    <row r="475" spans="1:4" x14ac:dyDescent="0.3">
      <c r="A475" s="10">
        <v>474</v>
      </c>
      <c r="B475" s="10">
        <v>10</v>
      </c>
      <c r="C475" s="10">
        <f t="shared" ca="1" si="14"/>
        <v>0.8655771331911305</v>
      </c>
      <c r="D475" s="10">
        <f t="shared" ca="1" si="15"/>
        <v>27.31154266382261</v>
      </c>
    </row>
    <row r="476" spans="1:4" x14ac:dyDescent="0.3">
      <c r="A476" s="10">
        <v>475</v>
      </c>
      <c r="B476" s="10">
        <v>10</v>
      </c>
      <c r="C476" s="10">
        <f t="shared" ca="1" si="14"/>
        <v>0.1035327741736437</v>
      </c>
      <c r="D476" s="10">
        <f t="shared" ca="1" si="15"/>
        <v>12.070655483472875</v>
      </c>
    </row>
    <row r="477" spans="1:4" x14ac:dyDescent="0.3">
      <c r="A477" s="10">
        <v>476</v>
      </c>
      <c r="B477" s="10">
        <v>10</v>
      </c>
      <c r="C477" s="10">
        <f t="shared" ca="1" si="14"/>
        <v>0.69309683647985987</v>
      </c>
      <c r="D477" s="10">
        <f t="shared" ca="1" si="15"/>
        <v>23.861936729597197</v>
      </c>
    </row>
    <row r="478" spans="1:4" x14ac:dyDescent="0.3">
      <c r="A478" s="10">
        <v>477</v>
      </c>
      <c r="B478" s="10">
        <v>10</v>
      </c>
      <c r="C478" s="10">
        <f t="shared" ca="1" si="14"/>
        <v>0.32882024956795597</v>
      </c>
      <c r="D478" s="10">
        <f t="shared" ca="1" si="15"/>
        <v>16.576404991359119</v>
      </c>
    </row>
    <row r="479" spans="1:4" x14ac:dyDescent="0.3">
      <c r="A479" s="10">
        <v>478</v>
      </c>
      <c r="B479" s="10">
        <v>10</v>
      </c>
      <c r="C479" s="10">
        <f t="shared" ca="1" si="14"/>
        <v>0.71253917089641539</v>
      </c>
      <c r="D479" s="10">
        <f t="shared" ca="1" si="15"/>
        <v>24.250783417928307</v>
      </c>
    </row>
    <row r="480" spans="1:4" x14ac:dyDescent="0.3">
      <c r="A480" s="10">
        <v>479</v>
      </c>
      <c r="B480" s="10">
        <v>10</v>
      </c>
      <c r="C480" s="10">
        <f t="shared" ca="1" si="14"/>
        <v>6.8017376087342152E-2</v>
      </c>
      <c r="D480" s="10">
        <f t="shared" ca="1" si="15"/>
        <v>11.360347521746842</v>
      </c>
    </row>
    <row r="481" spans="1:4" x14ac:dyDescent="0.3">
      <c r="A481" s="10">
        <v>480</v>
      </c>
      <c r="B481" s="10">
        <v>10</v>
      </c>
      <c r="C481" s="10">
        <f t="shared" ca="1" si="14"/>
        <v>0.69475944615043106</v>
      </c>
      <c r="D481" s="10">
        <f t="shared" ca="1" si="15"/>
        <v>23.895188923008622</v>
      </c>
    </row>
    <row r="482" spans="1:4" x14ac:dyDescent="0.3">
      <c r="A482" s="10">
        <v>481</v>
      </c>
      <c r="B482" s="10">
        <v>10</v>
      </c>
      <c r="C482" s="10">
        <f t="shared" ca="1" si="14"/>
        <v>0.26732954269523634</v>
      </c>
      <c r="D482" s="10">
        <f t="shared" ca="1" si="15"/>
        <v>15.346590853904727</v>
      </c>
    </row>
    <row r="483" spans="1:4" x14ac:dyDescent="0.3">
      <c r="A483" s="10">
        <v>482</v>
      </c>
      <c r="B483" s="10">
        <v>10</v>
      </c>
      <c r="C483" s="10">
        <f t="shared" ca="1" si="14"/>
        <v>0.54867166553632751</v>
      </c>
      <c r="D483" s="10">
        <f t="shared" ca="1" si="15"/>
        <v>20.973433310726548</v>
      </c>
    </row>
    <row r="484" spans="1:4" x14ac:dyDescent="0.3">
      <c r="A484" s="10">
        <v>483</v>
      </c>
      <c r="B484" s="10">
        <v>10</v>
      </c>
      <c r="C484" s="10">
        <f t="shared" ca="1" si="14"/>
        <v>0.60314162839229435</v>
      </c>
      <c r="D484" s="10">
        <f t="shared" ca="1" si="15"/>
        <v>22.062832567845888</v>
      </c>
    </row>
    <row r="485" spans="1:4" x14ac:dyDescent="0.3">
      <c r="A485" s="10">
        <v>484</v>
      </c>
      <c r="B485" s="10">
        <v>10</v>
      </c>
      <c r="C485" s="10">
        <f t="shared" ca="1" si="14"/>
        <v>0.96366852069555164</v>
      </c>
      <c r="D485" s="10">
        <f t="shared" ca="1" si="15"/>
        <v>29.273370413911032</v>
      </c>
    </row>
    <row r="486" spans="1:4" x14ac:dyDescent="0.3">
      <c r="A486" s="10">
        <v>485</v>
      </c>
      <c r="B486" s="10">
        <v>10</v>
      </c>
      <c r="C486" s="10">
        <f t="shared" ca="1" si="14"/>
        <v>0.5299694940378975</v>
      </c>
      <c r="D486" s="10">
        <f t="shared" ca="1" si="15"/>
        <v>20.599389880757951</v>
      </c>
    </row>
    <row r="487" spans="1:4" x14ac:dyDescent="0.3">
      <c r="A487" s="10">
        <v>486</v>
      </c>
      <c r="B487" s="10">
        <v>10</v>
      </c>
      <c r="C487" s="10">
        <f t="shared" ca="1" si="14"/>
        <v>0.92956404852252961</v>
      </c>
      <c r="D487" s="10">
        <f t="shared" ca="1" si="15"/>
        <v>28.59128097045059</v>
      </c>
    </row>
    <row r="488" spans="1:4" x14ac:dyDescent="0.3">
      <c r="A488" s="10">
        <v>487</v>
      </c>
      <c r="B488" s="10">
        <v>10</v>
      </c>
      <c r="C488" s="10">
        <f t="shared" ca="1" si="14"/>
        <v>0.98143239415589045</v>
      </c>
      <c r="D488" s="10">
        <f t="shared" ca="1" si="15"/>
        <v>29.628647883117807</v>
      </c>
    </row>
    <row r="489" spans="1:4" x14ac:dyDescent="0.3">
      <c r="A489" s="10">
        <v>488</v>
      </c>
      <c r="B489" s="10">
        <v>10</v>
      </c>
      <c r="C489" s="10">
        <f t="shared" ca="1" si="14"/>
        <v>9.975122559423355E-2</v>
      </c>
      <c r="D489" s="10">
        <f t="shared" ca="1" si="15"/>
        <v>11.995024511884671</v>
      </c>
    </row>
    <row r="490" spans="1:4" x14ac:dyDescent="0.3">
      <c r="A490" s="10">
        <v>489</v>
      </c>
      <c r="B490" s="10">
        <v>10</v>
      </c>
      <c r="C490" s="10">
        <f t="shared" ca="1" si="14"/>
        <v>0.52538405454997661</v>
      </c>
      <c r="D490" s="10">
        <f t="shared" ca="1" si="15"/>
        <v>20.507681090999533</v>
      </c>
    </row>
    <row r="491" spans="1:4" x14ac:dyDescent="0.3">
      <c r="A491" s="10">
        <v>490</v>
      </c>
      <c r="B491" s="10">
        <v>10</v>
      </c>
      <c r="C491" s="10">
        <f t="shared" ca="1" si="14"/>
        <v>0.9697685539798665</v>
      </c>
      <c r="D491" s="10">
        <f t="shared" ca="1" si="15"/>
        <v>29.395371079597329</v>
      </c>
    </row>
    <row r="492" spans="1:4" x14ac:dyDescent="0.3">
      <c r="A492" s="10">
        <v>491</v>
      </c>
      <c r="B492" s="10">
        <v>10</v>
      </c>
      <c r="C492" s="10">
        <f t="shared" ca="1" si="14"/>
        <v>0.48385590195031525</v>
      </c>
      <c r="D492" s="10">
        <f t="shared" ca="1" si="15"/>
        <v>19.677118039006306</v>
      </c>
    </row>
    <row r="493" spans="1:4" x14ac:dyDescent="0.3">
      <c r="A493" s="10">
        <v>492</v>
      </c>
      <c r="B493" s="10">
        <v>10</v>
      </c>
      <c r="C493" s="10">
        <f t="shared" ca="1" si="14"/>
        <v>0.22962230550159868</v>
      </c>
      <c r="D493" s="10">
        <f t="shared" ca="1" si="15"/>
        <v>14.592446110031974</v>
      </c>
    </row>
    <row r="494" spans="1:4" x14ac:dyDescent="0.3">
      <c r="A494" s="10">
        <v>493</v>
      </c>
      <c r="B494" s="10">
        <v>10</v>
      </c>
      <c r="C494" s="10">
        <f t="shared" ca="1" si="14"/>
        <v>0.97950609982508741</v>
      </c>
      <c r="D494" s="10">
        <f t="shared" ca="1" si="15"/>
        <v>29.590121996501747</v>
      </c>
    </row>
    <row r="495" spans="1:4" x14ac:dyDescent="0.3">
      <c r="A495" s="10">
        <v>494</v>
      </c>
      <c r="B495" s="10">
        <v>10</v>
      </c>
      <c r="C495" s="10">
        <f t="shared" ca="1" si="14"/>
        <v>0.57590612787364426</v>
      </c>
      <c r="D495" s="10">
        <f t="shared" ca="1" si="15"/>
        <v>21.518122557472886</v>
      </c>
    </row>
    <row r="496" spans="1:4" x14ac:dyDescent="0.3">
      <c r="A496" s="10">
        <v>495</v>
      </c>
      <c r="B496" s="10">
        <v>10</v>
      </c>
      <c r="C496" s="10">
        <f t="shared" ca="1" si="14"/>
        <v>8.9081216839017263E-2</v>
      </c>
      <c r="D496" s="10">
        <f t="shared" ca="1" si="15"/>
        <v>11.781624336780345</v>
      </c>
    </row>
    <row r="497" spans="1:4" x14ac:dyDescent="0.3">
      <c r="A497" s="10">
        <v>496</v>
      </c>
      <c r="B497" s="10">
        <v>10</v>
      </c>
      <c r="C497" s="10">
        <f t="shared" ca="1" si="14"/>
        <v>0.76913884496548601</v>
      </c>
      <c r="D497" s="10">
        <f t="shared" ca="1" si="15"/>
        <v>25.382776899309718</v>
      </c>
    </row>
    <row r="498" spans="1:4" x14ac:dyDescent="0.3">
      <c r="A498" s="10">
        <v>497</v>
      </c>
      <c r="B498" s="10">
        <v>10</v>
      </c>
      <c r="C498" s="10">
        <f t="shared" ca="1" si="14"/>
        <v>0.12545530876362077</v>
      </c>
      <c r="D498" s="10">
        <f t="shared" ca="1" si="15"/>
        <v>12.509106175272414</v>
      </c>
    </row>
    <row r="499" spans="1:4" x14ac:dyDescent="0.3">
      <c r="A499" s="10">
        <v>498</v>
      </c>
      <c r="B499" s="10">
        <v>10</v>
      </c>
      <c r="C499" s="10">
        <f t="shared" ca="1" si="14"/>
        <v>0.44349400774088377</v>
      </c>
      <c r="D499" s="10">
        <f t="shared" ca="1" si="15"/>
        <v>18.869880154817675</v>
      </c>
    </row>
    <row r="500" spans="1:4" x14ac:dyDescent="0.3">
      <c r="A500" s="10">
        <v>499</v>
      </c>
      <c r="B500" s="10">
        <v>10</v>
      </c>
      <c r="C500" s="10">
        <f t="shared" ca="1" si="14"/>
        <v>0.74228317285305057</v>
      </c>
      <c r="D500" s="10">
        <f t="shared" ca="1" si="15"/>
        <v>24.845663457061011</v>
      </c>
    </row>
    <row r="501" spans="1:4" x14ac:dyDescent="0.3">
      <c r="A501" s="10">
        <v>500</v>
      </c>
      <c r="B501" s="10">
        <v>10</v>
      </c>
      <c r="C501" s="10">
        <f t="shared" ca="1" si="14"/>
        <v>0.67653589468824737</v>
      </c>
      <c r="D501" s="10">
        <f t="shared" ca="1" si="15"/>
        <v>23.530717893764947</v>
      </c>
    </row>
    <row r="502" spans="1:4" x14ac:dyDescent="0.3">
      <c r="A502" s="10">
        <v>501</v>
      </c>
      <c r="B502" s="10">
        <v>10</v>
      </c>
      <c r="C502" s="10">
        <f t="shared" ca="1" si="14"/>
        <v>0.19240662665880826</v>
      </c>
      <c r="D502" s="10">
        <f t="shared" ca="1" si="15"/>
        <v>13.848132533176166</v>
      </c>
    </row>
    <row r="503" spans="1:4" x14ac:dyDescent="0.3">
      <c r="A503" s="10">
        <v>502</v>
      </c>
      <c r="B503" s="10">
        <v>10</v>
      </c>
      <c r="C503" s="10">
        <f t="shared" ca="1" si="14"/>
        <v>0.50571836105092993</v>
      </c>
      <c r="D503" s="10">
        <f t="shared" ca="1" si="15"/>
        <v>20.114367221018597</v>
      </c>
    </row>
    <row r="504" spans="1:4" x14ac:dyDescent="0.3">
      <c r="A504" s="10">
        <v>503</v>
      </c>
      <c r="B504" s="10">
        <v>10</v>
      </c>
      <c r="C504" s="10">
        <f t="shared" ca="1" si="14"/>
        <v>0.24525823087114773</v>
      </c>
      <c r="D504" s="10">
        <f t="shared" ca="1" si="15"/>
        <v>14.905164617422955</v>
      </c>
    </row>
    <row r="505" spans="1:4" x14ac:dyDescent="0.3">
      <c r="A505" s="10">
        <v>504</v>
      </c>
      <c r="B505" s="10">
        <v>10</v>
      </c>
      <c r="C505" s="10">
        <f t="shared" ca="1" si="14"/>
        <v>4.9768884612891195E-2</v>
      </c>
      <c r="D505" s="10">
        <f t="shared" ca="1" si="15"/>
        <v>10.995377692257824</v>
      </c>
    </row>
    <row r="506" spans="1:4" x14ac:dyDescent="0.3">
      <c r="A506" s="10">
        <v>505</v>
      </c>
      <c r="B506" s="10">
        <v>10</v>
      </c>
      <c r="C506" s="10">
        <f t="shared" ca="1" si="14"/>
        <v>0.51400086297013237</v>
      </c>
      <c r="D506" s="10">
        <f t="shared" ca="1" si="15"/>
        <v>20.280017259402648</v>
      </c>
    </row>
    <row r="507" spans="1:4" x14ac:dyDescent="0.3">
      <c r="A507" s="10">
        <v>506</v>
      </c>
      <c r="B507" s="10">
        <v>10</v>
      </c>
      <c r="C507" s="10">
        <f t="shared" ca="1" si="14"/>
        <v>0.58927415949301776</v>
      </c>
      <c r="D507" s="10">
        <f t="shared" ca="1" si="15"/>
        <v>21.785483189860354</v>
      </c>
    </row>
    <row r="508" spans="1:4" x14ac:dyDescent="0.3">
      <c r="A508" s="10">
        <v>507</v>
      </c>
      <c r="B508" s="10">
        <v>10</v>
      </c>
      <c r="C508" s="10">
        <f t="shared" ca="1" si="14"/>
        <v>0.36955683255318705</v>
      </c>
      <c r="D508" s="10">
        <f t="shared" ca="1" si="15"/>
        <v>17.391136651063739</v>
      </c>
    </row>
    <row r="509" spans="1:4" x14ac:dyDescent="0.3">
      <c r="A509" s="10">
        <v>508</v>
      </c>
      <c r="B509" s="10">
        <v>10</v>
      </c>
      <c r="C509" s="10">
        <f t="shared" ca="1" si="14"/>
        <v>0.27801100928196809</v>
      </c>
      <c r="D509" s="10">
        <f t="shared" ca="1" si="15"/>
        <v>15.560220185639363</v>
      </c>
    </row>
    <row r="510" spans="1:4" x14ac:dyDescent="0.3">
      <c r="A510" s="10">
        <v>509</v>
      </c>
      <c r="B510" s="10">
        <v>10</v>
      </c>
      <c r="C510" s="10">
        <f t="shared" ca="1" si="14"/>
        <v>0.76736438095227277</v>
      </c>
      <c r="D510" s="10">
        <f t="shared" ca="1" si="15"/>
        <v>25.347287619045456</v>
      </c>
    </row>
    <row r="511" spans="1:4" x14ac:dyDescent="0.3">
      <c r="A511" s="10">
        <v>510</v>
      </c>
      <c r="B511" s="10">
        <v>10</v>
      </c>
      <c r="C511" s="10">
        <f t="shared" ca="1" si="14"/>
        <v>0.39162954227067903</v>
      </c>
      <c r="D511" s="10">
        <f t="shared" ca="1" si="15"/>
        <v>17.832590845413581</v>
      </c>
    </row>
    <row r="512" spans="1:4" x14ac:dyDescent="0.3">
      <c r="A512" s="10">
        <v>511</v>
      </c>
      <c r="B512" s="10">
        <v>10</v>
      </c>
      <c r="C512" s="10">
        <f t="shared" ca="1" si="14"/>
        <v>0.43402946694341604</v>
      </c>
      <c r="D512" s="10">
        <f t="shared" ca="1" si="15"/>
        <v>18.680589338868323</v>
      </c>
    </row>
    <row r="513" spans="1:4" x14ac:dyDescent="0.3">
      <c r="A513" s="10">
        <v>512</v>
      </c>
      <c r="B513" s="10">
        <v>10</v>
      </c>
      <c r="C513" s="10">
        <f t="shared" ca="1" si="14"/>
        <v>0.15605476465837831</v>
      </c>
      <c r="D513" s="10">
        <f t="shared" ca="1" si="15"/>
        <v>13.121095293167567</v>
      </c>
    </row>
    <row r="514" spans="1:4" x14ac:dyDescent="0.3">
      <c r="A514" s="10">
        <v>513</v>
      </c>
      <c r="B514" s="10">
        <v>10</v>
      </c>
      <c r="C514" s="10">
        <f t="shared" ca="1" si="14"/>
        <v>0.97792911157189721</v>
      </c>
      <c r="D514" s="10">
        <f t="shared" ca="1" si="15"/>
        <v>29.558582231437946</v>
      </c>
    </row>
    <row r="515" spans="1:4" x14ac:dyDescent="0.3">
      <c r="A515" s="10">
        <v>514</v>
      </c>
      <c r="B515" s="10">
        <v>10</v>
      </c>
      <c r="C515" s="10">
        <f t="shared" ref="C515:C578" ca="1" si="16">RAND()</f>
        <v>0.82911388091486948</v>
      </c>
      <c r="D515" s="10">
        <f t="shared" ref="D515:D578" ca="1" si="17">B515+C515*B515*2</f>
        <v>26.58227761829739</v>
      </c>
    </row>
    <row r="516" spans="1:4" x14ac:dyDescent="0.3">
      <c r="A516" s="10">
        <v>515</v>
      </c>
      <c r="B516" s="10">
        <v>10</v>
      </c>
      <c r="C516" s="10">
        <f t="shared" ca="1" si="16"/>
        <v>6.2154785446429384E-2</v>
      </c>
      <c r="D516" s="10">
        <f t="shared" ca="1" si="17"/>
        <v>11.243095708928587</v>
      </c>
    </row>
    <row r="517" spans="1:4" x14ac:dyDescent="0.3">
      <c r="A517" s="10">
        <v>516</v>
      </c>
      <c r="B517" s="10">
        <v>10</v>
      </c>
      <c r="C517" s="10">
        <f t="shared" ca="1" si="16"/>
        <v>0.38204676531106763</v>
      </c>
      <c r="D517" s="10">
        <f t="shared" ca="1" si="17"/>
        <v>17.640935306221351</v>
      </c>
    </row>
    <row r="518" spans="1:4" x14ac:dyDescent="0.3">
      <c r="A518" s="10">
        <v>517</v>
      </c>
      <c r="B518" s="10">
        <v>10</v>
      </c>
      <c r="C518" s="10">
        <f t="shared" ca="1" si="16"/>
        <v>0.55627740391737102</v>
      </c>
      <c r="D518" s="10">
        <f t="shared" ca="1" si="17"/>
        <v>21.125548078347421</v>
      </c>
    </row>
    <row r="519" spans="1:4" x14ac:dyDescent="0.3">
      <c r="A519" s="10">
        <v>518</v>
      </c>
      <c r="B519" s="10">
        <v>10</v>
      </c>
      <c r="C519" s="10">
        <f t="shared" ca="1" si="16"/>
        <v>0.64110100462151876</v>
      </c>
      <c r="D519" s="10">
        <f t="shared" ca="1" si="17"/>
        <v>22.822020092430375</v>
      </c>
    </row>
    <row r="520" spans="1:4" x14ac:dyDescent="0.3">
      <c r="A520" s="10">
        <v>519</v>
      </c>
      <c r="B520" s="10">
        <v>10</v>
      </c>
      <c r="C520" s="10">
        <f t="shared" ca="1" si="16"/>
        <v>0.87365463246942521</v>
      </c>
      <c r="D520" s="10">
        <f t="shared" ca="1" si="17"/>
        <v>27.473092649388505</v>
      </c>
    </row>
    <row r="521" spans="1:4" x14ac:dyDescent="0.3">
      <c r="A521" s="10">
        <v>520</v>
      </c>
      <c r="B521" s="10">
        <v>10</v>
      </c>
      <c r="C521" s="10">
        <f t="shared" ca="1" si="16"/>
        <v>0.71174775587433814</v>
      </c>
      <c r="D521" s="10">
        <f t="shared" ca="1" si="17"/>
        <v>24.234955117486763</v>
      </c>
    </row>
    <row r="522" spans="1:4" x14ac:dyDescent="0.3">
      <c r="A522" s="10">
        <v>521</v>
      </c>
      <c r="B522" s="10">
        <v>10</v>
      </c>
      <c r="C522" s="10">
        <f t="shared" ca="1" si="16"/>
        <v>0.13975158143835387</v>
      </c>
      <c r="D522" s="10">
        <f t="shared" ca="1" si="17"/>
        <v>12.795031628767077</v>
      </c>
    </row>
    <row r="523" spans="1:4" x14ac:dyDescent="0.3">
      <c r="A523" s="10">
        <v>522</v>
      </c>
      <c r="B523" s="10">
        <v>10</v>
      </c>
      <c r="C523" s="10">
        <f t="shared" ca="1" si="16"/>
        <v>0.45016892890429483</v>
      </c>
      <c r="D523" s="10">
        <f t="shared" ca="1" si="17"/>
        <v>19.003378578085897</v>
      </c>
    </row>
    <row r="524" spans="1:4" x14ac:dyDescent="0.3">
      <c r="A524" s="10">
        <v>523</v>
      </c>
      <c r="B524" s="10">
        <v>10</v>
      </c>
      <c r="C524" s="10">
        <f t="shared" ca="1" si="16"/>
        <v>0.23779490456965624</v>
      </c>
      <c r="D524" s="10">
        <f t="shared" ca="1" si="17"/>
        <v>14.755898091393124</v>
      </c>
    </row>
    <row r="525" spans="1:4" x14ac:dyDescent="0.3">
      <c r="A525" s="10">
        <v>524</v>
      </c>
      <c r="B525" s="10">
        <v>10</v>
      </c>
      <c r="C525" s="10">
        <f t="shared" ca="1" si="16"/>
        <v>0.69975195572955073</v>
      </c>
      <c r="D525" s="10">
        <f t="shared" ca="1" si="17"/>
        <v>23.995039114591016</v>
      </c>
    </row>
    <row r="526" spans="1:4" x14ac:dyDescent="0.3">
      <c r="A526" s="10">
        <v>525</v>
      </c>
      <c r="B526" s="10">
        <v>10</v>
      </c>
      <c r="C526" s="10">
        <f t="shared" ca="1" si="16"/>
        <v>0.11702670922416847</v>
      </c>
      <c r="D526" s="10">
        <f t="shared" ca="1" si="17"/>
        <v>12.340534184483369</v>
      </c>
    </row>
    <row r="527" spans="1:4" x14ac:dyDescent="0.3">
      <c r="A527" s="10">
        <v>526</v>
      </c>
      <c r="B527" s="10">
        <v>10</v>
      </c>
      <c r="C527" s="10">
        <f t="shared" ca="1" si="16"/>
        <v>0.36492183084933449</v>
      </c>
      <c r="D527" s="10">
        <f t="shared" ca="1" si="17"/>
        <v>17.298436616986692</v>
      </c>
    </row>
    <row r="528" spans="1:4" x14ac:dyDescent="0.3">
      <c r="A528" s="10">
        <v>527</v>
      </c>
      <c r="B528" s="10">
        <v>10</v>
      </c>
      <c r="C528" s="10">
        <f t="shared" ca="1" si="16"/>
        <v>0.40809061095527155</v>
      </c>
      <c r="D528" s="10">
        <f t="shared" ca="1" si="17"/>
        <v>18.161812219105432</v>
      </c>
    </row>
    <row r="529" spans="1:4" x14ac:dyDescent="0.3">
      <c r="A529" s="10">
        <v>528</v>
      </c>
      <c r="B529" s="10">
        <v>10</v>
      </c>
      <c r="C529" s="10">
        <f t="shared" ca="1" si="16"/>
        <v>4.1595636165358552E-2</v>
      </c>
      <c r="D529" s="10">
        <f t="shared" ca="1" si="17"/>
        <v>10.831912723307171</v>
      </c>
    </row>
    <row r="530" spans="1:4" x14ac:dyDescent="0.3">
      <c r="A530" s="10">
        <v>529</v>
      </c>
      <c r="B530" s="10">
        <v>10</v>
      </c>
      <c r="C530" s="10">
        <f t="shared" ca="1" si="16"/>
        <v>6.130545433199408E-2</v>
      </c>
      <c r="D530" s="10">
        <f t="shared" ca="1" si="17"/>
        <v>11.226109086639882</v>
      </c>
    </row>
    <row r="531" spans="1:4" x14ac:dyDescent="0.3">
      <c r="A531" s="10">
        <v>530</v>
      </c>
      <c r="B531" s="10">
        <v>10</v>
      </c>
      <c r="C531" s="10">
        <f t="shared" ca="1" si="16"/>
        <v>0.37559058081830665</v>
      </c>
      <c r="D531" s="10">
        <f t="shared" ca="1" si="17"/>
        <v>17.511811616366131</v>
      </c>
    </row>
    <row r="532" spans="1:4" x14ac:dyDescent="0.3">
      <c r="A532" s="10">
        <v>531</v>
      </c>
      <c r="B532" s="10">
        <v>10</v>
      </c>
      <c r="C532" s="10">
        <f t="shared" ca="1" si="16"/>
        <v>0.4446023525372339</v>
      </c>
      <c r="D532" s="10">
        <f t="shared" ca="1" si="17"/>
        <v>18.892047050744679</v>
      </c>
    </row>
    <row r="533" spans="1:4" x14ac:dyDescent="0.3">
      <c r="A533" s="10">
        <v>532</v>
      </c>
      <c r="B533" s="10">
        <v>10</v>
      </c>
      <c r="C533" s="10">
        <f t="shared" ca="1" si="16"/>
        <v>0.62850506588529076</v>
      </c>
      <c r="D533" s="10">
        <f t="shared" ca="1" si="17"/>
        <v>22.570101317705813</v>
      </c>
    </row>
    <row r="534" spans="1:4" x14ac:dyDescent="0.3">
      <c r="A534" s="10">
        <v>533</v>
      </c>
      <c r="B534" s="10">
        <v>10</v>
      </c>
      <c r="C534" s="10">
        <f t="shared" ca="1" si="16"/>
        <v>8.378936282076499E-2</v>
      </c>
      <c r="D534" s="10">
        <f t="shared" ca="1" si="17"/>
        <v>11.675787256415299</v>
      </c>
    </row>
    <row r="535" spans="1:4" x14ac:dyDescent="0.3">
      <c r="A535" s="10">
        <v>534</v>
      </c>
      <c r="B535" s="10">
        <v>10</v>
      </c>
      <c r="C535" s="10">
        <f t="shared" ca="1" si="16"/>
        <v>0.27100477873639017</v>
      </c>
      <c r="D535" s="10">
        <f t="shared" ca="1" si="17"/>
        <v>15.420095574727803</v>
      </c>
    </row>
    <row r="536" spans="1:4" x14ac:dyDescent="0.3">
      <c r="A536" s="10">
        <v>535</v>
      </c>
      <c r="B536" s="10">
        <v>10</v>
      </c>
      <c r="C536" s="10">
        <f t="shared" ca="1" si="16"/>
        <v>0.95530719830649824</v>
      </c>
      <c r="D536" s="10">
        <f t="shared" ca="1" si="17"/>
        <v>29.106143966129963</v>
      </c>
    </row>
    <row r="537" spans="1:4" x14ac:dyDescent="0.3">
      <c r="A537" s="10">
        <v>536</v>
      </c>
      <c r="B537" s="10">
        <v>10</v>
      </c>
      <c r="C537" s="10">
        <f t="shared" ca="1" si="16"/>
        <v>0.58167158014404297</v>
      </c>
      <c r="D537" s="10">
        <f t="shared" ca="1" si="17"/>
        <v>21.633431602880862</v>
      </c>
    </row>
    <row r="538" spans="1:4" x14ac:dyDescent="0.3">
      <c r="A538" s="10">
        <v>537</v>
      </c>
      <c r="B538" s="10">
        <v>10</v>
      </c>
      <c r="C538" s="10">
        <f t="shared" ca="1" si="16"/>
        <v>0.28017573919119032</v>
      </c>
      <c r="D538" s="10">
        <f t="shared" ca="1" si="17"/>
        <v>15.603514783823806</v>
      </c>
    </row>
    <row r="539" spans="1:4" x14ac:dyDescent="0.3">
      <c r="A539" s="10">
        <v>538</v>
      </c>
      <c r="B539" s="10">
        <v>10</v>
      </c>
      <c r="C539" s="10">
        <f t="shared" ca="1" si="16"/>
        <v>0.28516717957332249</v>
      </c>
      <c r="D539" s="10">
        <f t="shared" ca="1" si="17"/>
        <v>15.703343591466449</v>
      </c>
    </row>
    <row r="540" spans="1:4" x14ac:dyDescent="0.3">
      <c r="A540" s="10">
        <v>539</v>
      </c>
      <c r="B540" s="10">
        <v>10</v>
      </c>
      <c r="C540" s="10">
        <f t="shared" ca="1" si="16"/>
        <v>0.71840249512697951</v>
      </c>
      <c r="D540" s="10">
        <f t="shared" ca="1" si="17"/>
        <v>24.368049902539589</v>
      </c>
    </row>
    <row r="541" spans="1:4" x14ac:dyDescent="0.3">
      <c r="A541" s="10">
        <v>540</v>
      </c>
      <c r="B541" s="10">
        <v>10</v>
      </c>
      <c r="C541" s="10">
        <f t="shared" ca="1" si="16"/>
        <v>0.69859857906705114</v>
      </c>
      <c r="D541" s="10">
        <f t="shared" ca="1" si="17"/>
        <v>23.971971581341023</v>
      </c>
    </row>
    <row r="542" spans="1:4" x14ac:dyDescent="0.3">
      <c r="A542" s="10">
        <v>541</v>
      </c>
      <c r="B542" s="10">
        <v>10</v>
      </c>
      <c r="C542" s="10">
        <f t="shared" ca="1" si="16"/>
        <v>0.91996127484978285</v>
      </c>
      <c r="D542" s="10">
        <f t="shared" ca="1" si="17"/>
        <v>28.399225496995658</v>
      </c>
    </row>
    <row r="543" spans="1:4" x14ac:dyDescent="0.3">
      <c r="A543" s="10">
        <v>542</v>
      </c>
      <c r="B543" s="10">
        <v>10</v>
      </c>
      <c r="C543" s="10">
        <f t="shared" ca="1" si="16"/>
        <v>0.16529448688714599</v>
      </c>
      <c r="D543" s="10">
        <f t="shared" ca="1" si="17"/>
        <v>13.30588973774292</v>
      </c>
    </row>
    <row r="544" spans="1:4" x14ac:dyDescent="0.3">
      <c r="A544" s="10">
        <v>543</v>
      </c>
      <c r="B544" s="10">
        <v>10</v>
      </c>
      <c r="C544" s="10">
        <f t="shared" ca="1" si="16"/>
        <v>0.21811867354206771</v>
      </c>
      <c r="D544" s="10">
        <f t="shared" ca="1" si="17"/>
        <v>14.362373470841355</v>
      </c>
    </row>
    <row r="545" spans="1:4" x14ac:dyDescent="0.3">
      <c r="A545" s="10">
        <v>544</v>
      </c>
      <c r="B545" s="10">
        <v>10</v>
      </c>
      <c r="C545" s="10">
        <f t="shared" ca="1" si="16"/>
        <v>0.78234596413149926</v>
      </c>
      <c r="D545" s="10">
        <f t="shared" ca="1" si="17"/>
        <v>25.646919282629987</v>
      </c>
    </row>
    <row r="546" spans="1:4" x14ac:dyDescent="0.3">
      <c r="A546" s="10">
        <v>545</v>
      </c>
      <c r="B546" s="10">
        <v>10</v>
      </c>
      <c r="C546" s="10">
        <f t="shared" ca="1" si="16"/>
        <v>0.96230204302476052</v>
      </c>
      <c r="D546" s="10">
        <f t="shared" ca="1" si="17"/>
        <v>29.24604086049521</v>
      </c>
    </row>
    <row r="547" spans="1:4" x14ac:dyDescent="0.3">
      <c r="A547" s="10">
        <v>546</v>
      </c>
      <c r="B547" s="10">
        <v>10</v>
      </c>
      <c r="C547" s="10">
        <f t="shared" ca="1" si="16"/>
        <v>0.54496083688601671</v>
      </c>
      <c r="D547" s="10">
        <f t="shared" ca="1" si="17"/>
        <v>20.899216737720334</v>
      </c>
    </row>
    <row r="548" spans="1:4" x14ac:dyDescent="0.3">
      <c r="A548" s="10">
        <v>547</v>
      </c>
      <c r="B548" s="10">
        <v>10</v>
      </c>
      <c r="C548" s="10">
        <f t="shared" ca="1" si="16"/>
        <v>0.6053868809975087</v>
      </c>
      <c r="D548" s="10">
        <f t="shared" ca="1" si="17"/>
        <v>22.107737619950175</v>
      </c>
    </row>
    <row r="549" spans="1:4" x14ac:dyDescent="0.3">
      <c r="A549" s="10">
        <v>548</v>
      </c>
      <c r="B549" s="10">
        <v>10</v>
      </c>
      <c r="C549" s="10">
        <f t="shared" ca="1" si="16"/>
        <v>0.97137580335812135</v>
      </c>
      <c r="D549" s="10">
        <f t="shared" ca="1" si="17"/>
        <v>29.427516067162426</v>
      </c>
    </row>
    <row r="550" spans="1:4" x14ac:dyDescent="0.3">
      <c r="A550" s="10">
        <v>549</v>
      </c>
      <c r="B550" s="10">
        <v>10</v>
      </c>
      <c r="C550" s="10">
        <f t="shared" ca="1" si="16"/>
        <v>8.613609707383274E-2</v>
      </c>
      <c r="D550" s="10">
        <f t="shared" ca="1" si="17"/>
        <v>11.722721941476655</v>
      </c>
    </row>
    <row r="551" spans="1:4" x14ac:dyDescent="0.3">
      <c r="A551" s="10">
        <v>550</v>
      </c>
      <c r="B551" s="10">
        <v>10</v>
      </c>
      <c r="C551" s="10">
        <f t="shared" ca="1" si="16"/>
        <v>0.13070708288870037</v>
      </c>
      <c r="D551" s="10">
        <f t="shared" ca="1" si="17"/>
        <v>12.614141657774008</v>
      </c>
    </row>
    <row r="552" spans="1:4" x14ac:dyDescent="0.3">
      <c r="A552" s="10">
        <v>551</v>
      </c>
      <c r="B552" s="10">
        <v>10</v>
      </c>
      <c r="C552" s="10">
        <f t="shared" ca="1" si="16"/>
        <v>0.62705653779253046</v>
      </c>
      <c r="D552" s="10">
        <f t="shared" ca="1" si="17"/>
        <v>22.54113075585061</v>
      </c>
    </row>
    <row r="553" spans="1:4" x14ac:dyDescent="0.3">
      <c r="A553" s="10">
        <v>552</v>
      </c>
      <c r="B553" s="10">
        <v>10</v>
      </c>
      <c r="C553" s="10">
        <f t="shared" ca="1" si="16"/>
        <v>0.98791781725154204</v>
      </c>
      <c r="D553" s="10">
        <f t="shared" ca="1" si="17"/>
        <v>29.75835634503084</v>
      </c>
    </row>
    <row r="554" spans="1:4" x14ac:dyDescent="0.3">
      <c r="A554" s="10">
        <v>553</v>
      </c>
      <c r="B554" s="10">
        <v>10</v>
      </c>
      <c r="C554" s="10">
        <f t="shared" ca="1" si="16"/>
        <v>0.33529986746187024</v>
      </c>
      <c r="D554" s="10">
        <f t="shared" ca="1" si="17"/>
        <v>16.705997349237407</v>
      </c>
    </row>
    <row r="555" spans="1:4" x14ac:dyDescent="0.3">
      <c r="A555" s="10">
        <v>554</v>
      </c>
      <c r="B555" s="10">
        <v>10</v>
      </c>
      <c r="C555" s="10">
        <f t="shared" ca="1" si="16"/>
        <v>0.96701898310784906</v>
      </c>
      <c r="D555" s="10">
        <f t="shared" ca="1" si="17"/>
        <v>29.34037966215698</v>
      </c>
    </row>
    <row r="556" spans="1:4" x14ac:dyDescent="0.3">
      <c r="A556" s="10">
        <v>555</v>
      </c>
      <c r="B556" s="10">
        <v>10</v>
      </c>
      <c r="C556" s="10">
        <f t="shared" ca="1" si="16"/>
        <v>0.30802730290841507</v>
      </c>
      <c r="D556" s="10">
        <f t="shared" ca="1" si="17"/>
        <v>16.1605460581683</v>
      </c>
    </row>
    <row r="557" spans="1:4" x14ac:dyDescent="0.3">
      <c r="A557" s="10">
        <v>556</v>
      </c>
      <c r="B557" s="10">
        <v>10</v>
      </c>
      <c r="C557" s="10">
        <f t="shared" ca="1" si="16"/>
        <v>0.41723750464780118</v>
      </c>
      <c r="D557" s="10">
        <f t="shared" ca="1" si="17"/>
        <v>18.344750092956023</v>
      </c>
    </row>
    <row r="558" spans="1:4" x14ac:dyDescent="0.3">
      <c r="A558" s="10">
        <v>557</v>
      </c>
      <c r="B558" s="10">
        <v>10</v>
      </c>
      <c r="C558" s="10">
        <f t="shared" ca="1" si="16"/>
        <v>0.49232520643944522</v>
      </c>
      <c r="D558" s="10">
        <f t="shared" ca="1" si="17"/>
        <v>19.846504128788904</v>
      </c>
    </row>
    <row r="559" spans="1:4" x14ac:dyDescent="0.3">
      <c r="A559" s="10">
        <v>558</v>
      </c>
      <c r="B559" s="10">
        <v>10</v>
      </c>
      <c r="C559" s="10">
        <f t="shared" ca="1" si="16"/>
        <v>1.1637897284924037E-3</v>
      </c>
      <c r="D559" s="10">
        <f t="shared" ca="1" si="17"/>
        <v>10.023275794569848</v>
      </c>
    </row>
    <row r="560" spans="1:4" x14ac:dyDescent="0.3">
      <c r="A560" s="10">
        <v>559</v>
      </c>
      <c r="B560" s="10">
        <v>10</v>
      </c>
      <c r="C560" s="10">
        <f t="shared" ca="1" si="16"/>
        <v>0.10301098784603857</v>
      </c>
      <c r="D560" s="10">
        <f t="shared" ca="1" si="17"/>
        <v>12.060219756920771</v>
      </c>
    </row>
    <row r="561" spans="1:4" x14ac:dyDescent="0.3">
      <c r="A561" s="10">
        <v>560</v>
      </c>
      <c r="B561" s="10">
        <v>10</v>
      </c>
      <c r="C561" s="10">
        <f t="shared" ca="1" si="16"/>
        <v>0.96028044623999442</v>
      </c>
      <c r="D561" s="10">
        <f t="shared" ca="1" si="17"/>
        <v>29.20560892479989</v>
      </c>
    </row>
    <row r="562" spans="1:4" x14ac:dyDescent="0.3">
      <c r="A562" s="10">
        <v>561</v>
      </c>
      <c r="B562" s="10">
        <v>10</v>
      </c>
      <c r="C562" s="10">
        <f t="shared" ca="1" si="16"/>
        <v>0.83037835236508484</v>
      </c>
      <c r="D562" s="10">
        <f t="shared" ca="1" si="17"/>
        <v>26.607567047301696</v>
      </c>
    </row>
    <row r="563" spans="1:4" x14ac:dyDescent="0.3">
      <c r="A563" s="10">
        <v>562</v>
      </c>
      <c r="B563" s="10">
        <v>10</v>
      </c>
      <c r="C563" s="10">
        <f t="shared" ca="1" si="16"/>
        <v>0.8871483638465506</v>
      </c>
      <c r="D563" s="10">
        <f t="shared" ca="1" si="17"/>
        <v>27.742967276931012</v>
      </c>
    </row>
    <row r="564" spans="1:4" x14ac:dyDescent="0.3">
      <c r="A564" s="10">
        <v>563</v>
      </c>
      <c r="B564" s="10">
        <v>10</v>
      </c>
      <c r="C564" s="10">
        <f t="shared" ca="1" si="16"/>
        <v>0.33463770709075036</v>
      </c>
      <c r="D564" s="10">
        <f t="shared" ca="1" si="17"/>
        <v>16.692754141815008</v>
      </c>
    </row>
    <row r="565" spans="1:4" x14ac:dyDescent="0.3">
      <c r="A565" s="10">
        <v>564</v>
      </c>
      <c r="B565" s="10">
        <v>10</v>
      </c>
      <c r="C565" s="10">
        <f t="shared" ca="1" si="16"/>
        <v>0.7375099383208954</v>
      </c>
      <c r="D565" s="10">
        <f t="shared" ca="1" si="17"/>
        <v>24.75019876641791</v>
      </c>
    </row>
    <row r="566" spans="1:4" x14ac:dyDescent="0.3">
      <c r="A566" s="10">
        <v>565</v>
      </c>
      <c r="B566" s="10">
        <v>10</v>
      </c>
      <c r="C566" s="10">
        <f t="shared" ca="1" si="16"/>
        <v>0.43916839433552068</v>
      </c>
      <c r="D566" s="10">
        <f t="shared" ca="1" si="17"/>
        <v>18.783367886710415</v>
      </c>
    </row>
    <row r="567" spans="1:4" x14ac:dyDescent="0.3">
      <c r="A567" s="10">
        <v>566</v>
      </c>
      <c r="B567" s="10">
        <v>10</v>
      </c>
      <c r="C567" s="10">
        <f t="shared" ca="1" si="16"/>
        <v>0.6380836093112684</v>
      </c>
      <c r="D567" s="10">
        <f t="shared" ca="1" si="17"/>
        <v>22.761672186225368</v>
      </c>
    </row>
    <row r="568" spans="1:4" x14ac:dyDescent="0.3">
      <c r="A568" s="10">
        <v>567</v>
      </c>
      <c r="B568" s="10">
        <v>10</v>
      </c>
      <c r="C568" s="10">
        <f t="shared" ca="1" si="16"/>
        <v>0.54754310927773575</v>
      </c>
      <c r="D568" s="10">
        <f t="shared" ca="1" si="17"/>
        <v>20.950862185554715</v>
      </c>
    </row>
    <row r="569" spans="1:4" x14ac:dyDescent="0.3">
      <c r="A569" s="10">
        <v>568</v>
      </c>
      <c r="B569" s="10">
        <v>10</v>
      </c>
      <c r="C569" s="10">
        <f t="shared" ca="1" si="16"/>
        <v>0.87654673872698385</v>
      </c>
      <c r="D569" s="10">
        <f t="shared" ca="1" si="17"/>
        <v>27.530934774539677</v>
      </c>
    </row>
    <row r="570" spans="1:4" x14ac:dyDescent="0.3">
      <c r="A570" s="10">
        <v>569</v>
      </c>
      <c r="B570" s="10">
        <v>10</v>
      </c>
      <c r="C570" s="10">
        <f t="shared" ca="1" si="16"/>
        <v>0.47763735455719769</v>
      </c>
      <c r="D570" s="10">
        <f t="shared" ca="1" si="17"/>
        <v>19.552747091143953</v>
      </c>
    </row>
    <row r="571" spans="1:4" x14ac:dyDescent="0.3">
      <c r="A571" s="10">
        <v>570</v>
      </c>
      <c r="B571" s="10">
        <v>10</v>
      </c>
      <c r="C571" s="10">
        <f t="shared" ca="1" si="16"/>
        <v>0.72812767535668055</v>
      </c>
      <c r="D571" s="10">
        <f t="shared" ca="1" si="17"/>
        <v>24.562553507133611</v>
      </c>
    </row>
    <row r="572" spans="1:4" x14ac:dyDescent="0.3">
      <c r="A572" s="10">
        <v>571</v>
      </c>
      <c r="B572" s="10">
        <v>10</v>
      </c>
      <c r="C572" s="10">
        <f t="shared" ca="1" si="16"/>
        <v>0.21001139742619612</v>
      </c>
      <c r="D572" s="10">
        <f t="shared" ca="1" si="17"/>
        <v>14.200227948523922</v>
      </c>
    </row>
    <row r="573" spans="1:4" x14ac:dyDescent="0.3">
      <c r="A573" s="10">
        <v>572</v>
      </c>
      <c r="B573" s="10">
        <v>10</v>
      </c>
      <c r="C573" s="10">
        <f t="shared" ca="1" si="16"/>
        <v>4.9605443407195859E-2</v>
      </c>
      <c r="D573" s="10">
        <f t="shared" ca="1" si="17"/>
        <v>10.992108868143918</v>
      </c>
    </row>
    <row r="574" spans="1:4" x14ac:dyDescent="0.3">
      <c r="A574" s="10">
        <v>573</v>
      </c>
      <c r="B574" s="10">
        <v>10</v>
      </c>
      <c r="C574" s="10">
        <f t="shared" ca="1" si="16"/>
        <v>0.66227201810399172</v>
      </c>
      <c r="D574" s="10">
        <f t="shared" ca="1" si="17"/>
        <v>23.245440362079833</v>
      </c>
    </row>
    <row r="575" spans="1:4" x14ac:dyDescent="0.3">
      <c r="A575" s="10">
        <v>574</v>
      </c>
      <c r="B575" s="10">
        <v>10</v>
      </c>
      <c r="C575" s="10">
        <f t="shared" ca="1" si="16"/>
        <v>7.7864919446596015E-2</v>
      </c>
      <c r="D575" s="10">
        <f t="shared" ca="1" si="17"/>
        <v>11.557298388931921</v>
      </c>
    </row>
    <row r="576" spans="1:4" x14ac:dyDescent="0.3">
      <c r="A576" s="10">
        <v>575</v>
      </c>
      <c r="B576" s="10">
        <v>10</v>
      </c>
      <c r="C576" s="10">
        <f t="shared" ca="1" si="16"/>
        <v>0.64741814209882342</v>
      </c>
      <c r="D576" s="10">
        <f t="shared" ca="1" si="17"/>
        <v>22.948362841976468</v>
      </c>
    </row>
    <row r="577" spans="1:4" x14ac:dyDescent="0.3">
      <c r="A577" s="10">
        <v>576</v>
      </c>
      <c r="B577" s="10">
        <v>10</v>
      </c>
      <c r="C577" s="10">
        <f t="shared" ca="1" si="16"/>
        <v>0.2478151652733096</v>
      </c>
      <c r="D577" s="10">
        <f t="shared" ca="1" si="17"/>
        <v>14.956303305466193</v>
      </c>
    </row>
    <row r="578" spans="1:4" x14ac:dyDescent="0.3">
      <c r="A578" s="10">
        <v>577</v>
      </c>
      <c r="B578" s="10">
        <v>10</v>
      </c>
      <c r="C578" s="10">
        <f t="shared" ca="1" si="16"/>
        <v>0.88349423937089089</v>
      </c>
      <c r="D578" s="10">
        <f t="shared" ca="1" si="17"/>
        <v>27.669884787417818</v>
      </c>
    </row>
    <row r="579" spans="1:4" x14ac:dyDescent="0.3">
      <c r="A579" s="10">
        <v>578</v>
      </c>
      <c r="B579" s="10">
        <v>10</v>
      </c>
      <c r="C579" s="10">
        <f t="shared" ref="C579:C642" ca="1" si="18">RAND()</f>
        <v>0.6930971433941423</v>
      </c>
      <c r="D579" s="10">
        <f t="shared" ref="D579:D642" ca="1" si="19">B579+C579*B579*2</f>
        <v>23.861942867882846</v>
      </c>
    </row>
    <row r="580" spans="1:4" x14ac:dyDescent="0.3">
      <c r="A580" s="10">
        <v>579</v>
      </c>
      <c r="B580" s="10">
        <v>10</v>
      </c>
      <c r="C580" s="10">
        <f t="shared" ca="1" si="18"/>
        <v>0.11136746757427529</v>
      </c>
      <c r="D580" s="10">
        <f t="shared" ca="1" si="19"/>
        <v>12.227349351485506</v>
      </c>
    </row>
    <row r="581" spans="1:4" x14ac:dyDescent="0.3">
      <c r="A581" s="10">
        <v>580</v>
      </c>
      <c r="B581" s="10">
        <v>10</v>
      </c>
      <c r="C581" s="10">
        <f t="shared" ca="1" si="18"/>
        <v>0.34390387674061174</v>
      </c>
      <c r="D581" s="10">
        <f t="shared" ca="1" si="19"/>
        <v>16.878077534812235</v>
      </c>
    </row>
    <row r="582" spans="1:4" x14ac:dyDescent="0.3">
      <c r="A582" s="10">
        <v>581</v>
      </c>
      <c r="B582" s="10">
        <v>10</v>
      </c>
      <c r="C582" s="10">
        <f t="shared" ca="1" si="18"/>
        <v>0.4463566769852032</v>
      </c>
      <c r="D582" s="10">
        <f t="shared" ca="1" si="19"/>
        <v>18.927133539704066</v>
      </c>
    </row>
    <row r="583" spans="1:4" x14ac:dyDescent="0.3">
      <c r="A583" s="10">
        <v>582</v>
      </c>
      <c r="B583" s="10">
        <v>10</v>
      </c>
      <c r="C583" s="10">
        <f t="shared" ca="1" si="18"/>
        <v>0.67021213400229906</v>
      </c>
      <c r="D583" s="10">
        <f t="shared" ca="1" si="19"/>
        <v>23.404242680045982</v>
      </c>
    </row>
    <row r="584" spans="1:4" x14ac:dyDescent="0.3">
      <c r="A584" s="10">
        <v>583</v>
      </c>
      <c r="B584" s="10">
        <v>10</v>
      </c>
      <c r="C584" s="10">
        <f t="shared" ca="1" si="18"/>
        <v>9.7697391016884461E-2</v>
      </c>
      <c r="D584" s="10">
        <f t="shared" ca="1" si="19"/>
        <v>11.953947820337689</v>
      </c>
    </row>
    <row r="585" spans="1:4" x14ac:dyDescent="0.3">
      <c r="A585" s="10">
        <v>584</v>
      </c>
      <c r="B585" s="10">
        <v>10</v>
      </c>
      <c r="C585" s="10">
        <f t="shared" ca="1" si="18"/>
        <v>0.64490504428410067</v>
      </c>
      <c r="D585" s="10">
        <f t="shared" ca="1" si="19"/>
        <v>22.898100885682013</v>
      </c>
    </row>
    <row r="586" spans="1:4" x14ac:dyDescent="0.3">
      <c r="A586" s="10">
        <v>585</v>
      </c>
      <c r="B586" s="10">
        <v>10</v>
      </c>
      <c r="C586" s="10">
        <f t="shared" ca="1" si="18"/>
        <v>0.43972771996476356</v>
      </c>
      <c r="D586" s="10">
        <f t="shared" ca="1" si="19"/>
        <v>18.794554399295272</v>
      </c>
    </row>
    <row r="587" spans="1:4" x14ac:dyDescent="0.3">
      <c r="A587" s="10">
        <v>586</v>
      </c>
      <c r="B587" s="10">
        <v>10</v>
      </c>
      <c r="C587" s="10">
        <f t="shared" ca="1" si="18"/>
        <v>0.36167322269297819</v>
      </c>
      <c r="D587" s="10">
        <f t="shared" ca="1" si="19"/>
        <v>17.233464453859565</v>
      </c>
    </row>
    <row r="588" spans="1:4" x14ac:dyDescent="0.3">
      <c r="A588" s="10">
        <v>587</v>
      </c>
      <c r="B588" s="10">
        <v>10</v>
      </c>
      <c r="C588" s="10">
        <f t="shared" ca="1" si="18"/>
        <v>5.1548157178769038E-3</v>
      </c>
      <c r="D588" s="10">
        <f t="shared" ca="1" si="19"/>
        <v>10.103096314357538</v>
      </c>
    </row>
    <row r="589" spans="1:4" x14ac:dyDescent="0.3">
      <c r="A589" s="10">
        <v>588</v>
      </c>
      <c r="B589" s="10">
        <v>10</v>
      </c>
      <c r="C589" s="10">
        <f t="shared" ca="1" si="18"/>
        <v>0.24322223292114153</v>
      </c>
      <c r="D589" s="10">
        <f t="shared" ca="1" si="19"/>
        <v>14.86444465842283</v>
      </c>
    </row>
    <row r="590" spans="1:4" x14ac:dyDescent="0.3">
      <c r="A590" s="10">
        <v>589</v>
      </c>
      <c r="B590" s="10">
        <v>10</v>
      </c>
      <c r="C590" s="10">
        <f t="shared" ca="1" si="18"/>
        <v>0.11662860137727016</v>
      </c>
      <c r="D590" s="10">
        <f t="shared" ca="1" si="19"/>
        <v>12.332572027545403</v>
      </c>
    </row>
    <row r="591" spans="1:4" x14ac:dyDescent="0.3">
      <c r="A591" s="10">
        <v>590</v>
      </c>
      <c r="B591" s="10">
        <v>10</v>
      </c>
      <c r="C591" s="10">
        <f t="shared" ca="1" si="18"/>
        <v>0.90403766629622917</v>
      </c>
      <c r="D591" s="10">
        <f t="shared" ca="1" si="19"/>
        <v>28.080753325924583</v>
      </c>
    </row>
    <row r="592" spans="1:4" x14ac:dyDescent="0.3">
      <c r="A592" s="10">
        <v>591</v>
      </c>
      <c r="B592" s="10">
        <v>10</v>
      </c>
      <c r="C592" s="10">
        <f t="shared" ca="1" si="18"/>
        <v>0.57637731919167812</v>
      </c>
      <c r="D592" s="10">
        <f t="shared" ca="1" si="19"/>
        <v>21.527546383833563</v>
      </c>
    </row>
    <row r="593" spans="1:4" x14ac:dyDescent="0.3">
      <c r="A593" s="10">
        <v>592</v>
      </c>
      <c r="B593" s="10">
        <v>10</v>
      </c>
      <c r="C593" s="10">
        <f t="shared" ca="1" si="18"/>
        <v>0.46381424043512776</v>
      </c>
      <c r="D593" s="10">
        <f t="shared" ca="1" si="19"/>
        <v>19.276284808702556</v>
      </c>
    </row>
    <row r="594" spans="1:4" x14ac:dyDescent="0.3">
      <c r="A594" s="10">
        <v>593</v>
      </c>
      <c r="B594" s="10">
        <v>10</v>
      </c>
      <c r="C594" s="10">
        <f t="shared" ca="1" si="18"/>
        <v>0.11379708721771953</v>
      </c>
      <c r="D594" s="10">
        <f t="shared" ca="1" si="19"/>
        <v>12.275941744354391</v>
      </c>
    </row>
    <row r="595" spans="1:4" x14ac:dyDescent="0.3">
      <c r="A595" s="10">
        <v>594</v>
      </c>
      <c r="B595" s="10">
        <v>10</v>
      </c>
      <c r="C595" s="10">
        <f t="shared" ca="1" si="18"/>
        <v>0.94206070776273554</v>
      </c>
      <c r="D595" s="10">
        <f t="shared" ca="1" si="19"/>
        <v>28.841214155254711</v>
      </c>
    </row>
    <row r="596" spans="1:4" x14ac:dyDescent="0.3">
      <c r="A596" s="10">
        <v>595</v>
      </c>
      <c r="B596" s="10">
        <v>10</v>
      </c>
      <c r="C596" s="10">
        <f t="shared" ca="1" si="18"/>
        <v>0.87709044158506544</v>
      </c>
      <c r="D596" s="10">
        <f t="shared" ca="1" si="19"/>
        <v>27.54180883170131</v>
      </c>
    </row>
    <row r="597" spans="1:4" x14ac:dyDescent="0.3">
      <c r="A597" s="10">
        <v>596</v>
      </c>
      <c r="B597" s="10">
        <v>10</v>
      </c>
      <c r="C597" s="10">
        <f t="shared" ca="1" si="18"/>
        <v>0.89272810065645025</v>
      </c>
      <c r="D597" s="10">
        <f t="shared" ca="1" si="19"/>
        <v>27.854562013129005</v>
      </c>
    </row>
    <row r="598" spans="1:4" x14ac:dyDescent="0.3">
      <c r="A598" s="10">
        <v>597</v>
      </c>
      <c r="B598" s="10">
        <v>10</v>
      </c>
      <c r="C598" s="10">
        <f t="shared" ca="1" si="18"/>
        <v>0.87758423566646027</v>
      </c>
      <c r="D598" s="10">
        <f t="shared" ca="1" si="19"/>
        <v>27.551684713329205</v>
      </c>
    </row>
    <row r="599" spans="1:4" x14ac:dyDescent="0.3">
      <c r="A599" s="10">
        <v>598</v>
      </c>
      <c r="B599" s="10">
        <v>10</v>
      </c>
      <c r="C599" s="10">
        <f t="shared" ca="1" si="18"/>
        <v>0.66272409152498368</v>
      </c>
      <c r="D599" s="10">
        <f t="shared" ca="1" si="19"/>
        <v>23.254481830499675</v>
      </c>
    </row>
    <row r="600" spans="1:4" x14ac:dyDescent="0.3">
      <c r="A600" s="10">
        <v>599</v>
      </c>
      <c r="B600" s="10">
        <v>10</v>
      </c>
      <c r="C600" s="10">
        <f t="shared" ca="1" si="18"/>
        <v>0.93540222677708929</v>
      </c>
      <c r="D600" s="10">
        <f t="shared" ca="1" si="19"/>
        <v>28.708044535541784</v>
      </c>
    </row>
    <row r="601" spans="1:4" x14ac:dyDescent="0.3">
      <c r="A601" s="10">
        <v>600</v>
      </c>
      <c r="B601" s="10">
        <v>10</v>
      </c>
      <c r="C601" s="10">
        <f t="shared" ca="1" si="18"/>
        <v>0.82797491176897164</v>
      </c>
      <c r="D601" s="10">
        <f t="shared" ca="1" si="19"/>
        <v>26.559498235379433</v>
      </c>
    </row>
    <row r="602" spans="1:4" x14ac:dyDescent="0.3">
      <c r="A602" s="10">
        <v>601</v>
      </c>
      <c r="B602" s="10">
        <v>10</v>
      </c>
      <c r="C602" s="10">
        <f t="shared" ca="1" si="18"/>
        <v>0.68554316118703396</v>
      </c>
      <c r="D602" s="10">
        <f t="shared" ca="1" si="19"/>
        <v>23.710863223740681</v>
      </c>
    </row>
    <row r="603" spans="1:4" x14ac:dyDescent="0.3">
      <c r="A603" s="10">
        <v>602</v>
      </c>
      <c r="B603" s="10">
        <v>10</v>
      </c>
      <c r="C603" s="10">
        <f t="shared" ca="1" si="18"/>
        <v>0.87255923100445987</v>
      </c>
      <c r="D603" s="10">
        <f t="shared" ca="1" si="19"/>
        <v>27.451184620089197</v>
      </c>
    </row>
    <row r="604" spans="1:4" x14ac:dyDescent="0.3">
      <c r="A604" s="10">
        <v>603</v>
      </c>
      <c r="B604" s="10">
        <v>10</v>
      </c>
      <c r="C604" s="10">
        <f t="shared" ca="1" si="18"/>
        <v>0.771463655079484</v>
      </c>
      <c r="D604" s="10">
        <f t="shared" ca="1" si="19"/>
        <v>25.429273101589679</v>
      </c>
    </row>
    <row r="605" spans="1:4" x14ac:dyDescent="0.3">
      <c r="A605" s="10">
        <v>604</v>
      </c>
      <c r="B605" s="10">
        <v>10</v>
      </c>
      <c r="C605" s="10">
        <f t="shared" ca="1" si="18"/>
        <v>0.64928844698619614</v>
      </c>
      <c r="D605" s="10">
        <f t="shared" ca="1" si="19"/>
        <v>22.985768939723922</v>
      </c>
    </row>
    <row r="606" spans="1:4" x14ac:dyDescent="0.3">
      <c r="A606" s="10">
        <v>605</v>
      </c>
      <c r="B606" s="10">
        <v>10</v>
      </c>
      <c r="C606" s="10">
        <f t="shared" ca="1" si="18"/>
        <v>0.44914974710831579</v>
      </c>
      <c r="D606" s="10">
        <f t="shared" ca="1" si="19"/>
        <v>18.982994942166314</v>
      </c>
    </row>
    <row r="607" spans="1:4" x14ac:dyDescent="0.3">
      <c r="A607" s="10">
        <v>606</v>
      </c>
      <c r="B607" s="10">
        <v>10</v>
      </c>
      <c r="C607" s="10">
        <f t="shared" ca="1" si="18"/>
        <v>0.87444036007159043</v>
      </c>
      <c r="D607" s="10">
        <f t="shared" ca="1" si="19"/>
        <v>27.488807201431808</v>
      </c>
    </row>
    <row r="608" spans="1:4" x14ac:dyDescent="0.3">
      <c r="A608" s="10">
        <v>607</v>
      </c>
      <c r="B608" s="10">
        <v>10</v>
      </c>
      <c r="C608" s="10">
        <f t="shared" ca="1" si="18"/>
        <v>0.11693243411659437</v>
      </c>
      <c r="D608" s="10">
        <f t="shared" ca="1" si="19"/>
        <v>12.338648682331888</v>
      </c>
    </row>
    <row r="609" spans="1:4" x14ac:dyDescent="0.3">
      <c r="A609" s="10">
        <v>608</v>
      </c>
      <c r="B609" s="10">
        <v>10</v>
      </c>
      <c r="C609" s="10">
        <f t="shared" ca="1" si="18"/>
        <v>0.18548195150411528</v>
      </c>
      <c r="D609" s="10">
        <f t="shared" ca="1" si="19"/>
        <v>13.709639030082306</v>
      </c>
    </row>
    <row r="610" spans="1:4" x14ac:dyDescent="0.3">
      <c r="A610" s="10">
        <v>609</v>
      </c>
      <c r="B610" s="10">
        <v>10</v>
      </c>
      <c r="C610" s="10">
        <f t="shared" ca="1" si="18"/>
        <v>0.38161503318375822</v>
      </c>
      <c r="D610" s="10">
        <f t="shared" ca="1" si="19"/>
        <v>17.632300663675164</v>
      </c>
    </row>
    <row r="611" spans="1:4" x14ac:dyDescent="0.3">
      <c r="A611" s="10">
        <v>610</v>
      </c>
      <c r="B611" s="10">
        <v>10</v>
      </c>
      <c r="C611" s="10">
        <f t="shared" ca="1" si="18"/>
        <v>0.92375043108799459</v>
      </c>
      <c r="D611" s="10">
        <f t="shared" ca="1" si="19"/>
        <v>28.475008621759891</v>
      </c>
    </row>
    <row r="612" spans="1:4" x14ac:dyDescent="0.3">
      <c r="A612" s="10">
        <v>611</v>
      </c>
      <c r="B612" s="10">
        <v>10</v>
      </c>
      <c r="C612" s="10">
        <f t="shared" ca="1" si="18"/>
        <v>0.43506011327784355</v>
      </c>
      <c r="D612" s="10">
        <f t="shared" ca="1" si="19"/>
        <v>18.701202265556873</v>
      </c>
    </row>
    <row r="613" spans="1:4" x14ac:dyDescent="0.3">
      <c r="A613" s="10">
        <v>612</v>
      </c>
      <c r="B613" s="10">
        <v>10</v>
      </c>
      <c r="C613" s="10">
        <f t="shared" ca="1" si="18"/>
        <v>0.7010049539648715</v>
      </c>
      <c r="D613" s="10">
        <f t="shared" ca="1" si="19"/>
        <v>24.020099079297431</v>
      </c>
    </row>
    <row r="614" spans="1:4" x14ac:dyDescent="0.3">
      <c r="A614" s="10">
        <v>613</v>
      </c>
      <c r="B614" s="10">
        <v>10</v>
      </c>
      <c r="C614" s="10">
        <f t="shared" ca="1" si="18"/>
        <v>0.68144939007816097</v>
      </c>
      <c r="D614" s="10">
        <f t="shared" ca="1" si="19"/>
        <v>23.62898780156322</v>
      </c>
    </row>
    <row r="615" spans="1:4" x14ac:dyDescent="0.3">
      <c r="A615" s="10">
        <v>614</v>
      </c>
      <c r="B615" s="10">
        <v>10</v>
      </c>
      <c r="C615" s="10">
        <f t="shared" ca="1" si="18"/>
        <v>0.14173969624011107</v>
      </c>
      <c r="D615" s="10">
        <f t="shared" ca="1" si="19"/>
        <v>12.834793924802222</v>
      </c>
    </row>
    <row r="616" spans="1:4" x14ac:dyDescent="0.3">
      <c r="A616" s="10">
        <v>615</v>
      </c>
      <c r="B616" s="10">
        <v>10</v>
      </c>
      <c r="C616" s="10">
        <f t="shared" ca="1" si="18"/>
        <v>0.45244139987267407</v>
      </c>
      <c r="D616" s="10">
        <f t="shared" ca="1" si="19"/>
        <v>19.048827997453479</v>
      </c>
    </row>
    <row r="617" spans="1:4" x14ac:dyDescent="0.3">
      <c r="A617" s="10">
        <v>616</v>
      </c>
      <c r="B617" s="10">
        <v>10</v>
      </c>
      <c r="C617" s="10">
        <f t="shared" ca="1" si="18"/>
        <v>0.35921324441660873</v>
      </c>
      <c r="D617" s="10">
        <f t="shared" ca="1" si="19"/>
        <v>17.184264888332173</v>
      </c>
    </row>
    <row r="618" spans="1:4" x14ac:dyDescent="0.3">
      <c r="A618" s="10">
        <v>617</v>
      </c>
      <c r="B618" s="10">
        <v>10</v>
      </c>
      <c r="C618" s="10">
        <f t="shared" ca="1" si="18"/>
        <v>0.21481929805832334</v>
      </c>
      <c r="D618" s="10">
        <f t="shared" ca="1" si="19"/>
        <v>14.296385961166466</v>
      </c>
    </row>
    <row r="619" spans="1:4" x14ac:dyDescent="0.3">
      <c r="A619" s="10">
        <v>618</v>
      </c>
      <c r="B619" s="10">
        <v>10</v>
      </c>
      <c r="C619" s="10">
        <f t="shared" ca="1" si="18"/>
        <v>0.78419365791105955</v>
      </c>
      <c r="D619" s="10">
        <f t="shared" ca="1" si="19"/>
        <v>25.683873158221189</v>
      </c>
    </row>
    <row r="620" spans="1:4" x14ac:dyDescent="0.3">
      <c r="A620" s="10">
        <v>619</v>
      </c>
      <c r="B620" s="10">
        <v>10</v>
      </c>
      <c r="C620" s="10">
        <f t="shared" ca="1" si="18"/>
        <v>0.97366529314442829</v>
      </c>
      <c r="D620" s="10">
        <f t="shared" ca="1" si="19"/>
        <v>29.473305862888566</v>
      </c>
    </row>
    <row r="621" spans="1:4" x14ac:dyDescent="0.3">
      <c r="A621" s="10">
        <v>620</v>
      </c>
      <c r="B621" s="10">
        <v>10</v>
      </c>
      <c r="C621" s="10">
        <f t="shared" ca="1" si="18"/>
        <v>0.4344327772292047</v>
      </c>
      <c r="D621" s="10">
        <f t="shared" ca="1" si="19"/>
        <v>18.688655544584094</v>
      </c>
    </row>
    <row r="622" spans="1:4" x14ac:dyDescent="0.3">
      <c r="A622" s="10">
        <v>621</v>
      </c>
      <c r="B622" s="10">
        <v>10</v>
      </c>
      <c r="C622" s="10">
        <f t="shared" ca="1" si="18"/>
        <v>0.38496097293898779</v>
      </c>
      <c r="D622" s="10">
        <f t="shared" ca="1" si="19"/>
        <v>17.699219458779755</v>
      </c>
    </row>
    <row r="623" spans="1:4" x14ac:dyDescent="0.3">
      <c r="A623" s="10">
        <v>622</v>
      </c>
      <c r="B623" s="10">
        <v>10</v>
      </c>
      <c r="C623" s="10">
        <f t="shared" ca="1" si="18"/>
        <v>0.42765371548827591</v>
      </c>
      <c r="D623" s="10">
        <f t="shared" ca="1" si="19"/>
        <v>18.55307430976552</v>
      </c>
    </row>
    <row r="624" spans="1:4" x14ac:dyDescent="0.3">
      <c r="A624" s="10">
        <v>623</v>
      </c>
      <c r="B624" s="10">
        <v>10</v>
      </c>
      <c r="C624" s="10">
        <f t="shared" ca="1" si="18"/>
        <v>0.60807432399514016</v>
      </c>
      <c r="D624" s="10">
        <f t="shared" ca="1" si="19"/>
        <v>22.161486479902806</v>
      </c>
    </row>
    <row r="625" spans="1:4" x14ac:dyDescent="0.3">
      <c r="A625" s="10">
        <v>624</v>
      </c>
      <c r="B625" s="10">
        <v>10</v>
      </c>
      <c r="C625" s="10">
        <f t="shared" ca="1" si="18"/>
        <v>0.72523025708016953</v>
      </c>
      <c r="D625" s="10">
        <f t="shared" ca="1" si="19"/>
        <v>24.504605141603392</v>
      </c>
    </row>
    <row r="626" spans="1:4" x14ac:dyDescent="0.3">
      <c r="A626" s="10">
        <v>625</v>
      </c>
      <c r="B626" s="10">
        <v>10</v>
      </c>
      <c r="C626" s="10">
        <f t="shared" ca="1" si="18"/>
        <v>0.98239871601392725</v>
      </c>
      <c r="D626" s="10">
        <f t="shared" ca="1" si="19"/>
        <v>29.647974320278546</v>
      </c>
    </row>
    <row r="627" spans="1:4" x14ac:dyDescent="0.3">
      <c r="A627" s="10">
        <v>626</v>
      </c>
      <c r="B627" s="10">
        <v>10</v>
      </c>
      <c r="C627" s="10">
        <f t="shared" ca="1" si="18"/>
        <v>0.95449777120911705</v>
      </c>
      <c r="D627" s="10">
        <f t="shared" ca="1" si="19"/>
        <v>29.089955424182342</v>
      </c>
    </row>
    <row r="628" spans="1:4" x14ac:dyDescent="0.3">
      <c r="A628" s="10">
        <v>627</v>
      </c>
      <c r="B628" s="10">
        <v>10</v>
      </c>
      <c r="C628" s="10">
        <f t="shared" ca="1" si="18"/>
        <v>9.4966991639162779E-2</v>
      </c>
      <c r="D628" s="10">
        <f t="shared" ca="1" si="19"/>
        <v>11.899339832783255</v>
      </c>
    </row>
    <row r="629" spans="1:4" x14ac:dyDescent="0.3">
      <c r="A629" s="10">
        <v>628</v>
      </c>
      <c r="B629" s="10">
        <v>10</v>
      </c>
      <c r="C629" s="10">
        <f t="shared" ca="1" si="18"/>
        <v>0.94809532440693267</v>
      </c>
      <c r="D629" s="10">
        <f t="shared" ca="1" si="19"/>
        <v>28.961906488138652</v>
      </c>
    </row>
    <row r="630" spans="1:4" x14ac:dyDescent="0.3">
      <c r="A630" s="10">
        <v>629</v>
      </c>
      <c r="B630" s="10">
        <v>10</v>
      </c>
      <c r="C630" s="10">
        <f t="shared" ca="1" si="18"/>
        <v>0.67434387118411443</v>
      </c>
      <c r="D630" s="10">
        <f t="shared" ca="1" si="19"/>
        <v>23.486877423682287</v>
      </c>
    </row>
    <row r="631" spans="1:4" x14ac:dyDescent="0.3">
      <c r="A631" s="10">
        <v>630</v>
      </c>
      <c r="B631" s="10">
        <v>10</v>
      </c>
      <c r="C631" s="10">
        <f t="shared" ca="1" si="18"/>
        <v>0.35726017269357224</v>
      </c>
      <c r="D631" s="10">
        <f t="shared" ca="1" si="19"/>
        <v>17.145203453871446</v>
      </c>
    </row>
    <row r="632" spans="1:4" x14ac:dyDescent="0.3">
      <c r="A632" s="10">
        <v>631</v>
      </c>
      <c r="B632" s="10">
        <v>10</v>
      </c>
      <c r="C632" s="10">
        <f t="shared" ca="1" si="18"/>
        <v>0.8619130193862794</v>
      </c>
      <c r="D632" s="10">
        <f t="shared" ca="1" si="19"/>
        <v>27.238260387725589</v>
      </c>
    </row>
    <row r="633" spans="1:4" x14ac:dyDescent="0.3">
      <c r="A633" s="10">
        <v>632</v>
      </c>
      <c r="B633" s="10">
        <v>10</v>
      </c>
      <c r="C633" s="10">
        <f t="shared" ca="1" si="18"/>
        <v>8.1946348640105637E-2</v>
      </c>
      <c r="D633" s="10">
        <f t="shared" ca="1" si="19"/>
        <v>11.638926972802112</v>
      </c>
    </row>
    <row r="634" spans="1:4" x14ac:dyDescent="0.3">
      <c r="A634" s="10">
        <v>633</v>
      </c>
      <c r="B634" s="10">
        <v>10</v>
      </c>
      <c r="C634" s="10">
        <f t="shared" ca="1" si="18"/>
        <v>0.23637304265324788</v>
      </c>
      <c r="D634" s="10">
        <f t="shared" ca="1" si="19"/>
        <v>14.727460853064958</v>
      </c>
    </row>
    <row r="635" spans="1:4" x14ac:dyDescent="0.3">
      <c r="A635" s="10">
        <v>634</v>
      </c>
      <c r="B635" s="10">
        <v>10</v>
      </c>
      <c r="C635" s="10">
        <f t="shared" ca="1" si="18"/>
        <v>0.31218786412721355</v>
      </c>
      <c r="D635" s="10">
        <f t="shared" ca="1" si="19"/>
        <v>16.243757282544273</v>
      </c>
    </row>
    <row r="636" spans="1:4" x14ac:dyDescent="0.3">
      <c r="A636" s="10">
        <v>635</v>
      </c>
      <c r="B636" s="10">
        <v>10</v>
      </c>
      <c r="C636" s="10">
        <f t="shared" ca="1" si="18"/>
        <v>0.8562927661056724</v>
      </c>
      <c r="D636" s="10">
        <f t="shared" ca="1" si="19"/>
        <v>27.125855322113448</v>
      </c>
    </row>
    <row r="637" spans="1:4" x14ac:dyDescent="0.3">
      <c r="A637" s="10">
        <v>636</v>
      </c>
      <c r="B637" s="10">
        <v>10</v>
      </c>
      <c r="C637" s="10">
        <f t="shared" ca="1" si="18"/>
        <v>0.5718100659571197</v>
      </c>
      <c r="D637" s="10">
        <f t="shared" ca="1" si="19"/>
        <v>21.436201319142395</v>
      </c>
    </row>
    <row r="638" spans="1:4" x14ac:dyDescent="0.3">
      <c r="A638" s="10">
        <v>637</v>
      </c>
      <c r="B638" s="10">
        <v>10</v>
      </c>
      <c r="C638" s="10">
        <f t="shared" ca="1" si="18"/>
        <v>0.23317096194301135</v>
      </c>
      <c r="D638" s="10">
        <f t="shared" ca="1" si="19"/>
        <v>14.663419238860227</v>
      </c>
    </row>
    <row r="639" spans="1:4" x14ac:dyDescent="0.3">
      <c r="A639" s="10">
        <v>638</v>
      </c>
      <c r="B639" s="10">
        <v>10</v>
      </c>
      <c r="C639" s="10">
        <f t="shared" ca="1" si="18"/>
        <v>0.60132070328913956</v>
      </c>
      <c r="D639" s="10">
        <f t="shared" ca="1" si="19"/>
        <v>22.026414065782792</v>
      </c>
    </row>
    <row r="640" spans="1:4" x14ac:dyDescent="0.3">
      <c r="A640" s="10">
        <v>639</v>
      </c>
      <c r="B640" s="10">
        <v>10</v>
      </c>
      <c r="C640" s="10">
        <f t="shared" ca="1" si="18"/>
        <v>0.16640698157404754</v>
      </c>
      <c r="D640" s="10">
        <f t="shared" ca="1" si="19"/>
        <v>13.328139631480951</v>
      </c>
    </row>
    <row r="641" spans="1:4" x14ac:dyDescent="0.3">
      <c r="A641" s="10">
        <v>640</v>
      </c>
      <c r="B641" s="10">
        <v>10</v>
      </c>
      <c r="C641" s="10">
        <f t="shared" ca="1" si="18"/>
        <v>0.37170124149396544</v>
      </c>
      <c r="D641" s="10">
        <f t="shared" ca="1" si="19"/>
        <v>17.434024829879309</v>
      </c>
    </row>
    <row r="642" spans="1:4" x14ac:dyDescent="0.3">
      <c r="A642" s="10">
        <v>641</v>
      </c>
      <c r="B642" s="10">
        <v>10</v>
      </c>
      <c r="C642" s="10">
        <f t="shared" ca="1" si="18"/>
        <v>0.24394465633253093</v>
      </c>
      <c r="D642" s="10">
        <f t="shared" ca="1" si="19"/>
        <v>14.878893126650619</v>
      </c>
    </row>
    <row r="643" spans="1:4" x14ac:dyDescent="0.3">
      <c r="A643" s="10">
        <v>642</v>
      </c>
      <c r="B643" s="10">
        <v>10</v>
      </c>
      <c r="C643" s="10">
        <f t="shared" ref="C643:C706" ca="1" si="20">RAND()</f>
        <v>0.65194521979259135</v>
      </c>
      <c r="D643" s="10">
        <f t="shared" ref="D643:D706" ca="1" si="21">B643+C643*B643*2</f>
        <v>23.038904395851826</v>
      </c>
    </row>
    <row r="644" spans="1:4" x14ac:dyDescent="0.3">
      <c r="A644" s="10">
        <v>643</v>
      </c>
      <c r="B644" s="10">
        <v>10</v>
      </c>
      <c r="C644" s="10">
        <f t="shared" ca="1" si="20"/>
        <v>0.17634021071011552</v>
      </c>
      <c r="D644" s="10">
        <f t="shared" ca="1" si="21"/>
        <v>13.526804214202311</v>
      </c>
    </row>
    <row r="645" spans="1:4" x14ac:dyDescent="0.3">
      <c r="A645" s="10">
        <v>644</v>
      </c>
      <c r="B645" s="10">
        <v>10</v>
      </c>
      <c r="C645" s="10">
        <f t="shared" ca="1" si="20"/>
        <v>0.48715840102573782</v>
      </c>
      <c r="D645" s="10">
        <f t="shared" ca="1" si="21"/>
        <v>19.743168020514759</v>
      </c>
    </row>
    <row r="646" spans="1:4" x14ac:dyDescent="0.3">
      <c r="A646" s="10">
        <v>645</v>
      </c>
      <c r="B646" s="10">
        <v>10</v>
      </c>
      <c r="C646" s="10">
        <f t="shared" ca="1" si="20"/>
        <v>4.6952737683817913E-2</v>
      </c>
      <c r="D646" s="10">
        <f t="shared" ca="1" si="21"/>
        <v>10.939054753676359</v>
      </c>
    </row>
    <row r="647" spans="1:4" x14ac:dyDescent="0.3">
      <c r="A647" s="10">
        <v>646</v>
      </c>
      <c r="B647" s="10">
        <v>10</v>
      </c>
      <c r="C647" s="10">
        <f t="shared" ca="1" si="20"/>
        <v>0.86133576614433982</v>
      </c>
      <c r="D647" s="10">
        <f t="shared" ca="1" si="21"/>
        <v>27.226715322886797</v>
      </c>
    </row>
    <row r="648" spans="1:4" x14ac:dyDescent="0.3">
      <c r="A648" s="10">
        <v>647</v>
      </c>
      <c r="B648" s="10">
        <v>10</v>
      </c>
      <c r="C648" s="10">
        <f t="shared" ca="1" si="20"/>
        <v>0.14241105410804689</v>
      </c>
      <c r="D648" s="10">
        <f t="shared" ca="1" si="21"/>
        <v>12.848221082160938</v>
      </c>
    </row>
    <row r="649" spans="1:4" x14ac:dyDescent="0.3">
      <c r="A649" s="10">
        <v>648</v>
      </c>
      <c r="B649" s="10">
        <v>10</v>
      </c>
      <c r="C649" s="10">
        <f t="shared" ca="1" si="20"/>
        <v>0.34378702329661848</v>
      </c>
      <c r="D649" s="10">
        <f t="shared" ca="1" si="21"/>
        <v>16.87574046593237</v>
      </c>
    </row>
    <row r="650" spans="1:4" x14ac:dyDescent="0.3">
      <c r="A650" s="10">
        <v>649</v>
      </c>
      <c r="B650" s="10">
        <v>10</v>
      </c>
      <c r="C650" s="10">
        <f t="shared" ca="1" si="20"/>
        <v>0.77596074041954621</v>
      </c>
      <c r="D650" s="10">
        <f t="shared" ca="1" si="21"/>
        <v>25.519214808390924</v>
      </c>
    </row>
    <row r="651" spans="1:4" x14ac:dyDescent="0.3">
      <c r="A651" s="10">
        <v>650</v>
      </c>
      <c r="B651" s="10">
        <v>10</v>
      </c>
      <c r="C651" s="10">
        <f t="shared" ca="1" si="20"/>
        <v>0.53868549267190113</v>
      </c>
      <c r="D651" s="10">
        <f t="shared" ca="1" si="21"/>
        <v>20.773709853438021</v>
      </c>
    </row>
    <row r="652" spans="1:4" x14ac:dyDescent="0.3">
      <c r="A652" s="10">
        <v>651</v>
      </c>
      <c r="B652" s="10">
        <v>10</v>
      </c>
      <c r="C652" s="10">
        <f t="shared" ca="1" si="20"/>
        <v>0.13032976249013273</v>
      </c>
      <c r="D652" s="10">
        <f t="shared" ca="1" si="21"/>
        <v>12.606595249802655</v>
      </c>
    </row>
    <row r="653" spans="1:4" x14ac:dyDescent="0.3">
      <c r="A653" s="10">
        <v>652</v>
      </c>
      <c r="B653" s="10">
        <v>10</v>
      </c>
      <c r="C653" s="10">
        <f t="shared" ca="1" si="20"/>
        <v>0.20068201636855842</v>
      </c>
      <c r="D653" s="10">
        <f t="shared" ca="1" si="21"/>
        <v>14.013640327371169</v>
      </c>
    </row>
    <row r="654" spans="1:4" x14ac:dyDescent="0.3">
      <c r="A654" s="10">
        <v>653</v>
      </c>
      <c r="B654" s="10">
        <v>10</v>
      </c>
      <c r="C654" s="10">
        <f t="shared" ca="1" si="20"/>
        <v>0.49770543190826066</v>
      </c>
      <c r="D654" s="10">
        <f t="shared" ca="1" si="21"/>
        <v>19.954108638165213</v>
      </c>
    </row>
    <row r="655" spans="1:4" x14ac:dyDescent="0.3">
      <c r="A655" s="10">
        <v>654</v>
      </c>
      <c r="B655" s="10">
        <v>10</v>
      </c>
      <c r="C655" s="10">
        <f t="shared" ca="1" si="20"/>
        <v>0.39649932493087514</v>
      </c>
      <c r="D655" s="10">
        <f t="shared" ca="1" si="21"/>
        <v>17.929986498617502</v>
      </c>
    </row>
    <row r="656" spans="1:4" x14ac:dyDescent="0.3">
      <c r="A656" s="10">
        <v>655</v>
      </c>
      <c r="B656" s="10">
        <v>10</v>
      </c>
      <c r="C656" s="10">
        <f t="shared" ca="1" si="20"/>
        <v>0.85668692081386066</v>
      </c>
      <c r="D656" s="10">
        <f t="shared" ca="1" si="21"/>
        <v>27.133738416277215</v>
      </c>
    </row>
    <row r="657" spans="1:4" x14ac:dyDescent="0.3">
      <c r="A657" s="10">
        <v>656</v>
      </c>
      <c r="B657" s="10">
        <v>10</v>
      </c>
      <c r="C657" s="10">
        <f t="shared" ca="1" si="20"/>
        <v>0.15072634823336084</v>
      </c>
      <c r="D657" s="10">
        <f t="shared" ca="1" si="21"/>
        <v>13.014526964667217</v>
      </c>
    </row>
    <row r="658" spans="1:4" x14ac:dyDescent="0.3">
      <c r="A658" s="10">
        <v>657</v>
      </c>
      <c r="B658" s="10">
        <v>10</v>
      </c>
      <c r="C658" s="10">
        <f t="shared" ca="1" si="20"/>
        <v>0.25781384169136468</v>
      </c>
      <c r="D658" s="10">
        <f t="shared" ca="1" si="21"/>
        <v>15.156276833827294</v>
      </c>
    </row>
    <row r="659" spans="1:4" x14ac:dyDescent="0.3">
      <c r="A659" s="10">
        <v>658</v>
      </c>
      <c r="B659" s="10">
        <v>10</v>
      </c>
      <c r="C659" s="10">
        <f t="shared" ca="1" si="20"/>
        <v>4.6819467165132189E-2</v>
      </c>
      <c r="D659" s="10">
        <f t="shared" ca="1" si="21"/>
        <v>10.936389343302643</v>
      </c>
    </row>
    <row r="660" spans="1:4" x14ac:dyDescent="0.3">
      <c r="A660" s="10">
        <v>659</v>
      </c>
      <c r="B660" s="10">
        <v>10</v>
      </c>
      <c r="C660" s="10">
        <f t="shared" ca="1" si="20"/>
        <v>0.22814189977448562</v>
      </c>
      <c r="D660" s="10">
        <f t="shared" ca="1" si="21"/>
        <v>14.562837995489712</v>
      </c>
    </row>
    <row r="661" spans="1:4" x14ac:dyDescent="0.3">
      <c r="A661" s="10">
        <v>660</v>
      </c>
      <c r="B661" s="10">
        <v>10</v>
      </c>
      <c r="C661" s="10">
        <f t="shared" ca="1" si="20"/>
        <v>0.25098666734902941</v>
      </c>
      <c r="D661" s="10">
        <f t="shared" ca="1" si="21"/>
        <v>15.019733346980589</v>
      </c>
    </row>
    <row r="662" spans="1:4" x14ac:dyDescent="0.3">
      <c r="A662" s="10">
        <v>661</v>
      </c>
      <c r="B662" s="10">
        <v>10</v>
      </c>
      <c r="C662" s="10">
        <f t="shared" ca="1" si="20"/>
        <v>0.16290387349871316</v>
      </c>
      <c r="D662" s="10">
        <f t="shared" ca="1" si="21"/>
        <v>13.258077469974264</v>
      </c>
    </row>
    <row r="663" spans="1:4" x14ac:dyDescent="0.3">
      <c r="A663" s="10">
        <v>662</v>
      </c>
      <c r="B663" s="10">
        <v>10</v>
      </c>
      <c r="C663" s="10">
        <f t="shared" ca="1" si="20"/>
        <v>0.86361221835043733</v>
      </c>
      <c r="D663" s="10">
        <f t="shared" ca="1" si="21"/>
        <v>27.272244367008746</v>
      </c>
    </row>
    <row r="664" spans="1:4" x14ac:dyDescent="0.3">
      <c r="A664" s="10">
        <v>663</v>
      </c>
      <c r="B664" s="10">
        <v>10</v>
      </c>
      <c r="C664" s="10">
        <f t="shared" ca="1" si="20"/>
        <v>0.97380569745196432</v>
      </c>
      <c r="D664" s="10">
        <f t="shared" ca="1" si="21"/>
        <v>29.476113949039288</v>
      </c>
    </row>
    <row r="665" spans="1:4" x14ac:dyDescent="0.3">
      <c r="A665" s="10">
        <v>664</v>
      </c>
      <c r="B665" s="10">
        <v>10</v>
      </c>
      <c r="C665" s="10">
        <f t="shared" ca="1" si="20"/>
        <v>0.69207138130946333</v>
      </c>
      <c r="D665" s="10">
        <f t="shared" ca="1" si="21"/>
        <v>23.841427626189265</v>
      </c>
    </row>
    <row r="666" spans="1:4" x14ac:dyDescent="0.3">
      <c r="A666" s="10">
        <v>665</v>
      </c>
      <c r="B666" s="10">
        <v>10</v>
      </c>
      <c r="C666" s="10">
        <f t="shared" ca="1" si="20"/>
        <v>0.75563452076943338</v>
      </c>
      <c r="D666" s="10">
        <f t="shared" ca="1" si="21"/>
        <v>25.11269041538867</v>
      </c>
    </row>
    <row r="667" spans="1:4" x14ac:dyDescent="0.3">
      <c r="A667" s="10">
        <v>666</v>
      </c>
      <c r="B667" s="10">
        <v>10</v>
      </c>
      <c r="C667" s="10">
        <f t="shared" ca="1" si="20"/>
        <v>0.7856991022410561</v>
      </c>
      <c r="D667" s="10">
        <f t="shared" ca="1" si="21"/>
        <v>25.713982044821122</v>
      </c>
    </row>
    <row r="668" spans="1:4" x14ac:dyDescent="0.3">
      <c r="A668" s="10">
        <v>667</v>
      </c>
      <c r="B668" s="10">
        <v>10</v>
      </c>
      <c r="C668" s="10">
        <f t="shared" ca="1" si="20"/>
        <v>0.53554861323665937</v>
      </c>
      <c r="D668" s="10">
        <f t="shared" ca="1" si="21"/>
        <v>20.710972264733186</v>
      </c>
    </row>
    <row r="669" spans="1:4" x14ac:dyDescent="0.3">
      <c r="A669" s="10">
        <v>668</v>
      </c>
      <c r="B669" s="10">
        <v>10</v>
      </c>
      <c r="C669" s="10">
        <f t="shared" ca="1" si="20"/>
        <v>0.47819378449132011</v>
      </c>
      <c r="D669" s="10">
        <f t="shared" ca="1" si="21"/>
        <v>19.563875689826403</v>
      </c>
    </row>
    <row r="670" spans="1:4" x14ac:dyDescent="0.3">
      <c r="A670" s="10">
        <v>669</v>
      </c>
      <c r="B670" s="10">
        <v>10</v>
      </c>
      <c r="C670" s="10">
        <f t="shared" ca="1" si="20"/>
        <v>0.39107269752220453</v>
      </c>
      <c r="D670" s="10">
        <f t="shared" ca="1" si="21"/>
        <v>17.821453950444091</v>
      </c>
    </row>
    <row r="671" spans="1:4" x14ac:dyDescent="0.3">
      <c r="A671" s="10">
        <v>670</v>
      </c>
      <c r="B671" s="10">
        <v>10</v>
      </c>
      <c r="C671" s="10">
        <f t="shared" ca="1" si="20"/>
        <v>0.38556627750214723</v>
      </c>
      <c r="D671" s="10">
        <f t="shared" ca="1" si="21"/>
        <v>17.711325550042943</v>
      </c>
    </row>
    <row r="672" spans="1:4" x14ac:dyDescent="0.3">
      <c r="A672" s="10">
        <v>671</v>
      </c>
      <c r="B672" s="10">
        <v>10</v>
      </c>
      <c r="C672" s="10">
        <f t="shared" ca="1" si="20"/>
        <v>0.7537538299597919</v>
      </c>
      <c r="D672" s="10">
        <f t="shared" ca="1" si="21"/>
        <v>25.075076599195839</v>
      </c>
    </row>
    <row r="673" spans="1:4" x14ac:dyDescent="0.3">
      <c r="A673" s="10">
        <v>672</v>
      </c>
      <c r="B673" s="10">
        <v>10</v>
      </c>
      <c r="C673" s="10">
        <f t="shared" ca="1" si="20"/>
        <v>0.91825439841506451</v>
      </c>
      <c r="D673" s="10">
        <f t="shared" ca="1" si="21"/>
        <v>28.365087968301289</v>
      </c>
    </row>
    <row r="674" spans="1:4" x14ac:dyDescent="0.3">
      <c r="A674" s="10">
        <v>673</v>
      </c>
      <c r="B674" s="10">
        <v>10</v>
      </c>
      <c r="C674" s="10">
        <f t="shared" ca="1" si="20"/>
        <v>0.56655201908142261</v>
      </c>
      <c r="D674" s="10">
        <f t="shared" ca="1" si="21"/>
        <v>21.331040381628451</v>
      </c>
    </row>
    <row r="675" spans="1:4" x14ac:dyDescent="0.3">
      <c r="A675" s="10">
        <v>674</v>
      </c>
      <c r="B675" s="10">
        <v>10</v>
      </c>
      <c r="C675" s="10">
        <f t="shared" ca="1" si="20"/>
        <v>0.33504318706895642</v>
      </c>
      <c r="D675" s="10">
        <f t="shared" ca="1" si="21"/>
        <v>16.700863741379131</v>
      </c>
    </row>
    <row r="676" spans="1:4" x14ac:dyDescent="0.3">
      <c r="A676" s="10">
        <v>675</v>
      </c>
      <c r="B676" s="10">
        <v>10</v>
      </c>
      <c r="C676" s="10">
        <f t="shared" ca="1" si="20"/>
        <v>0.28466101796254772</v>
      </c>
      <c r="D676" s="10">
        <f t="shared" ca="1" si="21"/>
        <v>15.693220359250954</v>
      </c>
    </row>
    <row r="677" spans="1:4" x14ac:dyDescent="0.3">
      <c r="A677" s="10">
        <v>676</v>
      </c>
      <c r="B677" s="10">
        <v>10</v>
      </c>
      <c r="C677" s="10">
        <f t="shared" ca="1" si="20"/>
        <v>0.44930712362919611</v>
      </c>
      <c r="D677" s="10">
        <f t="shared" ca="1" si="21"/>
        <v>18.986142472583921</v>
      </c>
    </row>
    <row r="678" spans="1:4" x14ac:dyDescent="0.3">
      <c r="A678" s="10">
        <v>677</v>
      </c>
      <c r="B678" s="10">
        <v>10</v>
      </c>
      <c r="C678" s="10">
        <f t="shared" ca="1" si="20"/>
        <v>0.69810797899707555</v>
      </c>
      <c r="D678" s="10">
        <f t="shared" ca="1" si="21"/>
        <v>23.962159579941513</v>
      </c>
    </row>
    <row r="679" spans="1:4" x14ac:dyDescent="0.3">
      <c r="A679" s="10">
        <v>678</v>
      </c>
      <c r="B679" s="10">
        <v>10</v>
      </c>
      <c r="C679" s="10">
        <f t="shared" ca="1" si="20"/>
        <v>0.57038397369216653</v>
      </c>
      <c r="D679" s="10">
        <f t="shared" ca="1" si="21"/>
        <v>21.407679473843331</v>
      </c>
    </row>
    <row r="680" spans="1:4" x14ac:dyDescent="0.3">
      <c r="A680" s="10">
        <v>679</v>
      </c>
      <c r="B680" s="10">
        <v>10</v>
      </c>
      <c r="C680" s="10">
        <f t="shared" ca="1" si="20"/>
        <v>0.30606065884256839</v>
      </c>
      <c r="D680" s="10">
        <f t="shared" ca="1" si="21"/>
        <v>16.12121317685137</v>
      </c>
    </row>
    <row r="681" spans="1:4" x14ac:dyDescent="0.3">
      <c r="A681" s="10">
        <v>680</v>
      </c>
      <c r="B681" s="10">
        <v>10</v>
      </c>
      <c r="C681" s="10">
        <f t="shared" ca="1" si="20"/>
        <v>0.30003314059026598</v>
      </c>
      <c r="D681" s="10">
        <f t="shared" ca="1" si="21"/>
        <v>16.00066281180532</v>
      </c>
    </row>
    <row r="682" spans="1:4" x14ac:dyDescent="0.3">
      <c r="A682" s="10">
        <v>681</v>
      </c>
      <c r="B682" s="10">
        <v>10</v>
      </c>
      <c r="C682" s="10">
        <f t="shared" ca="1" si="20"/>
        <v>0.27072183457075616</v>
      </c>
      <c r="D682" s="10">
        <f t="shared" ca="1" si="21"/>
        <v>15.414436691415123</v>
      </c>
    </row>
    <row r="683" spans="1:4" x14ac:dyDescent="0.3">
      <c r="A683" s="10">
        <v>682</v>
      </c>
      <c r="B683" s="10">
        <v>10</v>
      </c>
      <c r="C683" s="10">
        <f t="shared" ca="1" si="20"/>
        <v>0.53024915006218365</v>
      </c>
      <c r="D683" s="10">
        <f t="shared" ca="1" si="21"/>
        <v>20.604983001243674</v>
      </c>
    </row>
    <row r="684" spans="1:4" x14ac:dyDescent="0.3">
      <c r="A684" s="10">
        <v>683</v>
      </c>
      <c r="B684" s="10">
        <v>10</v>
      </c>
      <c r="C684" s="10">
        <f t="shared" ca="1" si="20"/>
        <v>0.42761113552414809</v>
      </c>
      <c r="D684" s="10">
        <f t="shared" ca="1" si="21"/>
        <v>18.552222710482962</v>
      </c>
    </row>
    <row r="685" spans="1:4" x14ac:dyDescent="0.3">
      <c r="A685" s="10">
        <v>684</v>
      </c>
      <c r="B685" s="10">
        <v>10</v>
      </c>
      <c r="C685" s="10">
        <f t="shared" ca="1" si="20"/>
        <v>0.22130884876086621</v>
      </c>
      <c r="D685" s="10">
        <f t="shared" ca="1" si="21"/>
        <v>14.426176975217324</v>
      </c>
    </row>
    <row r="686" spans="1:4" x14ac:dyDescent="0.3">
      <c r="A686" s="10">
        <v>685</v>
      </c>
      <c r="B686" s="10">
        <v>10</v>
      </c>
      <c r="C686" s="10">
        <f t="shared" ca="1" si="20"/>
        <v>0.40606219506804009</v>
      </c>
      <c r="D686" s="10">
        <f t="shared" ca="1" si="21"/>
        <v>18.121243901360803</v>
      </c>
    </row>
    <row r="687" spans="1:4" x14ac:dyDescent="0.3">
      <c r="A687" s="10">
        <v>686</v>
      </c>
      <c r="B687" s="10">
        <v>10</v>
      </c>
      <c r="C687" s="10">
        <f t="shared" ca="1" si="20"/>
        <v>0.30779921175936586</v>
      </c>
      <c r="D687" s="10">
        <f t="shared" ca="1" si="21"/>
        <v>16.155984235187319</v>
      </c>
    </row>
    <row r="688" spans="1:4" x14ac:dyDescent="0.3">
      <c r="A688" s="10">
        <v>687</v>
      </c>
      <c r="B688" s="10">
        <v>10</v>
      </c>
      <c r="C688" s="10">
        <f t="shared" ca="1" si="20"/>
        <v>6.3803032233601176E-2</v>
      </c>
      <c r="D688" s="10">
        <f t="shared" ca="1" si="21"/>
        <v>11.276060644672024</v>
      </c>
    </row>
    <row r="689" spans="1:4" x14ac:dyDescent="0.3">
      <c r="A689" s="10">
        <v>688</v>
      </c>
      <c r="B689" s="10">
        <v>10</v>
      </c>
      <c r="C689" s="10">
        <f t="shared" ca="1" si="20"/>
        <v>0.14873098302070775</v>
      </c>
      <c r="D689" s="10">
        <f t="shared" ca="1" si="21"/>
        <v>12.974619660414156</v>
      </c>
    </row>
    <row r="690" spans="1:4" x14ac:dyDescent="0.3">
      <c r="A690" s="10">
        <v>689</v>
      </c>
      <c r="B690" s="10">
        <v>10</v>
      </c>
      <c r="C690" s="10">
        <f t="shared" ca="1" si="20"/>
        <v>0.69254603284740301</v>
      </c>
      <c r="D690" s="10">
        <f t="shared" ca="1" si="21"/>
        <v>23.850920656948063</v>
      </c>
    </row>
    <row r="691" spans="1:4" x14ac:dyDescent="0.3">
      <c r="A691" s="10">
        <v>690</v>
      </c>
      <c r="B691" s="10">
        <v>10</v>
      </c>
      <c r="C691" s="10">
        <f t="shared" ca="1" si="20"/>
        <v>0.74120623677086117</v>
      </c>
      <c r="D691" s="10">
        <f t="shared" ca="1" si="21"/>
        <v>24.824124735417222</v>
      </c>
    </row>
    <row r="692" spans="1:4" x14ac:dyDescent="0.3">
      <c r="A692" s="10">
        <v>691</v>
      </c>
      <c r="B692" s="10">
        <v>10</v>
      </c>
      <c r="C692" s="10">
        <f t="shared" ca="1" si="20"/>
        <v>0.55490021940574752</v>
      </c>
      <c r="D692" s="10">
        <f t="shared" ca="1" si="21"/>
        <v>21.098004388114951</v>
      </c>
    </row>
    <row r="693" spans="1:4" x14ac:dyDescent="0.3">
      <c r="A693" s="10">
        <v>692</v>
      </c>
      <c r="B693" s="10">
        <v>10</v>
      </c>
      <c r="C693" s="10">
        <f t="shared" ca="1" si="20"/>
        <v>0.94461890711459817</v>
      </c>
      <c r="D693" s="10">
        <f t="shared" ca="1" si="21"/>
        <v>28.892378142291964</v>
      </c>
    </row>
    <row r="694" spans="1:4" x14ac:dyDescent="0.3">
      <c r="A694" s="10">
        <v>693</v>
      </c>
      <c r="B694" s="10">
        <v>10</v>
      </c>
      <c r="C694" s="10">
        <f t="shared" ca="1" si="20"/>
        <v>0.41325994121579646</v>
      </c>
      <c r="D694" s="10">
        <f t="shared" ca="1" si="21"/>
        <v>18.265198824315931</v>
      </c>
    </row>
    <row r="695" spans="1:4" x14ac:dyDescent="0.3">
      <c r="A695" s="10">
        <v>694</v>
      </c>
      <c r="B695" s="10">
        <v>10</v>
      </c>
      <c r="C695" s="10">
        <f t="shared" ca="1" si="20"/>
        <v>0.88181526697280055</v>
      </c>
      <c r="D695" s="10">
        <f t="shared" ca="1" si="21"/>
        <v>27.636305339456012</v>
      </c>
    </row>
    <row r="696" spans="1:4" x14ac:dyDescent="0.3">
      <c r="A696" s="10">
        <v>695</v>
      </c>
      <c r="B696" s="10">
        <v>10</v>
      </c>
      <c r="C696" s="10">
        <f t="shared" ca="1" si="20"/>
        <v>0.27477486604280899</v>
      </c>
      <c r="D696" s="10">
        <f t="shared" ca="1" si="21"/>
        <v>15.495497320856179</v>
      </c>
    </row>
    <row r="697" spans="1:4" x14ac:dyDescent="0.3">
      <c r="A697" s="10">
        <v>696</v>
      </c>
      <c r="B697" s="10">
        <v>10</v>
      </c>
      <c r="C697" s="10">
        <f t="shared" ca="1" si="20"/>
        <v>0.586867253205688</v>
      </c>
      <c r="D697" s="10">
        <f t="shared" ca="1" si="21"/>
        <v>21.737345064113761</v>
      </c>
    </row>
    <row r="698" spans="1:4" x14ac:dyDescent="0.3">
      <c r="A698" s="10">
        <v>697</v>
      </c>
      <c r="B698" s="10">
        <v>10</v>
      </c>
      <c r="C698" s="10">
        <f t="shared" ca="1" si="20"/>
        <v>0.24514645518398104</v>
      </c>
      <c r="D698" s="10">
        <f t="shared" ca="1" si="21"/>
        <v>14.902929103679622</v>
      </c>
    </row>
    <row r="699" spans="1:4" x14ac:dyDescent="0.3">
      <c r="A699" s="10">
        <v>698</v>
      </c>
      <c r="B699" s="10">
        <v>10</v>
      </c>
      <c r="C699" s="10">
        <f t="shared" ca="1" si="20"/>
        <v>0.52414208583029098</v>
      </c>
      <c r="D699" s="10">
        <f t="shared" ca="1" si="21"/>
        <v>20.482841716605819</v>
      </c>
    </row>
    <row r="700" spans="1:4" x14ac:dyDescent="0.3">
      <c r="A700" s="10">
        <v>699</v>
      </c>
      <c r="B700" s="10">
        <v>10</v>
      </c>
      <c r="C700" s="10">
        <f t="shared" ca="1" si="20"/>
        <v>9.896106936561444E-2</v>
      </c>
      <c r="D700" s="10">
        <f t="shared" ca="1" si="21"/>
        <v>11.97922138731229</v>
      </c>
    </row>
    <row r="701" spans="1:4" x14ac:dyDescent="0.3">
      <c r="A701" s="10">
        <v>700</v>
      </c>
      <c r="B701" s="10">
        <v>10</v>
      </c>
      <c r="C701" s="10">
        <f t="shared" ca="1" si="20"/>
        <v>0.2226112416373992</v>
      </c>
      <c r="D701" s="10">
        <f t="shared" ca="1" si="21"/>
        <v>14.452224832747984</v>
      </c>
    </row>
    <row r="702" spans="1:4" x14ac:dyDescent="0.3">
      <c r="A702" s="10">
        <v>701</v>
      </c>
      <c r="B702" s="10">
        <v>10</v>
      </c>
      <c r="C702" s="10">
        <f t="shared" ca="1" si="20"/>
        <v>0.49811672186290579</v>
      </c>
      <c r="D702" s="10">
        <f t="shared" ca="1" si="21"/>
        <v>19.962334437258114</v>
      </c>
    </row>
    <row r="703" spans="1:4" x14ac:dyDescent="0.3">
      <c r="A703" s="10">
        <v>702</v>
      </c>
      <c r="B703" s="10">
        <v>10</v>
      </c>
      <c r="C703" s="10">
        <f t="shared" ca="1" si="20"/>
        <v>0.87877638270546476</v>
      </c>
      <c r="D703" s="10">
        <f t="shared" ca="1" si="21"/>
        <v>27.575527654109294</v>
      </c>
    </row>
    <row r="704" spans="1:4" x14ac:dyDescent="0.3">
      <c r="A704" s="10">
        <v>703</v>
      </c>
      <c r="B704" s="10">
        <v>10</v>
      </c>
      <c r="C704" s="10">
        <f t="shared" ca="1" si="20"/>
        <v>0.31280219338922755</v>
      </c>
      <c r="D704" s="10">
        <f t="shared" ca="1" si="21"/>
        <v>16.256043867784552</v>
      </c>
    </row>
    <row r="705" spans="1:4" x14ac:dyDescent="0.3">
      <c r="A705" s="10">
        <v>704</v>
      </c>
      <c r="B705" s="10">
        <v>10</v>
      </c>
      <c r="C705" s="10">
        <f t="shared" ca="1" si="20"/>
        <v>0.36410933647991861</v>
      </c>
      <c r="D705" s="10">
        <f t="shared" ca="1" si="21"/>
        <v>17.282186729598372</v>
      </c>
    </row>
    <row r="706" spans="1:4" x14ac:dyDescent="0.3">
      <c r="A706" s="10">
        <v>705</v>
      </c>
      <c r="B706" s="10">
        <v>10</v>
      </c>
      <c r="C706" s="10">
        <f t="shared" ca="1" si="20"/>
        <v>0.76397465324161018</v>
      </c>
      <c r="D706" s="10">
        <f t="shared" ca="1" si="21"/>
        <v>25.279493064832202</v>
      </c>
    </row>
    <row r="707" spans="1:4" x14ac:dyDescent="0.3">
      <c r="A707" s="10">
        <v>706</v>
      </c>
      <c r="B707" s="10">
        <v>10</v>
      </c>
      <c r="C707" s="10">
        <f t="shared" ref="C707:C770" ca="1" si="22">RAND()</f>
        <v>0.43193277814551889</v>
      </c>
      <c r="D707" s="10">
        <f t="shared" ref="D707:D770" ca="1" si="23">B707+C707*B707*2</f>
        <v>18.63865556291038</v>
      </c>
    </row>
    <row r="708" spans="1:4" x14ac:dyDescent="0.3">
      <c r="A708" s="10">
        <v>707</v>
      </c>
      <c r="B708" s="10">
        <v>10</v>
      </c>
      <c r="C708" s="10">
        <f t="shared" ca="1" si="22"/>
        <v>0.31588978719589245</v>
      </c>
      <c r="D708" s="10">
        <f t="shared" ca="1" si="23"/>
        <v>16.317795743917848</v>
      </c>
    </row>
    <row r="709" spans="1:4" x14ac:dyDescent="0.3">
      <c r="A709" s="10">
        <v>708</v>
      </c>
      <c r="B709" s="10">
        <v>10</v>
      </c>
      <c r="C709" s="10">
        <f t="shared" ca="1" si="22"/>
        <v>0.23324573738504284</v>
      </c>
      <c r="D709" s="10">
        <f t="shared" ca="1" si="23"/>
        <v>14.664914747700857</v>
      </c>
    </row>
    <row r="710" spans="1:4" x14ac:dyDescent="0.3">
      <c r="A710" s="10">
        <v>709</v>
      </c>
      <c r="B710" s="10">
        <v>10</v>
      </c>
      <c r="C710" s="10">
        <f t="shared" ca="1" si="22"/>
        <v>0.64085394002406826</v>
      </c>
      <c r="D710" s="10">
        <f t="shared" ca="1" si="23"/>
        <v>22.817078800481365</v>
      </c>
    </row>
    <row r="711" spans="1:4" x14ac:dyDescent="0.3">
      <c r="A711" s="10">
        <v>710</v>
      </c>
      <c r="B711" s="10">
        <v>10</v>
      </c>
      <c r="C711" s="10">
        <f t="shared" ca="1" si="22"/>
        <v>0.83236966722901407</v>
      </c>
      <c r="D711" s="10">
        <f t="shared" ca="1" si="23"/>
        <v>26.64739334458028</v>
      </c>
    </row>
    <row r="712" spans="1:4" x14ac:dyDescent="0.3">
      <c r="A712" s="10">
        <v>711</v>
      </c>
      <c r="B712" s="10">
        <v>10</v>
      </c>
      <c r="C712" s="10">
        <f t="shared" ca="1" si="22"/>
        <v>0.83570502928154922</v>
      </c>
      <c r="D712" s="10">
        <f t="shared" ca="1" si="23"/>
        <v>26.714100585630984</v>
      </c>
    </row>
    <row r="713" spans="1:4" x14ac:dyDescent="0.3">
      <c r="A713" s="10">
        <v>712</v>
      </c>
      <c r="B713" s="10">
        <v>10</v>
      </c>
      <c r="C713" s="10">
        <f t="shared" ca="1" si="22"/>
        <v>0.7587026370464911</v>
      </c>
      <c r="D713" s="10">
        <f t="shared" ca="1" si="23"/>
        <v>25.174052740929824</v>
      </c>
    </row>
    <row r="714" spans="1:4" x14ac:dyDescent="0.3">
      <c r="A714" s="10">
        <v>713</v>
      </c>
      <c r="B714" s="10">
        <v>10</v>
      </c>
      <c r="C714" s="10">
        <f t="shared" ca="1" si="22"/>
        <v>0.8503454312698443</v>
      </c>
      <c r="D714" s="10">
        <f t="shared" ca="1" si="23"/>
        <v>27.006908625396886</v>
      </c>
    </row>
    <row r="715" spans="1:4" x14ac:dyDescent="0.3">
      <c r="A715" s="10">
        <v>714</v>
      </c>
      <c r="B715" s="10">
        <v>10</v>
      </c>
      <c r="C715" s="10">
        <f t="shared" ca="1" si="22"/>
        <v>0.34163771188734948</v>
      </c>
      <c r="D715" s="10">
        <f t="shared" ca="1" si="23"/>
        <v>16.83275423774699</v>
      </c>
    </row>
    <row r="716" spans="1:4" x14ac:dyDescent="0.3">
      <c r="A716" s="10">
        <v>715</v>
      </c>
      <c r="B716" s="10">
        <v>10</v>
      </c>
      <c r="C716" s="10">
        <f t="shared" ca="1" si="22"/>
        <v>0.34192262358466741</v>
      </c>
      <c r="D716" s="10">
        <f t="shared" ca="1" si="23"/>
        <v>16.838452471693348</v>
      </c>
    </row>
    <row r="717" spans="1:4" x14ac:dyDescent="0.3">
      <c r="A717" s="10">
        <v>716</v>
      </c>
      <c r="B717" s="10">
        <v>10</v>
      </c>
      <c r="C717" s="10">
        <f t="shared" ca="1" si="22"/>
        <v>4.4695273060050389E-2</v>
      </c>
      <c r="D717" s="10">
        <f t="shared" ca="1" si="23"/>
        <v>10.893905461201008</v>
      </c>
    </row>
    <row r="718" spans="1:4" x14ac:dyDescent="0.3">
      <c r="A718" s="10">
        <v>717</v>
      </c>
      <c r="B718" s="10">
        <v>10</v>
      </c>
      <c r="C718" s="10">
        <f t="shared" ca="1" si="22"/>
        <v>0.98350287286025162</v>
      </c>
      <c r="D718" s="10">
        <f t="shared" ca="1" si="23"/>
        <v>29.670057457205033</v>
      </c>
    </row>
    <row r="719" spans="1:4" x14ac:dyDescent="0.3">
      <c r="A719" s="10">
        <v>718</v>
      </c>
      <c r="B719" s="10">
        <v>10</v>
      </c>
      <c r="C719" s="10">
        <f t="shared" ca="1" si="22"/>
        <v>0.94861377881453979</v>
      </c>
      <c r="D719" s="10">
        <f t="shared" ca="1" si="23"/>
        <v>28.972275576290794</v>
      </c>
    </row>
    <row r="720" spans="1:4" x14ac:dyDescent="0.3">
      <c r="A720" s="10">
        <v>719</v>
      </c>
      <c r="B720" s="10">
        <v>10</v>
      </c>
      <c r="C720" s="10">
        <f t="shared" ca="1" si="22"/>
        <v>0.81031043944374292</v>
      </c>
      <c r="D720" s="10">
        <f t="shared" ca="1" si="23"/>
        <v>26.206208788874857</v>
      </c>
    </row>
    <row r="721" spans="1:4" x14ac:dyDescent="0.3">
      <c r="A721" s="10">
        <v>720</v>
      </c>
      <c r="B721" s="10">
        <v>10</v>
      </c>
      <c r="C721" s="10">
        <f t="shared" ca="1" si="22"/>
        <v>0.86193099775632598</v>
      </c>
      <c r="D721" s="10">
        <f t="shared" ca="1" si="23"/>
        <v>27.23861995512652</v>
      </c>
    </row>
    <row r="722" spans="1:4" x14ac:dyDescent="0.3">
      <c r="A722" s="10">
        <v>721</v>
      </c>
      <c r="B722" s="10">
        <v>10</v>
      </c>
      <c r="C722" s="10">
        <f t="shared" ca="1" si="22"/>
        <v>0.22054999304513279</v>
      </c>
      <c r="D722" s="10">
        <f t="shared" ca="1" si="23"/>
        <v>14.410999860902656</v>
      </c>
    </row>
    <row r="723" spans="1:4" x14ac:dyDescent="0.3">
      <c r="A723" s="10">
        <v>722</v>
      </c>
      <c r="B723" s="10">
        <v>10</v>
      </c>
      <c r="C723" s="10">
        <f t="shared" ca="1" si="22"/>
        <v>0.88926388583138505</v>
      </c>
      <c r="D723" s="10">
        <f t="shared" ca="1" si="23"/>
        <v>27.7852777166277</v>
      </c>
    </row>
    <row r="724" spans="1:4" x14ac:dyDescent="0.3">
      <c r="A724" s="10">
        <v>723</v>
      </c>
      <c r="B724" s="10">
        <v>10</v>
      </c>
      <c r="C724" s="10">
        <f t="shared" ca="1" si="22"/>
        <v>0.48313477018675433</v>
      </c>
      <c r="D724" s="10">
        <f t="shared" ca="1" si="23"/>
        <v>19.662695403735086</v>
      </c>
    </row>
    <row r="725" spans="1:4" x14ac:dyDescent="0.3">
      <c r="A725" s="10">
        <v>724</v>
      </c>
      <c r="B725" s="10">
        <v>10</v>
      </c>
      <c r="C725" s="10">
        <f t="shared" ca="1" si="22"/>
        <v>0.60646981616054019</v>
      </c>
      <c r="D725" s="10">
        <f t="shared" ca="1" si="23"/>
        <v>22.129396323210806</v>
      </c>
    </row>
    <row r="726" spans="1:4" x14ac:dyDescent="0.3">
      <c r="A726" s="10">
        <v>725</v>
      </c>
      <c r="B726" s="10">
        <v>10</v>
      </c>
      <c r="C726" s="10">
        <f t="shared" ca="1" si="22"/>
        <v>0.42388872748038009</v>
      </c>
      <c r="D726" s="10">
        <f t="shared" ca="1" si="23"/>
        <v>18.477774549607602</v>
      </c>
    </row>
    <row r="727" spans="1:4" x14ac:dyDescent="0.3">
      <c r="A727" s="10">
        <v>726</v>
      </c>
      <c r="B727" s="10">
        <v>10</v>
      </c>
      <c r="C727" s="10">
        <f t="shared" ca="1" si="22"/>
        <v>0.34982029353746891</v>
      </c>
      <c r="D727" s="10">
        <f t="shared" ca="1" si="23"/>
        <v>16.996405870749378</v>
      </c>
    </row>
    <row r="728" spans="1:4" x14ac:dyDescent="0.3">
      <c r="A728" s="10">
        <v>727</v>
      </c>
      <c r="B728" s="10">
        <v>10</v>
      </c>
      <c r="C728" s="10">
        <f t="shared" ca="1" si="22"/>
        <v>0.62701588460330959</v>
      </c>
      <c r="D728" s="10">
        <f t="shared" ca="1" si="23"/>
        <v>22.540317692066193</v>
      </c>
    </row>
    <row r="729" spans="1:4" x14ac:dyDescent="0.3">
      <c r="A729" s="10">
        <v>728</v>
      </c>
      <c r="B729" s="10">
        <v>10</v>
      </c>
      <c r="C729" s="10">
        <f t="shared" ca="1" si="22"/>
        <v>0.94629325371231987</v>
      </c>
      <c r="D729" s="10">
        <f t="shared" ca="1" si="23"/>
        <v>28.925865074246396</v>
      </c>
    </row>
    <row r="730" spans="1:4" x14ac:dyDescent="0.3">
      <c r="A730" s="10">
        <v>729</v>
      </c>
      <c r="B730" s="10">
        <v>10</v>
      </c>
      <c r="C730" s="10">
        <f t="shared" ca="1" si="22"/>
        <v>0.89843200356635233</v>
      </c>
      <c r="D730" s="10">
        <f t="shared" ca="1" si="23"/>
        <v>27.968640071327048</v>
      </c>
    </row>
    <row r="731" spans="1:4" x14ac:dyDescent="0.3">
      <c r="A731" s="10">
        <v>730</v>
      </c>
      <c r="B731" s="10">
        <v>10</v>
      </c>
      <c r="C731" s="10">
        <f t="shared" ca="1" si="22"/>
        <v>0.97710746979429763</v>
      </c>
      <c r="D731" s="10">
        <f t="shared" ca="1" si="23"/>
        <v>29.542149395885954</v>
      </c>
    </row>
    <row r="732" spans="1:4" x14ac:dyDescent="0.3">
      <c r="A732" s="10">
        <v>731</v>
      </c>
      <c r="B732" s="10">
        <v>10</v>
      </c>
      <c r="C732" s="10">
        <f t="shared" ca="1" si="22"/>
        <v>0.85646045219320399</v>
      </c>
      <c r="D732" s="10">
        <f t="shared" ca="1" si="23"/>
        <v>27.12920904386408</v>
      </c>
    </row>
    <row r="733" spans="1:4" x14ac:dyDescent="0.3">
      <c r="A733" s="10">
        <v>732</v>
      </c>
      <c r="B733" s="10">
        <v>10</v>
      </c>
      <c r="C733" s="10">
        <f t="shared" ca="1" si="22"/>
        <v>0.69519164873158079</v>
      </c>
      <c r="D733" s="10">
        <f t="shared" ca="1" si="23"/>
        <v>23.903832974631616</v>
      </c>
    </row>
    <row r="734" spans="1:4" x14ac:dyDescent="0.3">
      <c r="A734" s="10">
        <v>733</v>
      </c>
      <c r="B734" s="10">
        <v>10</v>
      </c>
      <c r="C734" s="10">
        <f t="shared" ca="1" si="22"/>
        <v>0.5061018811959952</v>
      </c>
      <c r="D734" s="10">
        <f t="shared" ca="1" si="23"/>
        <v>20.122037623919905</v>
      </c>
    </row>
    <row r="735" spans="1:4" x14ac:dyDescent="0.3">
      <c r="A735" s="10">
        <v>734</v>
      </c>
      <c r="B735" s="10">
        <v>10</v>
      </c>
      <c r="C735" s="10">
        <f t="shared" ca="1" si="22"/>
        <v>0.47024300644171191</v>
      </c>
      <c r="D735" s="10">
        <f t="shared" ca="1" si="23"/>
        <v>19.404860128834237</v>
      </c>
    </row>
    <row r="736" spans="1:4" x14ac:dyDescent="0.3">
      <c r="A736" s="10">
        <v>735</v>
      </c>
      <c r="B736" s="10">
        <v>10</v>
      </c>
      <c r="C736" s="10">
        <f t="shared" ca="1" si="22"/>
        <v>0.68634125245988209</v>
      </c>
      <c r="D736" s="10">
        <f t="shared" ca="1" si="23"/>
        <v>23.726825049197643</v>
      </c>
    </row>
    <row r="737" spans="1:4" x14ac:dyDescent="0.3">
      <c r="A737" s="10">
        <v>736</v>
      </c>
      <c r="B737" s="10">
        <v>10</v>
      </c>
      <c r="C737" s="10">
        <f t="shared" ca="1" si="22"/>
        <v>0.34210404946865913</v>
      </c>
      <c r="D737" s="10">
        <f t="shared" ca="1" si="23"/>
        <v>16.842080989373184</v>
      </c>
    </row>
    <row r="738" spans="1:4" x14ac:dyDescent="0.3">
      <c r="A738" s="10">
        <v>737</v>
      </c>
      <c r="B738" s="10">
        <v>10</v>
      </c>
      <c r="C738" s="10">
        <f t="shared" ca="1" si="22"/>
        <v>0.52432712601670106</v>
      </c>
      <c r="D738" s="10">
        <f t="shared" ca="1" si="23"/>
        <v>20.486542520334019</v>
      </c>
    </row>
    <row r="739" spans="1:4" x14ac:dyDescent="0.3">
      <c r="A739" s="10">
        <v>738</v>
      </c>
      <c r="B739" s="10">
        <v>10</v>
      </c>
      <c r="C739" s="10">
        <f t="shared" ca="1" si="22"/>
        <v>9.3673611487405939E-2</v>
      </c>
      <c r="D739" s="10">
        <f t="shared" ca="1" si="23"/>
        <v>11.873472229748119</v>
      </c>
    </row>
    <row r="740" spans="1:4" x14ac:dyDescent="0.3">
      <c r="A740" s="10">
        <v>739</v>
      </c>
      <c r="B740" s="10">
        <v>10</v>
      </c>
      <c r="C740" s="10">
        <f t="shared" ca="1" si="22"/>
        <v>0.31641813639829508</v>
      </c>
      <c r="D740" s="10">
        <f t="shared" ca="1" si="23"/>
        <v>16.328362727965903</v>
      </c>
    </row>
    <row r="741" spans="1:4" x14ac:dyDescent="0.3">
      <c r="A741" s="10">
        <v>740</v>
      </c>
      <c r="B741" s="10">
        <v>10</v>
      </c>
      <c r="C741" s="10">
        <f t="shared" ca="1" si="22"/>
        <v>0.87157257220650308</v>
      </c>
      <c r="D741" s="10">
        <f t="shared" ca="1" si="23"/>
        <v>27.431451444130062</v>
      </c>
    </row>
    <row r="742" spans="1:4" x14ac:dyDescent="0.3">
      <c r="A742" s="10">
        <v>741</v>
      </c>
      <c r="B742" s="10">
        <v>10</v>
      </c>
      <c r="C742" s="10">
        <f t="shared" ca="1" si="22"/>
        <v>0.33182310519422364</v>
      </c>
      <c r="D742" s="10">
        <f t="shared" ca="1" si="23"/>
        <v>16.636462103884472</v>
      </c>
    </row>
    <row r="743" spans="1:4" x14ac:dyDescent="0.3">
      <c r="A743" s="10">
        <v>742</v>
      </c>
      <c r="B743" s="10">
        <v>10</v>
      </c>
      <c r="C743" s="10">
        <f t="shared" ca="1" si="22"/>
        <v>0.99877128094478695</v>
      </c>
      <c r="D743" s="10">
        <f t="shared" ca="1" si="23"/>
        <v>29.975425618895738</v>
      </c>
    </row>
    <row r="744" spans="1:4" x14ac:dyDescent="0.3">
      <c r="A744" s="10">
        <v>743</v>
      </c>
      <c r="B744" s="10">
        <v>10</v>
      </c>
      <c r="C744" s="10">
        <f t="shared" ca="1" si="22"/>
        <v>0.38410617226226995</v>
      </c>
      <c r="D744" s="10">
        <f t="shared" ca="1" si="23"/>
        <v>17.682123445245399</v>
      </c>
    </row>
    <row r="745" spans="1:4" x14ac:dyDescent="0.3">
      <c r="A745" s="10">
        <v>744</v>
      </c>
      <c r="B745" s="10">
        <v>10</v>
      </c>
      <c r="C745" s="10">
        <f t="shared" ca="1" si="22"/>
        <v>0.57124400336583125</v>
      </c>
      <c r="D745" s="10">
        <f t="shared" ca="1" si="23"/>
        <v>21.424880067316625</v>
      </c>
    </row>
    <row r="746" spans="1:4" x14ac:dyDescent="0.3">
      <c r="A746" s="10">
        <v>745</v>
      </c>
      <c r="B746" s="10">
        <v>10</v>
      </c>
      <c r="C746" s="10">
        <f t="shared" ca="1" si="22"/>
        <v>0.76860466062639077</v>
      </c>
      <c r="D746" s="10">
        <f t="shared" ca="1" si="23"/>
        <v>25.372093212527815</v>
      </c>
    </row>
    <row r="747" spans="1:4" x14ac:dyDescent="0.3">
      <c r="A747" s="10">
        <v>746</v>
      </c>
      <c r="B747" s="10">
        <v>10</v>
      </c>
      <c r="C747" s="10">
        <f t="shared" ca="1" si="22"/>
        <v>0.91986630120455715</v>
      </c>
      <c r="D747" s="10">
        <f t="shared" ca="1" si="23"/>
        <v>28.397326024091143</v>
      </c>
    </row>
    <row r="748" spans="1:4" x14ac:dyDescent="0.3">
      <c r="A748" s="10">
        <v>747</v>
      </c>
      <c r="B748" s="10">
        <v>10</v>
      </c>
      <c r="C748" s="10">
        <f t="shared" ca="1" si="22"/>
        <v>0.27131773995061259</v>
      </c>
      <c r="D748" s="10">
        <f t="shared" ca="1" si="23"/>
        <v>15.426354799012252</v>
      </c>
    </row>
    <row r="749" spans="1:4" x14ac:dyDescent="0.3">
      <c r="A749" s="10">
        <v>748</v>
      </c>
      <c r="B749" s="10">
        <v>10</v>
      </c>
      <c r="C749" s="10">
        <f t="shared" ca="1" si="22"/>
        <v>0.80030436246196046</v>
      </c>
      <c r="D749" s="10">
        <f t="shared" ca="1" si="23"/>
        <v>26.006087249239208</v>
      </c>
    </row>
    <row r="750" spans="1:4" x14ac:dyDescent="0.3">
      <c r="A750" s="10">
        <v>749</v>
      </c>
      <c r="B750" s="10">
        <v>10</v>
      </c>
      <c r="C750" s="10">
        <f t="shared" ca="1" si="22"/>
        <v>0.38442007610506457</v>
      </c>
      <c r="D750" s="10">
        <f t="shared" ca="1" si="23"/>
        <v>17.688401522101291</v>
      </c>
    </row>
    <row r="751" spans="1:4" x14ac:dyDescent="0.3">
      <c r="A751" s="10">
        <v>750</v>
      </c>
      <c r="B751" s="10">
        <v>10</v>
      </c>
      <c r="C751" s="10">
        <f t="shared" ca="1" si="22"/>
        <v>0.64014238181708383</v>
      </c>
      <c r="D751" s="10">
        <f t="shared" ca="1" si="23"/>
        <v>22.802847636341674</v>
      </c>
    </row>
    <row r="752" spans="1:4" x14ac:dyDescent="0.3">
      <c r="A752" s="10">
        <v>751</v>
      </c>
      <c r="B752" s="10">
        <v>10</v>
      </c>
      <c r="C752" s="10">
        <f t="shared" ca="1" si="22"/>
        <v>0.6401736518119161</v>
      </c>
      <c r="D752" s="10">
        <f t="shared" ca="1" si="23"/>
        <v>22.803473036238323</v>
      </c>
    </row>
    <row r="753" spans="1:4" x14ac:dyDescent="0.3">
      <c r="A753" s="10">
        <v>752</v>
      </c>
      <c r="B753" s="10">
        <v>10</v>
      </c>
      <c r="C753" s="10">
        <f t="shared" ca="1" si="22"/>
        <v>0.57363610076901184</v>
      </c>
      <c r="D753" s="10">
        <f t="shared" ca="1" si="23"/>
        <v>21.472722015380235</v>
      </c>
    </row>
    <row r="754" spans="1:4" x14ac:dyDescent="0.3">
      <c r="A754" s="10">
        <v>753</v>
      </c>
      <c r="B754" s="10">
        <v>10</v>
      </c>
      <c r="C754" s="10">
        <f t="shared" ca="1" si="22"/>
        <v>0.58951867228326227</v>
      </c>
      <c r="D754" s="10">
        <f t="shared" ca="1" si="23"/>
        <v>21.790373445665246</v>
      </c>
    </row>
    <row r="755" spans="1:4" x14ac:dyDescent="0.3">
      <c r="A755" s="10">
        <v>754</v>
      </c>
      <c r="B755" s="10">
        <v>10</v>
      </c>
      <c r="C755" s="10">
        <f t="shared" ca="1" si="22"/>
        <v>0.61573198877316238</v>
      </c>
      <c r="D755" s="10">
        <f t="shared" ca="1" si="23"/>
        <v>22.314639775463249</v>
      </c>
    </row>
    <row r="756" spans="1:4" x14ac:dyDescent="0.3">
      <c r="A756" s="10">
        <v>755</v>
      </c>
      <c r="B756" s="10">
        <v>10</v>
      </c>
      <c r="C756" s="10">
        <f t="shared" ca="1" si="22"/>
        <v>0.87043583850223982</v>
      </c>
      <c r="D756" s="10">
        <f t="shared" ca="1" si="23"/>
        <v>27.408716770044798</v>
      </c>
    </row>
    <row r="757" spans="1:4" x14ac:dyDescent="0.3">
      <c r="A757" s="10">
        <v>756</v>
      </c>
      <c r="B757" s="10">
        <v>10</v>
      </c>
      <c r="C757" s="10">
        <f t="shared" ca="1" si="22"/>
        <v>0.64827584595361054</v>
      </c>
      <c r="D757" s="10">
        <f t="shared" ca="1" si="23"/>
        <v>22.965516919072211</v>
      </c>
    </row>
    <row r="758" spans="1:4" x14ac:dyDescent="0.3">
      <c r="A758" s="10">
        <v>757</v>
      </c>
      <c r="B758" s="10">
        <v>10</v>
      </c>
      <c r="C758" s="10">
        <f t="shared" ca="1" si="22"/>
        <v>0.25310853278511092</v>
      </c>
      <c r="D758" s="10">
        <f t="shared" ca="1" si="23"/>
        <v>15.062170655702218</v>
      </c>
    </row>
    <row r="759" spans="1:4" x14ac:dyDescent="0.3">
      <c r="A759" s="10">
        <v>758</v>
      </c>
      <c r="B759" s="10">
        <v>10</v>
      </c>
      <c r="C759" s="10">
        <f t="shared" ca="1" si="22"/>
        <v>9.0755406427024288E-2</v>
      </c>
      <c r="D759" s="10">
        <f t="shared" ca="1" si="23"/>
        <v>11.815108128540485</v>
      </c>
    </row>
    <row r="760" spans="1:4" x14ac:dyDescent="0.3">
      <c r="A760" s="10">
        <v>759</v>
      </c>
      <c r="B760" s="10">
        <v>10</v>
      </c>
      <c r="C760" s="10">
        <f t="shared" ca="1" si="22"/>
        <v>0.15665797250410662</v>
      </c>
      <c r="D760" s="10">
        <f t="shared" ca="1" si="23"/>
        <v>13.133159450082132</v>
      </c>
    </row>
    <row r="761" spans="1:4" x14ac:dyDescent="0.3">
      <c r="A761" s="10">
        <v>760</v>
      </c>
      <c r="B761" s="10">
        <v>10</v>
      </c>
      <c r="C761" s="10">
        <f t="shared" ca="1" si="22"/>
        <v>0.28398946906935396</v>
      </c>
      <c r="D761" s="10">
        <f t="shared" ca="1" si="23"/>
        <v>15.67978938138708</v>
      </c>
    </row>
    <row r="762" spans="1:4" x14ac:dyDescent="0.3">
      <c r="A762" s="10">
        <v>761</v>
      </c>
      <c r="B762" s="10">
        <v>10</v>
      </c>
      <c r="C762" s="10">
        <f t="shared" ca="1" si="22"/>
        <v>0.32350888434253933</v>
      </c>
      <c r="D762" s="10">
        <f t="shared" ca="1" si="23"/>
        <v>16.470177686850786</v>
      </c>
    </row>
    <row r="763" spans="1:4" x14ac:dyDescent="0.3">
      <c r="A763" s="10">
        <v>762</v>
      </c>
      <c r="B763" s="10">
        <v>10</v>
      </c>
      <c r="C763" s="10">
        <f t="shared" ca="1" si="22"/>
        <v>0.57422055372613312</v>
      </c>
      <c r="D763" s="10">
        <f t="shared" ca="1" si="23"/>
        <v>21.484411074522662</v>
      </c>
    </row>
    <row r="764" spans="1:4" x14ac:dyDescent="0.3">
      <c r="A764" s="10">
        <v>763</v>
      </c>
      <c r="B764" s="10">
        <v>10</v>
      </c>
      <c r="C764" s="10">
        <f t="shared" ca="1" si="22"/>
        <v>0.50164089598274442</v>
      </c>
      <c r="D764" s="10">
        <f t="shared" ca="1" si="23"/>
        <v>20.032817919654889</v>
      </c>
    </row>
    <row r="765" spans="1:4" x14ac:dyDescent="0.3">
      <c r="A765" s="10">
        <v>764</v>
      </c>
      <c r="B765" s="10">
        <v>10</v>
      </c>
      <c r="C765" s="10">
        <f t="shared" ca="1" si="22"/>
        <v>0.54279096117126913</v>
      </c>
      <c r="D765" s="10">
        <f t="shared" ca="1" si="23"/>
        <v>20.855819223425382</v>
      </c>
    </row>
    <row r="766" spans="1:4" x14ac:dyDescent="0.3">
      <c r="A766" s="10">
        <v>765</v>
      </c>
      <c r="B766" s="10">
        <v>10</v>
      </c>
      <c r="C766" s="10">
        <f t="shared" ca="1" si="22"/>
        <v>0.76177949095200881</v>
      </c>
      <c r="D766" s="10">
        <f t="shared" ca="1" si="23"/>
        <v>25.235589819040175</v>
      </c>
    </row>
    <row r="767" spans="1:4" x14ac:dyDescent="0.3">
      <c r="A767" s="10">
        <v>766</v>
      </c>
      <c r="B767" s="10">
        <v>10</v>
      </c>
      <c r="C767" s="10">
        <f t="shared" ca="1" si="22"/>
        <v>0.14123998712517438</v>
      </c>
      <c r="D767" s="10">
        <f t="shared" ca="1" si="23"/>
        <v>12.824799742503487</v>
      </c>
    </row>
    <row r="768" spans="1:4" x14ac:dyDescent="0.3">
      <c r="A768" s="10">
        <v>767</v>
      </c>
      <c r="B768" s="10">
        <v>10</v>
      </c>
      <c r="C768" s="10">
        <f t="shared" ca="1" si="22"/>
        <v>0.60122913898422303</v>
      </c>
      <c r="D768" s="10">
        <f t="shared" ca="1" si="23"/>
        <v>22.024582779684462</v>
      </c>
    </row>
    <row r="769" spans="1:4" x14ac:dyDescent="0.3">
      <c r="A769" s="10">
        <v>768</v>
      </c>
      <c r="B769" s="10">
        <v>10</v>
      </c>
      <c r="C769" s="10">
        <f t="shared" ca="1" si="22"/>
        <v>0.73551745375064448</v>
      </c>
      <c r="D769" s="10">
        <f t="shared" ca="1" si="23"/>
        <v>24.710349075012889</v>
      </c>
    </row>
    <row r="770" spans="1:4" x14ac:dyDescent="0.3">
      <c r="A770" s="10">
        <v>769</v>
      </c>
      <c r="B770" s="10">
        <v>10</v>
      </c>
      <c r="C770" s="10">
        <f t="shared" ca="1" si="22"/>
        <v>0.42611968216619944</v>
      </c>
      <c r="D770" s="10">
        <f t="shared" ca="1" si="23"/>
        <v>18.522393643323987</v>
      </c>
    </row>
    <row r="771" spans="1:4" x14ac:dyDescent="0.3">
      <c r="A771" s="10">
        <v>770</v>
      </c>
      <c r="B771" s="10">
        <v>10</v>
      </c>
      <c r="C771" s="10">
        <f t="shared" ref="C771:C834" ca="1" si="24">RAND()</f>
        <v>0.84132467642007791</v>
      </c>
      <c r="D771" s="10">
        <f t="shared" ref="D771:D834" ca="1" si="25">B771+C771*B771*2</f>
        <v>26.826493528401556</v>
      </c>
    </row>
    <row r="772" spans="1:4" x14ac:dyDescent="0.3">
      <c r="A772" s="10">
        <v>771</v>
      </c>
      <c r="B772" s="10">
        <v>10</v>
      </c>
      <c r="C772" s="10">
        <f t="shared" ca="1" si="24"/>
        <v>0.37098765104277265</v>
      </c>
      <c r="D772" s="10">
        <f t="shared" ca="1" si="25"/>
        <v>17.419753020855453</v>
      </c>
    </row>
    <row r="773" spans="1:4" x14ac:dyDescent="0.3">
      <c r="A773" s="10">
        <v>772</v>
      </c>
      <c r="B773" s="10">
        <v>10</v>
      </c>
      <c r="C773" s="10">
        <f t="shared" ca="1" si="24"/>
        <v>0.12637883842464914</v>
      </c>
      <c r="D773" s="10">
        <f t="shared" ca="1" si="25"/>
        <v>12.527576768492983</v>
      </c>
    </row>
    <row r="774" spans="1:4" x14ac:dyDescent="0.3">
      <c r="A774" s="10">
        <v>773</v>
      </c>
      <c r="B774" s="10">
        <v>10</v>
      </c>
      <c r="C774" s="10">
        <f t="shared" ca="1" si="24"/>
        <v>0.68304301176965232</v>
      </c>
      <c r="D774" s="10">
        <f t="shared" ca="1" si="25"/>
        <v>23.660860235393045</v>
      </c>
    </row>
    <row r="775" spans="1:4" x14ac:dyDescent="0.3">
      <c r="A775" s="10">
        <v>774</v>
      </c>
      <c r="B775" s="10">
        <v>10</v>
      </c>
      <c r="C775" s="10">
        <f t="shared" ca="1" si="24"/>
        <v>0.70503022289735295</v>
      </c>
      <c r="D775" s="10">
        <f t="shared" ca="1" si="25"/>
        <v>24.100604457947057</v>
      </c>
    </row>
    <row r="776" spans="1:4" x14ac:dyDescent="0.3">
      <c r="A776" s="10">
        <v>775</v>
      </c>
      <c r="B776" s="10">
        <v>10</v>
      </c>
      <c r="C776" s="10">
        <f t="shared" ca="1" si="24"/>
        <v>0.39016829281448151</v>
      </c>
      <c r="D776" s="10">
        <f t="shared" ca="1" si="25"/>
        <v>17.803365856289631</v>
      </c>
    </row>
    <row r="777" spans="1:4" x14ac:dyDescent="0.3">
      <c r="A777" s="10">
        <v>776</v>
      </c>
      <c r="B777" s="10">
        <v>10</v>
      </c>
      <c r="C777" s="10">
        <f t="shared" ca="1" si="24"/>
        <v>0.75799013727201014</v>
      </c>
      <c r="D777" s="10">
        <f t="shared" ca="1" si="25"/>
        <v>25.159802745440203</v>
      </c>
    </row>
    <row r="778" spans="1:4" x14ac:dyDescent="0.3">
      <c r="A778" s="10">
        <v>777</v>
      </c>
      <c r="B778" s="10">
        <v>10</v>
      </c>
      <c r="C778" s="10">
        <f t="shared" ca="1" si="24"/>
        <v>0.1348977521266661</v>
      </c>
      <c r="D778" s="10">
        <f t="shared" ca="1" si="25"/>
        <v>12.697955042533323</v>
      </c>
    </row>
    <row r="779" spans="1:4" x14ac:dyDescent="0.3">
      <c r="A779" s="10">
        <v>778</v>
      </c>
      <c r="B779" s="10">
        <v>10</v>
      </c>
      <c r="C779" s="10">
        <f t="shared" ca="1" si="24"/>
        <v>0.28420049247555956</v>
      </c>
      <c r="D779" s="10">
        <f t="shared" ca="1" si="25"/>
        <v>15.684009849511192</v>
      </c>
    </row>
    <row r="780" spans="1:4" x14ac:dyDescent="0.3">
      <c r="A780" s="10">
        <v>779</v>
      </c>
      <c r="B780" s="10">
        <v>10</v>
      </c>
      <c r="C780" s="10">
        <f t="shared" ca="1" si="24"/>
        <v>0.98461302618433</v>
      </c>
      <c r="D780" s="10">
        <f t="shared" ca="1" si="25"/>
        <v>29.692260523686599</v>
      </c>
    </row>
    <row r="781" spans="1:4" x14ac:dyDescent="0.3">
      <c r="A781" s="10">
        <v>780</v>
      </c>
      <c r="B781" s="10">
        <v>10</v>
      </c>
      <c r="C781" s="10">
        <f t="shared" ca="1" si="24"/>
        <v>0.92384982840374308</v>
      </c>
      <c r="D781" s="10">
        <f t="shared" ca="1" si="25"/>
        <v>28.47699656807486</v>
      </c>
    </row>
    <row r="782" spans="1:4" x14ac:dyDescent="0.3">
      <c r="A782" s="10">
        <v>781</v>
      </c>
      <c r="B782" s="10">
        <v>10</v>
      </c>
      <c r="C782" s="10">
        <f t="shared" ca="1" si="24"/>
        <v>3.7172387494838532E-2</v>
      </c>
      <c r="D782" s="10">
        <f t="shared" ca="1" si="25"/>
        <v>10.74344774989677</v>
      </c>
    </row>
    <row r="783" spans="1:4" x14ac:dyDescent="0.3">
      <c r="A783" s="10">
        <v>782</v>
      </c>
      <c r="B783" s="10">
        <v>10</v>
      </c>
      <c r="C783" s="10">
        <f t="shared" ca="1" si="24"/>
        <v>0.51195357059537305</v>
      </c>
      <c r="D783" s="10">
        <f t="shared" ca="1" si="25"/>
        <v>20.23907141190746</v>
      </c>
    </row>
    <row r="784" spans="1:4" x14ac:dyDescent="0.3">
      <c r="A784" s="10">
        <v>783</v>
      </c>
      <c r="B784" s="10">
        <v>10</v>
      </c>
      <c r="C784" s="10">
        <f t="shared" ca="1" si="24"/>
        <v>0.23259999843481038</v>
      </c>
      <c r="D784" s="10">
        <f t="shared" ca="1" si="25"/>
        <v>14.651999968696208</v>
      </c>
    </row>
    <row r="785" spans="1:4" x14ac:dyDescent="0.3">
      <c r="A785" s="10">
        <v>784</v>
      </c>
      <c r="B785" s="10">
        <v>10</v>
      </c>
      <c r="C785" s="10">
        <f t="shared" ca="1" si="24"/>
        <v>0.8259224359237799</v>
      </c>
      <c r="D785" s="10">
        <f t="shared" ca="1" si="25"/>
        <v>26.518448718475597</v>
      </c>
    </row>
    <row r="786" spans="1:4" x14ac:dyDescent="0.3">
      <c r="A786" s="10">
        <v>785</v>
      </c>
      <c r="B786" s="10">
        <v>10</v>
      </c>
      <c r="C786" s="10">
        <f t="shared" ca="1" si="24"/>
        <v>0.78592169262581502</v>
      </c>
      <c r="D786" s="10">
        <f t="shared" ca="1" si="25"/>
        <v>25.718433852516299</v>
      </c>
    </row>
    <row r="787" spans="1:4" x14ac:dyDescent="0.3">
      <c r="A787" s="10">
        <v>786</v>
      </c>
      <c r="B787" s="10">
        <v>10</v>
      </c>
      <c r="C787" s="10">
        <f t="shared" ca="1" si="24"/>
        <v>0.29441106476814416</v>
      </c>
      <c r="D787" s="10">
        <f t="shared" ca="1" si="25"/>
        <v>15.888221295362882</v>
      </c>
    </row>
    <row r="788" spans="1:4" x14ac:dyDescent="0.3">
      <c r="A788" s="10">
        <v>787</v>
      </c>
      <c r="B788" s="10">
        <v>10</v>
      </c>
      <c r="C788" s="10">
        <f t="shared" ca="1" si="24"/>
        <v>0.48974297831177771</v>
      </c>
      <c r="D788" s="10">
        <f t="shared" ca="1" si="25"/>
        <v>19.794859566235555</v>
      </c>
    </row>
    <row r="789" spans="1:4" x14ac:dyDescent="0.3">
      <c r="A789" s="10">
        <v>788</v>
      </c>
      <c r="B789" s="10">
        <v>10</v>
      </c>
      <c r="C789" s="10">
        <f t="shared" ca="1" si="24"/>
        <v>2.7017489365102842E-2</v>
      </c>
      <c r="D789" s="10">
        <f t="shared" ca="1" si="25"/>
        <v>10.540349787302057</v>
      </c>
    </row>
    <row r="790" spans="1:4" x14ac:dyDescent="0.3">
      <c r="A790" s="10">
        <v>789</v>
      </c>
      <c r="B790" s="10">
        <v>10</v>
      </c>
      <c r="C790" s="10">
        <f t="shared" ca="1" si="24"/>
        <v>0.93293038601042433</v>
      </c>
      <c r="D790" s="10">
        <f t="shared" ca="1" si="25"/>
        <v>28.658607720208487</v>
      </c>
    </row>
    <row r="791" spans="1:4" x14ac:dyDescent="0.3">
      <c r="A791" s="10">
        <v>790</v>
      </c>
      <c r="B791" s="10">
        <v>10</v>
      </c>
      <c r="C791" s="10">
        <f t="shared" ca="1" si="24"/>
        <v>0.99318581526048755</v>
      </c>
      <c r="D791" s="10">
        <f t="shared" ca="1" si="25"/>
        <v>29.863716305209749</v>
      </c>
    </row>
    <row r="792" spans="1:4" x14ac:dyDescent="0.3">
      <c r="A792" s="10">
        <v>791</v>
      </c>
      <c r="B792" s="10">
        <v>10</v>
      </c>
      <c r="C792" s="10">
        <f t="shared" ca="1" si="24"/>
        <v>8.169079177766092E-2</v>
      </c>
      <c r="D792" s="10">
        <f t="shared" ca="1" si="25"/>
        <v>11.633815835553218</v>
      </c>
    </row>
    <row r="793" spans="1:4" x14ac:dyDescent="0.3">
      <c r="A793" s="10">
        <v>792</v>
      </c>
      <c r="B793" s="10">
        <v>10</v>
      </c>
      <c r="C793" s="10">
        <f t="shared" ca="1" si="24"/>
        <v>0.59843056743159984</v>
      </c>
      <c r="D793" s="10">
        <f t="shared" ca="1" si="25"/>
        <v>21.968611348631995</v>
      </c>
    </row>
    <row r="794" spans="1:4" x14ac:dyDescent="0.3">
      <c r="A794" s="10">
        <v>793</v>
      </c>
      <c r="B794" s="10">
        <v>10</v>
      </c>
      <c r="C794" s="10">
        <f t="shared" ca="1" si="24"/>
        <v>1.3086956740283928E-2</v>
      </c>
      <c r="D794" s="10">
        <f t="shared" ca="1" si="25"/>
        <v>10.261739134805678</v>
      </c>
    </row>
    <row r="795" spans="1:4" x14ac:dyDescent="0.3">
      <c r="A795" s="10">
        <v>794</v>
      </c>
      <c r="B795" s="10">
        <v>10</v>
      </c>
      <c r="C795" s="10">
        <f t="shared" ca="1" si="24"/>
        <v>0.78252292861904316</v>
      </c>
      <c r="D795" s="10">
        <f t="shared" ca="1" si="25"/>
        <v>25.650458572380863</v>
      </c>
    </row>
    <row r="796" spans="1:4" x14ac:dyDescent="0.3">
      <c r="A796" s="10">
        <v>795</v>
      </c>
      <c r="B796" s="10">
        <v>10</v>
      </c>
      <c r="C796" s="10">
        <f t="shared" ca="1" si="24"/>
        <v>0.32466926653885486</v>
      </c>
      <c r="D796" s="10">
        <f t="shared" ca="1" si="25"/>
        <v>16.493385330777098</v>
      </c>
    </row>
    <row r="797" spans="1:4" x14ac:dyDescent="0.3">
      <c r="A797" s="10">
        <v>796</v>
      </c>
      <c r="B797" s="10">
        <v>10</v>
      </c>
      <c r="C797" s="10">
        <f t="shared" ca="1" si="24"/>
        <v>0.23605987800134898</v>
      </c>
      <c r="D797" s="10">
        <f t="shared" ca="1" si="25"/>
        <v>14.72119756002698</v>
      </c>
    </row>
    <row r="798" spans="1:4" x14ac:dyDescent="0.3">
      <c r="A798" s="10">
        <v>797</v>
      </c>
      <c r="B798" s="10">
        <v>10</v>
      </c>
      <c r="C798" s="10">
        <f t="shared" ca="1" si="24"/>
        <v>0.9051464974888096</v>
      </c>
      <c r="D798" s="10">
        <f t="shared" ca="1" si="25"/>
        <v>28.102929949776193</v>
      </c>
    </row>
    <row r="799" spans="1:4" x14ac:dyDescent="0.3">
      <c r="A799" s="10">
        <v>798</v>
      </c>
      <c r="B799" s="10">
        <v>10</v>
      </c>
      <c r="C799" s="10">
        <f t="shared" ca="1" si="24"/>
        <v>0.87072206771471028</v>
      </c>
      <c r="D799" s="10">
        <f t="shared" ca="1" si="25"/>
        <v>27.414441354294205</v>
      </c>
    </row>
    <row r="800" spans="1:4" x14ac:dyDescent="0.3">
      <c r="A800" s="10">
        <v>799</v>
      </c>
      <c r="B800" s="10">
        <v>10</v>
      </c>
      <c r="C800" s="10">
        <f t="shared" ca="1" si="24"/>
        <v>0.13720323197429984</v>
      </c>
      <c r="D800" s="10">
        <f t="shared" ca="1" si="25"/>
        <v>12.744064639485996</v>
      </c>
    </row>
    <row r="801" spans="1:4" x14ac:dyDescent="0.3">
      <c r="A801" s="10">
        <v>800</v>
      </c>
      <c r="B801" s="10">
        <v>10</v>
      </c>
      <c r="C801" s="10">
        <f t="shared" ca="1" si="24"/>
        <v>0.1683230429835626</v>
      </c>
      <c r="D801" s="10">
        <f t="shared" ca="1" si="25"/>
        <v>13.366460859671252</v>
      </c>
    </row>
    <row r="802" spans="1:4" x14ac:dyDescent="0.3">
      <c r="A802" s="10">
        <v>801</v>
      </c>
      <c r="B802" s="10">
        <v>10</v>
      </c>
      <c r="C802" s="10">
        <f t="shared" ca="1" si="24"/>
        <v>0.72954501667708171</v>
      </c>
      <c r="D802" s="10">
        <f t="shared" ca="1" si="25"/>
        <v>24.590900333541633</v>
      </c>
    </row>
    <row r="803" spans="1:4" x14ac:dyDescent="0.3">
      <c r="A803" s="10">
        <v>802</v>
      </c>
      <c r="B803" s="10">
        <v>10</v>
      </c>
      <c r="C803" s="10">
        <f t="shared" ca="1" si="24"/>
        <v>0.68162737845758037</v>
      </c>
      <c r="D803" s="10">
        <f t="shared" ca="1" si="25"/>
        <v>23.632547569151608</v>
      </c>
    </row>
    <row r="804" spans="1:4" x14ac:dyDescent="0.3">
      <c r="A804" s="10">
        <v>803</v>
      </c>
      <c r="B804" s="10">
        <v>10</v>
      </c>
      <c r="C804" s="10">
        <f t="shared" ca="1" si="24"/>
        <v>0.55638723697346582</v>
      </c>
      <c r="D804" s="10">
        <f t="shared" ca="1" si="25"/>
        <v>21.127744739469314</v>
      </c>
    </row>
    <row r="805" spans="1:4" x14ac:dyDescent="0.3">
      <c r="A805" s="10">
        <v>804</v>
      </c>
      <c r="B805" s="10">
        <v>10</v>
      </c>
      <c r="C805" s="10">
        <f t="shared" ca="1" si="24"/>
        <v>0.12428558839644388</v>
      </c>
      <c r="D805" s="10">
        <f t="shared" ca="1" si="25"/>
        <v>12.485711767928878</v>
      </c>
    </row>
    <row r="806" spans="1:4" x14ac:dyDescent="0.3">
      <c r="A806" s="10">
        <v>805</v>
      </c>
      <c r="B806" s="10">
        <v>10</v>
      </c>
      <c r="C806" s="10">
        <f t="shared" ca="1" si="24"/>
        <v>0.59908609138240021</v>
      </c>
      <c r="D806" s="10">
        <f t="shared" ca="1" si="25"/>
        <v>21.981721827648002</v>
      </c>
    </row>
    <row r="807" spans="1:4" x14ac:dyDescent="0.3">
      <c r="A807" s="10">
        <v>806</v>
      </c>
      <c r="B807" s="10">
        <v>10</v>
      </c>
      <c r="C807" s="10">
        <f t="shared" ca="1" si="24"/>
        <v>0.25614274747564292</v>
      </c>
      <c r="D807" s="10">
        <f t="shared" ca="1" si="25"/>
        <v>15.122854949512858</v>
      </c>
    </row>
    <row r="808" spans="1:4" x14ac:dyDescent="0.3">
      <c r="A808" s="10">
        <v>807</v>
      </c>
      <c r="B808" s="10">
        <v>10</v>
      </c>
      <c r="C808" s="10">
        <f t="shared" ca="1" si="24"/>
        <v>0.44219007660533161</v>
      </c>
      <c r="D808" s="10">
        <f t="shared" ca="1" si="25"/>
        <v>18.843801532106632</v>
      </c>
    </row>
    <row r="809" spans="1:4" x14ac:dyDescent="0.3">
      <c r="A809" s="10">
        <v>808</v>
      </c>
      <c r="B809" s="10">
        <v>10</v>
      </c>
      <c r="C809" s="10">
        <f t="shared" ca="1" si="24"/>
        <v>9.9107847620373946E-2</v>
      </c>
      <c r="D809" s="10">
        <f t="shared" ca="1" si="25"/>
        <v>11.982156952407479</v>
      </c>
    </row>
    <row r="810" spans="1:4" x14ac:dyDescent="0.3">
      <c r="A810" s="10">
        <v>809</v>
      </c>
      <c r="B810" s="10">
        <v>10</v>
      </c>
      <c r="C810" s="10">
        <f t="shared" ca="1" si="24"/>
        <v>0.98109208607531395</v>
      </c>
      <c r="D810" s="10">
        <f t="shared" ca="1" si="25"/>
        <v>29.621841721506279</v>
      </c>
    </row>
    <row r="811" spans="1:4" x14ac:dyDescent="0.3">
      <c r="A811" s="10">
        <v>810</v>
      </c>
      <c r="B811" s="10">
        <v>10</v>
      </c>
      <c r="C811" s="10">
        <f t="shared" ca="1" si="24"/>
        <v>0.85463605240646934</v>
      </c>
      <c r="D811" s="10">
        <f t="shared" ca="1" si="25"/>
        <v>27.092721048129388</v>
      </c>
    </row>
    <row r="812" spans="1:4" x14ac:dyDescent="0.3">
      <c r="A812" s="10">
        <v>811</v>
      </c>
      <c r="B812" s="10">
        <v>10</v>
      </c>
      <c r="C812" s="10">
        <f t="shared" ca="1" si="24"/>
        <v>0.62468004407981004</v>
      </c>
      <c r="D812" s="10">
        <f t="shared" ca="1" si="25"/>
        <v>22.493600881596201</v>
      </c>
    </row>
    <row r="813" spans="1:4" x14ac:dyDescent="0.3">
      <c r="A813" s="10">
        <v>812</v>
      </c>
      <c r="B813" s="10">
        <v>10</v>
      </c>
      <c r="C813" s="10">
        <f t="shared" ca="1" si="24"/>
        <v>9.420794890862616E-2</v>
      </c>
      <c r="D813" s="10">
        <f t="shared" ca="1" si="25"/>
        <v>11.884158978172524</v>
      </c>
    </row>
    <row r="814" spans="1:4" x14ac:dyDescent="0.3">
      <c r="A814" s="10">
        <v>813</v>
      </c>
      <c r="B814" s="10">
        <v>10</v>
      </c>
      <c r="C814" s="10">
        <f t="shared" ca="1" si="24"/>
        <v>0.71217070384097603</v>
      </c>
      <c r="D814" s="10">
        <f t="shared" ca="1" si="25"/>
        <v>24.243414076819519</v>
      </c>
    </row>
    <row r="815" spans="1:4" x14ac:dyDescent="0.3">
      <c r="A815" s="10">
        <v>814</v>
      </c>
      <c r="B815" s="10">
        <v>10</v>
      </c>
      <c r="C815" s="10">
        <f t="shared" ca="1" si="24"/>
        <v>0.96022406661287796</v>
      </c>
      <c r="D815" s="10">
        <f t="shared" ca="1" si="25"/>
        <v>29.204481332257558</v>
      </c>
    </row>
    <row r="816" spans="1:4" x14ac:dyDescent="0.3">
      <c r="A816" s="10">
        <v>815</v>
      </c>
      <c r="B816" s="10">
        <v>10</v>
      </c>
      <c r="C816" s="10">
        <f t="shared" ca="1" si="24"/>
        <v>0.72837094287087889</v>
      </c>
      <c r="D816" s="10">
        <f t="shared" ca="1" si="25"/>
        <v>24.567418857417579</v>
      </c>
    </row>
    <row r="817" spans="1:4" x14ac:dyDescent="0.3">
      <c r="A817" s="10">
        <v>816</v>
      </c>
      <c r="B817" s="10">
        <v>10</v>
      </c>
      <c r="C817" s="10">
        <f t="shared" ca="1" si="24"/>
        <v>0.17047965910824026</v>
      </c>
      <c r="D817" s="10">
        <f t="shared" ca="1" si="25"/>
        <v>13.409593182164805</v>
      </c>
    </row>
    <row r="818" spans="1:4" x14ac:dyDescent="0.3">
      <c r="A818" s="10">
        <v>817</v>
      </c>
      <c r="B818" s="10">
        <v>10</v>
      </c>
      <c r="C818" s="10">
        <f t="shared" ca="1" si="24"/>
        <v>8.1761143137444092E-2</v>
      </c>
      <c r="D818" s="10">
        <f t="shared" ca="1" si="25"/>
        <v>11.635222862748883</v>
      </c>
    </row>
    <row r="819" spans="1:4" x14ac:dyDescent="0.3">
      <c r="A819" s="10">
        <v>818</v>
      </c>
      <c r="B819" s="10">
        <v>10</v>
      </c>
      <c r="C819" s="10">
        <f t="shared" ca="1" si="24"/>
        <v>0.60967897470526677</v>
      </c>
      <c r="D819" s="10">
        <f t="shared" ca="1" si="25"/>
        <v>22.193579494105336</v>
      </c>
    </row>
    <row r="820" spans="1:4" x14ac:dyDescent="0.3">
      <c r="A820" s="10">
        <v>819</v>
      </c>
      <c r="B820" s="10">
        <v>10</v>
      </c>
      <c r="C820" s="10">
        <f t="shared" ca="1" si="24"/>
        <v>0.90757912321536915</v>
      </c>
      <c r="D820" s="10">
        <f t="shared" ca="1" si="25"/>
        <v>28.151582464307381</v>
      </c>
    </row>
    <row r="821" spans="1:4" x14ac:dyDescent="0.3">
      <c r="A821" s="10">
        <v>820</v>
      </c>
      <c r="B821" s="10">
        <v>10</v>
      </c>
      <c r="C821" s="10">
        <f t="shared" ca="1" si="24"/>
        <v>0.58522058947560218</v>
      </c>
      <c r="D821" s="10">
        <f t="shared" ca="1" si="25"/>
        <v>21.704411789512044</v>
      </c>
    </row>
    <row r="822" spans="1:4" x14ac:dyDescent="0.3">
      <c r="A822" s="10">
        <v>821</v>
      </c>
      <c r="B822" s="10">
        <v>10</v>
      </c>
      <c r="C822" s="10">
        <f t="shared" ca="1" si="24"/>
        <v>0.89381697501995694</v>
      </c>
      <c r="D822" s="10">
        <f t="shared" ca="1" si="25"/>
        <v>27.876339500399141</v>
      </c>
    </row>
    <row r="823" spans="1:4" x14ac:dyDescent="0.3">
      <c r="A823" s="10">
        <v>822</v>
      </c>
      <c r="B823" s="10">
        <v>10</v>
      </c>
      <c r="C823" s="10">
        <f t="shared" ca="1" si="24"/>
        <v>0.73738417595025629</v>
      </c>
      <c r="D823" s="10">
        <f t="shared" ca="1" si="25"/>
        <v>24.747683519005125</v>
      </c>
    </row>
    <row r="824" spans="1:4" x14ac:dyDescent="0.3">
      <c r="A824" s="10">
        <v>823</v>
      </c>
      <c r="B824" s="10">
        <v>10</v>
      </c>
      <c r="C824" s="10">
        <f t="shared" ca="1" si="24"/>
        <v>0.6761985887562455</v>
      </c>
      <c r="D824" s="10">
        <f t="shared" ca="1" si="25"/>
        <v>23.52397177512491</v>
      </c>
    </row>
    <row r="825" spans="1:4" x14ac:dyDescent="0.3">
      <c r="A825" s="10">
        <v>824</v>
      </c>
      <c r="B825" s="10">
        <v>10</v>
      </c>
      <c r="C825" s="10">
        <f t="shared" ca="1" si="24"/>
        <v>0.75262397892751354</v>
      </c>
      <c r="D825" s="10">
        <f t="shared" ca="1" si="25"/>
        <v>25.052479578550269</v>
      </c>
    </row>
    <row r="826" spans="1:4" x14ac:dyDescent="0.3">
      <c r="A826" s="10">
        <v>825</v>
      </c>
      <c r="B826" s="10">
        <v>10</v>
      </c>
      <c r="C826" s="10">
        <f t="shared" ca="1" si="24"/>
        <v>0.24566790751671297</v>
      </c>
      <c r="D826" s="10">
        <f t="shared" ca="1" si="25"/>
        <v>14.913358150334259</v>
      </c>
    </row>
    <row r="827" spans="1:4" x14ac:dyDescent="0.3">
      <c r="A827" s="10">
        <v>826</v>
      </c>
      <c r="B827" s="10">
        <v>10</v>
      </c>
      <c r="C827" s="10">
        <f t="shared" ca="1" si="24"/>
        <v>0.61323445435910728</v>
      </c>
      <c r="D827" s="10">
        <f t="shared" ca="1" si="25"/>
        <v>22.264689087182145</v>
      </c>
    </row>
    <row r="828" spans="1:4" x14ac:dyDescent="0.3">
      <c r="A828" s="10">
        <v>827</v>
      </c>
      <c r="B828" s="10">
        <v>10</v>
      </c>
      <c r="C828" s="10">
        <f t="shared" ca="1" si="24"/>
        <v>0.24209367718388852</v>
      </c>
      <c r="D828" s="10">
        <f t="shared" ca="1" si="25"/>
        <v>14.841873543677771</v>
      </c>
    </row>
    <row r="829" spans="1:4" x14ac:dyDescent="0.3">
      <c r="A829" s="10">
        <v>828</v>
      </c>
      <c r="B829" s="10">
        <v>10</v>
      </c>
      <c r="C829" s="10">
        <f t="shared" ca="1" si="24"/>
        <v>0.86605102557678837</v>
      </c>
      <c r="D829" s="10">
        <f t="shared" ca="1" si="25"/>
        <v>27.321020511535767</v>
      </c>
    </row>
    <row r="830" spans="1:4" x14ac:dyDescent="0.3">
      <c r="A830" s="10">
        <v>829</v>
      </c>
      <c r="B830" s="10">
        <v>10</v>
      </c>
      <c r="C830" s="10">
        <f t="shared" ca="1" si="24"/>
        <v>0.35351238870109913</v>
      </c>
      <c r="D830" s="10">
        <f t="shared" ca="1" si="25"/>
        <v>17.070247774021983</v>
      </c>
    </row>
    <row r="831" spans="1:4" x14ac:dyDescent="0.3">
      <c r="A831" s="10">
        <v>830</v>
      </c>
      <c r="B831" s="10">
        <v>10</v>
      </c>
      <c r="C831" s="10">
        <f t="shared" ca="1" si="24"/>
        <v>0.87674345579812429</v>
      </c>
      <c r="D831" s="10">
        <f t="shared" ca="1" si="25"/>
        <v>27.534869115962486</v>
      </c>
    </row>
    <row r="832" spans="1:4" x14ac:dyDescent="0.3">
      <c r="A832" s="10">
        <v>831</v>
      </c>
      <c r="B832" s="10">
        <v>10</v>
      </c>
      <c r="C832" s="10">
        <f t="shared" ca="1" si="24"/>
        <v>7.7406815222268444E-3</v>
      </c>
      <c r="D832" s="10">
        <f t="shared" ca="1" si="25"/>
        <v>10.154813630444536</v>
      </c>
    </row>
    <row r="833" spans="1:4" x14ac:dyDescent="0.3">
      <c r="A833" s="10">
        <v>832</v>
      </c>
      <c r="B833" s="10">
        <v>10</v>
      </c>
      <c r="C833" s="10">
        <f t="shared" ca="1" si="24"/>
        <v>0.79071379530546659</v>
      </c>
      <c r="D833" s="10">
        <f t="shared" ca="1" si="25"/>
        <v>25.81427590610933</v>
      </c>
    </row>
    <row r="834" spans="1:4" x14ac:dyDescent="0.3">
      <c r="A834" s="10">
        <v>833</v>
      </c>
      <c r="B834" s="10">
        <v>10</v>
      </c>
      <c r="C834" s="10">
        <f t="shared" ca="1" si="24"/>
        <v>0.73709983683612268</v>
      </c>
      <c r="D834" s="10">
        <f t="shared" ca="1" si="25"/>
        <v>24.741996736722456</v>
      </c>
    </row>
    <row r="835" spans="1:4" x14ac:dyDescent="0.3">
      <c r="A835" s="10">
        <v>834</v>
      </c>
      <c r="B835" s="10">
        <v>10</v>
      </c>
      <c r="C835" s="10">
        <f t="shared" ref="C835:C898" ca="1" si="26">RAND()</f>
        <v>0.28491944365702004</v>
      </c>
      <c r="D835" s="10">
        <f t="shared" ref="D835:D898" ca="1" si="27">B835+C835*B835*2</f>
        <v>15.6983888731404</v>
      </c>
    </row>
    <row r="836" spans="1:4" x14ac:dyDescent="0.3">
      <c r="A836" s="10">
        <v>835</v>
      </c>
      <c r="B836" s="10">
        <v>10</v>
      </c>
      <c r="C836" s="10">
        <f t="shared" ca="1" si="26"/>
        <v>0.34546812237474966</v>
      </c>
      <c r="D836" s="10">
        <f t="shared" ca="1" si="27"/>
        <v>16.909362447494992</v>
      </c>
    </row>
    <row r="837" spans="1:4" x14ac:dyDescent="0.3">
      <c r="A837" s="10">
        <v>836</v>
      </c>
      <c r="B837" s="10">
        <v>10</v>
      </c>
      <c r="C837" s="10">
        <f t="shared" ca="1" si="26"/>
        <v>0.19150682908192163</v>
      </c>
      <c r="D837" s="10">
        <f t="shared" ca="1" si="27"/>
        <v>13.830136581638433</v>
      </c>
    </row>
    <row r="838" spans="1:4" x14ac:dyDescent="0.3">
      <c r="A838" s="10">
        <v>837</v>
      </c>
      <c r="B838" s="10">
        <v>10</v>
      </c>
      <c r="C838" s="10">
        <f t="shared" ca="1" si="26"/>
        <v>0.9444033567861837</v>
      </c>
      <c r="D838" s="10">
        <f t="shared" ca="1" si="27"/>
        <v>28.888067135723674</v>
      </c>
    </row>
    <row r="839" spans="1:4" x14ac:dyDescent="0.3">
      <c r="A839" s="10">
        <v>838</v>
      </c>
      <c r="B839" s="10">
        <v>10</v>
      </c>
      <c r="C839" s="10">
        <f t="shared" ca="1" si="26"/>
        <v>0.69972074548909502</v>
      </c>
      <c r="D839" s="10">
        <f t="shared" ca="1" si="27"/>
        <v>23.994414909781902</v>
      </c>
    </row>
    <row r="840" spans="1:4" x14ac:dyDescent="0.3">
      <c r="A840" s="10">
        <v>839</v>
      </c>
      <c r="B840" s="10">
        <v>10</v>
      </c>
      <c r="C840" s="10">
        <f t="shared" ca="1" si="26"/>
        <v>0.3677428451890109</v>
      </c>
      <c r="D840" s="10">
        <f t="shared" ca="1" si="27"/>
        <v>17.354856903780217</v>
      </c>
    </row>
    <row r="841" spans="1:4" x14ac:dyDescent="0.3">
      <c r="A841" s="10">
        <v>840</v>
      </c>
      <c r="B841" s="10">
        <v>10</v>
      </c>
      <c r="C841" s="10">
        <f t="shared" ca="1" si="26"/>
        <v>0.90776061530434726</v>
      </c>
      <c r="D841" s="10">
        <f t="shared" ca="1" si="27"/>
        <v>28.155212306086945</v>
      </c>
    </row>
    <row r="842" spans="1:4" x14ac:dyDescent="0.3">
      <c r="A842" s="10">
        <v>841</v>
      </c>
      <c r="B842" s="10">
        <v>10</v>
      </c>
      <c r="C842" s="10">
        <f t="shared" ca="1" si="26"/>
        <v>0.37326444149725013</v>
      </c>
      <c r="D842" s="10">
        <f t="shared" ca="1" si="27"/>
        <v>17.465288829945003</v>
      </c>
    </row>
    <row r="843" spans="1:4" x14ac:dyDescent="0.3">
      <c r="A843" s="10">
        <v>842</v>
      </c>
      <c r="B843" s="10">
        <v>10</v>
      </c>
      <c r="C843" s="10">
        <f t="shared" ca="1" si="26"/>
        <v>0.31724544712906633</v>
      </c>
      <c r="D843" s="10">
        <f t="shared" ca="1" si="27"/>
        <v>16.344908942581327</v>
      </c>
    </row>
    <row r="844" spans="1:4" x14ac:dyDescent="0.3">
      <c r="A844" s="10">
        <v>843</v>
      </c>
      <c r="B844" s="10">
        <v>10</v>
      </c>
      <c r="C844" s="10">
        <f t="shared" ca="1" si="26"/>
        <v>0.38782378796654982</v>
      </c>
      <c r="D844" s="10">
        <f t="shared" ca="1" si="27"/>
        <v>17.756475759330996</v>
      </c>
    </row>
    <row r="845" spans="1:4" x14ac:dyDescent="0.3">
      <c r="A845" s="10">
        <v>844</v>
      </c>
      <c r="B845" s="10">
        <v>10</v>
      </c>
      <c r="C845" s="10">
        <f t="shared" ca="1" si="26"/>
        <v>6.9905159345075241E-2</v>
      </c>
      <c r="D845" s="10">
        <f t="shared" ca="1" si="27"/>
        <v>11.398103186901505</v>
      </c>
    </row>
    <row r="846" spans="1:4" x14ac:dyDescent="0.3">
      <c r="A846" s="10">
        <v>845</v>
      </c>
      <c r="B846" s="10">
        <v>10</v>
      </c>
      <c r="C846" s="10">
        <f t="shared" ca="1" si="26"/>
        <v>0.21027839576128937</v>
      </c>
      <c r="D846" s="10">
        <f t="shared" ca="1" si="27"/>
        <v>14.205567915225787</v>
      </c>
    </row>
    <row r="847" spans="1:4" x14ac:dyDescent="0.3">
      <c r="A847" s="10">
        <v>846</v>
      </c>
      <c r="B847" s="10">
        <v>10</v>
      </c>
      <c r="C847" s="10">
        <f t="shared" ca="1" si="26"/>
        <v>0.96484778974461316</v>
      </c>
      <c r="D847" s="10">
        <f t="shared" ca="1" si="27"/>
        <v>29.296955794892263</v>
      </c>
    </row>
    <row r="848" spans="1:4" x14ac:dyDescent="0.3">
      <c r="A848" s="10">
        <v>847</v>
      </c>
      <c r="B848" s="10">
        <v>10</v>
      </c>
      <c r="C848" s="10">
        <f t="shared" ca="1" si="26"/>
        <v>9.8967271034070547E-3</v>
      </c>
      <c r="D848" s="10">
        <f t="shared" ca="1" si="27"/>
        <v>10.197934542068142</v>
      </c>
    </row>
    <row r="849" spans="1:4" x14ac:dyDescent="0.3">
      <c r="A849" s="10">
        <v>848</v>
      </c>
      <c r="B849" s="10">
        <v>10</v>
      </c>
      <c r="C849" s="10">
        <f t="shared" ca="1" si="26"/>
        <v>0.92952263709777982</v>
      </c>
      <c r="D849" s="10">
        <f t="shared" ca="1" si="27"/>
        <v>28.590452741955595</v>
      </c>
    </row>
    <row r="850" spans="1:4" x14ac:dyDescent="0.3">
      <c r="A850" s="10">
        <v>849</v>
      </c>
      <c r="B850" s="10">
        <v>10</v>
      </c>
      <c r="C850" s="10">
        <f t="shared" ca="1" si="26"/>
        <v>0.76340930192369216</v>
      </c>
      <c r="D850" s="10">
        <f t="shared" ca="1" si="27"/>
        <v>25.268186038473843</v>
      </c>
    </row>
    <row r="851" spans="1:4" x14ac:dyDescent="0.3">
      <c r="A851" s="10">
        <v>850</v>
      </c>
      <c r="B851" s="10">
        <v>10</v>
      </c>
      <c r="C851" s="10">
        <f t="shared" ca="1" si="26"/>
        <v>0.31452017553259859</v>
      </c>
      <c r="D851" s="10">
        <f t="shared" ca="1" si="27"/>
        <v>16.29040351065197</v>
      </c>
    </row>
    <row r="852" spans="1:4" x14ac:dyDescent="0.3">
      <c r="A852" s="10">
        <v>851</v>
      </c>
      <c r="B852" s="10">
        <v>10</v>
      </c>
      <c r="C852" s="10">
        <f t="shared" ca="1" si="26"/>
        <v>0.81099056223555621</v>
      </c>
      <c r="D852" s="10">
        <f t="shared" ca="1" si="27"/>
        <v>26.219811244711124</v>
      </c>
    </row>
    <row r="853" spans="1:4" x14ac:dyDescent="0.3">
      <c r="A853" s="10">
        <v>852</v>
      </c>
      <c r="B853" s="10">
        <v>10</v>
      </c>
      <c r="C853" s="10">
        <f t="shared" ca="1" si="26"/>
        <v>0.36312880795307867</v>
      </c>
      <c r="D853" s="10">
        <f t="shared" ca="1" si="27"/>
        <v>17.262576159061574</v>
      </c>
    </row>
    <row r="854" spans="1:4" x14ac:dyDescent="0.3">
      <c r="A854" s="10">
        <v>853</v>
      </c>
      <c r="B854" s="10">
        <v>10</v>
      </c>
      <c r="C854" s="10">
        <f t="shared" ca="1" si="26"/>
        <v>0.51646591605962688</v>
      </c>
      <c r="D854" s="10">
        <f t="shared" ca="1" si="27"/>
        <v>20.329318321192538</v>
      </c>
    </row>
    <row r="855" spans="1:4" x14ac:dyDescent="0.3">
      <c r="A855" s="10">
        <v>854</v>
      </c>
      <c r="B855" s="10">
        <v>10</v>
      </c>
      <c r="C855" s="10">
        <f t="shared" ca="1" si="26"/>
        <v>0.117908651753178</v>
      </c>
      <c r="D855" s="10">
        <f t="shared" ca="1" si="27"/>
        <v>12.35817303506356</v>
      </c>
    </row>
    <row r="856" spans="1:4" x14ac:dyDescent="0.3">
      <c r="A856" s="10">
        <v>855</v>
      </c>
      <c r="B856" s="10">
        <v>10</v>
      </c>
      <c r="C856" s="10">
        <f t="shared" ca="1" si="26"/>
        <v>0.16963099643841806</v>
      </c>
      <c r="D856" s="10">
        <f t="shared" ca="1" si="27"/>
        <v>13.392619928768362</v>
      </c>
    </row>
    <row r="857" spans="1:4" x14ac:dyDescent="0.3">
      <c r="A857" s="10">
        <v>856</v>
      </c>
      <c r="B857" s="10">
        <v>10</v>
      </c>
      <c r="C857" s="10">
        <f t="shared" ca="1" si="26"/>
        <v>0.49213377884321885</v>
      </c>
      <c r="D857" s="10">
        <f t="shared" ca="1" si="27"/>
        <v>19.842675576864377</v>
      </c>
    </row>
    <row r="858" spans="1:4" x14ac:dyDescent="0.3">
      <c r="A858" s="10">
        <v>857</v>
      </c>
      <c r="B858" s="10">
        <v>10</v>
      </c>
      <c r="C858" s="10">
        <f t="shared" ca="1" si="26"/>
        <v>0.19835787805463412</v>
      </c>
      <c r="D858" s="10">
        <f t="shared" ca="1" si="27"/>
        <v>13.967157561092682</v>
      </c>
    </row>
    <row r="859" spans="1:4" x14ac:dyDescent="0.3">
      <c r="A859" s="10">
        <v>858</v>
      </c>
      <c r="B859" s="10">
        <v>10</v>
      </c>
      <c r="C859" s="10">
        <f t="shared" ca="1" si="26"/>
        <v>0.25025140978126237</v>
      </c>
      <c r="D859" s="10">
        <f t="shared" ca="1" si="27"/>
        <v>15.005028195625247</v>
      </c>
    </row>
    <row r="860" spans="1:4" x14ac:dyDescent="0.3">
      <c r="A860" s="10">
        <v>859</v>
      </c>
      <c r="B860" s="10">
        <v>10</v>
      </c>
      <c r="C860" s="10">
        <f t="shared" ca="1" si="26"/>
        <v>0.49723619548646003</v>
      </c>
      <c r="D860" s="10">
        <f t="shared" ca="1" si="27"/>
        <v>19.944723909729198</v>
      </c>
    </row>
    <row r="861" spans="1:4" x14ac:dyDescent="0.3">
      <c r="A861" s="10">
        <v>860</v>
      </c>
      <c r="B861" s="10">
        <v>10</v>
      </c>
      <c r="C861" s="10">
        <f t="shared" ca="1" si="26"/>
        <v>0.96325799199486617</v>
      </c>
      <c r="D861" s="10">
        <f t="shared" ca="1" si="27"/>
        <v>29.265159839897322</v>
      </c>
    </row>
    <row r="862" spans="1:4" x14ac:dyDescent="0.3">
      <c r="A862" s="10">
        <v>861</v>
      </c>
      <c r="B862" s="10">
        <v>10</v>
      </c>
      <c r="C862" s="10">
        <f t="shared" ca="1" si="26"/>
        <v>0.69880308416682868</v>
      </c>
      <c r="D862" s="10">
        <f t="shared" ca="1" si="27"/>
        <v>23.976061683336575</v>
      </c>
    </row>
    <row r="863" spans="1:4" x14ac:dyDescent="0.3">
      <c r="A863" s="10">
        <v>862</v>
      </c>
      <c r="B863" s="10">
        <v>10</v>
      </c>
      <c r="C863" s="10">
        <f t="shared" ca="1" si="26"/>
        <v>0.95785736082217154</v>
      </c>
      <c r="D863" s="10">
        <f t="shared" ca="1" si="27"/>
        <v>29.15714721644343</v>
      </c>
    </row>
    <row r="864" spans="1:4" x14ac:dyDescent="0.3">
      <c r="A864" s="10">
        <v>863</v>
      </c>
      <c r="B864" s="10">
        <v>10</v>
      </c>
      <c r="C864" s="10">
        <f t="shared" ca="1" si="26"/>
        <v>0.1273653746960739</v>
      </c>
      <c r="D864" s="10">
        <f t="shared" ca="1" si="27"/>
        <v>12.547307493921478</v>
      </c>
    </row>
    <row r="865" spans="1:4" x14ac:dyDescent="0.3">
      <c r="A865" s="10">
        <v>864</v>
      </c>
      <c r="B865" s="10">
        <v>10</v>
      </c>
      <c r="C865" s="10">
        <f t="shared" ca="1" si="26"/>
        <v>0.78760891020380608</v>
      </c>
      <c r="D865" s="10">
        <f t="shared" ca="1" si="27"/>
        <v>25.752178204076124</v>
      </c>
    </row>
    <row r="866" spans="1:4" x14ac:dyDescent="0.3">
      <c r="A866" s="10">
        <v>865</v>
      </c>
      <c r="B866" s="10">
        <v>10</v>
      </c>
      <c r="C866" s="10">
        <f t="shared" ca="1" si="26"/>
        <v>0.10250063419244104</v>
      </c>
      <c r="D866" s="10">
        <f t="shared" ca="1" si="27"/>
        <v>12.05001268384882</v>
      </c>
    </row>
    <row r="867" spans="1:4" x14ac:dyDescent="0.3">
      <c r="A867" s="10">
        <v>866</v>
      </c>
      <c r="B867" s="10">
        <v>10</v>
      </c>
      <c r="C867" s="10">
        <f t="shared" ca="1" si="26"/>
        <v>0.1560515009548592</v>
      </c>
      <c r="D867" s="10">
        <f t="shared" ca="1" si="27"/>
        <v>13.121030019097184</v>
      </c>
    </row>
    <row r="868" spans="1:4" x14ac:dyDescent="0.3">
      <c r="A868" s="10">
        <v>867</v>
      </c>
      <c r="B868" s="10">
        <v>10</v>
      </c>
      <c r="C868" s="10">
        <f t="shared" ca="1" si="26"/>
        <v>0.11709986435804842</v>
      </c>
      <c r="D868" s="10">
        <f t="shared" ca="1" si="27"/>
        <v>12.341997287160968</v>
      </c>
    </row>
    <row r="869" spans="1:4" x14ac:dyDescent="0.3">
      <c r="A869" s="10">
        <v>868</v>
      </c>
      <c r="B869" s="10">
        <v>10</v>
      </c>
      <c r="C869" s="10">
        <f t="shared" ca="1" si="26"/>
        <v>0.49276764017991892</v>
      </c>
      <c r="D869" s="10">
        <f t="shared" ca="1" si="27"/>
        <v>19.855352803598379</v>
      </c>
    </row>
    <row r="870" spans="1:4" x14ac:dyDescent="0.3">
      <c r="A870" s="10">
        <v>869</v>
      </c>
      <c r="B870" s="10">
        <v>10</v>
      </c>
      <c r="C870" s="10">
        <f t="shared" ca="1" si="26"/>
        <v>0.43245731395666542</v>
      </c>
      <c r="D870" s="10">
        <f t="shared" ca="1" si="27"/>
        <v>18.649146279133308</v>
      </c>
    </row>
    <row r="871" spans="1:4" x14ac:dyDescent="0.3">
      <c r="A871" s="10">
        <v>870</v>
      </c>
      <c r="B871" s="10">
        <v>10</v>
      </c>
      <c r="C871" s="10">
        <f t="shared" ca="1" si="26"/>
        <v>0.21668570276658239</v>
      </c>
      <c r="D871" s="10">
        <f t="shared" ca="1" si="27"/>
        <v>14.333714055331647</v>
      </c>
    </row>
    <row r="872" spans="1:4" x14ac:dyDescent="0.3">
      <c r="A872" s="10">
        <v>871</v>
      </c>
      <c r="B872" s="10">
        <v>10</v>
      </c>
      <c r="C872" s="10">
        <f t="shared" ca="1" si="26"/>
        <v>0.28051022367285861</v>
      </c>
      <c r="D872" s="10">
        <f t="shared" ca="1" si="27"/>
        <v>15.610204473457172</v>
      </c>
    </row>
    <row r="873" spans="1:4" x14ac:dyDescent="0.3">
      <c r="A873" s="10">
        <v>872</v>
      </c>
      <c r="B873" s="10">
        <v>10</v>
      </c>
      <c r="C873" s="10">
        <f t="shared" ca="1" si="26"/>
        <v>0.95464970516351777</v>
      </c>
      <c r="D873" s="10">
        <f t="shared" ca="1" si="27"/>
        <v>29.092994103270357</v>
      </c>
    </row>
    <row r="874" spans="1:4" x14ac:dyDescent="0.3">
      <c r="A874" s="10">
        <v>873</v>
      </c>
      <c r="B874" s="10">
        <v>10</v>
      </c>
      <c r="C874" s="10">
        <f t="shared" ca="1" si="26"/>
        <v>0.25987664175593905</v>
      </c>
      <c r="D874" s="10">
        <f t="shared" ca="1" si="27"/>
        <v>15.197532835118782</v>
      </c>
    </row>
    <row r="875" spans="1:4" x14ac:dyDescent="0.3">
      <c r="A875" s="10">
        <v>874</v>
      </c>
      <c r="B875" s="10">
        <v>10</v>
      </c>
      <c r="C875" s="10">
        <f t="shared" ca="1" si="26"/>
        <v>0.21911060188697773</v>
      </c>
      <c r="D875" s="10">
        <f t="shared" ca="1" si="27"/>
        <v>14.382212037739555</v>
      </c>
    </row>
    <row r="876" spans="1:4" x14ac:dyDescent="0.3">
      <c r="A876" s="10">
        <v>875</v>
      </c>
      <c r="B876" s="10">
        <v>10</v>
      </c>
      <c r="C876" s="10">
        <f t="shared" ca="1" si="26"/>
        <v>0.61924469541895255</v>
      </c>
      <c r="D876" s="10">
        <f t="shared" ca="1" si="27"/>
        <v>22.384893908379052</v>
      </c>
    </row>
    <row r="877" spans="1:4" x14ac:dyDescent="0.3">
      <c r="A877" s="10">
        <v>876</v>
      </c>
      <c r="B877" s="10">
        <v>10</v>
      </c>
      <c r="C877" s="10">
        <f t="shared" ca="1" si="26"/>
        <v>0.1000403302126327</v>
      </c>
      <c r="D877" s="10">
        <f t="shared" ca="1" si="27"/>
        <v>12.000806604252654</v>
      </c>
    </row>
    <row r="878" spans="1:4" x14ac:dyDescent="0.3">
      <c r="A878" s="10">
        <v>877</v>
      </c>
      <c r="B878" s="10">
        <v>10</v>
      </c>
      <c r="C878" s="10">
        <f t="shared" ca="1" si="26"/>
        <v>0.977033412623593</v>
      </c>
      <c r="D878" s="10">
        <f t="shared" ca="1" si="27"/>
        <v>29.54066825247186</v>
      </c>
    </row>
    <row r="879" spans="1:4" x14ac:dyDescent="0.3">
      <c r="A879" s="10">
        <v>878</v>
      </c>
      <c r="B879" s="10">
        <v>10</v>
      </c>
      <c r="C879" s="10">
        <f t="shared" ca="1" si="26"/>
        <v>0.26778171950580754</v>
      </c>
      <c r="D879" s="10">
        <f t="shared" ca="1" si="27"/>
        <v>15.355634390116151</v>
      </c>
    </row>
    <row r="880" spans="1:4" x14ac:dyDescent="0.3">
      <c r="A880" s="10">
        <v>879</v>
      </c>
      <c r="B880" s="10">
        <v>10</v>
      </c>
      <c r="C880" s="10">
        <f t="shared" ca="1" si="26"/>
        <v>0.26387616321219742</v>
      </c>
      <c r="D880" s="10">
        <f t="shared" ca="1" si="27"/>
        <v>15.277523264243948</v>
      </c>
    </row>
    <row r="881" spans="1:4" x14ac:dyDescent="0.3">
      <c r="A881" s="10">
        <v>880</v>
      </c>
      <c r="B881" s="10">
        <v>10</v>
      </c>
      <c r="C881" s="10">
        <f t="shared" ca="1" si="26"/>
        <v>0.7865187764425603</v>
      </c>
      <c r="D881" s="10">
        <f t="shared" ca="1" si="27"/>
        <v>25.730375528851205</v>
      </c>
    </row>
    <row r="882" spans="1:4" x14ac:dyDescent="0.3">
      <c r="A882" s="10">
        <v>881</v>
      </c>
      <c r="B882" s="10">
        <v>10</v>
      </c>
      <c r="C882" s="10">
        <f t="shared" ca="1" si="26"/>
        <v>0.7812521798973906</v>
      </c>
      <c r="D882" s="10">
        <f t="shared" ca="1" si="27"/>
        <v>25.625043597947812</v>
      </c>
    </row>
    <row r="883" spans="1:4" x14ac:dyDescent="0.3">
      <c r="A883" s="10">
        <v>882</v>
      </c>
      <c r="B883" s="10">
        <v>10</v>
      </c>
      <c r="C883" s="10">
        <f t="shared" ca="1" si="26"/>
        <v>0.9533549069756132</v>
      </c>
      <c r="D883" s="10">
        <f t="shared" ca="1" si="27"/>
        <v>29.067098139512265</v>
      </c>
    </row>
    <row r="884" spans="1:4" x14ac:dyDescent="0.3">
      <c r="A884" s="10">
        <v>883</v>
      </c>
      <c r="B884" s="10">
        <v>10</v>
      </c>
      <c r="C884" s="10">
        <f t="shared" ca="1" si="26"/>
        <v>0.99614799122305742</v>
      </c>
      <c r="D884" s="10">
        <f t="shared" ca="1" si="27"/>
        <v>29.922959824461149</v>
      </c>
    </row>
    <row r="885" spans="1:4" x14ac:dyDescent="0.3">
      <c r="A885" s="10">
        <v>884</v>
      </c>
      <c r="B885" s="10">
        <v>10</v>
      </c>
      <c r="C885" s="10">
        <f t="shared" ca="1" si="26"/>
        <v>0.10028741107410732</v>
      </c>
      <c r="D885" s="10">
        <f t="shared" ca="1" si="27"/>
        <v>12.005748221482147</v>
      </c>
    </row>
    <row r="886" spans="1:4" x14ac:dyDescent="0.3">
      <c r="A886" s="10">
        <v>885</v>
      </c>
      <c r="B886" s="10">
        <v>10</v>
      </c>
      <c r="C886" s="10">
        <f t="shared" ca="1" si="26"/>
        <v>0.78352665804360644</v>
      </c>
      <c r="D886" s="10">
        <f t="shared" ca="1" si="27"/>
        <v>25.670533160872129</v>
      </c>
    </row>
    <row r="887" spans="1:4" x14ac:dyDescent="0.3">
      <c r="A887" s="10">
        <v>886</v>
      </c>
      <c r="B887" s="10">
        <v>10</v>
      </c>
      <c r="C887" s="10">
        <f t="shared" ca="1" si="26"/>
        <v>0.34145797623102803</v>
      </c>
      <c r="D887" s="10">
        <f t="shared" ca="1" si="27"/>
        <v>16.829159524620561</v>
      </c>
    </row>
    <row r="888" spans="1:4" x14ac:dyDescent="0.3">
      <c r="A888" s="10">
        <v>887</v>
      </c>
      <c r="B888" s="10">
        <v>10</v>
      </c>
      <c r="C888" s="10">
        <f t="shared" ca="1" si="26"/>
        <v>0.87282512915128763</v>
      </c>
      <c r="D888" s="10">
        <f t="shared" ca="1" si="27"/>
        <v>27.456502583025753</v>
      </c>
    </row>
    <row r="889" spans="1:4" x14ac:dyDescent="0.3">
      <c r="A889" s="10">
        <v>888</v>
      </c>
      <c r="B889" s="10">
        <v>10</v>
      </c>
      <c r="C889" s="10">
        <f t="shared" ca="1" si="26"/>
        <v>0.91110672402236781</v>
      </c>
      <c r="D889" s="10">
        <f t="shared" ca="1" si="27"/>
        <v>28.222134480447355</v>
      </c>
    </row>
    <row r="890" spans="1:4" x14ac:dyDescent="0.3">
      <c r="A890" s="10">
        <v>889</v>
      </c>
      <c r="B890" s="10">
        <v>10</v>
      </c>
      <c r="C890" s="10">
        <f t="shared" ca="1" si="26"/>
        <v>0.6152931926392553</v>
      </c>
      <c r="D890" s="10">
        <f t="shared" ca="1" si="27"/>
        <v>22.305863852785105</v>
      </c>
    </row>
    <row r="891" spans="1:4" x14ac:dyDescent="0.3">
      <c r="A891" s="10">
        <v>890</v>
      </c>
      <c r="B891" s="10">
        <v>10</v>
      </c>
      <c r="C891" s="10">
        <f t="shared" ca="1" si="26"/>
        <v>0.42394727319567505</v>
      </c>
      <c r="D891" s="10">
        <f t="shared" ca="1" si="27"/>
        <v>18.478945463913501</v>
      </c>
    </row>
    <row r="892" spans="1:4" x14ac:dyDescent="0.3">
      <c r="A892" s="10">
        <v>891</v>
      </c>
      <c r="B892" s="10">
        <v>10</v>
      </c>
      <c r="C892" s="10">
        <f t="shared" ca="1" si="26"/>
        <v>5.0186853747994475E-2</v>
      </c>
      <c r="D892" s="10">
        <f t="shared" ca="1" si="27"/>
        <v>11.00373707495989</v>
      </c>
    </row>
    <row r="893" spans="1:4" x14ac:dyDescent="0.3">
      <c r="A893" s="10">
        <v>892</v>
      </c>
      <c r="B893" s="10">
        <v>10</v>
      </c>
      <c r="C893" s="10">
        <f t="shared" ca="1" si="26"/>
        <v>0.35437841158832617</v>
      </c>
      <c r="D893" s="10">
        <f t="shared" ca="1" si="27"/>
        <v>17.087568231766525</v>
      </c>
    </row>
    <row r="894" spans="1:4" x14ac:dyDescent="0.3">
      <c r="A894" s="10">
        <v>893</v>
      </c>
      <c r="B894" s="10">
        <v>10</v>
      </c>
      <c r="C894" s="10">
        <f t="shared" ca="1" si="26"/>
        <v>0.81667107216165047</v>
      </c>
      <c r="D894" s="10">
        <f t="shared" ca="1" si="27"/>
        <v>26.333421443233011</v>
      </c>
    </row>
    <row r="895" spans="1:4" x14ac:dyDescent="0.3">
      <c r="A895" s="10">
        <v>894</v>
      </c>
      <c r="B895" s="10">
        <v>10</v>
      </c>
      <c r="C895" s="10">
        <f t="shared" ca="1" si="26"/>
        <v>0.56975635333359032</v>
      </c>
      <c r="D895" s="10">
        <f t="shared" ca="1" si="27"/>
        <v>21.395127066671805</v>
      </c>
    </row>
    <row r="896" spans="1:4" x14ac:dyDescent="0.3">
      <c r="A896" s="10">
        <v>895</v>
      </c>
      <c r="B896" s="10">
        <v>10</v>
      </c>
      <c r="C896" s="10">
        <f t="shared" ca="1" si="26"/>
        <v>0.82802373650132288</v>
      </c>
      <c r="D896" s="10">
        <f t="shared" ca="1" si="27"/>
        <v>26.560474730026456</v>
      </c>
    </row>
    <row r="897" spans="1:4" x14ac:dyDescent="0.3">
      <c r="A897" s="10">
        <v>896</v>
      </c>
      <c r="B897" s="10">
        <v>10</v>
      </c>
      <c r="C897" s="10">
        <f t="shared" ca="1" si="26"/>
        <v>0.55043454137636105</v>
      </c>
      <c r="D897" s="10">
        <f t="shared" ca="1" si="27"/>
        <v>21.008690827527222</v>
      </c>
    </row>
    <row r="898" spans="1:4" x14ac:dyDescent="0.3">
      <c r="A898" s="10">
        <v>897</v>
      </c>
      <c r="B898" s="10">
        <v>10</v>
      </c>
      <c r="C898" s="10">
        <f t="shared" ca="1" si="26"/>
        <v>0.28124263812560613</v>
      </c>
      <c r="D898" s="10">
        <f t="shared" ca="1" si="27"/>
        <v>15.624852762512123</v>
      </c>
    </row>
    <row r="899" spans="1:4" x14ac:dyDescent="0.3">
      <c r="A899" s="10">
        <v>898</v>
      </c>
      <c r="B899" s="10">
        <v>10</v>
      </c>
      <c r="C899" s="10">
        <f t="shared" ref="C899:C962" ca="1" si="28">RAND()</f>
        <v>0.82202202169373551</v>
      </c>
      <c r="D899" s="10">
        <f t="shared" ref="D899:D962" ca="1" si="29">B899+C899*B899*2</f>
        <v>26.440440433874709</v>
      </c>
    </row>
    <row r="900" spans="1:4" x14ac:dyDescent="0.3">
      <c r="A900" s="10">
        <v>899</v>
      </c>
      <c r="B900" s="10">
        <v>10</v>
      </c>
      <c r="C900" s="10">
        <f t="shared" ca="1" si="28"/>
        <v>0.65782473770685523</v>
      </c>
      <c r="D900" s="10">
        <f t="shared" ca="1" si="29"/>
        <v>23.156494754137107</v>
      </c>
    </row>
    <row r="901" spans="1:4" x14ac:dyDescent="0.3">
      <c r="A901" s="10">
        <v>900</v>
      </c>
      <c r="B901" s="10">
        <v>10</v>
      </c>
      <c r="C901" s="10">
        <f t="shared" ca="1" si="28"/>
        <v>0.54614995425952795</v>
      </c>
      <c r="D901" s="10">
        <f t="shared" ca="1" si="29"/>
        <v>20.922999085190561</v>
      </c>
    </row>
    <row r="902" spans="1:4" x14ac:dyDescent="0.3">
      <c r="A902" s="10">
        <v>901</v>
      </c>
      <c r="B902" s="10">
        <v>10</v>
      </c>
      <c r="C902" s="10">
        <f t="shared" ca="1" si="28"/>
        <v>0.25898223120275266</v>
      </c>
      <c r="D902" s="10">
        <f t="shared" ca="1" si="29"/>
        <v>15.179644624055053</v>
      </c>
    </row>
    <row r="903" spans="1:4" x14ac:dyDescent="0.3">
      <c r="A903" s="10">
        <v>902</v>
      </c>
      <c r="B903" s="10">
        <v>10</v>
      </c>
      <c r="C903" s="10">
        <f t="shared" ca="1" si="28"/>
        <v>0.1335473461576796</v>
      </c>
      <c r="D903" s="10">
        <f t="shared" ca="1" si="29"/>
        <v>12.670946923153592</v>
      </c>
    </row>
    <row r="904" spans="1:4" x14ac:dyDescent="0.3">
      <c r="A904" s="10">
        <v>903</v>
      </c>
      <c r="B904" s="10">
        <v>10</v>
      </c>
      <c r="C904" s="10">
        <f t="shared" ca="1" si="28"/>
        <v>0.440188787899637</v>
      </c>
      <c r="D904" s="10">
        <f t="shared" ca="1" si="29"/>
        <v>18.803775757992739</v>
      </c>
    </row>
    <row r="905" spans="1:4" x14ac:dyDescent="0.3">
      <c r="A905" s="10">
        <v>904</v>
      </c>
      <c r="B905" s="10">
        <v>10</v>
      </c>
      <c r="C905" s="10">
        <f t="shared" ca="1" si="28"/>
        <v>0.25726553616585524</v>
      </c>
      <c r="D905" s="10">
        <f t="shared" ca="1" si="29"/>
        <v>15.145310723317104</v>
      </c>
    </row>
    <row r="906" spans="1:4" x14ac:dyDescent="0.3">
      <c r="A906" s="10">
        <v>905</v>
      </c>
      <c r="B906" s="10">
        <v>10</v>
      </c>
      <c r="C906" s="10">
        <f t="shared" ca="1" si="28"/>
        <v>4.6358526057602711E-3</v>
      </c>
      <c r="D906" s="10">
        <f t="shared" ca="1" si="29"/>
        <v>10.092717052115205</v>
      </c>
    </row>
    <row r="907" spans="1:4" x14ac:dyDescent="0.3">
      <c r="A907" s="10">
        <v>906</v>
      </c>
      <c r="B907" s="10">
        <v>10</v>
      </c>
      <c r="C907" s="10">
        <f t="shared" ca="1" si="28"/>
        <v>0.27404233448563819</v>
      </c>
      <c r="D907" s="10">
        <f t="shared" ca="1" si="29"/>
        <v>15.480846689712763</v>
      </c>
    </row>
    <row r="908" spans="1:4" x14ac:dyDescent="0.3">
      <c r="A908" s="10">
        <v>907</v>
      </c>
      <c r="B908" s="10">
        <v>10</v>
      </c>
      <c r="C908" s="10">
        <f t="shared" ca="1" si="28"/>
        <v>0.37075478895744152</v>
      </c>
      <c r="D908" s="10">
        <f t="shared" ca="1" si="29"/>
        <v>17.415095779148828</v>
      </c>
    </row>
    <row r="909" spans="1:4" x14ac:dyDescent="0.3">
      <c r="A909" s="10">
        <v>908</v>
      </c>
      <c r="B909" s="10">
        <v>10</v>
      </c>
      <c r="C909" s="10">
        <f t="shared" ca="1" si="28"/>
        <v>8.5800241262709354E-2</v>
      </c>
      <c r="D909" s="10">
        <f t="shared" ca="1" si="29"/>
        <v>11.716004825254187</v>
      </c>
    </row>
    <row r="910" spans="1:4" x14ac:dyDescent="0.3">
      <c r="A910" s="10">
        <v>909</v>
      </c>
      <c r="B910" s="10">
        <v>10</v>
      </c>
      <c r="C910" s="10">
        <f t="shared" ca="1" si="28"/>
        <v>0.62388363358712406</v>
      </c>
      <c r="D910" s="10">
        <f t="shared" ca="1" si="29"/>
        <v>22.477672671742482</v>
      </c>
    </row>
    <row r="911" spans="1:4" x14ac:dyDescent="0.3">
      <c r="A911" s="10">
        <v>910</v>
      </c>
      <c r="B911" s="10">
        <v>10</v>
      </c>
      <c r="C911" s="10">
        <f t="shared" ca="1" si="28"/>
        <v>0.79831071962522038</v>
      </c>
      <c r="D911" s="10">
        <f t="shared" ca="1" si="29"/>
        <v>25.966214392504408</v>
      </c>
    </row>
    <row r="912" spans="1:4" x14ac:dyDescent="0.3">
      <c r="A912" s="10">
        <v>911</v>
      </c>
      <c r="B912" s="10">
        <v>10</v>
      </c>
      <c r="C912" s="10">
        <f t="shared" ca="1" si="28"/>
        <v>0.87013441689156268</v>
      </c>
      <c r="D912" s="10">
        <f t="shared" ca="1" si="29"/>
        <v>27.402688337831254</v>
      </c>
    </row>
    <row r="913" spans="1:4" x14ac:dyDescent="0.3">
      <c r="A913" s="10">
        <v>912</v>
      </c>
      <c r="B913" s="10">
        <v>10</v>
      </c>
      <c r="C913" s="10">
        <f t="shared" ca="1" si="28"/>
        <v>0.30626816952655811</v>
      </c>
      <c r="D913" s="10">
        <f t="shared" ca="1" si="29"/>
        <v>16.125363390531163</v>
      </c>
    </row>
    <row r="914" spans="1:4" x14ac:dyDescent="0.3">
      <c r="A914" s="10">
        <v>913</v>
      </c>
      <c r="B914" s="10">
        <v>10</v>
      </c>
      <c r="C914" s="10">
        <f t="shared" ca="1" si="28"/>
        <v>0.57635695928596897</v>
      </c>
      <c r="D914" s="10">
        <f t="shared" ca="1" si="29"/>
        <v>21.527139185719378</v>
      </c>
    </row>
    <row r="915" spans="1:4" x14ac:dyDescent="0.3">
      <c r="A915" s="10">
        <v>914</v>
      </c>
      <c r="B915" s="10">
        <v>10</v>
      </c>
      <c r="C915" s="10">
        <f t="shared" ca="1" si="28"/>
        <v>0.40069575929886891</v>
      </c>
      <c r="D915" s="10">
        <f t="shared" ca="1" si="29"/>
        <v>18.013915185977378</v>
      </c>
    </row>
    <row r="916" spans="1:4" x14ac:dyDescent="0.3">
      <c r="A916" s="10">
        <v>915</v>
      </c>
      <c r="B916" s="10">
        <v>10</v>
      </c>
      <c r="C916" s="10">
        <f t="shared" ca="1" si="28"/>
        <v>0.4020941046103691</v>
      </c>
      <c r="D916" s="10">
        <f t="shared" ca="1" si="29"/>
        <v>18.041882092207381</v>
      </c>
    </row>
    <row r="917" spans="1:4" x14ac:dyDescent="0.3">
      <c r="A917" s="10">
        <v>916</v>
      </c>
      <c r="B917" s="10">
        <v>10</v>
      </c>
      <c r="C917" s="10">
        <f t="shared" ca="1" si="28"/>
        <v>0.65096443633523471</v>
      </c>
      <c r="D917" s="10">
        <f t="shared" ca="1" si="29"/>
        <v>23.019288726704694</v>
      </c>
    </row>
    <row r="918" spans="1:4" x14ac:dyDescent="0.3">
      <c r="A918" s="10">
        <v>917</v>
      </c>
      <c r="B918" s="10">
        <v>10</v>
      </c>
      <c r="C918" s="10">
        <f t="shared" ca="1" si="28"/>
        <v>0.25885710885771396</v>
      </c>
      <c r="D918" s="10">
        <f t="shared" ca="1" si="29"/>
        <v>15.177142177154279</v>
      </c>
    </row>
    <row r="919" spans="1:4" x14ac:dyDescent="0.3">
      <c r="A919" s="10">
        <v>918</v>
      </c>
      <c r="B919" s="10">
        <v>10</v>
      </c>
      <c r="C919" s="10">
        <f t="shared" ca="1" si="28"/>
        <v>0.38506100405529264</v>
      </c>
      <c r="D919" s="10">
        <f t="shared" ca="1" si="29"/>
        <v>17.701220081105852</v>
      </c>
    </row>
    <row r="920" spans="1:4" x14ac:dyDescent="0.3">
      <c r="A920" s="10">
        <v>919</v>
      </c>
      <c r="B920" s="10">
        <v>10</v>
      </c>
      <c r="C920" s="10">
        <f t="shared" ca="1" si="28"/>
        <v>0.55958329154165209</v>
      </c>
      <c r="D920" s="10">
        <f t="shared" ca="1" si="29"/>
        <v>21.191665830833042</v>
      </c>
    </row>
    <row r="921" spans="1:4" x14ac:dyDescent="0.3">
      <c r="A921" s="10">
        <v>920</v>
      </c>
      <c r="B921" s="10">
        <v>10</v>
      </c>
      <c r="C921" s="10">
        <f t="shared" ca="1" si="28"/>
        <v>0.92834992353819368</v>
      </c>
      <c r="D921" s="10">
        <f t="shared" ca="1" si="29"/>
        <v>28.566998470763874</v>
      </c>
    </row>
    <row r="922" spans="1:4" x14ac:dyDescent="0.3">
      <c r="A922" s="10">
        <v>921</v>
      </c>
      <c r="B922" s="10">
        <v>10</v>
      </c>
      <c r="C922" s="10">
        <f t="shared" ca="1" si="28"/>
        <v>0.39552732065133622</v>
      </c>
      <c r="D922" s="10">
        <f t="shared" ca="1" si="29"/>
        <v>17.910546413026722</v>
      </c>
    </row>
    <row r="923" spans="1:4" x14ac:dyDescent="0.3">
      <c r="A923" s="10">
        <v>922</v>
      </c>
      <c r="B923" s="10">
        <v>10</v>
      </c>
      <c r="C923" s="10">
        <f t="shared" ca="1" si="28"/>
        <v>0.75828065634844333</v>
      </c>
      <c r="D923" s="10">
        <f t="shared" ca="1" si="29"/>
        <v>25.165613126968864</v>
      </c>
    </row>
    <row r="924" spans="1:4" x14ac:dyDescent="0.3">
      <c r="A924" s="10">
        <v>923</v>
      </c>
      <c r="B924" s="10">
        <v>10</v>
      </c>
      <c r="C924" s="10">
        <f t="shared" ca="1" si="28"/>
        <v>0.97787374935406324</v>
      </c>
      <c r="D924" s="10">
        <f t="shared" ca="1" si="29"/>
        <v>29.557474987081264</v>
      </c>
    </row>
    <row r="925" spans="1:4" x14ac:dyDescent="0.3">
      <c r="A925" s="10">
        <v>924</v>
      </c>
      <c r="B925" s="10">
        <v>10</v>
      </c>
      <c r="C925" s="10">
        <f t="shared" ca="1" si="28"/>
        <v>8.8249201266385247E-2</v>
      </c>
      <c r="D925" s="10">
        <f t="shared" ca="1" si="29"/>
        <v>11.764984025327704</v>
      </c>
    </row>
    <row r="926" spans="1:4" x14ac:dyDescent="0.3">
      <c r="A926" s="10">
        <v>925</v>
      </c>
      <c r="B926" s="10">
        <v>10</v>
      </c>
      <c r="C926" s="10">
        <f t="shared" ca="1" si="28"/>
        <v>0.87182915770232994</v>
      </c>
      <c r="D926" s="10">
        <f t="shared" ca="1" si="29"/>
        <v>27.436583154046598</v>
      </c>
    </row>
    <row r="927" spans="1:4" x14ac:dyDescent="0.3">
      <c r="A927" s="10">
        <v>926</v>
      </c>
      <c r="B927" s="10">
        <v>10</v>
      </c>
      <c r="C927" s="10">
        <f t="shared" ca="1" si="28"/>
        <v>0.92282764163884101</v>
      </c>
      <c r="D927" s="10">
        <f t="shared" ca="1" si="29"/>
        <v>28.456552832776822</v>
      </c>
    </row>
    <row r="928" spans="1:4" x14ac:dyDescent="0.3">
      <c r="A928" s="10">
        <v>927</v>
      </c>
      <c r="B928" s="10">
        <v>10</v>
      </c>
      <c r="C928" s="10">
        <f t="shared" ca="1" si="28"/>
        <v>0.22761401208997289</v>
      </c>
      <c r="D928" s="10">
        <f t="shared" ca="1" si="29"/>
        <v>14.552280241799458</v>
      </c>
    </row>
    <row r="929" spans="1:4" x14ac:dyDescent="0.3">
      <c r="A929" s="10">
        <v>928</v>
      </c>
      <c r="B929" s="10">
        <v>10</v>
      </c>
      <c r="C929" s="10">
        <f t="shared" ca="1" si="28"/>
        <v>0.75557522540871402</v>
      </c>
      <c r="D929" s="10">
        <f t="shared" ca="1" si="29"/>
        <v>25.111504508174281</v>
      </c>
    </row>
    <row r="930" spans="1:4" x14ac:dyDescent="0.3">
      <c r="A930" s="10">
        <v>929</v>
      </c>
      <c r="B930" s="10">
        <v>10</v>
      </c>
      <c r="C930" s="10">
        <f t="shared" ca="1" si="28"/>
        <v>0.12529639834632189</v>
      </c>
      <c r="D930" s="10">
        <f t="shared" ca="1" si="29"/>
        <v>12.505927966926437</v>
      </c>
    </row>
    <row r="931" spans="1:4" x14ac:dyDescent="0.3">
      <c r="A931" s="10">
        <v>930</v>
      </c>
      <c r="B931" s="10">
        <v>10</v>
      </c>
      <c r="C931" s="10">
        <f t="shared" ca="1" si="28"/>
        <v>0.53167057832339026</v>
      </c>
      <c r="D931" s="10">
        <f t="shared" ca="1" si="29"/>
        <v>20.633411566467807</v>
      </c>
    </row>
    <row r="932" spans="1:4" x14ac:dyDescent="0.3">
      <c r="A932" s="10">
        <v>931</v>
      </c>
      <c r="B932" s="10">
        <v>10</v>
      </c>
      <c r="C932" s="10">
        <f t="shared" ca="1" si="28"/>
        <v>0.27781268272494142</v>
      </c>
      <c r="D932" s="10">
        <f t="shared" ca="1" si="29"/>
        <v>15.556253654498828</v>
      </c>
    </row>
    <row r="933" spans="1:4" x14ac:dyDescent="0.3">
      <c r="A933" s="10">
        <v>932</v>
      </c>
      <c r="B933" s="10">
        <v>10</v>
      </c>
      <c r="C933" s="10">
        <f t="shared" ca="1" si="28"/>
        <v>0.32044963826514328</v>
      </c>
      <c r="D933" s="10">
        <f t="shared" ca="1" si="29"/>
        <v>16.408992765302866</v>
      </c>
    </row>
    <row r="934" spans="1:4" x14ac:dyDescent="0.3">
      <c r="A934" s="10">
        <v>933</v>
      </c>
      <c r="B934" s="10">
        <v>10</v>
      </c>
      <c r="C934" s="10">
        <f t="shared" ca="1" si="28"/>
        <v>0.31000660385695522</v>
      </c>
      <c r="D934" s="10">
        <f t="shared" ca="1" si="29"/>
        <v>16.200132077139102</v>
      </c>
    </row>
    <row r="935" spans="1:4" x14ac:dyDescent="0.3">
      <c r="A935" s="10">
        <v>934</v>
      </c>
      <c r="B935" s="10">
        <v>10</v>
      </c>
      <c r="C935" s="10">
        <f t="shared" ca="1" si="28"/>
        <v>0.41708569664945427</v>
      </c>
      <c r="D935" s="10">
        <f t="shared" ca="1" si="29"/>
        <v>18.341713932989087</v>
      </c>
    </row>
    <row r="936" spans="1:4" x14ac:dyDescent="0.3">
      <c r="A936" s="10">
        <v>935</v>
      </c>
      <c r="B936" s="10">
        <v>10</v>
      </c>
      <c r="C936" s="10">
        <f t="shared" ca="1" si="28"/>
        <v>0.87060767302605813</v>
      </c>
      <c r="D936" s="10">
        <f t="shared" ca="1" si="29"/>
        <v>27.412153460521161</v>
      </c>
    </row>
    <row r="937" spans="1:4" x14ac:dyDescent="0.3">
      <c r="A937" s="10">
        <v>936</v>
      </c>
      <c r="B937" s="10">
        <v>10</v>
      </c>
      <c r="C937" s="10">
        <f t="shared" ca="1" si="28"/>
        <v>0.43758732356529817</v>
      </c>
      <c r="D937" s="10">
        <f t="shared" ca="1" si="29"/>
        <v>18.751746471305964</v>
      </c>
    </row>
    <row r="938" spans="1:4" x14ac:dyDescent="0.3">
      <c r="A938" s="10">
        <v>937</v>
      </c>
      <c r="B938" s="10">
        <v>10</v>
      </c>
      <c r="C938" s="10">
        <f t="shared" ca="1" si="28"/>
        <v>0.30501835390732746</v>
      </c>
      <c r="D938" s="10">
        <f t="shared" ca="1" si="29"/>
        <v>16.100367078146547</v>
      </c>
    </row>
    <row r="939" spans="1:4" x14ac:dyDescent="0.3">
      <c r="A939" s="10">
        <v>938</v>
      </c>
      <c r="B939" s="10">
        <v>10</v>
      </c>
      <c r="C939" s="10">
        <f t="shared" ca="1" si="28"/>
        <v>0.47000165229686741</v>
      </c>
      <c r="D939" s="10">
        <f t="shared" ca="1" si="29"/>
        <v>19.400033045937349</v>
      </c>
    </row>
    <row r="940" spans="1:4" x14ac:dyDescent="0.3">
      <c r="A940" s="10">
        <v>939</v>
      </c>
      <c r="B940" s="10">
        <v>10</v>
      </c>
      <c r="C940" s="10">
        <f t="shared" ca="1" si="28"/>
        <v>0.51986764165648269</v>
      </c>
      <c r="D940" s="10">
        <f t="shared" ca="1" si="29"/>
        <v>20.397352833129652</v>
      </c>
    </row>
    <row r="941" spans="1:4" x14ac:dyDescent="0.3">
      <c r="A941" s="10">
        <v>940</v>
      </c>
      <c r="B941" s="10">
        <v>10</v>
      </c>
      <c r="C941" s="10">
        <f t="shared" ca="1" si="28"/>
        <v>0.80520220497987793</v>
      </c>
      <c r="D941" s="10">
        <f t="shared" ca="1" si="29"/>
        <v>26.104044099597559</v>
      </c>
    </row>
    <row r="942" spans="1:4" x14ac:dyDescent="0.3">
      <c r="A942" s="10">
        <v>941</v>
      </c>
      <c r="B942" s="10">
        <v>10</v>
      </c>
      <c r="C942" s="10">
        <f t="shared" ca="1" si="28"/>
        <v>0.17481438190793996</v>
      </c>
      <c r="D942" s="10">
        <f t="shared" ca="1" si="29"/>
        <v>13.496287638158799</v>
      </c>
    </row>
    <row r="943" spans="1:4" x14ac:dyDescent="0.3">
      <c r="A943" s="10">
        <v>942</v>
      </c>
      <c r="B943" s="10">
        <v>10</v>
      </c>
      <c r="C943" s="10">
        <f t="shared" ca="1" si="28"/>
        <v>0.75060058980877487</v>
      </c>
      <c r="D943" s="10">
        <f t="shared" ca="1" si="29"/>
        <v>25.012011796175496</v>
      </c>
    </row>
    <row r="944" spans="1:4" x14ac:dyDescent="0.3">
      <c r="A944" s="10">
        <v>943</v>
      </c>
      <c r="B944" s="10">
        <v>10</v>
      </c>
      <c r="C944" s="10">
        <f t="shared" ca="1" si="28"/>
        <v>0.25362978695558758</v>
      </c>
      <c r="D944" s="10">
        <f t="shared" ca="1" si="29"/>
        <v>15.072595739111751</v>
      </c>
    </row>
    <row r="945" spans="1:4" x14ac:dyDescent="0.3">
      <c r="A945" s="10">
        <v>944</v>
      </c>
      <c r="B945" s="10">
        <v>10</v>
      </c>
      <c r="C945" s="10">
        <f t="shared" ca="1" si="28"/>
        <v>0.20457702669910682</v>
      </c>
      <c r="D945" s="10">
        <f t="shared" ca="1" si="29"/>
        <v>14.091540533982137</v>
      </c>
    </row>
    <row r="946" spans="1:4" x14ac:dyDescent="0.3">
      <c r="A946" s="10">
        <v>945</v>
      </c>
      <c r="B946" s="10">
        <v>10</v>
      </c>
      <c r="C946" s="10">
        <f t="shared" ca="1" si="28"/>
        <v>0.43866340742514054</v>
      </c>
      <c r="D946" s="10">
        <f t="shared" ca="1" si="29"/>
        <v>18.773268148502812</v>
      </c>
    </row>
    <row r="947" spans="1:4" x14ac:dyDescent="0.3">
      <c r="A947" s="10">
        <v>946</v>
      </c>
      <c r="B947" s="10">
        <v>10</v>
      </c>
      <c r="C947" s="10">
        <f t="shared" ca="1" si="28"/>
        <v>0.3754776574244959</v>
      </c>
      <c r="D947" s="10">
        <f t="shared" ca="1" si="29"/>
        <v>17.509553148489918</v>
      </c>
    </row>
    <row r="948" spans="1:4" x14ac:dyDescent="0.3">
      <c r="A948" s="10">
        <v>947</v>
      </c>
      <c r="B948" s="10">
        <v>10</v>
      </c>
      <c r="C948" s="10">
        <f t="shared" ca="1" si="28"/>
        <v>0.36787820316858388</v>
      </c>
      <c r="D948" s="10">
        <f t="shared" ca="1" si="29"/>
        <v>17.357564063371676</v>
      </c>
    </row>
    <row r="949" spans="1:4" x14ac:dyDescent="0.3">
      <c r="A949" s="10">
        <v>948</v>
      </c>
      <c r="B949" s="10">
        <v>10</v>
      </c>
      <c r="C949" s="10">
        <f t="shared" ca="1" si="28"/>
        <v>1.2687089589623168E-2</v>
      </c>
      <c r="D949" s="10">
        <f t="shared" ca="1" si="29"/>
        <v>10.253741791792464</v>
      </c>
    </row>
    <row r="950" spans="1:4" x14ac:dyDescent="0.3">
      <c r="A950" s="10">
        <v>949</v>
      </c>
      <c r="B950" s="10">
        <v>10</v>
      </c>
      <c r="C950" s="10">
        <f t="shared" ca="1" si="28"/>
        <v>0.55589497014726352</v>
      </c>
      <c r="D950" s="10">
        <f t="shared" ca="1" si="29"/>
        <v>21.11789940294527</v>
      </c>
    </row>
    <row r="951" spans="1:4" x14ac:dyDescent="0.3">
      <c r="A951" s="10">
        <v>950</v>
      </c>
      <c r="B951" s="10">
        <v>10</v>
      </c>
      <c r="C951" s="10">
        <f t="shared" ca="1" si="28"/>
        <v>0.2050580699208554</v>
      </c>
      <c r="D951" s="10">
        <f t="shared" ca="1" si="29"/>
        <v>14.101161398417108</v>
      </c>
    </row>
    <row r="952" spans="1:4" x14ac:dyDescent="0.3">
      <c r="A952" s="10">
        <v>951</v>
      </c>
      <c r="B952" s="10">
        <v>10</v>
      </c>
      <c r="C952" s="10">
        <f t="shared" ca="1" si="28"/>
        <v>0.20008136828805079</v>
      </c>
      <c r="D952" s="10">
        <f t="shared" ca="1" si="29"/>
        <v>14.001627365761015</v>
      </c>
    </row>
    <row r="953" spans="1:4" x14ac:dyDescent="0.3">
      <c r="A953" s="10">
        <v>952</v>
      </c>
      <c r="B953" s="10">
        <v>10</v>
      </c>
      <c r="C953" s="10">
        <f t="shared" ca="1" si="28"/>
        <v>0.81901176080210392</v>
      </c>
      <c r="D953" s="10">
        <f t="shared" ca="1" si="29"/>
        <v>26.380235216042077</v>
      </c>
    </row>
    <row r="954" spans="1:4" x14ac:dyDescent="0.3">
      <c r="A954" s="10">
        <v>953</v>
      </c>
      <c r="B954" s="10">
        <v>10</v>
      </c>
      <c r="C954" s="10">
        <f t="shared" ca="1" si="28"/>
        <v>0.54422742832134607</v>
      </c>
      <c r="D954" s="10">
        <f t="shared" ca="1" si="29"/>
        <v>20.884548566426922</v>
      </c>
    </row>
    <row r="955" spans="1:4" x14ac:dyDescent="0.3">
      <c r="A955" s="10">
        <v>954</v>
      </c>
      <c r="B955" s="10">
        <v>10</v>
      </c>
      <c r="C955" s="10">
        <f t="shared" ca="1" si="28"/>
        <v>0.39565035004708227</v>
      </c>
      <c r="D955" s="10">
        <f t="shared" ca="1" si="29"/>
        <v>17.913007000941647</v>
      </c>
    </row>
    <row r="956" spans="1:4" x14ac:dyDescent="0.3">
      <c r="A956" s="10">
        <v>955</v>
      </c>
      <c r="B956" s="10">
        <v>10</v>
      </c>
      <c r="C956" s="10">
        <f t="shared" ca="1" si="28"/>
        <v>0.5402664901829205</v>
      </c>
      <c r="D956" s="10">
        <f t="shared" ca="1" si="29"/>
        <v>20.80532980365841</v>
      </c>
    </row>
    <row r="957" spans="1:4" x14ac:dyDescent="0.3">
      <c r="A957" s="10">
        <v>956</v>
      </c>
      <c r="B957" s="10">
        <v>10</v>
      </c>
      <c r="C957" s="10">
        <f t="shared" ca="1" si="28"/>
        <v>0.32318970218751231</v>
      </c>
      <c r="D957" s="10">
        <f t="shared" ca="1" si="29"/>
        <v>16.463794043750248</v>
      </c>
    </row>
    <row r="958" spans="1:4" x14ac:dyDescent="0.3">
      <c r="A958" s="10">
        <v>957</v>
      </c>
      <c r="B958" s="10">
        <v>10</v>
      </c>
      <c r="C958" s="10">
        <f t="shared" ca="1" si="28"/>
        <v>0.67120866022680714</v>
      </c>
      <c r="D958" s="10">
        <f t="shared" ca="1" si="29"/>
        <v>23.424173204536142</v>
      </c>
    </row>
    <row r="959" spans="1:4" x14ac:dyDescent="0.3">
      <c r="A959" s="10">
        <v>958</v>
      </c>
      <c r="B959" s="10">
        <v>10</v>
      </c>
      <c r="C959" s="10">
        <f t="shared" ca="1" si="28"/>
        <v>0.64947084487325124</v>
      </c>
      <c r="D959" s="10">
        <f t="shared" ca="1" si="29"/>
        <v>22.989416897465027</v>
      </c>
    </row>
    <row r="960" spans="1:4" x14ac:dyDescent="0.3">
      <c r="A960" s="10">
        <v>959</v>
      </c>
      <c r="B960" s="10">
        <v>10</v>
      </c>
      <c r="C960" s="10">
        <f t="shared" ca="1" si="28"/>
        <v>0.20754040245252559</v>
      </c>
      <c r="D960" s="10">
        <f t="shared" ca="1" si="29"/>
        <v>14.150808049050511</v>
      </c>
    </row>
    <row r="961" spans="1:4" x14ac:dyDescent="0.3">
      <c r="A961" s="10">
        <v>960</v>
      </c>
      <c r="B961" s="10">
        <v>10</v>
      </c>
      <c r="C961" s="10">
        <f t="shared" ca="1" si="28"/>
        <v>0.55663642558633075</v>
      </c>
      <c r="D961" s="10">
        <f t="shared" ca="1" si="29"/>
        <v>21.132728511726615</v>
      </c>
    </row>
    <row r="962" spans="1:4" x14ac:dyDescent="0.3">
      <c r="A962" s="10">
        <v>961</v>
      </c>
      <c r="B962" s="10">
        <v>10</v>
      </c>
      <c r="C962" s="10">
        <f t="shared" ca="1" si="28"/>
        <v>0.22615784196583055</v>
      </c>
      <c r="D962" s="10">
        <f t="shared" ca="1" si="29"/>
        <v>14.523156839316611</v>
      </c>
    </row>
    <row r="963" spans="1:4" x14ac:dyDescent="0.3">
      <c r="A963" s="10">
        <v>962</v>
      </c>
      <c r="B963" s="10">
        <v>10</v>
      </c>
      <c r="C963" s="10">
        <f t="shared" ref="C963:C1026" ca="1" si="30">RAND()</f>
        <v>0.39787652419298347</v>
      </c>
      <c r="D963" s="10">
        <f t="shared" ref="D963:D1026" ca="1" si="31">B963+C963*B963*2</f>
        <v>17.957530483859671</v>
      </c>
    </row>
    <row r="964" spans="1:4" x14ac:dyDescent="0.3">
      <c r="A964" s="10">
        <v>963</v>
      </c>
      <c r="B964" s="10">
        <v>10</v>
      </c>
      <c r="C964" s="10">
        <f t="shared" ca="1" si="30"/>
        <v>0.72672552284416159</v>
      </c>
      <c r="D964" s="10">
        <f t="shared" ca="1" si="31"/>
        <v>24.534510456883233</v>
      </c>
    </row>
    <row r="965" spans="1:4" x14ac:dyDescent="0.3">
      <c r="A965" s="10">
        <v>964</v>
      </c>
      <c r="B965" s="10">
        <v>10</v>
      </c>
      <c r="C965" s="10">
        <f t="shared" ca="1" si="30"/>
        <v>0.52926594851560793</v>
      </c>
      <c r="D965" s="10">
        <f t="shared" ca="1" si="31"/>
        <v>20.585318970312159</v>
      </c>
    </row>
    <row r="966" spans="1:4" x14ac:dyDescent="0.3">
      <c r="A966" s="10">
        <v>965</v>
      </c>
      <c r="B966" s="10">
        <v>10</v>
      </c>
      <c r="C966" s="10">
        <f t="shared" ca="1" si="30"/>
        <v>9.6904674577956706E-3</v>
      </c>
      <c r="D966" s="10">
        <f t="shared" ca="1" si="31"/>
        <v>10.193809349155913</v>
      </c>
    </row>
    <row r="967" spans="1:4" x14ac:dyDescent="0.3">
      <c r="A967" s="10">
        <v>966</v>
      </c>
      <c r="B967" s="10">
        <v>10</v>
      </c>
      <c r="C967" s="10">
        <f t="shared" ca="1" si="30"/>
        <v>1.0120664987818273E-3</v>
      </c>
      <c r="D967" s="10">
        <f t="shared" ca="1" si="31"/>
        <v>10.020241329975637</v>
      </c>
    </row>
    <row r="968" spans="1:4" x14ac:dyDescent="0.3">
      <c r="A968" s="10">
        <v>967</v>
      </c>
      <c r="B968" s="10">
        <v>10</v>
      </c>
      <c r="C968" s="10">
        <f t="shared" ca="1" si="30"/>
        <v>0.50956793867482464</v>
      </c>
      <c r="D968" s="10">
        <f t="shared" ca="1" si="31"/>
        <v>20.191358773496493</v>
      </c>
    </row>
    <row r="969" spans="1:4" x14ac:dyDescent="0.3">
      <c r="A969" s="10">
        <v>968</v>
      </c>
      <c r="B969" s="10">
        <v>10</v>
      </c>
      <c r="C969" s="10">
        <f t="shared" ca="1" si="30"/>
        <v>0.32257026346743189</v>
      </c>
      <c r="D969" s="10">
        <f t="shared" ca="1" si="31"/>
        <v>16.451405269348637</v>
      </c>
    </row>
    <row r="970" spans="1:4" x14ac:dyDescent="0.3">
      <c r="A970" s="10">
        <v>969</v>
      </c>
      <c r="B970" s="10">
        <v>10</v>
      </c>
      <c r="C970" s="10">
        <f t="shared" ca="1" si="30"/>
        <v>8.5204805761879943E-2</v>
      </c>
      <c r="D970" s="10">
        <f t="shared" ca="1" si="31"/>
        <v>11.704096115237599</v>
      </c>
    </row>
    <row r="971" spans="1:4" x14ac:dyDescent="0.3">
      <c r="A971" s="10">
        <v>970</v>
      </c>
      <c r="B971" s="10">
        <v>10</v>
      </c>
      <c r="C971" s="10">
        <f t="shared" ca="1" si="30"/>
        <v>0.44283109357506578</v>
      </c>
      <c r="D971" s="10">
        <f t="shared" ca="1" si="31"/>
        <v>18.856621871501318</v>
      </c>
    </row>
    <row r="972" spans="1:4" x14ac:dyDescent="0.3">
      <c r="A972" s="10">
        <v>971</v>
      </c>
      <c r="B972" s="10">
        <v>10</v>
      </c>
      <c r="C972" s="10">
        <f t="shared" ca="1" si="30"/>
        <v>4.3180496252717693E-2</v>
      </c>
      <c r="D972" s="10">
        <f t="shared" ca="1" si="31"/>
        <v>10.863609925054353</v>
      </c>
    </row>
    <row r="973" spans="1:4" x14ac:dyDescent="0.3">
      <c r="A973" s="10">
        <v>972</v>
      </c>
      <c r="B973" s="10">
        <v>10</v>
      </c>
      <c r="C973" s="10">
        <f t="shared" ca="1" si="30"/>
        <v>5.5619747759957483E-2</v>
      </c>
      <c r="D973" s="10">
        <f t="shared" ca="1" si="31"/>
        <v>11.11239495519915</v>
      </c>
    </row>
    <row r="974" spans="1:4" x14ac:dyDescent="0.3">
      <c r="A974" s="10">
        <v>973</v>
      </c>
      <c r="B974" s="10">
        <v>10</v>
      </c>
      <c r="C974" s="10">
        <f t="shared" ca="1" si="30"/>
        <v>0.25383340079866801</v>
      </c>
      <c r="D974" s="10">
        <f t="shared" ca="1" si="31"/>
        <v>15.076668015973361</v>
      </c>
    </row>
    <row r="975" spans="1:4" x14ac:dyDescent="0.3">
      <c r="A975" s="10">
        <v>974</v>
      </c>
      <c r="B975" s="10">
        <v>10</v>
      </c>
      <c r="C975" s="10">
        <f t="shared" ca="1" si="30"/>
        <v>7.841399362126078E-2</v>
      </c>
      <c r="D975" s="10">
        <f t="shared" ca="1" si="31"/>
        <v>11.568279872425215</v>
      </c>
    </row>
    <row r="976" spans="1:4" x14ac:dyDescent="0.3">
      <c r="A976" s="10">
        <v>975</v>
      </c>
      <c r="B976" s="10">
        <v>10</v>
      </c>
      <c r="C976" s="10">
        <f t="shared" ca="1" si="30"/>
        <v>0.11743956317480242</v>
      </c>
      <c r="D976" s="10">
        <f t="shared" ca="1" si="31"/>
        <v>12.348791263496048</v>
      </c>
    </row>
    <row r="977" spans="1:4" x14ac:dyDescent="0.3">
      <c r="A977" s="10">
        <v>976</v>
      </c>
      <c r="B977" s="10">
        <v>10</v>
      </c>
      <c r="C977" s="10">
        <f t="shared" ca="1" si="30"/>
        <v>0.9525150137585866</v>
      </c>
      <c r="D977" s="10">
        <f t="shared" ca="1" si="31"/>
        <v>29.050300275171733</v>
      </c>
    </row>
    <row r="978" spans="1:4" x14ac:dyDescent="0.3">
      <c r="A978" s="10">
        <v>977</v>
      </c>
      <c r="B978" s="10">
        <v>10</v>
      </c>
      <c r="C978" s="10">
        <f t="shared" ca="1" si="30"/>
        <v>0.1006609360264028</v>
      </c>
      <c r="D978" s="10">
        <f t="shared" ca="1" si="31"/>
        <v>12.013218720528055</v>
      </c>
    </row>
    <row r="979" spans="1:4" x14ac:dyDescent="0.3">
      <c r="A979" s="10">
        <v>978</v>
      </c>
      <c r="B979" s="10">
        <v>10</v>
      </c>
      <c r="C979" s="10">
        <f t="shared" ca="1" si="30"/>
        <v>0.87142880357581476</v>
      </c>
      <c r="D979" s="10">
        <f t="shared" ca="1" si="31"/>
        <v>27.428576071516297</v>
      </c>
    </row>
    <row r="980" spans="1:4" x14ac:dyDescent="0.3">
      <c r="A980" s="10">
        <v>979</v>
      </c>
      <c r="B980" s="10">
        <v>10</v>
      </c>
      <c r="C980" s="10">
        <f t="shared" ca="1" si="30"/>
        <v>0.86625841917920854</v>
      </c>
      <c r="D980" s="10">
        <f t="shared" ca="1" si="31"/>
        <v>27.32516838358417</v>
      </c>
    </row>
    <row r="981" spans="1:4" x14ac:dyDescent="0.3">
      <c r="A981" s="10">
        <v>980</v>
      </c>
      <c r="B981" s="10">
        <v>10</v>
      </c>
      <c r="C981" s="10">
        <f t="shared" ca="1" si="30"/>
        <v>0.55892722916509807</v>
      </c>
      <c r="D981" s="10">
        <f t="shared" ca="1" si="31"/>
        <v>21.178544583301964</v>
      </c>
    </row>
    <row r="982" spans="1:4" x14ac:dyDescent="0.3">
      <c r="A982" s="10">
        <v>981</v>
      </c>
      <c r="B982" s="10">
        <v>10</v>
      </c>
      <c r="C982" s="10">
        <f t="shared" ca="1" si="30"/>
        <v>0.14035534563308016</v>
      </c>
      <c r="D982" s="10">
        <f t="shared" ca="1" si="31"/>
        <v>12.807106912661602</v>
      </c>
    </row>
    <row r="983" spans="1:4" x14ac:dyDescent="0.3">
      <c r="A983" s="10">
        <v>982</v>
      </c>
      <c r="B983" s="10">
        <v>10</v>
      </c>
      <c r="C983" s="10">
        <f t="shared" ca="1" si="30"/>
        <v>0.3070498207782234</v>
      </c>
      <c r="D983" s="10">
        <f t="shared" ca="1" si="31"/>
        <v>16.140996415564466</v>
      </c>
    </row>
    <row r="984" spans="1:4" x14ac:dyDescent="0.3">
      <c r="A984" s="10">
        <v>983</v>
      </c>
      <c r="B984" s="10">
        <v>10</v>
      </c>
      <c r="C984" s="10">
        <f t="shared" ca="1" si="30"/>
        <v>0.60133393985475392</v>
      </c>
      <c r="D984" s="10">
        <f t="shared" ca="1" si="31"/>
        <v>22.02667879709508</v>
      </c>
    </row>
    <row r="985" spans="1:4" x14ac:dyDescent="0.3">
      <c r="A985" s="10">
        <v>984</v>
      </c>
      <c r="B985" s="10">
        <v>10</v>
      </c>
      <c r="C985" s="10">
        <f t="shared" ca="1" si="30"/>
        <v>0.99204603620291509</v>
      </c>
      <c r="D985" s="10">
        <f t="shared" ca="1" si="31"/>
        <v>29.8409207240583</v>
      </c>
    </row>
    <row r="986" spans="1:4" x14ac:dyDescent="0.3">
      <c r="A986" s="10">
        <v>985</v>
      </c>
      <c r="B986" s="10">
        <v>10</v>
      </c>
      <c r="C986" s="10">
        <f t="shared" ca="1" si="30"/>
        <v>0.8543532576396895</v>
      </c>
      <c r="D986" s="10">
        <f t="shared" ca="1" si="31"/>
        <v>27.087065152793791</v>
      </c>
    </row>
    <row r="987" spans="1:4" x14ac:dyDescent="0.3">
      <c r="A987" s="10">
        <v>986</v>
      </c>
      <c r="B987" s="10">
        <v>10</v>
      </c>
      <c r="C987" s="10">
        <f t="shared" ca="1" si="30"/>
        <v>0.12690303736045339</v>
      </c>
      <c r="D987" s="10">
        <f t="shared" ca="1" si="31"/>
        <v>12.538060747209068</v>
      </c>
    </row>
    <row r="988" spans="1:4" x14ac:dyDescent="0.3">
      <c r="A988" s="10">
        <v>987</v>
      </c>
      <c r="B988" s="10">
        <v>10</v>
      </c>
      <c r="C988" s="10">
        <f t="shared" ca="1" si="30"/>
        <v>0.2353554334332616</v>
      </c>
      <c r="D988" s="10">
        <f t="shared" ca="1" si="31"/>
        <v>14.707108668665231</v>
      </c>
    </row>
    <row r="989" spans="1:4" x14ac:dyDescent="0.3">
      <c r="A989" s="10">
        <v>988</v>
      </c>
      <c r="B989" s="10">
        <v>10</v>
      </c>
      <c r="C989" s="10">
        <f t="shared" ca="1" si="30"/>
        <v>0.67885310149353673</v>
      </c>
      <c r="D989" s="10">
        <f t="shared" ca="1" si="31"/>
        <v>23.577062029870735</v>
      </c>
    </row>
    <row r="990" spans="1:4" x14ac:dyDescent="0.3">
      <c r="A990" s="10">
        <v>989</v>
      </c>
      <c r="B990" s="10">
        <v>10</v>
      </c>
      <c r="C990" s="10">
        <f t="shared" ca="1" si="30"/>
        <v>4.5268409030189583E-2</v>
      </c>
      <c r="D990" s="10">
        <f t="shared" ca="1" si="31"/>
        <v>10.905368180603791</v>
      </c>
    </row>
    <row r="991" spans="1:4" x14ac:dyDescent="0.3">
      <c r="A991" s="10">
        <v>990</v>
      </c>
      <c r="B991" s="10">
        <v>10</v>
      </c>
      <c r="C991" s="10">
        <f t="shared" ca="1" si="30"/>
        <v>0.36188414386002277</v>
      </c>
      <c r="D991" s="10">
        <f t="shared" ca="1" si="31"/>
        <v>17.237682877200456</v>
      </c>
    </row>
    <row r="992" spans="1:4" x14ac:dyDescent="0.3">
      <c r="A992" s="10">
        <v>991</v>
      </c>
      <c r="B992" s="10">
        <v>10</v>
      </c>
      <c r="C992" s="10">
        <f t="shared" ca="1" si="30"/>
        <v>0.53212695591574333</v>
      </c>
      <c r="D992" s="10">
        <f t="shared" ca="1" si="31"/>
        <v>20.642539118314865</v>
      </c>
    </row>
    <row r="993" spans="1:4" x14ac:dyDescent="0.3">
      <c r="A993" s="10">
        <v>992</v>
      </c>
      <c r="B993" s="10">
        <v>10</v>
      </c>
      <c r="C993" s="10">
        <f t="shared" ca="1" si="30"/>
        <v>0.33915658003952398</v>
      </c>
      <c r="D993" s="10">
        <f t="shared" ca="1" si="31"/>
        <v>16.78313160079048</v>
      </c>
    </row>
    <row r="994" spans="1:4" x14ac:dyDescent="0.3">
      <c r="A994" s="10">
        <v>993</v>
      </c>
      <c r="B994" s="10">
        <v>10</v>
      </c>
      <c r="C994" s="10">
        <f t="shared" ca="1" si="30"/>
        <v>0.25579960413025937</v>
      </c>
      <c r="D994" s="10">
        <f t="shared" ca="1" si="31"/>
        <v>15.115992082605187</v>
      </c>
    </row>
    <row r="995" spans="1:4" x14ac:dyDescent="0.3">
      <c r="A995" s="10">
        <v>994</v>
      </c>
      <c r="B995" s="10">
        <v>10</v>
      </c>
      <c r="C995" s="10">
        <f t="shared" ca="1" si="30"/>
        <v>6.8349265961992312E-2</v>
      </c>
      <c r="D995" s="10">
        <f t="shared" ca="1" si="31"/>
        <v>11.366985319239847</v>
      </c>
    </row>
    <row r="996" spans="1:4" x14ac:dyDescent="0.3">
      <c r="A996" s="10">
        <v>995</v>
      </c>
      <c r="B996" s="10">
        <v>10</v>
      </c>
      <c r="C996" s="10">
        <f t="shared" ca="1" si="30"/>
        <v>0.28941023012576483</v>
      </c>
      <c r="D996" s="10">
        <f t="shared" ca="1" si="31"/>
        <v>15.788204602515297</v>
      </c>
    </row>
    <row r="997" spans="1:4" x14ac:dyDescent="0.3">
      <c r="A997" s="10">
        <v>996</v>
      </c>
      <c r="B997" s="10">
        <v>10</v>
      </c>
      <c r="C997" s="10">
        <f t="shared" ca="1" si="30"/>
        <v>9.4746218718397279E-2</v>
      </c>
      <c r="D997" s="10">
        <f t="shared" ca="1" si="31"/>
        <v>11.894924374367946</v>
      </c>
    </row>
    <row r="998" spans="1:4" x14ac:dyDescent="0.3">
      <c r="A998" s="10">
        <v>997</v>
      </c>
      <c r="B998" s="10">
        <v>10</v>
      </c>
      <c r="C998" s="10">
        <f t="shared" ca="1" si="30"/>
        <v>0.64528656301894793</v>
      </c>
      <c r="D998" s="10">
        <f t="shared" ca="1" si="31"/>
        <v>22.905731260378957</v>
      </c>
    </row>
    <row r="999" spans="1:4" x14ac:dyDescent="0.3">
      <c r="A999" s="10">
        <v>998</v>
      </c>
      <c r="B999" s="10">
        <v>10</v>
      </c>
      <c r="C999" s="10">
        <f t="shared" ca="1" si="30"/>
        <v>0.21742456238515606</v>
      </c>
      <c r="D999" s="10">
        <f t="shared" ca="1" si="31"/>
        <v>14.348491247703121</v>
      </c>
    </row>
    <row r="1000" spans="1:4" x14ac:dyDescent="0.3">
      <c r="A1000" s="10">
        <v>999</v>
      </c>
      <c r="B1000" s="10">
        <v>10</v>
      </c>
      <c r="C1000" s="10">
        <f t="shared" ca="1" si="30"/>
        <v>0.99613047861073623</v>
      </c>
      <c r="D1000" s="10">
        <f t="shared" ca="1" si="31"/>
        <v>29.922609572214725</v>
      </c>
    </row>
    <row r="1001" spans="1:4" x14ac:dyDescent="0.3">
      <c r="A1001" s="10">
        <v>1000</v>
      </c>
      <c r="B1001" s="10">
        <v>10</v>
      </c>
      <c r="C1001" s="10">
        <f t="shared" ca="1" si="30"/>
        <v>0.67843630142122846</v>
      </c>
      <c r="D1001" s="10">
        <f t="shared" ca="1" si="31"/>
        <v>23.568726028424571</v>
      </c>
    </row>
    <row r="1002" spans="1:4" x14ac:dyDescent="0.3">
      <c r="A1002" s="10">
        <v>1001</v>
      </c>
      <c r="B1002" s="10">
        <v>10</v>
      </c>
      <c r="C1002" s="10">
        <f t="shared" ca="1" si="30"/>
        <v>0.18335264995444012</v>
      </c>
      <c r="D1002" s="10">
        <f t="shared" ca="1" si="31"/>
        <v>13.667052999088803</v>
      </c>
    </row>
    <row r="1003" spans="1:4" x14ac:dyDescent="0.3">
      <c r="A1003" s="10">
        <v>1002</v>
      </c>
      <c r="B1003" s="10">
        <v>10</v>
      </c>
      <c r="C1003" s="10">
        <f t="shared" ca="1" si="30"/>
        <v>0.19687780789980502</v>
      </c>
      <c r="D1003" s="10">
        <f t="shared" ca="1" si="31"/>
        <v>13.9375561579961</v>
      </c>
    </row>
    <row r="1004" spans="1:4" x14ac:dyDescent="0.3">
      <c r="A1004" s="10">
        <v>1003</v>
      </c>
      <c r="B1004" s="10">
        <v>10</v>
      </c>
      <c r="C1004" s="10">
        <f t="shared" ca="1" si="30"/>
        <v>0.65168818992479882</v>
      </c>
      <c r="D1004" s="10">
        <f t="shared" ca="1" si="31"/>
        <v>23.033763798495976</v>
      </c>
    </row>
    <row r="1005" spans="1:4" x14ac:dyDescent="0.3">
      <c r="A1005" s="10">
        <v>1004</v>
      </c>
      <c r="B1005" s="10">
        <v>10</v>
      </c>
      <c r="C1005" s="10">
        <f t="shared" ca="1" si="30"/>
        <v>0.11683739463590626</v>
      </c>
      <c r="D1005" s="10">
        <f t="shared" ca="1" si="31"/>
        <v>12.336747892718126</v>
      </c>
    </row>
    <row r="1006" spans="1:4" x14ac:dyDescent="0.3">
      <c r="A1006" s="10">
        <v>1005</v>
      </c>
      <c r="B1006" s="10">
        <v>10</v>
      </c>
      <c r="C1006" s="10">
        <f t="shared" ca="1" si="30"/>
        <v>0.15869961170510616</v>
      </c>
      <c r="D1006" s="10">
        <f t="shared" ca="1" si="31"/>
        <v>13.173992234102123</v>
      </c>
    </row>
    <row r="1007" spans="1:4" x14ac:dyDescent="0.3">
      <c r="A1007" s="10">
        <v>1006</v>
      </c>
      <c r="B1007" s="10">
        <v>10</v>
      </c>
      <c r="C1007" s="10">
        <f t="shared" ca="1" si="30"/>
        <v>5.303873560311001E-2</v>
      </c>
      <c r="D1007" s="10">
        <f t="shared" ca="1" si="31"/>
        <v>11.0607747120622</v>
      </c>
    </row>
    <row r="1008" spans="1:4" x14ac:dyDescent="0.3">
      <c r="A1008" s="10">
        <v>1007</v>
      </c>
      <c r="B1008" s="10">
        <v>10</v>
      </c>
      <c r="C1008" s="10">
        <f t="shared" ca="1" si="30"/>
        <v>0.18702755682663219</v>
      </c>
      <c r="D1008" s="10">
        <f t="shared" ca="1" si="31"/>
        <v>13.740551136532645</v>
      </c>
    </row>
    <row r="1009" spans="1:4" x14ac:dyDescent="0.3">
      <c r="A1009" s="10">
        <v>1008</v>
      </c>
      <c r="B1009" s="10">
        <v>10</v>
      </c>
      <c r="C1009" s="10">
        <f t="shared" ca="1" si="30"/>
        <v>0.31964473500204071</v>
      </c>
      <c r="D1009" s="10">
        <f t="shared" ca="1" si="31"/>
        <v>16.392894700040813</v>
      </c>
    </row>
    <row r="1010" spans="1:4" x14ac:dyDescent="0.3">
      <c r="A1010" s="10">
        <v>1009</v>
      </c>
      <c r="B1010" s="10">
        <v>10</v>
      </c>
      <c r="C1010" s="10">
        <f t="shared" ca="1" si="30"/>
        <v>0.86751290253056934</v>
      </c>
      <c r="D1010" s="10">
        <f t="shared" ca="1" si="31"/>
        <v>27.350258050611387</v>
      </c>
    </row>
    <row r="1011" spans="1:4" x14ac:dyDescent="0.3">
      <c r="A1011" s="10">
        <v>1010</v>
      </c>
      <c r="B1011" s="10">
        <v>10</v>
      </c>
      <c r="C1011" s="10">
        <f t="shared" ca="1" si="30"/>
        <v>0.94338040001684997</v>
      </c>
      <c r="D1011" s="10">
        <f t="shared" ca="1" si="31"/>
        <v>28.867608000337</v>
      </c>
    </row>
    <row r="1012" spans="1:4" x14ac:dyDescent="0.3">
      <c r="A1012" s="10">
        <v>1011</v>
      </c>
      <c r="B1012" s="10">
        <v>10</v>
      </c>
      <c r="C1012" s="10">
        <f t="shared" ca="1" si="30"/>
        <v>0.24828295759974206</v>
      </c>
      <c r="D1012" s="10">
        <f t="shared" ca="1" si="31"/>
        <v>14.965659151994842</v>
      </c>
    </row>
    <row r="1013" spans="1:4" x14ac:dyDescent="0.3">
      <c r="A1013" s="10">
        <v>1012</v>
      </c>
      <c r="B1013" s="10">
        <v>10</v>
      </c>
      <c r="C1013" s="10">
        <f t="shared" ca="1" si="30"/>
        <v>0.86100520909815037</v>
      </c>
      <c r="D1013" s="10">
        <f t="shared" ca="1" si="31"/>
        <v>27.220104181963009</v>
      </c>
    </row>
    <row r="1014" spans="1:4" x14ac:dyDescent="0.3">
      <c r="A1014" s="10">
        <v>1013</v>
      </c>
      <c r="B1014" s="10">
        <v>10</v>
      </c>
      <c r="C1014" s="10">
        <f t="shared" ca="1" si="30"/>
        <v>3.7694202437384972E-3</v>
      </c>
      <c r="D1014" s="10">
        <f t="shared" ca="1" si="31"/>
        <v>10.07538840487477</v>
      </c>
    </row>
    <row r="1015" spans="1:4" x14ac:dyDescent="0.3">
      <c r="A1015" s="10">
        <v>1014</v>
      </c>
      <c r="B1015" s="10">
        <v>10</v>
      </c>
      <c r="C1015" s="10">
        <f t="shared" ca="1" si="30"/>
        <v>0.98730836306804193</v>
      </c>
      <c r="D1015" s="10">
        <f t="shared" ca="1" si="31"/>
        <v>29.746167261360839</v>
      </c>
    </row>
    <row r="1016" spans="1:4" x14ac:dyDescent="0.3">
      <c r="A1016" s="10">
        <v>1015</v>
      </c>
      <c r="B1016" s="10">
        <v>10</v>
      </c>
      <c r="C1016" s="10">
        <f t="shared" ca="1" si="30"/>
        <v>8.0764233913488748E-2</v>
      </c>
      <c r="D1016" s="10">
        <f t="shared" ca="1" si="31"/>
        <v>11.615284678269775</v>
      </c>
    </row>
    <row r="1017" spans="1:4" x14ac:dyDescent="0.3">
      <c r="A1017" s="10">
        <v>1016</v>
      </c>
      <c r="B1017" s="10">
        <v>10</v>
      </c>
      <c r="C1017" s="10">
        <f t="shared" ca="1" si="30"/>
        <v>0.79576994673143031</v>
      </c>
      <c r="D1017" s="10">
        <f t="shared" ca="1" si="31"/>
        <v>25.915398934628605</v>
      </c>
    </row>
    <row r="1018" spans="1:4" x14ac:dyDescent="0.3">
      <c r="A1018" s="10">
        <v>1017</v>
      </c>
      <c r="B1018" s="10">
        <v>10</v>
      </c>
      <c r="C1018" s="10">
        <f t="shared" ca="1" si="30"/>
        <v>0.25947760310450119</v>
      </c>
      <c r="D1018" s="10">
        <f t="shared" ca="1" si="31"/>
        <v>15.189552062090023</v>
      </c>
    </row>
    <row r="1019" spans="1:4" x14ac:dyDescent="0.3">
      <c r="A1019" s="10">
        <v>1018</v>
      </c>
      <c r="B1019" s="10">
        <v>10</v>
      </c>
      <c r="C1019" s="10">
        <f t="shared" ca="1" si="30"/>
        <v>0.20436264971137541</v>
      </c>
      <c r="D1019" s="10">
        <f t="shared" ca="1" si="31"/>
        <v>14.087252994227509</v>
      </c>
    </row>
    <row r="1020" spans="1:4" x14ac:dyDescent="0.3">
      <c r="A1020" s="10">
        <v>1019</v>
      </c>
      <c r="B1020" s="10">
        <v>10</v>
      </c>
      <c r="C1020" s="10">
        <f t="shared" ca="1" si="30"/>
        <v>0.50683425155493012</v>
      </c>
      <c r="D1020" s="10">
        <f t="shared" ca="1" si="31"/>
        <v>20.136685031098601</v>
      </c>
    </row>
    <row r="1021" spans="1:4" x14ac:dyDescent="0.3">
      <c r="A1021" s="10">
        <v>1020</v>
      </c>
      <c r="B1021" s="10">
        <v>10</v>
      </c>
      <c r="C1021" s="10">
        <f t="shared" ca="1" si="30"/>
        <v>0.42799763208773278</v>
      </c>
      <c r="D1021" s="10">
        <f t="shared" ca="1" si="31"/>
        <v>18.559952641754656</v>
      </c>
    </row>
    <row r="1022" spans="1:4" x14ac:dyDescent="0.3">
      <c r="A1022" s="10">
        <v>1021</v>
      </c>
      <c r="B1022" s="10">
        <v>10</v>
      </c>
      <c r="C1022" s="10">
        <f t="shared" ca="1" si="30"/>
        <v>0.82478357134674363</v>
      </c>
      <c r="D1022" s="10">
        <f t="shared" ca="1" si="31"/>
        <v>26.495671426934873</v>
      </c>
    </row>
    <row r="1023" spans="1:4" x14ac:dyDescent="0.3">
      <c r="A1023" s="10">
        <v>1022</v>
      </c>
      <c r="B1023" s="10">
        <v>10</v>
      </c>
      <c r="C1023" s="10">
        <f t="shared" ca="1" si="30"/>
        <v>0.39649016761874833</v>
      </c>
      <c r="D1023" s="10">
        <f t="shared" ca="1" si="31"/>
        <v>17.929803352374968</v>
      </c>
    </row>
    <row r="1024" spans="1:4" x14ac:dyDescent="0.3">
      <c r="A1024" s="10">
        <v>1023</v>
      </c>
      <c r="B1024" s="10">
        <v>10</v>
      </c>
      <c r="C1024" s="10">
        <f t="shared" ca="1" si="30"/>
        <v>0.74116940706254841</v>
      </c>
      <c r="D1024" s="10">
        <f t="shared" ca="1" si="31"/>
        <v>24.823388141250966</v>
      </c>
    </row>
    <row r="1025" spans="1:4" x14ac:dyDescent="0.3">
      <c r="A1025" s="10">
        <v>1024</v>
      </c>
      <c r="B1025" s="10">
        <v>10</v>
      </c>
      <c r="C1025" s="10">
        <f t="shared" ca="1" si="30"/>
        <v>0.34916770766707017</v>
      </c>
      <c r="D1025" s="10">
        <f t="shared" ca="1" si="31"/>
        <v>16.983354153341402</v>
      </c>
    </row>
    <row r="1026" spans="1:4" x14ac:dyDescent="0.3">
      <c r="A1026" s="10">
        <v>1025</v>
      </c>
      <c r="B1026" s="10">
        <v>10</v>
      </c>
      <c r="C1026" s="10">
        <f t="shared" ca="1" si="30"/>
        <v>5.527098103302841E-2</v>
      </c>
      <c r="D1026" s="10">
        <f t="shared" ca="1" si="31"/>
        <v>11.105419620660568</v>
      </c>
    </row>
    <row r="1027" spans="1:4" x14ac:dyDescent="0.3">
      <c r="A1027" s="10">
        <v>1026</v>
      </c>
      <c r="B1027" s="10">
        <v>10</v>
      </c>
      <c r="C1027" s="10">
        <f t="shared" ref="C1027:C1090" ca="1" si="32">RAND()</f>
        <v>0.18322019194269157</v>
      </c>
      <c r="D1027" s="10">
        <f t="shared" ref="D1027:D1090" ca="1" si="33">B1027+C1027*B1027*2</f>
        <v>13.664403838853831</v>
      </c>
    </row>
    <row r="1028" spans="1:4" x14ac:dyDescent="0.3">
      <c r="A1028" s="10">
        <v>1027</v>
      </c>
      <c r="B1028" s="10">
        <v>10</v>
      </c>
      <c r="C1028" s="10">
        <f t="shared" ca="1" si="32"/>
        <v>0.94958540744931486</v>
      </c>
      <c r="D1028" s="10">
        <f t="shared" ca="1" si="33"/>
        <v>28.991708148986298</v>
      </c>
    </row>
    <row r="1029" spans="1:4" x14ac:dyDescent="0.3">
      <c r="A1029" s="10">
        <v>1028</v>
      </c>
      <c r="B1029" s="10">
        <v>10</v>
      </c>
      <c r="C1029" s="10">
        <f t="shared" ca="1" si="32"/>
        <v>0.66337073654908996</v>
      </c>
      <c r="D1029" s="10">
        <f t="shared" ca="1" si="33"/>
        <v>23.267414730981798</v>
      </c>
    </row>
    <row r="1030" spans="1:4" x14ac:dyDescent="0.3">
      <c r="A1030" s="10">
        <v>1029</v>
      </c>
      <c r="B1030" s="10">
        <v>10</v>
      </c>
      <c r="C1030" s="10">
        <f t="shared" ca="1" si="32"/>
        <v>0.42546904798321517</v>
      </c>
      <c r="D1030" s="10">
        <f t="shared" ca="1" si="33"/>
        <v>18.509380959664306</v>
      </c>
    </row>
    <row r="1031" spans="1:4" x14ac:dyDescent="0.3">
      <c r="A1031" s="10">
        <v>1030</v>
      </c>
      <c r="B1031" s="10">
        <v>10</v>
      </c>
      <c r="C1031" s="10">
        <f t="shared" ca="1" si="32"/>
        <v>0.58642065467439375</v>
      </c>
      <c r="D1031" s="10">
        <f t="shared" ca="1" si="33"/>
        <v>21.728413093487873</v>
      </c>
    </row>
    <row r="1032" spans="1:4" x14ac:dyDescent="0.3">
      <c r="A1032" s="10">
        <v>1031</v>
      </c>
      <c r="B1032" s="10">
        <v>10</v>
      </c>
      <c r="C1032" s="10">
        <f t="shared" ca="1" si="32"/>
        <v>0.402129141263325</v>
      </c>
      <c r="D1032" s="10">
        <f t="shared" ca="1" si="33"/>
        <v>18.0425828252665</v>
      </c>
    </row>
    <row r="1033" spans="1:4" x14ac:dyDescent="0.3">
      <c r="A1033" s="10">
        <v>1032</v>
      </c>
      <c r="B1033" s="10">
        <v>10</v>
      </c>
      <c r="C1033" s="10">
        <f t="shared" ca="1" si="32"/>
        <v>0.18364314048325292</v>
      </c>
      <c r="D1033" s="10">
        <f t="shared" ca="1" si="33"/>
        <v>13.672862809665059</v>
      </c>
    </row>
    <row r="1034" spans="1:4" x14ac:dyDescent="0.3">
      <c r="A1034" s="10">
        <v>1033</v>
      </c>
      <c r="B1034" s="10">
        <v>10</v>
      </c>
      <c r="C1034" s="10">
        <f t="shared" ca="1" si="32"/>
        <v>0.48443396967761188</v>
      </c>
      <c r="D1034" s="10">
        <f t="shared" ca="1" si="33"/>
        <v>19.688679393552238</v>
      </c>
    </row>
    <row r="1035" spans="1:4" x14ac:dyDescent="0.3">
      <c r="A1035" s="10">
        <v>1034</v>
      </c>
      <c r="B1035" s="10">
        <v>10</v>
      </c>
      <c r="C1035" s="10">
        <f t="shared" ca="1" si="32"/>
        <v>0.61183279315904771</v>
      </c>
      <c r="D1035" s="10">
        <f t="shared" ca="1" si="33"/>
        <v>22.236655863180953</v>
      </c>
    </row>
    <row r="1036" spans="1:4" x14ac:dyDescent="0.3">
      <c r="A1036" s="10">
        <v>1035</v>
      </c>
      <c r="B1036" s="10">
        <v>10</v>
      </c>
      <c r="C1036" s="10">
        <f t="shared" ca="1" si="32"/>
        <v>0.15046600215585704</v>
      </c>
      <c r="D1036" s="10">
        <f t="shared" ca="1" si="33"/>
        <v>13.009320043117141</v>
      </c>
    </row>
    <row r="1037" spans="1:4" x14ac:dyDescent="0.3">
      <c r="A1037" s="10">
        <v>1036</v>
      </c>
      <c r="B1037" s="10">
        <v>10</v>
      </c>
      <c r="C1037" s="10">
        <f t="shared" ca="1" si="32"/>
        <v>0.92605190707260598</v>
      </c>
      <c r="D1037" s="10">
        <f t="shared" ca="1" si="33"/>
        <v>28.52103814145212</v>
      </c>
    </row>
    <row r="1038" spans="1:4" x14ac:dyDescent="0.3">
      <c r="A1038" s="10">
        <v>1037</v>
      </c>
      <c r="B1038" s="10">
        <v>10</v>
      </c>
      <c r="C1038" s="10">
        <f t="shared" ca="1" si="32"/>
        <v>0.91516943528573602</v>
      </c>
      <c r="D1038" s="10">
        <f t="shared" ca="1" si="33"/>
        <v>28.30338870571472</v>
      </c>
    </row>
    <row r="1039" spans="1:4" x14ac:dyDescent="0.3">
      <c r="A1039" s="10">
        <v>1038</v>
      </c>
      <c r="B1039" s="10">
        <v>10</v>
      </c>
      <c r="C1039" s="10">
        <f t="shared" ca="1" si="32"/>
        <v>0.50573610378463485</v>
      </c>
      <c r="D1039" s="10">
        <f t="shared" ca="1" si="33"/>
        <v>20.114722075692697</v>
      </c>
    </row>
    <row r="1040" spans="1:4" x14ac:dyDescent="0.3">
      <c r="A1040" s="10">
        <v>1039</v>
      </c>
      <c r="B1040" s="10">
        <v>10</v>
      </c>
      <c r="C1040" s="10">
        <f t="shared" ca="1" si="32"/>
        <v>0.35598490804109484</v>
      </c>
      <c r="D1040" s="10">
        <f t="shared" ca="1" si="33"/>
        <v>17.119698160821898</v>
      </c>
    </row>
    <row r="1041" spans="1:4" x14ac:dyDescent="0.3">
      <c r="A1041" s="10">
        <v>1040</v>
      </c>
      <c r="B1041" s="10">
        <v>10</v>
      </c>
      <c r="C1041" s="10">
        <f t="shared" ca="1" si="32"/>
        <v>6.1973033197189498E-2</v>
      </c>
      <c r="D1041" s="10">
        <f t="shared" ca="1" si="33"/>
        <v>11.23946066394379</v>
      </c>
    </row>
    <row r="1042" spans="1:4" x14ac:dyDescent="0.3">
      <c r="A1042" s="10">
        <v>1041</v>
      </c>
      <c r="B1042" s="10">
        <v>10</v>
      </c>
      <c r="C1042" s="10">
        <f t="shared" ca="1" si="32"/>
        <v>0.977318879228391</v>
      </c>
      <c r="D1042" s="10">
        <f t="shared" ca="1" si="33"/>
        <v>29.546377584567821</v>
      </c>
    </row>
    <row r="1043" spans="1:4" x14ac:dyDescent="0.3">
      <c r="A1043" s="10">
        <v>1042</v>
      </c>
      <c r="B1043" s="10">
        <v>10</v>
      </c>
      <c r="C1043" s="10">
        <f t="shared" ca="1" si="32"/>
        <v>9.0478613693327881E-2</v>
      </c>
      <c r="D1043" s="10">
        <f t="shared" ca="1" si="33"/>
        <v>11.809572273866557</v>
      </c>
    </row>
    <row r="1044" spans="1:4" x14ac:dyDescent="0.3">
      <c r="A1044" s="10">
        <v>1043</v>
      </c>
      <c r="B1044" s="10">
        <v>10</v>
      </c>
      <c r="C1044" s="10">
        <f t="shared" ca="1" si="32"/>
        <v>0.10290672425448877</v>
      </c>
      <c r="D1044" s="10">
        <f t="shared" ca="1" si="33"/>
        <v>12.058134485089775</v>
      </c>
    </row>
    <row r="1045" spans="1:4" x14ac:dyDescent="0.3">
      <c r="A1045" s="10">
        <v>1044</v>
      </c>
      <c r="B1045" s="10">
        <v>10</v>
      </c>
      <c r="C1045" s="10">
        <f t="shared" ca="1" si="32"/>
        <v>0.3456280821515505</v>
      </c>
      <c r="D1045" s="10">
        <f t="shared" ca="1" si="33"/>
        <v>16.912561643031012</v>
      </c>
    </row>
    <row r="1046" spans="1:4" x14ac:dyDescent="0.3">
      <c r="A1046" s="10">
        <v>1045</v>
      </c>
      <c r="B1046" s="10">
        <v>10</v>
      </c>
      <c r="C1046" s="10">
        <f t="shared" ca="1" si="32"/>
        <v>0.52028521695618102</v>
      </c>
      <c r="D1046" s="10">
        <f t="shared" ca="1" si="33"/>
        <v>20.40570433912362</v>
      </c>
    </row>
    <row r="1047" spans="1:4" x14ac:dyDescent="0.3">
      <c r="A1047" s="10">
        <v>1046</v>
      </c>
      <c r="B1047" s="10">
        <v>10</v>
      </c>
      <c r="C1047" s="10">
        <f t="shared" ca="1" si="32"/>
        <v>0.15705517805435498</v>
      </c>
      <c r="D1047" s="10">
        <f t="shared" ca="1" si="33"/>
        <v>13.1411035610871</v>
      </c>
    </row>
    <row r="1048" spans="1:4" x14ac:dyDescent="0.3">
      <c r="A1048" s="10">
        <v>1047</v>
      </c>
      <c r="B1048" s="10">
        <v>10</v>
      </c>
      <c r="C1048" s="10">
        <f t="shared" ca="1" si="32"/>
        <v>0.93589823127912153</v>
      </c>
      <c r="D1048" s="10">
        <f t="shared" ca="1" si="33"/>
        <v>28.717964625582432</v>
      </c>
    </row>
    <row r="1049" spans="1:4" x14ac:dyDescent="0.3">
      <c r="A1049" s="10">
        <v>1048</v>
      </c>
      <c r="B1049" s="10">
        <v>10</v>
      </c>
      <c r="C1049" s="10">
        <f t="shared" ca="1" si="32"/>
        <v>0.42512697937001431</v>
      </c>
      <c r="D1049" s="10">
        <f t="shared" ca="1" si="33"/>
        <v>18.502539587400285</v>
      </c>
    </row>
    <row r="1050" spans="1:4" x14ac:dyDescent="0.3">
      <c r="A1050" s="10">
        <v>1049</v>
      </c>
      <c r="B1050" s="10">
        <v>10</v>
      </c>
      <c r="C1050" s="10">
        <f t="shared" ca="1" si="32"/>
        <v>0.13135160327810491</v>
      </c>
      <c r="D1050" s="10">
        <f t="shared" ca="1" si="33"/>
        <v>12.627032065562098</v>
      </c>
    </row>
    <row r="1051" spans="1:4" x14ac:dyDescent="0.3">
      <c r="A1051" s="10">
        <v>1050</v>
      </c>
      <c r="B1051" s="10">
        <v>10</v>
      </c>
      <c r="C1051" s="10">
        <f t="shared" ca="1" si="32"/>
        <v>0.99812142092139677</v>
      </c>
      <c r="D1051" s="10">
        <f t="shared" ca="1" si="33"/>
        <v>29.962428418427937</v>
      </c>
    </row>
    <row r="1052" spans="1:4" x14ac:dyDescent="0.3">
      <c r="A1052" s="10">
        <v>1051</v>
      </c>
      <c r="B1052" s="10">
        <v>10</v>
      </c>
      <c r="C1052" s="10">
        <f t="shared" ca="1" si="32"/>
        <v>0.97396547449271509</v>
      </c>
      <c r="D1052" s="10">
        <f t="shared" ca="1" si="33"/>
        <v>29.479309489854302</v>
      </c>
    </row>
    <row r="1053" spans="1:4" x14ac:dyDescent="0.3">
      <c r="A1053" s="10">
        <v>1052</v>
      </c>
      <c r="B1053" s="10">
        <v>10</v>
      </c>
      <c r="C1053" s="10">
        <f t="shared" ca="1" si="32"/>
        <v>0.18505200771007568</v>
      </c>
      <c r="D1053" s="10">
        <f t="shared" ca="1" si="33"/>
        <v>13.701040154201515</v>
      </c>
    </row>
    <row r="1054" spans="1:4" x14ac:dyDescent="0.3">
      <c r="A1054" s="10">
        <v>1053</v>
      </c>
      <c r="B1054" s="10">
        <v>10</v>
      </c>
      <c r="C1054" s="10">
        <f t="shared" ca="1" si="32"/>
        <v>0.5593985285444234</v>
      </c>
      <c r="D1054" s="10">
        <f t="shared" ca="1" si="33"/>
        <v>21.187970570888467</v>
      </c>
    </row>
    <row r="1055" spans="1:4" x14ac:dyDescent="0.3">
      <c r="A1055" s="10">
        <v>1054</v>
      </c>
      <c r="B1055" s="10">
        <v>10</v>
      </c>
      <c r="C1055" s="10">
        <f t="shared" ca="1" si="32"/>
        <v>6.0896236423121142E-2</v>
      </c>
      <c r="D1055" s="10">
        <f t="shared" ca="1" si="33"/>
        <v>11.217924728462423</v>
      </c>
    </row>
    <row r="1056" spans="1:4" x14ac:dyDescent="0.3">
      <c r="A1056" s="10">
        <v>1055</v>
      </c>
      <c r="B1056" s="10">
        <v>10</v>
      </c>
      <c r="C1056" s="10">
        <f t="shared" ca="1" si="32"/>
        <v>2.4527384100669791E-2</v>
      </c>
      <c r="D1056" s="10">
        <f t="shared" ca="1" si="33"/>
        <v>10.490547682013396</v>
      </c>
    </row>
    <row r="1057" spans="1:4" x14ac:dyDescent="0.3">
      <c r="A1057" s="10">
        <v>1056</v>
      </c>
      <c r="B1057" s="10">
        <v>10</v>
      </c>
      <c r="C1057" s="10">
        <f t="shared" ca="1" si="32"/>
        <v>2.6590722951161938E-3</v>
      </c>
      <c r="D1057" s="10">
        <f t="shared" ca="1" si="33"/>
        <v>10.053181445902323</v>
      </c>
    </row>
    <row r="1058" spans="1:4" x14ac:dyDescent="0.3">
      <c r="A1058" s="10">
        <v>1057</v>
      </c>
      <c r="B1058" s="10">
        <v>10</v>
      </c>
      <c r="C1058" s="10">
        <f t="shared" ca="1" si="32"/>
        <v>0.67209226945954315</v>
      </c>
      <c r="D1058" s="10">
        <f t="shared" ca="1" si="33"/>
        <v>23.441845389190863</v>
      </c>
    </row>
    <row r="1059" spans="1:4" x14ac:dyDescent="0.3">
      <c r="A1059" s="10">
        <v>1058</v>
      </c>
      <c r="B1059" s="10">
        <v>10</v>
      </c>
      <c r="C1059" s="10">
        <f t="shared" ca="1" si="32"/>
        <v>0.63459306500094559</v>
      </c>
      <c r="D1059" s="10">
        <f t="shared" ca="1" si="33"/>
        <v>22.691861300018914</v>
      </c>
    </row>
    <row r="1060" spans="1:4" x14ac:dyDescent="0.3">
      <c r="A1060" s="10">
        <v>1059</v>
      </c>
      <c r="B1060" s="10">
        <v>10</v>
      </c>
      <c r="C1060" s="10">
        <f t="shared" ca="1" si="32"/>
        <v>0.77620769202681617</v>
      </c>
      <c r="D1060" s="10">
        <f t="shared" ca="1" si="33"/>
        <v>25.524153840536322</v>
      </c>
    </row>
    <row r="1061" spans="1:4" x14ac:dyDescent="0.3">
      <c r="A1061" s="10">
        <v>1060</v>
      </c>
      <c r="B1061" s="10">
        <v>10</v>
      </c>
      <c r="C1061" s="10">
        <f t="shared" ca="1" si="32"/>
        <v>3.3387044568987112E-2</v>
      </c>
      <c r="D1061" s="10">
        <f t="shared" ca="1" si="33"/>
        <v>10.667740891379742</v>
      </c>
    </row>
    <row r="1062" spans="1:4" x14ac:dyDescent="0.3">
      <c r="A1062" s="10">
        <v>1061</v>
      </c>
      <c r="B1062" s="10">
        <v>10</v>
      </c>
      <c r="C1062" s="10">
        <f t="shared" ca="1" si="32"/>
        <v>2.6440203146484431E-2</v>
      </c>
      <c r="D1062" s="10">
        <f t="shared" ca="1" si="33"/>
        <v>10.528804062929689</v>
      </c>
    </row>
    <row r="1063" spans="1:4" x14ac:dyDescent="0.3">
      <c r="A1063" s="10">
        <v>1062</v>
      </c>
      <c r="B1063" s="10">
        <v>10</v>
      </c>
      <c r="C1063" s="10">
        <f t="shared" ca="1" si="32"/>
        <v>0.71173057552628238</v>
      </c>
      <c r="D1063" s="10">
        <f t="shared" ca="1" si="33"/>
        <v>24.234611510525646</v>
      </c>
    </row>
    <row r="1064" spans="1:4" x14ac:dyDescent="0.3">
      <c r="A1064" s="10">
        <v>1063</v>
      </c>
      <c r="B1064" s="10">
        <v>10</v>
      </c>
      <c r="C1064" s="10">
        <f t="shared" ca="1" si="32"/>
        <v>0.72124457271931142</v>
      </c>
      <c r="D1064" s="10">
        <f t="shared" ca="1" si="33"/>
        <v>24.424891454386227</v>
      </c>
    </row>
    <row r="1065" spans="1:4" x14ac:dyDescent="0.3">
      <c r="A1065" s="10">
        <v>1064</v>
      </c>
      <c r="B1065" s="10">
        <v>10</v>
      </c>
      <c r="C1065" s="10">
        <f t="shared" ca="1" si="32"/>
        <v>0.26094833516731386</v>
      </c>
      <c r="D1065" s="10">
        <f t="shared" ca="1" si="33"/>
        <v>15.218966703346277</v>
      </c>
    </row>
    <row r="1066" spans="1:4" x14ac:dyDescent="0.3">
      <c r="A1066" s="10">
        <v>1065</v>
      </c>
      <c r="B1066" s="10">
        <v>10</v>
      </c>
      <c r="C1066" s="10">
        <f t="shared" ca="1" si="32"/>
        <v>0.92870194069445122</v>
      </c>
      <c r="D1066" s="10">
        <f t="shared" ca="1" si="33"/>
        <v>28.574038813889025</v>
      </c>
    </row>
    <row r="1067" spans="1:4" x14ac:dyDescent="0.3">
      <c r="A1067" s="10">
        <v>1066</v>
      </c>
      <c r="B1067" s="10">
        <v>10</v>
      </c>
      <c r="C1067" s="10">
        <f t="shared" ca="1" si="32"/>
        <v>3.2179841246983365E-2</v>
      </c>
      <c r="D1067" s="10">
        <f t="shared" ca="1" si="33"/>
        <v>10.643596824939667</v>
      </c>
    </row>
    <row r="1068" spans="1:4" x14ac:dyDescent="0.3">
      <c r="A1068" s="10">
        <v>1067</v>
      </c>
      <c r="B1068" s="10">
        <v>10</v>
      </c>
      <c r="C1068" s="10">
        <f t="shared" ca="1" si="32"/>
        <v>0.31903455914235468</v>
      </c>
      <c r="D1068" s="10">
        <f t="shared" ca="1" si="33"/>
        <v>16.380691182847094</v>
      </c>
    </row>
    <row r="1069" spans="1:4" x14ac:dyDescent="0.3">
      <c r="A1069" s="10">
        <v>1068</v>
      </c>
      <c r="B1069" s="10">
        <v>10</v>
      </c>
      <c r="C1069" s="10">
        <f t="shared" ca="1" si="32"/>
        <v>0.95512935535854493</v>
      </c>
      <c r="D1069" s="10">
        <f t="shared" ca="1" si="33"/>
        <v>29.102587107170898</v>
      </c>
    </row>
    <row r="1070" spans="1:4" x14ac:dyDescent="0.3">
      <c r="A1070" s="10">
        <v>1069</v>
      </c>
      <c r="B1070" s="10">
        <v>10</v>
      </c>
      <c r="C1070" s="10">
        <f t="shared" ca="1" si="32"/>
        <v>7.0354985060197772E-2</v>
      </c>
      <c r="D1070" s="10">
        <f t="shared" ca="1" si="33"/>
        <v>11.407099701203956</v>
      </c>
    </row>
    <row r="1071" spans="1:4" x14ac:dyDescent="0.3">
      <c r="A1071" s="10">
        <v>1070</v>
      </c>
      <c r="B1071" s="10">
        <v>10</v>
      </c>
      <c r="C1071" s="10">
        <f t="shared" ca="1" si="32"/>
        <v>0.14599338012845453</v>
      </c>
      <c r="D1071" s="10">
        <f t="shared" ca="1" si="33"/>
        <v>12.919867602569092</v>
      </c>
    </row>
    <row r="1072" spans="1:4" x14ac:dyDescent="0.3">
      <c r="A1072" s="10">
        <v>1071</v>
      </c>
      <c r="B1072" s="10">
        <v>10</v>
      </c>
      <c r="C1072" s="10">
        <f t="shared" ca="1" si="32"/>
        <v>0.64266566915548373</v>
      </c>
      <c r="D1072" s="10">
        <f t="shared" ca="1" si="33"/>
        <v>22.853313383109676</v>
      </c>
    </row>
    <row r="1073" spans="1:4" x14ac:dyDescent="0.3">
      <c r="A1073" s="10">
        <v>1072</v>
      </c>
      <c r="B1073" s="10">
        <v>10</v>
      </c>
      <c r="C1073" s="10">
        <f t="shared" ca="1" si="32"/>
        <v>8.2231841758542812E-2</v>
      </c>
      <c r="D1073" s="10">
        <f t="shared" ca="1" si="33"/>
        <v>11.644636835170857</v>
      </c>
    </row>
    <row r="1074" spans="1:4" x14ac:dyDescent="0.3">
      <c r="A1074" s="10">
        <v>1073</v>
      </c>
      <c r="B1074" s="10">
        <v>10</v>
      </c>
      <c r="C1074" s="10">
        <f t="shared" ca="1" si="32"/>
        <v>0.50743270331988821</v>
      </c>
      <c r="D1074" s="10">
        <f t="shared" ca="1" si="33"/>
        <v>20.148654066397764</v>
      </c>
    </row>
    <row r="1075" spans="1:4" x14ac:dyDescent="0.3">
      <c r="A1075" s="10">
        <v>1074</v>
      </c>
      <c r="B1075" s="10">
        <v>10</v>
      </c>
      <c r="C1075" s="10">
        <f t="shared" ca="1" si="32"/>
        <v>0.24184101883721365</v>
      </c>
      <c r="D1075" s="10">
        <f t="shared" ca="1" si="33"/>
        <v>14.836820376744273</v>
      </c>
    </row>
    <row r="1076" spans="1:4" x14ac:dyDescent="0.3">
      <c r="A1076" s="10">
        <v>1075</v>
      </c>
      <c r="B1076" s="10">
        <v>10</v>
      </c>
      <c r="C1076" s="10">
        <f t="shared" ca="1" si="32"/>
        <v>0.47340655451938785</v>
      </c>
      <c r="D1076" s="10">
        <f t="shared" ca="1" si="33"/>
        <v>19.468131090387757</v>
      </c>
    </row>
    <row r="1077" spans="1:4" x14ac:dyDescent="0.3">
      <c r="A1077" s="10">
        <v>1076</v>
      </c>
      <c r="B1077" s="10">
        <v>10</v>
      </c>
      <c r="C1077" s="10">
        <f t="shared" ca="1" si="32"/>
        <v>0.78970163385015379</v>
      </c>
      <c r="D1077" s="10">
        <f t="shared" ca="1" si="33"/>
        <v>25.794032677003074</v>
      </c>
    </row>
    <row r="1078" spans="1:4" x14ac:dyDescent="0.3">
      <c r="A1078" s="10">
        <v>1077</v>
      </c>
      <c r="B1078" s="10">
        <v>10</v>
      </c>
      <c r="C1078" s="10">
        <f t="shared" ca="1" si="32"/>
        <v>0.26533455049536214</v>
      </c>
      <c r="D1078" s="10">
        <f t="shared" ca="1" si="33"/>
        <v>15.306691009907244</v>
      </c>
    </row>
    <row r="1079" spans="1:4" x14ac:dyDescent="0.3">
      <c r="A1079" s="10">
        <v>1078</v>
      </c>
      <c r="B1079" s="10">
        <v>10</v>
      </c>
      <c r="C1079" s="10">
        <f t="shared" ca="1" si="32"/>
        <v>0.39969942704165906</v>
      </c>
      <c r="D1079" s="10">
        <f t="shared" ca="1" si="33"/>
        <v>17.993988540833179</v>
      </c>
    </row>
    <row r="1080" spans="1:4" x14ac:dyDescent="0.3">
      <c r="A1080" s="10">
        <v>1079</v>
      </c>
      <c r="B1080" s="10">
        <v>10</v>
      </c>
      <c r="C1080" s="10">
        <f t="shared" ca="1" si="32"/>
        <v>0.10854641965237677</v>
      </c>
      <c r="D1080" s="10">
        <f t="shared" ca="1" si="33"/>
        <v>12.170928393047536</v>
      </c>
    </row>
    <row r="1081" spans="1:4" x14ac:dyDescent="0.3">
      <c r="A1081" s="10">
        <v>1080</v>
      </c>
      <c r="B1081" s="10">
        <v>10</v>
      </c>
      <c r="C1081" s="10">
        <f t="shared" ca="1" si="32"/>
        <v>0.12581870378104965</v>
      </c>
      <c r="D1081" s="10">
        <f t="shared" ca="1" si="33"/>
        <v>12.516374075620993</v>
      </c>
    </row>
    <row r="1082" spans="1:4" x14ac:dyDescent="0.3">
      <c r="A1082" s="10">
        <v>1081</v>
      </c>
      <c r="B1082" s="10">
        <v>10</v>
      </c>
      <c r="C1082" s="10">
        <f t="shared" ca="1" si="32"/>
        <v>0.49058789649960621</v>
      </c>
      <c r="D1082" s="10">
        <f t="shared" ca="1" si="33"/>
        <v>19.811757929992126</v>
      </c>
    </row>
    <row r="1083" spans="1:4" x14ac:dyDescent="0.3">
      <c r="A1083" s="10">
        <v>1082</v>
      </c>
      <c r="B1083" s="10">
        <v>10</v>
      </c>
      <c r="C1083" s="10">
        <f t="shared" ca="1" si="32"/>
        <v>0.41809640131667647</v>
      </c>
      <c r="D1083" s="10">
        <f t="shared" ca="1" si="33"/>
        <v>18.36192802633353</v>
      </c>
    </row>
    <row r="1084" spans="1:4" x14ac:dyDescent="0.3">
      <c r="A1084" s="10">
        <v>1083</v>
      </c>
      <c r="B1084" s="10">
        <v>10</v>
      </c>
      <c r="C1084" s="10">
        <f t="shared" ca="1" si="32"/>
        <v>0.85869767314955303</v>
      </c>
      <c r="D1084" s="10">
        <f t="shared" ca="1" si="33"/>
        <v>27.173953462991062</v>
      </c>
    </row>
    <row r="1085" spans="1:4" x14ac:dyDescent="0.3">
      <c r="A1085" s="10">
        <v>1084</v>
      </c>
      <c r="B1085" s="10">
        <v>10</v>
      </c>
      <c r="C1085" s="10">
        <f t="shared" ca="1" si="32"/>
        <v>0.15879398907386466</v>
      </c>
      <c r="D1085" s="10">
        <f t="shared" ca="1" si="33"/>
        <v>13.175879781477294</v>
      </c>
    </row>
    <row r="1086" spans="1:4" x14ac:dyDescent="0.3">
      <c r="A1086" s="10">
        <v>1085</v>
      </c>
      <c r="B1086" s="10">
        <v>10</v>
      </c>
      <c r="C1086" s="10">
        <f t="shared" ca="1" si="32"/>
        <v>0.85190032856246967</v>
      </c>
      <c r="D1086" s="10">
        <f t="shared" ca="1" si="33"/>
        <v>27.038006571249394</v>
      </c>
    </row>
    <row r="1087" spans="1:4" x14ac:dyDescent="0.3">
      <c r="A1087" s="10">
        <v>1086</v>
      </c>
      <c r="B1087" s="10">
        <v>10</v>
      </c>
      <c r="C1087" s="10">
        <f t="shared" ca="1" si="32"/>
        <v>0.62245611978063287</v>
      </c>
      <c r="D1087" s="10">
        <f t="shared" ca="1" si="33"/>
        <v>22.449122395612658</v>
      </c>
    </row>
    <row r="1088" spans="1:4" x14ac:dyDescent="0.3">
      <c r="A1088" s="10">
        <v>1087</v>
      </c>
      <c r="B1088" s="10">
        <v>10</v>
      </c>
      <c r="C1088" s="10">
        <f t="shared" ca="1" si="32"/>
        <v>0.2537118479574606</v>
      </c>
      <c r="D1088" s="10">
        <f t="shared" ca="1" si="33"/>
        <v>15.074236959149212</v>
      </c>
    </row>
    <row r="1089" spans="1:4" x14ac:dyDescent="0.3">
      <c r="A1089" s="10">
        <v>1088</v>
      </c>
      <c r="B1089" s="10">
        <v>10</v>
      </c>
      <c r="C1089" s="10">
        <f t="shared" ca="1" si="32"/>
        <v>0.53641729482691392</v>
      </c>
      <c r="D1089" s="10">
        <f t="shared" ca="1" si="33"/>
        <v>20.728345896538279</v>
      </c>
    </row>
    <row r="1090" spans="1:4" x14ac:dyDescent="0.3">
      <c r="A1090" s="10">
        <v>1089</v>
      </c>
      <c r="B1090" s="10">
        <v>10</v>
      </c>
      <c r="C1090" s="10">
        <f t="shared" ca="1" si="32"/>
        <v>0.93681898540454966</v>
      </c>
      <c r="D1090" s="10">
        <f t="shared" ca="1" si="33"/>
        <v>28.736379708090993</v>
      </c>
    </row>
    <row r="1091" spans="1:4" x14ac:dyDescent="0.3">
      <c r="A1091" s="10">
        <v>1090</v>
      </c>
      <c r="B1091" s="10">
        <v>10</v>
      </c>
      <c r="C1091" s="10">
        <f t="shared" ref="C1091:C1154" ca="1" si="34">RAND()</f>
        <v>3.000801867793057E-2</v>
      </c>
      <c r="D1091" s="10">
        <f t="shared" ref="D1091:D1154" ca="1" si="35">B1091+C1091*B1091*2</f>
        <v>10.600160373558612</v>
      </c>
    </row>
    <row r="1092" spans="1:4" x14ac:dyDescent="0.3">
      <c r="A1092" s="10">
        <v>1091</v>
      </c>
      <c r="B1092" s="10">
        <v>10</v>
      </c>
      <c r="C1092" s="10">
        <f t="shared" ca="1" si="34"/>
        <v>0.34687031060525808</v>
      </c>
      <c r="D1092" s="10">
        <f t="shared" ca="1" si="35"/>
        <v>16.937406212105159</v>
      </c>
    </row>
    <row r="1093" spans="1:4" x14ac:dyDescent="0.3">
      <c r="A1093" s="10">
        <v>1092</v>
      </c>
      <c r="B1093" s="10">
        <v>10</v>
      </c>
      <c r="C1093" s="10">
        <f t="shared" ca="1" si="34"/>
        <v>0.91163293144901081</v>
      </c>
      <c r="D1093" s="10">
        <f t="shared" ca="1" si="35"/>
        <v>28.232658628980218</v>
      </c>
    </row>
    <row r="1094" spans="1:4" x14ac:dyDescent="0.3">
      <c r="A1094" s="10">
        <v>1093</v>
      </c>
      <c r="B1094" s="10">
        <v>10</v>
      </c>
      <c r="C1094" s="10">
        <f t="shared" ca="1" si="34"/>
        <v>0.21270277833577789</v>
      </c>
      <c r="D1094" s="10">
        <f t="shared" ca="1" si="35"/>
        <v>14.254055566715557</v>
      </c>
    </row>
    <row r="1095" spans="1:4" x14ac:dyDescent="0.3">
      <c r="A1095" s="10">
        <v>1094</v>
      </c>
      <c r="B1095" s="10">
        <v>10</v>
      </c>
      <c r="C1095" s="10">
        <f t="shared" ca="1" si="34"/>
        <v>0.15976054431932252</v>
      </c>
      <c r="D1095" s="10">
        <f t="shared" ca="1" si="35"/>
        <v>13.19521088638645</v>
      </c>
    </row>
    <row r="1096" spans="1:4" x14ac:dyDescent="0.3">
      <c r="A1096" s="10">
        <v>1095</v>
      </c>
      <c r="B1096" s="10">
        <v>10</v>
      </c>
      <c r="C1096" s="10">
        <f t="shared" ca="1" si="34"/>
        <v>3.749911078092083E-3</v>
      </c>
      <c r="D1096" s="10">
        <f t="shared" ca="1" si="35"/>
        <v>10.074998221561842</v>
      </c>
    </row>
    <row r="1097" spans="1:4" x14ac:dyDescent="0.3">
      <c r="A1097" s="10">
        <v>1096</v>
      </c>
      <c r="B1097" s="10">
        <v>10</v>
      </c>
      <c r="C1097" s="10">
        <f t="shared" ca="1" si="34"/>
        <v>0.73781327315469325</v>
      </c>
      <c r="D1097" s="10">
        <f t="shared" ca="1" si="35"/>
        <v>24.756265463093865</v>
      </c>
    </row>
    <row r="1098" spans="1:4" x14ac:dyDescent="0.3">
      <c r="A1098" s="10">
        <v>1097</v>
      </c>
      <c r="B1098" s="10">
        <v>10</v>
      </c>
      <c r="C1098" s="10">
        <f t="shared" ca="1" si="34"/>
        <v>0.62405215092427946</v>
      </c>
      <c r="D1098" s="10">
        <f t="shared" ca="1" si="35"/>
        <v>22.48104301848559</v>
      </c>
    </row>
    <row r="1099" spans="1:4" x14ac:dyDescent="0.3">
      <c r="A1099" s="10">
        <v>1098</v>
      </c>
      <c r="B1099" s="10">
        <v>10</v>
      </c>
      <c r="C1099" s="10">
        <f t="shared" ca="1" si="34"/>
        <v>0.46585870596853363</v>
      </c>
      <c r="D1099" s="10">
        <f t="shared" ca="1" si="35"/>
        <v>19.317174119370673</v>
      </c>
    </row>
    <row r="1100" spans="1:4" x14ac:dyDescent="0.3">
      <c r="A1100" s="10">
        <v>1099</v>
      </c>
      <c r="B1100" s="10">
        <v>10</v>
      </c>
      <c r="C1100" s="10">
        <f t="shared" ca="1" si="34"/>
        <v>0.22572770002858311</v>
      </c>
      <c r="D1100" s="10">
        <f t="shared" ca="1" si="35"/>
        <v>14.514554000571662</v>
      </c>
    </row>
    <row r="1101" spans="1:4" x14ac:dyDescent="0.3">
      <c r="A1101" s="10">
        <v>1100</v>
      </c>
      <c r="B1101" s="10">
        <v>10</v>
      </c>
      <c r="C1101" s="10">
        <f t="shared" ca="1" si="34"/>
        <v>0.82185999753633776</v>
      </c>
      <c r="D1101" s="10">
        <f t="shared" ca="1" si="35"/>
        <v>26.437199950726754</v>
      </c>
    </row>
    <row r="1102" spans="1:4" x14ac:dyDescent="0.3">
      <c r="A1102" s="10">
        <v>1101</v>
      </c>
      <c r="B1102" s="10">
        <v>10</v>
      </c>
      <c r="C1102" s="10">
        <f t="shared" ca="1" si="34"/>
        <v>0.4133928721390091</v>
      </c>
      <c r="D1102" s="10">
        <f t="shared" ca="1" si="35"/>
        <v>18.267857442780183</v>
      </c>
    </row>
    <row r="1103" spans="1:4" x14ac:dyDescent="0.3">
      <c r="A1103" s="10">
        <v>1102</v>
      </c>
      <c r="B1103" s="10">
        <v>10</v>
      </c>
      <c r="C1103" s="10">
        <f t="shared" ca="1" si="34"/>
        <v>0.16669212174829118</v>
      </c>
      <c r="D1103" s="10">
        <f t="shared" ca="1" si="35"/>
        <v>13.333842434965824</v>
      </c>
    </row>
    <row r="1104" spans="1:4" x14ac:dyDescent="0.3">
      <c r="A1104" s="10">
        <v>1103</v>
      </c>
      <c r="B1104" s="10">
        <v>10</v>
      </c>
      <c r="C1104" s="10">
        <f t="shared" ca="1" si="34"/>
        <v>0.25397395600049311</v>
      </c>
      <c r="D1104" s="10">
        <f t="shared" ca="1" si="35"/>
        <v>15.079479120009863</v>
      </c>
    </row>
    <row r="1105" spans="1:4" x14ac:dyDescent="0.3">
      <c r="A1105" s="10">
        <v>1104</v>
      </c>
      <c r="B1105" s="10">
        <v>10</v>
      </c>
      <c r="C1105" s="10">
        <f t="shared" ca="1" si="34"/>
        <v>0.88763122799486349</v>
      </c>
      <c r="D1105" s="10">
        <f t="shared" ca="1" si="35"/>
        <v>27.752624559897271</v>
      </c>
    </row>
    <row r="1106" spans="1:4" x14ac:dyDescent="0.3">
      <c r="A1106" s="10">
        <v>1105</v>
      </c>
      <c r="B1106" s="10">
        <v>10</v>
      </c>
      <c r="C1106" s="10">
        <f t="shared" ca="1" si="34"/>
        <v>0.44249087342561289</v>
      </c>
      <c r="D1106" s="10">
        <f t="shared" ca="1" si="35"/>
        <v>18.849817468512256</v>
      </c>
    </row>
    <row r="1107" spans="1:4" x14ac:dyDescent="0.3">
      <c r="A1107" s="10">
        <v>1106</v>
      </c>
      <c r="B1107" s="10">
        <v>10</v>
      </c>
      <c r="C1107" s="10">
        <f t="shared" ca="1" si="34"/>
        <v>0.86331199094991373</v>
      </c>
      <c r="D1107" s="10">
        <f t="shared" ca="1" si="35"/>
        <v>27.266239818998276</v>
      </c>
    </row>
    <row r="1108" spans="1:4" x14ac:dyDescent="0.3">
      <c r="A1108" s="10">
        <v>1107</v>
      </c>
      <c r="B1108" s="10">
        <v>10</v>
      </c>
      <c r="C1108" s="10">
        <f t="shared" ca="1" si="34"/>
        <v>0.53969826640260832</v>
      </c>
      <c r="D1108" s="10">
        <f t="shared" ca="1" si="35"/>
        <v>20.793965328052167</v>
      </c>
    </row>
    <row r="1109" spans="1:4" x14ac:dyDescent="0.3">
      <c r="A1109" s="10">
        <v>1108</v>
      </c>
      <c r="B1109" s="10">
        <v>10</v>
      </c>
      <c r="C1109" s="10">
        <f t="shared" ca="1" si="34"/>
        <v>0.22277635730973566</v>
      </c>
      <c r="D1109" s="10">
        <f t="shared" ca="1" si="35"/>
        <v>14.455527146194713</v>
      </c>
    </row>
    <row r="1110" spans="1:4" x14ac:dyDescent="0.3">
      <c r="A1110" s="10">
        <v>1109</v>
      </c>
      <c r="B1110" s="10">
        <v>10</v>
      </c>
      <c r="C1110" s="10">
        <f t="shared" ca="1" si="34"/>
        <v>0.41373783027734368</v>
      </c>
      <c r="D1110" s="10">
        <f t="shared" ca="1" si="35"/>
        <v>18.274756605546873</v>
      </c>
    </row>
    <row r="1111" spans="1:4" x14ac:dyDescent="0.3">
      <c r="A1111" s="10">
        <v>1110</v>
      </c>
      <c r="B1111" s="10">
        <v>10</v>
      </c>
      <c r="C1111" s="10">
        <f t="shared" ca="1" si="34"/>
        <v>0.58769029095668823</v>
      </c>
      <c r="D1111" s="10">
        <f t="shared" ca="1" si="35"/>
        <v>21.753805819133767</v>
      </c>
    </row>
    <row r="1112" spans="1:4" x14ac:dyDescent="0.3">
      <c r="A1112" s="10">
        <v>1111</v>
      </c>
      <c r="B1112" s="10">
        <v>10</v>
      </c>
      <c r="C1112" s="10">
        <f t="shared" ca="1" si="34"/>
        <v>0.30425058080570355</v>
      </c>
      <c r="D1112" s="10">
        <f t="shared" ca="1" si="35"/>
        <v>16.085011616114073</v>
      </c>
    </row>
    <row r="1113" spans="1:4" x14ac:dyDescent="0.3">
      <c r="A1113" s="10">
        <v>1112</v>
      </c>
      <c r="B1113" s="10">
        <v>10</v>
      </c>
      <c r="C1113" s="10">
        <f t="shared" ca="1" si="34"/>
        <v>0.77529764147865388</v>
      </c>
      <c r="D1113" s="10">
        <f t="shared" ca="1" si="35"/>
        <v>25.505952829573076</v>
      </c>
    </row>
    <row r="1114" spans="1:4" x14ac:dyDescent="0.3">
      <c r="A1114" s="10">
        <v>1113</v>
      </c>
      <c r="B1114" s="10">
        <v>10</v>
      </c>
      <c r="C1114" s="10">
        <f t="shared" ca="1" si="34"/>
        <v>0.59602652004520629</v>
      </c>
      <c r="D1114" s="10">
        <f t="shared" ca="1" si="35"/>
        <v>21.920530400904127</v>
      </c>
    </row>
    <row r="1115" spans="1:4" x14ac:dyDescent="0.3">
      <c r="A1115" s="10">
        <v>1114</v>
      </c>
      <c r="B1115" s="10">
        <v>10</v>
      </c>
      <c r="C1115" s="10">
        <f t="shared" ca="1" si="34"/>
        <v>0.9434958807001621</v>
      </c>
      <c r="D1115" s="10">
        <f t="shared" ca="1" si="35"/>
        <v>28.869917614003242</v>
      </c>
    </row>
    <row r="1116" spans="1:4" x14ac:dyDescent="0.3">
      <c r="A1116" s="10">
        <v>1115</v>
      </c>
      <c r="B1116" s="10">
        <v>10</v>
      </c>
      <c r="C1116" s="10">
        <f t="shared" ca="1" si="34"/>
        <v>0.47456159239558282</v>
      </c>
      <c r="D1116" s="10">
        <f t="shared" ca="1" si="35"/>
        <v>19.491231847911656</v>
      </c>
    </row>
    <row r="1117" spans="1:4" x14ac:dyDescent="0.3">
      <c r="A1117" s="10">
        <v>1116</v>
      </c>
      <c r="B1117" s="10">
        <v>10</v>
      </c>
      <c r="C1117" s="10">
        <f t="shared" ca="1" si="34"/>
        <v>0.94344844181586174</v>
      </c>
      <c r="D1117" s="10">
        <f t="shared" ca="1" si="35"/>
        <v>28.868968836317237</v>
      </c>
    </row>
    <row r="1118" spans="1:4" x14ac:dyDescent="0.3">
      <c r="A1118" s="10">
        <v>1117</v>
      </c>
      <c r="B1118" s="10">
        <v>10</v>
      </c>
      <c r="C1118" s="10">
        <f t="shared" ca="1" si="34"/>
        <v>0.27891132116483952</v>
      </c>
      <c r="D1118" s="10">
        <f t="shared" ca="1" si="35"/>
        <v>15.57822642329679</v>
      </c>
    </row>
    <row r="1119" spans="1:4" x14ac:dyDescent="0.3">
      <c r="A1119" s="10">
        <v>1118</v>
      </c>
      <c r="B1119" s="10">
        <v>10</v>
      </c>
      <c r="C1119" s="10">
        <f t="shared" ca="1" si="34"/>
        <v>0.53745114400669036</v>
      </c>
      <c r="D1119" s="10">
        <f t="shared" ca="1" si="35"/>
        <v>20.749022880133808</v>
      </c>
    </row>
    <row r="1120" spans="1:4" x14ac:dyDescent="0.3">
      <c r="A1120" s="10">
        <v>1119</v>
      </c>
      <c r="B1120" s="10">
        <v>10</v>
      </c>
      <c r="C1120" s="10">
        <f t="shared" ca="1" si="34"/>
        <v>0.37667905822590375</v>
      </c>
      <c r="D1120" s="10">
        <f t="shared" ca="1" si="35"/>
        <v>17.533581164518075</v>
      </c>
    </row>
    <row r="1121" spans="1:4" x14ac:dyDescent="0.3">
      <c r="A1121" s="10">
        <v>1120</v>
      </c>
      <c r="B1121" s="10">
        <v>10</v>
      </c>
      <c r="C1121" s="10">
        <f t="shared" ca="1" si="34"/>
        <v>0.97112329210770132</v>
      </c>
      <c r="D1121" s="10">
        <f t="shared" ca="1" si="35"/>
        <v>29.422465842154025</v>
      </c>
    </row>
    <row r="1122" spans="1:4" x14ac:dyDescent="0.3">
      <c r="A1122" s="10">
        <v>1121</v>
      </c>
      <c r="B1122" s="10">
        <v>10</v>
      </c>
      <c r="C1122" s="10">
        <f t="shared" ca="1" si="34"/>
        <v>0.80087640325374543</v>
      </c>
      <c r="D1122" s="10">
        <f t="shared" ca="1" si="35"/>
        <v>26.017528065074909</v>
      </c>
    </row>
    <row r="1123" spans="1:4" x14ac:dyDescent="0.3">
      <c r="A1123" s="10">
        <v>1122</v>
      </c>
      <c r="B1123" s="10">
        <v>10</v>
      </c>
      <c r="C1123" s="10">
        <f t="shared" ca="1" si="34"/>
        <v>0.31264415120072886</v>
      </c>
      <c r="D1123" s="10">
        <f t="shared" ca="1" si="35"/>
        <v>16.252883024014579</v>
      </c>
    </row>
    <row r="1124" spans="1:4" x14ac:dyDescent="0.3">
      <c r="A1124" s="10">
        <v>1123</v>
      </c>
      <c r="B1124" s="10">
        <v>10</v>
      </c>
      <c r="C1124" s="10">
        <f t="shared" ca="1" si="34"/>
        <v>0.87314617719949716</v>
      </c>
      <c r="D1124" s="10">
        <f t="shared" ca="1" si="35"/>
        <v>27.462923543989945</v>
      </c>
    </row>
    <row r="1125" spans="1:4" x14ac:dyDescent="0.3">
      <c r="A1125" s="10">
        <v>1124</v>
      </c>
      <c r="B1125" s="10">
        <v>10</v>
      </c>
      <c r="C1125" s="10">
        <f t="shared" ca="1" si="34"/>
        <v>0.79972847179493167</v>
      </c>
      <c r="D1125" s="10">
        <f t="shared" ca="1" si="35"/>
        <v>25.994569435898633</v>
      </c>
    </row>
    <row r="1126" spans="1:4" x14ac:dyDescent="0.3">
      <c r="A1126" s="10">
        <v>1125</v>
      </c>
      <c r="B1126" s="10">
        <v>10</v>
      </c>
      <c r="C1126" s="10">
        <f t="shared" ca="1" si="34"/>
        <v>0.87935707111653605</v>
      </c>
      <c r="D1126" s="10">
        <f t="shared" ca="1" si="35"/>
        <v>27.587141422330721</v>
      </c>
    </row>
    <row r="1127" spans="1:4" x14ac:dyDescent="0.3">
      <c r="A1127" s="10">
        <v>1126</v>
      </c>
      <c r="B1127" s="10">
        <v>10</v>
      </c>
      <c r="C1127" s="10">
        <f t="shared" ca="1" si="34"/>
        <v>0.92444097421854499</v>
      </c>
      <c r="D1127" s="10">
        <f t="shared" ca="1" si="35"/>
        <v>28.4888194843709</v>
      </c>
    </row>
    <row r="1128" spans="1:4" x14ac:dyDescent="0.3">
      <c r="A1128" s="10">
        <v>1127</v>
      </c>
      <c r="B1128" s="10">
        <v>10</v>
      </c>
      <c r="C1128" s="10">
        <f t="shared" ca="1" si="34"/>
        <v>5.7046490939259176E-2</v>
      </c>
      <c r="D1128" s="10">
        <f t="shared" ca="1" si="35"/>
        <v>11.140929818785184</v>
      </c>
    </row>
    <row r="1129" spans="1:4" x14ac:dyDescent="0.3">
      <c r="A1129" s="10">
        <v>1128</v>
      </c>
      <c r="B1129" s="10">
        <v>10</v>
      </c>
      <c r="C1129" s="10">
        <f t="shared" ca="1" si="34"/>
        <v>0.48918173542007271</v>
      </c>
      <c r="D1129" s="10">
        <f t="shared" ca="1" si="35"/>
        <v>19.783634708401454</v>
      </c>
    </row>
    <row r="1130" spans="1:4" x14ac:dyDescent="0.3">
      <c r="A1130" s="10">
        <v>1129</v>
      </c>
      <c r="B1130" s="10">
        <v>10</v>
      </c>
      <c r="C1130" s="10">
        <f t="shared" ca="1" si="34"/>
        <v>0.66601497170941615</v>
      </c>
      <c r="D1130" s="10">
        <f t="shared" ca="1" si="35"/>
        <v>23.320299434188321</v>
      </c>
    </row>
    <row r="1131" spans="1:4" x14ac:dyDescent="0.3">
      <c r="A1131" s="10">
        <v>1130</v>
      </c>
      <c r="B1131" s="10">
        <v>10</v>
      </c>
      <c r="C1131" s="10">
        <f t="shared" ca="1" si="34"/>
        <v>0.89157285945343756</v>
      </c>
      <c r="D1131" s="10">
        <f t="shared" ca="1" si="35"/>
        <v>27.83145718906875</v>
      </c>
    </row>
    <row r="1132" spans="1:4" x14ac:dyDescent="0.3">
      <c r="A1132" s="10">
        <v>1131</v>
      </c>
      <c r="B1132" s="10">
        <v>10</v>
      </c>
      <c r="C1132" s="10">
        <f t="shared" ca="1" si="34"/>
        <v>0.66646264515094022</v>
      </c>
      <c r="D1132" s="10">
        <f t="shared" ca="1" si="35"/>
        <v>23.329252903018805</v>
      </c>
    </row>
    <row r="1133" spans="1:4" x14ac:dyDescent="0.3">
      <c r="A1133" s="10">
        <v>1132</v>
      </c>
      <c r="B1133" s="10">
        <v>10</v>
      </c>
      <c r="C1133" s="10">
        <f t="shared" ca="1" si="34"/>
        <v>0.97033920508741145</v>
      </c>
      <c r="D1133" s="10">
        <f t="shared" ca="1" si="35"/>
        <v>29.406784101748229</v>
      </c>
    </row>
    <row r="1134" spans="1:4" x14ac:dyDescent="0.3">
      <c r="A1134" s="10">
        <v>1133</v>
      </c>
      <c r="B1134" s="10">
        <v>10</v>
      </c>
      <c r="C1134" s="10">
        <f t="shared" ca="1" si="34"/>
        <v>0.92378154892913067</v>
      </c>
      <c r="D1134" s="10">
        <f t="shared" ca="1" si="35"/>
        <v>28.475630978582615</v>
      </c>
    </row>
    <row r="1135" spans="1:4" x14ac:dyDescent="0.3">
      <c r="A1135" s="10">
        <v>1134</v>
      </c>
      <c r="B1135" s="10">
        <v>10</v>
      </c>
      <c r="C1135" s="10">
        <f t="shared" ca="1" si="34"/>
        <v>0.51232727396608613</v>
      </c>
      <c r="D1135" s="10">
        <f t="shared" ca="1" si="35"/>
        <v>20.246545479321725</v>
      </c>
    </row>
    <row r="1136" spans="1:4" x14ac:dyDescent="0.3">
      <c r="A1136" s="10">
        <v>1135</v>
      </c>
      <c r="B1136" s="10">
        <v>10</v>
      </c>
      <c r="C1136" s="10">
        <f t="shared" ca="1" si="34"/>
        <v>0.47155647593410344</v>
      </c>
      <c r="D1136" s="10">
        <f t="shared" ca="1" si="35"/>
        <v>19.43112951868207</v>
      </c>
    </row>
    <row r="1137" spans="1:4" x14ac:dyDescent="0.3">
      <c r="A1137" s="10">
        <v>1136</v>
      </c>
      <c r="B1137" s="10">
        <v>10</v>
      </c>
      <c r="C1137" s="10">
        <f t="shared" ca="1" si="34"/>
        <v>0.42114073667310581</v>
      </c>
      <c r="D1137" s="10">
        <f t="shared" ca="1" si="35"/>
        <v>18.422814733462118</v>
      </c>
    </row>
    <row r="1138" spans="1:4" x14ac:dyDescent="0.3">
      <c r="A1138" s="10">
        <v>1137</v>
      </c>
      <c r="B1138" s="10">
        <v>10</v>
      </c>
      <c r="C1138" s="10">
        <f t="shared" ca="1" si="34"/>
        <v>0.88630547151996852</v>
      </c>
      <c r="D1138" s="10">
        <f t="shared" ca="1" si="35"/>
        <v>27.726109430399369</v>
      </c>
    </row>
    <row r="1139" spans="1:4" x14ac:dyDescent="0.3">
      <c r="A1139" s="10">
        <v>1138</v>
      </c>
      <c r="B1139" s="10">
        <v>10</v>
      </c>
      <c r="C1139" s="10">
        <f t="shared" ca="1" si="34"/>
        <v>0.44268567303304263</v>
      </c>
      <c r="D1139" s="10">
        <f t="shared" ca="1" si="35"/>
        <v>18.853713460660853</v>
      </c>
    </row>
    <row r="1140" spans="1:4" x14ac:dyDescent="0.3">
      <c r="A1140" s="10">
        <v>1139</v>
      </c>
      <c r="B1140" s="10">
        <v>10</v>
      </c>
      <c r="C1140" s="10">
        <f t="shared" ca="1" si="34"/>
        <v>0.25772697724324267</v>
      </c>
      <c r="D1140" s="10">
        <f t="shared" ca="1" si="35"/>
        <v>15.154539544864853</v>
      </c>
    </row>
    <row r="1141" spans="1:4" x14ac:dyDescent="0.3">
      <c r="A1141" s="10">
        <v>1140</v>
      </c>
      <c r="B1141" s="10">
        <v>10</v>
      </c>
      <c r="C1141" s="10">
        <f t="shared" ca="1" si="34"/>
        <v>8.8629276440570282E-2</v>
      </c>
      <c r="D1141" s="10">
        <f t="shared" ca="1" si="35"/>
        <v>11.772585528811405</v>
      </c>
    </row>
    <row r="1142" spans="1:4" x14ac:dyDescent="0.3">
      <c r="A1142" s="10">
        <v>1141</v>
      </c>
      <c r="B1142" s="10">
        <v>10</v>
      </c>
      <c r="C1142" s="10">
        <f t="shared" ca="1" si="34"/>
        <v>0.93252175478026744</v>
      </c>
      <c r="D1142" s="10">
        <f t="shared" ca="1" si="35"/>
        <v>28.650435095605349</v>
      </c>
    </row>
    <row r="1143" spans="1:4" x14ac:dyDescent="0.3">
      <c r="A1143" s="10">
        <v>1142</v>
      </c>
      <c r="B1143" s="10">
        <v>10</v>
      </c>
      <c r="C1143" s="10">
        <f t="shared" ca="1" si="34"/>
        <v>0.37979213045091098</v>
      </c>
      <c r="D1143" s="10">
        <f t="shared" ca="1" si="35"/>
        <v>17.59584260901822</v>
      </c>
    </row>
    <row r="1144" spans="1:4" x14ac:dyDescent="0.3">
      <c r="A1144" s="10">
        <v>1143</v>
      </c>
      <c r="B1144" s="10">
        <v>10</v>
      </c>
      <c r="C1144" s="10">
        <f t="shared" ca="1" si="34"/>
        <v>0.34298781156207758</v>
      </c>
      <c r="D1144" s="10">
        <f t="shared" ca="1" si="35"/>
        <v>16.859756231241551</v>
      </c>
    </row>
    <row r="1145" spans="1:4" x14ac:dyDescent="0.3">
      <c r="A1145" s="10">
        <v>1144</v>
      </c>
      <c r="B1145" s="10">
        <v>10</v>
      </c>
      <c r="C1145" s="10">
        <f t="shared" ca="1" si="34"/>
        <v>0.61827622591178655</v>
      </c>
      <c r="D1145" s="10">
        <f t="shared" ca="1" si="35"/>
        <v>22.365524518235731</v>
      </c>
    </row>
    <row r="1146" spans="1:4" x14ac:dyDescent="0.3">
      <c r="A1146" s="10">
        <v>1145</v>
      </c>
      <c r="B1146" s="10">
        <v>10</v>
      </c>
      <c r="C1146" s="10">
        <f t="shared" ca="1" si="34"/>
        <v>0.12636855803914981</v>
      </c>
      <c r="D1146" s="10">
        <f t="shared" ca="1" si="35"/>
        <v>12.527371160782996</v>
      </c>
    </row>
    <row r="1147" spans="1:4" x14ac:dyDescent="0.3">
      <c r="A1147" s="10">
        <v>1146</v>
      </c>
      <c r="B1147" s="10">
        <v>10</v>
      </c>
      <c r="C1147" s="10">
        <f t="shared" ca="1" si="34"/>
        <v>0.81716544997146501</v>
      </c>
      <c r="D1147" s="10">
        <f t="shared" ca="1" si="35"/>
        <v>26.343308999429301</v>
      </c>
    </row>
    <row r="1148" spans="1:4" x14ac:dyDescent="0.3">
      <c r="A1148" s="10">
        <v>1147</v>
      </c>
      <c r="B1148" s="10">
        <v>10</v>
      </c>
      <c r="C1148" s="10">
        <f t="shared" ca="1" si="34"/>
        <v>0.24061845449171793</v>
      </c>
      <c r="D1148" s="10">
        <f t="shared" ca="1" si="35"/>
        <v>14.812369089834359</v>
      </c>
    </row>
    <row r="1149" spans="1:4" x14ac:dyDescent="0.3">
      <c r="A1149" s="10">
        <v>1148</v>
      </c>
      <c r="B1149" s="10">
        <v>10</v>
      </c>
      <c r="C1149" s="10">
        <f t="shared" ca="1" si="34"/>
        <v>0.53820626512465775</v>
      </c>
      <c r="D1149" s="10">
        <f t="shared" ca="1" si="35"/>
        <v>20.764125302493156</v>
      </c>
    </row>
    <row r="1150" spans="1:4" x14ac:dyDescent="0.3">
      <c r="A1150" s="10">
        <v>1149</v>
      </c>
      <c r="B1150" s="10">
        <v>10</v>
      </c>
      <c r="C1150" s="10">
        <f t="shared" ca="1" si="34"/>
        <v>0.37398130059820733</v>
      </c>
      <c r="D1150" s="10">
        <f t="shared" ca="1" si="35"/>
        <v>17.479626011964147</v>
      </c>
    </row>
    <row r="1151" spans="1:4" x14ac:dyDescent="0.3">
      <c r="A1151" s="10">
        <v>1150</v>
      </c>
      <c r="B1151" s="10">
        <v>10</v>
      </c>
      <c r="C1151" s="10">
        <f t="shared" ca="1" si="34"/>
        <v>0.91612231438012026</v>
      </c>
      <c r="D1151" s="10">
        <f t="shared" ca="1" si="35"/>
        <v>28.322446287602403</v>
      </c>
    </row>
    <row r="1152" spans="1:4" x14ac:dyDescent="0.3">
      <c r="A1152" s="10">
        <v>1151</v>
      </c>
      <c r="B1152" s="10">
        <v>10</v>
      </c>
      <c r="C1152" s="10">
        <f t="shared" ca="1" si="34"/>
        <v>0.89662417248199455</v>
      </c>
      <c r="D1152" s="10">
        <f t="shared" ca="1" si="35"/>
        <v>27.932483449639889</v>
      </c>
    </row>
    <row r="1153" spans="1:4" x14ac:dyDescent="0.3">
      <c r="A1153" s="10">
        <v>1152</v>
      </c>
      <c r="B1153" s="10">
        <v>10</v>
      </c>
      <c r="C1153" s="10">
        <f t="shared" ca="1" si="34"/>
        <v>0.14424446421243309</v>
      </c>
      <c r="D1153" s="10">
        <f t="shared" ca="1" si="35"/>
        <v>12.884889284248661</v>
      </c>
    </row>
    <row r="1154" spans="1:4" x14ac:dyDescent="0.3">
      <c r="A1154" s="10">
        <v>1153</v>
      </c>
      <c r="B1154" s="10">
        <v>10</v>
      </c>
      <c r="C1154" s="10">
        <f t="shared" ca="1" si="34"/>
        <v>0.95835515113568503</v>
      </c>
      <c r="D1154" s="10">
        <f t="shared" ca="1" si="35"/>
        <v>29.1671030227137</v>
      </c>
    </row>
    <row r="1155" spans="1:4" x14ac:dyDescent="0.3">
      <c r="A1155" s="10">
        <v>1154</v>
      </c>
      <c r="B1155" s="10">
        <v>10</v>
      </c>
      <c r="C1155" s="10">
        <f t="shared" ref="C1155:C1218" ca="1" si="36">RAND()</f>
        <v>0.60364558053686523</v>
      </c>
      <c r="D1155" s="10">
        <f t="shared" ref="D1155:D1218" ca="1" si="37">B1155+C1155*B1155*2</f>
        <v>22.072911610737304</v>
      </c>
    </row>
    <row r="1156" spans="1:4" x14ac:dyDescent="0.3">
      <c r="A1156" s="10">
        <v>1155</v>
      </c>
      <c r="B1156" s="10">
        <v>10</v>
      </c>
      <c r="C1156" s="10">
        <f t="shared" ca="1" si="36"/>
        <v>0.36870715012729738</v>
      </c>
      <c r="D1156" s="10">
        <f t="shared" ca="1" si="37"/>
        <v>17.374143002545949</v>
      </c>
    </row>
    <row r="1157" spans="1:4" x14ac:dyDescent="0.3">
      <c r="A1157" s="10">
        <v>1156</v>
      </c>
      <c r="B1157" s="10">
        <v>10</v>
      </c>
      <c r="C1157" s="10">
        <f t="shared" ca="1" si="36"/>
        <v>0.3038102618096441</v>
      </c>
      <c r="D1157" s="10">
        <f t="shared" ca="1" si="37"/>
        <v>16.076205236192884</v>
      </c>
    </row>
    <row r="1158" spans="1:4" x14ac:dyDescent="0.3">
      <c r="A1158" s="10">
        <v>1157</v>
      </c>
      <c r="B1158" s="10">
        <v>10</v>
      </c>
      <c r="C1158" s="10">
        <f t="shared" ca="1" si="36"/>
        <v>8.0515831995196741E-2</v>
      </c>
      <c r="D1158" s="10">
        <f t="shared" ca="1" si="37"/>
        <v>11.610316639903935</v>
      </c>
    </row>
    <row r="1159" spans="1:4" x14ac:dyDescent="0.3">
      <c r="A1159" s="10">
        <v>1158</v>
      </c>
      <c r="B1159" s="10">
        <v>10</v>
      </c>
      <c r="C1159" s="10">
        <f t="shared" ca="1" si="36"/>
        <v>0.60489162944516917</v>
      </c>
      <c r="D1159" s="10">
        <f t="shared" ca="1" si="37"/>
        <v>22.097832588903383</v>
      </c>
    </row>
    <row r="1160" spans="1:4" x14ac:dyDescent="0.3">
      <c r="A1160" s="10">
        <v>1159</v>
      </c>
      <c r="B1160" s="10">
        <v>10</v>
      </c>
      <c r="C1160" s="10">
        <f t="shared" ca="1" si="36"/>
        <v>0.93302458354071471</v>
      </c>
      <c r="D1160" s="10">
        <f t="shared" ca="1" si="37"/>
        <v>28.660491670814295</v>
      </c>
    </row>
    <row r="1161" spans="1:4" x14ac:dyDescent="0.3">
      <c r="A1161" s="10">
        <v>1160</v>
      </c>
      <c r="B1161" s="10">
        <v>10</v>
      </c>
      <c r="C1161" s="10">
        <f t="shared" ca="1" si="36"/>
        <v>0.92822049288654751</v>
      </c>
      <c r="D1161" s="10">
        <f t="shared" ca="1" si="37"/>
        <v>28.564409857730951</v>
      </c>
    </row>
    <row r="1162" spans="1:4" x14ac:dyDescent="0.3">
      <c r="A1162" s="10">
        <v>1161</v>
      </c>
      <c r="B1162" s="10">
        <v>10</v>
      </c>
      <c r="C1162" s="10">
        <f t="shared" ca="1" si="36"/>
        <v>0.79637446192164463</v>
      </c>
      <c r="D1162" s="10">
        <f t="shared" ca="1" si="37"/>
        <v>25.927489238432891</v>
      </c>
    </row>
    <row r="1163" spans="1:4" x14ac:dyDescent="0.3">
      <c r="A1163" s="10">
        <v>1162</v>
      </c>
      <c r="B1163" s="10">
        <v>10</v>
      </c>
      <c r="C1163" s="10">
        <f t="shared" ca="1" si="36"/>
        <v>0.61688025430477944</v>
      </c>
      <c r="D1163" s="10">
        <f t="shared" ca="1" si="37"/>
        <v>22.337605086095589</v>
      </c>
    </row>
    <row r="1164" spans="1:4" x14ac:dyDescent="0.3">
      <c r="A1164" s="10">
        <v>1163</v>
      </c>
      <c r="B1164" s="10">
        <v>10</v>
      </c>
      <c r="C1164" s="10">
        <f t="shared" ca="1" si="36"/>
        <v>0.44754697377049035</v>
      </c>
      <c r="D1164" s="10">
        <f t="shared" ca="1" si="37"/>
        <v>18.950939475409807</v>
      </c>
    </row>
    <row r="1165" spans="1:4" x14ac:dyDescent="0.3">
      <c r="A1165" s="10">
        <v>1164</v>
      </c>
      <c r="B1165" s="10">
        <v>10</v>
      </c>
      <c r="C1165" s="10">
        <f t="shared" ca="1" si="36"/>
        <v>0.80107013889797207</v>
      </c>
      <c r="D1165" s="10">
        <f t="shared" ca="1" si="37"/>
        <v>26.021402777959441</v>
      </c>
    </row>
    <row r="1166" spans="1:4" x14ac:dyDescent="0.3">
      <c r="A1166" s="10">
        <v>1165</v>
      </c>
      <c r="B1166" s="10">
        <v>10</v>
      </c>
      <c r="C1166" s="10">
        <f t="shared" ca="1" si="36"/>
        <v>0.12923528965697817</v>
      </c>
      <c r="D1166" s="10">
        <f t="shared" ca="1" si="37"/>
        <v>12.584705793139563</v>
      </c>
    </row>
    <row r="1167" spans="1:4" x14ac:dyDescent="0.3">
      <c r="A1167" s="10">
        <v>1166</v>
      </c>
      <c r="B1167" s="10">
        <v>10</v>
      </c>
      <c r="C1167" s="10">
        <f t="shared" ca="1" si="36"/>
        <v>8.3560243774446596E-2</v>
      </c>
      <c r="D1167" s="10">
        <f t="shared" ca="1" si="37"/>
        <v>11.671204875488932</v>
      </c>
    </row>
    <row r="1168" spans="1:4" x14ac:dyDescent="0.3">
      <c r="A1168" s="10">
        <v>1167</v>
      </c>
      <c r="B1168" s="10">
        <v>10</v>
      </c>
      <c r="C1168" s="10">
        <f t="shared" ca="1" si="36"/>
        <v>0.76582463259170297</v>
      </c>
      <c r="D1168" s="10">
        <f t="shared" ca="1" si="37"/>
        <v>25.316492651834061</v>
      </c>
    </row>
    <row r="1169" spans="1:4" x14ac:dyDescent="0.3">
      <c r="A1169" s="10">
        <v>1168</v>
      </c>
      <c r="B1169" s="10">
        <v>10</v>
      </c>
      <c r="C1169" s="10">
        <f t="shared" ca="1" si="36"/>
        <v>0.67545674075609063</v>
      </c>
      <c r="D1169" s="10">
        <f t="shared" ca="1" si="37"/>
        <v>23.509134815121811</v>
      </c>
    </row>
    <row r="1170" spans="1:4" x14ac:dyDescent="0.3">
      <c r="A1170" s="10">
        <v>1169</v>
      </c>
      <c r="B1170" s="10">
        <v>10</v>
      </c>
      <c r="C1170" s="10">
        <f t="shared" ca="1" si="36"/>
        <v>0.16166885774659978</v>
      </c>
      <c r="D1170" s="10">
        <f t="shared" ca="1" si="37"/>
        <v>13.233377154931995</v>
      </c>
    </row>
    <row r="1171" spans="1:4" x14ac:dyDescent="0.3">
      <c r="A1171" s="10">
        <v>1170</v>
      </c>
      <c r="B1171" s="10">
        <v>10</v>
      </c>
      <c r="C1171" s="10">
        <f t="shared" ca="1" si="36"/>
        <v>0.49119856955428942</v>
      </c>
      <c r="D1171" s="10">
        <f t="shared" ca="1" si="37"/>
        <v>19.823971391085788</v>
      </c>
    </row>
    <row r="1172" spans="1:4" x14ac:dyDescent="0.3">
      <c r="A1172" s="10">
        <v>1171</v>
      </c>
      <c r="B1172" s="10">
        <v>10</v>
      </c>
      <c r="C1172" s="10">
        <f t="shared" ca="1" si="36"/>
        <v>0.81404610177165837</v>
      </c>
      <c r="D1172" s="10">
        <f t="shared" ca="1" si="37"/>
        <v>26.280922035433168</v>
      </c>
    </row>
    <row r="1173" spans="1:4" x14ac:dyDescent="0.3">
      <c r="A1173" s="10">
        <v>1172</v>
      </c>
      <c r="B1173" s="10">
        <v>10</v>
      </c>
      <c r="C1173" s="10">
        <f t="shared" ca="1" si="36"/>
        <v>0.75139831105776567</v>
      </c>
      <c r="D1173" s="10">
        <f t="shared" ca="1" si="37"/>
        <v>25.027966221155314</v>
      </c>
    </row>
    <row r="1174" spans="1:4" x14ac:dyDescent="0.3">
      <c r="A1174" s="10">
        <v>1173</v>
      </c>
      <c r="B1174" s="10">
        <v>10</v>
      </c>
      <c r="C1174" s="10">
        <f t="shared" ca="1" si="36"/>
        <v>0.7132158759809506</v>
      </c>
      <c r="D1174" s="10">
        <f t="shared" ca="1" si="37"/>
        <v>24.264317519619013</v>
      </c>
    </row>
    <row r="1175" spans="1:4" x14ac:dyDescent="0.3">
      <c r="A1175" s="10">
        <v>1174</v>
      </c>
      <c r="B1175" s="10">
        <v>10</v>
      </c>
      <c r="C1175" s="10">
        <f t="shared" ca="1" si="36"/>
        <v>0.80232243983822982</v>
      </c>
      <c r="D1175" s="10">
        <f t="shared" ca="1" si="37"/>
        <v>26.046448796764597</v>
      </c>
    </row>
    <row r="1176" spans="1:4" x14ac:dyDescent="0.3">
      <c r="A1176" s="10">
        <v>1175</v>
      </c>
      <c r="B1176" s="10">
        <v>10</v>
      </c>
      <c r="C1176" s="10">
        <f t="shared" ca="1" si="36"/>
        <v>0.1444477453826658</v>
      </c>
      <c r="D1176" s="10">
        <f t="shared" ca="1" si="37"/>
        <v>12.888954907653316</v>
      </c>
    </row>
    <row r="1177" spans="1:4" x14ac:dyDescent="0.3">
      <c r="A1177" s="10">
        <v>1176</v>
      </c>
      <c r="B1177" s="10">
        <v>10</v>
      </c>
      <c r="C1177" s="10">
        <f t="shared" ca="1" si="36"/>
        <v>0.70546461103640057</v>
      </c>
      <c r="D1177" s="10">
        <f t="shared" ca="1" si="37"/>
        <v>24.109292220728012</v>
      </c>
    </row>
    <row r="1178" spans="1:4" x14ac:dyDescent="0.3">
      <c r="A1178" s="10">
        <v>1177</v>
      </c>
      <c r="B1178" s="10">
        <v>10</v>
      </c>
      <c r="C1178" s="10">
        <f t="shared" ca="1" si="36"/>
        <v>0.11253275910868599</v>
      </c>
      <c r="D1178" s="10">
        <f t="shared" ca="1" si="37"/>
        <v>12.25065518217372</v>
      </c>
    </row>
    <row r="1179" spans="1:4" x14ac:dyDescent="0.3">
      <c r="A1179" s="10">
        <v>1178</v>
      </c>
      <c r="B1179" s="10">
        <v>10</v>
      </c>
      <c r="C1179" s="10">
        <f t="shared" ca="1" si="36"/>
        <v>0.31530440337876264</v>
      </c>
      <c r="D1179" s="10">
        <f t="shared" ca="1" si="37"/>
        <v>16.306088067575253</v>
      </c>
    </row>
    <row r="1180" spans="1:4" x14ac:dyDescent="0.3">
      <c r="A1180" s="10">
        <v>1179</v>
      </c>
      <c r="B1180" s="10">
        <v>10</v>
      </c>
      <c r="C1180" s="10">
        <f t="shared" ca="1" si="36"/>
        <v>0.45087033792819997</v>
      </c>
      <c r="D1180" s="10">
        <f t="shared" ca="1" si="37"/>
        <v>19.017406758564</v>
      </c>
    </row>
    <row r="1181" spans="1:4" x14ac:dyDescent="0.3">
      <c r="A1181" s="10">
        <v>1180</v>
      </c>
      <c r="B1181" s="10">
        <v>10</v>
      </c>
      <c r="C1181" s="10">
        <f t="shared" ca="1" si="36"/>
        <v>5.3766440672818105E-2</v>
      </c>
      <c r="D1181" s="10">
        <f t="shared" ca="1" si="37"/>
        <v>11.075328813456363</v>
      </c>
    </row>
    <row r="1182" spans="1:4" x14ac:dyDescent="0.3">
      <c r="A1182" s="10">
        <v>1181</v>
      </c>
      <c r="B1182" s="10">
        <v>10</v>
      </c>
      <c r="C1182" s="10">
        <f t="shared" ca="1" si="36"/>
        <v>0.74008936600427644</v>
      </c>
      <c r="D1182" s="10">
        <f t="shared" ca="1" si="37"/>
        <v>24.801787320085531</v>
      </c>
    </row>
    <row r="1183" spans="1:4" x14ac:dyDescent="0.3">
      <c r="A1183" s="10">
        <v>1182</v>
      </c>
      <c r="B1183" s="10">
        <v>10</v>
      </c>
      <c r="C1183" s="10">
        <f t="shared" ca="1" si="36"/>
        <v>0.35225632437883603</v>
      </c>
      <c r="D1183" s="10">
        <f t="shared" ca="1" si="37"/>
        <v>17.04512648757672</v>
      </c>
    </row>
    <row r="1184" spans="1:4" x14ac:dyDescent="0.3">
      <c r="A1184" s="10">
        <v>1183</v>
      </c>
      <c r="B1184" s="10">
        <v>10</v>
      </c>
      <c r="C1184" s="10">
        <f t="shared" ca="1" si="36"/>
        <v>0.45130037774201492</v>
      </c>
      <c r="D1184" s="10">
        <f t="shared" ca="1" si="37"/>
        <v>19.026007554840298</v>
      </c>
    </row>
    <row r="1185" spans="1:4" x14ac:dyDescent="0.3">
      <c r="A1185" s="10">
        <v>1184</v>
      </c>
      <c r="B1185" s="10">
        <v>10</v>
      </c>
      <c r="C1185" s="10">
        <f t="shared" ca="1" si="36"/>
        <v>0.43879754287650141</v>
      </c>
      <c r="D1185" s="10">
        <f t="shared" ca="1" si="37"/>
        <v>18.775950857530027</v>
      </c>
    </row>
    <row r="1186" spans="1:4" x14ac:dyDescent="0.3">
      <c r="A1186" s="10">
        <v>1185</v>
      </c>
      <c r="B1186" s="10">
        <v>10</v>
      </c>
      <c r="C1186" s="10">
        <f t="shared" ca="1" si="36"/>
        <v>0.83726850576792122</v>
      </c>
      <c r="D1186" s="10">
        <f t="shared" ca="1" si="37"/>
        <v>26.745370115358426</v>
      </c>
    </row>
    <row r="1187" spans="1:4" x14ac:dyDescent="0.3">
      <c r="A1187" s="10">
        <v>1186</v>
      </c>
      <c r="B1187" s="10">
        <v>10</v>
      </c>
      <c r="C1187" s="10">
        <f t="shared" ca="1" si="36"/>
        <v>0.83692012457728482</v>
      </c>
      <c r="D1187" s="10">
        <f t="shared" ca="1" si="37"/>
        <v>26.738402491545695</v>
      </c>
    </row>
    <row r="1188" spans="1:4" x14ac:dyDescent="0.3">
      <c r="A1188" s="10">
        <v>1187</v>
      </c>
      <c r="B1188" s="10">
        <v>10</v>
      </c>
      <c r="C1188" s="10">
        <f t="shared" ca="1" si="36"/>
        <v>0.84564086880727107</v>
      </c>
      <c r="D1188" s="10">
        <f t="shared" ca="1" si="37"/>
        <v>26.912817376145423</v>
      </c>
    </row>
    <row r="1189" spans="1:4" x14ac:dyDescent="0.3">
      <c r="A1189" s="10">
        <v>1188</v>
      </c>
      <c r="B1189" s="10">
        <v>10</v>
      </c>
      <c r="C1189" s="10">
        <f t="shared" ca="1" si="36"/>
        <v>0.41958343522545649</v>
      </c>
      <c r="D1189" s="10">
        <f t="shared" ca="1" si="37"/>
        <v>18.391668704509129</v>
      </c>
    </row>
    <row r="1190" spans="1:4" x14ac:dyDescent="0.3">
      <c r="A1190" s="10">
        <v>1189</v>
      </c>
      <c r="B1190" s="10">
        <v>10</v>
      </c>
      <c r="C1190" s="10">
        <f t="shared" ca="1" si="36"/>
        <v>0.3550495751451106</v>
      </c>
      <c r="D1190" s="10">
        <f t="shared" ca="1" si="37"/>
        <v>17.100991502902211</v>
      </c>
    </row>
    <row r="1191" spans="1:4" x14ac:dyDescent="0.3">
      <c r="A1191" s="10">
        <v>1190</v>
      </c>
      <c r="B1191" s="10">
        <v>10</v>
      </c>
      <c r="C1191" s="10">
        <f t="shared" ca="1" si="36"/>
        <v>0.10312480742837116</v>
      </c>
      <c r="D1191" s="10">
        <f t="shared" ca="1" si="37"/>
        <v>12.062496148567423</v>
      </c>
    </row>
    <row r="1192" spans="1:4" x14ac:dyDescent="0.3">
      <c r="A1192" s="10">
        <v>1191</v>
      </c>
      <c r="B1192" s="10">
        <v>10</v>
      </c>
      <c r="C1192" s="10">
        <f t="shared" ca="1" si="36"/>
        <v>0.75949484245503762</v>
      </c>
      <c r="D1192" s="10">
        <f t="shared" ca="1" si="37"/>
        <v>25.189896849100752</v>
      </c>
    </row>
    <row r="1193" spans="1:4" x14ac:dyDescent="0.3">
      <c r="A1193" s="10">
        <v>1192</v>
      </c>
      <c r="B1193" s="10">
        <v>10</v>
      </c>
      <c r="C1193" s="10">
        <f t="shared" ca="1" si="36"/>
        <v>0.10068259075053188</v>
      </c>
      <c r="D1193" s="10">
        <f t="shared" ca="1" si="37"/>
        <v>12.013651815010638</v>
      </c>
    </row>
    <row r="1194" spans="1:4" x14ac:dyDescent="0.3">
      <c r="A1194" s="10">
        <v>1193</v>
      </c>
      <c r="B1194" s="10">
        <v>10</v>
      </c>
      <c r="C1194" s="10">
        <f t="shared" ca="1" si="36"/>
        <v>0.29583050912572872</v>
      </c>
      <c r="D1194" s="10">
        <f t="shared" ca="1" si="37"/>
        <v>15.916610182514574</v>
      </c>
    </row>
    <row r="1195" spans="1:4" x14ac:dyDescent="0.3">
      <c r="A1195" s="10">
        <v>1194</v>
      </c>
      <c r="B1195" s="10">
        <v>10</v>
      </c>
      <c r="C1195" s="10">
        <f t="shared" ca="1" si="36"/>
        <v>0.49785544989661823</v>
      </c>
      <c r="D1195" s="10">
        <f t="shared" ca="1" si="37"/>
        <v>19.957108997932366</v>
      </c>
    </row>
    <row r="1196" spans="1:4" x14ac:dyDescent="0.3">
      <c r="A1196" s="10">
        <v>1195</v>
      </c>
      <c r="B1196" s="10">
        <v>10</v>
      </c>
      <c r="C1196" s="10">
        <f t="shared" ca="1" si="36"/>
        <v>0.94464956879635653</v>
      </c>
      <c r="D1196" s="10">
        <f t="shared" ca="1" si="37"/>
        <v>28.892991375927132</v>
      </c>
    </row>
    <row r="1197" spans="1:4" x14ac:dyDescent="0.3">
      <c r="A1197" s="10">
        <v>1196</v>
      </c>
      <c r="B1197" s="10">
        <v>10</v>
      </c>
      <c r="C1197" s="10">
        <f t="shared" ca="1" si="36"/>
        <v>0.33286889948653287</v>
      </c>
      <c r="D1197" s="10">
        <f t="shared" ca="1" si="37"/>
        <v>16.657377989730655</v>
      </c>
    </row>
    <row r="1198" spans="1:4" x14ac:dyDescent="0.3">
      <c r="A1198" s="10">
        <v>1197</v>
      </c>
      <c r="B1198" s="10">
        <v>10</v>
      </c>
      <c r="C1198" s="10">
        <f t="shared" ca="1" si="36"/>
        <v>0.23092354228619483</v>
      </c>
      <c r="D1198" s="10">
        <f t="shared" ca="1" si="37"/>
        <v>14.618470845723897</v>
      </c>
    </row>
    <row r="1199" spans="1:4" x14ac:dyDescent="0.3">
      <c r="A1199" s="10">
        <v>1198</v>
      </c>
      <c r="B1199" s="10">
        <v>10</v>
      </c>
      <c r="C1199" s="10">
        <f t="shared" ca="1" si="36"/>
        <v>0.85088301192103721</v>
      </c>
      <c r="D1199" s="10">
        <f t="shared" ca="1" si="37"/>
        <v>27.017660238420746</v>
      </c>
    </row>
    <row r="1200" spans="1:4" x14ac:dyDescent="0.3">
      <c r="A1200" s="10">
        <v>1199</v>
      </c>
      <c r="B1200" s="10">
        <v>10</v>
      </c>
      <c r="C1200" s="10">
        <f t="shared" ca="1" si="36"/>
        <v>0.42288921701104676</v>
      </c>
      <c r="D1200" s="10">
        <f t="shared" ca="1" si="37"/>
        <v>18.457784340220936</v>
      </c>
    </row>
    <row r="1201" spans="1:4" x14ac:dyDescent="0.3">
      <c r="A1201" s="10">
        <v>1200</v>
      </c>
      <c r="B1201" s="10">
        <v>10</v>
      </c>
      <c r="C1201" s="10">
        <f t="shared" ca="1" si="36"/>
        <v>0.73386441402317426</v>
      </c>
      <c r="D1201" s="10">
        <f t="shared" ca="1" si="37"/>
        <v>24.677288280463486</v>
      </c>
    </row>
    <row r="1202" spans="1:4" x14ac:dyDescent="0.3">
      <c r="A1202" s="10">
        <v>1201</v>
      </c>
      <c r="B1202" s="10">
        <v>10</v>
      </c>
      <c r="C1202" s="10">
        <f t="shared" ca="1" si="36"/>
        <v>0.66046351994686692</v>
      </c>
      <c r="D1202" s="10">
        <f t="shared" ca="1" si="37"/>
        <v>23.209270398937338</v>
      </c>
    </row>
    <row r="1203" spans="1:4" x14ac:dyDescent="0.3">
      <c r="A1203" s="10">
        <v>1202</v>
      </c>
      <c r="B1203" s="10">
        <v>10</v>
      </c>
      <c r="C1203" s="10">
        <f t="shared" ca="1" si="36"/>
        <v>0.3945809415000896</v>
      </c>
      <c r="D1203" s="10">
        <f t="shared" ca="1" si="37"/>
        <v>17.891618830001793</v>
      </c>
    </row>
    <row r="1204" spans="1:4" x14ac:dyDescent="0.3">
      <c r="A1204" s="10">
        <v>1203</v>
      </c>
      <c r="B1204" s="10">
        <v>10</v>
      </c>
      <c r="C1204" s="10">
        <f t="shared" ca="1" si="36"/>
        <v>0.35860256158144477</v>
      </c>
      <c r="D1204" s="10">
        <f t="shared" ca="1" si="37"/>
        <v>17.172051231628895</v>
      </c>
    </row>
    <row r="1205" spans="1:4" x14ac:dyDescent="0.3">
      <c r="A1205" s="10">
        <v>1204</v>
      </c>
      <c r="B1205" s="10">
        <v>10</v>
      </c>
      <c r="C1205" s="10">
        <f t="shared" ca="1" si="36"/>
        <v>0.40073044386674106</v>
      </c>
      <c r="D1205" s="10">
        <f t="shared" ca="1" si="37"/>
        <v>18.014608877334823</v>
      </c>
    </row>
    <row r="1206" spans="1:4" x14ac:dyDescent="0.3">
      <c r="A1206" s="10">
        <v>1205</v>
      </c>
      <c r="B1206" s="10">
        <v>10</v>
      </c>
      <c r="C1206" s="10">
        <f t="shared" ca="1" si="36"/>
        <v>0.65775619823906339</v>
      </c>
      <c r="D1206" s="10">
        <f t="shared" ca="1" si="37"/>
        <v>23.155123964781268</v>
      </c>
    </row>
    <row r="1207" spans="1:4" x14ac:dyDescent="0.3">
      <c r="A1207" s="10">
        <v>1206</v>
      </c>
      <c r="B1207" s="10">
        <v>10</v>
      </c>
      <c r="C1207" s="10">
        <f t="shared" ca="1" si="36"/>
        <v>0.24174606613520755</v>
      </c>
      <c r="D1207" s="10">
        <f t="shared" ca="1" si="37"/>
        <v>14.834921322704151</v>
      </c>
    </row>
    <row r="1208" spans="1:4" x14ac:dyDescent="0.3">
      <c r="A1208" s="10">
        <v>1207</v>
      </c>
      <c r="B1208" s="10">
        <v>10</v>
      </c>
      <c r="C1208" s="10">
        <f t="shared" ca="1" si="36"/>
        <v>0.70902894577216791</v>
      </c>
      <c r="D1208" s="10">
        <f t="shared" ca="1" si="37"/>
        <v>24.180578915443359</v>
      </c>
    </row>
    <row r="1209" spans="1:4" x14ac:dyDescent="0.3">
      <c r="A1209" s="10">
        <v>1208</v>
      </c>
      <c r="B1209" s="10">
        <v>10</v>
      </c>
      <c r="C1209" s="10">
        <f t="shared" ca="1" si="36"/>
        <v>5.8478233383274292E-2</v>
      </c>
      <c r="D1209" s="10">
        <f t="shared" ca="1" si="37"/>
        <v>11.169564667665487</v>
      </c>
    </row>
    <row r="1210" spans="1:4" x14ac:dyDescent="0.3">
      <c r="A1210" s="10">
        <v>1209</v>
      </c>
      <c r="B1210" s="10">
        <v>10</v>
      </c>
      <c r="C1210" s="10">
        <f t="shared" ca="1" si="36"/>
        <v>0.67862035388751862</v>
      </c>
      <c r="D1210" s="10">
        <f t="shared" ca="1" si="37"/>
        <v>23.572407077750373</v>
      </c>
    </row>
    <row r="1211" spans="1:4" x14ac:dyDescent="0.3">
      <c r="A1211" s="10">
        <v>1210</v>
      </c>
      <c r="B1211" s="10">
        <v>10</v>
      </c>
      <c r="C1211" s="10">
        <f t="shared" ca="1" si="36"/>
        <v>0.95227398983178313</v>
      </c>
      <c r="D1211" s="10">
        <f t="shared" ca="1" si="37"/>
        <v>29.045479796635661</v>
      </c>
    </row>
    <row r="1212" spans="1:4" x14ac:dyDescent="0.3">
      <c r="A1212" s="10">
        <v>1211</v>
      </c>
      <c r="B1212" s="10">
        <v>10</v>
      </c>
      <c r="C1212" s="10">
        <f t="shared" ca="1" si="36"/>
        <v>0.79385216089242927</v>
      </c>
      <c r="D1212" s="10">
        <f t="shared" ca="1" si="37"/>
        <v>25.877043217848588</v>
      </c>
    </row>
    <row r="1213" spans="1:4" x14ac:dyDescent="0.3">
      <c r="A1213" s="10">
        <v>1212</v>
      </c>
      <c r="B1213" s="10">
        <v>10</v>
      </c>
      <c r="C1213" s="10">
        <f t="shared" ca="1" si="36"/>
        <v>0.13836757163392643</v>
      </c>
      <c r="D1213" s="10">
        <f t="shared" ca="1" si="37"/>
        <v>12.767351432678529</v>
      </c>
    </row>
    <row r="1214" spans="1:4" x14ac:dyDescent="0.3">
      <c r="A1214" s="10">
        <v>1213</v>
      </c>
      <c r="B1214" s="10">
        <v>10</v>
      </c>
      <c r="C1214" s="10">
        <f t="shared" ca="1" si="36"/>
        <v>0.96875045053749553</v>
      </c>
      <c r="D1214" s="10">
        <f t="shared" ca="1" si="37"/>
        <v>29.37500901074991</v>
      </c>
    </row>
    <row r="1215" spans="1:4" x14ac:dyDescent="0.3">
      <c r="A1215" s="10">
        <v>1214</v>
      </c>
      <c r="B1215" s="10">
        <v>10</v>
      </c>
      <c r="C1215" s="10">
        <f t="shared" ca="1" si="36"/>
        <v>0.68412914091533961</v>
      </c>
      <c r="D1215" s="10">
        <f t="shared" ca="1" si="37"/>
        <v>23.682582818306791</v>
      </c>
    </row>
    <row r="1216" spans="1:4" x14ac:dyDescent="0.3">
      <c r="A1216" s="10">
        <v>1215</v>
      </c>
      <c r="B1216" s="10">
        <v>10</v>
      </c>
      <c r="C1216" s="10">
        <f t="shared" ca="1" si="36"/>
        <v>0.58950191828904652</v>
      </c>
      <c r="D1216" s="10">
        <f t="shared" ca="1" si="37"/>
        <v>21.79003836578093</v>
      </c>
    </row>
    <row r="1217" spans="1:4" x14ac:dyDescent="0.3">
      <c r="A1217" s="10">
        <v>1216</v>
      </c>
      <c r="B1217" s="10">
        <v>10</v>
      </c>
      <c r="C1217" s="10">
        <f t="shared" ca="1" si="36"/>
        <v>3.8743028827822656E-2</v>
      </c>
      <c r="D1217" s="10">
        <f t="shared" ca="1" si="37"/>
        <v>10.774860576556453</v>
      </c>
    </row>
    <row r="1218" spans="1:4" x14ac:dyDescent="0.3">
      <c r="A1218" s="10">
        <v>1217</v>
      </c>
      <c r="B1218" s="10">
        <v>10</v>
      </c>
      <c r="C1218" s="10">
        <f t="shared" ca="1" si="36"/>
        <v>0.68208570611474262</v>
      </c>
      <c r="D1218" s="10">
        <f t="shared" ca="1" si="37"/>
        <v>23.64171412229485</v>
      </c>
    </row>
    <row r="1219" spans="1:4" x14ac:dyDescent="0.3">
      <c r="A1219" s="10">
        <v>1218</v>
      </c>
      <c r="B1219" s="10">
        <v>10</v>
      </c>
      <c r="C1219" s="10">
        <f t="shared" ref="C1219:C1282" ca="1" si="38">RAND()</f>
        <v>0.73627229024598384</v>
      </c>
      <c r="D1219" s="10">
        <f t="shared" ref="D1219:D1282" ca="1" si="39">B1219+C1219*B1219*2</f>
        <v>24.725445804919676</v>
      </c>
    </row>
    <row r="1220" spans="1:4" x14ac:dyDescent="0.3">
      <c r="A1220" s="10">
        <v>1219</v>
      </c>
      <c r="B1220" s="10">
        <v>10</v>
      </c>
      <c r="C1220" s="10">
        <f t="shared" ca="1" si="38"/>
        <v>0.97293927276469472</v>
      </c>
      <c r="D1220" s="10">
        <f t="shared" ca="1" si="39"/>
        <v>29.458785455293896</v>
      </c>
    </row>
    <row r="1221" spans="1:4" x14ac:dyDescent="0.3">
      <c r="A1221" s="10">
        <v>1220</v>
      </c>
      <c r="B1221" s="10">
        <v>10</v>
      </c>
      <c r="C1221" s="10">
        <f t="shared" ca="1" si="38"/>
        <v>0.31686338207896381</v>
      </c>
      <c r="D1221" s="10">
        <f t="shared" ca="1" si="39"/>
        <v>16.337267641579274</v>
      </c>
    </row>
    <row r="1222" spans="1:4" x14ac:dyDescent="0.3">
      <c r="A1222" s="10">
        <v>1221</v>
      </c>
      <c r="B1222" s="10">
        <v>10</v>
      </c>
      <c r="C1222" s="10">
        <f t="shared" ca="1" si="38"/>
        <v>0.77415635914710179</v>
      </c>
      <c r="D1222" s="10">
        <f t="shared" ca="1" si="39"/>
        <v>25.483127182942034</v>
      </c>
    </row>
    <row r="1223" spans="1:4" x14ac:dyDescent="0.3">
      <c r="A1223" s="10">
        <v>1222</v>
      </c>
      <c r="B1223" s="10">
        <v>10</v>
      </c>
      <c r="C1223" s="10">
        <f t="shared" ca="1" si="38"/>
        <v>0.51417157486868681</v>
      </c>
      <c r="D1223" s="10">
        <f t="shared" ca="1" si="39"/>
        <v>20.283431497373737</v>
      </c>
    </row>
    <row r="1224" spans="1:4" x14ac:dyDescent="0.3">
      <c r="A1224" s="10">
        <v>1223</v>
      </c>
      <c r="B1224" s="10">
        <v>10</v>
      </c>
      <c r="C1224" s="10">
        <f t="shared" ca="1" si="38"/>
        <v>0.14400651831213296</v>
      </c>
      <c r="D1224" s="10">
        <f t="shared" ca="1" si="39"/>
        <v>12.880130366242659</v>
      </c>
    </row>
    <row r="1225" spans="1:4" x14ac:dyDescent="0.3">
      <c r="A1225" s="10">
        <v>1224</v>
      </c>
      <c r="B1225" s="10">
        <v>10</v>
      </c>
      <c r="C1225" s="10">
        <f t="shared" ca="1" si="38"/>
        <v>0.96598698863001087</v>
      </c>
      <c r="D1225" s="10">
        <f t="shared" ca="1" si="39"/>
        <v>29.319739772600219</v>
      </c>
    </row>
    <row r="1226" spans="1:4" x14ac:dyDescent="0.3">
      <c r="A1226" s="10">
        <v>1225</v>
      </c>
      <c r="B1226" s="10">
        <v>10</v>
      </c>
      <c r="C1226" s="10">
        <f t="shared" ca="1" si="38"/>
        <v>9.6480709298954581E-2</v>
      </c>
      <c r="D1226" s="10">
        <f t="shared" ca="1" si="39"/>
        <v>11.929614185979091</v>
      </c>
    </row>
    <row r="1227" spans="1:4" x14ac:dyDescent="0.3">
      <c r="A1227" s="10">
        <v>1226</v>
      </c>
      <c r="B1227" s="10">
        <v>10</v>
      </c>
      <c r="C1227" s="10">
        <f t="shared" ca="1" si="38"/>
        <v>0.51575929212583249</v>
      </c>
      <c r="D1227" s="10">
        <f t="shared" ca="1" si="39"/>
        <v>20.315185842516648</v>
      </c>
    </row>
    <row r="1228" spans="1:4" x14ac:dyDescent="0.3">
      <c r="A1228" s="10">
        <v>1227</v>
      </c>
      <c r="B1228" s="10">
        <v>10</v>
      </c>
      <c r="C1228" s="10">
        <f t="shared" ca="1" si="38"/>
        <v>0.38943076535737753</v>
      </c>
      <c r="D1228" s="10">
        <f t="shared" ca="1" si="39"/>
        <v>17.788615307147552</v>
      </c>
    </row>
    <row r="1229" spans="1:4" x14ac:dyDescent="0.3">
      <c r="A1229" s="10">
        <v>1228</v>
      </c>
      <c r="B1229" s="10">
        <v>10</v>
      </c>
      <c r="C1229" s="10">
        <f t="shared" ca="1" si="38"/>
        <v>0.2538360273937702</v>
      </c>
      <c r="D1229" s="10">
        <f t="shared" ca="1" si="39"/>
        <v>15.076720547875404</v>
      </c>
    </row>
    <row r="1230" spans="1:4" x14ac:dyDescent="0.3">
      <c r="A1230" s="10">
        <v>1229</v>
      </c>
      <c r="B1230" s="10">
        <v>10</v>
      </c>
      <c r="C1230" s="10">
        <f t="shared" ca="1" si="38"/>
        <v>0.74999269923785439</v>
      </c>
      <c r="D1230" s="10">
        <f t="shared" ca="1" si="39"/>
        <v>24.999853984757088</v>
      </c>
    </row>
    <row r="1231" spans="1:4" x14ac:dyDescent="0.3">
      <c r="A1231" s="10">
        <v>1230</v>
      </c>
      <c r="B1231" s="10">
        <v>10</v>
      </c>
      <c r="C1231" s="10">
        <f t="shared" ca="1" si="38"/>
        <v>0.38596668749905705</v>
      </c>
      <c r="D1231" s="10">
        <f t="shared" ca="1" si="39"/>
        <v>17.719333749981139</v>
      </c>
    </row>
    <row r="1232" spans="1:4" x14ac:dyDescent="0.3">
      <c r="A1232" s="10">
        <v>1231</v>
      </c>
      <c r="B1232" s="10">
        <v>10</v>
      </c>
      <c r="C1232" s="10">
        <f t="shared" ca="1" si="38"/>
        <v>0.85387300549885981</v>
      </c>
      <c r="D1232" s="10">
        <f t="shared" ca="1" si="39"/>
        <v>27.077460109977196</v>
      </c>
    </row>
    <row r="1233" spans="1:4" x14ac:dyDescent="0.3">
      <c r="A1233" s="10">
        <v>1232</v>
      </c>
      <c r="B1233" s="10">
        <v>10</v>
      </c>
      <c r="C1233" s="10">
        <f t="shared" ca="1" si="38"/>
        <v>0.65453930297464336</v>
      </c>
      <c r="D1233" s="10">
        <f t="shared" ca="1" si="39"/>
        <v>23.090786059492867</v>
      </c>
    </row>
    <row r="1234" spans="1:4" x14ac:dyDescent="0.3">
      <c r="A1234" s="10">
        <v>1233</v>
      </c>
      <c r="B1234" s="10">
        <v>10</v>
      </c>
      <c r="C1234" s="10">
        <f t="shared" ca="1" si="38"/>
        <v>0.6705619163797657</v>
      </c>
      <c r="D1234" s="10">
        <f t="shared" ca="1" si="39"/>
        <v>23.411238327595314</v>
      </c>
    </row>
    <row r="1235" spans="1:4" x14ac:dyDescent="0.3">
      <c r="A1235" s="10">
        <v>1234</v>
      </c>
      <c r="B1235" s="10">
        <v>10</v>
      </c>
      <c r="C1235" s="10">
        <f t="shared" ca="1" si="38"/>
        <v>0.29981418114800995</v>
      </c>
      <c r="D1235" s="10">
        <f t="shared" ca="1" si="39"/>
        <v>15.996283622960199</v>
      </c>
    </row>
    <row r="1236" spans="1:4" x14ac:dyDescent="0.3">
      <c r="A1236" s="10">
        <v>1235</v>
      </c>
      <c r="B1236" s="10">
        <v>10</v>
      </c>
      <c r="C1236" s="10">
        <f t="shared" ca="1" si="38"/>
        <v>0.55142292566277062</v>
      </c>
      <c r="D1236" s="10">
        <f t="shared" ca="1" si="39"/>
        <v>21.028458513255412</v>
      </c>
    </row>
    <row r="1237" spans="1:4" x14ac:dyDescent="0.3">
      <c r="A1237" s="10">
        <v>1236</v>
      </c>
      <c r="B1237" s="10">
        <v>10</v>
      </c>
      <c r="C1237" s="10">
        <f t="shared" ca="1" si="38"/>
        <v>0.26038532866392672</v>
      </c>
      <c r="D1237" s="10">
        <f t="shared" ca="1" si="39"/>
        <v>15.207706573278534</v>
      </c>
    </row>
    <row r="1238" spans="1:4" x14ac:dyDescent="0.3">
      <c r="A1238" s="10">
        <v>1237</v>
      </c>
      <c r="B1238" s="10">
        <v>10</v>
      </c>
      <c r="C1238" s="10">
        <f t="shared" ca="1" si="38"/>
        <v>7.5910277407407634E-2</v>
      </c>
      <c r="D1238" s="10">
        <f t="shared" ca="1" si="39"/>
        <v>11.518205548148153</v>
      </c>
    </row>
    <row r="1239" spans="1:4" x14ac:dyDescent="0.3">
      <c r="A1239" s="10">
        <v>1238</v>
      </c>
      <c r="B1239" s="10">
        <v>10</v>
      </c>
      <c r="C1239" s="10">
        <f t="shared" ca="1" si="38"/>
        <v>0.16147230283183944</v>
      </c>
      <c r="D1239" s="10">
        <f t="shared" ca="1" si="39"/>
        <v>13.229446056636789</v>
      </c>
    </row>
    <row r="1240" spans="1:4" x14ac:dyDescent="0.3">
      <c r="A1240" s="10">
        <v>1239</v>
      </c>
      <c r="B1240" s="10">
        <v>10</v>
      </c>
      <c r="C1240" s="10">
        <f t="shared" ca="1" si="38"/>
        <v>0.3960318730158876</v>
      </c>
      <c r="D1240" s="10">
        <f t="shared" ca="1" si="39"/>
        <v>17.920637460317753</v>
      </c>
    </row>
    <row r="1241" spans="1:4" x14ac:dyDescent="0.3">
      <c r="A1241" s="10">
        <v>1240</v>
      </c>
      <c r="B1241" s="10">
        <v>10</v>
      </c>
      <c r="C1241" s="10">
        <f t="shared" ca="1" si="38"/>
        <v>0.79784212770549379</v>
      </c>
      <c r="D1241" s="10">
        <f t="shared" ca="1" si="39"/>
        <v>25.956842554109876</v>
      </c>
    </row>
    <row r="1242" spans="1:4" x14ac:dyDescent="0.3">
      <c r="A1242" s="10">
        <v>1241</v>
      </c>
      <c r="B1242" s="10">
        <v>10</v>
      </c>
      <c r="C1242" s="10">
        <f t="shared" ca="1" si="38"/>
        <v>0.62719175634398949</v>
      </c>
      <c r="D1242" s="10">
        <f t="shared" ca="1" si="39"/>
        <v>22.543835126879792</v>
      </c>
    </row>
    <row r="1243" spans="1:4" x14ac:dyDescent="0.3">
      <c r="A1243" s="10">
        <v>1242</v>
      </c>
      <c r="B1243" s="10">
        <v>10</v>
      </c>
      <c r="C1243" s="10">
        <f t="shared" ca="1" si="38"/>
        <v>0.73268836882857924</v>
      </c>
      <c r="D1243" s="10">
        <f t="shared" ca="1" si="39"/>
        <v>24.653767376571587</v>
      </c>
    </row>
    <row r="1244" spans="1:4" x14ac:dyDescent="0.3">
      <c r="A1244" s="10">
        <v>1243</v>
      </c>
      <c r="B1244" s="10">
        <v>10</v>
      </c>
      <c r="C1244" s="10">
        <f t="shared" ca="1" si="38"/>
        <v>0.93403263064296194</v>
      </c>
      <c r="D1244" s="10">
        <f t="shared" ca="1" si="39"/>
        <v>28.680652612859237</v>
      </c>
    </row>
    <row r="1245" spans="1:4" x14ac:dyDescent="0.3">
      <c r="A1245" s="10">
        <v>1244</v>
      </c>
      <c r="B1245" s="10">
        <v>10</v>
      </c>
      <c r="C1245" s="10">
        <f t="shared" ca="1" si="38"/>
        <v>0.30082087353096731</v>
      </c>
      <c r="D1245" s="10">
        <f t="shared" ca="1" si="39"/>
        <v>16.016417470619345</v>
      </c>
    </row>
    <row r="1246" spans="1:4" x14ac:dyDescent="0.3">
      <c r="A1246" s="10">
        <v>1245</v>
      </c>
      <c r="B1246" s="10">
        <v>10</v>
      </c>
      <c r="C1246" s="10">
        <f t="shared" ca="1" si="38"/>
        <v>0.49277274811179328</v>
      </c>
      <c r="D1246" s="10">
        <f t="shared" ca="1" si="39"/>
        <v>19.855454962235868</v>
      </c>
    </row>
    <row r="1247" spans="1:4" x14ac:dyDescent="0.3">
      <c r="A1247" s="10">
        <v>1246</v>
      </c>
      <c r="B1247" s="10">
        <v>10</v>
      </c>
      <c r="C1247" s="10">
        <f t="shared" ca="1" si="38"/>
        <v>0.51548702737959018</v>
      </c>
      <c r="D1247" s="10">
        <f t="shared" ca="1" si="39"/>
        <v>20.309740547591804</v>
      </c>
    </row>
    <row r="1248" spans="1:4" x14ac:dyDescent="0.3">
      <c r="A1248" s="10">
        <v>1247</v>
      </c>
      <c r="B1248" s="10">
        <v>10</v>
      </c>
      <c r="C1248" s="10">
        <f t="shared" ca="1" si="38"/>
        <v>0.66936746883965526</v>
      </c>
      <c r="D1248" s="10">
        <f t="shared" ca="1" si="39"/>
        <v>23.387349376793104</v>
      </c>
    </row>
    <row r="1249" spans="1:4" x14ac:dyDescent="0.3">
      <c r="A1249" s="10">
        <v>1248</v>
      </c>
      <c r="B1249" s="10">
        <v>10</v>
      </c>
      <c r="C1249" s="10">
        <f t="shared" ca="1" si="38"/>
        <v>0.49534584873193233</v>
      </c>
      <c r="D1249" s="10">
        <f t="shared" ca="1" si="39"/>
        <v>19.906916974638648</v>
      </c>
    </row>
    <row r="1250" spans="1:4" x14ac:dyDescent="0.3">
      <c r="A1250" s="10">
        <v>1249</v>
      </c>
      <c r="B1250" s="10">
        <v>10</v>
      </c>
      <c r="C1250" s="10">
        <f t="shared" ca="1" si="38"/>
        <v>0.71094255869251188</v>
      </c>
      <c r="D1250" s="10">
        <f t="shared" ca="1" si="39"/>
        <v>24.21885117385024</v>
      </c>
    </row>
    <row r="1251" spans="1:4" x14ac:dyDescent="0.3">
      <c r="A1251" s="10">
        <v>1250</v>
      </c>
      <c r="B1251" s="10">
        <v>10</v>
      </c>
      <c r="C1251" s="10">
        <f t="shared" ca="1" si="38"/>
        <v>0.1779903180052621</v>
      </c>
      <c r="D1251" s="10">
        <f t="shared" ca="1" si="39"/>
        <v>13.559806360105242</v>
      </c>
    </row>
    <row r="1252" spans="1:4" x14ac:dyDescent="0.3">
      <c r="A1252" s="10">
        <v>1251</v>
      </c>
      <c r="B1252" s="10">
        <v>10</v>
      </c>
      <c r="C1252" s="10">
        <f t="shared" ca="1" si="38"/>
        <v>0.47348529710252496</v>
      </c>
      <c r="D1252" s="10">
        <f t="shared" ca="1" si="39"/>
        <v>19.469705942050499</v>
      </c>
    </row>
    <row r="1253" spans="1:4" x14ac:dyDescent="0.3">
      <c r="A1253" s="10">
        <v>1252</v>
      </c>
      <c r="B1253" s="10">
        <v>10</v>
      </c>
      <c r="C1253" s="10">
        <f t="shared" ca="1" si="38"/>
        <v>0.89636960445772418</v>
      </c>
      <c r="D1253" s="10">
        <f t="shared" ca="1" si="39"/>
        <v>27.927392089154484</v>
      </c>
    </row>
    <row r="1254" spans="1:4" x14ac:dyDescent="0.3">
      <c r="A1254" s="10">
        <v>1253</v>
      </c>
      <c r="B1254" s="10">
        <v>10</v>
      </c>
      <c r="C1254" s="10">
        <f t="shared" ca="1" si="38"/>
        <v>0.38777410918577715</v>
      </c>
      <c r="D1254" s="10">
        <f t="shared" ca="1" si="39"/>
        <v>17.755482183715543</v>
      </c>
    </row>
    <row r="1255" spans="1:4" x14ac:dyDescent="0.3">
      <c r="A1255" s="10">
        <v>1254</v>
      </c>
      <c r="B1255" s="10">
        <v>10</v>
      </c>
      <c r="C1255" s="10">
        <f t="shared" ca="1" si="38"/>
        <v>0.87110249384667726</v>
      </c>
      <c r="D1255" s="10">
        <f t="shared" ca="1" si="39"/>
        <v>27.422049876933546</v>
      </c>
    </row>
    <row r="1256" spans="1:4" x14ac:dyDescent="0.3">
      <c r="A1256" s="10">
        <v>1255</v>
      </c>
      <c r="B1256" s="10">
        <v>10</v>
      </c>
      <c r="C1256" s="10">
        <f t="shared" ca="1" si="38"/>
        <v>0.76983543856809278</v>
      </c>
      <c r="D1256" s="10">
        <f t="shared" ca="1" si="39"/>
        <v>25.396708771361855</v>
      </c>
    </row>
    <row r="1257" spans="1:4" x14ac:dyDescent="0.3">
      <c r="A1257" s="10">
        <v>1256</v>
      </c>
      <c r="B1257" s="10">
        <v>10</v>
      </c>
      <c r="C1257" s="10">
        <f t="shared" ca="1" si="38"/>
        <v>0.65579494940616867</v>
      </c>
      <c r="D1257" s="10">
        <f t="shared" ca="1" si="39"/>
        <v>23.115898988123373</v>
      </c>
    </row>
    <row r="1258" spans="1:4" x14ac:dyDescent="0.3">
      <c r="A1258" s="10">
        <v>1257</v>
      </c>
      <c r="B1258" s="10">
        <v>10</v>
      </c>
      <c r="C1258" s="10">
        <f t="shared" ca="1" si="38"/>
        <v>0.22728331066219754</v>
      </c>
      <c r="D1258" s="10">
        <f t="shared" ca="1" si="39"/>
        <v>14.545666213243951</v>
      </c>
    </row>
    <row r="1259" spans="1:4" x14ac:dyDescent="0.3">
      <c r="A1259" s="10">
        <v>1258</v>
      </c>
      <c r="B1259" s="10">
        <v>10</v>
      </c>
      <c r="C1259" s="10">
        <f t="shared" ca="1" si="38"/>
        <v>0.84377257251795945</v>
      </c>
      <c r="D1259" s="10">
        <f t="shared" ca="1" si="39"/>
        <v>26.87545145035919</v>
      </c>
    </row>
    <row r="1260" spans="1:4" x14ac:dyDescent="0.3">
      <c r="A1260" s="10">
        <v>1259</v>
      </c>
      <c r="B1260" s="10">
        <v>10</v>
      </c>
      <c r="C1260" s="10">
        <f t="shared" ca="1" si="38"/>
        <v>8.3496211989255054E-2</v>
      </c>
      <c r="D1260" s="10">
        <f t="shared" ca="1" si="39"/>
        <v>11.6699242397851</v>
      </c>
    </row>
    <row r="1261" spans="1:4" x14ac:dyDescent="0.3">
      <c r="A1261" s="10">
        <v>1260</v>
      </c>
      <c r="B1261" s="10">
        <v>10</v>
      </c>
      <c r="C1261" s="10">
        <f t="shared" ca="1" si="38"/>
        <v>0.7038571807549906</v>
      </c>
      <c r="D1261" s="10">
        <f t="shared" ca="1" si="39"/>
        <v>24.077143615099814</v>
      </c>
    </row>
    <row r="1262" spans="1:4" x14ac:dyDescent="0.3">
      <c r="A1262" s="10">
        <v>1261</v>
      </c>
      <c r="B1262" s="10">
        <v>10</v>
      </c>
      <c r="C1262" s="10">
        <f t="shared" ca="1" si="38"/>
        <v>6.2187452110327168E-2</v>
      </c>
      <c r="D1262" s="10">
        <f t="shared" ca="1" si="39"/>
        <v>11.243749042206543</v>
      </c>
    </row>
    <row r="1263" spans="1:4" x14ac:dyDescent="0.3">
      <c r="A1263" s="10">
        <v>1262</v>
      </c>
      <c r="B1263" s="10">
        <v>10</v>
      </c>
      <c r="C1263" s="10">
        <f t="shared" ca="1" si="38"/>
        <v>0.67946530288387097</v>
      </c>
      <c r="D1263" s="10">
        <f t="shared" ca="1" si="39"/>
        <v>23.589306057677419</v>
      </c>
    </row>
    <row r="1264" spans="1:4" x14ac:dyDescent="0.3">
      <c r="A1264" s="10">
        <v>1263</v>
      </c>
      <c r="B1264" s="10">
        <v>10</v>
      </c>
      <c r="C1264" s="10">
        <f t="shared" ca="1" si="38"/>
        <v>0.11343844612001175</v>
      </c>
      <c r="D1264" s="10">
        <f t="shared" ca="1" si="39"/>
        <v>12.268768922400234</v>
      </c>
    </row>
    <row r="1265" spans="1:4" x14ac:dyDescent="0.3">
      <c r="A1265" s="10">
        <v>1264</v>
      </c>
      <c r="B1265" s="10">
        <v>10</v>
      </c>
      <c r="C1265" s="10">
        <f t="shared" ca="1" si="38"/>
        <v>0.80118951032039287</v>
      </c>
      <c r="D1265" s="10">
        <f t="shared" ca="1" si="39"/>
        <v>26.023790206407856</v>
      </c>
    </row>
    <row r="1266" spans="1:4" x14ac:dyDescent="0.3">
      <c r="A1266" s="10">
        <v>1265</v>
      </c>
      <c r="B1266" s="10">
        <v>10</v>
      </c>
      <c r="C1266" s="10">
        <f t="shared" ca="1" si="38"/>
        <v>0.49315276960486643</v>
      </c>
      <c r="D1266" s="10">
        <f t="shared" ca="1" si="39"/>
        <v>19.86305539209733</v>
      </c>
    </row>
    <row r="1267" spans="1:4" x14ac:dyDescent="0.3">
      <c r="A1267" s="10">
        <v>1266</v>
      </c>
      <c r="B1267" s="10">
        <v>10</v>
      </c>
      <c r="C1267" s="10">
        <f t="shared" ca="1" si="38"/>
        <v>0.53558237366039407</v>
      </c>
      <c r="D1267" s="10">
        <f t="shared" ca="1" si="39"/>
        <v>20.711647473207883</v>
      </c>
    </row>
    <row r="1268" spans="1:4" x14ac:dyDescent="0.3">
      <c r="A1268" s="10">
        <v>1267</v>
      </c>
      <c r="B1268" s="10">
        <v>10</v>
      </c>
      <c r="C1268" s="10">
        <f t="shared" ca="1" si="38"/>
        <v>0.85413561749425371</v>
      </c>
      <c r="D1268" s="10">
        <f t="shared" ca="1" si="39"/>
        <v>27.082712349885075</v>
      </c>
    </row>
    <row r="1269" spans="1:4" x14ac:dyDescent="0.3">
      <c r="A1269" s="10">
        <v>1268</v>
      </c>
      <c r="B1269" s="10">
        <v>10</v>
      </c>
      <c r="C1269" s="10">
        <f t="shared" ca="1" si="38"/>
        <v>0.72571178898407829</v>
      </c>
      <c r="D1269" s="10">
        <f t="shared" ca="1" si="39"/>
        <v>24.514235779681567</v>
      </c>
    </row>
    <row r="1270" spans="1:4" x14ac:dyDescent="0.3">
      <c r="A1270" s="10">
        <v>1269</v>
      </c>
      <c r="B1270" s="10">
        <v>10</v>
      </c>
      <c r="C1270" s="10">
        <f t="shared" ca="1" si="38"/>
        <v>0.96242193241056484</v>
      </c>
      <c r="D1270" s="10">
        <f t="shared" ca="1" si="39"/>
        <v>29.248438648211298</v>
      </c>
    </row>
    <row r="1271" spans="1:4" x14ac:dyDescent="0.3">
      <c r="A1271" s="10">
        <v>1270</v>
      </c>
      <c r="B1271" s="10">
        <v>10</v>
      </c>
      <c r="C1271" s="10">
        <f t="shared" ca="1" si="38"/>
        <v>0.69775585948654506</v>
      </c>
      <c r="D1271" s="10">
        <f t="shared" ca="1" si="39"/>
        <v>23.955117189730899</v>
      </c>
    </row>
    <row r="1272" spans="1:4" x14ac:dyDescent="0.3">
      <c r="A1272" s="10">
        <v>1271</v>
      </c>
      <c r="B1272" s="10">
        <v>10</v>
      </c>
      <c r="C1272" s="10">
        <f t="shared" ca="1" si="38"/>
        <v>0.43891003127566863</v>
      </c>
      <c r="D1272" s="10">
        <f t="shared" ca="1" si="39"/>
        <v>18.778200625513371</v>
      </c>
    </row>
    <row r="1273" spans="1:4" x14ac:dyDescent="0.3">
      <c r="A1273" s="10">
        <v>1272</v>
      </c>
      <c r="B1273" s="10">
        <v>10</v>
      </c>
      <c r="C1273" s="10">
        <f t="shared" ca="1" si="38"/>
        <v>0.14864838518853329</v>
      </c>
      <c r="D1273" s="10">
        <f t="shared" ca="1" si="39"/>
        <v>12.972967703770665</v>
      </c>
    </row>
    <row r="1274" spans="1:4" x14ac:dyDescent="0.3">
      <c r="A1274" s="10">
        <v>1273</v>
      </c>
      <c r="B1274" s="10">
        <v>10</v>
      </c>
      <c r="C1274" s="10">
        <f t="shared" ca="1" si="38"/>
        <v>0.60925713303378759</v>
      </c>
      <c r="D1274" s="10">
        <f t="shared" ca="1" si="39"/>
        <v>22.185142660675751</v>
      </c>
    </row>
    <row r="1275" spans="1:4" x14ac:dyDescent="0.3">
      <c r="A1275" s="10">
        <v>1274</v>
      </c>
      <c r="B1275" s="10">
        <v>10</v>
      </c>
      <c r="C1275" s="10">
        <f t="shared" ca="1" si="38"/>
        <v>0.48914822763692478</v>
      </c>
      <c r="D1275" s="10">
        <f t="shared" ca="1" si="39"/>
        <v>19.782964552738495</v>
      </c>
    </row>
    <row r="1276" spans="1:4" x14ac:dyDescent="0.3">
      <c r="A1276" s="10">
        <v>1275</v>
      </c>
      <c r="B1276" s="10">
        <v>10</v>
      </c>
      <c r="C1276" s="10">
        <f t="shared" ca="1" si="38"/>
        <v>0.34030704028400716</v>
      </c>
      <c r="D1276" s="10">
        <f t="shared" ca="1" si="39"/>
        <v>16.806140805680144</v>
      </c>
    </row>
    <row r="1277" spans="1:4" x14ac:dyDescent="0.3">
      <c r="A1277" s="10">
        <v>1276</v>
      </c>
      <c r="B1277" s="10">
        <v>10</v>
      </c>
      <c r="C1277" s="10">
        <f t="shared" ca="1" si="38"/>
        <v>0.50170712343679769</v>
      </c>
      <c r="D1277" s="10">
        <f t="shared" ca="1" si="39"/>
        <v>20.034142468735954</v>
      </c>
    </row>
    <row r="1278" spans="1:4" x14ac:dyDescent="0.3">
      <c r="A1278" s="10">
        <v>1277</v>
      </c>
      <c r="B1278" s="10">
        <v>10</v>
      </c>
      <c r="C1278" s="10">
        <f t="shared" ca="1" si="38"/>
        <v>0.54539652759432777</v>
      </c>
      <c r="D1278" s="10">
        <f t="shared" ca="1" si="39"/>
        <v>20.907930551886555</v>
      </c>
    </row>
    <row r="1279" spans="1:4" x14ac:dyDescent="0.3">
      <c r="A1279" s="10">
        <v>1278</v>
      </c>
      <c r="B1279" s="10">
        <v>10</v>
      </c>
      <c r="C1279" s="10">
        <f t="shared" ca="1" si="38"/>
        <v>0.96730594678739379</v>
      </c>
      <c r="D1279" s="10">
        <f t="shared" ca="1" si="39"/>
        <v>29.346118935747874</v>
      </c>
    </row>
    <row r="1280" spans="1:4" x14ac:dyDescent="0.3">
      <c r="A1280" s="10">
        <v>1279</v>
      </c>
      <c r="B1280" s="10">
        <v>10</v>
      </c>
      <c r="C1280" s="10">
        <f t="shared" ca="1" si="38"/>
        <v>0.61555205493231113</v>
      </c>
      <c r="D1280" s="10">
        <f t="shared" ca="1" si="39"/>
        <v>22.311041098646221</v>
      </c>
    </row>
    <row r="1281" spans="1:4" x14ac:dyDescent="0.3">
      <c r="A1281" s="10">
        <v>1280</v>
      </c>
      <c r="B1281" s="10">
        <v>10</v>
      </c>
      <c r="C1281" s="10">
        <f t="shared" ca="1" si="38"/>
        <v>0.9658328930109823</v>
      </c>
      <c r="D1281" s="10">
        <f t="shared" ca="1" si="39"/>
        <v>29.316657860219646</v>
      </c>
    </row>
    <row r="1282" spans="1:4" x14ac:dyDescent="0.3">
      <c r="A1282" s="10">
        <v>1281</v>
      </c>
      <c r="B1282" s="10">
        <v>10</v>
      </c>
      <c r="C1282" s="10">
        <f t="shared" ca="1" si="38"/>
        <v>0.65875986077030069</v>
      </c>
      <c r="D1282" s="10">
        <f t="shared" ca="1" si="39"/>
        <v>23.175197215406016</v>
      </c>
    </row>
    <row r="1283" spans="1:4" x14ac:dyDescent="0.3">
      <c r="A1283" s="10">
        <v>1282</v>
      </c>
      <c r="B1283" s="10">
        <v>10</v>
      </c>
      <c r="C1283" s="10">
        <f t="shared" ref="C1283:C1346" ca="1" si="40">RAND()</f>
        <v>0.49981437411031293</v>
      </c>
      <c r="D1283" s="10">
        <f t="shared" ref="D1283:D1346" ca="1" si="41">B1283+C1283*B1283*2</f>
        <v>19.99628748220626</v>
      </c>
    </row>
    <row r="1284" spans="1:4" x14ac:dyDescent="0.3">
      <c r="A1284" s="10">
        <v>1283</v>
      </c>
      <c r="B1284" s="10">
        <v>10</v>
      </c>
      <c r="C1284" s="10">
        <f t="shared" ca="1" si="40"/>
        <v>0.22332241215749782</v>
      </c>
      <c r="D1284" s="10">
        <f t="shared" ca="1" si="41"/>
        <v>14.466448243149957</v>
      </c>
    </row>
    <row r="1285" spans="1:4" x14ac:dyDescent="0.3">
      <c r="A1285" s="10">
        <v>1284</v>
      </c>
      <c r="B1285" s="10">
        <v>10</v>
      </c>
      <c r="C1285" s="10">
        <f t="shared" ca="1" si="40"/>
        <v>0.46683147529680158</v>
      </c>
      <c r="D1285" s="10">
        <f t="shared" ca="1" si="41"/>
        <v>19.336629505936031</v>
      </c>
    </row>
    <row r="1286" spans="1:4" x14ac:dyDescent="0.3">
      <c r="A1286" s="10">
        <v>1285</v>
      </c>
      <c r="B1286" s="10">
        <v>10</v>
      </c>
      <c r="C1286" s="10">
        <f t="shared" ca="1" si="40"/>
        <v>6.9347174298217684E-2</v>
      </c>
      <c r="D1286" s="10">
        <f t="shared" ca="1" si="41"/>
        <v>11.386943485964354</v>
      </c>
    </row>
    <row r="1287" spans="1:4" x14ac:dyDescent="0.3">
      <c r="A1287" s="10">
        <v>1286</v>
      </c>
      <c r="B1287" s="10">
        <v>10</v>
      </c>
      <c r="C1287" s="10">
        <f t="shared" ca="1" si="40"/>
        <v>0.9798606294169967</v>
      </c>
      <c r="D1287" s="10">
        <f t="shared" ca="1" si="41"/>
        <v>29.597212588339936</v>
      </c>
    </row>
    <row r="1288" spans="1:4" x14ac:dyDescent="0.3">
      <c r="A1288" s="10">
        <v>1287</v>
      </c>
      <c r="B1288" s="10">
        <v>10</v>
      </c>
      <c r="C1288" s="10">
        <f t="shared" ca="1" si="40"/>
        <v>0.75536945089591301</v>
      </c>
      <c r="D1288" s="10">
        <f t="shared" ca="1" si="41"/>
        <v>25.107389017918258</v>
      </c>
    </row>
    <row r="1289" spans="1:4" x14ac:dyDescent="0.3">
      <c r="A1289" s="10">
        <v>1288</v>
      </c>
      <c r="B1289" s="10">
        <v>10</v>
      </c>
      <c r="C1289" s="10">
        <f t="shared" ca="1" si="40"/>
        <v>0.14842168048132842</v>
      </c>
      <c r="D1289" s="10">
        <f t="shared" ca="1" si="41"/>
        <v>12.968433609626569</v>
      </c>
    </row>
    <row r="1290" spans="1:4" x14ac:dyDescent="0.3">
      <c r="A1290" s="10">
        <v>1289</v>
      </c>
      <c r="B1290" s="10">
        <v>10</v>
      </c>
      <c r="C1290" s="10">
        <f t="shared" ca="1" si="40"/>
        <v>0.11418050223256104</v>
      </c>
      <c r="D1290" s="10">
        <f t="shared" ca="1" si="41"/>
        <v>12.283610044651221</v>
      </c>
    </row>
    <row r="1291" spans="1:4" x14ac:dyDescent="0.3">
      <c r="A1291" s="10">
        <v>1290</v>
      </c>
      <c r="B1291" s="10">
        <v>10</v>
      </c>
      <c r="C1291" s="10">
        <f t="shared" ca="1" si="40"/>
        <v>0.87664721294580428</v>
      </c>
      <c r="D1291" s="10">
        <f t="shared" ca="1" si="41"/>
        <v>27.532944258916086</v>
      </c>
    </row>
    <row r="1292" spans="1:4" x14ac:dyDescent="0.3">
      <c r="A1292" s="10">
        <v>1291</v>
      </c>
      <c r="B1292" s="10">
        <v>10</v>
      </c>
      <c r="C1292" s="10">
        <f t="shared" ca="1" si="40"/>
        <v>0.94344878798311216</v>
      </c>
      <c r="D1292" s="10">
        <f t="shared" ca="1" si="41"/>
        <v>28.868975759662241</v>
      </c>
    </row>
    <row r="1293" spans="1:4" x14ac:dyDescent="0.3">
      <c r="A1293" s="10">
        <v>1292</v>
      </c>
      <c r="B1293" s="10">
        <v>10</v>
      </c>
      <c r="C1293" s="10">
        <f t="shared" ca="1" si="40"/>
        <v>0.27546261691504303</v>
      </c>
      <c r="D1293" s="10">
        <f t="shared" ca="1" si="41"/>
        <v>15.509252338300861</v>
      </c>
    </row>
    <row r="1294" spans="1:4" x14ac:dyDescent="0.3">
      <c r="A1294" s="10">
        <v>1293</v>
      </c>
      <c r="B1294" s="10">
        <v>10</v>
      </c>
      <c r="C1294" s="10">
        <f t="shared" ca="1" si="40"/>
        <v>1.1712760659672083E-2</v>
      </c>
      <c r="D1294" s="10">
        <f t="shared" ca="1" si="41"/>
        <v>10.234255213193443</v>
      </c>
    </row>
    <row r="1295" spans="1:4" x14ac:dyDescent="0.3">
      <c r="A1295" s="10">
        <v>1294</v>
      </c>
      <c r="B1295" s="10">
        <v>10</v>
      </c>
      <c r="C1295" s="10">
        <f t="shared" ca="1" si="40"/>
        <v>0.55623755306882383</v>
      </c>
      <c r="D1295" s="10">
        <f t="shared" ca="1" si="41"/>
        <v>21.124751061376479</v>
      </c>
    </row>
    <row r="1296" spans="1:4" x14ac:dyDescent="0.3">
      <c r="A1296" s="10">
        <v>1295</v>
      </c>
      <c r="B1296" s="10">
        <v>10</v>
      </c>
      <c r="C1296" s="10">
        <f t="shared" ca="1" si="40"/>
        <v>0.25097971699224642</v>
      </c>
      <c r="D1296" s="10">
        <f t="shared" ca="1" si="41"/>
        <v>15.019594339844929</v>
      </c>
    </row>
    <row r="1297" spans="1:4" x14ac:dyDescent="0.3">
      <c r="A1297" s="10">
        <v>1296</v>
      </c>
      <c r="B1297" s="10">
        <v>10</v>
      </c>
      <c r="C1297" s="10">
        <f t="shared" ca="1" si="40"/>
        <v>0.95217845145932456</v>
      </c>
      <c r="D1297" s="10">
        <f t="shared" ca="1" si="41"/>
        <v>29.043569029186493</v>
      </c>
    </row>
    <row r="1298" spans="1:4" x14ac:dyDescent="0.3">
      <c r="A1298" s="10">
        <v>1297</v>
      </c>
      <c r="B1298" s="10">
        <v>10</v>
      </c>
      <c r="C1298" s="10">
        <f t="shared" ca="1" si="40"/>
        <v>0.10976151260549805</v>
      </c>
      <c r="D1298" s="10">
        <f t="shared" ca="1" si="41"/>
        <v>12.195230252109962</v>
      </c>
    </row>
    <row r="1299" spans="1:4" x14ac:dyDescent="0.3">
      <c r="A1299" s="10">
        <v>1298</v>
      </c>
      <c r="B1299" s="10">
        <v>10</v>
      </c>
      <c r="C1299" s="10">
        <f t="shared" ca="1" si="40"/>
        <v>0.91515170290272452</v>
      </c>
      <c r="D1299" s="10">
        <f t="shared" ca="1" si="41"/>
        <v>28.303034058054489</v>
      </c>
    </row>
    <row r="1300" spans="1:4" x14ac:dyDescent="0.3">
      <c r="A1300" s="10">
        <v>1299</v>
      </c>
      <c r="B1300" s="10">
        <v>10</v>
      </c>
      <c r="C1300" s="10">
        <f t="shared" ca="1" si="40"/>
        <v>0.18432382419151694</v>
      </c>
      <c r="D1300" s="10">
        <f t="shared" ca="1" si="41"/>
        <v>13.686476483830338</v>
      </c>
    </row>
    <row r="1301" spans="1:4" x14ac:dyDescent="0.3">
      <c r="A1301" s="10">
        <v>1300</v>
      </c>
      <c r="B1301" s="10">
        <v>10</v>
      </c>
      <c r="C1301" s="10">
        <f t="shared" ca="1" si="40"/>
        <v>0.91043588052131341</v>
      </c>
      <c r="D1301" s="10">
        <f t="shared" ca="1" si="41"/>
        <v>28.20871761042627</v>
      </c>
    </row>
    <row r="1302" spans="1:4" x14ac:dyDescent="0.3">
      <c r="A1302" s="10">
        <v>1301</v>
      </c>
      <c r="B1302" s="10">
        <v>10</v>
      </c>
      <c r="C1302" s="10">
        <f t="shared" ca="1" si="40"/>
        <v>0.55989153564938021</v>
      </c>
      <c r="D1302" s="10">
        <f t="shared" ca="1" si="41"/>
        <v>21.197830712987603</v>
      </c>
    </row>
    <row r="1303" spans="1:4" x14ac:dyDescent="0.3">
      <c r="A1303" s="10">
        <v>1302</v>
      </c>
      <c r="B1303" s="10">
        <v>10</v>
      </c>
      <c r="C1303" s="10">
        <f t="shared" ca="1" si="40"/>
        <v>0.59399184513417291</v>
      </c>
      <c r="D1303" s="10">
        <f t="shared" ca="1" si="41"/>
        <v>21.879836902683458</v>
      </c>
    </row>
    <row r="1304" spans="1:4" x14ac:dyDescent="0.3">
      <c r="A1304" s="10">
        <v>1303</v>
      </c>
      <c r="B1304" s="10">
        <v>10</v>
      </c>
      <c r="C1304" s="10">
        <f t="shared" ca="1" si="40"/>
        <v>0.44369848240112475</v>
      </c>
      <c r="D1304" s="10">
        <f t="shared" ca="1" si="41"/>
        <v>18.873969648022495</v>
      </c>
    </row>
    <row r="1305" spans="1:4" x14ac:dyDescent="0.3">
      <c r="A1305" s="10">
        <v>1304</v>
      </c>
      <c r="B1305" s="10">
        <v>10</v>
      </c>
      <c r="C1305" s="10">
        <f t="shared" ca="1" si="40"/>
        <v>0.54602032426228386</v>
      </c>
      <c r="D1305" s="10">
        <f t="shared" ca="1" si="41"/>
        <v>20.920406485245678</v>
      </c>
    </row>
    <row r="1306" spans="1:4" x14ac:dyDescent="0.3">
      <c r="A1306" s="10">
        <v>1305</v>
      </c>
      <c r="B1306" s="10">
        <v>10</v>
      </c>
      <c r="C1306" s="10">
        <f t="shared" ca="1" si="40"/>
        <v>0.54283392764185279</v>
      </c>
      <c r="D1306" s="10">
        <f t="shared" ca="1" si="41"/>
        <v>20.856678552837057</v>
      </c>
    </row>
    <row r="1307" spans="1:4" x14ac:dyDescent="0.3">
      <c r="A1307" s="10">
        <v>1306</v>
      </c>
      <c r="B1307" s="10">
        <v>10</v>
      </c>
      <c r="C1307" s="10">
        <f t="shared" ca="1" si="40"/>
        <v>0.76551900410857254</v>
      </c>
      <c r="D1307" s="10">
        <f t="shared" ca="1" si="41"/>
        <v>25.310380082171449</v>
      </c>
    </row>
    <row r="1308" spans="1:4" x14ac:dyDescent="0.3">
      <c r="A1308" s="10">
        <v>1307</v>
      </c>
      <c r="B1308" s="10">
        <v>10</v>
      </c>
      <c r="C1308" s="10">
        <f t="shared" ca="1" si="40"/>
        <v>0.60854077193322209</v>
      </c>
      <c r="D1308" s="10">
        <f t="shared" ca="1" si="41"/>
        <v>22.170815438664441</v>
      </c>
    </row>
    <row r="1309" spans="1:4" x14ac:dyDescent="0.3">
      <c r="A1309" s="10">
        <v>1308</v>
      </c>
      <c r="B1309" s="10">
        <v>10</v>
      </c>
      <c r="C1309" s="10">
        <f t="shared" ca="1" si="40"/>
        <v>0.86654209722187092</v>
      </c>
      <c r="D1309" s="10">
        <f t="shared" ca="1" si="41"/>
        <v>27.330841944437417</v>
      </c>
    </row>
    <row r="1310" spans="1:4" x14ac:dyDescent="0.3">
      <c r="A1310" s="10">
        <v>1309</v>
      </c>
      <c r="B1310" s="10">
        <v>10</v>
      </c>
      <c r="C1310" s="10">
        <f t="shared" ca="1" si="40"/>
        <v>3.3417680391217508E-2</v>
      </c>
      <c r="D1310" s="10">
        <f t="shared" ca="1" si="41"/>
        <v>10.668353607824351</v>
      </c>
    </row>
    <row r="1311" spans="1:4" x14ac:dyDescent="0.3">
      <c r="A1311" s="10">
        <v>1310</v>
      </c>
      <c r="B1311" s="10">
        <v>10</v>
      </c>
      <c r="C1311" s="10">
        <f t="shared" ca="1" si="40"/>
        <v>0.88832601777399423</v>
      </c>
      <c r="D1311" s="10">
        <f t="shared" ca="1" si="41"/>
        <v>27.766520355479884</v>
      </c>
    </row>
    <row r="1312" spans="1:4" x14ac:dyDescent="0.3">
      <c r="A1312" s="10">
        <v>1311</v>
      </c>
      <c r="B1312" s="10">
        <v>10</v>
      </c>
      <c r="C1312" s="10">
        <f t="shared" ca="1" si="40"/>
        <v>0.19276925809045309</v>
      </c>
      <c r="D1312" s="10">
        <f t="shared" ca="1" si="41"/>
        <v>13.855385161809062</v>
      </c>
    </row>
    <row r="1313" spans="1:4" x14ac:dyDescent="0.3">
      <c r="A1313" s="10">
        <v>1312</v>
      </c>
      <c r="B1313" s="10">
        <v>10</v>
      </c>
      <c r="C1313" s="10">
        <f t="shared" ca="1" si="40"/>
        <v>0.91558623781890325</v>
      </c>
      <c r="D1313" s="10">
        <f t="shared" ca="1" si="41"/>
        <v>28.311724756378066</v>
      </c>
    </row>
    <row r="1314" spans="1:4" x14ac:dyDescent="0.3">
      <c r="A1314" s="10">
        <v>1313</v>
      </c>
      <c r="B1314" s="10">
        <v>10</v>
      </c>
      <c r="C1314" s="10">
        <f t="shared" ca="1" si="40"/>
        <v>1.6933713519620142E-3</v>
      </c>
      <c r="D1314" s="10">
        <f t="shared" ca="1" si="41"/>
        <v>10.03386742703924</v>
      </c>
    </row>
    <row r="1315" spans="1:4" x14ac:dyDescent="0.3">
      <c r="A1315" s="10">
        <v>1314</v>
      </c>
      <c r="B1315" s="10">
        <v>10</v>
      </c>
      <c r="C1315" s="10">
        <f t="shared" ca="1" si="40"/>
        <v>0.75080369093341037</v>
      </c>
      <c r="D1315" s="10">
        <f t="shared" ca="1" si="41"/>
        <v>25.016073818668207</v>
      </c>
    </row>
    <row r="1316" spans="1:4" x14ac:dyDescent="0.3">
      <c r="A1316" s="10">
        <v>1315</v>
      </c>
      <c r="B1316" s="10">
        <v>10</v>
      </c>
      <c r="C1316" s="10">
        <f t="shared" ca="1" si="40"/>
        <v>2.4703406759707391E-2</v>
      </c>
      <c r="D1316" s="10">
        <f t="shared" ca="1" si="41"/>
        <v>10.494068135194148</v>
      </c>
    </row>
    <row r="1317" spans="1:4" x14ac:dyDescent="0.3">
      <c r="A1317" s="10">
        <v>1316</v>
      </c>
      <c r="B1317" s="10">
        <v>10</v>
      </c>
      <c r="C1317" s="10">
        <f t="shared" ca="1" si="40"/>
        <v>0.38292001453616709</v>
      </c>
      <c r="D1317" s="10">
        <f t="shared" ca="1" si="41"/>
        <v>17.658400290723343</v>
      </c>
    </row>
    <row r="1318" spans="1:4" x14ac:dyDescent="0.3">
      <c r="A1318" s="10">
        <v>1317</v>
      </c>
      <c r="B1318" s="10">
        <v>10</v>
      </c>
      <c r="C1318" s="10">
        <f t="shared" ca="1" si="40"/>
        <v>0.46177648684787553</v>
      </c>
      <c r="D1318" s="10">
        <f t="shared" ca="1" si="41"/>
        <v>19.23552973695751</v>
      </c>
    </row>
    <row r="1319" spans="1:4" x14ac:dyDescent="0.3">
      <c r="A1319" s="10">
        <v>1318</v>
      </c>
      <c r="B1319" s="10">
        <v>10</v>
      </c>
      <c r="C1319" s="10">
        <f t="shared" ca="1" si="40"/>
        <v>0.41858910627845591</v>
      </c>
      <c r="D1319" s="10">
        <f t="shared" ca="1" si="41"/>
        <v>18.371782125569119</v>
      </c>
    </row>
    <row r="1320" spans="1:4" x14ac:dyDescent="0.3">
      <c r="A1320" s="10">
        <v>1319</v>
      </c>
      <c r="B1320" s="10">
        <v>10</v>
      </c>
      <c r="C1320" s="10">
        <f t="shared" ca="1" si="40"/>
        <v>0.22739770252825553</v>
      </c>
      <c r="D1320" s="10">
        <f t="shared" ca="1" si="41"/>
        <v>14.54795405056511</v>
      </c>
    </row>
    <row r="1321" spans="1:4" x14ac:dyDescent="0.3">
      <c r="A1321" s="10">
        <v>1320</v>
      </c>
      <c r="B1321" s="10">
        <v>10</v>
      </c>
      <c r="C1321" s="10">
        <f t="shared" ca="1" si="40"/>
        <v>0.83118495522042957</v>
      </c>
      <c r="D1321" s="10">
        <f t="shared" ca="1" si="41"/>
        <v>26.62369910440859</v>
      </c>
    </row>
    <row r="1322" spans="1:4" x14ac:dyDescent="0.3">
      <c r="A1322" s="10">
        <v>1321</v>
      </c>
      <c r="B1322" s="10">
        <v>10</v>
      </c>
      <c r="C1322" s="10">
        <f t="shared" ca="1" si="40"/>
        <v>0.94260466934636056</v>
      </c>
      <c r="D1322" s="10">
        <f t="shared" ca="1" si="41"/>
        <v>28.852093386927212</v>
      </c>
    </row>
    <row r="1323" spans="1:4" x14ac:dyDescent="0.3">
      <c r="A1323" s="10">
        <v>1322</v>
      </c>
      <c r="B1323" s="10">
        <v>10</v>
      </c>
      <c r="C1323" s="10">
        <f t="shared" ca="1" si="40"/>
        <v>0.64184382290807451</v>
      </c>
      <c r="D1323" s="10">
        <f t="shared" ca="1" si="41"/>
        <v>22.836876458161491</v>
      </c>
    </row>
    <row r="1324" spans="1:4" x14ac:dyDescent="0.3">
      <c r="A1324" s="10">
        <v>1323</v>
      </c>
      <c r="B1324" s="10">
        <v>10</v>
      </c>
      <c r="C1324" s="10">
        <f t="shared" ca="1" si="40"/>
        <v>0.13333994165880314</v>
      </c>
      <c r="D1324" s="10">
        <f t="shared" ca="1" si="41"/>
        <v>12.666798833176063</v>
      </c>
    </row>
    <row r="1325" spans="1:4" x14ac:dyDescent="0.3">
      <c r="A1325" s="10">
        <v>1324</v>
      </c>
      <c r="B1325" s="10">
        <v>10</v>
      </c>
      <c r="C1325" s="10">
        <f t="shared" ca="1" si="40"/>
        <v>0.7009277898803582</v>
      </c>
      <c r="D1325" s="10">
        <f t="shared" ca="1" si="41"/>
        <v>24.018555797607164</v>
      </c>
    </row>
    <row r="1326" spans="1:4" x14ac:dyDescent="0.3">
      <c r="A1326" s="10">
        <v>1325</v>
      </c>
      <c r="B1326" s="10">
        <v>10</v>
      </c>
      <c r="C1326" s="10">
        <f t="shared" ca="1" si="40"/>
        <v>0.34882124885162591</v>
      </c>
      <c r="D1326" s="10">
        <f t="shared" ca="1" si="41"/>
        <v>16.976424977032519</v>
      </c>
    </row>
    <row r="1327" spans="1:4" x14ac:dyDescent="0.3">
      <c r="A1327" s="10">
        <v>1326</v>
      </c>
      <c r="B1327" s="10">
        <v>10</v>
      </c>
      <c r="C1327" s="10">
        <f t="shared" ca="1" si="40"/>
        <v>0.85176913507432039</v>
      </c>
      <c r="D1327" s="10">
        <f t="shared" ca="1" si="41"/>
        <v>27.035382701486409</v>
      </c>
    </row>
    <row r="1328" spans="1:4" x14ac:dyDescent="0.3">
      <c r="A1328" s="10">
        <v>1327</v>
      </c>
      <c r="B1328" s="10">
        <v>10</v>
      </c>
      <c r="C1328" s="10">
        <f t="shared" ca="1" si="40"/>
        <v>0.91857155979641147</v>
      </c>
      <c r="D1328" s="10">
        <f t="shared" ca="1" si="41"/>
        <v>28.371431195928231</v>
      </c>
    </row>
    <row r="1329" spans="1:4" x14ac:dyDescent="0.3">
      <c r="A1329" s="10">
        <v>1328</v>
      </c>
      <c r="B1329" s="10">
        <v>10</v>
      </c>
      <c r="C1329" s="10">
        <f t="shared" ca="1" si="40"/>
        <v>0.55800486535916505</v>
      </c>
      <c r="D1329" s="10">
        <f t="shared" ca="1" si="41"/>
        <v>21.1600973071833</v>
      </c>
    </row>
    <row r="1330" spans="1:4" x14ac:dyDescent="0.3">
      <c r="A1330" s="10">
        <v>1329</v>
      </c>
      <c r="B1330" s="10">
        <v>10</v>
      </c>
      <c r="C1330" s="10">
        <f t="shared" ca="1" si="40"/>
        <v>0.57068272687202815</v>
      </c>
      <c r="D1330" s="10">
        <f t="shared" ca="1" si="41"/>
        <v>21.413654537440564</v>
      </c>
    </row>
    <row r="1331" spans="1:4" x14ac:dyDescent="0.3">
      <c r="A1331" s="10">
        <v>1330</v>
      </c>
      <c r="B1331" s="10">
        <v>10</v>
      </c>
      <c r="C1331" s="10">
        <f t="shared" ca="1" si="40"/>
        <v>0.72851866923307285</v>
      </c>
      <c r="D1331" s="10">
        <f t="shared" ca="1" si="41"/>
        <v>24.570373384661458</v>
      </c>
    </row>
    <row r="1332" spans="1:4" x14ac:dyDescent="0.3">
      <c r="A1332" s="10">
        <v>1331</v>
      </c>
      <c r="B1332" s="10">
        <v>10</v>
      </c>
      <c r="C1332" s="10">
        <f t="shared" ca="1" si="40"/>
        <v>0.65248835066143407</v>
      </c>
      <c r="D1332" s="10">
        <f t="shared" ca="1" si="41"/>
        <v>23.049767013228681</v>
      </c>
    </row>
    <row r="1333" spans="1:4" x14ac:dyDescent="0.3">
      <c r="A1333" s="10">
        <v>1332</v>
      </c>
      <c r="B1333" s="10">
        <v>10</v>
      </c>
      <c r="C1333" s="10">
        <f t="shared" ca="1" si="40"/>
        <v>0.6580505035961407</v>
      </c>
      <c r="D1333" s="10">
        <f t="shared" ca="1" si="41"/>
        <v>23.161010071922814</v>
      </c>
    </row>
    <row r="1334" spans="1:4" x14ac:dyDescent="0.3">
      <c r="A1334" s="10">
        <v>1333</v>
      </c>
      <c r="B1334" s="10">
        <v>10</v>
      </c>
      <c r="C1334" s="10">
        <f t="shared" ca="1" si="40"/>
        <v>7.2532206704311042E-2</v>
      </c>
      <c r="D1334" s="10">
        <f t="shared" ca="1" si="41"/>
        <v>11.450644134086222</v>
      </c>
    </row>
    <row r="1335" spans="1:4" x14ac:dyDescent="0.3">
      <c r="A1335" s="10">
        <v>1334</v>
      </c>
      <c r="B1335" s="10">
        <v>10</v>
      </c>
      <c r="C1335" s="10">
        <f t="shared" ca="1" si="40"/>
        <v>0.258363813930791</v>
      </c>
      <c r="D1335" s="10">
        <f t="shared" ca="1" si="41"/>
        <v>15.16727627861582</v>
      </c>
    </row>
    <row r="1336" spans="1:4" x14ac:dyDescent="0.3">
      <c r="A1336" s="10">
        <v>1335</v>
      </c>
      <c r="B1336" s="10">
        <v>10</v>
      </c>
      <c r="C1336" s="10">
        <f t="shared" ca="1" si="40"/>
        <v>0.48417433249180275</v>
      </c>
      <c r="D1336" s="10">
        <f t="shared" ca="1" si="41"/>
        <v>19.683486649836055</v>
      </c>
    </row>
    <row r="1337" spans="1:4" x14ac:dyDescent="0.3">
      <c r="A1337" s="10">
        <v>1336</v>
      </c>
      <c r="B1337" s="10">
        <v>10</v>
      </c>
      <c r="C1337" s="10">
        <f t="shared" ca="1" si="40"/>
        <v>5.3714574431742768E-2</v>
      </c>
      <c r="D1337" s="10">
        <f t="shared" ca="1" si="41"/>
        <v>11.074291488634856</v>
      </c>
    </row>
    <row r="1338" spans="1:4" x14ac:dyDescent="0.3">
      <c r="A1338" s="10">
        <v>1337</v>
      </c>
      <c r="B1338" s="10">
        <v>10</v>
      </c>
      <c r="C1338" s="10">
        <f t="shared" ca="1" si="40"/>
        <v>7.9133838884967167E-3</v>
      </c>
      <c r="D1338" s="10">
        <f t="shared" ca="1" si="41"/>
        <v>10.158267677769935</v>
      </c>
    </row>
    <row r="1339" spans="1:4" x14ac:dyDescent="0.3">
      <c r="A1339" s="10">
        <v>1338</v>
      </c>
      <c r="B1339" s="10">
        <v>10</v>
      </c>
      <c r="C1339" s="10">
        <f t="shared" ca="1" si="40"/>
        <v>0.42341392086346075</v>
      </c>
      <c r="D1339" s="10">
        <f t="shared" ca="1" si="41"/>
        <v>18.468278417269214</v>
      </c>
    </row>
    <row r="1340" spans="1:4" x14ac:dyDescent="0.3">
      <c r="A1340" s="10">
        <v>1339</v>
      </c>
      <c r="B1340" s="10">
        <v>10</v>
      </c>
      <c r="C1340" s="10">
        <f t="shared" ca="1" si="40"/>
        <v>0.20655723965730755</v>
      </c>
      <c r="D1340" s="10">
        <f t="shared" ca="1" si="41"/>
        <v>14.13114479314615</v>
      </c>
    </row>
    <row r="1341" spans="1:4" x14ac:dyDescent="0.3">
      <c r="A1341" s="10">
        <v>1340</v>
      </c>
      <c r="B1341" s="10">
        <v>10</v>
      </c>
      <c r="C1341" s="10">
        <f t="shared" ca="1" si="40"/>
        <v>7.2694684472837778E-2</v>
      </c>
      <c r="D1341" s="10">
        <f t="shared" ca="1" si="41"/>
        <v>11.453893689456756</v>
      </c>
    </row>
    <row r="1342" spans="1:4" x14ac:dyDescent="0.3">
      <c r="A1342" s="10">
        <v>1341</v>
      </c>
      <c r="B1342" s="10">
        <v>10</v>
      </c>
      <c r="C1342" s="10">
        <f t="shared" ca="1" si="40"/>
        <v>0.92393252724813468</v>
      </c>
      <c r="D1342" s="10">
        <f t="shared" ca="1" si="41"/>
        <v>28.478650544962694</v>
      </c>
    </row>
    <row r="1343" spans="1:4" x14ac:dyDescent="0.3">
      <c r="A1343" s="10">
        <v>1342</v>
      </c>
      <c r="B1343" s="10">
        <v>10</v>
      </c>
      <c r="C1343" s="10">
        <f t="shared" ca="1" si="40"/>
        <v>0.89395038087155476</v>
      </c>
      <c r="D1343" s="10">
        <f t="shared" ca="1" si="41"/>
        <v>27.879007617431096</v>
      </c>
    </row>
    <row r="1344" spans="1:4" x14ac:dyDescent="0.3">
      <c r="A1344" s="10">
        <v>1343</v>
      </c>
      <c r="B1344" s="10">
        <v>10</v>
      </c>
      <c r="C1344" s="10">
        <f t="shared" ca="1" si="40"/>
        <v>0.30609830253910453</v>
      </c>
      <c r="D1344" s="10">
        <f t="shared" ca="1" si="41"/>
        <v>16.121966050782092</v>
      </c>
    </row>
    <row r="1345" spans="1:4" x14ac:dyDescent="0.3">
      <c r="A1345" s="10">
        <v>1344</v>
      </c>
      <c r="B1345" s="10">
        <v>10</v>
      </c>
      <c r="C1345" s="10">
        <f t="shared" ca="1" si="40"/>
        <v>0.91472605540688579</v>
      </c>
      <c r="D1345" s="10">
        <f t="shared" ca="1" si="41"/>
        <v>28.294521108137715</v>
      </c>
    </row>
    <row r="1346" spans="1:4" x14ac:dyDescent="0.3">
      <c r="A1346" s="10">
        <v>1345</v>
      </c>
      <c r="B1346" s="10">
        <v>10</v>
      </c>
      <c r="C1346" s="10">
        <f t="shared" ca="1" si="40"/>
        <v>0.47892467418238205</v>
      </c>
      <c r="D1346" s="10">
        <f t="shared" ca="1" si="41"/>
        <v>19.578493483647641</v>
      </c>
    </row>
    <row r="1347" spans="1:4" x14ac:dyDescent="0.3">
      <c r="A1347" s="10">
        <v>1346</v>
      </c>
      <c r="B1347" s="10">
        <v>10</v>
      </c>
      <c r="C1347" s="10">
        <f t="shared" ref="C1347:C1410" ca="1" si="42">RAND()</f>
        <v>0.26110771788774945</v>
      </c>
      <c r="D1347" s="10">
        <f t="shared" ref="D1347:D1410" ca="1" si="43">B1347+C1347*B1347*2</f>
        <v>15.222154357754988</v>
      </c>
    </row>
    <row r="1348" spans="1:4" x14ac:dyDescent="0.3">
      <c r="A1348" s="10">
        <v>1347</v>
      </c>
      <c r="B1348" s="10">
        <v>10</v>
      </c>
      <c r="C1348" s="10">
        <f t="shared" ca="1" si="42"/>
        <v>0.66089298884631753</v>
      </c>
      <c r="D1348" s="10">
        <f t="shared" ca="1" si="43"/>
        <v>23.21785977692635</v>
      </c>
    </row>
    <row r="1349" spans="1:4" x14ac:dyDescent="0.3">
      <c r="A1349" s="10">
        <v>1348</v>
      </c>
      <c r="B1349" s="10">
        <v>10</v>
      </c>
      <c r="C1349" s="10">
        <f t="shared" ca="1" si="42"/>
        <v>0.79122632372471624</v>
      </c>
      <c r="D1349" s="10">
        <f t="shared" ca="1" si="43"/>
        <v>25.824526474494327</v>
      </c>
    </row>
    <row r="1350" spans="1:4" x14ac:dyDescent="0.3">
      <c r="A1350" s="10">
        <v>1349</v>
      </c>
      <c r="B1350" s="10">
        <v>10</v>
      </c>
      <c r="C1350" s="10">
        <f t="shared" ca="1" si="42"/>
        <v>0.63356121938285848</v>
      </c>
      <c r="D1350" s="10">
        <f t="shared" ca="1" si="43"/>
        <v>22.671224387657169</v>
      </c>
    </row>
    <row r="1351" spans="1:4" x14ac:dyDescent="0.3">
      <c r="A1351" s="10">
        <v>1350</v>
      </c>
      <c r="B1351" s="10">
        <v>10</v>
      </c>
      <c r="C1351" s="10">
        <f t="shared" ca="1" si="42"/>
        <v>0.30016752347642717</v>
      </c>
      <c r="D1351" s="10">
        <f t="shared" ca="1" si="43"/>
        <v>16.003350469528542</v>
      </c>
    </row>
    <row r="1352" spans="1:4" x14ac:dyDescent="0.3">
      <c r="A1352" s="10">
        <v>1351</v>
      </c>
      <c r="B1352" s="10">
        <v>10</v>
      </c>
      <c r="C1352" s="10">
        <f t="shared" ca="1" si="42"/>
        <v>0.17244024168294725</v>
      </c>
      <c r="D1352" s="10">
        <f t="shared" ca="1" si="43"/>
        <v>13.448804833658945</v>
      </c>
    </row>
    <row r="1353" spans="1:4" x14ac:dyDescent="0.3">
      <c r="A1353" s="10">
        <v>1352</v>
      </c>
      <c r="B1353" s="10">
        <v>10</v>
      </c>
      <c r="C1353" s="10">
        <f t="shared" ca="1" si="42"/>
        <v>0.5536321719387477</v>
      </c>
      <c r="D1353" s="10">
        <f t="shared" ca="1" si="43"/>
        <v>21.072643438774953</v>
      </c>
    </row>
    <row r="1354" spans="1:4" x14ac:dyDescent="0.3">
      <c r="A1354" s="10">
        <v>1353</v>
      </c>
      <c r="B1354" s="10">
        <v>10</v>
      </c>
      <c r="C1354" s="10">
        <f t="shared" ca="1" si="42"/>
        <v>0.64877192125269778</v>
      </c>
      <c r="D1354" s="10">
        <f t="shared" ca="1" si="43"/>
        <v>22.975438425053955</v>
      </c>
    </row>
    <row r="1355" spans="1:4" x14ac:dyDescent="0.3">
      <c r="A1355" s="10">
        <v>1354</v>
      </c>
      <c r="B1355" s="10">
        <v>10</v>
      </c>
      <c r="C1355" s="10">
        <f t="shared" ca="1" si="42"/>
        <v>0.19312374579877389</v>
      </c>
      <c r="D1355" s="10">
        <f t="shared" ca="1" si="43"/>
        <v>13.862474915975477</v>
      </c>
    </row>
    <row r="1356" spans="1:4" x14ac:dyDescent="0.3">
      <c r="A1356" s="10">
        <v>1355</v>
      </c>
      <c r="B1356" s="10">
        <v>10</v>
      </c>
      <c r="C1356" s="10">
        <f t="shared" ca="1" si="42"/>
        <v>0.55055349561443645</v>
      </c>
      <c r="D1356" s="10">
        <f t="shared" ca="1" si="43"/>
        <v>21.011069912288729</v>
      </c>
    </row>
    <row r="1357" spans="1:4" x14ac:dyDescent="0.3">
      <c r="A1357" s="10">
        <v>1356</v>
      </c>
      <c r="B1357" s="10">
        <v>10</v>
      </c>
      <c r="C1357" s="10">
        <f t="shared" ca="1" si="42"/>
        <v>0.42520981375433731</v>
      </c>
      <c r="D1357" s="10">
        <f t="shared" ca="1" si="43"/>
        <v>18.504196275086748</v>
      </c>
    </row>
    <row r="1358" spans="1:4" x14ac:dyDescent="0.3">
      <c r="A1358" s="10">
        <v>1357</v>
      </c>
      <c r="B1358" s="10">
        <v>10</v>
      </c>
      <c r="C1358" s="10">
        <f t="shared" ca="1" si="42"/>
        <v>0.21173833451986979</v>
      </c>
      <c r="D1358" s="10">
        <f t="shared" ca="1" si="43"/>
        <v>14.234766690397397</v>
      </c>
    </row>
    <row r="1359" spans="1:4" x14ac:dyDescent="0.3">
      <c r="A1359" s="10">
        <v>1358</v>
      </c>
      <c r="B1359" s="10">
        <v>10</v>
      </c>
      <c r="C1359" s="10">
        <f t="shared" ca="1" si="42"/>
        <v>0.63901020978511291</v>
      </c>
      <c r="D1359" s="10">
        <f t="shared" ca="1" si="43"/>
        <v>22.780204195702257</v>
      </c>
    </row>
    <row r="1360" spans="1:4" x14ac:dyDescent="0.3">
      <c r="A1360" s="10">
        <v>1359</v>
      </c>
      <c r="B1360" s="10">
        <v>10</v>
      </c>
      <c r="C1360" s="10">
        <f t="shared" ca="1" si="42"/>
        <v>0.51252648172104931</v>
      </c>
      <c r="D1360" s="10">
        <f t="shared" ca="1" si="43"/>
        <v>20.250529634420985</v>
      </c>
    </row>
    <row r="1361" spans="1:4" x14ac:dyDescent="0.3">
      <c r="A1361" s="10">
        <v>1360</v>
      </c>
      <c r="B1361" s="10">
        <v>10</v>
      </c>
      <c r="C1361" s="10">
        <f t="shared" ca="1" si="42"/>
        <v>0.48340343061996183</v>
      </c>
      <c r="D1361" s="10">
        <f t="shared" ca="1" si="43"/>
        <v>19.668068612399239</v>
      </c>
    </row>
    <row r="1362" spans="1:4" x14ac:dyDescent="0.3">
      <c r="A1362" s="10">
        <v>1361</v>
      </c>
      <c r="B1362" s="10">
        <v>10</v>
      </c>
      <c r="C1362" s="10">
        <f t="shared" ca="1" si="42"/>
        <v>0.67845499799002418</v>
      </c>
      <c r="D1362" s="10">
        <f t="shared" ca="1" si="43"/>
        <v>23.569099959800482</v>
      </c>
    </row>
    <row r="1363" spans="1:4" x14ac:dyDescent="0.3">
      <c r="A1363" s="10">
        <v>1362</v>
      </c>
      <c r="B1363" s="10">
        <v>10</v>
      </c>
      <c r="C1363" s="10">
        <f t="shared" ca="1" si="42"/>
        <v>0.1667009270844968</v>
      </c>
      <c r="D1363" s="10">
        <f t="shared" ca="1" si="43"/>
        <v>13.334018541689936</v>
      </c>
    </row>
    <row r="1364" spans="1:4" x14ac:dyDescent="0.3">
      <c r="A1364" s="10">
        <v>1363</v>
      </c>
      <c r="B1364" s="10">
        <v>10</v>
      </c>
      <c r="C1364" s="10">
        <f t="shared" ca="1" si="42"/>
        <v>0.81323803493333635</v>
      </c>
      <c r="D1364" s="10">
        <f t="shared" ca="1" si="43"/>
        <v>26.264760698666727</v>
      </c>
    </row>
    <row r="1365" spans="1:4" x14ac:dyDescent="0.3">
      <c r="A1365" s="10">
        <v>1364</v>
      </c>
      <c r="B1365" s="10">
        <v>10</v>
      </c>
      <c r="C1365" s="10">
        <f t="shared" ca="1" si="42"/>
        <v>0.4121937429552236</v>
      </c>
      <c r="D1365" s="10">
        <f t="shared" ca="1" si="43"/>
        <v>18.243874859104473</v>
      </c>
    </row>
    <row r="1366" spans="1:4" x14ac:dyDescent="0.3">
      <c r="A1366" s="10">
        <v>1365</v>
      </c>
      <c r="B1366" s="10">
        <v>10</v>
      </c>
      <c r="C1366" s="10">
        <f t="shared" ca="1" si="42"/>
        <v>0.17336819983079521</v>
      </c>
      <c r="D1366" s="10">
        <f t="shared" ca="1" si="43"/>
        <v>13.467363996615905</v>
      </c>
    </row>
    <row r="1367" spans="1:4" x14ac:dyDescent="0.3">
      <c r="A1367" s="10">
        <v>1366</v>
      </c>
      <c r="B1367" s="10">
        <v>10</v>
      </c>
      <c r="C1367" s="10">
        <f t="shared" ca="1" si="42"/>
        <v>0.44372876606165068</v>
      </c>
      <c r="D1367" s="10">
        <f t="shared" ca="1" si="43"/>
        <v>18.874575321233014</v>
      </c>
    </row>
    <row r="1368" spans="1:4" x14ac:dyDescent="0.3">
      <c r="A1368" s="10">
        <v>1367</v>
      </c>
      <c r="B1368" s="10">
        <v>10</v>
      </c>
      <c r="C1368" s="10">
        <f t="shared" ca="1" si="42"/>
        <v>0.1098465288149707</v>
      </c>
      <c r="D1368" s="10">
        <f t="shared" ca="1" si="43"/>
        <v>12.196930576299414</v>
      </c>
    </row>
    <row r="1369" spans="1:4" x14ac:dyDescent="0.3">
      <c r="A1369" s="10">
        <v>1368</v>
      </c>
      <c r="B1369" s="10">
        <v>10</v>
      </c>
      <c r="C1369" s="10">
        <f t="shared" ca="1" si="42"/>
        <v>6.9464659553375441E-3</v>
      </c>
      <c r="D1369" s="10">
        <f t="shared" ca="1" si="43"/>
        <v>10.138929319106751</v>
      </c>
    </row>
    <row r="1370" spans="1:4" x14ac:dyDescent="0.3">
      <c r="A1370" s="10">
        <v>1369</v>
      </c>
      <c r="B1370" s="10">
        <v>10</v>
      </c>
      <c r="C1370" s="10">
        <f t="shared" ca="1" si="42"/>
        <v>0.87673275886150526</v>
      </c>
      <c r="D1370" s="10">
        <f t="shared" ca="1" si="43"/>
        <v>27.534655177230107</v>
      </c>
    </row>
    <row r="1371" spans="1:4" x14ac:dyDescent="0.3">
      <c r="A1371" s="10">
        <v>1370</v>
      </c>
      <c r="B1371" s="10">
        <v>10</v>
      </c>
      <c r="C1371" s="10">
        <f t="shared" ca="1" si="42"/>
        <v>5.5341842743747871E-2</v>
      </c>
      <c r="D1371" s="10">
        <f t="shared" ca="1" si="43"/>
        <v>11.106836854874958</v>
      </c>
    </row>
    <row r="1372" spans="1:4" x14ac:dyDescent="0.3">
      <c r="A1372" s="10">
        <v>1371</v>
      </c>
      <c r="B1372" s="10">
        <v>10</v>
      </c>
      <c r="C1372" s="10">
        <f t="shared" ca="1" si="42"/>
        <v>0.5623420215037902</v>
      </c>
      <c r="D1372" s="10">
        <f t="shared" ca="1" si="43"/>
        <v>21.246840430075803</v>
      </c>
    </row>
    <row r="1373" spans="1:4" x14ac:dyDescent="0.3">
      <c r="A1373" s="10">
        <v>1372</v>
      </c>
      <c r="B1373" s="10">
        <v>10</v>
      </c>
      <c r="C1373" s="10">
        <f t="shared" ca="1" si="42"/>
        <v>0.33995686506639655</v>
      </c>
      <c r="D1373" s="10">
        <f t="shared" ca="1" si="43"/>
        <v>16.799137301327931</v>
      </c>
    </row>
    <row r="1374" spans="1:4" x14ac:dyDescent="0.3">
      <c r="A1374" s="10">
        <v>1373</v>
      </c>
      <c r="B1374" s="10">
        <v>10</v>
      </c>
      <c r="C1374" s="10">
        <f t="shared" ca="1" si="42"/>
        <v>0.67549944759033653</v>
      </c>
      <c r="D1374" s="10">
        <f t="shared" ca="1" si="43"/>
        <v>23.509988951806733</v>
      </c>
    </row>
    <row r="1375" spans="1:4" x14ac:dyDescent="0.3">
      <c r="A1375" s="10">
        <v>1374</v>
      </c>
      <c r="B1375" s="10">
        <v>10</v>
      </c>
      <c r="C1375" s="10">
        <f t="shared" ca="1" si="42"/>
        <v>3.1457217798415815E-2</v>
      </c>
      <c r="D1375" s="10">
        <f t="shared" ca="1" si="43"/>
        <v>10.629144355968316</v>
      </c>
    </row>
    <row r="1376" spans="1:4" x14ac:dyDescent="0.3">
      <c r="A1376" s="10">
        <v>1375</v>
      </c>
      <c r="B1376" s="10">
        <v>10</v>
      </c>
      <c r="C1376" s="10">
        <f t="shared" ca="1" si="42"/>
        <v>0.97568600351416335</v>
      </c>
      <c r="D1376" s="10">
        <f t="shared" ca="1" si="43"/>
        <v>29.513720070283266</v>
      </c>
    </row>
    <row r="1377" spans="1:4" x14ac:dyDescent="0.3">
      <c r="A1377" s="10">
        <v>1376</v>
      </c>
      <c r="B1377" s="10">
        <v>10</v>
      </c>
      <c r="C1377" s="10">
        <f t="shared" ca="1" si="42"/>
        <v>0.52186991195949328</v>
      </c>
      <c r="D1377" s="10">
        <f t="shared" ca="1" si="43"/>
        <v>20.437398239189868</v>
      </c>
    </row>
    <row r="1378" spans="1:4" x14ac:dyDescent="0.3">
      <c r="A1378" s="10">
        <v>1377</v>
      </c>
      <c r="B1378" s="10">
        <v>10</v>
      </c>
      <c r="C1378" s="10">
        <f t="shared" ca="1" si="42"/>
        <v>0.89160928079187118</v>
      </c>
      <c r="D1378" s="10">
        <f t="shared" ca="1" si="43"/>
        <v>27.832185615837425</v>
      </c>
    </row>
    <row r="1379" spans="1:4" x14ac:dyDescent="0.3">
      <c r="A1379" s="10">
        <v>1378</v>
      </c>
      <c r="B1379" s="10">
        <v>10</v>
      </c>
      <c r="C1379" s="10">
        <f t="shared" ca="1" si="42"/>
        <v>0.74175366053097203</v>
      </c>
      <c r="D1379" s="10">
        <f t="shared" ca="1" si="43"/>
        <v>24.835073210619441</v>
      </c>
    </row>
    <row r="1380" spans="1:4" x14ac:dyDescent="0.3">
      <c r="A1380" s="10">
        <v>1379</v>
      </c>
      <c r="B1380" s="10">
        <v>10</v>
      </c>
      <c r="C1380" s="10">
        <f t="shared" ca="1" si="42"/>
        <v>0.66469907497189484</v>
      </c>
      <c r="D1380" s="10">
        <f t="shared" ca="1" si="43"/>
        <v>23.293981499437898</v>
      </c>
    </row>
    <row r="1381" spans="1:4" x14ac:dyDescent="0.3">
      <c r="A1381" s="10">
        <v>1380</v>
      </c>
      <c r="B1381" s="10">
        <v>10</v>
      </c>
      <c r="C1381" s="10">
        <f t="shared" ca="1" si="42"/>
        <v>0.16457163332089486</v>
      </c>
      <c r="D1381" s="10">
        <f t="shared" ca="1" si="43"/>
        <v>13.291432666417897</v>
      </c>
    </row>
    <row r="1382" spans="1:4" x14ac:dyDescent="0.3">
      <c r="A1382" s="10">
        <v>1381</v>
      </c>
      <c r="B1382" s="10">
        <v>10</v>
      </c>
      <c r="C1382" s="10">
        <f t="shared" ca="1" si="42"/>
        <v>0.61793043997178831</v>
      </c>
      <c r="D1382" s="10">
        <f t="shared" ca="1" si="43"/>
        <v>22.358608799435764</v>
      </c>
    </row>
    <row r="1383" spans="1:4" x14ac:dyDescent="0.3">
      <c r="A1383" s="10">
        <v>1382</v>
      </c>
      <c r="B1383" s="10">
        <v>10</v>
      </c>
      <c r="C1383" s="10">
        <f t="shared" ca="1" si="42"/>
        <v>0.60887294381692914</v>
      </c>
      <c r="D1383" s="10">
        <f t="shared" ca="1" si="43"/>
        <v>22.177458876338584</v>
      </c>
    </row>
    <row r="1384" spans="1:4" x14ac:dyDescent="0.3">
      <c r="A1384" s="10">
        <v>1383</v>
      </c>
      <c r="B1384" s="10">
        <v>10</v>
      </c>
      <c r="C1384" s="10">
        <f t="shared" ca="1" si="42"/>
        <v>0.52632308701071284</v>
      </c>
      <c r="D1384" s="10">
        <f t="shared" ca="1" si="43"/>
        <v>20.526461740214259</v>
      </c>
    </row>
    <row r="1385" spans="1:4" x14ac:dyDescent="0.3">
      <c r="A1385" s="10">
        <v>1384</v>
      </c>
      <c r="B1385" s="10">
        <v>10</v>
      </c>
      <c r="C1385" s="10">
        <f t="shared" ca="1" si="42"/>
        <v>9.0452815915099127E-2</v>
      </c>
      <c r="D1385" s="10">
        <f t="shared" ca="1" si="43"/>
        <v>11.809056318301982</v>
      </c>
    </row>
    <row r="1386" spans="1:4" x14ac:dyDescent="0.3">
      <c r="A1386" s="10">
        <v>1385</v>
      </c>
      <c r="B1386" s="10">
        <v>10</v>
      </c>
      <c r="C1386" s="10">
        <f t="shared" ca="1" si="42"/>
        <v>4.3506626281930139E-2</v>
      </c>
      <c r="D1386" s="10">
        <f t="shared" ca="1" si="43"/>
        <v>10.870132525638603</v>
      </c>
    </row>
    <row r="1387" spans="1:4" x14ac:dyDescent="0.3">
      <c r="A1387" s="10">
        <v>1386</v>
      </c>
      <c r="B1387" s="10">
        <v>10</v>
      </c>
      <c r="C1387" s="10">
        <f t="shared" ca="1" si="42"/>
        <v>0.84067818001930528</v>
      </c>
      <c r="D1387" s="10">
        <f t="shared" ca="1" si="43"/>
        <v>26.813563600386104</v>
      </c>
    </row>
    <row r="1388" spans="1:4" x14ac:dyDescent="0.3">
      <c r="A1388" s="10">
        <v>1387</v>
      </c>
      <c r="B1388" s="10">
        <v>10</v>
      </c>
      <c r="C1388" s="10">
        <f t="shared" ca="1" si="42"/>
        <v>0.11653962563831477</v>
      </c>
      <c r="D1388" s="10">
        <f t="shared" ca="1" si="43"/>
        <v>12.330792512766296</v>
      </c>
    </row>
    <row r="1389" spans="1:4" x14ac:dyDescent="0.3">
      <c r="A1389" s="10">
        <v>1388</v>
      </c>
      <c r="B1389" s="10">
        <v>10</v>
      </c>
      <c r="C1389" s="10">
        <f t="shared" ca="1" si="42"/>
        <v>0.38753153550063113</v>
      </c>
      <c r="D1389" s="10">
        <f t="shared" ca="1" si="43"/>
        <v>17.750630710012622</v>
      </c>
    </row>
    <row r="1390" spans="1:4" x14ac:dyDescent="0.3">
      <c r="A1390" s="10">
        <v>1389</v>
      </c>
      <c r="B1390" s="10">
        <v>10</v>
      </c>
      <c r="C1390" s="10">
        <f t="shared" ca="1" si="42"/>
        <v>0.47652613403655664</v>
      </c>
      <c r="D1390" s="10">
        <f t="shared" ca="1" si="43"/>
        <v>19.530522680731131</v>
      </c>
    </row>
    <row r="1391" spans="1:4" x14ac:dyDescent="0.3">
      <c r="A1391" s="10">
        <v>1390</v>
      </c>
      <c r="B1391" s="10">
        <v>10</v>
      </c>
      <c r="C1391" s="10">
        <f t="shared" ca="1" si="42"/>
        <v>0.54679999344321428</v>
      </c>
      <c r="D1391" s="10">
        <f t="shared" ca="1" si="43"/>
        <v>20.935999868864286</v>
      </c>
    </row>
    <row r="1392" spans="1:4" x14ac:dyDescent="0.3">
      <c r="A1392" s="10">
        <v>1391</v>
      </c>
      <c r="B1392" s="10">
        <v>10</v>
      </c>
      <c r="C1392" s="10">
        <f t="shared" ca="1" si="42"/>
        <v>0.68177227571068533</v>
      </c>
      <c r="D1392" s="10">
        <f t="shared" ca="1" si="43"/>
        <v>23.635445514213707</v>
      </c>
    </row>
    <row r="1393" spans="1:4" x14ac:dyDescent="0.3">
      <c r="A1393" s="10">
        <v>1392</v>
      </c>
      <c r="B1393" s="10">
        <v>10</v>
      </c>
      <c r="C1393" s="10">
        <f t="shared" ca="1" si="42"/>
        <v>0.14787893172177902</v>
      </c>
      <c r="D1393" s="10">
        <f t="shared" ca="1" si="43"/>
        <v>12.957578634435581</v>
      </c>
    </row>
    <row r="1394" spans="1:4" x14ac:dyDescent="0.3">
      <c r="A1394" s="10">
        <v>1393</v>
      </c>
      <c r="B1394" s="10">
        <v>10</v>
      </c>
      <c r="C1394" s="10">
        <f t="shared" ca="1" si="42"/>
        <v>0.46603360240178737</v>
      </c>
      <c r="D1394" s="10">
        <f t="shared" ca="1" si="43"/>
        <v>19.320672048035746</v>
      </c>
    </row>
    <row r="1395" spans="1:4" x14ac:dyDescent="0.3">
      <c r="A1395" s="10">
        <v>1394</v>
      </c>
      <c r="B1395" s="10">
        <v>10</v>
      </c>
      <c r="C1395" s="10">
        <f t="shared" ca="1" si="42"/>
        <v>0.41912725187883959</v>
      </c>
      <c r="D1395" s="10">
        <f t="shared" ca="1" si="43"/>
        <v>18.38254503757679</v>
      </c>
    </row>
    <row r="1396" spans="1:4" x14ac:dyDescent="0.3">
      <c r="A1396" s="10">
        <v>1395</v>
      </c>
      <c r="B1396" s="10">
        <v>10</v>
      </c>
      <c r="C1396" s="10">
        <f t="shared" ca="1" si="42"/>
        <v>0.25226032792949138</v>
      </c>
      <c r="D1396" s="10">
        <f t="shared" ca="1" si="43"/>
        <v>15.045206558589827</v>
      </c>
    </row>
    <row r="1397" spans="1:4" x14ac:dyDescent="0.3">
      <c r="A1397" s="10">
        <v>1396</v>
      </c>
      <c r="B1397" s="10">
        <v>10</v>
      </c>
      <c r="C1397" s="10">
        <f t="shared" ca="1" si="42"/>
        <v>6.6917333867119178E-2</v>
      </c>
      <c r="D1397" s="10">
        <f t="shared" ca="1" si="43"/>
        <v>11.338346677342383</v>
      </c>
    </row>
    <row r="1398" spans="1:4" x14ac:dyDescent="0.3">
      <c r="A1398" s="10">
        <v>1397</v>
      </c>
      <c r="B1398" s="10">
        <v>10</v>
      </c>
      <c r="C1398" s="10">
        <f t="shared" ca="1" si="42"/>
        <v>0.75029004122766296</v>
      </c>
      <c r="D1398" s="10">
        <f t="shared" ca="1" si="43"/>
        <v>25.005800824553258</v>
      </c>
    </row>
    <row r="1399" spans="1:4" x14ac:dyDescent="0.3">
      <c r="A1399" s="10">
        <v>1398</v>
      </c>
      <c r="B1399" s="10">
        <v>10</v>
      </c>
      <c r="C1399" s="10">
        <f t="shared" ca="1" si="42"/>
        <v>0.71070904054352102</v>
      </c>
      <c r="D1399" s="10">
        <f t="shared" ca="1" si="43"/>
        <v>24.21418081087042</v>
      </c>
    </row>
    <row r="1400" spans="1:4" x14ac:dyDescent="0.3">
      <c r="A1400" s="10">
        <v>1399</v>
      </c>
      <c r="B1400" s="10">
        <v>10</v>
      </c>
      <c r="C1400" s="10">
        <f t="shared" ca="1" si="42"/>
        <v>0.46023009526903558</v>
      </c>
      <c r="D1400" s="10">
        <f t="shared" ca="1" si="43"/>
        <v>19.204601905380713</v>
      </c>
    </row>
    <row r="1401" spans="1:4" x14ac:dyDescent="0.3">
      <c r="A1401" s="10">
        <v>1400</v>
      </c>
      <c r="B1401" s="10">
        <v>10</v>
      </c>
      <c r="C1401" s="10">
        <f t="shared" ca="1" si="42"/>
        <v>0.20482245115019315</v>
      </c>
      <c r="D1401" s="10">
        <f t="shared" ca="1" si="43"/>
        <v>14.096449023003863</v>
      </c>
    </row>
    <row r="1402" spans="1:4" x14ac:dyDescent="0.3">
      <c r="A1402" s="10">
        <v>1401</v>
      </c>
      <c r="B1402" s="10">
        <v>10</v>
      </c>
      <c r="C1402" s="10">
        <f t="shared" ca="1" si="42"/>
        <v>0.87938722680945158</v>
      </c>
      <c r="D1402" s="10">
        <f t="shared" ca="1" si="43"/>
        <v>27.587744536189032</v>
      </c>
    </row>
    <row r="1403" spans="1:4" x14ac:dyDescent="0.3">
      <c r="A1403" s="10">
        <v>1402</v>
      </c>
      <c r="B1403" s="10">
        <v>10</v>
      </c>
      <c r="C1403" s="10">
        <f t="shared" ca="1" si="42"/>
        <v>0.64931773421965833</v>
      </c>
      <c r="D1403" s="10">
        <f t="shared" ca="1" si="43"/>
        <v>22.986354684393167</v>
      </c>
    </row>
    <row r="1404" spans="1:4" x14ac:dyDescent="0.3">
      <c r="A1404" s="10">
        <v>1403</v>
      </c>
      <c r="B1404" s="10">
        <v>10</v>
      </c>
      <c r="C1404" s="10">
        <f t="shared" ca="1" si="42"/>
        <v>0.71167932295095393</v>
      </c>
      <c r="D1404" s="10">
        <f t="shared" ca="1" si="43"/>
        <v>24.233586459019079</v>
      </c>
    </row>
    <row r="1405" spans="1:4" x14ac:dyDescent="0.3">
      <c r="A1405" s="10">
        <v>1404</v>
      </c>
      <c r="B1405" s="10">
        <v>10</v>
      </c>
      <c r="C1405" s="10">
        <f t="shared" ca="1" si="42"/>
        <v>0.4760765082454933</v>
      </c>
      <c r="D1405" s="10">
        <f t="shared" ca="1" si="43"/>
        <v>19.521530164909866</v>
      </c>
    </row>
    <row r="1406" spans="1:4" x14ac:dyDescent="0.3">
      <c r="A1406" s="10">
        <v>1405</v>
      </c>
      <c r="B1406" s="10">
        <v>10</v>
      </c>
      <c r="C1406" s="10">
        <f t="shared" ca="1" si="42"/>
        <v>0.52222511744125188</v>
      </c>
      <c r="D1406" s="10">
        <f t="shared" ca="1" si="43"/>
        <v>20.44450234882504</v>
      </c>
    </row>
    <row r="1407" spans="1:4" x14ac:dyDescent="0.3">
      <c r="A1407" s="10">
        <v>1406</v>
      </c>
      <c r="B1407" s="10">
        <v>10</v>
      </c>
      <c r="C1407" s="10">
        <f t="shared" ca="1" si="42"/>
        <v>9.9527835139848753E-2</v>
      </c>
      <c r="D1407" s="10">
        <f t="shared" ca="1" si="43"/>
        <v>11.990556702796976</v>
      </c>
    </row>
    <row r="1408" spans="1:4" x14ac:dyDescent="0.3">
      <c r="A1408" s="10">
        <v>1407</v>
      </c>
      <c r="B1408" s="10">
        <v>10</v>
      </c>
      <c r="C1408" s="10">
        <f t="shared" ca="1" si="42"/>
        <v>0.30544219259252015</v>
      </c>
      <c r="D1408" s="10">
        <f t="shared" ca="1" si="43"/>
        <v>16.108843851850402</v>
      </c>
    </row>
    <row r="1409" spans="1:4" x14ac:dyDescent="0.3">
      <c r="A1409" s="10">
        <v>1408</v>
      </c>
      <c r="B1409" s="10">
        <v>10</v>
      </c>
      <c r="C1409" s="10">
        <f t="shared" ca="1" si="42"/>
        <v>0.70725465727987824</v>
      </c>
      <c r="D1409" s="10">
        <f t="shared" ca="1" si="43"/>
        <v>24.145093145597563</v>
      </c>
    </row>
    <row r="1410" spans="1:4" x14ac:dyDescent="0.3">
      <c r="A1410" s="10">
        <v>1409</v>
      </c>
      <c r="B1410" s="10">
        <v>10</v>
      </c>
      <c r="C1410" s="10">
        <f t="shared" ca="1" si="42"/>
        <v>0.8537015526331112</v>
      </c>
      <c r="D1410" s="10">
        <f t="shared" ca="1" si="43"/>
        <v>27.074031052662225</v>
      </c>
    </row>
    <row r="1411" spans="1:4" x14ac:dyDescent="0.3">
      <c r="A1411" s="10">
        <v>1410</v>
      </c>
      <c r="B1411" s="10">
        <v>10</v>
      </c>
      <c r="C1411" s="10">
        <f t="shared" ref="C1411:C1474" ca="1" si="44">RAND()</f>
        <v>0.30074467337344302</v>
      </c>
      <c r="D1411" s="10">
        <f t="shared" ref="D1411:D1474" ca="1" si="45">B1411+C1411*B1411*2</f>
        <v>16.014893467468859</v>
      </c>
    </row>
    <row r="1412" spans="1:4" x14ac:dyDescent="0.3">
      <c r="A1412" s="10">
        <v>1411</v>
      </c>
      <c r="B1412" s="10">
        <v>10</v>
      </c>
      <c r="C1412" s="10">
        <f t="shared" ca="1" si="44"/>
        <v>0.82412010086383014</v>
      </c>
      <c r="D1412" s="10">
        <f t="shared" ca="1" si="45"/>
        <v>26.482402017276602</v>
      </c>
    </row>
    <row r="1413" spans="1:4" x14ac:dyDescent="0.3">
      <c r="A1413" s="10">
        <v>1412</v>
      </c>
      <c r="B1413" s="10">
        <v>10</v>
      </c>
      <c r="C1413" s="10">
        <f t="shared" ca="1" si="44"/>
        <v>0.41434577003911954</v>
      </c>
      <c r="D1413" s="10">
        <f t="shared" ca="1" si="45"/>
        <v>18.286915400782391</v>
      </c>
    </row>
    <row r="1414" spans="1:4" x14ac:dyDescent="0.3">
      <c r="A1414" s="10">
        <v>1413</v>
      </c>
      <c r="B1414" s="10">
        <v>10</v>
      </c>
      <c r="C1414" s="10">
        <f t="shared" ca="1" si="44"/>
        <v>0.8323178720318779</v>
      </c>
      <c r="D1414" s="10">
        <f t="shared" ca="1" si="45"/>
        <v>26.646357440637559</v>
      </c>
    </row>
    <row r="1415" spans="1:4" x14ac:dyDescent="0.3">
      <c r="A1415" s="10">
        <v>1414</v>
      </c>
      <c r="B1415" s="10">
        <v>10</v>
      </c>
      <c r="C1415" s="10">
        <f t="shared" ca="1" si="44"/>
        <v>0.52781063704051845</v>
      </c>
      <c r="D1415" s="10">
        <f t="shared" ca="1" si="45"/>
        <v>20.55621274081037</v>
      </c>
    </row>
    <row r="1416" spans="1:4" x14ac:dyDescent="0.3">
      <c r="A1416" s="10">
        <v>1415</v>
      </c>
      <c r="B1416" s="10">
        <v>10</v>
      </c>
      <c r="C1416" s="10">
        <f t="shared" ca="1" si="44"/>
        <v>0.80269216623424866</v>
      </c>
      <c r="D1416" s="10">
        <f t="shared" ca="1" si="45"/>
        <v>26.053843324684973</v>
      </c>
    </row>
    <row r="1417" spans="1:4" x14ac:dyDescent="0.3">
      <c r="A1417" s="10">
        <v>1416</v>
      </c>
      <c r="B1417" s="10">
        <v>10</v>
      </c>
      <c r="C1417" s="10">
        <f t="shared" ca="1" si="44"/>
        <v>0.61790721113925073</v>
      </c>
      <c r="D1417" s="10">
        <f t="shared" ca="1" si="45"/>
        <v>22.358144222785015</v>
      </c>
    </row>
    <row r="1418" spans="1:4" x14ac:dyDescent="0.3">
      <c r="A1418" s="10">
        <v>1417</v>
      </c>
      <c r="B1418" s="10">
        <v>10</v>
      </c>
      <c r="C1418" s="10">
        <f t="shared" ca="1" si="44"/>
        <v>0.65560844493846637</v>
      </c>
      <c r="D1418" s="10">
        <f t="shared" ca="1" si="45"/>
        <v>23.112168898769326</v>
      </c>
    </row>
    <row r="1419" spans="1:4" x14ac:dyDescent="0.3">
      <c r="A1419" s="10">
        <v>1418</v>
      </c>
      <c r="B1419" s="10">
        <v>10</v>
      </c>
      <c r="C1419" s="10">
        <f t="shared" ca="1" si="44"/>
        <v>0.60949201809991305</v>
      </c>
      <c r="D1419" s="10">
        <f t="shared" ca="1" si="45"/>
        <v>22.189840361998261</v>
      </c>
    </row>
    <row r="1420" spans="1:4" x14ac:dyDescent="0.3">
      <c r="A1420" s="10">
        <v>1419</v>
      </c>
      <c r="B1420" s="10">
        <v>10</v>
      </c>
      <c r="C1420" s="10">
        <f t="shared" ca="1" si="44"/>
        <v>0.87232049125424505</v>
      </c>
      <c r="D1420" s="10">
        <f t="shared" ca="1" si="45"/>
        <v>27.446409825084899</v>
      </c>
    </row>
    <row r="1421" spans="1:4" x14ac:dyDescent="0.3">
      <c r="A1421" s="10">
        <v>1420</v>
      </c>
      <c r="B1421" s="10">
        <v>10</v>
      </c>
      <c r="C1421" s="10">
        <f t="shared" ca="1" si="44"/>
        <v>0.82158319691130466</v>
      </c>
      <c r="D1421" s="10">
        <f t="shared" ca="1" si="45"/>
        <v>26.431663938226095</v>
      </c>
    </row>
    <row r="1422" spans="1:4" x14ac:dyDescent="0.3">
      <c r="A1422" s="10">
        <v>1421</v>
      </c>
      <c r="B1422" s="10">
        <v>10</v>
      </c>
      <c r="C1422" s="10">
        <f t="shared" ca="1" si="44"/>
        <v>0.94837638212942976</v>
      </c>
      <c r="D1422" s="10">
        <f t="shared" ca="1" si="45"/>
        <v>28.967527642588596</v>
      </c>
    </row>
    <row r="1423" spans="1:4" x14ac:dyDescent="0.3">
      <c r="A1423" s="10">
        <v>1422</v>
      </c>
      <c r="B1423" s="10">
        <v>10</v>
      </c>
      <c r="C1423" s="10">
        <f t="shared" ca="1" si="44"/>
        <v>2.3748143309111347E-3</v>
      </c>
      <c r="D1423" s="10">
        <f t="shared" ca="1" si="45"/>
        <v>10.047496286618223</v>
      </c>
    </row>
    <row r="1424" spans="1:4" x14ac:dyDescent="0.3">
      <c r="A1424" s="10">
        <v>1423</v>
      </c>
      <c r="B1424" s="10">
        <v>10</v>
      </c>
      <c r="C1424" s="10">
        <f t="shared" ca="1" si="44"/>
        <v>0.42100368045661107</v>
      </c>
      <c r="D1424" s="10">
        <f t="shared" ca="1" si="45"/>
        <v>18.420073609132221</v>
      </c>
    </row>
    <row r="1425" spans="1:4" x14ac:dyDescent="0.3">
      <c r="A1425" s="10">
        <v>1424</v>
      </c>
      <c r="B1425" s="10">
        <v>10</v>
      </c>
      <c r="C1425" s="10">
        <f t="shared" ca="1" si="44"/>
        <v>0.83534220695102168</v>
      </c>
      <c r="D1425" s="10">
        <f t="shared" ca="1" si="45"/>
        <v>26.706844139020433</v>
      </c>
    </row>
    <row r="1426" spans="1:4" x14ac:dyDescent="0.3">
      <c r="A1426" s="10">
        <v>1425</v>
      </c>
      <c r="B1426" s="10">
        <v>10</v>
      </c>
      <c r="C1426" s="10">
        <f t="shared" ca="1" si="44"/>
        <v>0.3073670961567756</v>
      </c>
      <c r="D1426" s="10">
        <f t="shared" ca="1" si="45"/>
        <v>16.147341923135514</v>
      </c>
    </row>
    <row r="1427" spans="1:4" x14ac:dyDescent="0.3">
      <c r="A1427" s="10">
        <v>1426</v>
      </c>
      <c r="B1427" s="10">
        <v>10</v>
      </c>
      <c r="C1427" s="10">
        <f t="shared" ca="1" si="44"/>
        <v>0.48679683209059554</v>
      </c>
      <c r="D1427" s="10">
        <f t="shared" ca="1" si="45"/>
        <v>19.735936641811911</v>
      </c>
    </row>
    <row r="1428" spans="1:4" x14ac:dyDescent="0.3">
      <c r="A1428" s="10">
        <v>1427</v>
      </c>
      <c r="B1428" s="10">
        <v>10</v>
      </c>
      <c r="C1428" s="10">
        <f t="shared" ca="1" si="44"/>
        <v>0.81148125305732144</v>
      </c>
      <c r="D1428" s="10">
        <f t="shared" ca="1" si="45"/>
        <v>26.229625061146429</v>
      </c>
    </row>
    <row r="1429" spans="1:4" x14ac:dyDescent="0.3">
      <c r="A1429" s="10">
        <v>1428</v>
      </c>
      <c r="B1429" s="10">
        <v>10</v>
      </c>
      <c r="C1429" s="10">
        <f t="shared" ca="1" si="44"/>
        <v>0.68804051332864435</v>
      </c>
      <c r="D1429" s="10">
        <f t="shared" ca="1" si="45"/>
        <v>23.760810266572889</v>
      </c>
    </row>
    <row r="1430" spans="1:4" x14ac:dyDescent="0.3">
      <c r="A1430" s="10">
        <v>1429</v>
      </c>
      <c r="B1430" s="10">
        <v>10</v>
      </c>
      <c r="C1430" s="10">
        <f t="shared" ca="1" si="44"/>
        <v>0.22575105934741679</v>
      </c>
      <c r="D1430" s="10">
        <f t="shared" ca="1" si="45"/>
        <v>14.515021186948335</v>
      </c>
    </row>
    <row r="1431" spans="1:4" x14ac:dyDescent="0.3">
      <c r="A1431" s="10">
        <v>1430</v>
      </c>
      <c r="B1431" s="10">
        <v>10</v>
      </c>
      <c r="C1431" s="10">
        <f t="shared" ca="1" si="44"/>
        <v>0.51134153252764358</v>
      </c>
      <c r="D1431" s="10">
        <f t="shared" ca="1" si="45"/>
        <v>20.22683065055287</v>
      </c>
    </row>
    <row r="1432" spans="1:4" x14ac:dyDescent="0.3">
      <c r="A1432" s="10">
        <v>1431</v>
      </c>
      <c r="B1432" s="10">
        <v>10</v>
      </c>
      <c r="C1432" s="10">
        <f t="shared" ca="1" si="44"/>
        <v>0.2862577258525677</v>
      </c>
      <c r="D1432" s="10">
        <f t="shared" ca="1" si="45"/>
        <v>15.725154517051354</v>
      </c>
    </row>
    <row r="1433" spans="1:4" x14ac:dyDescent="0.3">
      <c r="A1433" s="10">
        <v>1432</v>
      </c>
      <c r="B1433" s="10">
        <v>10</v>
      </c>
      <c r="C1433" s="10">
        <f t="shared" ca="1" si="44"/>
        <v>0.61583967437598475</v>
      </c>
      <c r="D1433" s="10">
        <f t="shared" ca="1" si="45"/>
        <v>22.316793487519696</v>
      </c>
    </row>
    <row r="1434" spans="1:4" x14ac:dyDescent="0.3">
      <c r="A1434" s="10">
        <v>1433</v>
      </c>
      <c r="B1434" s="10">
        <v>10</v>
      </c>
      <c r="C1434" s="10">
        <f t="shared" ca="1" si="44"/>
        <v>0.25789411428301934</v>
      </c>
      <c r="D1434" s="10">
        <f t="shared" ca="1" si="45"/>
        <v>15.157882285660387</v>
      </c>
    </row>
    <row r="1435" spans="1:4" x14ac:dyDescent="0.3">
      <c r="A1435" s="10">
        <v>1434</v>
      </c>
      <c r="B1435" s="10">
        <v>10</v>
      </c>
      <c r="C1435" s="10">
        <f t="shared" ca="1" si="44"/>
        <v>0.1738848246654886</v>
      </c>
      <c r="D1435" s="10">
        <f t="shared" ca="1" si="45"/>
        <v>13.477696493309772</v>
      </c>
    </row>
    <row r="1436" spans="1:4" x14ac:dyDescent="0.3">
      <c r="A1436" s="10">
        <v>1435</v>
      </c>
      <c r="B1436" s="10">
        <v>10</v>
      </c>
      <c r="C1436" s="10">
        <f t="shared" ca="1" si="44"/>
        <v>6.558204272968382E-3</v>
      </c>
      <c r="D1436" s="10">
        <f t="shared" ca="1" si="45"/>
        <v>10.131164085459368</v>
      </c>
    </row>
    <row r="1437" spans="1:4" x14ac:dyDescent="0.3">
      <c r="A1437" s="10">
        <v>1436</v>
      </c>
      <c r="B1437" s="10">
        <v>10</v>
      </c>
      <c r="C1437" s="10">
        <f t="shared" ca="1" si="44"/>
        <v>0.35561350413910842</v>
      </c>
      <c r="D1437" s="10">
        <f t="shared" ca="1" si="45"/>
        <v>17.112270082782167</v>
      </c>
    </row>
    <row r="1438" spans="1:4" x14ac:dyDescent="0.3">
      <c r="A1438" s="10">
        <v>1437</v>
      </c>
      <c r="B1438" s="10">
        <v>10</v>
      </c>
      <c r="C1438" s="10">
        <f t="shared" ca="1" si="44"/>
        <v>5.5138887059876129E-2</v>
      </c>
      <c r="D1438" s="10">
        <f t="shared" ca="1" si="45"/>
        <v>11.102777741197523</v>
      </c>
    </row>
    <row r="1439" spans="1:4" x14ac:dyDescent="0.3">
      <c r="A1439" s="10">
        <v>1438</v>
      </c>
      <c r="B1439" s="10">
        <v>10</v>
      </c>
      <c r="C1439" s="10">
        <f t="shared" ca="1" si="44"/>
        <v>0.47071213901239883</v>
      </c>
      <c r="D1439" s="10">
        <f t="shared" ca="1" si="45"/>
        <v>19.414242780247974</v>
      </c>
    </row>
    <row r="1440" spans="1:4" x14ac:dyDescent="0.3">
      <c r="A1440" s="10">
        <v>1439</v>
      </c>
      <c r="B1440" s="10">
        <v>10</v>
      </c>
      <c r="C1440" s="10">
        <f t="shared" ca="1" si="44"/>
        <v>0.76142052926986292</v>
      </c>
      <c r="D1440" s="10">
        <f t="shared" ca="1" si="45"/>
        <v>25.228410585397256</v>
      </c>
    </row>
    <row r="1441" spans="1:4" x14ac:dyDescent="0.3">
      <c r="A1441" s="10">
        <v>1440</v>
      </c>
      <c r="B1441" s="10">
        <v>10</v>
      </c>
      <c r="C1441" s="10">
        <f t="shared" ca="1" si="44"/>
        <v>0.77713871731132589</v>
      </c>
      <c r="D1441" s="10">
        <f t="shared" ca="1" si="45"/>
        <v>25.542774346226516</v>
      </c>
    </row>
    <row r="1442" spans="1:4" x14ac:dyDescent="0.3">
      <c r="A1442" s="10">
        <v>1441</v>
      </c>
      <c r="B1442" s="10">
        <v>10</v>
      </c>
      <c r="C1442" s="10">
        <f t="shared" ca="1" si="44"/>
        <v>7.9275395262457971E-2</v>
      </c>
      <c r="D1442" s="10">
        <f t="shared" ca="1" si="45"/>
        <v>11.585507905249159</v>
      </c>
    </row>
    <row r="1443" spans="1:4" x14ac:dyDescent="0.3">
      <c r="A1443" s="10">
        <v>1442</v>
      </c>
      <c r="B1443" s="10">
        <v>10</v>
      </c>
      <c r="C1443" s="10">
        <f t="shared" ca="1" si="44"/>
        <v>0.74245406992258633</v>
      </c>
      <c r="D1443" s="10">
        <f t="shared" ca="1" si="45"/>
        <v>24.849081398451727</v>
      </c>
    </row>
    <row r="1444" spans="1:4" x14ac:dyDescent="0.3">
      <c r="A1444" s="10">
        <v>1443</v>
      </c>
      <c r="B1444" s="10">
        <v>10</v>
      </c>
      <c r="C1444" s="10">
        <f t="shared" ca="1" si="44"/>
        <v>0.33395670905096331</v>
      </c>
      <c r="D1444" s="10">
        <f t="shared" ca="1" si="45"/>
        <v>16.679134181019265</v>
      </c>
    </row>
    <row r="1445" spans="1:4" x14ac:dyDescent="0.3">
      <c r="A1445" s="10">
        <v>1444</v>
      </c>
      <c r="B1445" s="10">
        <v>10</v>
      </c>
      <c r="C1445" s="10">
        <f t="shared" ca="1" si="44"/>
        <v>0.78992232138016183</v>
      </c>
      <c r="D1445" s="10">
        <f t="shared" ca="1" si="45"/>
        <v>25.798446427603238</v>
      </c>
    </row>
    <row r="1446" spans="1:4" x14ac:dyDescent="0.3">
      <c r="A1446" s="10">
        <v>1445</v>
      </c>
      <c r="B1446" s="10">
        <v>10</v>
      </c>
      <c r="C1446" s="10">
        <f t="shared" ca="1" si="44"/>
        <v>0.24915166920937681</v>
      </c>
      <c r="D1446" s="10">
        <f t="shared" ca="1" si="45"/>
        <v>14.983033384187536</v>
      </c>
    </row>
    <row r="1447" spans="1:4" x14ac:dyDescent="0.3">
      <c r="A1447" s="10">
        <v>1446</v>
      </c>
      <c r="B1447" s="10">
        <v>10</v>
      </c>
      <c r="C1447" s="10">
        <f t="shared" ca="1" si="44"/>
        <v>0.48364420794731788</v>
      </c>
      <c r="D1447" s="10">
        <f t="shared" ca="1" si="45"/>
        <v>19.67288415894636</v>
      </c>
    </row>
    <row r="1448" spans="1:4" x14ac:dyDescent="0.3">
      <c r="A1448" s="10">
        <v>1447</v>
      </c>
      <c r="B1448" s="10">
        <v>10</v>
      </c>
      <c r="C1448" s="10">
        <f t="shared" ca="1" si="44"/>
        <v>0.12086574204920975</v>
      </c>
      <c r="D1448" s="10">
        <f t="shared" ca="1" si="45"/>
        <v>12.417314840984195</v>
      </c>
    </row>
    <row r="1449" spans="1:4" x14ac:dyDescent="0.3">
      <c r="A1449" s="10">
        <v>1448</v>
      </c>
      <c r="B1449" s="10">
        <v>10</v>
      </c>
      <c r="C1449" s="10">
        <f t="shared" ca="1" si="44"/>
        <v>0.10854602273175662</v>
      </c>
      <c r="D1449" s="10">
        <f t="shared" ca="1" si="45"/>
        <v>12.170920454635132</v>
      </c>
    </row>
    <row r="1450" spans="1:4" x14ac:dyDescent="0.3">
      <c r="A1450" s="10">
        <v>1449</v>
      </c>
      <c r="B1450" s="10">
        <v>10</v>
      </c>
      <c r="C1450" s="10">
        <f t="shared" ca="1" si="44"/>
        <v>0.33934081980202302</v>
      </c>
      <c r="D1450" s="10">
        <f t="shared" ca="1" si="45"/>
        <v>16.786816396040461</v>
      </c>
    </row>
    <row r="1451" spans="1:4" x14ac:dyDescent="0.3">
      <c r="A1451" s="10">
        <v>1450</v>
      </c>
      <c r="B1451" s="10">
        <v>10</v>
      </c>
      <c r="C1451" s="10">
        <f t="shared" ca="1" si="44"/>
        <v>0.5523431414022888</v>
      </c>
      <c r="D1451" s="10">
        <f t="shared" ca="1" si="45"/>
        <v>21.046862828045775</v>
      </c>
    </row>
    <row r="1452" spans="1:4" x14ac:dyDescent="0.3">
      <c r="A1452" s="10">
        <v>1451</v>
      </c>
      <c r="B1452" s="10">
        <v>10</v>
      </c>
      <c r="C1452" s="10">
        <f t="shared" ca="1" si="44"/>
        <v>0.88598636371875572</v>
      </c>
      <c r="D1452" s="10">
        <f t="shared" ca="1" si="45"/>
        <v>27.719727274375114</v>
      </c>
    </row>
    <row r="1453" spans="1:4" x14ac:dyDescent="0.3">
      <c r="A1453" s="10">
        <v>1452</v>
      </c>
      <c r="B1453" s="10">
        <v>10</v>
      </c>
      <c r="C1453" s="10">
        <f t="shared" ca="1" si="44"/>
        <v>0.79493117309963313</v>
      </c>
      <c r="D1453" s="10">
        <f t="shared" ca="1" si="45"/>
        <v>25.898623461992663</v>
      </c>
    </row>
    <row r="1454" spans="1:4" x14ac:dyDescent="0.3">
      <c r="A1454" s="10">
        <v>1453</v>
      </c>
      <c r="B1454" s="10">
        <v>10</v>
      </c>
      <c r="C1454" s="10">
        <f t="shared" ca="1" si="44"/>
        <v>0.55854416361890125</v>
      </c>
      <c r="D1454" s="10">
        <f t="shared" ca="1" si="45"/>
        <v>21.170883272378024</v>
      </c>
    </row>
    <row r="1455" spans="1:4" x14ac:dyDescent="0.3">
      <c r="A1455" s="10">
        <v>1454</v>
      </c>
      <c r="B1455" s="10">
        <v>10</v>
      </c>
      <c r="C1455" s="10">
        <f t="shared" ca="1" si="44"/>
        <v>0.6860867513766884</v>
      </c>
      <c r="D1455" s="10">
        <f t="shared" ca="1" si="45"/>
        <v>23.721735027533768</v>
      </c>
    </row>
    <row r="1456" spans="1:4" x14ac:dyDescent="0.3">
      <c r="A1456" s="10">
        <v>1455</v>
      </c>
      <c r="B1456" s="10">
        <v>10</v>
      </c>
      <c r="C1456" s="10">
        <f t="shared" ca="1" si="44"/>
        <v>0.39747791808424415</v>
      </c>
      <c r="D1456" s="10">
        <f t="shared" ca="1" si="45"/>
        <v>17.949558361684883</v>
      </c>
    </row>
    <row r="1457" spans="1:4" x14ac:dyDescent="0.3">
      <c r="A1457" s="10">
        <v>1456</v>
      </c>
      <c r="B1457" s="10">
        <v>10</v>
      </c>
      <c r="C1457" s="10">
        <f t="shared" ca="1" si="44"/>
        <v>0.34219049810419555</v>
      </c>
      <c r="D1457" s="10">
        <f t="shared" ca="1" si="45"/>
        <v>16.84380996208391</v>
      </c>
    </row>
    <row r="1458" spans="1:4" x14ac:dyDescent="0.3">
      <c r="A1458" s="10">
        <v>1457</v>
      </c>
      <c r="B1458" s="10">
        <v>10</v>
      </c>
      <c r="C1458" s="10">
        <f t="shared" ca="1" si="44"/>
        <v>0.13394515061074541</v>
      </c>
      <c r="D1458" s="10">
        <f t="shared" ca="1" si="45"/>
        <v>12.678903012214908</v>
      </c>
    </row>
    <row r="1459" spans="1:4" x14ac:dyDescent="0.3">
      <c r="A1459" s="10">
        <v>1458</v>
      </c>
      <c r="B1459" s="10">
        <v>10</v>
      </c>
      <c r="C1459" s="10">
        <f t="shared" ca="1" si="44"/>
        <v>0.66896056302542772</v>
      </c>
      <c r="D1459" s="10">
        <f t="shared" ca="1" si="45"/>
        <v>23.379211260508555</v>
      </c>
    </row>
    <row r="1460" spans="1:4" x14ac:dyDescent="0.3">
      <c r="A1460" s="10">
        <v>1459</v>
      </c>
      <c r="B1460" s="10">
        <v>10</v>
      </c>
      <c r="C1460" s="10">
        <f t="shared" ca="1" si="44"/>
        <v>0.27065641621554548</v>
      </c>
      <c r="D1460" s="10">
        <f t="shared" ca="1" si="45"/>
        <v>15.413128324310909</v>
      </c>
    </row>
    <row r="1461" spans="1:4" x14ac:dyDescent="0.3">
      <c r="A1461" s="10">
        <v>1460</v>
      </c>
      <c r="B1461" s="10">
        <v>10</v>
      </c>
      <c r="C1461" s="10">
        <f t="shared" ca="1" si="44"/>
        <v>0.31899693470806956</v>
      </c>
      <c r="D1461" s="10">
        <f t="shared" ca="1" si="45"/>
        <v>16.379938694161389</v>
      </c>
    </row>
    <row r="1462" spans="1:4" x14ac:dyDescent="0.3">
      <c r="A1462" s="10">
        <v>1461</v>
      </c>
      <c r="B1462" s="10">
        <v>10</v>
      </c>
      <c r="C1462" s="10">
        <f t="shared" ca="1" si="44"/>
        <v>0.7183633811218515</v>
      </c>
      <c r="D1462" s="10">
        <f t="shared" ca="1" si="45"/>
        <v>24.36726762243703</v>
      </c>
    </row>
    <row r="1463" spans="1:4" x14ac:dyDescent="0.3">
      <c r="A1463" s="10">
        <v>1462</v>
      </c>
      <c r="B1463" s="10">
        <v>10</v>
      </c>
      <c r="C1463" s="10">
        <f t="shared" ca="1" si="44"/>
        <v>4.0982352223203122E-2</v>
      </c>
      <c r="D1463" s="10">
        <f t="shared" ca="1" si="45"/>
        <v>10.819647044464062</v>
      </c>
    </row>
    <row r="1464" spans="1:4" x14ac:dyDescent="0.3">
      <c r="A1464" s="10">
        <v>1463</v>
      </c>
      <c r="B1464" s="10">
        <v>10</v>
      </c>
      <c r="C1464" s="10">
        <f t="shared" ca="1" si="44"/>
        <v>0.33171812503389286</v>
      </c>
      <c r="D1464" s="10">
        <f t="shared" ca="1" si="45"/>
        <v>16.634362500677859</v>
      </c>
    </row>
    <row r="1465" spans="1:4" x14ac:dyDescent="0.3">
      <c r="A1465" s="10">
        <v>1464</v>
      </c>
      <c r="B1465" s="10">
        <v>10</v>
      </c>
      <c r="C1465" s="10">
        <f t="shared" ca="1" si="44"/>
        <v>0.25053143642473408</v>
      </c>
      <c r="D1465" s="10">
        <f t="shared" ca="1" si="45"/>
        <v>15.010628728494682</v>
      </c>
    </row>
    <row r="1466" spans="1:4" x14ac:dyDescent="0.3">
      <c r="A1466" s="10">
        <v>1465</v>
      </c>
      <c r="B1466" s="10">
        <v>10</v>
      </c>
      <c r="C1466" s="10">
        <f t="shared" ca="1" si="44"/>
        <v>0.77853435123516979</v>
      </c>
      <c r="D1466" s="10">
        <f t="shared" ca="1" si="45"/>
        <v>25.570687024703396</v>
      </c>
    </row>
    <row r="1467" spans="1:4" x14ac:dyDescent="0.3">
      <c r="A1467" s="10">
        <v>1466</v>
      </c>
      <c r="B1467" s="10">
        <v>10</v>
      </c>
      <c r="C1467" s="10">
        <f t="shared" ca="1" si="44"/>
        <v>0.8584661537106727</v>
      </c>
      <c r="D1467" s="10">
        <f t="shared" ca="1" si="45"/>
        <v>27.169323074213455</v>
      </c>
    </row>
    <row r="1468" spans="1:4" x14ac:dyDescent="0.3">
      <c r="A1468" s="10">
        <v>1467</v>
      </c>
      <c r="B1468" s="10">
        <v>10</v>
      </c>
      <c r="C1468" s="10">
        <f t="shared" ca="1" si="44"/>
        <v>0.87876020633581331</v>
      </c>
      <c r="D1468" s="10">
        <f t="shared" ca="1" si="45"/>
        <v>27.575204126716265</v>
      </c>
    </row>
    <row r="1469" spans="1:4" x14ac:dyDescent="0.3">
      <c r="A1469" s="10">
        <v>1468</v>
      </c>
      <c r="B1469" s="10">
        <v>10</v>
      </c>
      <c r="C1469" s="10">
        <f t="shared" ca="1" si="44"/>
        <v>0.20197668894962206</v>
      </c>
      <c r="D1469" s="10">
        <f t="shared" ca="1" si="45"/>
        <v>14.039533778992441</v>
      </c>
    </row>
    <row r="1470" spans="1:4" x14ac:dyDescent="0.3">
      <c r="A1470" s="10">
        <v>1469</v>
      </c>
      <c r="B1470" s="10">
        <v>10</v>
      </c>
      <c r="C1470" s="10">
        <f t="shared" ca="1" si="44"/>
        <v>0.88959895957228641</v>
      </c>
      <c r="D1470" s="10">
        <f t="shared" ca="1" si="45"/>
        <v>27.791979191445726</v>
      </c>
    </row>
    <row r="1471" spans="1:4" x14ac:dyDescent="0.3">
      <c r="A1471" s="10">
        <v>1470</v>
      </c>
      <c r="B1471" s="10">
        <v>10</v>
      </c>
      <c r="C1471" s="10">
        <f t="shared" ca="1" si="44"/>
        <v>6.2695161834019686E-2</v>
      </c>
      <c r="D1471" s="10">
        <f t="shared" ca="1" si="45"/>
        <v>11.253903236680394</v>
      </c>
    </row>
    <row r="1472" spans="1:4" x14ac:dyDescent="0.3">
      <c r="A1472" s="10">
        <v>1471</v>
      </c>
      <c r="B1472" s="10">
        <v>10</v>
      </c>
      <c r="C1472" s="10">
        <f t="shared" ca="1" si="44"/>
        <v>3.0359233378572936E-2</v>
      </c>
      <c r="D1472" s="10">
        <f t="shared" ca="1" si="45"/>
        <v>10.60718466757146</v>
      </c>
    </row>
    <row r="1473" spans="1:4" x14ac:dyDescent="0.3">
      <c r="A1473" s="10">
        <v>1472</v>
      </c>
      <c r="B1473" s="10">
        <v>10</v>
      </c>
      <c r="C1473" s="10">
        <f t="shared" ca="1" si="44"/>
        <v>0.15031212130392857</v>
      </c>
      <c r="D1473" s="10">
        <f t="shared" ca="1" si="45"/>
        <v>13.006242426078572</v>
      </c>
    </row>
    <row r="1474" spans="1:4" x14ac:dyDescent="0.3">
      <c r="A1474" s="10">
        <v>1473</v>
      </c>
      <c r="B1474" s="10">
        <v>10</v>
      </c>
      <c r="C1474" s="10">
        <f t="shared" ca="1" si="44"/>
        <v>0.79080359182767779</v>
      </c>
      <c r="D1474" s="10">
        <f t="shared" ca="1" si="45"/>
        <v>25.816071836553554</v>
      </c>
    </row>
    <row r="1475" spans="1:4" x14ac:dyDescent="0.3">
      <c r="A1475" s="10">
        <v>1474</v>
      </c>
      <c r="B1475" s="10">
        <v>10</v>
      </c>
      <c r="C1475" s="10">
        <f t="shared" ref="C1475:C1538" ca="1" si="46">RAND()</f>
        <v>0.50660828810957981</v>
      </c>
      <c r="D1475" s="10">
        <f t="shared" ref="D1475:D1538" ca="1" si="47">B1475+C1475*B1475*2</f>
        <v>20.132165762191597</v>
      </c>
    </row>
    <row r="1476" spans="1:4" x14ac:dyDescent="0.3">
      <c r="A1476" s="10">
        <v>1475</v>
      </c>
      <c r="B1476" s="10">
        <v>10</v>
      </c>
      <c r="C1476" s="10">
        <f t="shared" ca="1" si="46"/>
        <v>0.77370742333270548</v>
      </c>
      <c r="D1476" s="10">
        <f t="shared" ca="1" si="47"/>
        <v>25.47414846665411</v>
      </c>
    </row>
    <row r="1477" spans="1:4" x14ac:dyDescent="0.3">
      <c r="A1477" s="10">
        <v>1476</v>
      </c>
      <c r="B1477" s="10">
        <v>10</v>
      </c>
      <c r="C1477" s="10">
        <f t="shared" ca="1" si="46"/>
        <v>0.93057726857996381</v>
      </c>
      <c r="D1477" s="10">
        <f t="shared" ca="1" si="47"/>
        <v>28.611545371599277</v>
      </c>
    </row>
    <row r="1478" spans="1:4" x14ac:dyDescent="0.3">
      <c r="A1478" s="10">
        <v>1477</v>
      </c>
      <c r="B1478" s="10">
        <v>10</v>
      </c>
      <c r="C1478" s="10">
        <f t="shared" ca="1" si="46"/>
        <v>0.29785716959299124</v>
      </c>
      <c r="D1478" s="10">
        <f t="shared" ca="1" si="47"/>
        <v>15.957143391859825</v>
      </c>
    </row>
    <row r="1479" spans="1:4" x14ac:dyDescent="0.3">
      <c r="A1479" s="10">
        <v>1478</v>
      </c>
      <c r="B1479" s="10">
        <v>10</v>
      </c>
      <c r="C1479" s="10">
        <f t="shared" ca="1" si="46"/>
        <v>8.0638441980315889E-2</v>
      </c>
      <c r="D1479" s="10">
        <f t="shared" ca="1" si="47"/>
        <v>11.612768839606318</v>
      </c>
    </row>
    <row r="1480" spans="1:4" x14ac:dyDescent="0.3">
      <c r="A1480" s="10">
        <v>1479</v>
      </c>
      <c r="B1480" s="10">
        <v>10</v>
      </c>
      <c r="C1480" s="10">
        <f t="shared" ca="1" si="46"/>
        <v>0.11544030565758112</v>
      </c>
      <c r="D1480" s="10">
        <f t="shared" ca="1" si="47"/>
        <v>12.308806113151622</v>
      </c>
    </row>
    <row r="1481" spans="1:4" x14ac:dyDescent="0.3">
      <c r="A1481" s="10">
        <v>1480</v>
      </c>
      <c r="B1481" s="10">
        <v>10</v>
      </c>
      <c r="C1481" s="10">
        <f t="shared" ca="1" si="46"/>
        <v>0.27756709612751318</v>
      </c>
      <c r="D1481" s="10">
        <f t="shared" ca="1" si="47"/>
        <v>15.551341922550264</v>
      </c>
    </row>
    <row r="1482" spans="1:4" x14ac:dyDescent="0.3">
      <c r="A1482" s="10">
        <v>1481</v>
      </c>
      <c r="B1482" s="10">
        <v>10</v>
      </c>
      <c r="C1482" s="10">
        <f t="shared" ca="1" si="46"/>
        <v>0.80559848016258462</v>
      </c>
      <c r="D1482" s="10">
        <f t="shared" ca="1" si="47"/>
        <v>26.111969603251694</v>
      </c>
    </row>
    <row r="1483" spans="1:4" x14ac:dyDescent="0.3">
      <c r="A1483" s="10">
        <v>1482</v>
      </c>
      <c r="B1483" s="10">
        <v>10</v>
      </c>
      <c r="C1483" s="10">
        <f t="shared" ca="1" si="46"/>
        <v>0.20130037715843097</v>
      </c>
      <c r="D1483" s="10">
        <f t="shared" ca="1" si="47"/>
        <v>14.026007543168619</v>
      </c>
    </row>
    <row r="1484" spans="1:4" x14ac:dyDescent="0.3">
      <c r="A1484" s="10">
        <v>1483</v>
      </c>
      <c r="B1484" s="10">
        <v>10</v>
      </c>
      <c r="C1484" s="10">
        <f t="shared" ca="1" si="46"/>
        <v>0.1781802449257387</v>
      </c>
      <c r="D1484" s="10">
        <f t="shared" ca="1" si="47"/>
        <v>13.563604898514773</v>
      </c>
    </row>
    <row r="1485" spans="1:4" x14ac:dyDescent="0.3">
      <c r="A1485" s="10">
        <v>1484</v>
      </c>
      <c r="B1485" s="10">
        <v>10</v>
      </c>
      <c r="C1485" s="10">
        <f t="shared" ca="1" si="46"/>
        <v>0.35098142182255831</v>
      </c>
      <c r="D1485" s="10">
        <f t="shared" ca="1" si="47"/>
        <v>17.019628436451164</v>
      </c>
    </row>
    <row r="1486" spans="1:4" x14ac:dyDescent="0.3">
      <c r="A1486" s="10">
        <v>1485</v>
      </c>
      <c r="B1486" s="10">
        <v>10</v>
      </c>
      <c r="C1486" s="10">
        <f t="shared" ca="1" si="46"/>
        <v>0.56366805890064542</v>
      </c>
      <c r="D1486" s="10">
        <f t="shared" ca="1" si="47"/>
        <v>21.273361178012909</v>
      </c>
    </row>
    <row r="1487" spans="1:4" x14ac:dyDescent="0.3">
      <c r="A1487" s="10">
        <v>1486</v>
      </c>
      <c r="B1487" s="10">
        <v>10</v>
      </c>
      <c r="C1487" s="10">
        <f t="shared" ca="1" si="46"/>
        <v>0.35278017783025217</v>
      </c>
      <c r="D1487" s="10">
        <f t="shared" ca="1" si="47"/>
        <v>17.055603556605043</v>
      </c>
    </row>
    <row r="1488" spans="1:4" x14ac:dyDescent="0.3">
      <c r="A1488" s="10">
        <v>1487</v>
      </c>
      <c r="B1488" s="10">
        <v>10</v>
      </c>
      <c r="C1488" s="10">
        <f t="shared" ca="1" si="46"/>
        <v>0.54971057975615878</v>
      </c>
      <c r="D1488" s="10">
        <f t="shared" ca="1" si="47"/>
        <v>20.994211595123176</v>
      </c>
    </row>
    <row r="1489" spans="1:4" x14ac:dyDescent="0.3">
      <c r="A1489" s="10">
        <v>1488</v>
      </c>
      <c r="B1489" s="10">
        <v>10</v>
      </c>
      <c r="C1489" s="10">
        <f t="shared" ca="1" si="46"/>
        <v>0.84478975068933071</v>
      </c>
      <c r="D1489" s="10">
        <f t="shared" ca="1" si="47"/>
        <v>26.895795013786614</v>
      </c>
    </row>
    <row r="1490" spans="1:4" x14ac:dyDescent="0.3">
      <c r="A1490" s="10">
        <v>1489</v>
      </c>
      <c r="B1490" s="10">
        <v>10</v>
      </c>
      <c r="C1490" s="10">
        <f t="shared" ca="1" si="46"/>
        <v>0.41712264375728214</v>
      </c>
      <c r="D1490" s="10">
        <f t="shared" ca="1" si="47"/>
        <v>18.342452875145643</v>
      </c>
    </row>
    <row r="1491" spans="1:4" x14ac:dyDescent="0.3">
      <c r="A1491" s="10">
        <v>1490</v>
      </c>
      <c r="B1491" s="10">
        <v>10</v>
      </c>
      <c r="C1491" s="10">
        <f t="shared" ca="1" si="46"/>
        <v>0.29721696403936204</v>
      </c>
      <c r="D1491" s="10">
        <f t="shared" ca="1" si="47"/>
        <v>15.94433928078724</v>
      </c>
    </row>
    <row r="1492" spans="1:4" x14ac:dyDescent="0.3">
      <c r="A1492" s="10">
        <v>1491</v>
      </c>
      <c r="B1492" s="10">
        <v>10</v>
      </c>
      <c r="C1492" s="10">
        <f t="shared" ca="1" si="46"/>
        <v>0.8295002097825056</v>
      </c>
      <c r="D1492" s="10">
        <f t="shared" ca="1" si="47"/>
        <v>26.590004195650113</v>
      </c>
    </row>
    <row r="1493" spans="1:4" x14ac:dyDescent="0.3">
      <c r="A1493" s="10">
        <v>1492</v>
      </c>
      <c r="B1493" s="10">
        <v>10</v>
      </c>
      <c r="C1493" s="10">
        <f t="shared" ca="1" si="46"/>
        <v>0.40170822942539375</v>
      </c>
      <c r="D1493" s="10">
        <f t="shared" ca="1" si="47"/>
        <v>18.034164588507874</v>
      </c>
    </row>
    <row r="1494" spans="1:4" x14ac:dyDescent="0.3">
      <c r="A1494" s="10">
        <v>1493</v>
      </c>
      <c r="B1494" s="10">
        <v>10</v>
      </c>
      <c r="C1494" s="10">
        <f t="shared" ca="1" si="46"/>
        <v>0.85909368024907018</v>
      </c>
      <c r="D1494" s="10">
        <f t="shared" ca="1" si="47"/>
        <v>27.181873604981405</v>
      </c>
    </row>
    <row r="1495" spans="1:4" x14ac:dyDescent="0.3">
      <c r="A1495" s="10">
        <v>1494</v>
      </c>
      <c r="B1495" s="10">
        <v>10</v>
      </c>
      <c r="C1495" s="10">
        <f t="shared" ca="1" si="46"/>
        <v>0.64658171549042198</v>
      </c>
      <c r="D1495" s="10">
        <f t="shared" ca="1" si="47"/>
        <v>22.931634309808437</v>
      </c>
    </row>
    <row r="1496" spans="1:4" x14ac:dyDescent="0.3">
      <c r="A1496" s="10">
        <v>1495</v>
      </c>
      <c r="B1496" s="10">
        <v>10</v>
      </c>
      <c r="C1496" s="10">
        <f t="shared" ca="1" si="46"/>
        <v>0.57725236413361836</v>
      </c>
      <c r="D1496" s="10">
        <f t="shared" ca="1" si="47"/>
        <v>21.545047282672368</v>
      </c>
    </row>
    <row r="1497" spans="1:4" x14ac:dyDescent="0.3">
      <c r="A1497" s="10">
        <v>1496</v>
      </c>
      <c r="B1497" s="10">
        <v>10</v>
      </c>
      <c r="C1497" s="10">
        <f t="shared" ca="1" si="46"/>
        <v>0.39104188145909247</v>
      </c>
      <c r="D1497" s="10">
        <f t="shared" ca="1" si="47"/>
        <v>17.820837629181849</v>
      </c>
    </row>
    <row r="1498" spans="1:4" x14ac:dyDescent="0.3">
      <c r="A1498" s="10">
        <v>1497</v>
      </c>
      <c r="B1498" s="10">
        <v>10</v>
      </c>
      <c r="C1498" s="10">
        <f t="shared" ca="1" si="46"/>
        <v>7.1380025841903283E-2</v>
      </c>
      <c r="D1498" s="10">
        <f t="shared" ca="1" si="47"/>
        <v>11.427600516838066</v>
      </c>
    </row>
    <row r="1499" spans="1:4" x14ac:dyDescent="0.3">
      <c r="A1499" s="10">
        <v>1498</v>
      </c>
      <c r="B1499" s="10">
        <v>10</v>
      </c>
      <c r="C1499" s="10">
        <f t="shared" ca="1" si="46"/>
        <v>0.85155072454971381</v>
      </c>
      <c r="D1499" s="10">
        <f t="shared" ca="1" si="47"/>
        <v>27.031014490994277</v>
      </c>
    </row>
    <row r="1500" spans="1:4" x14ac:dyDescent="0.3">
      <c r="A1500" s="10">
        <v>1499</v>
      </c>
      <c r="B1500" s="10">
        <v>10</v>
      </c>
      <c r="C1500" s="10">
        <f t="shared" ca="1" si="46"/>
        <v>0.35803062960048393</v>
      </c>
      <c r="D1500" s="10">
        <f t="shared" ca="1" si="47"/>
        <v>17.160612592009677</v>
      </c>
    </row>
    <row r="1501" spans="1:4" x14ac:dyDescent="0.3">
      <c r="A1501" s="10">
        <v>1500</v>
      </c>
      <c r="B1501" s="10">
        <v>10</v>
      </c>
      <c r="C1501" s="10">
        <f t="shared" ca="1" si="46"/>
        <v>0.85773734135809199</v>
      </c>
      <c r="D1501" s="10">
        <f t="shared" ca="1" si="47"/>
        <v>27.154746827161841</v>
      </c>
    </row>
    <row r="1502" spans="1:4" x14ac:dyDescent="0.3">
      <c r="A1502" s="10">
        <v>1501</v>
      </c>
      <c r="B1502" s="10">
        <v>10</v>
      </c>
      <c r="C1502" s="10">
        <f t="shared" ca="1" si="46"/>
        <v>0.98268215321859143</v>
      </c>
      <c r="D1502" s="10">
        <f t="shared" ca="1" si="47"/>
        <v>29.653643064371828</v>
      </c>
    </row>
    <row r="1503" spans="1:4" x14ac:dyDescent="0.3">
      <c r="A1503" s="10">
        <v>1502</v>
      </c>
      <c r="B1503" s="10">
        <v>10</v>
      </c>
      <c r="C1503" s="10">
        <f t="shared" ca="1" si="46"/>
        <v>0.95671312544006537</v>
      </c>
      <c r="D1503" s="10">
        <f t="shared" ca="1" si="47"/>
        <v>29.134262508801307</v>
      </c>
    </row>
    <row r="1504" spans="1:4" x14ac:dyDescent="0.3">
      <c r="A1504" s="10">
        <v>1503</v>
      </c>
      <c r="B1504" s="10">
        <v>10</v>
      </c>
      <c r="C1504" s="10">
        <f t="shared" ca="1" si="46"/>
        <v>0.54671801916727314</v>
      </c>
      <c r="D1504" s="10">
        <f t="shared" ca="1" si="47"/>
        <v>20.934360383345464</v>
      </c>
    </row>
    <row r="1505" spans="1:4" x14ac:dyDescent="0.3">
      <c r="A1505" s="10">
        <v>1504</v>
      </c>
      <c r="B1505" s="10">
        <v>10</v>
      </c>
      <c r="C1505" s="10">
        <f t="shared" ca="1" si="46"/>
        <v>0.62370672469275235</v>
      </c>
      <c r="D1505" s="10">
        <f t="shared" ca="1" si="47"/>
        <v>22.474134493855047</v>
      </c>
    </row>
    <row r="1506" spans="1:4" x14ac:dyDescent="0.3">
      <c r="A1506" s="10">
        <v>1505</v>
      </c>
      <c r="B1506" s="10">
        <v>10</v>
      </c>
      <c r="C1506" s="10">
        <f t="shared" ca="1" si="46"/>
        <v>0.48630122706475298</v>
      </c>
      <c r="D1506" s="10">
        <f t="shared" ca="1" si="47"/>
        <v>19.726024541295061</v>
      </c>
    </row>
    <row r="1507" spans="1:4" x14ac:dyDescent="0.3">
      <c r="A1507" s="10">
        <v>1506</v>
      </c>
      <c r="B1507" s="10">
        <v>10</v>
      </c>
      <c r="C1507" s="10">
        <f t="shared" ca="1" si="46"/>
        <v>0.86061869466567287</v>
      </c>
      <c r="D1507" s="10">
        <f t="shared" ca="1" si="47"/>
        <v>27.212373893313458</v>
      </c>
    </row>
    <row r="1508" spans="1:4" x14ac:dyDescent="0.3">
      <c r="A1508" s="10">
        <v>1507</v>
      </c>
      <c r="B1508" s="10">
        <v>10</v>
      </c>
      <c r="C1508" s="10">
        <f t="shared" ca="1" si="46"/>
        <v>6.4446375291056568E-2</v>
      </c>
      <c r="D1508" s="10">
        <f t="shared" ca="1" si="47"/>
        <v>11.288927505821132</v>
      </c>
    </row>
    <row r="1509" spans="1:4" x14ac:dyDescent="0.3">
      <c r="A1509" s="10">
        <v>1508</v>
      </c>
      <c r="B1509" s="10">
        <v>10</v>
      </c>
      <c r="C1509" s="10">
        <f t="shared" ca="1" si="46"/>
        <v>0.96905303257051967</v>
      </c>
      <c r="D1509" s="10">
        <f t="shared" ca="1" si="47"/>
        <v>29.381060651410394</v>
      </c>
    </row>
    <row r="1510" spans="1:4" x14ac:dyDescent="0.3">
      <c r="A1510" s="10">
        <v>1509</v>
      </c>
      <c r="B1510" s="10">
        <v>10</v>
      </c>
      <c r="C1510" s="10">
        <f t="shared" ca="1" si="46"/>
        <v>9.2528540906237522E-2</v>
      </c>
      <c r="D1510" s="10">
        <f t="shared" ca="1" si="47"/>
        <v>11.850570818124751</v>
      </c>
    </row>
    <row r="1511" spans="1:4" x14ac:dyDescent="0.3">
      <c r="A1511" s="10">
        <v>1510</v>
      </c>
      <c r="B1511" s="10">
        <v>10</v>
      </c>
      <c r="C1511" s="10">
        <f t="shared" ca="1" si="46"/>
        <v>0.41532874130709518</v>
      </c>
      <c r="D1511" s="10">
        <f t="shared" ca="1" si="47"/>
        <v>18.306574826141905</v>
      </c>
    </row>
    <row r="1512" spans="1:4" x14ac:dyDescent="0.3">
      <c r="A1512" s="10">
        <v>1511</v>
      </c>
      <c r="B1512" s="10">
        <v>10</v>
      </c>
      <c r="C1512" s="10">
        <f t="shared" ca="1" si="46"/>
        <v>0.21189586286120399</v>
      </c>
      <c r="D1512" s="10">
        <f t="shared" ca="1" si="47"/>
        <v>14.23791725722408</v>
      </c>
    </row>
    <row r="1513" spans="1:4" x14ac:dyDescent="0.3">
      <c r="A1513" s="10">
        <v>1512</v>
      </c>
      <c r="B1513" s="10">
        <v>10</v>
      </c>
      <c r="C1513" s="10">
        <f t="shared" ca="1" si="46"/>
        <v>0.65419832451519067</v>
      </c>
      <c r="D1513" s="10">
        <f t="shared" ca="1" si="47"/>
        <v>23.083966490303816</v>
      </c>
    </row>
    <row r="1514" spans="1:4" x14ac:dyDescent="0.3">
      <c r="A1514" s="10">
        <v>1513</v>
      </c>
      <c r="B1514" s="10">
        <v>10</v>
      </c>
      <c r="C1514" s="10">
        <f t="shared" ca="1" si="46"/>
        <v>0.31285085175661631</v>
      </c>
      <c r="D1514" s="10">
        <f t="shared" ca="1" si="47"/>
        <v>16.257017035132328</v>
      </c>
    </row>
    <row r="1515" spans="1:4" x14ac:dyDescent="0.3">
      <c r="A1515" s="10">
        <v>1514</v>
      </c>
      <c r="B1515" s="10">
        <v>10</v>
      </c>
      <c r="C1515" s="10">
        <f t="shared" ca="1" si="46"/>
        <v>0.77007071934118776</v>
      </c>
      <c r="D1515" s="10">
        <f t="shared" ca="1" si="47"/>
        <v>25.401414386823756</v>
      </c>
    </row>
    <row r="1516" spans="1:4" x14ac:dyDescent="0.3">
      <c r="A1516" s="10">
        <v>1515</v>
      </c>
      <c r="B1516" s="10">
        <v>10</v>
      </c>
      <c r="C1516" s="10">
        <f t="shared" ca="1" si="46"/>
        <v>0.11085168530144918</v>
      </c>
      <c r="D1516" s="10">
        <f t="shared" ca="1" si="47"/>
        <v>12.217033706028984</v>
      </c>
    </row>
    <row r="1517" spans="1:4" x14ac:dyDescent="0.3">
      <c r="A1517" s="10">
        <v>1516</v>
      </c>
      <c r="B1517" s="10">
        <v>10</v>
      </c>
      <c r="C1517" s="10">
        <f t="shared" ca="1" si="46"/>
        <v>0.20058213163809258</v>
      </c>
      <c r="D1517" s="10">
        <f t="shared" ca="1" si="47"/>
        <v>14.011642632761852</v>
      </c>
    </row>
    <row r="1518" spans="1:4" x14ac:dyDescent="0.3">
      <c r="A1518" s="10">
        <v>1517</v>
      </c>
      <c r="B1518" s="10">
        <v>10</v>
      </c>
      <c r="C1518" s="10">
        <f t="shared" ca="1" si="46"/>
        <v>7.4708534228861145E-2</v>
      </c>
      <c r="D1518" s="10">
        <f t="shared" ca="1" si="47"/>
        <v>11.494170684577224</v>
      </c>
    </row>
    <row r="1519" spans="1:4" x14ac:dyDescent="0.3">
      <c r="A1519" s="10">
        <v>1518</v>
      </c>
      <c r="B1519" s="10">
        <v>10</v>
      </c>
      <c r="C1519" s="10">
        <f t="shared" ca="1" si="46"/>
        <v>0.77410258306890911</v>
      </c>
      <c r="D1519" s="10">
        <f t="shared" ca="1" si="47"/>
        <v>25.482051661378183</v>
      </c>
    </row>
    <row r="1520" spans="1:4" x14ac:dyDescent="0.3">
      <c r="A1520" s="10">
        <v>1519</v>
      </c>
      <c r="B1520" s="10">
        <v>10</v>
      </c>
      <c r="C1520" s="10">
        <f t="shared" ca="1" si="46"/>
        <v>0.8108389706698107</v>
      </c>
      <c r="D1520" s="10">
        <f t="shared" ca="1" si="47"/>
        <v>26.216779413396214</v>
      </c>
    </row>
    <row r="1521" spans="1:4" x14ac:dyDescent="0.3">
      <c r="A1521" s="10">
        <v>1520</v>
      </c>
      <c r="B1521" s="10">
        <v>10</v>
      </c>
      <c r="C1521" s="10">
        <f t="shared" ca="1" si="46"/>
        <v>0.35403249522839986</v>
      </c>
      <c r="D1521" s="10">
        <f t="shared" ca="1" si="47"/>
        <v>17.080649904567998</v>
      </c>
    </row>
    <row r="1522" spans="1:4" x14ac:dyDescent="0.3">
      <c r="A1522" s="10">
        <v>1521</v>
      </c>
      <c r="B1522" s="10">
        <v>10</v>
      </c>
      <c r="C1522" s="10">
        <f t="shared" ca="1" si="46"/>
        <v>0.76353169536449572</v>
      </c>
      <c r="D1522" s="10">
        <f t="shared" ca="1" si="47"/>
        <v>25.270633907289913</v>
      </c>
    </row>
    <row r="1523" spans="1:4" x14ac:dyDescent="0.3">
      <c r="A1523" s="10">
        <v>1522</v>
      </c>
      <c r="B1523" s="10">
        <v>10</v>
      </c>
      <c r="C1523" s="10">
        <f t="shared" ca="1" si="46"/>
        <v>0.9928867075230392</v>
      </c>
      <c r="D1523" s="10">
        <f t="shared" ca="1" si="47"/>
        <v>29.857734150460786</v>
      </c>
    </row>
    <row r="1524" spans="1:4" x14ac:dyDescent="0.3">
      <c r="A1524" s="10">
        <v>1523</v>
      </c>
      <c r="B1524" s="10">
        <v>10</v>
      </c>
      <c r="C1524" s="10">
        <f t="shared" ca="1" si="46"/>
        <v>9.6211116384100293E-2</v>
      </c>
      <c r="D1524" s="10">
        <f t="shared" ca="1" si="47"/>
        <v>11.924222327682006</v>
      </c>
    </row>
    <row r="1525" spans="1:4" x14ac:dyDescent="0.3">
      <c r="A1525" s="10">
        <v>1524</v>
      </c>
      <c r="B1525" s="10">
        <v>10</v>
      </c>
      <c r="C1525" s="10">
        <f t="shared" ca="1" si="46"/>
        <v>0.12622251274309038</v>
      </c>
      <c r="D1525" s="10">
        <f t="shared" ca="1" si="47"/>
        <v>12.524450254861808</v>
      </c>
    </row>
    <row r="1526" spans="1:4" x14ac:dyDescent="0.3">
      <c r="A1526" s="10">
        <v>1525</v>
      </c>
      <c r="B1526" s="10">
        <v>10</v>
      </c>
      <c r="C1526" s="10">
        <f t="shared" ca="1" si="46"/>
        <v>0.94640100257131199</v>
      </c>
      <c r="D1526" s="10">
        <f t="shared" ca="1" si="47"/>
        <v>28.928020051426241</v>
      </c>
    </row>
    <row r="1527" spans="1:4" x14ac:dyDescent="0.3">
      <c r="A1527" s="10">
        <v>1526</v>
      </c>
      <c r="B1527" s="10">
        <v>10</v>
      </c>
      <c r="C1527" s="10">
        <f t="shared" ca="1" si="46"/>
        <v>0.71583055439481802</v>
      </c>
      <c r="D1527" s="10">
        <f t="shared" ca="1" si="47"/>
        <v>24.316611087896362</v>
      </c>
    </row>
    <row r="1528" spans="1:4" x14ac:dyDescent="0.3">
      <c r="A1528" s="10">
        <v>1527</v>
      </c>
      <c r="B1528" s="10">
        <v>10</v>
      </c>
      <c r="C1528" s="10">
        <f t="shared" ca="1" si="46"/>
        <v>0.98181918603109553</v>
      </c>
      <c r="D1528" s="10">
        <f t="shared" ca="1" si="47"/>
        <v>29.636383720621911</v>
      </c>
    </row>
    <row r="1529" spans="1:4" x14ac:dyDescent="0.3">
      <c r="A1529" s="10">
        <v>1528</v>
      </c>
      <c r="B1529" s="10">
        <v>10</v>
      </c>
      <c r="C1529" s="10">
        <f t="shared" ca="1" si="46"/>
        <v>0.47170789290491966</v>
      </c>
      <c r="D1529" s="10">
        <f t="shared" ca="1" si="47"/>
        <v>19.434157858098395</v>
      </c>
    </row>
    <row r="1530" spans="1:4" x14ac:dyDescent="0.3">
      <c r="A1530" s="10">
        <v>1529</v>
      </c>
      <c r="B1530" s="10">
        <v>10</v>
      </c>
      <c r="C1530" s="10">
        <f t="shared" ca="1" si="46"/>
        <v>0.3874124357656914</v>
      </c>
      <c r="D1530" s="10">
        <f t="shared" ca="1" si="47"/>
        <v>17.748248715313828</v>
      </c>
    </row>
    <row r="1531" spans="1:4" x14ac:dyDescent="0.3">
      <c r="A1531" s="10">
        <v>1530</v>
      </c>
      <c r="B1531" s="10">
        <v>10</v>
      </c>
      <c r="C1531" s="10">
        <f t="shared" ca="1" si="46"/>
        <v>0.974937757366241</v>
      </c>
      <c r="D1531" s="10">
        <f t="shared" ca="1" si="47"/>
        <v>29.498755147324822</v>
      </c>
    </row>
    <row r="1532" spans="1:4" x14ac:dyDescent="0.3">
      <c r="A1532" s="10">
        <v>1531</v>
      </c>
      <c r="B1532" s="10">
        <v>10</v>
      </c>
      <c r="C1532" s="10">
        <f t="shared" ca="1" si="46"/>
        <v>0.50017994841122593</v>
      </c>
      <c r="D1532" s="10">
        <f t="shared" ca="1" si="47"/>
        <v>20.003598968224519</v>
      </c>
    </row>
    <row r="1533" spans="1:4" x14ac:dyDescent="0.3">
      <c r="A1533" s="10">
        <v>1532</v>
      </c>
      <c r="B1533" s="10">
        <v>10</v>
      </c>
      <c r="C1533" s="10">
        <f t="shared" ca="1" si="46"/>
        <v>0.61498586247118436</v>
      </c>
      <c r="D1533" s="10">
        <f t="shared" ca="1" si="47"/>
        <v>22.299717249423686</v>
      </c>
    </row>
    <row r="1534" spans="1:4" x14ac:dyDescent="0.3">
      <c r="A1534" s="10">
        <v>1533</v>
      </c>
      <c r="B1534" s="10">
        <v>10</v>
      </c>
      <c r="C1534" s="10">
        <f t="shared" ca="1" si="46"/>
        <v>3.2430145588308146E-2</v>
      </c>
      <c r="D1534" s="10">
        <f t="shared" ca="1" si="47"/>
        <v>10.648602911766163</v>
      </c>
    </row>
    <row r="1535" spans="1:4" x14ac:dyDescent="0.3">
      <c r="A1535" s="10">
        <v>1534</v>
      </c>
      <c r="B1535" s="10">
        <v>10</v>
      </c>
      <c r="C1535" s="10">
        <f t="shared" ca="1" si="46"/>
        <v>0.35521809594173659</v>
      </c>
      <c r="D1535" s="10">
        <f t="shared" ca="1" si="47"/>
        <v>17.104361918834734</v>
      </c>
    </row>
    <row r="1536" spans="1:4" x14ac:dyDescent="0.3">
      <c r="A1536" s="10">
        <v>1535</v>
      </c>
      <c r="B1536" s="10">
        <v>10</v>
      </c>
      <c r="C1536" s="10">
        <f t="shared" ca="1" si="46"/>
        <v>0.70654151629358652</v>
      </c>
      <c r="D1536" s="10">
        <f t="shared" ca="1" si="47"/>
        <v>24.130830325871731</v>
      </c>
    </row>
    <row r="1537" spans="1:4" x14ac:dyDescent="0.3">
      <c r="A1537" s="10">
        <v>1536</v>
      </c>
      <c r="B1537" s="10">
        <v>10</v>
      </c>
      <c r="C1537" s="10">
        <f t="shared" ca="1" si="46"/>
        <v>5.6700147338613505E-2</v>
      </c>
      <c r="D1537" s="10">
        <f t="shared" ca="1" si="47"/>
        <v>11.13400294677227</v>
      </c>
    </row>
    <row r="1538" spans="1:4" x14ac:dyDescent="0.3">
      <c r="A1538" s="10">
        <v>1537</v>
      </c>
      <c r="B1538" s="10">
        <v>10</v>
      </c>
      <c r="C1538" s="10">
        <f t="shared" ca="1" si="46"/>
        <v>0.71081952387045366</v>
      </c>
      <c r="D1538" s="10">
        <f t="shared" ca="1" si="47"/>
        <v>24.216390477409071</v>
      </c>
    </row>
    <row r="1539" spans="1:4" x14ac:dyDescent="0.3">
      <c r="A1539" s="10">
        <v>1538</v>
      </c>
      <c r="B1539" s="10">
        <v>10</v>
      </c>
      <c r="C1539" s="10">
        <f t="shared" ref="C1539:C1602" ca="1" si="48">RAND()</f>
        <v>0.64107774586993926</v>
      </c>
      <c r="D1539" s="10">
        <f t="shared" ref="D1539:D1602" ca="1" si="49">B1539+C1539*B1539*2</f>
        <v>22.821554917398785</v>
      </c>
    </row>
    <row r="1540" spans="1:4" x14ac:dyDescent="0.3">
      <c r="A1540" s="10">
        <v>1539</v>
      </c>
      <c r="B1540" s="10">
        <v>10</v>
      </c>
      <c r="C1540" s="10">
        <f t="shared" ca="1" si="48"/>
        <v>9.1880421590482153E-2</v>
      </c>
      <c r="D1540" s="10">
        <f t="shared" ca="1" si="49"/>
        <v>11.837608431809644</v>
      </c>
    </row>
    <row r="1541" spans="1:4" x14ac:dyDescent="0.3">
      <c r="A1541" s="10">
        <v>1540</v>
      </c>
      <c r="B1541" s="10">
        <v>10</v>
      </c>
      <c r="C1541" s="10">
        <f t="shared" ca="1" si="48"/>
        <v>0.14293101841093925</v>
      </c>
      <c r="D1541" s="10">
        <f t="shared" ca="1" si="49"/>
        <v>12.858620368218785</v>
      </c>
    </row>
    <row r="1542" spans="1:4" x14ac:dyDescent="0.3">
      <c r="A1542" s="10">
        <v>1541</v>
      </c>
      <c r="B1542" s="10">
        <v>10</v>
      </c>
      <c r="C1542" s="10">
        <f t="shared" ca="1" si="48"/>
        <v>0.18396275820638752</v>
      </c>
      <c r="D1542" s="10">
        <f t="shared" ca="1" si="49"/>
        <v>13.679255164127751</v>
      </c>
    </row>
    <row r="1543" spans="1:4" x14ac:dyDescent="0.3">
      <c r="A1543" s="10">
        <v>1542</v>
      </c>
      <c r="B1543" s="10">
        <v>10</v>
      </c>
      <c r="C1543" s="10">
        <f t="shared" ca="1" si="48"/>
        <v>1.5819124807596951E-2</v>
      </c>
      <c r="D1543" s="10">
        <f t="shared" ca="1" si="49"/>
        <v>10.316382496151938</v>
      </c>
    </row>
    <row r="1544" spans="1:4" x14ac:dyDescent="0.3">
      <c r="A1544" s="10">
        <v>1543</v>
      </c>
      <c r="B1544" s="10">
        <v>10</v>
      </c>
      <c r="C1544" s="10">
        <f t="shared" ca="1" si="48"/>
        <v>0.74508902541288169</v>
      </c>
      <c r="D1544" s="10">
        <f t="shared" ca="1" si="49"/>
        <v>24.901780508257634</v>
      </c>
    </row>
    <row r="1545" spans="1:4" x14ac:dyDescent="0.3">
      <c r="A1545" s="10">
        <v>1544</v>
      </c>
      <c r="B1545" s="10">
        <v>10</v>
      </c>
      <c r="C1545" s="10">
        <f t="shared" ca="1" si="48"/>
        <v>0.66727319835039112</v>
      </c>
      <c r="D1545" s="10">
        <f t="shared" ca="1" si="49"/>
        <v>23.345463967007824</v>
      </c>
    </row>
    <row r="1546" spans="1:4" x14ac:dyDescent="0.3">
      <c r="A1546" s="10">
        <v>1545</v>
      </c>
      <c r="B1546" s="10">
        <v>10</v>
      </c>
      <c r="C1546" s="10">
        <f t="shared" ca="1" si="48"/>
        <v>0.29668331618922827</v>
      </c>
      <c r="D1546" s="10">
        <f t="shared" ca="1" si="49"/>
        <v>15.933666323784566</v>
      </c>
    </row>
    <row r="1547" spans="1:4" x14ac:dyDescent="0.3">
      <c r="A1547" s="10">
        <v>1546</v>
      </c>
      <c r="B1547" s="10">
        <v>10</v>
      </c>
      <c r="C1547" s="10">
        <f t="shared" ca="1" si="48"/>
        <v>0.5704159341616386</v>
      </c>
      <c r="D1547" s="10">
        <f t="shared" ca="1" si="49"/>
        <v>21.408318683232771</v>
      </c>
    </row>
    <row r="1548" spans="1:4" x14ac:dyDescent="0.3">
      <c r="A1548" s="10">
        <v>1547</v>
      </c>
      <c r="B1548" s="10">
        <v>10</v>
      </c>
      <c r="C1548" s="10">
        <f t="shared" ca="1" si="48"/>
        <v>0.67371227182664251</v>
      </c>
      <c r="D1548" s="10">
        <f t="shared" ca="1" si="49"/>
        <v>23.474245436532851</v>
      </c>
    </row>
    <row r="1549" spans="1:4" x14ac:dyDescent="0.3">
      <c r="A1549" s="10">
        <v>1548</v>
      </c>
      <c r="B1549" s="10">
        <v>10</v>
      </c>
      <c r="C1549" s="10">
        <f t="shared" ca="1" si="48"/>
        <v>0.49163969683512465</v>
      </c>
      <c r="D1549" s="10">
        <f t="shared" ca="1" si="49"/>
        <v>19.832793936702494</v>
      </c>
    </row>
    <row r="1550" spans="1:4" x14ac:dyDescent="0.3">
      <c r="A1550" s="10">
        <v>1549</v>
      </c>
      <c r="B1550" s="10">
        <v>10</v>
      </c>
      <c r="C1550" s="10">
        <f t="shared" ca="1" si="48"/>
        <v>0.53037131411876925</v>
      </c>
      <c r="D1550" s="10">
        <f t="shared" ca="1" si="49"/>
        <v>20.607426282375386</v>
      </c>
    </row>
    <row r="1551" spans="1:4" x14ac:dyDescent="0.3">
      <c r="A1551" s="10">
        <v>1550</v>
      </c>
      <c r="B1551" s="10">
        <v>10</v>
      </c>
      <c r="C1551" s="10">
        <f t="shared" ca="1" si="48"/>
        <v>0.15091031010402334</v>
      </c>
      <c r="D1551" s="10">
        <f t="shared" ca="1" si="49"/>
        <v>13.018206202080467</v>
      </c>
    </row>
    <row r="1552" spans="1:4" x14ac:dyDescent="0.3">
      <c r="A1552" s="10">
        <v>1551</v>
      </c>
      <c r="B1552" s="10">
        <v>10</v>
      </c>
      <c r="C1552" s="10">
        <f t="shared" ca="1" si="48"/>
        <v>0.46655779869973002</v>
      </c>
      <c r="D1552" s="10">
        <f t="shared" ca="1" si="49"/>
        <v>19.331155973994601</v>
      </c>
    </row>
    <row r="1553" spans="1:4" x14ac:dyDescent="0.3">
      <c r="A1553" s="10">
        <v>1552</v>
      </c>
      <c r="B1553" s="10">
        <v>10</v>
      </c>
      <c r="C1553" s="10">
        <f t="shared" ca="1" si="48"/>
        <v>0.54581182149956264</v>
      </c>
      <c r="D1553" s="10">
        <f t="shared" ca="1" si="49"/>
        <v>20.916236429991251</v>
      </c>
    </row>
    <row r="1554" spans="1:4" x14ac:dyDescent="0.3">
      <c r="A1554" s="10">
        <v>1553</v>
      </c>
      <c r="B1554" s="10">
        <v>10</v>
      </c>
      <c r="C1554" s="10">
        <f t="shared" ca="1" si="48"/>
        <v>0.51214869709450384</v>
      </c>
      <c r="D1554" s="10">
        <f t="shared" ca="1" si="49"/>
        <v>20.242973941890078</v>
      </c>
    </row>
    <row r="1555" spans="1:4" x14ac:dyDescent="0.3">
      <c r="A1555" s="10">
        <v>1554</v>
      </c>
      <c r="B1555" s="10">
        <v>10</v>
      </c>
      <c r="C1555" s="10">
        <f t="shared" ca="1" si="48"/>
        <v>0.35303114015680237</v>
      </c>
      <c r="D1555" s="10">
        <f t="shared" ca="1" si="49"/>
        <v>17.060622803136049</v>
      </c>
    </row>
    <row r="1556" spans="1:4" x14ac:dyDescent="0.3">
      <c r="A1556" s="10">
        <v>1555</v>
      </c>
      <c r="B1556" s="10">
        <v>10</v>
      </c>
      <c r="C1556" s="10">
        <f t="shared" ca="1" si="48"/>
        <v>2.998835495042651E-3</v>
      </c>
      <c r="D1556" s="10">
        <f t="shared" ca="1" si="49"/>
        <v>10.059976709900853</v>
      </c>
    </row>
    <row r="1557" spans="1:4" x14ac:dyDescent="0.3">
      <c r="A1557" s="10">
        <v>1556</v>
      </c>
      <c r="B1557" s="10">
        <v>10</v>
      </c>
      <c r="C1557" s="10">
        <f t="shared" ca="1" si="48"/>
        <v>0.40176854942704288</v>
      </c>
      <c r="D1557" s="10">
        <f t="shared" ca="1" si="49"/>
        <v>18.035370988540858</v>
      </c>
    </row>
    <row r="1558" spans="1:4" x14ac:dyDescent="0.3">
      <c r="A1558" s="10">
        <v>1557</v>
      </c>
      <c r="B1558" s="10">
        <v>10</v>
      </c>
      <c r="C1558" s="10">
        <f t="shared" ca="1" si="48"/>
        <v>0.13242075927686914</v>
      </c>
      <c r="D1558" s="10">
        <f t="shared" ca="1" si="49"/>
        <v>12.648415185537383</v>
      </c>
    </row>
    <row r="1559" spans="1:4" x14ac:dyDescent="0.3">
      <c r="A1559" s="10">
        <v>1558</v>
      </c>
      <c r="B1559" s="10">
        <v>10</v>
      </c>
      <c r="C1559" s="10">
        <f t="shared" ca="1" si="48"/>
        <v>0.39083663127897061</v>
      </c>
      <c r="D1559" s="10">
        <f t="shared" ca="1" si="49"/>
        <v>17.816732625579412</v>
      </c>
    </row>
    <row r="1560" spans="1:4" x14ac:dyDescent="0.3">
      <c r="A1560" s="10">
        <v>1559</v>
      </c>
      <c r="B1560" s="10">
        <v>10</v>
      </c>
      <c r="C1560" s="10">
        <f t="shared" ca="1" si="48"/>
        <v>0.47811176115613407</v>
      </c>
      <c r="D1560" s="10">
        <f t="shared" ca="1" si="49"/>
        <v>19.562235223122681</v>
      </c>
    </row>
    <row r="1561" spans="1:4" x14ac:dyDescent="0.3">
      <c r="A1561" s="10">
        <v>1560</v>
      </c>
      <c r="B1561" s="10">
        <v>10</v>
      </c>
      <c r="C1561" s="10">
        <f t="shared" ca="1" si="48"/>
        <v>0.85847006861637432</v>
      </c>
      <c r="D1561" s="10">
        <f t="shared" ca="1" si="49"/>
        <v>27.169401372327485</v>
      </c>
    </row>
    <row r="1562" spans="1:4" x14ac:dyDescent="0.3">
      <c r="A1562" s="10">
        <v>1561</v>
      </c>
      <c r="B1562" s="10">
        <v>10</v>
      </c>
      <c r="C1562" s="10">
        <f t="shared" ca="1" si="48"/>
        <v>0.61334853246247567</v>
      </c>
      <c r="D1562" s="10">
        <f t="shared" ca="1" si="49"/>
        <v>22.266970649249515</v>
      </c>
    </row>
    <row r="1563" spans="1:4" x14ac:dyDescent="0.3">
      <c r="A1563" s="10">
        <v>1562</v>
      </c>
      <c r="B1563" s="10">
        <v>10</v>
      </c>
      <c r="C1563" s="10">
        <f t="shared" ca="1" si="48"/>
        <v>0.35804063915673812</v>
      </c>
      <c r="D1563" s="10">
        <f t="shared" ca="1" si="49"/>
        <v>17.160812783134762</v>
      </c>
    </row>
    <row r="1564" spans="1:4" x14ac:dyDescent="0.3">
      <c r="A1564" s="10">
        <v>1563</v>
      </c>
      <c r="B1564" s="10">
        <v>10</v>
      </c>
      <c r="C1564" s="10">
        <f t="shared" ca="1" si="48"/>
        <v>4.4849464524188809E-2</v>
      </c>
      <c r="D1564" s="10">
        <f t="shared" ca="1" si="49"/>
        <v>10.896989290483777</v>
      </c>
    </row>
    <row r="1565" spans="1:4" x14ac:dyDescent="0.3">
      <c r="A1565" s="10">
        <v>1564</v>
      </c>
      <c r="B1565" s="10">
        <v>10</v>
      </c>
      <c r="C1565" s="10">
        <f t="shared" ca="1" si="48"/>
        <v>0.61634251575180266</v>
      </c>
      <c r="D1565" s="10">
        <f t="shared" ca="1" si="49"/>
        <v>22.326850315036054</v>
      </c>
    </row>
    <row r="1566" spans="1:4" x14ac:dyDescent="0.3">
      <c r="A1566" s="10">
        <v>1565</v>
      </c>
      <c r="B1566" s="10">
        <v>10</v>
      </c>
      <c r="C1566" s="10">
        <f t="shared" ca="1" si="48"/>
        <v>0.42089584322587492</v>
      </c>
      <c r="D1566" s="10">
        <f t="shared" ca="1" si="49"/>
        <v>18.417916864517498</v>
      </c>
    </row>
    <row r="1567" spans="1:4" x14ac:dyDescent="0.3">
      <c r="A1567" s="10">
        <v>1566</v>
      </c>
      <c r="B1567" s="10">
        <v>10</v>
      </c>
      <c r="C1567" s="10">
        <f t="shared" ca="1" si="48"/>
        <v>9.1708874554347286E-2</v>
      </c>
      <c r="D1567" s="10">
        <f t="shared" ca="1" si="49"/>
        <v>11.834177491086946</v>
      </c>
    </row>
    <row r="1568" spans="1:4" x14ac:dyDescent="0.3">
      <c r="A1568" s="10">
        <v>1567</v>
      </c>
      <c r="B1568" s="10">
        <v>10</v>
      </c>
      <c r="C1568" s="10">
        <f t="shared" ca="1" si="48"/>
        <v>0.75271605568827105</v>
      </c>
      <c r="D1568" s="10">
        <f t="shared" ca="1" si="49"/>
        <v>25.054321113765422</v>
      </c>
    </row>
    <row r="1569" spans="1:4" x14ac:dyDescent="0.3">
      <c r="A1569" s="10">
        <v>1568</v>
      </c>
      <c r="B1569" s="10">
        <v>10</v>
      </c>
      <c r="C1569" s="10">
        <f t="shared" ca="1" si="48"/>
        <v>0.46384119569041005</v>
      </c>
      <c r="D1569" s="10">
        <f t="shared" ca="1" si="49"/>
        <v>19.276823913808201</v>
      </c>
    </row>
    <row r="1570" spans="1:4" x14ac:dyDescent="0.3">
      <c r="A1570" s="10">
        <v>1569</v>
      </c>
      <c r="B1570" s="10">
        <v>10</v>
      </c>
      <c r="C1570" s="10">
        <f t="shared" ca="1" si="48"/>
        <v>2.4218714035055822E-3</v>
      </c>
      <c r="D1570" s="10">
        <f t="shared" ca="1" si="49"/>
        <v>10.048437428070113</v>
      </c>
    </row>
    <row r="1571" spans="1:4" x14ac:dyDescent="0.3">
      <c r="A1571" s="10">
        <v>1570</v>
      </c>
      <c r="B1571" s="10">
        <v>10</v>
      </c>
      <c r="C1571" s="10">
        <f t="shared" ca="1" si="48"/>
        <v>0.97274953641576301</v>
      </c>
      <c r="D1571" s="10">
        <f t="shared" ca="1" si="49"/>
        <v>29.454990728315259</v>
      </c>
    </row>
    <row r="1572" spans="1:4" x14ac:dyDescent="0.3">
      <c r="A1572" s="10">
        <v>1571</v>
      </c>
      <c r="B1572" s="10">
        <v>10</v>
      </c>
      <c r="C1572" s="10">
        <f t="shared" ca="1" si="48"/>
        <v>0.10358462940857449</v>
      </c>
      <c r="D1572" s="10">
        <f t="shared" ca="1" si="49"/>
        <v>12.071692588171491</v>
      </c>
    </row>
    <row r="1573" spans="1:4" x14ac:dyDescent="0.3">
      <c r="A1573" s="10">
        <v>1572</v>
      </c>
      <c r="B1573" s="10">
        <v>10</v>
      </c>
      <c r="C1573" s="10">
        <f t="shared" ca="1" si="48"/>
        <v>0.39995302563830515</v>
      </c>
      <c r="D1573" s="10">
        <f t="shared" ca="1" si="49"/>
        <v>17.999060512766103</v>
      </c>
    </row>
    <row r="1574" spans="1:4" x14ac:dyDescent="0.3">
      <c r="A1574" s="10">
        <v>1573</v>
      </c>
      <c r="B1574" s="10">
        <v>10</v>
      </c>
      <c r="C1574" s="10">
        <f t="shared" ca="1" si="48"/>
        <v>0.90322595349051316</v>
      </c>
      <c r="D1574" s="10">
        <f t="shared" ca="1" si="49"/>
        <v>28.064519069810263</v>
      </c>
    </row>
    <row r="1575" spans="1:4" x14ac:dyDescent="0.3">
      <c r="A1575" s="10">
        <v>1574</v>
      </c>
      <c r="B1575" s="10">
        <v>10</v>
      </c>
      <c r="C1575" s="10">
        <f t="shared" ca="1" si="48"/>
        <v>0.91906098617328713</v>
      </c>
      <c r="D1575" s="10">
        <f t="shared" ca="1" si="49"/>
        <v>28.381219723465744</v>
      </c>
    </row>
    <row r="1576" spans="1:4" x14ac:dyDescent="0.3">
      <c r="A1576" s="10">
        <v>1575</v>
      </c>
      <c r="B1576" s="10">
        <v>10</v>
      </c>
      <c r="C1576" s="10">
        <f t="shared" ca="1" si="48"/>
        <v>0.17804248790943211</v>
      </c>
      <c r="D1576" s="10">
        <f t="shared" ca="1" si="49"/>
        <v>13.560849758188642</v>
      </c>
    </row>
    <row r="1577" spans="1:4" x14ac:dyDescent="0.3">
      <c r="A1577" s="10">
        <v>1576</v>
      </c>
      <c r="B1577" s="10">
        <v>10</v>
      </c>
      <c r="C1577" s="10">
        <f t="shared" ca="1" si="48"/>
        <v>0.5169037437235271</v>
      </c>
      <c r="D1577" s="10">
        <f t="shared" ca="1" si="49"/>
        <v>20.338074874470543</v>
      </c>
    </row>
    <row r="1578" spans="1:4" x14ac:dyDescent="0.3">
      <c r="A1578" s="10">
        <v>1577</v>
      </c>
      <c r="B1578" s="10">
        <v>10</v>
      </c>
      <c r="C1578" s="10">
        <f t="shared" ca="1" si="48"/>
        <v>0.27419009595989829</v>
      </c>
      <c r="D1578" s="10">
        <f t="shared" ca="1" si="49"/>
        <v>15.483801919197965</v>
      </c>
    </row>
    <row r="1579" spans="1:4" x14ac:dyDescent="0.3">
      <c r="A1579" s="10">
        <v>1578</v>
      </c>
      <c r="B1579" s="10">
        <v>10</v>
      </c>
      <c r="C1579" s="10">
        <f t="shared" ca="1" si="48"/>
        <v>0.11712735601467306</v>
      </c>
      <c r="D1579" s="10">
        <f t="shared" ca="1" si="49"/>
        <v>12.34254712029346</v>
      </c>
    </row>
    <row r="1580" spans="1:4" x14ac:dyDescent="0.3">
      <c r="A1580" s="10">
        <v>1579</v>
      </c>
      <c r="B1580" s="10">
        <v>10</v>
      </c>
      <c r="C1580" s="10">
        <f t="shared" ca="1" si="48"/>
        <v>0.46032396243869655</v>
      </c>
      <c r="D1580" s="10">
        <f t="shared" ca="1" si="49"/>
        <v>19.206479248773931</v>
      </c>
    </row>
    <row r="1581" spans="1:4" x14ac:dyDescent="0.3">
      <c r="A1581" s="10">
        <v>1580</v>
      </c>
      <c r="B1581" s="10">
        <v>10</v>
      </c>
      <c r="C1581" s="10">
        <f t="shared" ca="1" si="48"/>
        <v>0.53933660733897959</v>
      </c>
      <c r="D1581" s="10">
        <f t="shared" ca="1" si="49"/>
        <v>20.786732146779592</v>
      </c>
    </row>
    <row r="1582" spans="1:4" x14ac:dyDescent="0.3">
      <c r="A1582" s="10">
        <v>1581</v>
      </c>
      <c r="B1582" s="10">
        <v>10</v>
      </c>
      <c r="C1582" s="10">
        <f t="shared" ca="1" si="48"/>
        <v>4.3861391859675303E-2</v>
      </c>
      <c r="D1582" s="10">
        <f t="shared" ca="1" si="49"/>
        <v>10.877227837193505</v>
      </c>
    </row>
    <row r="1583" spans="1:4" x14ac:dyDescent="0.3">
      <c r="A1583" s="10">
        <v>1582</v>
      </c>
      <c r="B1583" s="10">
        <v>10</v>
      </c>
      <c r="C1583" s="10">
        <f t="shared" ca="1" si="48"/>
        <v>0.81905341112214147</v>
      </c>
      <c r="D1583" s="10">
        <f t="shared" ca="1" si="49"/>
        <v>26.381068222442828</v>
      </c>
    </row>
    <row r="1584" spans="1:4" x14ac:dyDescent="0.3">
      <c r="A1584" s="10">
        <v>1583</v>
      </c>
      <c r="B1584" s="10">
        <v>10</v>
      </c>
      <c r="C1584" s="10">
        <f t="shared" ca="1" si="48"/>
        <v>0.66531260451591256</v>
      </c>
      <c r="D1584" s="10">
        <f t="shared" ca="1" si="49"/>
        <v>23.306252090318253</v>
      </c>
    </row>
    <row r="1585" spans="1:4" x14ac:dyDescent="0.3">
      <c r="A1585" s="10">
        <v>1584</v>
      </c>
      <c r="B1585" s="10">
        <v>10</v>
      </c>
      <c r="C1585" s="10">
        <f t="shared" ca="1" si="48"/>
        <v>1.4204049626009851E-2</v>
      </c>
      <c r="D1585" s="10">
        <f t="shared" ca="1" si="49"/>
        <v>10.284080992520197</v>
      </c>
    </row>
    <row r="1586" spans="1:4" x14ac:dyDescent="0.3">
      <c r="A1586" s="10">
        <v>1585</v>
      </c>
      <c r="B1586" s="10">
        <v>10</v>
      </c>
      <c r="C1586" s="10">
        <f t="shared" ca="1" si="48"/>
        <v>0.17163733065674158</v>
      </c>
      <c r="D1586" s="10">
        <f t="shared" ca="1" si="49"/>
        <v>13.432746613134832</v>
      </c>
    </row>
    <row r="1587" spans="1:4" x14ac:dyDescent="0.3">
      <c r="A1587" s="10">
        <v>1586</v>
      </c>
      <c r="B1587" s="10">
        <v>10</v>
      </c>
      <c r="C1587" s="10">
        <f t="shared" ca="1" si="48"/>
        <v>0.79184944339711394</v>
      </c>
      <c r="D1587" s="10">
        <f t="shared" ca="1" si="49"/>
        <v>25.836988867942278</v>
      </c>
    </row>
    <row r="1588" spans="1:4" x14ac:dyDescent="0.3">
      <c r="A1588" s="10">
        <v>1587</v>
      </c>
      <c r="B1588" s="10">
        <v>10</v>
      </c>
      <c r="C1588" s="10">
        <f t="shared" ca="1" si="48"/>
        <v>0.55450364171590261</v>
      </c>
      <c r="D1588" s="10">
        <f t="shared" ca="1" si="49"/>
        <v>21.09007283431805</v>
      </c>
    </row>
    <row r="1589" spans="1:4" x14ac:dyDescent="0.3">
      <c r="A1589" s="10">
        <v>1588</v>
      </c>
      <c r="B1589" s="10">
        <v>10</v>
      </c>
      <c r="C1589" s="10">
        <f t="shared" ca="1" si="48"/>
        <v>0.2325510421513024</v>
      </c>
      <c r="D1589" s="10">
        <f t="shared" ca="1" si="49"/>
        <v>14.651020843026048</v>
      </c>
    </row>
    <row r="1590" spans="1:4" x14ac:dyDescent="0.3">
      <c r="A1590" s="10">
        <v>1589</v>
      </c>
      <c r="B1590" s="10">
        <v>10</v>
      </c>
      <c r="C1590" s="10">
        <f t="shared" ca="1" si="48"/>
        <v>0.25288647210180482</v>
      </c>
      <c r="D1590" s="10">
        <f t="shared" ca="1" si="49"/>
        <v>15.057729442036097</v>
      </c>
    </row>
    <row r="1591" spans="1:4" x14ac:dyDescent="0.3">
      <c r="A1591" s="10">
        <v>1590</v>
      </c>
      <c r="B1591" s="10">
        <v>10</v>
      </c>
      <c r="C1591" s="10">
        <f t="shared" ca="1" si="48"/>
        <v>4.158722625849498E-2</v>
      </c>
      <c r="D1591" s="10">
        <f t="shared" ca="1" si="49"/>
        <v>10.831744525169899</v>
      </c>
    </row>
    <row r="1592" spans="1:4" x14ac:dyDescent="0.3">
      <c r="A1592" s="10">
        <v>1591</v>
      </c>
      <c r="B1592" s="10">
        <v>10</v>
      </c>
      <c r="C1592" s="10">
        <f t="shared" ca="1" si="48"/>
        <v>0.8736453863341922</v>
      </c>
      <c r="D1592" s="10">
        <f t="shared" ca="1" si="49"/>
        <v>27.472907726683843</v>
      </c>
    </row>
    <row r="1593" spans="1:4" x14ac:dyDescent="0.3">
      <c r="A1593" s="10">
        <v>1592</v>
      </c>
      <c r="B1593" s="10">
        <v>10</v>
      </c>
      <c r="C1593" s="10">
        <f t="shared" ca="1" si="48"/>
        <v>0.83865686129458283</v>
      </c>
      <c r="D1593" s="10">
        <f t="shared" ca="1" si="49"/>
        <v>26.773137225891656</v>
      </c>
    </row>
    <row r="1594" spans="1:4" x14ac:dyDescent="0.3">
      <c r="A1594" s="10">
        <v>1593</v>
      </c>
      <c r="B1594" s="10">
        <v>10</v>
      </c>
      <c r="C1594" s="10">
        <f t="shared" ca="1" si="48"/>
        <v>4.2653188424866539E-2</v>
      </c>
      <c r="D1594" s="10">
        <f t="shared" ca="1" si="49"/>
        <v>10.85306376849733</v>
      </c>
    </row>
    <row r="1595" spans="1:4" x14ac:dyDescent="0.3">
      <c r="A1595" s="10">
        <v>1594</v>
      </c>
      <c r="B1595" s="10">
        <v>10</v>
      </c>
      <c r="C1595" s="10">
        <f t="shared" ca="1" si="48"/>
        <v>0.86083379775200541</v>
      </c>
      <c r="D1595" s="10">
        <f t="shared" ca="1" si="49"/>
        <v>27.21667595504011</v>
      </c>
    </row>
    <row r="1596" spans="1:4" x14ac:dyDescent="0.3">
      <c r="A1596" s="10">
        <v>1595</v>
      </c>
      <c r="B1596" s="10">
        <v>10</v>
      </c>
      <c r="C1596" s="10">
        <f t="shared" ca="1" si="48"/>
        <v>0.3450242349570487</v>
      </c>
      <c r="D1596" s="10">
        <f t="shared" ca="1" si="49"/>
        <v>16.900484699140975</v>
      </c>
    </row>
    <row r="1597" spans="1:4" x14ac:dyDescent="0.3">
      <c r="A1597" s="10">
        <v>1596</v>
      </c>
      <c r="B1597" s="10">
        <v>10</v>
      </c>
      <c r="C1597" s="10">
        <f t="shared" ca="1" si="48"/>
        <v>0.3835970677741084</v>
      </c>
      <c r="D1597" s="10">
        <f t="shared" ca="1" si="49"/>
        <v>17.671941355482168</v>
      </c>
    </row>
    <row r="1598" spans="1:4" x14ac:dyDescent="0.3">
      <c r="A1598" s="10">
        <v>1597</v>
      </c>
      <c r="B1598" s="10">
        <v>10</v>
      </c>
      <c r="C1598" s="10">
        <f t="shared" ca="1" si="48"/>
        <v>0.1921220217189703</v>
      </c>
      <c r="D1598" s="10">
        <f t="shared" ca="1" si="49"/>
        <v>13.842440434379405</v>
      </c>
    </row>
    <row r="1599" spans="1:4" x14ac:dyDescent="0.3">
      <c r="A1599" s="10">
        <v>1598</v>
      </c>
      <c r="B1599" s="10">
        <v>10</v>
      </c>
      <c r="C1599" s="10">
        <f t="shared" ca="1" si="48"/>
        <v>0.2381316121501813</v>
      </c>
      <c r="D1599" s="10">
        <f t="shared" ca="1" si="49"/>
        <v>14.762632243003626</v>
      </c>
    </row>
    <row r="1600" spans="1:4" x14ac:dyDescent="0.3">
      <c r="A1600" s="10">
        <v>1599</v>
      </c>
      <c r="B1600" s="10">
        <v>10</v>
      </c>
      <c r="C1600" s="10">
        <f t="shared" ca="1" si="48"/>
        <v>0.85569607469579489</v>
      </c>
      <c r="D1600" s="10">
        <f t="shared" ca="1" si="49"/>
        <v>27.113921493915896</v>
      </c>
    </row>
    <row r="1601" spans="1:4" x14ac:dyDescent="0.3">
      <c r="A1601" s="10">
        <v>1600</v>
      </c>
      <c r="B1601" s="10">
        <v>10</v>
      </c>
      <c r="C1601" s="10">
        <f t="shared" ca="1" si="48"/>
        <v>0.11374393188432119</v>
      </c>
      <c r="D1601" s="10">
        <f t="shared" ca="1" si="49"/>
        <v>12.274878637686424</v>
      </c>
    </row>
    <row r="1602" spans="1:4" x14ac:dyDescent="0.3">
      <c r="A1602" s="10">
        <v>1601</v>
      </c>
      <c r="B1602" s="10">
        <v>10</v>
      </c>
      <c r="C1602" s="10">
        <f t="shared" ca="1" si="48"/>
        <v>0.17953503571496476</v>
      </c>
      <c r="D1602" s="10">
        <f t="shared" ca="1" si="49"/>
        <v>13.590700714299295</v>
      </c>
    </row>
    <row r="1603" spans="1:4" x14ac:dyDescent="0.3">
      <c r="A1603" s="10">
        <v>1602</v>
      </c>
      <c r="B1603" s="10">
        <v>10</v>
      </c>
      <c r="C1603" s="10">
        <f t="shared" ref="C1603:C1666" ca="1" si="50">RAND()</f>
        <v>0.96846992561083933</v>
      </c>
      <c r="D1603" s="10">
        <f t="shared" ref="D1603:D1666" ca="1" si="51">B1603+C1603*B1603*2</f>
        <v>29.369398512216787</v>
      </c>
    </row>
    <row r="1604" spans="1:4" x14ac:dyDescent="0.3">
      <c r="A1604" s="10">
        <v>1603</v>
      </c>
      <c r="B1604" s="10">
        <v>10</v>
      </c>
      <c r="C1604" s="10">
        <f t="shared" ca="1" si="50"/>
        <v>0.95763765533590828</v>
      </c>
      <c r="D1604" s="10">
        <f t="shared" ca="1" si="51"/>
        <v>29.152753106718166</v>
      </c>
    </row>
    <row r="1605" spans="1:4" x14ac:dyDescent="0.3">
      <c r="A1605" s="10">
        <v>1604</v>
      </c>
      <c r="B1605" s="10">
        <v>10</v>
      </c>
      <c r="C1605" s="10">
        <f t="shared" ca="1" si="50"/>
        <v>0.28109403830995838</v>
      </c>
      <c r="D1605" s="10">
        <f t="shared" ca="1" si="51"/>
        <v>15.621880766199167</v>
      </c>
    </row>
    <row r="1606" spans="1:4" x14ac:dyDescent="0.3">
      <c r="A1606" s="10">
        <v>1605</v>
      </c>
      <c r="B1606" s="10">
        <v>10</v>
      </c>
      <c r="C1606" s="10">
        <f t="shared" ca="1" si="50"/>
        <v>0.62445110782909286</v>
      </c>
      <c r="D1606" s="10">
        <f t="shared" ca="1" si="51"/>
        <v>22.489022156581857</v>
      </c>
    </row>
    <row r="1607" spans="1:4" x14ac:dyDescent="0.3">
      <c r="A1607" s="10">
        <v>1606</v>
      </c>
      <c r="B1607" s="10">
        <v>10</v>
      </c>
      <c r="C1607" s="10">
        <f t="shared" ca="1" si="50"/>
        <v>0.19315627892079934</v>
      </c>
      <c r="D1607" s="10">
        <f t="shared" ca="1" si="51"/>
        <v>13.863125578415987</v>
      </c>
    </row>
    <row r="1608" spans="1:4" x14ac:dyDescent="0.3">
      <c r="A1608" s="10">
        <v>1607</v>
      </c>
      <c r="B1608" s="10">
        <v>10</v>
      </c>
      <c r="C1608" s="10">
        <f t="shared" ca="1" si="50"/>
        <v>0.22468599167471837</v>
      </c>
      <c r="D1608" s="10">
        <f t="shared" ca="1" si="51"/>
        <v>14.493719833494367</v>
      </c>
    </row>
    <row r="1609" spans="1:4" x14ac:dyDescent="0.3">
      <c r="A1609" s="10">
        <v>1608</v>
      </c>
      <c r="B1609" s="10">
        <v>10</v>
      </c>
      <c r="C1609" s="10">
        <f t="shared" ca="1" si="50"/>
        <v>0.83791744853078642</v>
      </c>
      <c r="D1609" s="10">
        <f t="shared" ca="1" si="51"/>
        <v>26.758348970615728</v>
      </c>
    </row>
    <row r="1610" spans="1:4" x14ac:dyDescent="0.3">
      <c r="A1610" s="10">
        <v>1609</v>
      </c>
      <c r="B1610" s="10">
        <v>10</v>
      </c>
      <c r="C1610" s="10">
        <f t="shared" ca="1" si="50"/>
        <v>0.14968928179155039</v>
      </c>
      <c r="D1610" s="10">
        <f t="shared" ca="1" si="51"/>
        <v>12.993785635831008</v>
      </c>
    </row>
    <row r="1611" spans="1:4" x14ac:dyDescent="0.3">
      <c r="A1611" s="10">
        <v>1610</v>
      </c>
      <c r="B1611" s="10">
        <v>10</v>
      </c>
      <c r="C1611" s="10">
        <f t="shared" ca="1" si="50"/>
        <v>0.85257671307890037</v>
      </c>
      <c r="D1611" s="10">
        <f t="shared" ca="1" si="51"/>
        <v>27.051534261578006</v>
      </c>
    </row>
    <row r="1612" spans="1:4" x14ac:dyDescent="0.3">
      <c r="A1612" s="10">
        <v>1611</v>
      </c>
      <c r="B1612" s="10">
        <v>10</v>
      </c>
      <c r="C1612" s="10">
        <f t="shared" ca="1" si="50"/>
        <v>0.45394382979349368</v>
      </c>
      <c r="D1612" s="10">
        <f t="shared" ca="1" si="51"/>
        <v>19.078876595869872</v>
      </c>
    </row>
    <row r="1613" spans="1:4" x14ac:dyDescent="0.3">
      <c r="A1613" s="10">
        <v>1612</v>
      </c>
      <c r="B1613" s="10">
        <v>10</v>
      </c>
      <c r="C1613" s="10">
        <f t="shared" ca="1" si="50"/>
        <v>0.81723713254324604</v>
      </c>
      <c r="D1613" s="10">
        <f t="shared" ca="1" si="51"/>
        <v>26.344742650864919</v>
      </c>
    </row>
    <row r="1614" spans="1:4" x14ac:dyDescent="0.3">
      <c r="A1614" s="10">
        <v>1613</v>
      </c>
      <c r="B1614" s="10">
        <v>10</v>
      </c>
      <c r="C1614" s="10">
        <f t="shared" ca="1" si="50"/>
        <v>0.74743368601554405</v>
      </c>
      <c r="D1614" s="10">
        <f t="shared" ca="1" si="51"/>
        <v>24.948673720310879</v>
      </c>
    </row>
    <row r="1615" spans="1:4" x14ac:dyDescent="0.3">
      <c r="A1615" s="10">
        <v>1614</v>
      </c>
      <c r="B1615" s="10">
        <v>10</v>
      </c>
      <c r="C1615" s="10">
        <f t="shared" ca="1" si="50"/>
        <v>0.81516761009850547</v>
      </c>
      <c r="D1615" s="10">
        <f t="shared" ca="1" si="51"/>
        <v>26.30335220197011</v>
      </c>
    </row>
    <row r="1616" spans="1:4" x14ac:dyDescent="0.3">
      <c r="A1616" s="10">
        <v>1615</v>
      </c>
      <c r="B1616" s="10">
        <v>10</v>
      </c>
      <c r="C1616" s="10">
        <f t="shared" ca="1" si="50"/>
        <v>0.77539876655346518</v>
      </c>
      <c r="D1616" s="10">
        <f t="shared" ca="1" si="51"/>
        <v>25.507975331069304</v>
      </c>
    </row>
    <row r="1617" spans="1:4" x14ac:dyDescent="0.3">
      <c r="A1617" s="10">
        <v>1616</v>
      </c>
      <c r="B1617" s="10">
        <v>10</v>
      </c>
      <c r="C1617" s="10">
        <f t="shared" ca="1" si="50"/>
        <v>0.38897653803337118</v>
      </c>
      <c r="D1617" s="10">
        <f t="shared" ca="1" si="51"/>
        <v>17.779530760667424</v>
      </c>
    </row>
    <row r="1618" spans="1:4" x14ac:dyDescent="0.3">
      <c r="A1618" s="10">
        <v>1617</v>
      </c>
      <c r="B1618" s="10">
        <v>10</v>
      </c>
      <c r="C1618" s="10">
        <f t="shared" ca="1" si="50"/>
        <v>0.12922328966584817</v>
      </c>
      <c r="D1618" s="10">
        <f t="shared" ca="1" si="51"/>
        <v>12.584465793316964</v>
      </c>
    </row>
    <row r="1619" spans="1:4" x14ac:dyDescent="0.3">
      <c r="A1619" s="10">
        <v>1618</v>
      </c>
      <c r="B1619" s="10">
        <v>10</v>
      </c>
      <c r="C1619" s="10">
        <f t="shared" ca="1" si="50"/>
        <v>0.92336278145901873</v>
      </c>
      <c r="D1619" s="10">
        <f t="shared" ca="1" si="51"/>
        <v>28.467255629180375</v>
      </c>
    </row>
    <row r="1620" spans="1:4" x14ac:dyDescent="0.3">
      <c r="A1620" s="10">
        <v>1619</v>
      </c>
      <c r="B1620" s="10">
        <v>10</v>
      </c>
      <c r="C1620" s="10">
        <f t="shared" ca="1" si="50"/>
        <v>0.69016417955452813</v>
      </c>
      <c r="D1620" s="10">
        <f t="shared" ca="1" si="51"/>
        <v>23.803283591090562</v>
      </c>
    </row>
    <row r="1621" spans="1:4" x14ac:dyDescent="0.3">
      <c r="A1621" s="10">
        <v>1620</v>
      </c>
      <c r="B1621" s="10">
        <v>10</v>
      </c>
      <c r="C1621" s="10">
        <f t="shared" ca="1" si="50"/>
        <v>0.74088579168992652</v>
      </c>
      <c r="D1621" s="10">
        <f t="shared" ca="1" si="51"/>
        <v>24.81771583379853</v>
      </c>
    </row>
    <row r="1622" spans="1:4" x14ac:dyDescent="0.3">
      <c r="A1622" s="10">
        <v>1621</v>
      </c>
      <c r="B1622" s="10">
        <v>10</v>
      </c>
      <c r="C1622" s="10">
        <f t="shared" ca="1" si="50"/>
        <v>9.675276405832367E-2</v>
      </c>
      <c r="D1622" s="10">
        <f t="shared" ca="1" si="51"/>
        <v>11.935055281166473</v>
      </c>
    </row>
    <row r="1623" spans="1:4" x14ac:dyDescent="0.3">
      <c r="A1623" s="10">
        <v>1622</v>
      </c>
      <c r="B1623" s="10">
        <v>10</v>
      </c>
      <c r="C1623" s="10">
        <f t="shared" ca="1" si="50"/>
        <v>0.837763830230143</v>
      </c>
      <c r="D1623" s="10">
        <f t="shared" ca="1" si="51"/>
        <v>26.755276604602859</v>
      </c>
    </row>
    <row r="1624" spans="1:4" x14ac:dyDescent="0.3">
      <c r="A1624" s="10">
        <v>1623</v>
      </c>
      <c r="B1624" s="10">
        <v>10</v>
      </c>
      <c r="C1624" s="10">
        <f t="shared" ca="1" si="50"/>
        <v>0.42400618450420113</v>
      </c>
      <c r="D1624" s="10">
        <f t="shared" ca="1" si="51"/>
        <v>18.480123690084021</v>
      </c>
    </row>
    <row r="1625" spans="1:4" x14ac:dyDescent="0.3">
      <c r="A1625" s="10">
        <v>1624</v>
      </c>
      <c r="B1625" s="10">
        <v>10</v>
      </c>
      <c r="C1625" s="10">
        <f t="shared" ca="1" si="50"/>
        <v>0.61252725352631665</v>
      </c>
      <c r="D1625" s="10">
        <f t="shared" ca="1" si="51"/>
        <v>22.250545070526332</v>
      </c>
    </row>
    <row r="1626" spans="1:4" x14ac:dyDescent="0.3">
      <c r="A1626" s="10">
        <v>1625</v>
      </c>
      <c r="B1626" s="10">
        <v>10</v>
      </c>
      <c r="C1626" s="10">
        <f t="shared" ca="1" si="50"/>
        <v>0.15915062952397918</v>
      </c>
      <c r="D1626" s="10">
        <f t="shared" ca="1" si="51"/>
        <v>13.183012590479583</v>
      </c>
    </row>
    <row r="1627" spans="1:4" x14ac:dyDescent="0.3">
      <c r="A1627" s="10">
        <v>1626</v>
      </c>
      <c r="B1627" s="10">
        <v>10</v>
      </c>
      <c r="C1627" s="10">
        <f t="shared" ca="1" si="50"/>
        <v>0.70427875039689947</v>
      </c>
      <c r="D1627" s="10">
        <f t="shared" ca="1" si="51"/>
        <v>24.08557500793799</v>
      </c>
    </row>
    <row r="1628" spans="1:4" x14ac:dyDescent="0.3">
      <c r="A1628" s="10">
        <v>1627</v>
      </c>
      <c r="B1628" s="10">
        <v>10</v>
      </c>
      <c r="C1628" s="10">
        <f t="shared" ca="1" si="50"/>
        <v>0.26789727701717847</v>
      </c>
      <c r="D1628" s="10">
        <f t="shared" ca="1" si="51"/>
        <v>15.35794554034357</v>
      </c>
    </row>
    <row r="1629" spans="1:4" x14ac:dyDescent="0.3">
      <c r="A1629" s="10">
        <v>1628</v>
      </c>
      <c r="B1629" s="10">
        <v>10</v>
      </c>
      <c r="C1629" s="10">
        <f t="shared" ca="1" si="50"/>
        <v>1.3655774547638666E-2</v>
      </c>
      <c r="D1629" s="10">
        <f t="shared" ca="1" si="51"/>
        <v>10.273115490952772</v>
      </c>
    </row>
    <row r="1630" spans="1:4" x14ac:dyDescent="0.3">
      <c r="A1630" s="10">
        <v>1629</v>
      </c>
      <c r="B1630" s="10">
        <v>10</v>
      </c>
      <c r="C1630" s="10">
        <f t="shared" ca="1" si="50"/>
        <v>0.26278043416677099</v>
      </c>
      <c r="D1630" s="10">
        <f t="shared" ca="1" si="51"/>
        <v>15.255608683335421</v>
      </c>
    </row>
    <row r="1631" spans="1:4" x14ac:dyDescent="0.3">
      <c r="A1631" s="10">
        <v>1630</v>
      </c>
      <c r="B1631" s="10">
        <v>10</v>
      </c>
      <c r="C1631" s="10">
        <f t="shared" ca="1" si="50"/>
        <v>0.53393960490596559</v>
      </c>
      <c r="D1631" s="10">
        <f t="shared" ca="1" si="51"/>
        <v>20.67879209811931</v>
      </c>
    </row>
    <row r="1632" spans="1:4" x14ac:dyDescent="0.3">
      <c r="A1632" s="10">
        <v>1631</v>
      </c>
      <c r="B1632" s="10">
        <v>10</v>
      </c>
      <c r="C1632" s="10">
        <f t="shared" ca="1" si="50"/>
        <v>4.8494912481894525E-2</v>
      </c>
      <c r="D1632" s="10">
        <f t="shared" ca="1" si="51"/>
        <v>10.96989824963789</v>
      </c>
    </row>
    <row r="1633" spans="1:4" x14ac:dyDescent="0.3">
      <c r="A1633" s="10">
        <v>1632</v>
      </c>
      <c r="B1633" s="10">
        <v>10</v>
      </c>
      <c r="C1633" s="10">
        <f t="shared" ca="1" si="50"/>
        <v>0.5291309324875243</v>
      </c>
      <c r="D1633" s="10">
        <f t="shared" ca="1" si="51"/>
        <v>20.582618649750486</v>
      </c>
    </row>
    <row r="1634" spans="1:4" x14ac:dyDescent="0.3">
      <c r="A1634" s="10">
        <v>1633</v>
      </c>
      <c r="B1634" s="10">
        <v>10</v>
      </c>
      <c r="C1634" s="10">
        <f t="shared" ca="1" si="50"/>
        <v>0.84456906504831009</v>
      </c>
      <c r="D1634" s="10">
        <f t="shared" ca="1" si="51"/>
        <v>26.891381300966202</v>
      </c>
    </row>
    <row r="1635" spans="1:4" x14ac:dyDescent="0.3">
      <c r="A1635" s="10">
        <v>1634</v>
      </c>
      <c r="B1635" s="10">
        <v>10</v>
      </c>
      <c r="C1635" s="10">
        <f t="shared" ca="1" si="50"/>
        <v>0.47293659370837315</v>
      </c>
      <c r="D1635" s="10">
        <f t="shared" ca="1" si="51"/>
        <v>19.458731874167462</v>
      </c>
    </row>
    <row r="1636" spans="1:4" x14ac:dyDescent="0.3">
      <c r="A1636" s="10">
        <v>1635</v>
      </c>
      <c r="B1636" s="10">
        <v>10</v>
      </c>
      <c r="C1636" s="10">
        <f t="shared" ca="1" si="50"/>
        <v>0.95898330894718686</v>
      </c>
      <c r="D1636" s="10">
        <f t="shared" ca="1" si="51"/>
        <v>29.179666178943737</v>
      </c>
    </row>
    <row r="1637" spans="1:4" x14ac:dyDescent="0.3">
      <c r="A1637" s="10">
        <v>1636</v>
      </c>
      <c r="B1637" s="10">
        <v>10</v>
      </c>
      <c r="C1637" s="10">
        <f t="shared" ca="1" si="50"/>
        <v>0.94603653209382321</v>
      </c>
      <c r="D1637" s="10">
        <f t="shared" ca="1" si="51"/>
        <v>28.920730641876464</v>
      </c>
    </row>
    <row r="1638" spans="1:4" x14ac:dyDescent="0.3">
      <c r="A1638" s="10">
        <v>1637</v>
      </c>
      <c r="B1638" s="10">
        <v>10</v>
      </c>
      <c r="C1638" s="10">
        <f t="shared" ca="1" si="50"/>
        <v>9.7096394330300817E-2</v>
      </c>
      <c r="D1638" s="10">
        <f t="shared" ca="1" si="51"/>
        <v>11.941927886606017</v>
      </c>
    </row>
    <row r="1639" spans="1:4" x14ac:dyDescent="0.3">
      <c r="A1639" s="10">
        <v>1638</v>
      </c>
      <c r="B1639" s="10">
        <v>10</v>
      </c>
      <c r="C1639" s="10">
        <f t="shared" ca="1" si="50"/>
        <v>0.82286282958538581</v>
      </c>
      <c r="D1639" s="10">
        <f t="shared" ca="1" si="51"/>
        <v>26.457256591707715</v>
      </c>
    </row>
    <row r="1640" spans="1:4" x14ac:dyDescent="0.3">
      <c r="A1640" s="10">
        <v>1639</v>
      </c>
      <c r="B1640" s="10">
        <v>10</v>
      </c>
      <c r="C1640" s="10">
        <f t="shared" ca="1" si="50"/>
        <v>0.6802902659622605</v>
      </c>
      <c r="D1640" s="10">
        <f t="shared" ca="1" si="51"/>
        <v>23.60580531924521</v>
      </c>
    </row>
    <row r="1641" spans="1:4" x14ac:dyDescent="0.3">
      <c r="A1641" s="10">
        <v>1640</v>
      </c>
      <c r="B1641" s="10">
        <v>10</v>
      </c>
      <c r="C1641" s="10">
        <f t="shared" ca="1" si="50"/>
        <v>0.30183703747209956</v>
      </c>
      <c r="D1641" s="10">
        <f t="shared" ca="1" si="51"/>
        <v>16.036740749441989</v>
      </c>
    </row>
    <row r="1642" spans="1:4" x14ac:dyDescent="0.3">
      <c r="A1642" s="10">
        <v>1641</v>
      </c>
      <c r="B1642" s="10">
        <v>10</v>
      </c>
      <c r="C1642" s="10">
        <f t="shared" ca="1" si="50"/>
        <v>0.91751572044827401</v>
      </c>
      <c r="D1642" s="10">
        <f t="shared" ca="1" si="51"/>
        <v>28.350314408965481</v>
      </c>
    </row>
    <row r="1643" spans="1:4" x14ac:dyDescent="0.3">
      <c r="A1643" s="10">
        <v>1642</v>
      </c>
      <c r="B1643" s="10">
        <v>10</v>
      </c>
      <c r="C1643" s="10">
        <f t="shared" ca="1" si="50"/>
        <v>0.53008374970113303</v>
      </c>
      <c r="D1643" s="10">
        <f t="shared" ca="1" si="51"/>
        <v>20.601674994022659</v>
      </c>
    </row>
    <row r="1644" spans="1:4" x14ac:dyDescent="0.3">
      <c r="A1644" s="10">
        <v>1643</v>
      </c>
      <c r="B1644" s="10">
        <v>10</v>
      </c>
      <c r="C1644" s="10">
        <f t="shared" ca="1" si="50"/>
        <v>0.87767213151696699</v>
      </c>
      <c r="D1644" s="10">
        <f t="shared" ca="1" si="51"/>
        <v>27.55344263033934</v>
      </c>
    </row>
    <row r="1645" spans="1:4" x14ac:dyDescent="0.3">
      <c r="A1645" s="10">
        <v>1644</v>
      </c>
      <c r="B1645" s="10">
        <v>10</v>
      </c>
      <c r="C1645" s="10">
        <f t="shared" ca="1" si="50"/>
        <v>0.7276097375311652</v>
      </c>
      <c r="D1645" s="10">
        <f t="shared" ca="1" si="51"/>
        <v>24.552194750623304</v>
      </c>
    </row>
    <row r="1646" spans="1:4" x14ac:dyDescent="0.3">
      <c r="A1646" s="10">
        <v>1645</v>
      </c>
      <c r="B1646" s="10">
        <v>10</v>
      </c>
      <c r="C1646" s="10">
        <f t="shared" ca="1" si="50"/>
        <v>0.3378391781970761</v>
      </c>
      <c r="D1646" s="10">
        <f t="shared" ca="1" si="51"/>
        <v>16.756783563941521</v>
      </c>
    </row>
    <row r="1647" spans="1:4" x14ac:dyDescent="0.3">
      <c r="A1647" s="10">
        <v>1646</v>
      </c>
      <c r="B1647" s="10">
        <v>10</v>
      </c>
      <c r="C1647" s="10">
        <f t="shared" ca="1" si="50"/>
        <v>0.80540312733794583</v>
      </c>
      <c r="D1647" s="10">
        <f t="shared" ca="1" si="51"/>
        <v>26.108062546758916</v>
      </c>
    </row>
    <row r="1648" spans="1:4" x14ac:dyDescent="0.3">
      <c r="A1648" s="10">
        <v>1647</v>
      </c>
      <c r="B1648" s="10">
        <v>10</v>
      </c>
      <c r="C1648" s="10">
        <f t="shared" ca="1" si="50"/>
        <v>0.91729040112687343</v>
      </c>
      <c r="D1648" s="10">
        <f t="shared" ca="1" si="51"/>
        <v>28.345808022537469</v>
      </c>
    </row>
    <row r="1649" spans="1:4" x14ac:dyDescent="0.3">
      <c r="A1649" s="10">
        <v>1648</v>
      </c>
      <c r="B1649" s="10">
        <v>10</v>
      </c>
      <c r="C1649" s="10">
        <f t="shared" ca="1" si="50"/>
        <v>0.55897158660887414</v>
      </c>
      <c r="D1649" s="10">
        <f t="shared" ca="1" si="51"/>
        <v>21.179431732177484</v>
      </c>
    </row>
    <row r="1650" spans="1:4" x14ac:dyDescent="0.3">
      <c r="A1650" s="10">
        <v>1649</v>
      </c>
      <c r="B1650" s="10">
        <v>10</v>
      </c>
      <c r="C1650" s="10">
        <f t="shared" ca="1" si="50"/>
        <v>0.59452758214290047</v>
      </c>
      <c r="D1650" s="10">
        <f t="shared" ca="1" si="51"/>
        <v>21.890551642858007</v>
      </c>
    </row>
    <row r="1651" spans="1:4" x14ac:dyDescent="0.3">
      <c r="A1651" s="10">
        <v>1650</v>
      </c>
      <c r="B1651" s="10">
        <v>10</v>
      </c>
      <c r="C1651" s="10">
        <f t="shared" ca="1" si="50"/>
        <v>0.68174422049044381</v>
      </c>
      <c r="D1651" s="10">
        <f t="shared" ca="1" si="51"/>
        <v>23.634884409808876</v>
      </c>
    </row>
    <row r="1652" spans="1:4" x14ac:dyDescent="0.3">
      <c r="A1652" s="10">
        <v>1651</v>
      </c>
      <c r="B1652" s="10">
        <v>10</v>
      </c>
      <c r="C1652" s="10">
        <f t="shared" ca="1" si="50"/>
        <v>0.74024056492761581</v>
      </c>
      <c r="D1652" s="10">
        <f t="shared" ca="1" si="51"/>
        <v>24.804811298552316</v>
      </c>
    </row>
    <row r="1653" spans="1:4" x14ac:dyDescent="0.3">
      <c r="A1653" s="10">
        <v>1652</v>
      </c>
      <c r="B1653" s="10">
        <v>10</v>
      </c>
      <c r="C1653" s="10">
        <f t="shared" ca="1" si="50"/>
        <v>0.74274532845933106</v>
      </c>
      <c r="D1653" s="10">
        <f t="shared" ca="1" si="51"/>
        <v>24.854906569186621</v>
      </c>
    </row>
    <row r="1654" spans="1:4" x14ac:dyDescent="0.3">
      <c r="A1654" s="10">
        <v>1653</v>
      </c>
      <c r="B1654" s="10">
        <v>10</v>
      </c>
      <c r="C1654" s="10">
        <f t="shared" ca="1" si="50"/>
        <v>0.5957915112459744</v>
      </c>
      <c r="D1654" s="10">
        <f t="shared" ca="1" si="51"/>
        <v>21.915830224919489</v>
      </c>
    </row>
    <row r="1655" spans="1:4" x14ac:dyDescent="0.3">
      <c r="A1655" s="10">
        <v>1654</v>
      </c>
      <c r="B1655" s="10">
        <v>10</v>
      </c>
      <c r="C1655" s="10">
        <f t="shared" ca="1" si="50"/>
        <v>0.74099935758303759</v>
      </c>
      <c r="D1655" s="10">
        <f t="shared" ca="1" si="51"/>
        <v>24.819987151660751</v>
      </c>
    </row>
    <row r="1656" spans="1:4" x14ac:dyDescent="0.3">
      <c r="A1656" s="10">
        <v>1655</v>
      </c>
      <c r="B1656" s="10">
        <v>10</v>
      </c>
      <c r="C1656" s="10">
        <f t="shared" ca="1" si="50"/>
        <v>0.92688845780886875</v>
      </c>
      <c r="D1656" s="10">
        <f t="shared" ca="1" si="51"/>
        <v>28.537769156177376</v>
      </c>
    </row>
    <row r="1657" spans="1:4" x14ac:dyDescent="0.3">
      <c r="A1657" s="10">
        <v>1656</v>
      </c>
      <c r="B1657" s="10">
        <v>10</v>
      </c>
      <c r="C1657" s="10">
        <f t="shared" ca="1" si="50"/>
        <v>0.65874651417760788</v>
      </c>
      <c r="D1657" s="10">
        <f t="shared" ca="1" si="51"/>
        <v>23.174930283552158</v>
      </c>
    </row>
    <row r="1658" spans="1:4" x14ac:dyDescent="0.3">
      <c r="A1658" s="10">
        <v>1657</v>
      </c>
      <c r="B1658" s="10">
        <v>10</v>
      </c>
      <c r="C1658" s="10">
        <f t="shared" ca="1" si="50"/>
        <v>6.2153883631619777E-2</v>
      </c>
      <c r="D1658" s="10">
        <f t="shared" ca="1" si="51"/>
        <v>11.243077672632396</v>
      </c>
    </row>
    <row r="1659" spans="1:4" x14ac:dyDescent="0.3">
      <c r="A1659" s="10">
        <v>1658</v>
      </c>
      <c r="B1659" s="10">
        <v>10</v>
      </c>
      <c r="C1659" s="10">
        <f t="shared" ca="1" si="50"/>
        <v>0.10591183189618014</v>
      </c>
      <c r="D1659" s="10">
        <f t="shared" ca="1" si="51"/>
        <v>12.118236637923603</v>
      </c>
    </row>
    <row r="1660" spans="1:4" x14ac:dyDescent="0.3">
      <c r="A1660" s="10">
        <v>1659</v>
      </c>
      <c r="B1660" s="10">
        <v>10</v>
      </c>
      <c r="C1660" s="10">
        <f t="shared" ca="1" si="50"/>
        <v>0.83285894381829917</v>
      </c>
      <c r="D1660" s="10">
        <f t="shared" ca="1" si="51"/>
        <v>26.657178876365982</v>
      </c>
    </row>
    <row r="1661" spans="1:4" x14ac:dyDescent="0.3">
      <c r="A1661" s="10">
        <v>1660</v>
      </c>
      <c r="B1661" s="10">
        <v>10</v>
      </c>
      <c r="C1661" s="10">
        <f t="shared" ca="1" si="50"/>
        <v>0.7183493702045064</v>
      </c>
      <c r="D1661" s="10">
        <f t="shared" ca="1" si="51"/>
        <v>24.366987404090128</v>
      </c>
    </row>
    <row r="1662" spans="1:4" x14ac:dyDescent="0.3">
      <c r="A1662" s="10">
        <v>1661</v>
      </c>
      <c r="B1662" s="10">
        <v>10</v>
      </c>
      <c r="C1662" s="10">
        <f t="shared" ca="1" si="50"/>
        <v>0.73157044193652643</v>
      </c>
      <c r="D1662" s="10">
        <f t="shared" ca="1" si="51"/>
        <v>24.631408838730529</v>
      </c>
    </row>
    <row r="1663" spans="1:4" x14ac:dyDescent="0.3">
      <c r="A1663" s="10">
        <v>1662</v>
      </c>
      <c r="B1663" s="10">
        <v>10</v>
      </c>
      <c r="C1663" s="10">
        <f t="shared" ca="1" si="50"/>
        <v>0.69357859385258047</v>
      </c>
      <c r="D1663" s="10">
        <f t="shared" ca="1" si="51"/>
        <v>23.871571877051608</v>
      </c>
    </row>
    <row r="1664" spans="1:4" x14ac:dyDescent="0.3">
      <c r="A1664" s="10">
        <v>1663</v>
      </c>
      <c r="B1664" s="10">
        <v>10</v>
      </c>
      <c r="C1664" s="10">
        <f t="shared" ca="1" si="50"/>
        <v>0.24615331885678593</v>
      </c>
      <c r="D1664" s="10">
        <f t="shared" ca="1" si="51"/>
        <v>14.923066377135719</v>
      </c>
    </row>
    <row r="1665" spans="1:4" x14ac:dyDescent="0.3">
      <c r="A1665" s="10">
        <v>1664</v>
      </c>
      <c r="B1665" s="10">
        <v>10</v>
      </c>
      <c r="C1665" s="10">
        <f t="shared" ca="1" si="50"/>
        <v>0.31806890921851261</v>
      </c>
      <c r="D1665" s="10">
        <f t="shared" ca="1" si="51"/>
        <v>16.361378184370253</v>
      </c>
    </row>
    <row r="1666" spans="1:4" x14ac:dyDescent="0.3">
      <c r="A1666" s="10">
        <v>1665</v>
      </c>
      <c r="B1666" s="10">
        <v>10</v>
      </c>
      <c r="C1666" s="10">
        <f t="shared" ca="1" si="50"/>
        <v>0.18977106891236761</v>
      </c>
      <c r="D1666" s="10">
        <f t="shared" ca="1" si="51"/>
        <v>13.795421378247353</v>
      </c>
    </row>
    <row r="1667" spans="1:4" x14ac:dyDescent="0.3">
      <c r="A1667" s="10">
        <v>1666</v>
      </c>
      <c r="B1667" s="10">
        <v>10</v>
      </c>
      <c r="C1667" s="10">
        <f t="shared" ref="C1667:C1730" ca="1" si="52">RAND()</f>
        <v>0.19678319177792114</v>
      </c>
      <c r="D1667" s="10">
        <f t="shared" ref="D1667:D1730" ca="1" si="53">B1667+C1667*B1667*2</f>
        <v>13.935663835558422</v>
      </c>
    </row>
    <row r="1668" spans="1:4" x14ac:dyDescent="0.3">
      <c r="A1668" s="10">
        <v>1667</v>
      </c>
      <c r="B1668" s="10">
        <v>10</v>
      </c>
      <c r="C1668" s="10">
        <f t="shared" ca="1" si="52"/>
        <v>5.0256873884293229E-2</v>
      </c>
      <c r="D1668" s="10">
        <f t="shared" ca="1" si="53"/>
        <v>11.005137477685864</v>
      </c>
    </row>
    <row r="1669" spans="1:4" x14ac:dyDescent="0.3">
      <c r="A1669" s="10">
        <v>1668</v>
      </c>
      <c r="B1669" s="10">
        <v>10</v>
      </c>
      <c r="C1669" s="10">
        <f t="shared" ca="1" si="52"/>
        <v>0.6913443715551888</v>
      </c>
      <c r="D1669" s="10">
        <f t="shared" ca="1" si="53"/>
        <v>23.826887431103778</v>
      </c>
    </row>
    <row r="1670" spans="1:4" x14ac:dyDescent="0.3">
      <c r="A1670" s="10">
        <v>1669</v>
      </c>
      <c r="B1670" s="10">
        <v>10</v>
      </c>
      <c r="C1670" s="10">
        <f t="shared" ca="1" si="52"/>
        <v>5.8121959498145248E-2</v>
      </c>
      <c r="D1670" s="10">
        <f t="shared" ca="1" si="53"/>
        <v>11.162439189962905</v>
      </c>
    </row>
    <row r="1671" spans="1:4" x14ac:dyDescent="0.3">
      <c r="A1671" s="10">
        <v>1670</v>
      </c>
      <c r="B1671" s="10">
        <v>10</v>
      </c>
      <c r="C1671" s="10">
        <f t="shared" ca="1" si="52"/>
        <v>0.59778678931648555</v>
      </c>
      <c r="D1671" s="10">
        <f t="shared" ca="1" si="53"/>
        <v>21.955735786329711</v>
      </c>
    </row>
    <row r="1672" spans="1:4" x14ac:dyDescent="0.3">
      <c r="A1672" s="10">
        <v>1671</v>
      </c>
      <c r="B1672" s="10">
        <v>10</v>
      </c>
      <c r="C1672" s="10">
        <f t="shared" ca="1" si="52"/>
        <v>0.11300861592285683</v>
      </c>
      <c r="D1672" s="10">
        <f t="shared" ca="1" si="53"/>
        <v>12.260172318457137</v>
      </c>
    </row>
    <row r="1673" spans="1:4" x14ac:dyDescent="0.3">
      <c r="A1673" s="10">
        <v>1672</v>
      </c>
      <c r="B1673" s="10">
        <v>10</v>
      </c>
      <c r="C1673" s="10">
        <f t="shared" ca="1" si="52"/>
        <v>3.3088876604747242E-2</v>
      </c>
      <c r="D1673" s="10">
        <f t="shared" ca="1" si="53"/>
        <v>10.661777532094945</v>
      </c>
    </row>
    <row r="1674" spans="1:4" x14ac:dyDescent="0.3">
      <c r="A1674" s="10">
        <v>1673</v>
      </c>
      <c r="B1674" s="10">
        <v>10</v>
      </c>
      <c r="C1674" s="10">
        <f t="shared" ca="1" si="52"/>
        <v>0.7744731107131696</v>
      </c>
      <c r="D1674" s="10">
        <f t="shared" ca="1" si="53"/>
        <v>25.489462214263391</v>
      </c>
    </row>
    <row r="1675" spans="1:4" x14ac:dyDescent="0.3">
      <c r="A1675" s="10">
        <v>1674</v>
      </c>
      <c r="B1675" s="10">
        <v>10</v>
      </c>
      <c r="C1675" s="10">
        <f t="shared" ca="1" si="52"/>
        <v>0.88292032062025916</v>
      </c>
      <c r="D1675" s="10">
        <f t="shared" ca="1" si="53"/>
        <v>27.658406412405185</v>
      </c>
    </row>
    <row r="1676" spans="1:4" x14ac:dyDescent="0.3">
      <c r="A1676" s="10">
        <v>1675</v>
      </c>
      <c r="B1676" s="10">
        <v>10</v>
      </c>
      <c r="C1676" s="10">
        <f t="shared" ca="1" si="52"/>
        <v>7.6417075866102024E-3</v>
      </c>
      <c r="D1676" s="10">
        <f t="shared" ca="1" si="53"/>
        <v>10.152834151732204</v>
      </c>
    </row>
    <row r="1677" spans="1:4" x14ac:dyDescent="0.3">
      <c r="A1677" s="10">
        <v>1676</v>
      </c>
      <c r="B1677" s="10">
        <v>10</v>
      </c>
      <c r="C1677" s="10">
        <f t="shared" ca="1" si="52"/>
        <v>0.43960005246997602</v>
      </c>
      <c r="D1677" s="10">
        <f t="shared" ca="1" si="53"/>
        <v>18.79200104939952</v>
      </c>
    </row>
    <row r="1678" spans="1:4" x14ac:dyDescent="0.3">
      <c r="A1678" s="10">
        <v>1677</v>
      </c>
      <c r="B1678" s="10">
        <v>10</v>
      </c>
      <c r="C1678" s="10">
        <f t="shared" ca="1" si="52"/>
        <v>0.47944379613979493</v>
      </c>
      <c r="D1678" s="10">
        <f t="shared" ca="1" si="53"/>
        <v>19.5888759227959</v>
      </c>
    </row>
    <row r="1679" spans="1:4" x14ac:dyDescent="0.3">
      <c r="A1679" s="10">
        <v>1678</v>
      </c>
      <c r="B1679" s="10">
        <v>10</v>
      </c>
      <c r="C1679" s="10">
        <f t="shared" ca="1" si="52"/>
        <v>0.82010458951527776</v>
      </c>
      <c r="D1679" s="10">
        <f t="shared" ca="1" si="53"/>
        <v>26.402091790305555</v>
      </c>
    </row>
    <row r="1680" spans="1:4" x14ac:dyDescent="0.3">
      <c r="A1680" s="10">
        <v>1679</v>
      </c>
      <c r="B1680" s="10">
        <v>10</v>
      </c>
      <c r="C1680" s="10">
        <f t="shared" ca="1" si="52"/>
        <v>0.59114783658735337</v>
      </c>
      <c r="D1680" s="10">
        <f t="shared" ca="1" si="53"/>
        <v>21.82295673174707</v>
      </c>
    </row>
    <row r="1681" spans="1:4" x14ac:dyDescent="0.3">
      <c r="A1681" s="10">
        <v>1680</v>
      </c>
      <c r="B1681" s="10">
        <v>10</v>
      </c>
      <c r="C1681" s="10">
        <f t="shared" ca="1" si="52"/>
        <v>0.85309779385991447</v>
      </c>
      <c r="D1681" s="10">
        <f t="shared" ca="1" si="53"/>
        <v>27.06195587719829</v>
      </c>
    </row>
    <row r="1682" spans="1:4" x14ac:dyDescent="0.3">
      <c r="A1682" s="10">
        <v>1681</v>
      </c>
      <c r="B1682" s="10">
        <v>10</v>
      </c>
      <c r="C1682" s="10">
        <f t="shared" ca="1" si="52"/>
        <v>0.9673668175908261</v>
      </c>
      <c r="D1682" s="10">
        <f t="shared" ca="1" si="53"/>
        <v>29.347336351816523</v>
      </c>
    </row>
    <row r="1683" spans="1:4" x14ac:dyDescent="0.3">
      <c r="A1683" s="10">
        <v>1682</v>
      </c>
      <c r="B1683" s="10">
        <v>10</v>
      </c>
      <c r="C1683" s="10">
        <f t="shared" ca="1" si="52"/>
        <v>0.54067258043950739</v>
      </c>
      <c r="D1683" s="10">
        <f t="shared" ca="1" si="53"/>
        <v>20.813451608790146</v>
      </c>
    </row>
    <row r="1684" spans="1:4" x14ac:dyDescent="0.3">
      <c r="A1684" s="10">
        <v>1683</v>
      </c>
      <c r="B1684" s="10">
        <v>10</v>
      </c>
      <c r="C1684" s="10">
        <f t="shared" ca="1" si="52"/>
        <v>0.24633476536091503</v>
      </c>
      <c r="D1684" s="10">
        <f t="shared" ca="1" si="53"/>
        <v>14.926695307218301</v>
      </c>
    </row>
    <row r="1685" spans="1:4" x14ac:dyDescent="0.3">
      <c r="A1685" s="10">
        <v>1684</v>
      </c>
      <c r="B1685" s="10">
        <v>10</v>
      </c>
      <c r="C1685" s="10">
        <f t="shared" ca="1" si="52"/>
        <v>6.8897269064675859E-2</v>
      </c>
      <c r="D1685" s="10">
        <f t="shared" ca="1" si="53"/>
        <v>11.377945381293518</v>
      </c>
    </row>
    <row r="1686" spans="1:4" x14ac:dyDescent="0.3">
      <c r="A1686" s="10">
        <v>1685</v>
      </c>
      <c r="B1686" s="10">
        <v>10</v>
      </c>
      <c r="C1686" s="10">
        <f t="shared" ca="1" si="52"/>
        <v>0.11719903738818749</v>
      </c>
      <c r="D1686" s="10">
        <f t="shared" ca="1" si="53"/>
        <v>12.34398074776375</v>
      </c>
    </row>
    <row r="1687" spans="1:4" x14ac:dyDescent="0.3">
      <c r="A1687" s="10">
        <v>1686</v>
      </c>
      <c r="B1687" s="10">
        <v>10</v>
      </c>
      <c r="C1687" s="10">
        <f t="shared" ca="1" si="52"/>
        <v>0.88359203606989467</v>
      </c>
      <c r="D1687" s="10">
        <f t="shared" ca="1" si="53"/>
        <v>27.671840721397892</v>
      </c>
    </row>
    <row r="1688" spans="1:4" x14ac:dyDescent="0.3">
      <c r="A1688" s="10">
        <v>1687</v>
      </c>
      <c r="B1688" s="10">
        <v>10</v>
      </c>
      <c r="C1688" s="10">
        <f t="shared" ca="1" si="52"/>
        <v>5.7282122951168524E-2</v>
      </c>
      <c r="D1688" s="10">
        <f t="shared" ca="1" si="53"/>
        <v>11.145642459023371</v>
      </c>
    </row>
    <row r="1689" spans="1:4" x14ac:dyDescent="0.3">
      <c r="A1689" s="10">
        <v>1688</v>
      </c>
      <c r="B1689" s="10">
        <v>10</v>
      </c>
      <c r="C1689" s="10">
        <f t="shared" ca="1" si="52"/>
        <v>0.15573357695319878</v>
      </c>
      <c r="D1689" s="10">
        <f t="shared" ca="1" si="53"/>
        <v>13.114671539063975</v>
      </c>
    </row>
    <row r="1690" spans="1:4" x14ac:dyDescent="0.3">
      <c r="A1690" s="10">
        <v>1689</v>
      </c>
      <c r="B1690" s="10">
        <v>10</v>
      </c>
      <c r="C1690" s="10">
        <f t="shared" ca="1" si="52"/>
        <v>0.35901070972134241</v>
      </c>
      <c r="D1690" s="10">
        <f t="shared" ca="1" si="53"/>
        <v>17.180214194426849</v>
      </c>
    </row>
    <row r="1691" spans="1:4" x14ac:dyDescent="0.3">
      <c r="A1691" s="10">
        <v>1690</v>
      </c>
      <c r="B1691" s="10">
        <v>10</v>
      </c>
      <c r="C1691" s="10">
        <f t="shared" ca="1" si="52"/>
        <v>0.61915712445186843</v>
      </c>
      <c r="D1691" s="10">
        <f t="shared" ca="1" si="53"/>
        <v>22.383142489037368</v>
      </c>
    </row>
    <row r="1692" spans="1:4" x14ac:dyDescent="0.3">
      <c r="A1692" s="10">
        <v>1691</v>
      </c>
      <c r="B1692" s="10">
        <v>10</v>
      </c>
      <c r="C1692" s="10">
        <f t="shared" ca="1" si="52"/>
        <v>0.45933448808433652</v>
      </c>
      <c r="D1692" s="10">
        <f t="shared" ca="1" si="53"/>
        <v>19.186689761686729</v>
      </c>
    </row>
    <row r="1693" spans="1:4" x14ac:dyDescent="0.3">
      <c r="A1693" s="10">
        <v>1692</v>
      </c>
      <c r="B1693" s="10">
        <v>10</v>
      </c>
      <c r="C1693" s="10">
        <f t="shared" ca="1" si="52"/>
        <v>0.39548078381943297</v>
      </c>
      <c r="D1693" s="10">
        <f t="shared" ca="1" si="53"/>
        <v>17.909615676388661</v>
      </c>
    </row>
    <row r="1694" spans="1:4" x14ac:dyDescent="0.3">
      <c r="A1694" s="10">
        <v>1693</v>
      </c>
      <c r="B1694" s="10">
        <v>10</v>
      </c>
      <c r="C1694" s="10">
        <f t="shared" ca="1" si="52"/>
        <v>8.2686313114300525E-2</v>
      </c>
      <c r="D1694" s="10">
        <f t="shared" ca="1" si="53"/>
        <v>11.65372626228601</v>
      </c>
    </row>
    <row r="1695" spans="1:4" x14ac:dyDescent="0.3">
      <c r="A1695" s="10">
        <v>1694</v>
      </c>
      <c r="B1695" s="10">
        <v>10</v>
      </c>
      <c r="C1695" s="10">
        <f t="shared" ca="1" si="52"/>
        <v>0.74452844839657395</v>
      </c>
      <c r="D1695" s="10">
        <f t="shared" ca="1" si="53"/>
        <v>24.890568967931479</v>
      </c>
    </row>
    <row r="1696" spans="1:4" x14ac:dyDescent="0.3">
      <c r="A1696" s="10">
        <v>1695</v>
      </c>
      <c r="B1696" s="10">
        <v>10</v>
      </c>
      <c r="C1696" s="10">
        <f t="shared" ca="1" si="52"/>
        <v>0.76140707289883724</v>
      </c>
      <c r="D1696" s="10">
        <f t="shared" ca="1" si="53"/>
        <v>25.228141457976747</v>
      </c>
    </row>
    <row r="1697" spans="1:4" x14ac:dyDescent="0.3">
      <c r="A1697" s="10">
        <v>1696</v>
      </c>
      <c r="B1697" s="10">
        <v>10</v>
      </c>
      <c r="C1697" s="10">
        <f t="shared" ca="1" si="52"/>
        <v>0.73404161199984874</v>
      </c>
      <c r="D1697" s="10">
        <f t="shared" ca="1" si="53"/>
        <v>24.680832239996974</v>
      </c>
    </row>
    <row r="1698" spans="1:4" x14ac:dyDescent="0.3">
      <c r="A1698" s="10">
        <v>1697</v>
      </c>
      <c r="B1698" s="10">
        <v>10</v>
      </c>
      <c r="C1698" s="10">
        <f t="shared" ca="1" si="52"/>
        <v>1.2360658700432015E-2</v>
      </c>
      <c r="D1698" s="10">
        <f t="shared" ca="1" si="53"/>
        <v>10.247213174008641</v>
      </c>
    </row>
    <row r="1699" spans="1:4" x14ac:dyDescent="0.3">
      <c r="A1699" s="10">
        <v>1698</v>
      </c>
      <c r="B1699" s="10">
        <v>10</v>
      </c>
      <c r="C1699" s="10">
        <f t="shared" ca="1" si="52"/>
        <v>0.93239652602741241</v>
      </c>
      <c r="D1699" s="10">
        <f t="shared" ca="1" si="53"/>
        <v>28.647930520548247</v>
      </c>
    </row>
    <row r="1700" spans="1:4" x14ac:dyDescent="0.3">
      <c r="A1700" s="10">
        <v>1699</v>
      </c>
      <c r="B1700" s="10">
        <v>10</v>
      </c>
      <c r="C1700" s="10">
        <f t="shared" ca="1" si="52"/>
        <v>0.7621078915791778</v>
      </c>
      <c r="D1700" s="10">
        <f t="shared" ca="1" si="53"/>
        <v>25.242157831583555</v>
      </c>
    </row>
    <row r="1701" spans="1:4" x14ac:dyDescent="0.3">
      <c r="A1701" s="10">
        <v>1700</v>
      </c>
      <c r="B1701" s="10">
        <v>10</v>
      </c>
      <c r="C1701" s="10">
        <f t="shared" ca="1" si="52"/>
        <v>0.31419041371518486</v>
      </c>
      <c r="D1701" s="10">
        <f t="shared" ca="1" si="53"/>
        <v>16.283808274303695</v>
      </c>
    </row>
    <row r="1702" spans="1:4" x14ac:dyDescent="0.3">
      <c r="A1702" s="10">
        <v>1701</v>
      </c>
      <c r="B1702" s="10">
        <v>10</v>
      </c>
      <c r="C1702" s="10">
        <f t="shared" ca="1" si="52"/>
        <v>9.2491110402139753E-2</v>
      </c>
      <c r="D1702" s="10">
        <f t="shared" ca="1" si="53"/>
        <v>11.849822208042795</v>
      </c>
    </row>
    <row r="1703" spans="1:4" x14ac:dyDescent="0.3">
      <c r="A1703" s="10">
        <v>1702</v>
      </c>
      <c r="B1703" s="10">
        <v>10</v>
      </c>
      <c r="C1703" s="10">
        <f t="shared" ca="1" si="52"/>
        <v>0.5756607385266489</v>
      </c>
      <c r="D1703" s="10">
        <f t="shared" ca="1" si="53"/>
        <v>21.513214770532976</v>
      </c>
    </row>
    <row r="1704" spans="1:4" x14ac:dyDescent="0.3">
      <c r="A1704" s="10">
        <v>1703</v>
      </c>
      <c r="B1704" s="10">
        <v>10</v>
      </c>
      <c r="C1704" s="10">
        <f t="shared" ca="1" si="52"/>
        <v>0.17967595076171405</v>
      </c>
      <c r="D1704" s="10">
        <f t="shared" ca="1" si="53"/>
        <v>13.593519015234282</v>
      </c>
    </row>
    <row r="1705" spans="1:4" x14ac:dyDescent="0.3">
      <c r="A1705" s="10">
        <v>1704</v>
      </c>
      <c r="B1705" s="10">
        <v>10</v>
      </c>
      <c r="C1705" s="10">
        <f t="shared" ca="1" si="52"/>
        <v>0.77211000813370478</v>
      </c>
      <c r="D1705" s="10">
        <f t="shared" ca="1" si="53"/>
        <v>25.442200162674098</v>
      </c>
    </row>
    <row r="1706" spans="1:4" x14ac:dyDescent="0.3">
      <c r="A1706" s="10">
        <v>1705</v>
      </c>
      <c r="B1706" s="10">
        <v>10</v>
      </c>
      <c r="C1706" s="10">
        <f t="shared" ca="1" si="52"/>
        <v>0.86676193246005662</v>
      </c>
      <c r="D1706" s="10">
        <f t="shared" ca="1" si="53"/>
        <v>27.335238649201131</v>
      </c>
    </row>
    <row r="1707" spans="1:4" x14ac:dyDescent="0.3">
      <c r="A1707" s="10">
        <v>1706</v>
      </c>
      <c r="B1707" s="10">
        <v>10</v>
      </c>
      <c r="C1707" s="10">
        <f t="shared" ca="1" si="52"/>
        <v>0.12079815757360879</v>
      </c>
      <c r="D1707" s="10">
        <f t="shared" ca="1" si="53"/>
        <v>12.415963151472177</v>
      </c>
    </row>
    <row r="1708" spans="1:4" x14ac:dyDescent="0.3">
      <c r="A1708" s="10">
        <v>1707</v>
      </c>
      <c r="B1708" s="10">
        <v>10</v>
      </c>
      <c r="C1708" s="10">
        <f t="shared" ca="1" si="52"/>
        <v>0.99353470399022881</v>
      </c>
      <c r="D1708" s="10">
        <f t="shared" ca="1" si="53"/>
        <v>29.870694079804576</v>
      </c>
    </row>
    <row r="1709" spans="1:4" x14ac:dyDescent="0.3">
      <c r="A1709" s="10">
        <v>1708</v>
      </c>
      <c r="B1709" s="10">
        <v>10</v>
      </c>
      <c r="C1709" s="10">
        <f t="shared" ca="1" si="52"/>
        <v>0.72066686664933954</v>
      </c>
      <c r="D1709" s="10">
        <f t="shared" ca="1" si="53"/>
        <v>24.413337332986792</v>
      </c>
    </row>
    <row r="1710" spans="1:4" x14ac:dyDescent="0.3">
      <c r="A1710" s="10">
        <v>1709</v>
      </c>
      <c r="B1710" s="10">
        <v>10</v>
      </c>
      <c r="C1710" s="10">
        <f t="shared" ca="1" si="52"/>
        <v>0.77610241371668498</v>
      </c>
      <c r="D1710" s="10">
        <f t="shared" ca="1" si="53"/>
        <v>25.522048274333699</v>
      </c>
    </row>
    <row r="1711" spans="1:4" x14ac:dyDescent="0.3">
      <c r="A1711" s="10">
        <v>1710</v>
      </c>
      <c r="B1711" s="10">
        <v>10</v>
      </c>
      <c r="C1711" s="10">
        <f t="shared" ca="1" si="52"/>
        <v>0.8218359803805384</v>
      </c>
      <c r="D1711" s="10">
        <f t="shared" ca="1" si="53"/>
        <v>26.436719607610769</v>
      </c>
    </row>
    <row r="1712" spans="1:4" x14ac:dyDescent="0.3">
      <c r="A1712" s="10">
        <v>1711</v>
      </c>
      <c r="B1712" s="10">
        <v>10</v>
      </c>
      <c r="C1712" s="10">
        <f t="shared" ca="1" si="52"/>
        <v>0.92197152436870744</v>
      </c>
      <c r="D1712" s="10">
        <f t="shared" ca="1" si="53"/>
        <v>28.43943048737415</v>
      </c>
    </row>
    <row r="1713" spans="1:4" x14ac:dyDescent="0.3">
      <c r="A1713" s="10">
        <v>1712</v>
      </c>
      <c r="B1713" s="10">
        <v>10</v>
      </c>
      <c r="C1713" s="10">
        <f t="shared" ca="1" si="52"/>
        <v>0.83076880090562499</v>
      </c>
      <c r="D1713" s="10">
        <f t="shared" ca="1" si="53"/>
        <v>26.615376018112499</v>
      </c>
    </row>
    <row r="1714" spans="1:4" x14ac:dyDescent="0.3">
      <c r="A1714" s="10">
        <v>1713</v>
      </c>
      <c r="B1714" s="10">
        <v>10</v>
      </c>
      <c r="C1714" s="10">
        <f t="shared" ca="1" si="52"/>
        <v>0.70745307083255671</v>
      </c>
      <c r="D1714" s="10">
        <f t="shared" ca="1" si="53"/>
        <v>24.149061416651136</v>
      </c>
    </row>
    <row r="1715" spans="1:4" x14ac:dyDescent="0.3">
      <c r="A1715" s="10">
        <v>1714</v>
      </c>
      <c r="B1715" s="10">
        <v>10</v>
      </c>
      <c r="C1715" s="10">
        <f t="shared" ca="1" si="52"/>
        <v>0.6474333723049287</v>
      </c>
      <c r="D1715" s="10">
        <f t="shared" ca="1" si="53"/>
        <v>22.948667446098575</v>
      </c>
    </row>
    <row r="1716" spans="1:4" x14ac:dyDescent="0.3">
      <c r="A1716" s="10">
        <v>1715</v>
      </c>
      <c r="B1716" s="10">
        <v>10</v>
      </c>
      <c r="C1716" s="10">
        <f t="shared" ca="1" si="52"/>
        <v>0.47107110588575252</v>
      </c>
      <c r="D1716" s="10">
        <f t="shared" ca="1" si="53"/>
        <v>19.42142211771505</v>
      </c>
    </row>
    <row r="1717" spans="1:4" x14ac:dyDescent="0.3">
      <c r="A1717" s="10">
        <v>1716</v>
      </c>
      <c r="B1717" s="10">
        <v>10</v>
      </c>
      <c r="C1717" s="10">
        <f t="shared" ca="1" si="52"/>
        <v>0.72290631644899117</v>
      </c>
      <c r="D1717" s="10">
        <f t="shared" ca="1" si="53"/>
        <v>24.458126328979823</v>
      </c>
    </row>
    <row r="1718" spans="1:4" x14ac:dyDescent="0.3">
      <c r="A1718" s="10">
        <v>1717</v>
      </c>
      <c r="B1718" s="10">
        <v>10</v>
      </c>
      <c r="C1718" s="10">
        <f t="shared" ca="1" si="52"/>
        <v>0.71457068395682866</v>
      </c>
      <c r="D1718" s="10">
        <f t="shared" ca="1" si="53"/>
        <v>24.291413679136575</v>
      </c>
    </row>
    <row r="1719" spans="1:4" x14ac:dyDescent="0.3">
      <c r="A1719" s="10">
        <v>1718</v>
      </c>
      <c r="B1719" s="10">
        <v>10</v>
      </c>
      <c r="C1719" s="10">
        <f t="shared" ca="1" si="52"/>
        <v>0.47351353543241337</v>
      </c>
      <c r="D1719" s="10">
        <f t="shared" ca="1" si="53"/>
        <v>19.470270708648268</v>
      </c>
    </row>
    <row r="1720" spans="1:4" x14ac:dyDescent="0.3">
      <c r="A1720" s="10">
        <v>1719</v>
      </c>
      <c r="B1720" s="10">
        <v>10</v>
      </c>
      <c r="C1720" s="10">
        <f t="shared" ca="1" si="52"/>
        <v>1.913783883336817E-2</v>
      </c>
      <c r="D1720" s="10">
        <f t="shared" ca="1" si="53"/>
        <v>10.382756776667364</v>
      </c>
    </row>
    <row r="1721" spans="1:4" x14ac:dyDescent="0.3">
      <c r="A1721" s="10">
        <v>1720</v>
      </c>
      <c r="B1721" s="10">
        <v>10</v>
      </c>
      <c r="C1721" s="10">
        <f t="shared" ca="1" si="52"/>
        <v>0.54542017215656913</v>
      </c>
      <c r="D1721" s="10">
        <f t="shared" ca="1" si="53"/>
        <v>20.908403443131384</v>
      </c>
    </row>
    <row r="1722" spans="1:4" x14ac:dyDescent="0.3">
      <c r="A1722" s="10">
        <v>1721</v>
      </c>
      <c r="B1722" s="10">
        <v>10</v>
      </c>
      <c r="C1722" s="10">
        <f t="shared" ca="1" si="52"/>
        <v>0.76868845666641217</v>
      </c>
      <c r="D1722" s="10">
        <f t="shared" ca="1" si="53"/>
        <v>25.373769133328246</v>
      </c>
    </row>
    <row r="1723" spans="1:4" x14ac:dyDescent="0.3">
      <c r="A1723" s="10">
        <v>1722</v>
      </c>
      <c r="B1723" s="10">
        <v>10</v>
      </c>
      <c r="C1723" s="10">
        <f t="shared" ca="1" si="52"/>
        <v>0.94749180701626612</v>
      </c>
      <c r="D1723" s="10">
        <f t="shared" ca="1" si="53"/>
        <v>28.949836140325324</v>
      </c>
    </row>
    <row r="1724" spans="1:4" x14ac:dyDescent="0.3">
      <c r="A1724" s="10">
        <v>1723</v>
      </c>
      <c r="B1724" s="10">
        <v>10</v>
      </c>
      <c r="C1724" s="10">
        <f t="shared" ca="1" si="52"/>
        <v>0.56880227136722761</v>
      </c>
      <c r="D1724" s="10">
        <f t="shared" ca="1" si="53"/>
        <v>21.37604542734455</v>
      </c>
    </row>
    <row r="1725" spans="1:4" x14ac:dyDescent="0.3">
      <c r="A1725" s="10">
        <v>1724</v>
      </c>
      <c r="B1725" s="10">
        <v>10</v>
      </c>
      <c r="C1725" s="10">
        <f t="shared" ca="1" si="52"/>
        <v>0.51941183796602086</v>
      </c>
      <c r="D1725" s="10">
        <f t="shared" ca="1" si="53"/>
        <v>20.388236759320417</v>
      </c>
    </row>
    <row r="1726" spans="1:4" x14ac:dyDescent="0.3">
      <c r="A1726" s="10">
        <v>1725</v>
      </c>
      <c r="B1726" s="10">
        <v>10</v>
      </c>
      <c r="C1726" s="10">
        <f t="shared" ca="1" si="52"/>
        <v>0.51277372830966306</v>
      </c>
      <c r="D1726" s="10">
        <f t="shared" ca="1" si="53"/>
        <v>20.255474566193261</v>
      </c>
    </row>
    <row r="1727" spans="1:4" x14ac:dyDescent="0.3">
      <c r="A1727" s="10">
        <v>1726</v>
      </c>
      <c r="B1727" s="10">
        <v>10</v>
      </c>
      <c r="C1727" s="10">
        <f t="shared" ca="1" si="52"/>
        <v>3.2881061821466107E-2</v>
      </c>
      <c r="D1727" s="10">
        <f t="shared" ca="1" si="53"/>
        <v>10.657621236429321</v>
      </c>
    </row>
    <row r="1728" spans="1:4" x14ac:dyDescent="0.3">
      <c r="A1728" s="10">
        <v>1727</v>
      </c>
      <c r="B1728" s="10">
        <v>10</v>
      </c>
      <c r="C1728" s="10">
        <f t="shared" ca="1" si="52"/>
        <v>0.34148574710927837</v>
      </c>
      <c r="D1728" s="10">
        <f t="shared" ca="1" si="53"/>
        <v>16.829714942185568</v>
      </c>
    </row>
    <row r="1729" spans="1:4" x14ac:dyDescent="0.3">
      <c r="A1729" s="10">
        <v>1728</v>
      </c>
      <c r="B1729" s="10">
        <v>10</v>
      </c>
      <c r="C1729" s="10">
        <f t="shared" ca="1" si="52"/>
        <v>0.16780081816940562</v>
      </c>
      <c r="D1729" s="10">
        <f t="shared" ca="1" si="53"/>
        <v>13.356016363388113</v>
      </c>
    </row>
    <row r="1730" spans="1:4" x14ac:dyDescent="0.3">
      <c r="A1730" s="10">
        <v>1729</v>
      </c>
      <c r="B1730" s="10">
        <v>10</v>
      </c>
      <c r="C1730" s="10">
        <f t="shared" ca="1" si="52"/>
        <v>0.86361458625837983</v>
      </c>
      <c r="D1730" s="10">
        <f t="shared" ca="1" si="53"/>
        <v>27.272291725167598</v>
      </c>
    </row>
    <row r="1731" spans="1:4" x14ac:dyDescent="0.3">
      <c r="A1731" s="10">
        <v>1730</v>
      </c>
      <c r="B1731" s="10">
        <v>10</v>
      </c>
      <c r="C1731" s="10">
        <f t="shared" ref="C1731:C1794" ca="1" si="54">RAND()</f>
        <v>0.5120409007151836</v>
      </c>
      <c r="D1731" s="10">
        <f t="shared" ref="D1731:D1794" ca="1" si="55">B1731+C1731*B1731*2</f>
        <v>20.24081801430367</v>
      </c>
    </row>
    <row r="1732" spans="1:4" x14ac:dyDescent="0.3">
      <c r="A1732" s="10">
        <v>1731</v>
      </c>
      <c r="B1732" s="10">
        <v>10</v>
      </c>
      <c r="C1732" s="10">
        <f t="shared" ca="1" si="54"/>
        <v>0.94918849803155247</v>
      </c>
      <c r="D1732" s="10">
        <f t="shared" ca="1" si="55"/>
        <v>28.983769960631051</v>
      </c>
    </row>
    <row r="1733" spans="1:4" x14ac:dyDescent="0.3">
      <c r="A1733" s="10">
        <v>1732</v>
      </c>
      <c r="B1733" s="10">
        <v>10</v>
      </c>
      <c r="C1733" s="10">
        <f t="shared" ca="1" si="54"/>
        <v>6.1123171161386769E-2</v>
      </c>
      <c r="D1733" s="10">
        <f t="shared" ca="1" si="55"/>
        <v>11.222463423227735</v>
      </c>
    </row>
    <row r="1734" spans="1:4" x14ac:dyDescent="0.3">
      <c r="A1734" s="10">
        <v>1733</v>
      </c>
      <c r="B1734" s="10">
        <v>10</v>
      </c>
      <c r="C1734" s="10">
        <f t="shared" ca="1" si="54"/>
        <v>0.16321603789991823</v>
      </c>
      <c r="D1734" s="10">
        <f t="shared" ca="1" si="55"/>
        <v>13.264320757998364</v>
      </c>
    </row>
    <row r="1735" spans="1:4" x14ac:dyDescent="0.3">
      <c r="A1735" s="10">
        <v>1734</v>
      </c>
      <c r="B1735" s="10">
        <v>10</v>
      </c>
      <c r="C1735" s="10">
        <f t="shared" ca="1" si="54"/>
        <v>0.20665959882889817</v>
      </c>
      <c r="D1735" s="10">
        <f t="shared" ca="1" si="55"/>
        <v>14.133191976577963</v>
      </c>
    </row>
    <row r="1736" spans="1:4" x14ac:dyDescent="0.3">
      <c r="A1736" s="10">
        <v>1735</v>
      </c>
      <c r="B1736" s="10">
        <v>10</v>
      </c>
      <c r="C1736" s="10">
        <f t="shared" ca="1" si="54"/>
        <v>0.69321939991969839</v>
      </c>
      <c r="D1736" s="10">
        <f t="shared" ca="1" si="55"/>
        <v>23.864387998393966</v>
      </c>
    </row>
    <row r="1737" spans="1:4" x14ac:dyDescent="0.3">
      <c r="A1737" s="10">
        <v>1736</v>
      </c>
      <c r="B1737" s="10">
        <v>10</v>
      </c>
      <c r="C1737" s="10">
        <f t="shared" ca="1" si="54"/>
        <v>0.31668771213468905</v>
      </c>
      <c r="D1737" s="10">
        <f t="shared" ca="1" si="55"/>
        <v>16.333754242693779</v>
      </c>
    </row>
    <row r="1738" spans="1:4" x14ac:dyDescent="0.3">
      <c r="A1738" s="10">
        <v>1737</v>
      </c>
      <c r="B1738" s="10">
        <v>10</v>
      </c>
      <c r="C1738" s="10">
        <f t="shared" ca="1" si="54"/>
        <v>0.97056667701900212</v>
      </c>
      <c r="D1738" s="10">
        <f t="shared" ca="1" si="55"/>
        <v>29.411333540380042</v>
      </c>
    </row>
    <row r="1739" spans="1:4" x14ac:dyDescent="0.3">
      <c r="A1739" s="10">
        <v>1738</v>
      </c>
      <c r="B1739" s="10">
        <v>10</v>
      </c>
      <c r="C1739" s="10">
        <f t="shared" ca="1" si="54"/>
        <v>0.22167658170595694</v>
      </c>
      <c r="D1739" s="10">
        <f t="shared" ca="1" si="55"/>
        <v>14.433531634119138</v>
      </c>
    </row>
    <row r="1740" spans="1:4" x14ac:dyDescent="0.3">
      <c r="A1740" s="10">
        <v>1739</v>
      </c>
      <c r="B1740" s="10">
        <v>10</v>
      </c>
      <c r="C1740" s="10">
        <f t="shared" ca="1" si="54"/>
        <v>0.22043948685294257</v>
      </c>
      <c r="D1740" s="10">
        <f t="shared" ca="1" si="55"/>
        <v>14.408789737058852</v>
      </c>
    </row>
    <row r="1741" spans="1:4" x14ac:dyDescent="0.3">
      <c r="A1741" s="10">
        <v>1740</v>
      </c>
      <c r="B1741" s="10">
        <v>10</v>
      </c>
      <c r="C1741" s="10">
        <f t="shared" ca="1" si="54"/>
        <v>0.15384337183985552</v>
      </c>
      <c r="D1741" s="10">
        <f t="shared" ca="1" si="55"/>
        <v>13.07686743679711</v>
      </c>
    </row>
    <row r="1742" spans="1:4" x14ac:dyDescent="0.3">
      <c r="A1742" s="10">
        <v>1741</v>
      </c>
      <c r="B1742" s="10">
        <v>10</v>
      </c>
      <c r="C1742" s="10">
        <f t="shared" ca="1" si="54"/>
        <v>0.32461542152521428</v>
      </c>
      <c r="D1742" s="10">
        <f t="shared" ca="1" si="55"/>
        <v>16.492308430504288</v>
      </c>
    </row>
    <row r="1743" spans="1:4" x14ac:dyDescent="0.3">
      <c r="A1743" s="10">
        <v>1742</v>
      </c>
      <c r="B1743" s="10">
        <v>10</v>
      </c>
      <c r="C1743" s="10">
        <f t="shared" ca="1" si="54"/>
        <v>0.76531947986986582</v>
      </c>
      <c r="D1743" s="10">
        <f t="shared" ca="1" si="55"/>
        <v>25.306389597397317</v>
      </c>
    </row>
    <row r="1744" spans="1:4" x14ac:dyDescent="0.3">
      <c r="A1744" s="10">
        <v>1743</v>
      </c>
      <c r="B1744" s="10">
        <v>10</v>
      </c>
      <c r="C1744" s="10">
        <f t="shared" ca="1" si="54"/>
        <v>3.392176953409709E-2</v>
      </c>
      <c r="D1744" s="10">
        <f t="shared" ca="1" si="55"/>
        <v>10.678435390681942</v>
      </c>
    </row>
    <row r="1745" spans="1:4" x14ac:dyDescent="0.3">
      <c r="A1745" s="10">
        <v>1744</v>
      </c>
      <c r="B1745" s="10">
        <v>10</v>
      </c>
      <c r="C1745" s="10">
        <f t="shared" ca="1" si="54"/>
        <v>0.31255223225175566</v>
      </c>
      <c r="D1745" s="10">
        <f t="shared" ca="1" si="55"/>
        <v>16.251044645035115</v>
      </c>
    </row>
    <row r="1746" spans="1:4" x14ac:dyDescent="0.3">
      <c r="A1746" s="10">
        <v>1745</v>
      </c>
      <c r="B1746" s="10">
        <v>10</v>
      </c>
      <c r="C1746" s="10">
        <f t="shared" ca="1" si="54"/>
        <v>0.12595063634090042</v>
      </c>
      <c r="D1746" s="10">
        <f t="shared" ca="1" si="55"/>
        <v>12.519012726818008</v>
      </c>
    </row>
    <row r="1747" spans="1:4" x14ac:dyDescent="0.3">
      <c r="A1747" s="10">
        <v>1746</v>
      </c>
      <c r="B1747" s="10">
        <v>10</v>
      </c>
      <c r="C1747" s="10">
        <f t="shared" ca="1" si="54"/>
        <v>0.65046159141746518</v>
      </c>
      <c r="D1747" s="10">
        <f t="shared" ca="1" si="55"/>
        <v>23.009231828349304</v>
      </c>
    </row>
    <row r="1748" spans="1:4" x14ac:dyDescent="0.3">
      <c r="A1748" s="10">
        <v>1747</v>
      </c>
      <c r="B1748" s="10">
        <v>10</v>
      </c>
      <c r="C1748" s="10">
        <f t="shared" ca="1" si="54"/>
        <v>0.7431907687897551</v>
      </c>
      <c r="D1748" s="10">
        <f t="shared" ca="1" si="55"/>
        <v>24.863815375795102</v>
      </c>
    </row>
    <row r="1749" spans="1:4" x14ac:dyDescent="0.3">
      <c r="A1749" s="10">
        <v>1748</v>
      </c>
      <c r="B1749" s="10">
        <v>10</v>
      </c>
      <c r="C1749" s="10">
        <f t="shared" ca="1" si="54"/>
        <v>0.77009463695635516</v>
      </c>
      <c r="D1749" s="10">
        <f t="shared" ca="1" si="55"/>
        <v>25.401892739127103</v>
      </c>
    </row>
    <row r="1750" spans="1:4" x14ac:dyDescent="0.3">
      <c r="A1750" s="10">
        <v>1749</v>
      </c>
      <c r="B1750" s="10">
        <v>10</v>
      </c>
      <c r="C1750" s="10">
        <f t="shared" ca="1" si="54"/>
        <v>4.8274097135609262E-2</v>
      </c>
      <c r="D1750" s="10">
        <f t="shared" ca="1" si="55"/>
        <v>10.965481942712184</v>
      </c>
    </row>
    <row r="1751" spans="1:4" x14ac:dyDescent="0.3">
      <c r="A1751" s="10">
        <v>1750</v>
      </c>
      <c r="B1751" s="10">
        <v>10</v>
      </c>
      <c r="C1751" s="10">
        <f t="shared" ca="1" si="54"/>
        <v>0.29088521430565339</v>
      </c>
      <c r="D1751" s="10">
        <f t="shared" ca="1" si="55"/>
        <v>15.817704286113068</v>
      </c>
    </row>
    <row r="1752" spans="1:4" x14ac:dyDescent="0.3">
      <c r="A1752" s="10">
        <v>1751</v>
      </c>
      <c r="B1752" s="10">
        <v>10</v>
      </c>
      <c r="C1752" s="10">
        <f t="shared" ca="1" si="54"/>
        <v>0.49735569297698912</v>
      </c>
      <c r="D1752" s="10">
        <f t="shared" ca="1" si="55"/>
        <v>19.947113859539783</v>
      </c>
    </row>
    <row r="1753" spans="1:4" x14ac:dyDescent="0.3">
      <c r="A1753" s="10">
        <v>1752</v>
      </c>
      <c r="B1753" s="10">
        <v>10</v>
      </c>
      <c r="C1753" s="10">
        <f t="shared" ca="1" si="54"/>
        <v>0.43075466095475634</v>
      </c>
      <c r="D1753" s="10">
        <f t="shared" ca="1" si="55"/>
        <v>18.615093219095126</v>
      </c>
    </row>
    <row r="1754" spans="1:4" x14ac:dyDescent="0.3">
      <c r="A1754" s="10">
        <v>1753</v>
      </c>
      <c r="B1754" s="10">
        <v>10</v>
      </c>
      <c r="C1754" s="10">
        <f t="shared" ca="1" si="54"/>
        <v>0.73361639019005331</v>
      </c>
      <c r="D1754" s="10">
        <f t="shared" ca="1" si="55"/>
        <v>24.672327803801068</v>
      </c>
    </row>
    <row r="1755" spans="1:4" x14ac:dyDescent="0.3">
      <c r="A1755" s="10">
        <v>1754</v>
      </c>
      <c r="B1755" s="10">
        <v>10</v>
      </c>
      <c r="C1755" s="10">
        <f t="shared" ca="1" si="54"/>
        <v>7.715240354898345E-3</v>
      </c>
      <c r="D1755" s="10">
        <f t="shared" ca="1" si="55"/>
        <v>10.154304807097967</v>
      </c>
    </row>
    <row r="1756" spans="1:4" x14ac:dyDescent="0.3">
      <c r="A1756" s="10">
        <v>1755</v>
      </c>
      <c r="B1756" s="10">
        <v>10</v>
      </c>
      <c r="C1756" s="10">
        <f t="shared" ca="1" si="54"/>
        <v>0.22181506319060917</v>
      </c>
      <c r="D1756" s="10">
        <f t="shared" ca="1" si="55"/>
        <v>14.436301263812183</v>
      </c>
    </row>
    <row r="1757" spans="1:4" x14ac:dyDescent="0.3">
      <c r="A1757" s="10">
        <v>1756</v>
      </c>
      <c r="B1757" s="10">
        <v>10</v>
      </c>
      <c r="C1757" s="10">
        <f t="shared" ca="1" si="54"/>
        <v>0.28073408934376409</v>
      </c>
      <c r="D1757" s="10">
        <f t="shared" ca="1" si="55"/>
        <v>15.614681786875282</v>
      </c>
    </row>
    <row r="1758" spans="1:4" x14ac:dyDescent="0.3">
      <c r="A1758" s="10">
        <v>1757</v>
      </c>
      <c r="B1758" s="10">
        <v>10</v>
      </c>
      <c r="C1758" s="10">
        <f t="shared" ca="1" si="54"/>
        <v>0.93623186775849532</v>
      </c>
      <c r="D1758" s="10">
        <f t="shared" ca="1" si="55"/>
        <v>28.724637355169907</v>
      </c>
    </row>
    <row r="1759" spans="1:4" x14ac:dyDescent="0.3">
      <c r="A1759" s="10">
        <v>1758</v>
      </c>
      <c r="B1759" s="10">
        <v>10</v>
      </c>
      <c r="C1759" s="10">
        <f t="shared" ca="1" si="54"/>
        <v>0.36130926397702157</v>
      </c>
      <c r="D1759" s="10">
        <f t="shared" ca="1" si="55"/>
        <v>17.226185279540431</v>
      </c>
    </row>
    <row r="1760" spans="1:4" x14ac:dyDescent="0.3">
      <c r="A1760" s="10">
        <v>1759</v>
      </c>
      <c r="B1760" s="10">
        <v>10</v>
      </c>
      <c r="C1760" s="10">
        <f t="shared" ca="1" si="54"/>
        <v>0.36867509364537099</v>
      </c>
      <c r="D1760" s="10">
        <f t="shared" ca="1" si="55"/>
        <v>17.373501872907418</v>
      </c>
    </row>
    <row r="1761" spans="1:4" x14ac:dyDescent="0.3">
      <c r="A1761" s="10">
        <v>1760</v>
      </c>
      <c r="B1761" s="10">
        <v>10</v>
      </c>
      <c r="C1761" s="10">
        <f t="shared" ca="1" si="54"/>
        <v>0.48670345366097068</v>
      </c>
      <c r="D1761" s="10">
        <f t="shared" ca="1" si="55"/>
        <v>19.734069073219413</v>
      </c>
    </row>
    <row r="1762" spans="1:4" x14ac:dyDescent="0.3">
      <c r="A1762" s="10">
        <v>1761</v>
      </c>
      <c r="B1762" s="10">
        <v>10</v>
      </c>
      <c r="C1762" s="10">
        <f t="shared" ca="1" si="54"/>
        <v>0.37719690686019292</v>
      </c>
      <c r="D1762" s="10">
        <f t="shared" ca="1" si="55"/>
        <v>17.54393813720386</v>
      </c>
    </row>
    <row r="1763" spans="1:4" x14ac:dyDescent="0.3">
      <c r="A1763" s="10">
        <v>1762</v>
      </c>
      <c r="B1763" s="10">
        <v>10</v>
      </c>
      <c r="C1763" s="10">
        <f t="shared" ca="1" si="54"/>
        <v>0.31626039596483468</v>
      </c>
      <c r="D1763" s="10">
        <f t="shared" ca="1" si="55"/>
        <v>16.325207919296695</v>
      </c>
    </row>
    <row r="1764" spans="1:4" x14ac:dyDescent="0.3">
      <c r="A1764" s="10">
        <v>1763</v>
      </c>
      <c r="B1764" s="10">
        <v>10</v>
      </c>
      <c r="C1764" s="10">
        <f t="shared" ca="1" si="54"/>
        <v>0.11036431150164461</v>
      </c>
      <c r="D1764" s="10">
        <f t="shared" ca="1" si="55"/>
        <v>12.207286230032892</v>
      </c>
    </row>
    <row r="1765" spans="1:4" x14ac:dyDescent="0.3">
      <c r="A1765" s="10">
        <v>1764</v>
      </c>
      <c r="B1765" s="10">
        <v>10</v>
      </c>
      <c r="C1765" s="10">
        <f t="shared" ca="1" si="54"/>
        <v>0.71076387623192239</v>
      </c>
      <c r="D1765" s="10">
        <f t="shared" ca="1" si="55"/>
        <v>24.215277524638449</v>
      </c>
    </row>
    <row r="1766" spans="1:4" x14ac:dyDescent="0.3">
      <c r="A1766" s="10">
        <v>1765</v>
      </c>
      <c r="B1766" s="10">
        <v>10</v>
      </c>
      <c r="C1766" s="10">
        <f t="shared" ca="1" si="54"/>
        <v>0.88192462706526953</v>
      </c>
      <c r="D1766" s="10">
        <f t="shared" ca="1" si="55"/>
        <v>27.638492541305389</v>
      </c>
    </row>
    <row r="1767" spans="1:4" x14ac:dyDescent="0.3">
      <c r="A1767" s="10">
        <v>1766</v>
      </c>
      <c r="B1767" s="10">
        <v>10</v>
      </c>
      <c r="C1767" s="10">
        <f t="shared" ca="1" si="54"/>
        <v>0.43759040976563957</v>
      </c>
      <c r="D1767" s="10">
        <f t="shared" ca="1" si="55"/>
        <v>18.75180819531279</v>
      </c>
    </row>
    <row r="1768" spans="1:4" x14ac:dyDescent="0.3">
      <c r="A1768" s="10">
        <v>1767</v>
      </c>
      <c r="B1768" s="10">
        <v>10</v>
      </c>
      <c r="C1768" s="10">
        <f t="shared" ca="1" si="54"/>
        <v>0.77738535852212121</v>
      </c>
      <c r="D1768" s="10">
        <f t="shared" ca="1" si="55"/>
        <v>25.547707170442422</v>
      </c>
    </row>
    <row r="1769" spans="1:4" x14ac:dyDescent="0.3">
      <c r="A1769" s="10">
        <v>1768</v>
      </c>
      <c r="B1769" s="10">
        <v>10</v>
      </c>
      <c r="C1769" s="10">
        <f t="shared" ca="1" si="54"/>
        <v>0.49270657683014152</v>
      </c>
      <c r="D1769" s="10">
        <f t="shared" ca="1" si="55"/>
        <v>19.854131536602829</v>
      </c>
    </row>
    <row r="1770" spans="1:4" x14ac:dyDescent="0.3">
      <c r="A1770" s="10">
        <v>1769</v>
      </c>
      <c r="B1770" s="10">
        <v>10</v>
      </c>
      <c r="C1770" s="10">
        <f t="shared" ca="1" si="54"/>
        <v>0.23578826099811934</v>
      </c>
      <c r="D1770" s="10">
        <f t="shared" ca="1" si="55"/>
        <v>14.715765219962387</v>
      </c>
    </row>
    <row r="1771" spans="1:4" x14ac:dyDescent="0.3">
      <c r="A1771" s="10">
        <v>1770</v>
      </c>
      <c r="B1771" s="10">
        <v>10</v>
      </c>
      <c r="C1771" s="10">
        <f t="shared" ca="1" si="54"/>
        <v>0.29812842417561725</v>
      </c>
      <c r="D1771" s="10">
        <f t="shared" ca="1" si="55"/>
        <v>15.962568483512346</v>
      </c>
    </row>
    <row r="1772" spans="1:4" x14ac:dyDescent="0.3">
      <c r="A1772" s="10">
        <v>1771</v>
      </c>
      <c r="B1772" s="10">
        <v>10</v>
      </c>
      <c r="C1772" s="10">
        <f t="shared" ca="1" si="54"/>
        <v>6.4060202751279327E-2</v>
      </c>
      <c r="D1772" s="10">
        <f t="shared" ca="1" si="55"/>
        <v>11.281204055025587</v>
      </c>
    </row>
    <row r="1773" spans="1:4" x14ac:dyDescent="0.3">
      <c r="A1773" s="10">
        <v>1772</v>
      </c>
      <c r="B1773" s="10">
        <v>10</v>
      </c>
      <c r="C1773" s="10">
        <f t="shared" ca="1" si="54"/>
        <v>0.99526897718477614</v>
      </c>
      <c r="D1773" s="10">
        <f t="shared" ca="1" si="55"/>
        <v>29.905379543695524</v>
      </c>
    </row>
    <row r="1774" spans="1:4" x14ac:dyDescent="0.3">
      <c r="A1774" s="10">
        <v>1773</v>
      </c>
      <c r="B1774" s="10">
        <v>10</v>
      </c>
      <c r="C1774" s="10">
        <f t="shared" ca="1" si="54"/>
        <v>1.4153833978138075E-2</v>
      </c>
      <c r="D1774" s="10">
        <f t="shared" ca="1" si="55"/>
        <v>10.283076679562761</v>
      </c>
    </row>
    <row r="1775" spans="1:4" x14ac:dyDescent="0.3">
      <c r="A1775" s="10">
        <v>1774</v>
      </c>
      <c r="B1775" s="10">
        <v>10</v>
      </c>
      <c r="C1775" s="10">
        <f t="shared" ca="1" si="54"/>
        <v>0.32597557793091247</v>
      </c>
      <c r="D1775" s="10">
        <f t="shared" ca="1" si="55"/>
        <v>16.519511558618248</v>
      </c>
    </row>
    <row r="1776" spans="1:4" x14ac:dyDescent="0.3">
      <c r="A1776" s="10">
        <v>1775</v>
      </c>
      <c r="B1776" s="10">
        <v>10</v>
      </c>
      <c r="C1776" s="10">
        <f t="shared" ca="1" si="54"/>
        <v>0.61075494910798478</v>
      </c>
      <c r="D1776" s="10">
        <f t="shared" ca="1" si="55"/>
        <v>22.215098982159695</v>
      </c>
    </row>
    <row r="1777" spans="1:4" x14ac:dyDescent="0.3">
      <c r="A1777" s="10">
        <v>1776</v>
      </c>
      <c r="B1777" s="10">
        <v>10</v>
      </c>
      <c r="C1777" s="10">
        <f t="shared" ca="1" si="54"/>
        <v>0.38845693044966689</v>
      </c>
      <c r="D1777" s="10">
        <f t="shared" ca="1" si="55"/>
        <v>17.769138608993337</v>
      </c>
    </row>
    <row r="1778" spans="1:4" x14ac:dyDescent="0.3">
      <c r="A1778" s="10">
        <v>1777</v>
      </c>
      <c r="B1778" s="10">
        <v>10</v>
      </c>
      <c r="C1778" s="10">
        <f t="shared" ca="1" si="54"/>
        <v>0.81610333331762352</v>
      </c>
      <c r="D1778" s="10">
        <f t="shared" ca="1" si="55"/>
        <v>26.32206666635247</v>
      </c>
    </row>
    <row r="1779" spans="1:4" x14ac:dyDescent="0.3">
      <c r="A1779" s="10">
        <v>1778</v>
      </c>
      <c r="B1779" s="10">
        <v>10</v>
      </c>
      <c r="C1779" s="10">
        <f t="shared" ca="1" si="54"/>
        <v>0.62077801311540726</v>
      </c>
      <c r="D1779" s="10">
        <f t="shared" ca="1" si="55"/>
        <v>22.415560262308144</v>
      </c>
    </row>
    <row r="1780" spans="1:4" x14ac:dyDescent="0.3">
      <c r="A1780" s="10">
        <v>1779</v>
      </c>
      <c r="B1780" s="10">
        <v>10</v>
      </c>
      <c r="C1780" s="10">
        <f t="shared" ca="1" si="54"/>
        <v>0.43739170996557364</v>
      </c>
      <c r="D1780" s="10">
        <f t="shared" ca="1" si="55"/>
        <v>18.747834199311473</v>
      </c>
    </row>
    <row r="1781" spans="1:4" x14ac:dyDescent="0.3">
      <c r="A1781" s="10">
        <v>1780</v>
      </c>
      <c r="B1781" s="10">
        <v>10</v>
      </c>
      <c r="C1781" s="10">
        <f t="shared" ca="1" si="54"/>
        <v>0.38650392263568478</v>
      </c>
      <c r="D1781" s="10">
        <f t="shared" ca="1" si="55"/>
        <v>17.730078452713695</v>
      </c>
    </row>
    <row r="1782" spans="1:4" x14ac:dyDescent="0.3">
      <c r="A1782" s="10">
        <v>1781</v>
      </c>
      <c r="B1782" s="10">
        <v>10</v>
      </c>
      <c r="C1782" s="10">
        <f t="shared" ca="1" si="54"/>
        <v>0.2093657676008861</v>
      </c>
      <c r="D1782" s="10">
        <f t="shared" ca="1" si="55"/>
        <v>14.187315352017722</v>
      </c>
    </row>
    <row r="1783" spans="1:4" x14ac:dyDescent="0.3">
      <c r="A1783" s="10">
        <v>1782</v>
      </c>
      <c r="B1783" s="10">
        <v>10</v>
      </c>
      <c r="C1783" s="10">
        <f t="shared" ca="1" si="54"/>
        <v>0.13708370834682837</v>
      </c>
      <c r="D1783" s="10">
        <f t="shared" ca="1" si="55"/>
        <v>12.741674166936567</v>
      </c>
    </row>
    <row r="1784" spans="1:4" x14ac:dyDescent="0.3">
      <c r="A1784" s="10">
        <v>1783</v>
      </c>
      <c r="B1784" s="10">
        <v>10</v>
      </c>
      <c r="C1784" s="10">
        <f t="shared" ca="1" si="54"/>
        <v>0.83754179945696516</v>
      </c>
      <c r="D1784" s="10">
        <f t="shared" ca="1" si="55"/>
        <v>26.750835989139304</v>
      </c>
    </row>
    <row r="1785" spans="1:4" x14ac:dyDescent="0.3">
      <c r="A1785" s="10">
        <v>1784</v>
      </c>
      <c r="B1785" s="10">
        <v>10</v>
      </c>
      <c r="C1785" s="10">
        <f t="shared" ca="1" si="54"/>
        <v>0.97541511069876818</v>
      </c>
      <c r="D1785" s="10">
        <f t="shared" ca="1" si="55"/>
        <v>29.508302213975362</v>
      </c>
    </row>
    <row r="1786" spans="1:4" x14ac:dyDescent="0.3">
      <c r="A1786" s="10">
        <v>1785</v>
      </c>
      <c r="B1786" s="10">
        <v>10</v>
      </c>
      <c r="C1786" s="10">
        <f t="shared" ca="1" si="54"/>
        <v>3.7695109684976691E-2</v>
      </c>
      <c r="D1786" s="10">
        <f t="shared" ca="1" si="55"/>
        <v>10.753902193699535</v>
      </c>
    </row>
    <row r="1787" spans="1:4" x14ac:dyDescent="0.3">
      <c r="A1787" s="10">
        <v>1786</v>
      </c>
      <c r="B1787" s="10">
        <v>10</v>
      </c>
      <c r="C1787" s="10">
        <f t="shared" ca="1" si="54"/>
        <v>0.21224116999194043</v>
      </c>
      <c r="D1787" s="10">
        <f t="shared" ca="1" si="55"/>
        <v>14.244823399838808</v>
      </c>
    </row>
    <row r="1788" spans="1:4" x14ac:dyDescent="0.3">
      <c r="A1788" s="10">
        <v>1787</v>
      </c>
      <c r="B1788" s="10">
        <v>10</v>
      </c>
      <c r="C1788" s="10">
        <f t="shared" ca="1" si="54"/>
        <v>0.41847121824951961</v>
      </c>
      <c r="D1788" s="10">
        <f t="shared" ca="1" si="55"/>
        <v>18.369424364990394</v>
      </c>
    </row>
    <row r="1789" spans="1:4" x14ac:dyDescent="0.3">
      <c r="A1789" s="10">
        <v>1788</v>
      </c>
      <c r="B1789" s="10">
        <v>10</v>
      </c>
      <c r="C1789" s="10">
        <f t="shared" ca="1" si="54"/>
        <v>0.74443201597811315</v>
      </c>
      <c r="D1789" s="10">
        <f t="shared" ca="1" si="55"/>
        <v>24.888640319562263</v>
      </c>
    </row>
    <row r="1790" spans="1:4" x14ac:dyDescent="0.3">
      <c r="A1790" s="10">
        <v>1789</v>
      </c>
      <c r="B1790" s="10">
        <v>10</v>
      </c>
      <c r="C1790" s="10">
        <f t="shared" ca="1" si="54"/>
        <v>0.52305110335448091</v>
      </c>
      <c r="D1790" s="10">
        <f t="shared" ca="1" si="55"/>
        <v>20.461022067089619</v>
      </c>
    </row>
    <row r="1791" spans="1:4" x14ac:dyDescent="0.3">
      <c r="A1791" s="10">
        <v>1790</v>
      </c>
      <c r="B1791" s="10">
        <v>10</v>
      </c>
      <c r="C1791" s="10">
        <f t="shared" ca="1" si="54"/>
        <v>0.83532725139149788</v>
      </c>
      <c r="D1791" s="10">
        <f t="shared" ca="1" si="55"/>
        <v>26.706545027829957</v>
      </c>
    </row>
    <row r="1792" spans="1:4" x14ac:dyDescent="0.3">
      <c r="A1792" s="10">
        <v>1791</v>
      </c>
      <c r="B1792" s="10">
        <v>10</v>
      </c>
      <c r="C1792" s="10">
        <f t="shared" ca="1" si="54"/>
        <v>1.7089279013489889E-2</v>
      </c>
      <c r="D1792" s="10">
        <f t="shared" ca="1" si="55"/>
        <v>10.341785580269798</v>
      </c>
    </row>
    <row r="1793" spans="1:4" x14ac:dyDescent="0.3">
      <c r="A1793" s="10">
        <v>1792</v>
      </c>
      <c r="B1793" s="10">
        <v>10</v>
      </c>
      <c r="C1793" s="10">
        <f t="shared" ca="1" si="54"/>
        <v>3.6817749896256302E-2</v>
      </c>
      <c r="D1793" s="10">
        <f t="shared" ca="1" si="55"/>
        <v>10.736354997925126</v>
      </c>
    </row>
    <row r="1794" spans="1:4" x14ac:dyDescent="0.3">
      <c r="A1794" s="10">
        <v>1793</v>
      </c>
      <c r="B1794" s="10">
        <v>10</v>
      </c>
      <c r="C1794" s="10">
        <f t="shared" ca="1" si="54"/>
        <v>3.6284252642354686E-2</v>
      </c>
      <c r="D1794" s="10">
        <f t="shared" ca="1" si="55"/>
        <v>10.725685052847094</v>
      </c>
    </row>
    <row r="1795" spans="1:4" x14ac:dyDescent="0.3">
      <c r="A1795" s="10">
        <v>1794</v>
      </c>
      <c r="B1795" s="10">
        <v>10</v>
      </c>
      <c r="C1795" s="10">
        <f t="shared" ref="C1795:C1858" ca="1" si="56">RAND()</f>
        <v>0.33826962370163527</v>
      </c>
      <c r="D1795" s="10">
        <f t="shared" ref="D1795:D1858" ca="1" si="57">B1795+C1795*B1795*2</f>
        <v>16.765392474032705</v>
      </c>
    </row>
    <row r="1796" spans="1:4" x14ac:dyDescent="0.3">
      <c r="A1796" s="10">
        <v>1795</v>
      </c>
      <c r="B1796" s="10">
        <v>10</v>
      </c>
      <c r="C1796" s="10">
        <f t="shared" ca="1" si="56"/>
        <v>0.23844383298329741</v>
      </c>
      <c r="D1796" s="10">
        <f t="shared" ca="1" si="57"/>
        <v>14.768876659665949</v>
      </c>
    </row>
    <row r="1797" spans="1:4" x14ac:dyDescent="0.3">
      <c r="A1797" s="10">
        <v>1796</v>
      </c>
      <c r="B1797" s="10">
        <v>10</v>
      </c>
      <c r="C1797" s="10">
        <f t="shared" ca="1" si="56"/>
        <v>6.3684467113299448E-2</v>
      </c>
      <c r="D1797" s="10">
        <f t="shared" ca="1" si="57"/>
        <v>11.273689342265989</v>
      </c>
    </row>
    <row r="1798" spans="1:4" x14ac:dyDescent="0.3">
      <c r="A1798" s="10">
        <v>1797</v>
      </c>
      <c r="B1798" s="10">
        <v>10</v>
      </c>
      <c r="C1798" s="10">
        <f t="shared" ca="1" si="56"/>
        <v>0.19844605043585528</v>
      </c>
      <c r="D1798" s="10">
        <f t="shared" ca="1" si="57"/>
        <v>13.968921008717105</v>
      </c>
    </row>
    <row r="1799" spans="1:4" x14ac:dyDescent="0.3">
      <c r="A1799" s="10">
        <v>1798</v>
      </c>
      <c r="B1799" s="10">
        <v>10</v>
      </c>
      <c r="C1799" s="10">
        <f t="shared" ca="1" si="56"/>
        <v>0.57019221954112698</v>
      </c>
      <c r="D1799" s="10">
        <f t="shared" ca="1" si="57"/>
        <v>21.403844390822542</v>
      </c>
    </row>
    <row r="1800" spans="1:4" x14ac:dyDescent="0.3">
      <c r="A1800" s="10">
        <v>1799</v>
      </c>
      <c r="B1800" s="10">
        <v>10</v>
      </c>
      <c r="C1800" s="10">
        <f t="shared" ca="1" si="56"/>
        <v>0.89709474373373055</v>
      </c>
      <c r="D1800" s="10">
        <f t="shared" ca="1" si="57"/>
        <v>27.94189487467461</v>
      </c>
    </row>
    <row r="1801" spans="1:4" x14ac:dyDescent="0.3">
      <c r="A1801" s="10">
        <v>1800</v>
      </c>
      <c r="B1801" s="10">
        <v>10</v>
      </c>
      <c r="C1801" s="10">
        <f t="shared" ca="1" si="56"/>
        <v>0.80899611281327199</v>
      </c>
      <c r="D1801" s="10">
        <f t="shared" ca="1" si="57"/>
        <v>26.179922256265439</v>
      </c>
    </row>
    <row r="1802" spans="1:4" x14ac:dyDescent="0.3">
      <c r="A1802" s="10">
        <v>1801</v>
      </c>
      <c r="B1802" s="10">
        <v>10</v>
      </c>
      <c r="C1802" s="10">
        <f t="shared" ca="1" si="56"/>
        <v>0.7293131667386874</v>
      </c>
      <c r="D1802" s="10">
        <f t="shared" ca="1" si="57"/>
        <v>24.586263334773747</v>
      </c>
    </row>
    <row r="1803" spans="1:4" x14ac:dyDescent="0.3">
      <c r="A1803" s="10">
        <v>1802</v>
      </c>
      <c r="B1803" s="10">
        <v>10</v>
      </c>
      <c r="C1803" s="10">
        <f t="shared" ca="1" si="56"/>
        <v>0.87569912006760287</v>
      </c>
      <c r="D1803" s="10">
        <f t="shared" ca="1" si="57"/>
        <v>27.513982401352056</v>
      </c>
    </row>
    <row r="1804" spans="1:4" x14ac:dyDescent="0.3">
      <c r="A1804" s="10">
        <v>1803</v>
      </c>
      <c r="B1804" s="10">
        <v>10</v>
      </c>
      <c r="C1804" s="10">
        <f t="shared" ca="1" si="56"/>
        <v>0.88154754928588985</v>
      </c>
      <c r="D1804" s="10">
        <f t="shared" ca="1" si="57"/>
        <v>27.630950985717796</v>
      </c>
    </row>
    <row r="1805" spans="1:4" x14ac:dyDescent="0.3">
      <c r="A1805" s="10">
        <v>1804</v>
      </c>
      <c r="B1805" s="10">
        <v>10</v>
      </c>
      <c r="C1805" s="10">
        <f t="shared" ca="1" si="56"/>
        <v>0.47462959401335403</v>
      </c>
      <c r="D1805" s="10">
        <f t="shared" ca="1" si="57"/>
        <v>19.492591880267081</v>
      </c>
    </row>
    <row r="1806" spans="1:4" x14ac:dyDescent="0.3">
      <c r="A1806" s="10">
        <v>1805</v>
      </c>
      <c r="B1806" s="10">
        <v>10</v>
      </c>
      <c r="C1806" s="10">
        <f t="shared" ca="1" si="56"/>
        <v>0.40299379160143778</v>
      </c>
      <c r="D1806" s="10">
        <f t="shared" ca="1" si="57"/>
        <v>18.059875832028755</v>
      </c>
    </row>
    <row r="1807" spans="1:4" x14ac:dyDescent="0.3">
      <c r="A1807" s="10">
        <v>1806</v>
      </c>
      <c r="B1807" s="10">
        <v>10</v>
      </c>
      <c r="C1807" s="10">
        <f t="shared" ca="1" si="56"/>
        <v>0.56407563514727321</v>
      </c>
      <c r="D1807" s="10">
        <f t="shared" ca="1" si="57"/>
        <v>21.281512702945463</v>
      </c>
    </row>
    <row r="1808" spans="1:4" x14ac:dyDescent="0.3">
      <c r="A1808" s="10">
        <v>1807</v>
      </c>
      <c r="B1808" s="10">
        <v>10</v>
      </c>
      <c r="C1808" s="10">
        <f t="shared" ca="1" si="56"/>
        <v>8.101626331447076E-2</v>
      </c>
      <c r="D1808" s="10">
        <f t="shared" ca="1" si="57"/>
        <v>11.620325266289415</v>
      </c>
    </row>
    <row r="1809" spans="1:4" x14ac:dyDescent="0.3">
      <c r="A1809" s="10">
        <v>1808</v>
      </c>
      <c r="B1809" s="10">
        <v>10</v>
      </c>
      <c r="C1809" s="10">
        <f t="shared" ca="1" si="56"/>
        <v>0.24284485108601561</v>
      </c>
      <c r="D1809" s="10">
        <f t="shared" ca="1" si="57"/>
        <v>14.856897021720313</v>
      </c>
    </row>
    <row r="1810" spans="1:4" x14ac:dyDescent="0.3">
      <c r="A1810" s="10">
        <v>1809</v>
      </c>
      <c r="B1810" s="10">
        <v>10</v>
      </c>
      <c r="C1810" s="10">
        <f t="shared" ca="1" si="56"/>
        <v>0.21811992715054951</v>
      </c>
      <c r="D1810" s="10">
        <f t="shared" ca="1" si="57"/>
        <v>14.36239854301099</v>
      </c>
    </row>
    <row r="1811" spans="1:4" x14ac:dyDescent="0.3">
      <c r="A1811" s="10">
        <v>1810</v>
      </c>
      <c r="B1811" s="10">
        <v>10</v>
      </c>
      <c r="C1811" s="10">
        <f t="shared" ca="1" si="56"/>
        <v>0.15905422425899518</v>
      </c>
      <c r="D1811" s="10">
        <f t="shared" ca="1" si="57"/>
        <v>13.181084485179904</v>
      </c>
    </row>
    <row r="1812" spans="1:4" x14ac:dyDescent="0.3">
      <c r="A1812" s="10">
        <v>1811</v>
      </c>
      <c r="B1812" s="10">
        <v>10</v>
      </c>
      <c r="C1812" s="10">
        <f t="shared" ca="1" si="56"/>
        <v>0.17648945612580802</v>
      </c>
      <c r="D1812" s="10">
        <f t="shared" ca="1" si="57"/>
        <v>13.52978912251616</v>
      </c>
    </row>
    <row r="1813" spans="1:4" x14ac:dyDescent="0.3">
      <c r="A1813" s="10">
        <v>1812</v>
      </c>
      <c r="B1813" s="10">
        <v>10</v>
      </c>
      <c r="C1813" s="10">
        <f t="shared" ca="1" si="56"/>
        <v>0.97430095369949477</v>
      </c>
      <c r="D1813" s="10">
        <f t="shared" ca="1" si="57"/>
        <v>29.486019073989894</v>
      </c>
    </row>
    <row r="1814" spans="1:4" x14ac:dyDescent="0.3">
      <c r="A1814" s="10">
        <v>1813</v>
      </c>
      <c r="B1814" s="10">
        <v>10</v>
      </c>
      <c r="C1814" s="10">
        <f t="shared" ca="1" si="56"/>
        <v>0.52492862971903032</v>
      </c>
      <c r="D1814" s="10">
        <f t="shared" ca="1" si="57"/>
        <v>20.498572594380605</v>
      </c>
    </row>
    <row r="1815" spans="1:4" x14ac:dyDescent="0.3">
      <c r="A1815" s="10">
        <v>1814</v>
      </c>
      <c r="B1815" s="10">
        <v>10</v>
      </c>
      <c r="C1815" s="10">
        <f t="shared" ca="1" si="56"/>
        <v>0.78667384698538256</v>
      </c>
      <c r="D1815" s="10">
        <f t="shared" ca="1" si="57"/>
        <v>25.73347693970765</v>
      </c>
    </row>
    <row r="1816" spans="1:4" x14ac:dyDescent="0.3">
      <c r="A1816" s="10">
        <v>1815</v>
      </c>
      <c r="B1816" s="10">
        <v>10</v>
      </c>
      <c r="C1816" s="10">
        <f t="shared" ca="1" si="56"/>
        <v>0.36198073839436684</v>
      </c>
      <c r="D1816" s="10">
        <f t="shared" ca="1" si="57"/>
        <v>17.239614767887339</v>
      </c>
    </row>
    <row r="1817" spans="1:4" x14ac:dyDescent="0.3">
      <c r="A1817" s="10">
        <v>1816</v>
      </c>
      <c r="B1817" s="10">
        <v>10</v>
      </c>
      <c r="C1817" s="10">
        <f t="shared" ca="1" si="56"/>
        <v>0.72844222822403604</v>
      </c>
      <c r="D1817" s="10">
        <f t="shared" ca="1" si="57"/>
        <v>24.56884456448072</v>
      </c>
    </row>
    <row r="1818" spans="1:4" x14ac:dyDescent="0.3">
      <c r="A1818" s="10">
        <v>1817</v>
      </c>
      <c r="B1818" s="10">
        <v>10</v>
      </c>
      <c r="C1818" s="10">
        <f t="shared" ca="1" si="56"/>
        <v>1.610567348056513E-2</v>
      </c>
      <c r="D1818" s="10">
        <f t="shared" ca="1" si="57"/>
        <v>10.322113469611303</v>
      </c>
    </row>
    <row r="1819" spans="1:4" x14ac:dyDescent="0.3">
      <c r="A1819" s="10">
        <v>1818</v>
      </c>
      <c r="B1819" s="10">
        <v>10</v>
      </c>
      <c r="C1819" s="10">
        <f t="shared" ca="1" si="56"/>
        <v>0.20315823001363487</v>
      </c>
      <c r="D1819" s="10">
        <f t="shared" ca="1" si="57"/>
        <v>14.063164600272698</v>
      </c>
    </row>
    <row r="1820" spans="1:4" x14ac:dyDescent="0.3">
      <c r="A1820" s="10">
        <v>1819</v>
      </c>
      <c r="B1820" s="10">
        <v>10</v>
      </c>
      <c r="C1820" s="10">
        <f t="shared" ca="1" si="56"/>
        <v>0.52926350853863824</v>
      </c>
      <c r="D1820" s="10">
        <f t="shared" ca="1" si="57"/>
        <v>20.585270170772766</v>
      </c>
    </row>
    <row r="1821" spans="1:4" x14ac:dyDescent="0.3">
      <c r="A1821" s="10">
        <v>1820</v>
      </c>
      <c r="B1821" s="10">
        <v>10</v>
      </c>
      <c r="C1821" s="10">
        <f t="shared" ca="1" si="56"/>
        <v>0.76024964197162825</v>
      </c>
      <c r="D1821" s="10">
        <f t="shared" ca="1" si="57"/>
        <v>25.204992839432563</v>
      </c>
    </row>
    <row r="1822" spans="1:4" x14ac:dyDescent="0.3">
      <c r="A1822" s="10">
        <v>1821</v>
      </c>
      <c r="B1822" s="10">
        <v>10</v>
      </c>
      <c r="C1822" s="10">
        <f t="shared" ca="1" si="56"/>
        <v>0.45140132821198775</v>
      </c>
      <c r="D1822" s="10">
        <f t="shared" ca="1" si="57"/>
        <v>19.028026564239756</v>
      </c>
    </row>
    <row r="1823" spans="1:4" x14ac:dyDescent="0.3">
      <c r="A1823" s="10">
        <v>1822</v>
      </c>
      <c r="B1823" s="10">
        <v>10</v>
      </c>
      <c r="C1823" s="10">
        <f t="shared" ca="1" si="56"/>
        <v>0.41053743452464697</v>
      </c>
      <c r="D1823" s="10">
        <f t="shared" ca="1" si="57"/>
        <v>18.210748690492942</v>
      </c>
    </row>
    <row r="1824" spans="1:4" x14ac:dyDescent="0.3">
      <c r="A1824" s="10">
        <v>1823</v>
      </c>
      <c r="B1824" s="10">
        <v>10</v>
      </c>
      <c r="C1824" s="10">
        <f t="shared" ca="1" si="56"/>
        <v>0.73815017613830802</v>
      </c>
      <c r="D1824" s="10">
        <f t="shared" ca="1" si="57"/>
        <v>24.763003522766162</v>
      </c>
    </row>
    <row r="1825" spans="1:4" x14ac:dyDescent="0.3">
      <c r="A1825" s="10">
        <v>1824</v>
      </c>
      <c r="B1825" s="10">
        <v>10</v>
      </c>
      <c r="C1825" s="10">
        <f t="shared" ca="1" si="56"/>
        <v>0.60647543670537385</v>
      </c>
      <c r="D1825" s="10">
        <f t="shared" ca="1" si="57"/>
        <v>22.129508734107475</v>
      </c>
    </row>
    <row r="1826" spans="1:4" x14ac:dyDescent="0.3">
      <c r="A1826" s="10">
        <v>1825</v>
      </c>
      <c r="B1826" s="10">
        <v>10</v>
      </c>
      <c r="C1826" s="10">
        <f t="shared" ca="1" si="56"/>
        <v>0.29951136775622411</v>
      </c>
      <c r="D1826" s="10">
        <f t="shared" ca="1" si="57"/>
        <v>15.990227355124482</v>
      </c>
    </row>
    <row r="1827" spans="1:4" x14ac:dyDescent="0.3">
      <c r="A1827" s="10">
        <v>1826</v>
      </c>
      <c r="B1827" s="10">
        <v>10</v>
      </c>
      <c r="C1827" s="10">
        <f t="shared" ca="1" si="56"/>
        <v>0.64459291918213468</v>
      </c>
      <c r="D1827" s="10">
        <f t="shared" ca="1" si="57"/>
        <v>22.891858383642692</v>
      </c>
    </row>
    <row r="1828" spans="1:4" x14ac:dyDescent="0.3">
      <c r="A1828" s="10">
        <v>1827</v>
      </c>
      <c r="B1828" s="10">
        <v>10</v>
      </c>
      <c r="C1828" s="10">
        <f t="shared" ca="1" si="56"/>
        <v>0.34868944956186232</v>
      </c>
      <c r="D1828" s="10">
        <f t="shared" ca="1" si="57"/>
        <v>16.973788991237246</v>
      </c>
    </row>
    <row r="1829" spans="1:4" x14ac:dyDescent="0.3">
      <c r="A1829" s="10">
        <v>1828</v>
      </c>
      <c r="B1829" s="10">
        <v>10</v>
      </c>
      <c r="C1829" s="10">
        <f t="shared" ca="1" si="56"/>
        <v>0.83586137630874113</v>
      </c>
      <c r="D1829" s="10">
        <f t="shared" ca="1" si="57"/>
        <v>26.717227526174824</v>
      </c>
    </row>
    <row r="1830" spans="1:4" x14ac:dyDescent="0.3">
      <c r="A1830" s="10">
        <v>1829</v>
      </c>
      <c r="B1830" s="10">
        <v>10</v>
      </c>
      <c r="C1830" s="10">
        <f t="shared" ca="1" si="56"/>
        <v>0.62609392959173726</v>
      </c>
      <c r="D1830" s="10">
        <f t="shared" ca="1" si="57"/>
        <v>22.521878591834746</v>
      </c>
    </row>
    <row r="1831" spans="1:4" x14ac:dyDescent="0.3">
      <c r="A1831" s="10">
        <v>1830</v>
      </c>
      <c r="B1831" s="10">
        <v>10</v>
      </c>
      <c r="C1831" s="10">
        <f t="shared" ca="1" si="56"/>
        <v>0.78049833849291383</v>
      </c>
      <c r="D1831" s="10">
        <f t="shared" ca="1" si="57"/>
        <v>25.609966769858275</v>
      </c>
    </row>
    <row r="1832" spans="1:4" x14ac:dyDescent="0.3">
      <c r="A1832" s="10">
        <v>1831</v>
      </c>
      <c r="B1832" s="10">
        <v>10</v>
      </c>
      <c r="C1832" s="10">
        <f t="shared" ca="1" si="56"/>
        <v>0.10066021414182946</v>
      </c>
      <c r="D1832" s="10">
        <f t="shared" ca="1" si="57"/>
        <v>12.01320428283659</v>
      </c>
    </row>
    <row r="1833" spans="1:4" x14ac:dyDescent="0.3">
      <c r="A1833" s="10">
        <v>1832</v>
      </c>
      <c r="B1833" s="10">
        <v>10</v>
      </c>
      <c r="C1833" s="10">
        <f t="shared" ca="1" si="56"/>
        <v>0.70275744978197707</v>
      </c>
      <c r="D1833" s="10">
        <f t="shared" ca="1" si="57"/>
        <v>24.055148995639541</v>
      </c>
    </row>
    <row r="1834" spans="1:4" x14ac:dyDescent="0.3">
      <c r="A1834" s="10">
        <v>1833</v>
      </c>
      <c r="B1834" s="10">
        <v>10</v>
      </c>
      <c r="C1834" s="10">
        <f t="shared" ca="1" si="56"/>
        <v>0.61291530843808906</v>
      </c>
      <c r="D1834" s="10">
        <f t="shared" ca="1" si="57"/>
        <v>22.258306168761781</v>
      </c>
    </row>
    <row r="1835" spans="1:4" x14ac:dyDescent="0.3">
      <c r="A1835" s="10">
        <v>1834</v>
      </c>
      <c r="B1835" s="10">
        <v>10</v>
      </c>
      <c r="C1835" s="10">
        <f t="shared" ca="1" si="56"/>
        <v>0.41332385451924503</v>
      </c>
      <c r="D1835" s="10">
        <f t="shared" ca="1" si="57"/>
        <v>18.2664770903849</v>
      </c>
    </row>
    <row r="1836" spans="1:4" x14ac:dyDescent="0.3">
      <c r="A1836" s="10">
        <v>1835</v>
      </c>
      <c r="B1836" s="10">
        <v>10</v>
      </c>
      <c r="C1836" s="10">
        <f t="shared" ca="1" si="56"/>
        <v>0.82936751056274027</v>
      </c>
      <c r="D1836" s="10">
        <f t="shared" ca="1" si="57"/>
        <v>26.587350211254805</v>
      </c>
    </row>
    <row r="1837" spans="1:4" x14ac:dyDescent="0.3">
      <c r="A1837" s="10">
        <v>1836</v>
      </c>
      <c r="B1837" s="10">
        <v>10</v>
      </c>
      <c r="C1837" s="10">
        <f t="shared" ca="1" si="56"/>
        <v>0.59220263452218336</v>
      </c>
      <c r="D1837" s="10">
        <f t="shared" ca="1" si="57"/>
        <v>21.844052690443668</v>
      </c>
    </row>
    <row r="1838" spans="1:4" x14ac:dyDescent="0.3">
      <c r="A1838" s="10">
        <v>1837</v>
      </c>
      <c r="B1838" s="10">
        <v>10</v>
      </c>
      <c r="C1838" s="10">
        <f t="shared" ca="1" si="56"/>
        <v>0.58910867404484046</v>
      </c>
      <c r="D1838" s="10">
        <f t="shared" ca="1" si="57"/>
        <v>21.782173480896809</v>
      </c>
    </row>
    <row r="1839" spans="1:4" x14ac:dyDescent="0.3">
      <c r="A1839" s="10">
        <v>1838</v>
      </c>
      <c r="B1839" s="10">
        <v>10</v>
      </c>
      <c r="C1839" s="10">
        <f t="shared" ca="1" si="56"/>
        <v>0.23828793509083213</v>
      </c>
      <c r="D1839" s="10">
        <f t="shared" ca="1" si="57"/>
        <v>14.765758701816642</v>
      </c>
    </row>
    <row r="1840" spans="1:4" x14ac:dyDescent="0.3">
      <c r="A1840" s="10">
        <v>1839</v>
      </c>
      <c r="B1840" s="10">
        <v>10</v>
      </c>
      <c r="C1840" s="10">
        <f t="shared" ca="1" si="56"/>
        <v>0.62592438697223773</v>
      </c>
      <c r="D1840" s="10">
        <f t="shared" ca="1" si="57"/>
        <v>22.518487739444755</v>
      </c>
    </row>
    <row r="1841" spans="1:4" x14ac:dyDescent="0.3">
      <c r="A1841" s="10">
        <v>1840</v>
      </c>
      <c r="B1841" s="10">
        <v>10</v>
      </c>
      <c r="C1841" s="10">
        <f t="shared" ca="1" si="56"/>
        <v>0.53856688586914814</v>
      </c>
      <c r="D1841" s="10">
        <f t="shared" ca="1" si="57"/>
        <v>20.771337717382963</v>
      </c>
    </row>
    <row r="1842" spans="1:4" x14ac:dyDescent="0.3">
      <c r="A1842" s="10">
        <v>1841</v>
      </c>
      <c r="B1842" s="10">
        <v>10</v>
      </c>
      <c r="C1842" s="10">
        <f t="shared" ca="1" si="56"/>
        <v>0.81874688783944638</v>
      </c>
      <c r="D1842" s="10">
        <f t="shared" ca="1" si="57"/>
        <v>26.374937756788928</v>
      </c>
    </row>
    <row r="1843" spans="1:4" x14ac:dyDescent="0.3">
      <c r="A1843" s="10">
        <v>1842</v>
      </c>
      <c r="B1843" s="10">
        <v>10</v>
      </c>
      <c r="C1843" s="10">
        <f t="shared" ca="1" si="56"/>
        <v>0.72244660532955096</v>
      </c>
      <c r="D1843" s="10">
        <f t="shared" ca="1" si="57"/>
        <v>24.44893210659102</v>
      </c>
    </row>
    <row r="1844" spans="1:4" x14ac:dyDescent="0.3">
      <c r="A1844" s="10">
        <v>1843</v>
      </c>
      <c r="B1844" s="10">
        <v>10</v>
      </c>
      <c r="C1844" s="10">
        <f t="shared" ca="1" si="56"/>
        <v>7.2692307636522568E-2</v>
      </c>
      <c r="D1844" s="10">
        <f t="shared" ca="1" si="57"/>
        <v>11.453846152730451</v>
      </c>
    </row>
    <row r="1845" spans="1:4" x14ac:dyDescent="0.3">
      <c r="A1845" s="10">
        <v>1844</v>
      </c>
      <c r="B1845" s="10">
        <v>10</v>
      </c>
      <c r="C1845" s="10">
        <f t="shared" ca="1" si="56"/>
        <v>0.16010100275569872</v>
      </c>
      <c r="D1845" s="10">
        <f t="shared" ca="1" si="57"/>
        <v>13.202020055113975</v>
      </c>
    </row>
    <row r="1846" spans="1:4" x14ac:dyDescent="0.3">
      <c r="A1846" s="10">
        <v>1845</v>
      </c>
      <c r="B1846" s="10">
        <v>10</v>
      </c>
      <c r="C1846" s="10">
        <f t="shared" ca="1" si="56"/>
        <v>0.10937387694220124</v>
      </c>
      <c r="D1846" s="10">
        <f t="shared" ca="1" si="57"/>
        <v>12.187477538844025</v>
      </c>
    </row>
    <row r="1847" spans="1:4" x14ac:dyDescent="0.3">
      <c r="A1847" s="10">
        <v>1846</v>
      </c>
      <c r="B1847" s="10">
        <v>10</v>
      </c>
      <c r="C1847" s="10">
        <f t="shared" ca="1" si="56"/>
        <v>0.368788069034788</v>
      </c>
      <c r="D1847" s="10">
        <f t="shared" ca="1" si="57"/>
        <v>17.37576138069576</v>
      </c>
    </row>
    <row r="1848" spans="1:4" x14ac:dyDescent="0.3">
      <c r="A1848" s="10">
        <v>1847</v>
      </c>
      <c r="B1848" s="10">
        <v>10</v>
      </c>
      <c r="C1848" s="10">
        <f t="shared" ca="1" si="56"/>
        <v>0.77407605755666009</v>
      </c>
      <c r="D1848" s="10">
        <f t="shared" ca="1" si="57"/>
        <v>25.481521151133201</v>
      </c>
    </row>
    <row r="1849" spans="1:4" x14ac:dyDescent="0.3">
      <c r="A1849" s="10">
        <v>1848</v>
      </c>
      <c r="B1849" s="10">
        <v>10</v>
      </c>
      <c r="C1849" s="10">
        <f t="shared" ca="1" si="56"/>
        <v>0.60952024826486939</v>
      </c>
      <c r="D1849" s="10">
        <f t="shared" ca="1" si="57"/>
        <v>22.19040496529739</v>
      </c>
    </row>
    <row r="1850" spans="1:4" x14ac:dyDescent="0.3">
      <c r="A1850" s="10">
        <v>1849</v>
      </c>
      <c r="B1850" s="10">
        <v>10</v>
      </c>
      <c r="C1850" s="10">
        <f t="shared" ca="1" si="56"/>
        <v>0.23900114877592382</v>
      </c>
      <c r="D1850" s="10">
        <f t="shared" ca="1" si="57"/>
        <v>14.780022975518477</v>
      </c>
    </row>
    <row r="1851" spans="1:4" x14ac:dyDescent="0.3">
      <c r="A1851" s="10">
        <v>1850</v>
      </c>
      <c r="B1851" s="10">
        <v>10</v>
      </c>
      <c r="C1851" s="10">
        <f t="shared" ca="1" si="56"/>
        <v>0.3308920772530396</v>
      </c>
      <c r="D1851" s="10">
        <f t="shared" ca="1" si="57"/>
        <v>16.617841545060791</v>
      </c>
    </row>
    <row r="1852" spans="1:4" x14ac:dyDescent="0.3">
      <c r="A1852" s="10">
        <v>1851</v>
      </c>
      <c r="B1852" s="10">
        <v>10</v>
      </c>
      <c r="C1852" s="10">
        <f t="shared" ca="1" si="56"/>
        <v>0.24960871021972919</v>
      </c>
      <c r="D1852" s="10">
        <f t="shared" ca="1" si="57"/>
        <v>14.992174204394583</v>
      </c>
    </row>
    <row r="1853" spans="1:4" x14ac:dyDescent="0.3">
      <c r="A1853" s="10">
        <v>1852</v>
      </c>
      <c r="B1853" s="10">
        <v>10</v>
      </c>
      <c r="C1853" s="10">
        <f t="shared" ca="1" si="56"/>
        <v>0.84022475186603174</v>
      </c>
      <c r="D1853" s="10">
        <f t="shared" ca="1" si="57"/>
        <v>26.804495037320635</v>
      </c>
    </row>
    <row r="1854" spans="1:4" x14ac:dyDescent="0.3">
      <c r="A1854" s="10">
        <v>1853</v>
      </c>
      <c r="B1854" s="10">
        <v>10</v>
      </c>
      <c r="C1854" s="10">
        <f t="shared" ca="1" si="56"/>
        <v>0.55896996121311504</v>
      </c>
      <c r="D1854" s="10">
        <f t="shared" ca="1" si="57"/>
        <v>21.179399224262301</v>
      </c>
    </row>
    <row r="1855" spans="1:4" x14ac:dyDescent="0.3">
      <c r="A1855" s="10">
        <v>1854</v>
      </c>
      <c r="B1855" s="10">
        <v>10</v>
      </c>
      <c r="C1855" s="10">
        <f t="shared" ca="1" si="56"/>
        <v>0.83724093268410471</v>
      </c>
      <c r="D1855" s="10">
        <f t="shared" ca="1" si="57"/>
        <v>26.744818653682096</v>
      </c>
    </row>
    <row r="1856" spans="1:4" x14ac:dyDescent="0.3">
      <c r="A1856" s="10">
        <v>1855</v>
      </c>
      <c r="B1856" s="10">
        <v>10</v>
      </c>
      <c r="C1856" s="10">
        <f t="shared" ca="1" si="56"/>
        <v>6.5712602441734269E-3</v>
      </c>
      <c r="D1856" s="10">
        <f t="shared" ca="1" si="57"/>
        <v>10.131425204883469</v>
      </c>
    </row>
    <row r="1857" spans="1:4" x14ac:dyDescent="0.3">
      <c r="A1857" s="10">
        <v>1856</v>
      </c>
      <c r="B1857" s="10">
        <v>10</v>
      </c>
      <c r="C1857" s="10">
        <f t="shared" ca="1" si="56"/>
        <v>0.61058077681982992</v>
      </c>
      <c r="D1857" s="10">
        <f t="shared" ca="1" si="57"/>
        <v>22.2116155363966</v>
      </c>
    </row>
    <row r="1858" spans="1:4" x14ac:dyDescent="0.3">
      <c r="A1858" s="10">
        <v>1857</v>
      </c>
      <c r="B1858" s="10">
        <v>10</v>
      </c>
      <c r="C1858" s="10">
        <f t="shared" ca="1" si="56"/>
        <v>4.9769706643996825E-2</v>
      </c>
      <c r="D1858" s="10">
        <f t="shared" ca="1" si="57"/>
        <v>10.995394132879937</v>
      </c>
    </row>
    <row r="1859" spans="1:4" x14ac:dyDescent="0.3">
      <c r="A1859" s="10">
        <v>1858</v>
      </c>
      <c r="B1859" s="10">
        <v>10</v>
      </c>
      <c r="C1859" s="10">
        <f t="shared" ref="C1859:C1922" ca="1" si="58">RAND()</f>
        <v>8.5448448860193871E-2</v>
      </c>
      <c r="D1859" s="10">
        <f t="shared" ref="D1859:D1922" ca="1" si="59">B1859+C1859*B1859*2</f>
        <v>11.708968977203877</v>
      </c>
    </row>
    <row r="1860" spans="1:4" x14ac:dyDescent="0.3">
      <c r="A1860" s="10">
        <v>1859</v>
      </c>
      <c r="B1860" s="10">
        <v>10</v>
      </c>
      <c r="C1860" s="10">
        <f t="shared" ca="1" si="58"/>
        <v>0.37810164271742119</v>
      </c>
      <c r="D1860" s="10">
        <f t="shared" ca="1" si="59"/>
        <v>17.562032854348423</v>
      </c>
    </row>
    <row r="1861" spans="1:4" x14ac:dyDescent="0.3">
      <c r="A1861" s="10">
        <v>1860</v>
      </c>
      <c r="B1861" s="10">
        <v>10</v>
      </c>
      <c r="C1861" s="10">
        <f t="shared" ca="1" si="58"/>
        <v>0.82780067954338898</v>
      </c>
      <c r="D1861" s="10">
        <f t="shared" ca="1" si="59"/>
        <v>26.556013590867778</v>
      </c>
    </row>
    <row r="1862" spans="1:4" x14ac:dyDescent="0.3">
      <c r="A1862" s="10">
        <v>1861</v>
      </c>
      <c r="B1862" s="10">
        <v>10</v>
      </c>
      <c r="C1862" s="10">
        <f t="shared" ca="1" si="58"/>
        <v>0.78266664031131283</v>
      </c>
      <c r="D1862" s="10">
        <f t="shared" ca="1" si="59"/>
        <v>25.653332806226256</v>
      </c>
    </row>
    <row r="1863" spans="1:4" x14ac:dyDescent="0.3">
      <c r="A1863" s="10">
        <v>1862</v>
      </c>
      <c r="B1863" s="10">
        <v>10</v>
      </c>
      <c r="C1863" s="10">
        <f t="shared" ca="1" si="58"/>
        <v>0.60711597924608129</v>
      </c>
      <c r="D1863" s="10">
        <f t="shared" ca="1" si="59"/>
        <v>22.142319584921626</v>
      </c>
    </row>
    <row r="1864" spans="1:4" x14ac:dyDescent="0.3">
      <c r="A1864" s="10">
        <v>1863</v>
      </c>
      <c r="B1864" s="10">
        <v>10</v>
      </c>
      <c r="C1864" s="10">
        <f t="shared" ca="1" si="58"/>
        <v>0.75515154130635076</v>
      </c>
      <c r="D1864" s="10">
        <f t="shared" ca="1" si="59"/>
        <v>25.103030826127014</v>
      </c>
    </row>
    <row r="1865" spans="1:4" x14ac:dyDescent="0.3">
      <c r="A1865" s="10">
        <v>1864</v>
      </c>
      <c r="B1865" s="10">
        <v>10</v>
      </c>
      <c r="C1865" s="10">
        <f t="shared" ca="1" si="58"/>
        <v>1.2745359955502078E-2</v>
      </c>
      <c r="D1865" s="10">
        <f t="shared" ca="1" si="59"/>
        <v>10.254907199110042</v>
      </c>
    </row>
    <row r="1866" spans="1:4" x14ac:dyDescent="0.3">
      <c r="A1866" s="10">
        <v>1865</v>
      </c>
      <c r="B1866" s="10">
        <v>10</v>
      </c>
      <c r="C1866" s="10">
        <f t="shared" ca="1" si="58"/>
        <v>0.22399392274550312</v>
      </c>
      <c r="D1866" s="10">
        <f t="shared" ca="1" si="59"/>
        <v>14.479878454910063</v>
      </c>
    </row>
    <row r="1867" spans="1:4" x14ac:dyDescent="0.3">
      <c r="A1867" s="10">
        <v>1866</v>
      </c>
      <c r="B1867" s="10">
        <v>10</v>
      </c>
      <c r="C1867" s="10">
        <f t="shared" ca="1" si="58"/>
        <v>0.66768388313774429</v>
      </c>
      <c r="D1867" s="10">
        <f t="shared" ca="1" si="59"/>
        <v>23.353677662754887</v>
      </c>
    </row>
    <row r="1868" spans="1:4" x14ac:dyDescent="0.3">
      <c r="A1868" s="10">
        <v>1867</v>
      </c>
      <c r="B1868" s="10">
        <v>10</v>
      </c>
      <c r="C1868" s="10">
        <f t="shared" ca="1" si="58"/>
        <v>0.91131636876656474</v>
      </c>
      <c r="D1868" s="10">
        <f t="shared" ca="1" si="59"/>
        <v>28.226327375331294</v>
      </c>
    </row>
    <row r="1869" spans="1:4" x14ac:dyDescent="0.3">
      <c r="A1869" s="10">
        <v>1868</v>
      </c>
      <c r="B1869" s="10">
        <v>10</v>
      </c>
      <c r="C1869" s="10">
        <f t="shared" ca="1" si="58"/>
        <v>0.29706810373882908</v>
      </c>
      <c r="D1869" s="10">
        <f t="shared" ca="1" si="59"/>
        <v>15.941362074776581</v>
      </c>
    </row>
    <row r="1870" spans="1:4" x14ac:dyDescent="0.3">
      <c r="A1870" s="10">
        <v>1869</v>
      </c>
      <c r="B1870" s="10">
        <v>10</v>
      </c>
      <c r="C1870" s="10">
        <f t="shared" ca="1" si="58"/>
        <v>5.7531550923633823E-2</v>
      </c>
      <c r="D1870" s="10">
        <f t="shared" ca="1" si="59"/>
        <v>11.150631018472676</v>
      </c>
    </row>
    <row r="1871" spans="1:4" x14ac:dyDescent="0.3">
      <c r="A1871" s="10">
        <v>1870</v>
      </c>
      <c r="B1871" s="10">
        <v>10</v>
      </c>
      <c r="C1871" s="10">
        <f t="shared" ca="1" si="58"/>
        <v>6.3941552433764315E-2</v>
      </c>
      <c r="D1871" s="10">
        <f t="shared" ca="1" si="59"/>
        <v>11.278831048675286</v>
      </c>
    </row>
    <row r="1872" spans="1:4" x14ac:dyDescent="0.3">
      <c r="A1872" s="10">
        <v>1871</v>
      </c>
      <c r="B1872" s="10">
        <v>10</v>
      </c>
      <c r="C1872" s="10">
        <f t="shared" ca="1" si="58"/>
        <v>0.58965570748719909</v>
      </c>
      <c r="D1872" s="10">
        <f t="shared" ca="1" si="59"/>
        <v>21.793114149743982</v>
      </c>
    </row>
    <row r="1873" spans="1:4" x14ac:dyDescent="0.3">
      <c r="A1873" s="10">
        <v>1872</v>
      </c>
      <c r="B1873" s="10">
        <v>10</v>
      </c>
      <c r="C1873" s="10">
        <f t="shared" ca="1" si="58"/>
        <v>0.74965089330980028</v>
      </c>
      <c r="D1873" s="10">
        <f t="shared" ca="1" si="59"/>
        <v>24.993017866196006</v>
      </c>
    </row>
    <row r="1874" spans="1:4" x14ac:dyDescent="0.3">
      <c r="A1874" s="10">
        <v>1873</v>
      </c>
      <c r="B1874" s="10">
        <v>10</v>
      </c>
      <c r="C1874" s="10">
        <f t="shared" ca="1" si="58"/>
        <v>0.68408113113411062</v>
      </c>
      <c r="D1874" s="10">
        <f t="shared" ca="1" si="59"/>
        <v>23.681622622682212</v>
      </c>
    </row>
    <row r="1875" spans="1:4" x14ac:dyDescent="0.3">
      <c r="A1875" s="10">
        <v>1874</v>
      </c>
      <c r="B1875" s="10">
        <v>10</v>
      </c>
      <c r="C1875" s="10">
        <f t="shared" ca="1" si="58"/>
        <v>0.43779338096984677</v>
      </c>
      <c r="D1875" s="10">
        <f t="shared" ca="1" si="59"/>
        <v>18.755867619396938</v>
      </c>
    </row>
    <row r="1876" spans="1:4" x14ac:dyDescent="0.3">
      <c r="A1876" s="10">
        <v>1875</v>
      </c>
      <c r="B1876" s="10">
        <v>10</v>
      </c>
      <c r="C1876" s="10">
        <f t="shared" ca="1" si="58"/>
        <v>0.59829725664889544</v>
      </c>
      <c r="D1876" s="10">
        <f t="shared" ca="1" si="59"/>
        <v>21.965945132977907</v>
      </c>
    </row>
    <row r="1877" spans="1:4" x14ac:dyDescent="0.3">
      <c r="A1877" s="10">
        <v>1876</v>
      </c>
      <c r="B1877" s="10">
        <v>10</v>
      </c>
      <c r="C1877" s="10">
        <f t="shared" ca="1" si="58"/>
        <v>0.80692631926855807</v>
      </c>
      <c r="D1877" s="10">
        <f t="shared" ca="1" si="59"/>
        <v>26.138526385371161</v>
      </c>
    </row>
    <row r="1878" spans="1:4" x14ac:dyDescent="0.3">
      <c r="A1878" s="10">
        <v>1877</v>
      </c>
      <c r="B1878" s="10">
        <v>10</v>
      </c>
      <c r="C1878" s="10">
        <f t="shared" ca="1" si="58"/>
        <v>5.9137505814117142E-2</v>
      </c>
      <c r="D1878" s="10">
        <f t="shared" ca="1" si="59"/>
        <v>11.182750116282342</v>
      </c>
    </row>
    <row r="1879" spans="1:4" x14ac:dyDescent="0.3">
      <c r="A1879" s="10">
        <v>1878</v>
      </c>
      <c r="B1879" s="10">
        <v>10</v>
      </c>
      <c r="C1879" s="10">
        <f t="shared" ca="1" si="58"/>
        <v>0.6485099102630274</v>
      </c>
      <c r="D1879" s="10">
        <f t="shared" ca="1" si="59"/>
        <v>22.970198205260548</v>
      </c>
    </row>
    <row r="1880" spans="1:4" x14ac:dyDescent="0.3">
      <c r="A1880" s="10">
        <v>1879</v>
      </c>
      <c r="B1880" s="10">
        <v>10</v>
      </c>
      <c r="C1880" s="10">
        <f t="shared" ca="1" si="58"/>
        <v>0.29316493589444603</v>
      </c>
      <c r="D1880" s="10">
        <f t="shared" ca="1" si="59"/>
        <v>15.86329871788892</v>
      </c>
    </row>
    <row r="1881" spans="1:4" x14ac:dyDescent="0.3">
      <c r="A1881" s="10">
        <v>1880</v>
      </c>
      <c r="B1881" s="10">
        <v>10</v>
      </c>
      <c r="C1881" s="10">
        <f t="shared" ca="1" si="58"/>
        <v>0.38700953689618423</v>
      </c>
      <c r="D1881" s="10">
        <f t="shared" ca="1" si="59"/>
        <v>17.740190737923683</v>
      </c>
    </row>
    <row r="1882" spans="1:4" x14ac:dyDescent="0.3">
      <c r="A1882" s="10">
        <v>1881</v>
      </c>
      <c r="B1882" s="10">
        <v>10</v>
      </c>
      <c r="C1882" s="10">
        <f t="shared" ca="1" si="58"/>
        <v>0.44152511551961904</v>
      </c>
      <c r="D1882" s="10">
        <f t="shared" ca="1" si="59"/>
        <v>18.830502310392383</v>
      </c>
    </row>
    <row r="1883" spans="1:4" x14ac:dyDescent="0.3">
      <c r="A1883" s="10">
        <v>1882</v>
      </c>
      <c r="B1883" s="10">
        <v>10</v>
      </c>
      <c r="C1883" s="10">
        <f t="shared" ca="1" si="58"/>
        <v>0.75769500219231178</v>
      </c>
      <c r="D1883" s="10">
        <f t="shared" ca="1" si="59"/>
        <v>25.153900043846235</v>
      </c>
    </row>
    <row r="1884" spans="1:4" x14ac:dyDescent="0.3">
      <c r="A1884" s="10">
        <v>1883</v>
      </c>
      <c r="B1884" s="10">
        <v>10</v>
      </c>
      <c r="C1884" s="10">
        <f t="shared" ca="1" si="58"/>
        <v>0.90557079756352077</v>
      </c>
      <c r="D1884" s="10">
        <f t="shared" ca="1" si="59"/>
        <v>28.111415951270416</v>
      </c>
    </row>
    <row r="1885" spans="1:4" x14ac:dyDescent="0.3">
      <c r="A1885" s="10">
        <v>1884</v>
      </c>
      <c r="B1885" s="10">
        <v>10</v>
      </c>
      <c r="C1885" s="10">
        <f t="shared" ca="1" si="58"/>
        <v>0.26345234071629908</v>
      </c>
      <c r="D1885" s="10">
        <f t="shared" ca="1" si="59"/>
        <v>15.269046814325982</v>
      </c>
    </row>
    <row r="1886" spans="1:4" x14ac:dyDescent="0.3">
      <c r="A1886" s="10">
        <v>1885</v>
      </c>
      <c r="B1886" s="10">
        <v>10</v>
      </c>
      <c r="C1886" s="10">
        <f t="shared" ca="1" si="58"/>
        <v>0.26396796369279951</v>
      </c>
      <c r="D1886" s="10">
        <f t="shared" ca="1" si="59"/>
        <v>15.27935927385599</v>
      </c>
    </row>
    <row r="1887" spans="1:4" x14ac:dyDescent="0.3">
      <c r="A1887" s="10">
        <v>1886</v>
      </c>
      <c r="B1887" s="10">
        <v>10</v>
      </c>
      <c r="C1887" s="10">
        <f t="shared" ca="1" si="58"/>
        <v>0.61326756528812287</v>
      </c>
      <c r="D1887" s="10">
        <f t="shared" ca="1" si="59"/>
        <v>22.265351305762458</v>
      </c>
    </row>
    <row r="1888" spans="1:4" x14ac:dyDescent="0.3">
      <c r="A1888" s="10">
        <v>1887</v>
      </c>
      <c r="B1888" s="10">
        <v>10</v>
      </c>
      <c r="C1888" s="10">
        <f t="shared" ca="1" si="58"/>
        <v>0.17812388154426939</v>
      </c>
      <c r="D1888" s="10">
        <f t="shared" ca="1" si="59"/>
        <v>13.562477630885388</v>
      </c>
    </row>
    <row r="1889" spans="1:4" x14ac:dyDescent="0.3">
      <c r="A1889" s="10">
        <v>1888</v>
      </c>
      <c r="B1889" s="10">
        <v>10</v>
      </c>
      <c r="C1889" s="10">
        <f t="shared" ca="1" si="58"/>
        <v>0.47389146573141494</v>
      </c>
      <c r="D1889" s="10">
        <f t="shared" ca="1" si="59"/>
        <v>19.477829314628298</v>
      </c>
    </row>
    <row r="1890" spans="1:4" x14ac:dyDescent="0.3">
      <c r="A1890" s="10">
        <v>1889</v>
      </c>
      <c r="B1890" s="10">
        <v>10</v>
      </c>
      <c r="C1890" s="10">
        <f t="shared" ca="1" si="58"/>
        <v>0.16076892289310885</v>
      </c>
      <c r="D1890" s="10">
        <f t="shared" ca="1" si="59"/>
        <v>13.215378457862176</v>
      </c>
    </row>
    <row r="1891" spans="1:4" x14ac:dyDescent="0.3">
      <c r="A1891" s="10">
        <v>1890</v>
      </c>
      <c r="B1891" s="10">
        <v>10</v>
      </c>
      <c r="C1891" s="10">
        <f t="shared" ca="1" si="58"/>
        <v>0.13850863934205748</v>
      </c>
      <c r="D1891" s="10">
        <f t="shared" ca="1" si="59"/>
        <v>12.770172786841149</v>
      </c>
    </row>
    <row r="1892" spans="1:4" x14ac:dyDescent="0.3">
      <c r="A1892" s="10">
        <v>1891</v>
      </c>
      <c r="B1892" s="10">
        <v>10</v>
      </c>
      <c r="C1892" s="10">
        <f t="shared" ca="1" si="58"/>
        <v>0.95162197065104159</v>
      </c>
      <c r="D1892" s="10">
        <f t="shared" ca="1" si="59"/>
        <v>29.032439413020832</v>
      </c>
    </row>
    <row r="1893" spans="1:4" x14ac:dyDescent="0.3">
      <c r="A1893" s="10">
        <v>1892</v>
      </c>
      <c r="B1893" s="10">
        <v>10</v>
      </c>
      <c r="C1893" s="10">
        <f t="shared" ca="1" si="58"/>
        <v>9.176459977581608E-2</v>
      </c>
      <c r="D1893" s="10">
        <f t="shared" ca="1" si="59"/>
        <v>11.835291995516322</v>
      </c>
    </row>
    <row r="1894" spans="1:4" x14ac:dyDescent="0.3">
      <c r="A1894" s="10">
        <v>1893</v>
      </c>
      <c r="B1894" s="10">
        <v>10</v>
      </c>
      <c r="C1894" s="10">
        <f t="shared" ca="1" si="58"/>
        <v>0.754663432389022</v>
      </c>
      <c r="D1894" s="10">
        <f t="shared" ca="1" si="59"/>
        <v>25.093268647780441</v>
      </c>
    </row>
    <row r="1895" spans="1:4" x14ac:dyDescent="0.3">
      <c r="A1895" s="10">
        <v>1894</v>
      </c>
      <c r="B1895" s="10">
        <v>10</v>
      </c>
      <c r="C1895" s="10">
        <f t="shared" ca="1" si="58"/>
        <v>0.14596756127757071</v>
      </c>
      <c r="D1895" s="10">
        <f t="shared" ca="1" si="59"/>
        <v>12.919351225551415</v>
      </c>
    </row>
    <row r="1896" spans="1:4" x14ac:dyDescent="0.3">
      <c r="A1896" s="10">
        <v>1895</v>
      </c>
      <c r="B1896" s="10">
        <v>10</v>
      </c>
      <c r="C1896" s="10">
        <f t="shared" ca="1" si="58"/>
        <v>0.24879666266014011</v>
      </c>
      <c r="D1896" s="10">
        <f t="shared" ca="1" si="59"/>
        <v>14.975933253202802</v>
      </c>
    </row>
    <row r="1897" spans="1:4" x14ac:dyDescent="0.3">
      <c r="A1897" s="10">
        <v>1896</v>
      </c>
      <c r="B1897" s="10">
        <v>10</v>
      </c>
      <c r="C1897" s="10">
        <f t="shared" ca="1" si="58"/>
        <v>0.37774450686037853</v>
      </c>
      <c r="D1897" s="10">
        <f t="shared" ca="1" si="59"/>
        <v>17.554890137207572</v>
      </c>
    </row>
    <row r="1898" spans="1:4" x14ac:dyDescent="0.3">
      <c r="A1898" s="10">
        <v>1897</v>
      </c>
      <c r="B1898" s="10">
        <v>10</v>
      </c>
      <c r="C1898" s="10">
        <f t="shared" ca="1" si="58"/>
        <v>0.66007934767957044</v>
      </c>
      <c r="D1898" s="10">
        <f t="shared" ca="1" si="59"/>
        <v>23.201586953591409</v>
      </c>
    </row>
    <row r="1899" spans="1:4" x14ac:dyDescent="0.3">
      <c r="A1899" s="10">
        <v>1898</v>
      </c>
      <c r="B1899" s="10">
        <v>10</v>
      </c>
      <c r="C1899" s="10">
        <f t="shared" ca="1" si="58"/>
        <v>0.74612689072035965</v>
      </c>
      <c r="D1899" s="10">
        <f t="shared" ca="1" si="59"/>
        <v>24.922537814407193</v>
      </c>
    </row>
    <row r="1900" spans="1:4" x14ac:dyDescent="0.3">
      <c r="A1900" s="10">
        <v>1899</v>
      </c>
      <c r="B1900" s="10">
        <v>10</v>
      </c>
      <c r="C1900" s="10">
        <f t="shared" ca="1" si="58"/>
        <v>0.39000793071383177</v>
      </c>
      <c r="D1900" s="10">
        <f t="shared" ca="1" si="59"/>
        <v>17.800158614276636</v>
      </c>
    </row>
    <row r="1901" spans="1:4" x14ac:dyDescent="0.3">
      <c r="A1901" s="10">
        <v>1900</v>
      </c>
      <c r="B1901" s="10">
        <v>10</v>
      </c>
      <c r="C1901" s="10">
        <f t="shared" ca="1" si="58"/>
        <v>0.45077819641132111</v>
      </c>
      <c r="D1901" s="10">
        <f t="shared" ca="1" si="59"/>
        <v>19.01556392822642</v>
      </c>
    </row>
    <row r="1902" spans="1:4" x14ac:dyDescent="0.3">
      <c r="A1902" s="10">
        <v>1901</v>
      </c>
      <c r="B1902" s="10">
        <v>10</v>
      </c>
      <c r="C1902" s="10">
        <f t="shared" ca="1" si="58"/>
        <v>0.23854188045790337</v>
      </c>
      <c r="D1902" s="10">
        <f t="shared" ca="1" si="59"/>
        <v>14.770837609158068</v>
      </c>
    </row>
    <row r="1903" spans="1:4" x14ac:dyDescent="0.3">
      <c r="A1903" s="10">
        <v>1902</v>
      </c>
      <c r="B1903" s="10">
        <v>10</v>
      </c>
      <c r="C1903" s="10">
        <f t="shared" ca="1" si="58"/>
        <v>0.9985815957364147</v>
      </c>
      <c r="D1903" s="10">
        <f t="shared" ca="1" si="59"/>
        <v>29.971631914728295</v>
      </c>
    </row>
    <row r="1904" spans="1:4" x14ac:dyDescent="0.3">
      <c r="A1904" s="10">
        <v>1903</v>
      </c>
      <c r="B1904" s="10">
        <v>10</v>
      </c>
      <c r="C1904" s="10">
        <f t="shared" ca="1" si="58"/>
        <v>0.61989855831553875</v>
      </c>
      <c r="D1904" s="10">
        <f t="shared" ca="1" si="59"/>
        <v>22.397971166310775</v>
      </c>
    </row>
    <row r="1905" spans="1:4" x14ac:dyDescent="0.3">
      <c r="A1905" s="10">
        <v>1904</v>
      </c>
      <c r="B1905" s="10">
        <v>10</v>
      </c>
      <c r="C1905" s="10">
        <f t="shared" ca="1" si="58"/>
        <v>0.69709509269288883</v>
      </c>
      <c r="D1905" s="10">
        <f t="shared" ca="1" si="59"/>
        <v>23.941901853857779</v>
      </c>
    </row>
    <row r="1906" spans="1:4" x14ac:dyDescent="0.3">
      <c r="A1906" s="10">
        <v>1905</v>
      </c>
      <c r="B1906" s="10">
        <v>10</v>
      </c>
      <c r="C1906" s="10">
        <f t="shared" ca="1" si="58"/>
        <v>0.54690938069219164</v>
      </c>
      <c r="D1906" s="10">
        <f t="shared" ca="1" si="59"/>
        <v>20.938187613843834</v>
      </c>
    </row>
    <row r="1907" spans="1:4" x14ac:dyDescent="0.3">
      <c r="A1907" s="10">
        <v>1906</v>
      </c>
      <c r="B1907" s="10">
        <v>10</v>
      </c>
      <c r="C1907" s="10">
        <f t="shared" ca="1" si="58"/>
        <v>0.96577204564522612</v>
      </c>
      <c r="D1907" s="10">
        <f t="shared" ca="1" si="59"/>
        <v>29.315440912904521</v>
      </c>
    </row>
    <row r="1908" spans="1:4" x14ac:dyDescent="0.3">
      <c r="A1908" s="10">
        <v>1907</v>
      </c>
      <c r="B1908" s="10">
        <v>10</v>
      </c>
      <c r="C1908" s="10">
        <f t="shared" ca="1" si="58"/>
        <v>0.81963359518835033</v>
      </c>
      <c r="D1908" s="10">
        <f t="shared" ca="1" si="59"/>
        <v>26.392671903767006</v>
      </c>
    </row>
    <row r="1909" spans="1:4" x14ac:dyDescent="0.3">
      <c r="A1909" s="10">
        <v>1908</v>
      </c>
      <c r="B1909" s="10">
        <v>10</v>
      </c>
      <c r="C1909" s="10">
        <f t="shared" ca="1" si="58"/>
        <v>9.7511214023672799E-2</v>
      </c>
      <c r="D1909" s="10">
        <f t="shared" ca="1" si="59"/>
        <v>11.950224280473456</v>
      </c>
    </row>
    <row r="1910" spans="1:4" x14ac:dyDescent="0.3">
      <c r="A1910" s="10">
        <v>1909</v>
      </c>
      <c r="B1910" s="10">
        <v>10</v>
      </c>
      <c r="C1910" s="10">
        <f t="shared" ca="1" si="58"/>
        <v>0.60257118001053012</v>
      </c>
      <c r="D1910" s="10">
        <f t="shared" ca="1" si="59"/>
        <v>22.051423600210605</v>
      </c>
    </row>
    <row r="1911" spans="1:4" x14ac:dyDescent="0.3">
      <c r="A1911" s="10">
        <v>1910</v>
      </c>
      <c r="B1911" s="10">
        <v>10</v>
      </c>
      <c r="C1911" s="10">
        <f t="shared" ca="1" si="58"/>
        <v>0.84466595167822267</v>
      </c>
      <c r="D1911" s="10">
        <f t="shared" ca="1" si="59"/>
        <v>26.893319033564453</v>
      </c>
    </row>
    <row r="1912" spans="1:4" x14ac:dyDescent="0.3">
      <c r="A1912" s="10">
        <v>1911</v>
      </c>
      <c r="B1912" s="10">
        <v>10</v>
      </c>
      <c r="C1912" s="10">
        <f t="shared" ca="1" si="58"/>
        <v>0.29585139931738513</v>
      </c>
      <c r="D1912" s="10">
        <f t="shared" ca="1" si="59"/>
        <v>15.917027986347703</v>
      </c>
    </row>
    <row r="1913" spans="1:4" x14ac:dyDescent="0.3">
      <c r="A1913" s="10">
        <v>1912</v>
      </c>
      <c r="B1913" s="10">
        <v>10</v>
      </c>
      <c r="C1913" s="10">
        <f t="shared" ca="1" si="58"/>
        <v>0.54741647371827684</v>
      </c>
      <c r="D1913" s="10">
        <f t="shared" ca="1" si="59"/>
        <v>20.948329474365536</v>
      </c>
    </row>
    <row r="1914" spans="1:4" x14ac:dyDescent="0.3">
      <c r="A1914" s="10">
        <v>1913</v>
      </c>
      <c r="B1914" s="10">
        <v>10</v>
      </c>
      <c r="C1914" s="10">
        <f t="shared" ca="1" si="58"/>
        <v>0.52319395848067096</v>
      </c>
      <c r="D1914" s="10">
        <f t="shared" ca="1" si="59"/>
        <v>20.463879169613421</v>
      </c>
    </row>
    <row r="1915" spans="1:4" x14ac:dyDescent="0.3">
      <c r="A1915" s="10">
        <v>1914</v>
      </c>
      <c r="B1915" s="10">
        <v>10</v>
      </c>
      <c r="C1915" s="10">
        <f t="shared" ca="1" si="58"/>
        <v>2.6340492381893288E-2</v>
      </c>
      <c r="D1915" s="10">
        <f t="shared" ca="1" si="59"/>
        <v>10.526809847637866</v>
      </c>
    </row>
    <row r="1916" spans="1:4" x14ac:dyDescent="0.3">
      <c r="A1916" s="10">
        <v>1915</v>
      </c>
      <c r="B1916" s="10">
        <v>10</v>
      </c>
      <c r="C1916" s="10">
        <f t="shared" ca="1" si="58"/>
        <v>0.2828925220732752</v>
      </c>
      <c r="D1916" s="10">
        <f t="shared" ca="1" si="59"/>
        <v>15.657850441465504</v>
      </c>
    </row>
    <row r="1917" spans="1:4" x14ac:dyDescent="0.3">
      <c r="A1917" s="10">
        <v>1916</v>
      </c>
      <c r="B1917" s="10">
        <v>10</v>
      </c>
      <c r="C1917" s="10">
        <f t="shared" ca="1" si="58"/>
        <v>0.8260290525895736</v>
      </c>
      <c r="D1917" s="10">
        <f t="shared" ca="1" si="59"/>
        <v>26.520581051791471</v>
      </c>
    </row>
    <row r="1918" spans="1:4" x14ac:dyDescent="0.3">
      <c r="A1918" s="10">
        <v>1917</v>
      </c>
      <c r="B1918" s="10">
        <v>10</v>
      </c>
      <c r="C1918" s="10">
        <f t="shared" ca="1" si="58"/>
        <v>0.33924993115784419</v>
      </c>
      <c r="D1918" s="10">
        <f t="shared" ca="1" si="59"/>
        <v>16.784998623156884</v>
      </c>
    </row>
    <row r="1919" spans="1:4" x14ac:dyDescent="0.3">
      <c r="A1919" s="10">
        <v>1918</v>
      </c>
      <c r="B1919" s="10">
        <v>10</v>
      </c>
      <c r="C1919" s="10">
        <f t="shared" ca="1" si="58"/>
        <v>2.4694182248065744E-2</v>
      </c>
      <c r="D1919" s="10">
        <f t="shared" ca="1" si="59"/>
        <v>10.493883644961315</v>
      </c>
    </row>
    <row r="1920" spans="1:4" x14ac:dyDescent="0.3">
      <c r="A1920" s="10">
        <v>1919</v>
      </c>
      <c r="B1920" s="10">
        <v>10</v>
      </c>
      <c r="C1920" s="10">
        <f t="shared" ca="1" si="58"/>
        <v>5.5085041217326602E-2</v>
      </c>
      <c r="D1920" s="10">
        <f t="shared" ca="1" si="59"/>
        <v>11.101700824346532</v>
      </c>
    </row>
    <row r="1921" spans="1:4" x14ac:dyDescent="0.3">
      <c r="A1921" s="10">
        <v>1920</v>
      </c>
      <c r="B1921" s="10">
        <v>10</v>
      </c>
      <c r="C1921" s="10">
        <f t="shared" ca="1" si="58"/>
        <v>0.9457457148164673</v>
      </c>
      <c r="D1921" s="10">
        <f t="shared" ca="1" si="59"/>
        <v>28.914914296329346</v>
      </c>
    </row>
    <row r="1922" spans="1:4" x14ac:dyDescent="0.3">
      <c r="A1922" s="10">
        <v>1921</v>
      </c>
      <c r="B1922" s="10">
        <v>10</v>
      </c>
      <c r="C1922" s="10">
        <f t="shared" ca="1" si="58"/>
        <v>0.18357381918553251</v>
      </c>
      <c r="D1922" s="10">
        <f t="shared" ca="1" si="59"/>
        <v>13.671476383710651</v>
      </c>
    </row>
    <row r="1923" spans="1:4" x14ac:dyDescent="0.3">
      <c r="A1923" s="10">
        <v>1922</v>
      </c>
      <c r="B1923" s="10">
        <v>10</v>
      </c>
      <c r="C1923" s="10">
        <f t="shared" ref="C1923:C1986" ca="1" si="60">RAND()</f>
        <v>0.54014632149332531</v>
      </c>
      <c r="D1923" s="10">
        <f t="shared" ref="D1923:D1986" ca="1" si="61">B1923+C1923*B1923*2</f>
        <v>20.802926429866506</v>
      </c>
    </row>
    <row r="1924" spans="1:4" x14ac:dyDescent="0.3">
      <c r="A1924" s="10">
        <v>1923</v>
      </c>
      <c r="B1924" s="10">
        <v>10</v>
      </c>
      <c r="C1924" s="10">
        <f t="shared" ca="1" si="60"/>
        <v>0.94486567324427917</v>
      </c>
      <c r="D1924" s="10">
        <f t="shared" ca="1" si="61"/>
        <v>28.897313464885585</v>
      </c>
    </row>
    <row r="1925" spans="1:4" x14ac:dyDescent="0.3">
      <c r="A1925" s="10">
        <v>1924</v>
      </c>
      <c r="B1925" s="10">
        <v>10</v>
      </c>
      <c r="C1925" s="10">
        <f t="shared" ca="1" si="60"/>
        <v>0.68383958672285328</v>
      </c>
      <c r="D1925" s="10">
        <f t="shared" ca="1" si="61"/>
        <v>23.676791734457066</v>
      </c>
    </row>
    <row r="1926" spans="1:4" x14ac:dyDescent="0.3">
      <c r="A1926" s="10">
        <v>1925</v>
      </c>
      <c r="B1926" s="10">
        <v>10</v>
      </c>
      <c r="C1926" s="10">
        <f t="shared" ca="1" si="60"/>
        <v>0.81950598004372888</v>
      </c>
      <c r="D1926" s="10">
        <f t="shared" ca="1" si="61"/>
        <v>26.390119600874577</v>
      </c>
    </row>
    <row r="1927" spans="1:4" x14ac:dyDescent="0.3">
      <c r="A1927" s="10">
        <v>1926</v>
      </c>
      <c r="B1927" s="10">
        <v>10</v>
      </c>
      <c r="C1927" s="10">
        <f t="shared" ca="1" si="60"/>
        <v>0.61366645411164067</v>
      </c>
      <c r="D1927" s="10">
        <f t="shared" ca="1" si="61"/>
        <v>22.273329082232813</v>
      </c>
    </row>
    <row r="1928" spans="1:4" x14ac:dyDescent="0.3">
      <c r="A1928" s="10">
        <v>1927</v>
      </c>
      <c r="B1928" s="10">
        <v>10</v>
      </c>
      <c r="C1928" s="10">
        <f t="shared" ca="1" si="60"/>
        <v>0.75703582398506275</v>
      </c>
      <c r="D1928" s="10">
        <f t="shared" ca="1" si="61"/>
        <v>25.140716479701254</v>
      </c>
    </row>
    <row r="1929" spans="1:4" x14ac:dyDescent="0.3">
      <c r="A1929" s="10">
        <v>1928</v>
      </c>
      <c r="B1929" s="10">
        <v>10</v>
      </c>
      <c r="C1929" s="10">
        <f t="shared" ca="1" si="60"/>
        <v>0.97844509179974182</v>
      </c>
      <c r="D1929" s="10">
        <f t="shared" ca="1" si="61"/>
        <v>29.568901835994836</v>
      </c>
    </row>
    <row r="1930" spans="1:4" x14ac:dyDescent="0.3">
      <c r="A1930" s="10">
        <v>1929</v>
      </c>
      <c r="B1930" s="10">
        <v>10</v>
      </c>
      <c r="C1930" s="10">
        <f t="shared" ca="1" si="60"/>
        <v>0.18058542620846152</v>
      </c>
      <c r="D1930" s="10">
        <f t="shared" ca="1" si="61"/>
        <v>13.611708524169231</v>
      </c>
    </row>
    <row r="1931" spans="1:4" x14ac:dyDescent="0.3">
      <c r="A1931" s="10">
        <v>1930</v>
      </c>
      <c r="B1931" s="10">
        <v>10</v>
      </c>
      <c r="C1931" s="10">
        <f t="shared" ca="1" si="60"/>
        <v>0.34269939380172287</v>
      </c>
      <c r="D1931" s="10">
        <f t="shared" ca="1" si="61"/>
        <v>16.853987876034459</v>
      </c>
    </row>
    <row r="1932" spans="1:4" x14ac:dyDescent="0.3">
      <c r="A1932" s="10">
        <v>1931</v>
      </c>
      <c r="B1932" s="10">
        <v>10</v>
      </c>
      <c r="C1932" s="10">
        <f t="shared" ca="1" si="60"/>
        <v>0.62852697891783504</v>
      </c>
      <c r="D1932" s="10">
        <f t="shared" ca="1" si="61"/>
        <v>22.570539578356701</v>
      </c>
    </row>
    <row r="1933" spans="1:4" x14ac:dyDescent="0.3">
      <c r="A1933" s="10">
        <v>1932</v>
      </c>
      <c r="B1933" s="10">
        <v>10</v>
      </c>
      <c r="C1933" s="10">
        <f t="shared" ca="1" si="60"/>
        <v>0.17347724425648325</v>
      </c>
      <c r="D1933" s="10">
        <f t="shared" ca="1" si="61"/>
        <v>13.469544885129665</v>
      </c>
    </row>
    <row r="1934" spans="1:4" x14ac:dyDescent="0.3">
      <c r="A1934" s="10">
        <v>1933</v>
      </c>
      <c r="B1934" s="10">
        <v>10</v>
      </c>
      <c r="C1934" s="10">
        <f t="shared" ca="1" si="60"/>
        <v>0.98235256267744808</v>
      </c>
      <c r="D1934" s="10">
        <f t="shared" ca="1" si="61"/>
        <v>29.647051253548963</v>
      </c>
    </row>
    <row r="1935" spans="1:4" x14ac:dyDescent="0.3">
      <c r="A1935" s="10">
        <v>1934</v>
      </c>
      <c r="B1935" s="10">
        <v>10</v>
      </c>
      <c r="C1935" s="10">
        <f t="shared" ca="1" si="60"/>
        <v>0.21686853058891409</v>
      </c>
      <c r="D1935" s="10">
        <f t="shared" ca="1" si="61"/>
        <v>14.337370611778281</v>
      </c>
    </row>
    <row r="1936" spans="1:4" x14ac:dyDescent="0.3">
      <c r="A1936" s="10">
        <v>1935</v>
      </c>
      <c r="B1936" s="10">
        <v>10</v>
      </c>
      <c r="C1936" s="10">
        <f t="shared" ca="1" si="60"/>
        <v>4.4473840014814803E-2</v>
      </c>
      <c r="D1936" s="10">
        <f t="shared" ca="1" si="61"/>
        <v>10.889476800296297</v>
      </c>
    </row>
    <row r="1937" spans="1:4" x14ac:dyDescent="0.3">
      <c r="A1937" s="10">
        <v>1936</v>
      </c>
      <c r="B1937" s="10">
        <v>10</v>
      </c>
      <c r="C1937" s="10">
        <f t="shared" ca="1" si="60"/>
        <v>0.86829907224305358</v>
      </c>
      <c r="D1937" s="10">
        <f t="shared" ca="1" si="61"/>
        <v>27.36598144486107</v>
      </c>
    </row>
    <row r="1938" spans="1:4" x14ac:dyDescent="0.3">
      <c r="A1938" s="10">
        <v>1937</v>
      </c>
      <c r="B1938" s="10">
        <v>10</v>
      </c>
      <c r="C1938" s="10">
        <f t="shared" ca="1" si="60"/>
        <v>0.62229685496332943</v>
      </c>
      <c r="D1938" s="10">
        <f t="shared" ca="1" si="61"/>
        <v>22.445937099266587</v>
      </c>
    </row>
    <row r="1939" spans="1:4" x14ac:dyDescent="0.3">
      <c r="A1939" s="10">
        <v>1938</v>
      </c>
      <c r="B1939" s="10">
        <v>10</v>
      </c>
      <c r="C1939" s="10">
        <f t="shared" ca="1" si="60"/>
        <v>0.70760922780614977</v>
      </c>
      <c r="D1939" s="10">
        <f t="shared" ca="1" si="61"/>
        <v>24.152184556122997</v>
      </c>
    </row>
    <row r="1940" spans="1:4" x14ac:dyDescent="0.3">
      <c r="A1940" s="10">
        <v>1939</v>
      </c>
      <c r="B1940" s="10">
        <v>10</v>
      </c>
      <c r="C1940" s="10">
        <f t="shared" ca="1" si="60"/>
        <v>0.28672087104843857</v>
      </c>
      <c r="D1940" s="10">
        <f t="shared" ca="1" si="61"/>
        <v>15.734417420968771</v>
      </c>
    </row>
    <row r="1941" spans="1:4" x14ac:dyDescent="0.3">
      <c r="A1941" s="10">
        <v>1940</v>
      </c>
      <c r="B1941" s="10">
        <v>10</v>
      </c>
      <c r="C1941" s="10">
        <f t="shared" ca="1" si="60"/>
        <v>0.30726605160705234</v>
      </c>
      <c r="D1941" s="10">
        <f t="shared" ca="1" si="61"/>
        <v>16.145321032141048</v>
      </c>
    </row>
    <row r="1942" spans="1:4" x14ac:dyDescent="0.3">
      <c r="A1942" s="10">
        <v>1941</v>
      </c>
      <c r="B1942" s="10">
        <v>10</v>
      </c>
      <c r="C1942" s="10">
        <f t="shared" ca="1" si="60"/>
        <v>0.67742173568279751</v>
      </c>
      <c r="D1942" s="10">
        <f t="shared" ca="1" si="61"/>
        <v>23.548434713655951</v>
      </c>
    </row>
    <row r="1943" spans="1:4" x14ac:dyDescent="0.3">
      <c r="A1943" s="10">
        <v>1942</v>
      </c>
      <c r="B1943" s="10">
        <v>10</v>
      </c>
      <c r="C1943" s="10">
        <f t="shared" ca="1" si="60"/>
        <v>0.99584460477053405</v>
      </c>
      <c r="D1943" s="10">
        <f t="shared" ca="1" si="61"/>
        <v>29.916892095410681</v>
      </c>
    </row>
    <row r="1944" spans="1:4" x14ac:dyDescent="0.3">
      <c r="A1944" s="10">
        <v>1943</v>
      </c>
      <c r="B1944" s="10">
        <v>10</v>
      </c>
      <c r="C1944" s="10">
        <f t="shared" ca="1" si="60"/>
        <v>0.71268548800737797</v>
      </c>
      <c r="D1944" s="10">
        <f t="shared" ca="1" si="61"/>
        <v>24.253709760147558</v>
      </c>
    </row>
    <row r="1945" spans="1:4" x14ac:dyDescent="0.3">
      <c r="A1945" s="10">
        <v>1944</v>
      </c>
      <c r="B1945" s="10">
        <v>10</v>
      </c>
      <c r="C1945" s="10">
        <f t="shared" ca="1" si="60"/>
        <v>0.22632354467061222</v>
      </c>
      <c r="D1945" s="10">
        <f t="shared" ca="1" si="61"/>
        <v>14.526470893412245</v>
      </c>
    </row>
    <row r="1946" spans="1:4" x14ac:dyDescent="0.3">
      <c r="A1946" s="10">
        <v>1945</v>
      </c>
      <c r="B1946" s="10">
        <v>10</v>
      </c>
      <c r="C1946" s="10">
        <f t="shared" ca="1" si="60"/>
        <v>0.13835086017595233</v>
      </c>
      <c r="D1946" s="10">
        <f t="shared" ca="1" si="61"/>
        <v>12.767017203519046</v>
      </c>
    </row>
    <row r="1947" spans="1:4" x14ac:dyDescent="0.3">
      <c r="A1947" s="10">
        <v>1946</v>
      </c>
      <c r="B1947" s="10">
        <v>10</v>
      </c>
      <c r="C1947" s="10">
        <f t="shared" ca="1" si="60"/>
        <v>0.88210286145923056</v>
      </c>
      <c r="D1947" s="10">
        <f t="shared" ca="1" si="61"/>
        <v>27.642057229184612</v>
      </c>
    </row>
    <row r="1948" spans="1:4" x14ac:dyDescent="0.3">
      <c r="A1948" s="10">
        <v>1947</v>
      </c>
      <c r="B1948" s="10">
        <v>10</v>
      </c>
      <c r="C1948" s="10">
        <f t="shared" ca="1" si="60"/>
        <v>0.48708283811672104</v>
      </c>
      <c r="D1948" s="10">
        <f t="shared" ca="1" si="61"/>
        <v>19.741656762334422</v>
      </c>
    </row>
    <row r="1949" spans="1:4" x14ac:dyDescent="0.3">
      <c r="A1949" s="10">
        <v>1948</v>
      </c>
      <c r="B1949" s="10">
        <v>10</v>
      </c>
      <c r="C1949" s="10">
        <f t="shared" ca="1" si="60"/>
        <v>0.7472714268314059</v>
      </c>
      <c r="D1949" s="10">
        <f t="shared" ca="1" si="61"/>
        <v>24.945428536628118</v>
      </c>
    </row>
    <row r="1950" spans="1:4" x14ac:dyDescent="0.3">
      <c r="A1950" s="10">
        <v>1949</v>
      </c>
      <c r="B1950" s="10">
        <v>10</v>
      </c>
      <c r="C1950" s="10">
        <f t="shared" ca="1" si="60"/>
        <v>0.31539929516124876</v>
      </c>
      <c r="D1950" s="10">
        <f t="shared" ca="1" si="61"/>
        <v>16.307985903224974</v>
      </c>
    </row>
    <row r="1951" spans="1:4" x14ac:dyDescent="0.3">
      <c r="A1951" s="10">
        <v>1950</v>
      </c>
      <c r="B1951" s="10">
        <v>10</v>
      </c>
      <c r="C1951" s="10">
        <f t="shared" ca="1" si="60"/>
        <v>0.12268965049159852</v>
      </c>
      <c r="D1951" s="10">
        <f t="shared" ca="1" si="61"/>
        <v>12.453793009831971</v>
      </c>
    </row>
    <row r="1952" spans="1:4" x14ac:dyDescent="0.3">
      <c r="A1952" s="10">
        <v>1951</v>
      </c>
      <c r="B1952" s="10">
        <v>10</v>
      </c>
      <c r="C1952" s="10">
        <f t="shared" ca="1" si="60"/>
        <v>0.11075111448905262</v>
      </c>
      <c r="D1952" s="10">
        <f t="shared" ca="1" si="61"/>
        <v>12.215022289781052</v>
      </c>
    </row>
    <row r="1953" spans="1:4" x14ac:dyDescent="0.3">
      <c r="A1953" s="10">
        <v>1952</v>
      </c>
      <c r="B1953" s="10">
        <v>10</v>
      </c>
      <c r="C1953" s="10">
        <f t="shared" ca="1" si="60"/>
        <v>0.50878625323922866</v>
      </c>
      <c r="D1953" s="10">
        <f t="shared" ca="1" si="61"/>
        <v>20.175725064784572</v>
      </c>
    </row>
    <row r="1954" spans="1:4" x14ac:dyDescent="0.3">
      <c r="A1954" s="10">
        <v>1953</v>
      </c>
      <c r="B1954" s="10">
        <v>10</v>
      </c>
      <c r="C1954" s="10">
        <f t="shared" ca="1" si="60"/>
        <v>0.6323006565452699</v>
      </c>
      <c r="D1954" s="10">
        <f t="shared" ca="1" si="61"/>
        <v>22.646013130905398</v>
      </c>
    </row>
    <row r="1955" spans="1:4" x14ac:dyDescent="0.3">
      <c r="A1955" s="10">
        <v>1954</v>
      </c>
      <c r="B1955" s="10">
        <v>10</v>
      </c>
      <c r="C1955" s="10">
        <f t="shared" ca="1" si="60"/>
        <v>0.83000275492600939</v>
      </c>
      <c r="D1955" s="10">
        <f t="shared" ca="1" si="61"/>
        <v>26.600055098520187</v>
      </c>
    </row>
    <row r="1956" spans="1:4" x14ac:dyDescent="0.3">
      <c r="A1956" s="10">
        <v>1955</v>
      </c>
      <c r="B1956" s="10">
        <v>10</v>
      </c>
      <c r="C1956" s="10">
        <f t="shared" ca="1" si="60"/>
        <v>0.29307521695083572</v>
      </c>
      <c r="D1956" s="10">
        <f t="shared" ca="1" si="61"/>
        <v>15.861504339016715</v>
      </c>
    </row>
    <row r="1957" spans="1:4" x14ac:dyDescent="0.3">
      <c r="A1957" s="10">
        <v>1956</v>
      </c>
      <c r="B1957" s="10">
        <v>10</v>
      </c>
      <c r="C1957" s="10">
        <f t="shared" ca="1" si="60"/>
        <v>0.37686669411858698</v>
      </c>
      <c r="D1957" s="10">
        <f t="shared" ca="1" si="61"/>
        <v>17.53733388237174</v>
      </c>
    </row>
    <row r="1958" spans="1:4" x14ac:dyDescent="0.3">
      <c r="A1958" s="10">
        <v>1957</v>
      </c>
      <c r="B1958" s="10">
        <v>10</v>
      </c>
      <c r="C1958" s="10">
        <f t="shared" ca="1" si="60"/>
        <v>0.49221662313218584</v>
      </c>
      <c r="D1958" s="10">
        <f t="shared" ca="1" si="61"/>
        <v>19.844332462643717</v>
      </c>
    </row>
    <row r="1959" spans="1:4" x14ac:dyDescent="0.3">
      <c r="A1959" s="10">
        <v>1958</v>
      </c>
      <c r="B1959" s="10">
        <v>10</v>
      </c>
      <c r="C1959" s="10">
        <f t="shared" ca="1" si="60"/>
        <v>5.5720313513569986E-2</v>
      </c>
      <c r="D1959" s="10">
        <f t="shared" ca="1" si="61"/>
        <v>11.114406270271399</v>
      </c>
    </row>
    <row r="1960" spans="1:4" x14ac:dyDescent="0.3">
      <c r="A1960" s="10">
        <v>1959</v>
      </c>
      <c r="B1960" s="10">
        <v>10</v>
      </c>
      <c r="C1960" s="10">
        <f t="shared" ca="1" si="60"/>
        <v>0.33078457602342048</v>
      </c>
      <c r="D1960" s="10">
        <f t="shared" ca="1" si="61"/>
        <v>16.61569152046841</v>
      </c>
    </row>
    <row r="1961" spans="1:4" x14ac:dyDescent="0.3">
      <c r="A1961" s="10">
        <v>1960</v>
      </c>
      <c r="B1961" s="10">
        <v>10</v>
      </c>
      <c r="C1961" s="10">
        <f t="shared" ca="1" si="60"/>
        <v>0.4115151153548694</v>
      </c>
      <c r="D1961" s="10">
        <f t="shared" ca="1" si="61"/>
        <v>18.230302307097389</v>
      </c>
    </row>
    <row r="1962" spans="1:4" x14ac:dyDescent="0.3">
      <c r="A1962" s="10">
        <v>1961</v>
      </c>
      <c r="B1962" s="10">
        <v>10</v>
      </c>
      <c r="C1962" s="10">
        <f t="shared" ca="1" si="60"/>
        <v>0.19374290240373349</v>
      </c>
      <c r="D1962" s="10">
        <f t="shared" ca="1" si="61"/>
        <v>13.874858048074669</v>
      </c>
    </row>
    <row r="1963" spans="1:4" x14ac:dyDescent="0.3">
      <c r="A1963" s="10">
        <v>1962</v>
      </c>
      <c r="B1963" s="10">
        <v>10</v>
      </c>
      <c r="C1963" s="10">
        <f t="shared" ca="1" si="60"/>
        <v>3.2941988573453873E-4</v>
      </c>
      <c r="D1963" s="10">
        <f t="shared" ca="1" si="61"/>
        <v>10.00658839771469</v>
      </c>
    </row>
    <row r="1964" spans="1:4" x14ac:dyDescent="0.3">
      <c r="A1964" s="10">
        <v>1963</v>
      </c>
      <c r="B1964" s="10">
        <v>10</v>
      </c>
      <c r="C1964" s="10">
        <f t="shared" ca="1" si="60"/>
        <v>0.67770187873307031</v>
      </c>
      <c r="D1964" s="10">
        <f t="shared" ca="1" si="61"/>
        <v>23.554037574661407</v>
      </c>
    </row>
    <row r="1965" spans="1:4" x14ac:dyDescent="0.3">
      <c r="A1965" s="10">
        <v>1964</v>
      </c>
      <c r="B1965" s="10">
        <v>10</v>
      </c>
      <c r="C1965" s="10">
        <f t="shared" ca="1" si="60"/>
        <v>0.5134052405304993</v>
      </c>
      <c r="D1965" s="10">
        <f t="shared" ca="1" si="61"/>
        <v>20.268104810609984</v>
      </c>
    </row>
    <row r="1966" spans="1:4" x14ac:dyDescent="0.3">
      <c r="A1966" s="10">
        <v>1965</v>
      </c>
      <c r="B1966" s="10">
        <v>10</v>
      </c>
      <c r="C1966" s="10">
        <f t="shared" ca="1" si="60"/>
        <v>0.8330465045777028</v>
      </c>
      <c r="D1966" s="10">
        <f t="shared" ca="1" si="61"/>
        <v>26.660930091554057</v>
      </c>
    </row>
    <row r="1967" spans="1:4" x14ac:dyDescent="0.3">
      <c r="A1967" s="10">
        <v>1966</v>
      </c>
      <c r="B1967" s="10">
        <v>10</v>
      </c>
      <c r="C1967" s="10">
        <f t="shared" ca="1" si="60"/>
        <v>0.52679526868587179</v>
      </c>
      <c r="D1967" s="10">
        <f t="shared" ca="1" si="61"/>
        <v>20.535905373717434</v>
      </c>
    </row>
    <row r="1968" spans="1:4" x14ac:dyDescent="0.3">
      <c r="A1968" s="10">
        <v>1967</v>
      </c>
      <c r="B1968" s="10">
        <v>10</v>
      </c>
      <c r="C1968" s="10">
        <f t="shared" ca="1" si="60"/>
        <v>0.25262139066242262</v>
      </c>
      <c r="D1968" s="10">
        <f t="shared" ca="1" si="61"/>
        <v>15.052427813248453</v>
      </c>
    </row>
    <row r="1969" spans="1:4" x14ac:dyDescent="0.3">
      <c r="A1969" s="10">
        <v>1968</v>
      </c>
      <c r="B1969" s="10">
        <v>10</v>
      </c>
      <c r="C1969" s="10">
        <f t="shared" ca="1" si="60"/>
        <v>0.96246918877733423</v>
      </c>
      <c r="D1969" s="10">
        <f t="shared" ca="1" si="61"/>
        <v>29.249383775546683</v>
      </c>
    </row>
    <row r="1970" spans="1:4" x14ac:dyDescent="0.3">
      <c r="A1970" s="10">
        <v>1969</v>
      </c>
      <c r="B1970" s="10">
        <v>10</v>
      </c>
      <c r="C1970" s="10">
        <f t="shared" ca="1" si="60"/>
        <v>0.99436060113168445</v>
      </c>
      <c r="D1970" s="10">
        <f t="shared" ca="1" si="61"/>
        <v>29.88721202263369</v>
      </c>
    </row>
    <row r="1971" spans="1:4" x14ac:dyDescent="0.3">
      <c r="A1971" s="10">
        <v>1970</v>
      </c>
      <c r="B1971" s="10">
        <v>10</v>
      </c>
      <c r="C1971" s="10">
        <f t="shared" ca="1" si="60"/>
        <v>0.34064683425378151</v>
      </c>
      <c r="D1971" s="10">
        <f t="shared" ca="1" si="61"/>
        <v>16.812936685075631</v>
      </c>
    </row>
    <row r="1972" spans="1:4" x14ac:dyDescent="0.3">
      <c r="A1972" s="10">
        <v>1971</v>
      </c>
      <c r="B1972" s="10">
        <v>10</v>
      </c>
      <c r="C1972" s="10">
        <f t="shared" ca="1" si="60"/>
        <v>0.57245613534929052</v>
      </c>
      <c r="D1972" s="10">
        <f t="shared" ca="1" si="61"/>
        <v>21.449122706985811</v>
      </c>
    </row>
    <row r="1973" spans="1:4" x14ac:dyDescent="0.3">
      <c r="A1973" s="10">
        <v>1972</v>
      </c>
      <c r="B1973" s="10">
        <v>10</v>
      </c>
      <c r="C1973" s="10">
        <f t="shared" ca="1" si="60"/>
        <v>0.92080500707931634</v>
      </c>
      <c r="D1973" s="10">
        <f t="shared" ca="1" si="61"/>
        <v>28.416100141586327</v>
      </c>
    </row>
    <row r="1974" spans="1:4" x14ac:dyDescent="0.3">
      <c r="A1974" s="10">
        <v>1973</v>
      </c>
      <c r="B1974" s="10">
        <v>10</v>
      </c>
      <c r="C1974" s="10">
        <f t="shared" ca="1" si="60"/>
        <v>0.41695078362581561</v>
      </c>
      <c r="D1974" s="10">
        <f t="shared" ca="1" si="61"/>
        <v>18.339015672516311</v>
      </c>
    </row>
    <row r="1975" spans="1:4" x14ac:dyDescent="0.3">
      <c r="A1975" s="10">
        <v>1974</v>
      </c>
      <c r="B1975" s="10">
        <v>10</v>
      </c>
      <c r="C1975" s="10">
        <f t="shared" ca="1" si="60"/>
        <v>0.51755815841206998</v>
      </c>
      <c r="D1975" s="10">
        <f t="shared" ca="1" si="61"/>
        <v>20.351163168241399</v>
      </c>
    </row>
    <row r="1976" spans="1:4" x14ac:dyDescent="0.3">
      <c r="A1976" s="10">
        <v>1975</v>
      </c>
      <c r="B1976" s="10">
        <v>10</v>
      </c>
      <c r="C1976" s="10">
        <f t="shared" ca="1" si="60"/>
        <v>0.6081397685409029</v>
      </c>
      <c r="D1976" s="10">
        <f t="shared" ca="1" si="61"/>
        <v>22.16279537081806</v>
      </c>
    </row>
    <row r="1977" spans="1:4" x14ac:dyDescent="0.3">
      <c r="A1977" s="10">
        <v>1976</v>
      </c>
      <c r="B1977" s="10">
        <v>10</v>
      </c>
      <c r="C1977" s="10">
        <f t="shared" ca="1" si="60"/>
        <v>0.23207718594473825</v>
      </c>
      <c r="D1977" s="10">
        <f t="shared" ca="1" si="61"/>
        <v>14.641543718894765</v>
      </c>
    </row>
    <row r="1978" spans="1:4" x14ac:dyDescent="0.3">
      <c r="A1978" s="10">
        <v>1977</v>
      </c>
      <c r="B1978" s="10">
        <v>10</v>
      </c>
      <c r="C1978" s="10">
        <f t="shared" ca="1" si="60"/>
        <v>0.83124071607755656</v>
      </c>
      <c r="D1978" s="10">
        <f t="shared" ca="1" si="61"/>
        <v>26.624814321551131</v>
      </c>
    </row>
    <row r="1979" spans="1:4" x14ac:dyDescent="0.3">
      <c r="A1979" s="10">
        <v>1978</v>
      </c>
      <c r="B1979" s="10">
        <v>10</v>
      </c>
      <c r="C1979" s="10">
        <f t="shared" ca="1" si="60"/>
        <v>0.220099802058631</v>
      </c>
      <c r="D1979" s="10">
        <f t="shared" ca="1" si="61"/>
        <v>14.40199604117262</v>
      </c>
    </row>
    <row r="1980" spans="1:4" x14ac:dyDescent="0.3">
      <c r="A1980" s="10">
        <v>1979</v>
      </c>
      <c r="B1980" s="10">
        <v>10</v>
      </c>
      <c r="C1980" s="10">
        <f t="shared" ca="1" si="60"/>
        <v>0.72534140662427771</v>
      </c>
      <c r="D1980" s="10">
        <f t="shared" ca="1" si="61"/>
        <v>24.506828132485552</v>
      </c>
    </row>
    <row r="1981" spans="1:4" x14ac:dyDescent="0.3">
      <c r="A1981" s="10">
        <v>1980</v>
      </c>
      <c r="B1981" s="10">
        <v>10</v>
      </c>
      <c r="C1981" s="10">
        <f t="shared" ca="1" si="60"/>
        <v>0.61585981609600127</v>
      </c>
      <c r="D1981" s="10">
        <f t="shared" ca="1" si="61"/>
        <v>22.317196321920026</v>
      </c>
    </row>
    <row r="1982" spans="1:4" x14ac:dyDescent="0.3">
      <c r="A1982" s="10">
        <v>1981</v>
      </c>
      <c r="B1982" s="10">
        <v>10</v>
      </c>
      <c r="C1982" s="10">
        <f t="shared" ca="1" si="60"/>
        <v>0.67860192496837568</v>
      </c>
      <c r="D1982" s="10">
        <f t="shared" ca="1" si="61"/>
        <v>23.572038499367515</v>
      </c>
    </row>
    <row r="1983" spans="1:4" x14ac:dyDescent="0.3">
      <c r="A1983" s="10">
        <v>1982</v>
      </c>
      <c r="B1983" s="10">
        <v>10</v>
      </c>
      <c r="C1983" s="10">
        <f t="shared" ca="1" si="60"/>
        <v>0.88910302126210261</v>
      </c>
      <c r="D1983" s="10">
        <f t="shared" ca="1" si="61"/>
        <v>27.782060425242051</v>
      </c>
    </row>
    <row r="1984" spans="1:4" x14ac:dyDescent="0.3">
      <c r="A1984" s="10">
        <v>1983</v>
      </c>
      <c r="B1984" s="10">
        <v>10</v>
      </c>
      <c r="C1984" s="10">
        <f t="shared" ca="1" si="60"/>
        <v>0.95578226917111142</v>
      </c>
      <c r="D1984" s="10">
        <f t="shared" ca="1" si="61"/>
        <v>29.11564538342223</v>
      </c>
    </row>
    <row r="1985" spans="1:4" x14ac:dyDescent="0.3">
      <c r="A1985" s="10">
        <v>1984</v>
      </c>
      <c r="B1985" s="10">
        <v>10</v>
      </c>
      <c r="C1985" s="10">
        <f t="shared" ca="1" si="60"/>
        <v>8.3999090230497564E-2</v>
      </c>
      <c r="D1985" s="10">
        <f t="shared" ca="1" si="61"/>
        <v>11.679981804609952</v>
      </c>
    </row>
    <row r="1986" spans="1:4" x14ac:dyDescent="0.3">
      <c r="A1986" s="10">
        <v>1985</v>
      </c>
      <c r="B1986" s="10">
        <v>10</v>
      </c>
      <c r="C1986" s="10">
        <f t="shared" ca="1" si="60"/>
        <v>0.86229661258331192</v>
      </c>
      <c r="D1986" s="10">
        <f t="shared" ca="1" si="61"/>
        <v>27.24593225166624</v>
      </c>
    </row>
    <row r="1987" spans="1:4" x14ac:dyDescent="0.3">
      <c r="A1987" s="10">
        <v>1986</v>
      </c>
      <c r="B1987" s="10">
        <v>10</v>
      </c>
      <c r="C1987" s="10">
        <f t="shared" ref="C1987:C2050" ca="1" si="62">RAND()</f>
        <v>0.18801674303732618</v>
      </c>
      <c r="D1987" s="10">
        <f t="shared" ref="D1987:D2050" ca="1" si="63">B1987+C1987*B1987*2</f>
        <v>13.760334860746523</v>
      </c>
    </row>
    <row r="1988" spans="1:4" x14ac:dyDescent="0.3">
      <c r="A1988" s="10">
        <v>1987</v>
      </c>
      <c r="B1988" s="10">
        <v>10</v>
      </c>
      <c r="C1988" s="10">
        <f t="shared" ca="1" si="62"/>
        <v>0.52562754561829805</v>
      </c>
      <c r="D1988" s="10">
        <f t="shared" ca="1" si="63"/>
        <v>20.51255091236596</v>
      </c>
    </row>
    <row r="1989" spans="1:4" x14ac:dyDescent="0.3">
      <c r="A1989" s="10">
        <v>1988</v>
      </c>
      <c r="B1989" s="10">
        <v>10</v>
      </c>
      <c r="C1989" s="10">
        <f t="shared" ca="1" si="62"/>
        <v>0.94887070689337827</v>
      </c>
      <c r="D1989" s="10">
        <f t="shared" ca="1" si="63"/>
        <v>28.977414137867566</v>
      </c>
    </row>
    <row r="1990" spans="1:4" x14ac:dyDescent="0.3">
      <c r="A1990" s="10">
        <v>1989</v>
      </c>
      <c r="B1990" s="10">
        <v>10</v>
      </c>
      <c r="C1990" s="10">
        <f t="shared" ca="1" si="62"/>
        <v>0.9961862222001131</v>
      </c>
      <c r="D1990" s="10">
        <f t="shared" ca="1" si="63"/>
        <v>29.923724444002261</v>
      </c>
    </row>
    <row r="1991" spans="1:4" x14ac:dyDescent="0.3">
      <c r="A1991" s="10">
        <v>1990</v>
      </c>
      <c r="B1991" s="10">
        <v>10</v>
      </c>
      <c r="C1991" s="10">
        <f t="shared" ca="1" si="62"/>
        <v>0.78524310716121715</v>
      </c>
      <c r="D1991" s="10">
        <f t="shared" ca="1" si="63"/>
        <v>25.704862143224343</v>
      </c>
    </row>
    <row r="1992" spans="1:4" x14ac:dyDescent="0.3">
      <c r="A1992" s="10">
        <v>1991</v>
      </c>
      <c r="B1992" s="10">
        <v>10</v>
      </c>
      <c r="C1992" s="10">
        <f t="shared" ca="1" si="62"/>
        <v>0.24470915106334157</v>
      </c>
      <c r="D1992" s="10">
        <f t="shared" ca="1" si="63"/>
        <v>14.894183021266832</v>
      </c>
    </row>
    <row r="1993" spans="1:4" x14ac:dyDescent="0.3">
      <c r="A1993" s="10">
        <v>1992</v>
      </c>
      <c r="B1993" s="10">
        <v>10</v>
      </c>
      <c r="C1993" s="10">
        <f t="shared" ca="1" si="62"/>
        <v>0.93715041758914031</v>
      </c>
      <c r="D1993" s="10">
        <f t="shared" ca="1" si="63"/>
        <v>28.743008351782805</v>
      </c>
    </row>
    <row r="1994" spans="1:4" x14ac:dyDescent="0.3">
      <c r="A1994" s="10">
        <v>1993</v>
      </c>
      <c r="B1994" s="10">
        <v>10</v>
      </c>
      <c r="C1994" s="10">
        <f t="shared" ca="1" si="62"/>
        <v>0.52487762439580488</v>
      </c>
      <c r="D1994" s="10">
        <f t="shared" ca="1" si="63"/>
        <v>20.497552487916096</v>
      </c>
    </row>
    <row r="1995" spans="1:4" x14ac:dyDescent="0.3">
      <c r="A1995" s="10">
        <v>1994</v>
      </c>
      <c r="B1995" s="10">
        <v>10</v>
      </c>
      <c r="C1995" s="10">
        <f t="shared" ca="1" si="62"/>
        <v>0.78397293812635327</v>
      </c>
      <c r="D1995" s="10">
        <f t="shared" ca="1" si="63"/>
        <v>25.679458762527066</v>
      </c>
    </row>
    <row r="1996" spans="1:4" x14ac:dyDescent="0.3">
      <c r="A1996" s="10">
        <v>1995</v>
      </c>
      <c r="B1996" s="10">
        <v>10</v>
      </c>
      <c r="C1996" s="10">
        <f t="shared" ca="1" si="62"/>
        <v>0.2206239539499204</v>
      </c>
      <c r="D1996" s="10">
        <f t="shared" ca="1" si="63"/>
        <v>14.412479078998409</v>
      </c>
    </row>
    <row r="1997" spans="1:4" x14ac:dyDescent="0.3">
      <c r="A1997" s="10">
        <v>1996</v>
      </c>
      <c r="B1997" s="10">
        <v>10</v>
      </c>
      <c r="C1997" s="10">
        <f t="shared" ca="1" si="62"/>
        <v>0.86350720817176652</v>
      </c>
      <c r="D1997" s="10">
        <f t="shared" ca="1" si="63"/>
        <v>27.270144163435329</v>
      </c>
    </row>
    <row r="1998" spans="1:4" x14ac:dyDescent="0.3">
      <c r="A1998" s="10">
        <v>1997</v>
      </c>
      <c r="B1998" s="10">
        <v>10</v>
      </c>
      <c r="C1998" s="10">
        <f t="shared" ca="1" si="62"/>
        <v>0.37698810974901154</v>
      </c>
      <c r="D1998" s="10">
        <f t="shared" ca="1" si="63"/>
        <v>17.539762194980231</v>
      </c>
    </row>
    <row r="1999" spans="1:4" x14ac:dyDescent="0.3">
      <c r="A1999" s="10">
        <v>1998</v>
      </c>
      <c r="B1999" s="10">
        <v>10</v>
      </c>
      <c r="C1999" s="10">
        <f t="shared" ca="1" si="62"/>
        <v>0.31609913085636643</v>
      </c>
      <c r="D1999" s="10">
        <f t="shared" ca="1" si="63"/>
        <v>16.321982617127329</v>
      </c>
    </row>
    <row r="2000" spans="1:4" x14ac:dyDescent="0.3">
      <c r="A2000" s="10">
        <v>1999</v>
      </c>
      <c r="B2000" s="10">
        <v>10</v>
      </c>
      <c r="C2000" s="10">
        <f t="shared" ca="1" si="62"/>
        <v>0.98725608996575209</v>
      </c>
      <c r="D2000" s="10">
        <f t="shared" ca="1" si="63"/>
        <v>29.745121799315044</v>
      </c>
    </row>
    <row r="2001" spans="1:4" x14ac:dyDescent="0.3">
      <c r="A2001" s="10">
        <v>2000</v>
      </c>
      <c r="B2001" s="10">
        <v>10</v>
      </c>
      <c r="C2001" s="10">
        <f t="shared" ca="1" si="62"/>
        <v>0.12004651328707705</v>
      </c>
      <c r="D2001" s="10">
        <f t="shared" ca="1" si="63"/>
        <v>12.400930265741541</v>
      </c>
    </row>
    <row r="2002" spans="1:4" x14ac:dyDescent="0.3">
      <c r="A2002" s="10">
        <v>2001</v>
      </c>
      <c r="B2002" s="10">
        <v>10</v>
      </c>
      <c r="C2002" s="10">
        <f t="shared" ca="1" si="62"/>
        <v>0.66658246762722984</v>
      </c>
      <c r="D2002" s="10">
        <f t="shared" ca="1" si="63"/>
        <v>23.331649352544595</v>
      </c>
    </row>
    <row r="2003" spans="1:4" x14ac:dyDescent="0.3">
      <c r="A2003" s="10">
        <v>2002</v>
      </c>
      <c r="B2003" s="10">
        <v>10</v>
      </c>
      <c r="C2003" s="10">
        <f t="shared" ca="1" si="62"/>
        <v>0.7700865283919236</v>
      </c>
      <c r="D2003" s="10">
        <f t="shared" ca="1" si="63"/>
        <v>25.40173056783847</v>
      </c>
    </row>
    <row r="2004" spans="1:4" x14ac:dyDescent="0.3">
      <c r="A2004" s="10">
        <v>2003</v>
      </c>
      <c r="B2004" s="10">
        <v>10</v>
      </c>
      <c r="C2004" s="10">
        <f t="shared" ca="1" si="62"/>
        <v>0.62293980331721865</v>
      </c>
      <c r="D2004" s="10">
        <f t="shared" ca="1" si="63"/>
        <v>22.458796066344373</v>
      </c>
    </row>
    <row r="2005" spans="1:4" x14ac:dyDescent="0.3">
      <c r="A2005" s="10">
        <v>2004</v>
      </c>
      <c r="B2005" s="10">
        <v>10</v>
      </c>
      <c r="C2005" s="10">
        <f t="shared" ca="1" si="62"/>
        <v>0.77009525448679506</v>
      </c>
      <c r="D2005" s="10">
        <f t="shared" ca="1" si="63"/>
        <v>25.401905089735902</v>
      </c>
    </row>
    <row r="2006" spans="1:4" x14ac:dyDescent="0.3">
      <c r="A2006" s="10">
        <v>2005</v>
      </c>
      <c r="B2006" s="10">
        <v>10</v>
      </c>
      <c r="C2006" s="10">
        <f t="shared" ca="1" si="62"/>
        <v>6.2211723579637779E-2</v>
      </c>
      <c r="D2006" s="10">
        <f t="shared" ca="1" si="63"/>
        <v>11.244234471592755</v>
      </c>
    </row>
    <row r="2007" spans="1:4" x14ac:dyDescent="0.3">
      <c r="A2007" s="10">
        <v>2006</v>
      </c>
      <c r="B2007" s="10">
        <v>10</v>
      </c>
      <c r="C2007" s="10">
        <f t="shared" ca="1" si="62"/>
        <v>0.53317797277148837</v>
      </c>
      <c r="D2007" s="10">
        <f t="shared" ca="1" si="63"/>
        <v>20.66355945542977</v>
      </c>
    </row>
    <row r="2008" spans="1:4" x14ac:dyDescent="0.3">
      <c r="A2008" s="10">
        <v>2007</v>
      </c>
      <c r="B2008" s="10">
        <v>10</v>
      </c>
      <c r="C2008" s="10">
        <f t="shared" ca="1" si="62"/>
        <v>0.6347034872204268</v>
      </c>
      <c r="D2008" s="10">
        <f t="shared" ca="1" si="63"/>
        <v>22.694069744408537</v>
      </c>
    </row>
    <row r="2009" spans="1:4" x14ac:dyDescent="0.3">
      <c r="A2009" s="10">
        <v>2008</v>
      </c>
      <c r="B2009" s="10">
        <v>10</v>
      </c>
      <c r="C2009" s="10">
        <f t="shared" ca="1" si="62"/>
        <v>4.8223156912715726E-2</v>
      </c>
      <c r="D2009" s="10">
        <f t="shared" ca="1" si="63"/>
        <v>10.964463138254315</v>
      </c>
    </row>
    <row r="2010" spans="1:4" x14ac:dyDescent="0.3">
      <c r="A2010" s="10">
        <v>2009</v>
      </c>
      <c r="B2010" s="10">
        <v>10</v>
      </c>
      <c r="C2010" s="10">
        <f t="shared" ca="1" si="62"/>
        <v>0.51985240785226661</v>
      </c>
      <c r="D2010" s="10">
        <f t="shared" ca="1" si="63"/>
        <v>20.397048157045333</v>
      </c>
    </row>
    <row r="2011" spans="1:4" x14ac:dyDescent="0.3">
      <c r="A2011" s="10">
        <v>2010</v>
      </c>
      <c r="B2011" s="10">
        <v>10</v>
      </c>
      <c r="C2011" s="10">
        <f t="shared" ca="1" si="62"/>
        <v>0.31341037940454475</v>
      </c>
      <c r="D2011" s="10">
        <f t="shared" ca="1" si="63"/>
        <v>16.268207588090895</v>
      </c>
    </row>
    <row r="2012" spans="1:4" x14ac:dyDescent="0.3">
      <c r="A2012" s="10">
        <v>2011</v>
      </c>
      <c r="B2012" s="10">
        <v>10</v>
      </c>
      <c r="C2012" s="10">
        <f t="shared" ca="1" si="62"/>
        <v>0.93737255445621659</v>
      </c>
      <c r="D2012" s="10">
        <f t="shared" ca="1" si="63"/>
        <v>28.747451089124333</v>
      </c>
    </row>
    <row r="2013" spans="1:4" x14ac:dyDescent="0.3">
      <c r="A2013" s="10">
        <v>2012</v>
      </c>
      <c r="B2013" s="10">
        <v>10</v>
      </c>
      <c r="C2013" s="10">
        <f t="shared" ca="1" si="62"/>
        <v>0.77186234361555606</v>
      </c>
      <c r="D2013" s="10">
        <f t="shared" ca="1" si="63"/>
        <v>25.437246872311121</v>
      </c>
    </row>
    <row r="2014" spans="1:4" x14ac:dyDescent="0.3">
      <c r="A2014" s="10">
        <v>2013</v>
      </c>
      <c r="B2014" s="10">
        <v>10</v>
      </c>
      <c r="C2014" s="10">
        <f t="shared" ca="1" si="62"/>
        <v>0.50804024248540969</v>
      </c>
      <c r="D2014" s="10">
        <f t="shared" ca="1" si="63"/>
        <v>20.160804849708192</v>
      </c>
    </row>
    <row r="2015" spans="1:4" x14ac:dyDescent="0.3">
      <c r="A2015" s="10">
        <v>2014</v>
      </c>
      <c r="B2015" s="10">
        <v>10</v>
      </c>
      <c r="C2015" s="10">
        <f t="shared" ca="1" si="62"/>
        <v>2.2935392288878975E-2</v>
      </c>
      <c r="D2015" s="10">
        <f t="shared" ca="1" si="63"/>
        <v>10.45870784577758</v>
      </c>
    </row>
    <row r="2016" spans="1:4" x14ac:dyDescent="0.3">
      <c r="A2016" s="10">
        <v>2015</v>
      </c>
      <c r="B2016" s="10">
        <v>10</v>
      </c>
      <c r="C2016" s="10">
        <f t="shared" ca="1" si="62"/>
        <v>0.80258857433216946</v>
      </c>
      <c r="D2016" s="10">
        <f t="shared" ca="1" si="63"/>
        <v>26.051771486643389</v>
      </c>
    </row>
    <row r="2017" spans="1:4" x14ac:dyDescent="0.3">
      <c r="A2017" s="10">
        <v>2016</v>
      </c>
      <c r="B2017" s="10">
        <v>10</v>
      </c>
      <c r="C2017" s="10">
        <f t="shared" ca="1" si="62"/>
        <v>0.20413076345679282</v>
      </c>
      <c r="D2017" s="10">
        <f t="shared" ca="1" si="63"/>
        <v>14.082615269135857</v>
      </c>
    </row>
    <row r="2018" spans="1:4" x14ac:dyDescent="0.3">
      <c r="A2018" s="10">
        <v>2017</v>
      </c>
      <c r="B2018" s="10">
        <v>10</v>
      </c>
      <c r="C2018" s="10">
        <f t="shared" ca="1" si="62"/>
        <v>0.30749445565139344</v>
      </c>
      <c r="D2018" s="10">
        <f t="shared" ca="1" si="63"/>
        <v>16.149889113027868</v>
      </c>
    </row>
    <row r="2019" spans="1:4" x14ac:dyDescent="0.3">
      <c r="A2019" s="10">
        <v>2018</v>
      </c>
      <c r="B2019" s="10">
        <v>10</v>
      </c>
      <c r="C2019" s="10">
        <f t="shared" ca="1" si="62"/>
        <v>0.64843270010087228</v>
      </c>
      <c r="D2019" s="10">
        <f t="shared" ca="1" si="63"/>
        <v>22.968654002017445</v>
      </c>
    </row>
    <row r="2020" spans="1:4" x14ac:dyDescent="0.3">
      <c r="A2020" s="10">
        <v>2019</v>
      </c>
      <c r="B2020" s="10">
        <v>10</v>
      </c>
      <c r="C2020" s="10">
        <f t="shared" ca="1" si="62"/>
        <v>0.12205897170000857</v>
      </c>
      <c r="D2020" s="10">
        <f t="shared" ca="1" si="63"/>
        <v>12.441179434000171</v>
      </c>
    </row>
    <row r="2021" spans="1:4" x14ac:dyDescent="0.3">
      <c r="A2021" s="10">
        <v>2020</v>
      </c>
      <c r="B2021" s="10">
        <v>10</v>
      </c>
      <c r="C2021" s="10">
        <f t="shared" ca="1" si="62"/>
        <v>0.47877116257158925</v>
      </c>
      <c r="D2021" s="10">
        <f t="shared" ca="1" si="63"/>
        <v>19.575423251431786</v>
      </c>
    </row>
    <row r="2022" spans="1:4" x14ac:dyDescent="0.3">
      <c r="A2022" s="10">
        <v>2021</v>
      </c>
      <c r="B2022" s="10">
        <v>10</v>
      </c>
      <c r="C2022" s="10">
        <f t="shared" ca="1" si="62"/>
        <v>0.31590219049117085</v>
      </c>
      <c r="D2022" s="10">
        <f t="shared" ca="1" si="63"/>
        <v>16.318043809823415</v>
      </c>
    </row>
    <row r="2023" spans="1:4" x14ac:dyDescent="0.3">
      <c r="A2023" s="10">
        <v>2022</v>
      </c>
      <c r="B2023" s="10">
        <v>10</v>
      </c>
      <c r="C2023" s="10">
        <f t="shared" ca="1" si="62"/>
        <v>8.3606093457993524E-2</v>
      </c>
      <c r="D2023" s="10">
        <f t="shared" ca="1" si="63"/>
        <v>11.67212186915987</v>
      </c>
    </row>
    <row r="2024" spans="1:4" x14ac:dyDescent="0.3">
      <c r="A2024" s="10">
        <v>2023</v>
      </c>
      <c r="B2024" s="10">
        <v>10</v>
      </c>
      <c r="C2024" s="10">
        <f t="shared" ca="1" si="62"/>
        <v>0.94589790854591793</v>
      </c>
      <c r="D2024" s="10">
        <f t="shared" ca="1" si="63"/>
        <v>28.917958170918357</v>
      </c>
    </row>
    <row r="2025" spans="1:4" x14ac:dyDescent="0.3">
      <c r="A2025" s="10">
        <v>2024</v>
      </c>
      <c r="B2025" s="10">
        <v>10</v>
      </c>
      <c r="C2025" s="10">
        <f t="shared" ca="1" si="62"/>
        <v>0.86342102301899126</v>
      </c>
      <c r="D2025" s="10">
        <f t="shared" ca="1" si="63"/>
        <v>27.268420460379826</v>
      </c>
    </row>
    <row r="2026" spans="1:4" x14ac:dyDescent="0.3">
      <c r="A2026" s="10">
        <v>2025</v>
      </c>
      <c r="B2026" s="10">
        <v>10</v>
      </c>
      <c r="C2026" s="10">
        <f t="shared" ca="1" si="62"/>
        <v>0.53084555587594839</v>
      </c>
      <c r="D2026" s="10">
        <f t="shared" ca="1" si="63"/>
        <v>20.616911117518967</v>
      </c>
    </row>
    <row r="2027" spans="1:4" x14ac:dyDescent="0.3">
      <c r="A2027" s="10">
        <v>2026</v>
      </c>
      <c r="B2027" s="10">
        <v>10</v>
      </c>
      <c r="C2027" s="10">
        <f t="shared" ca="1" si="62"/>
        <v>0.13201731860214605</v>
      </c>
      <c r="D2027" s="10">
        <f t="shared" ca="1" si="63"/>
        <v>12.64034637204292</v>
      </c>
    </row>
    <row r="2028" spans="1:4" x14ac:dyDescent="0.3">
      <c r="A2028" s="10">
        <v>2027</v>
      </c>
      <c r="B2028" s="10">
        <v>10</v>
      </c>
      <c r="C2028" s="10">
        <f t="shared" ca="1" si="62"/>
        <v>0.2570051800735631</v>
      </c>
      <c r="D2028" s="10">
        <f t="shared" ca="1" si="63"/>
        <v>15.140103601471262</v>
      </c>
    </row>
    <row r="2029" spans="1:4" x14ac:dyDescent="0.3">
      <c r="A2029" s="10">
        <v>2028</v>
      </c>
      <c r="B2029" s="10">
        <v>10</v>
      </c>
      <c r="C2029" s="10">
        <f t="shared" ca="1" si="62"/>
        <v>0.69999729035332647</v>
      </c>
      <c r="D2029" s="10">
        <f t="shared" ca="1" si="63"/>
        <v>23.999945807066531</v>
      </c>
    </row>
    <row r="2030" spans="1:4" x14ac:dyDescent="0.3">
      <c r="A2030" s="10">
        <v>2029</v>
      </c>
      <c r="B2030" s="10">
        <v>10</v>
      </c>
      <c r="C2030" s="10">
        <f t="shared" ca="1" si="62"/>
        <v>0.48448327994418627</v>
      </c>
      <c r="D2030" s="10">
        <f t="shared" ca="1" si="63"/>
        <v>19.689665598883725</v>
      </c>
    </row>
    <row r="2031" spans="1:4" x14ac:dyDescent="0.3">
      <c r="A2031" s="10">
        <v>2030</v>
      </c>
      <c r="B2031" s="10">
        <v>10</v>
      </c>
      <c r="C2031" s="10">
        <f t="shared" ca="1" si="62"/>
        <v>6.7163264438872217E-2</v>
      </c>
      <c r="D2031" s="10">
        <f t="shared" ca="1" si="63"/>
        <v>11.343265288777445</v>
      </c>
    </row>
    <row r="2032" spans="1:4" x14ac:dyDescent="0.3">
      <c r="A2032" s="10">
        <v>2031</v>
      </c>
      <c r="B2032" s="10">
        <v>10</v>
      </c>
      <c r="C2032" s="10">
        <f t="shared" ca="1" si="62"/>
        <v>0.5226489773567814</v>
      </c>
      <c r="D2032" s="10">
        <f t="shared" ca="1" si="63"/>
        <v>20.452979547135627</v>
      </c>
    </row>
    <row r="2033" spans="1:4" x14ac:dyDescent="0.3">
      <c r="A2033" s="10">
        <v>2032</v>
      </c>
      <c r="B2033" s="10">
        <v>10</v>
      </c>
      <c r="C2033" s="10">
        <f t="shared" ca="1" si="62"/>
        <v>0.94926613402385851</v>
      </c>
      <c r="D2033" s="10">
        <f t="shared" ca="1" si="63"/>
        <v>28.985322680477172</v>
      </c>
    </row>
    <row r="2034" spans="1:4" x14ac:dyDescent="0.3">
      <c r="A2034" s="10">
        <v>2033</v>
      </c>
      <c r="B2034" s="10">
        <v>10</v>
      </c>
      <c r="C2034" s="10">
        <f t="shared" ca="1" si="62"/>
        <v>0.74283298353302862</v>
      </c>
      <c r="D2034" s="10">
        <f t="shared" ca="1" si="63"/>
        <v>24.856659670660573</v>
      </c>
    </row>
    <row r="2035" spans="1:4" x14ac:dyDescent="0.3">
      <c r="A2035" s="10">
        <v>2034</v>
      </c>
      <c r="B2035" s="10">
        <v>10</v>
      </c>
      <c r="C2035" s="10">
        <f t="shared" ca="1" si="62"/>
        <v>0.19203893007149297</v>
      </c>
      <c r="D2035" s="10">
        <f t="shared" ca="1" si="63"/>
        <v>13.840778601429859</v>
      </c>
    </row>
    <row r="2036" spans="1:4" x14ac:dyDescent="0.3">
      <c r="A2036" s="10">
        <v>2035</v>
      </c>
      <c r="B2036" s="10">
        <v>10</v>
      </c>
      <c r="C2036" s="10">
        <f t="shared" ca="1" si="62"/>
        <v>0.41332107458217637</v>
      </c>
      <c r="D2036" s="10">
        <f t="shared" ca="1" si="63"/>
        <v>18.266421491643527</v>
      </c>
    </row>
    <row r="2037" spans="1:4" x14ac:dyDescent="0.3">
      <c r="A2037" s="10">
        <v>2036</v>
      </c>
      <c r="B2037" s="10">
        <v>10</v>
      </c>
      <c r="C2037" s="10">
        <f t="shared" ca="1" si="62"/>
        <v>0.76291800928444486</v>
      </c>
      <c r="D2037" s="10">
        <f t="shared" ca="1" si="63"/>
        <v>25.258360185688897</v>
      </c>
    </row>
    <row r="2038" spans="1:4" x14ac:dyDescent="0.3">
      <c r="A2038" s="10">
        <v>2037</v>
      </c>
      <c r="B2038" s="10">
        <v>10</v>
      </c>
      <c r="C2038" s="10">
        <f t="shared" ca="1" si="62"/>
        <v>0.46266894884765342</v>
      </c>
      <c r="D2038" s="10">
        <f t="shared" ca="1" si="63"/>
        <v>19.253378976953069</v>
      </c>
    </row>
    <row r="2039" spans="1:4" x14ac:dyDescent="0.3">
      <c r="A2039" s="10">
        <v>2038</v>
      </c>
      <c r="B2039" s="10">
        <v>10</v>
      </c>
      <c r="C2039" s="10">
        <f t="shared" ca="1" si="62"/>
        <v>0.29853658674707029</v>
      </c>
      <c r="D2039" s="10">
        <f t="shared" ca="1" si="63"/>
        <v>15.970731734941406</v>
      </c>
    </row>
    <row r="2040" spans="1:4" x14ac:dyDescent="0.3">
      <c r="A2040" s="10">
        <v>2039</v>
      </c>
      <c r="B2040" s="10">
        <v>10</v>
      </c>
      <c r="C2040" s="10">
        <f t="shared" ca="1" si="62"/>
        <v>0.58486846159213901</v>
      </c>
      <c r="D2040" s="10">
        <f t="shared" ca="1" si="63"/>
        <v>21.697369231842778</v>
      </c>
    </row>
    <row r="2041" spans="1:4" x14ac:dyDescent="0.3">
      <c r="A2041" s="10">
        <v>2040</v>
      </c>
      <c r="B2041" s="10">
        <v>10</v>
      </c>
      <c r="C2041" s="10">
        <f t="shared" ca="1" si="62"/>
        <v>7.7096846419825504E-2</v>
      </c>
      <c r="D2041" s="10">
        <f t="shared" ca="1" si="63"/>
        <v>11.54193692839651</v>
      </c>
    </row>
    <row r="2042" spans="1:4" x14ac:dyDescent="0.3">
      <c r="A2042" s="10">
        <v>2041</v>
      </c>
      <c r="B2042" s="10">
        <v>10</v>
      </c>
      <c r="C2042" s="10">
        <f t="shared" ca="1" si="62"/>
        <v>0.3827968886683234</v>
      </c>
      <c r="D2042" s="10">
        <f t="shared" ca="1" si="63"/>
        <v>17.655937773366468</v>
      </c>
    </row>
    <row r="2043" spans="1:4" x14ac:dyDescent="0.3">
      <c r="A2043" s="10">
        <v>2042</v>
      </c>
      <c r="B2043" s="10">
        <v>10</v>
      </c>
      <c r="C2043" s="10">
        <f t="shared" ca="1" si="62"/>
        <v>0.22016555211719779</v>
      </c>
      <c r="D2043" s="10">
        <f t="shared" ca="1" si="63"/>
        <v>14.403311042343956</v>
      </c>
    </row>
    <row r="2044" spans="1:4" x14ac:dyDescent="0.3">
      <c r="A2044" s="10">
        <v>2043</v>
      </c>
      <c r="B2044" s="10">
        <v>10</v>
      </c>
      <c r="C2044" s="10">
        <f t="shared" ca="1" si="62"/>
        <v>0.73880607291534117</v>
      </c>
      <c r="D2044" s="10">
        <f t="shared" ca="1" si="63"/>
        <v>24.776121458306825</v>
      </c>
    </row>
    <row r="2045" spans="1:4" x14ac:dyDescent="0.3">
      <c r="A2045" s="10">
        <v>2044</v>
      </c>
      <c r="B2045" s="10">
        <v>10</v>
      </c>
      <c r="C2045" s="10">
        <f t="shared" ca="1" si="62"/>
        <v>8.1246370480793084E-2</v>
      </c>
      <c r="D2045" s="10">
        <f t="shared" ca="1" si="63"/>
        <v>11.624927409615861</v>
      </c>
    </row>
    <row r="2046" spans="1:4" x14ac:dyDescent="0.3">
      <c r="A2046" s="10">
        <v>2045</v>
      </c>
      <c r="B2046" s="10">
        <v>10</v>
      </c>
      <c r="C2046" s="10">
        <f t="shared" ca="1" si="62"/>
        <v>0.43329159172850817</v>
      </c>
      <c r="D2046" s="10">
        <f t="shared" ca="1" si="63"/>
        <v>18.665831834570163</v>
      </c>
    </row>
    <row r="2047" spans="1:4" x14ac:dyDescent="0.3">
      <c r="A2047" s="10">
        <v>2046</v>
      </c>
      <c r="B2047" s="10">
        <v>10</v>
      </c>
      <c r="C2047" s="10">
        <f t="shared" ca="1" si="62"/>
        <v>0.44646772835819548</v>
      </c>
      <c r="D2047" s="10">
        <f t="shared" ca="1" si="63"/>
        <v>18.929354567163909</v>
      </c>
    </row>
    <row r="2048" spans="1:4" x14ac:dyDescent="0.3">
      <c r="A2048" s="10">
        <v>2047</v>
      </c>
      <c r="B2048" s="10">
        <v>10</v>
      </c>
      <c r="C2048" s="10">
        <f t="shared" ca="1" si="62"/>
        <v>0.70554396075246872</v>
      </c>
      <c r="D2048" s="10">
        <f t="shared" ca="1" si="63"/>
        <v>24.110879215049373</v>
      </c>
    </row>
    <row r="2049" spans="1:4" x14ac:dyDescent="0.3">
      <c r="A2049" s="10">
        <v>2048</v>
      </c>
      <c r="B2049" s="10">
        <v>10</v>
      </c>
      <c r="C2049" s="10">
        <f t="shared" ca="1" si="62"/>
        <v>0.49054182279876946</v>
      </c>
      <c r="D2049" s="10">
        <f t="shared" ca="1" si="63"/>
        <v>19.810836455975391</v>
      </c>
    </row>
    <row r="2050" spans="1:4" x14ac:dyDescent="0.3">
      <c r="A2050" s="10">
        <v>2049</v>
      </c>
      <c r="B2050" s="10">
        <v>10</v>
      </c>
      <c r="C2050" s="10">
        <f t="shared" ca="1" si="62"/>
        <v>0.24501204122247955</v>
      </c>
      <c r="D2050" s="10">
        <f t="shared" ca="1" si="63"/>
        <v>14.900240824449591</v>
      </c>
    </row>
    <row r="2051" spans="1:4" x14ac:dyDescent="0.3">
      <c r="A2051" s="10">
        <v>2050</v>
      </c>
      <c r="B2051" s="10">
        <v>10</v>
      </c>
      <c r="C2051" s="10">
        <f t="shared" ref="C2051:C2114" ca="1" si="64">RAND()</f>
        <v>0.19693583794969538</v>
      </c>
      <c r="D2051" s="10">
        <f t="shared" ref="D2051:D2114" ca="1" si="65">B2051+C2051*B2051*2</f>
        <v>13.938716758993907</v>
      </c>
    </row>
    <row r="2052" spans="1:4" x14ac:dyDescent="0.3">
      <c r="A2052" s="10">
        <v>2051</v>
      </c>
      <c r="B2052" s="10">
        <v>10</v>
      </c>
      <c r="C2052" s="10">
        <f t="shared" ca="1" si="64"/>
        <v>0.60960392398487151</v>
      </c>
      <c r="D2052" s="10">
        <f t="shared" ca="1" si="65"/>
        <v>22.192078479697429</v>
      </c>
    </row>
    <row r="2053" spans="1:4" x14ac:dyDescent="0.3">
      <c r="A2053" s="10">
        <v>2052</v>
      </c>
      <c r="B2053" s="10">
        <v>10</v>
      </c>
      <c r="C2053" s="10">
        <f t="shared" ca="1" si="64"/>
        <v>0.22622575684187796</v>
      </c>
      <c r="D2053" s="10">
        <f t="shared" ca="1" si="65"/>
        <v>14.524515136837559</v>
      </c>
    </row>
    <row r="2054" spans="1:4" x14ac:dyDescent="0.3">
      <c r="A2054" s="10">
        <v>2053</v>
      </c>
      <c r="B2054" s="10">
        <v>10</v>
      </c>
      <c r="C2054" s="10">
        <f t="shared" ca="1" si="64"/>
        <v>0.15787382994201893</v>
      </c>
      <c r="D2054" s="10">
        <f t="shared" ca="1" si="65"/>
        <v>13.157476598840379</v>
      </c>
    </row>
    <row r="2055" spans="1:4" x14ac:dyDescent="0.3">
      <c r="A2055" s="10">
        <v>2054</v>
      </c>
      <c r="B2055" s="10">
        <v>10</v>
      </c>
      <c r="C2055" s="10">
        <f t="shared" ca="1" si="64"/>
        <v>0.85983456922908374</v>
      </c>
      <c r="D2055" s="10">
        <f t="shared" ca="1" si="65"/>
        <v>27.196691384581676</v>
      </c>
    </row>
    <row r="2056" spans="1:4" x14ac:dyDescent="0.3">
      <c r="A2056" s="10">
        <v>2055</v>
      </c>
      <c r="B2056" s="10">
        <v>10</v>
      </c>
      <c r="C2056" s="10">
        <f t="shared" ca="1" si="64"/>
        <v>0.56854796194995838</v>
      </c>
      <c r="D2056" s="10">
        <f t="shared" ca="1" si="65"/>
        <v>21.37095923899917</v>
      </c>
    </row>
    <row r="2057" spans="1:4" x14ac:dyDescent="0.3">
      <c r="A2057" s="10">
        <v>2056</v>
      </c>
      <c r="B2057" s="10">
        <v>10</v>
      </c>
      <c r="C2057" s="10">
        <f t="shared" ca="1" si="64"/>
        <v>0.90951908219012068</v>
      </c>
      <c r="D2057" s="10">
        <f t="shared" ca="1" si="65"/>
        <v>28.190381643802414</v>
      </c>
    </row>
    <row r="2058" spans="1:4" x14ac:dyDescent="0.3">
      <c r="A2058" s="10">
        <v>2057</v>
      </c>
      <c r="B2058" s="10">
        <v>10</v>
      </c>
      <c r="C2058" s="10">
        <f t="shared" ca="1" si="64"/>
        <v>0.64694981060843237</v>
      </c>
      <c r="D2058" s="10">
        <f t="shared" ca="1" si="65"/>
        <v>22.938996212168647</v>
      </c>
    </row>
    <row r="2059" spans="1:4" x14ac:dyDescent="0.3">
      <c r="A2059" s="10">
        <v>2058</v>
      </c>
      <c r="B2059" s="10">
        <v>10</v>
      </c>
      <c r="C2059" s="10">
        <f t="shared" ca="1" si="64"/>
        <v>0.27791317890881273</v>
      </c>
      <c r="D2059" s="10">
        <f t="shared" ca="1" si="65"/>
        <v>15.558263578176255</v>
      </c>
    </row>
    <row r="2060" spans="1:4" x14ac:dyDescent="0.3">
      <c r="A2060" s="10">
        <v>2059</v>
      </c>
      <c r="B2060" s="10">
        <v>10</v>
      </c>
      <c r="C2060" s="10">
        <f t="shared" ca="1" si="64"/>
        <v>1.1765602778901041E-2</v>
      </c>
      <c r="D2060" s="10">
        <f t="shared" ca="1" si="65"/>
        <v>10.235312055578021</v>
      </c>
    </row>
    <row r="2061" spans="1:4" x14ac:dyDescent="0.3">
      <c r="A2061" s="10">
        <v>2060</v>
      </c>
      <c r="B2061" s="10">
        <v>10</v>
      </c>
      <c r="C2061" s="10">
        <f t="shared" ca="1" si="64"/>
        <v>0.56438724030104981</v>
      </c>
      <c r="D2061" s="10">
        <f t="shared" ca="1" si="65"/>
        <v>21.287744806020996</v>
      </c>
    </row>
    <row r="2062" spans="1:4" x14ac:dyDescent="0.3">
      <c r="A2062" s="10">
        <v>2061</v>
      </c>
      <c r="B2062" s="10">
        <v>10</v>
      </c>
      <c r="C2062" s="10">
        <f t="shared" ca="1" si="64"/>
        <v>0.47619610012929026</v>
      </c>
      <c r="D2062" s="10">
        <f t="shared" ca="1" si="65"/>
        <v>19.523922002585806</v>
      </c>
    </row>
    <row r="2063" spans="1:4" x14ac:dyDescent="0.3">
      <c r="A2063" s="10">
        <v>2062</v>
      </c>
      <c r="B2063" s="10">
        <v>10</v>
      </c>
      <c r="C2063" s="10">
        <f t="shared" ca="1" si="64"/>
        <v>0.98911375036654958</v>
      </c>
      <c r="D2063" s="10">
        <f t="shared" ca="1" si="65"/>
        <v>29.782275007330991</v>
      </c>
    </row>
    <row r="2064" spans="1:4" x14ac:dyDescent="0.3">
      <c r="A2064" s="10">
        <v>2063</v>
      </c>
      <c r="B2064" s="10">
        <v>10</v>
      </c>
      <c r="C2064" s="10">
        <f t="shared" ca="1" si="64"/>
        <v>0.71891521145506065</v>
      </c>
      <c r="D2064" s="10">
        <f t="shared" ca="1" si="65"/>
        <v>24.378304229101211</v>
      </c>
    </row>
    <row r="2065" spans="1:4" x14ac:dyDescent="0.3">
      <c r="A2065" s="10">
        <v>2064</v>
      </c>
      <c r="B2065" s="10">
        <v>10</v>
      </c>
      <c r="C2065" s="10">
        <f t="shared" ca="1" si="64"/>
        <v>0.77858716175190645</v>
      </c>
      <c r="D2065" s="10">
        <f t="shared" ca="1" si="65"/>
        <v>25.571743235038127</v>
      </c>
    </row>
    <row r="2066" spans="1:4" x14ac:dyDescent="0.3">
      <c r="A2066" s="10">
        <v>2065</v>
      </c>
      <c r="B2066" s="10">
        <v>10</v>
      </c>
      <c r="C2066" s="10">
        <f t="shared" ca="1" si="64"/>
        <v>0.50673188817524495</v>
      </c>
      <c r="D2066" s="10">
        <f t="shared" ca="1" si="65"/>
        <v>20.134637763504898</v>
      </c>
    </row>
    <row r="2067" spans="1:4" x14ac:dyDescent="0.3">
      <c r="A2067" s="10">
        <v>2066</v>
      </c>
      <c r="B2067" s="10">
        <v>10</v>
      </c>
      <c r="C2067" s="10">
        <f t="shared" ca="1" si="64"/>
        <v>0.53776127348047942</v>
      </c>
      <c r="D2067" s="10">
        <f t="shared" ca="1" si="65"/>
        <v>20.755225469609588</v>
      </c>
    </row>
    <row r="2068" spans="1:4" x14ac:dyDescent="0.3">
      <c r="A2068" s="10">
        <v>2067</v>
      </c>
      <c r="B2068" s="10">
        <v>10</v>
      </c>
      <c r="C2068" s="10">
        <f t="shared" ca="1" si="64"/>
        <v>0.72967141308956618</v>
      </c>
      <c r="D2068" s="10">
        <f t="shared" ca="1" si="65"/>
        <v>24.593428261791324</v>
      </c>
    </row>
    <row r="2069" spans="1:4" x14ac:dyDescent="0.3">
      <c r="A2069" s="10">
        <v>2068</v>
      </c>
      <c r="B2069" s="10">
        <v>10</v>
      </c>
      <c r="C2069" s="10">
        <f t="shared" ca="1" si="64"/>
        <v>0.13132560043920771</v>
      </c>
      <c r="D2069" s="10">
        <f t="shared" ca="1" si="65"/>
        <v>12.626512008784154</v>
      </c>
    </row>
    <row r="2070" spans="1:4" x14ac:dyDescent="0.3">
      <c r="A2070" s="10">
        <v>2069</v>
      </c>
      <c r="B2070" s="10">
        <v>10</v>
      </c>
      <c r="C2070" s="10">
        <f t="shared" ca="1" si="64"/>
        <v>0.38076690682819569</v>
      </c>
      <c r="D2070" s="10">
        <f t="shared" ca="1" si="65"/>
        <v>17.615338136563913</v>
      </c>
    </row>
    <row r="2071" spans="1:4" x14ac:dyDescent="0.3">
      <c r="A2071" s="10">
        <v>2070</v>
      </c>
      <c r="B2071" s="10">
        <v>10</v>
      </c>
      <c r="C2071" s="10">
        <f t="shared" ca="1" si="64"/>
        <v>1.7761795193318441E-2</v>
      </c>
      <c r="D2071" s="10">
        <f t="shared" ca="1" si="65"/>
        <v>10.355235903866369</v>
      </c>
    </row>
    <row r="2072" spans="1:4" x14ac:dyDescent="0.3">
      <c r="A2072" s="10">
        <v>2071</v>
      </c>
      <c r="B2072" s="10">
        <v>10</v>
      </c>
      <c r="C2072" s="10">
        <f t="shared" ca="1" si="64"/>
        <v>0.52581868303115165</v>
      </c>
      <c r="D2072" s="10">
        <f t="shared" ca="1" si="65"/>
        <v>20.516373660623032</v>
      </c>
    </row>
    <row r="2073" spans="1:4" x14ac:dyDescent="0.3">
      <c r="A2073" s="10">
        <v>2072</v>
      </c>
      <c r="B2073" s="10">
        <v>10</v>
      </c>
      <c r="C2073" s="10">
        <f t="shared" ca="1" si="64"/>
        <v>0.90657914228895509</v>
      </c>
      <c r="D2073" s="10">
        <f t="shared" ca="1" si="65"/>
        <v>28.1315828457791</v>
      </c>
    </row>
    <row r="2074" spans="1:4" x14ac:dyDescent="0.3">
      <c r="A2074" s="10">
        <v>2073</v>
      </c>
      <c r="B2074" s="10">
        <v>10</v>
      </c>
      <c r="C2074" s="10">
        <f t="shared" ca="1" si="64"/>
        <v>0.65649256287847635</v>
      </c>
      <c r="D2074" s="10">
        <f t="shared" ca="1" si="65"/>
        <v>23.129851257569527</v>
      </c>
    </row>
    <row r="2075" spans="1:4" x14ac:dyDescent="0.3">
      <c r="A2075" s="10">
        <v>2074</v>
      </c>
      <c r="B2075" s="10">
        <v>10</v>
      </c>
      <c r="C2075" s="10">
        <f t="shared" ca="1" si="64"/>
        <v>0.69266420871673706</v>
      </c>
      <c r="D2075" s="10">
        <f t="shared" ca="1" si="65"/>
        <v>23.853284174334739</v>
      </c>
    </row>
    <row r="2076" spans="1:4" x14ac:dyDescent="0.3">
      <c r="A2076" s="10">
        <v>2075</v>
      </c>
      <c r="B2076" s="10">
        <v>10</v>
      </c>
      <c r="C2076" s="10">
        <f t="shared" ca="1" si="64"/>
        <v>0.89146130784699062</v>
      </c>
      <c r="D2076" s="10">
        <f t="shared" ca="1" si="65"/>
        <v>27.829226156939811</v>
      </c>
    </row>
    <row r="2077" spans="1:4" x14ac:dyDescent="0.3">
      <c r="A2077" s="10">
        <v>2076</v>
      </c>
      <c r="B2077" s="10">
        <v>10</v>
      </c>
      <c r="C2077" s="10">
        <f t="shared" ca="1" si="64"/>
        <v>0.81447512424199398</v>
      </c>
      <c r="D2077" s="10">
        <f t="shared" ca="1" si="65"/>
        <v>26.289502484839879</v>
      </c>
    </row>
    <row r="2078" spans="1:4" x14ac:dyDescent="0.3">
      <c r="A2078" s="10">
        <v>2077</v>
      </c>
      <c r="B2078" s="10">
        <v>10</v>
      </c>
      <c r="C2078" s="10">
        <f t="shared" ca="1" si="64"/>
        <v>0.82850857144186596</v>
      </c>
      <c r="D2078" s="10">
        <f t="shared" ca="1" si="65"/>
        <v>26.57017142883732</v>
      </c>
    </row>
    <row r="2079" spans="1:4" x14ac:dyDescent="0.3">
      <c r="A2079" s="10">
        <v>2078</v>
      </c>
      <c r="B2079" s="10">
        <v>10</v>
      </c>
      <c r="C2079" s="10">
        <f t="shared" ca="1" si="64"/>
        <v>0.61873678694091305</v>
      </c>
      <c r="D2079" s="10">
        <f t="shared" ca="1" si="65"/>
        <v>22.374735738818259</v>
      </c>
    </row>
    <row r="2080" spans="1:4" x14ac:dyDescent="0.3">
      <c r="A2080" s="10">
        <v>2079</v>
      </c>
      <c r="B2080" s="10">
        <v>10</v>
      </c>
      <c r="C2080" s="10">
        <f t="shared" ca="1" si="64"/>
        <v>0.97246739150817385</v>
      </c>
      <c r="D2080" s="10">
        <f t="shared" ca="1" si="65"/>
        <v>29.449347830163475</v>
      </c>
    </row>
    <row r="2081" spans="1:4" x14ac:dyDescent="0.3">
      <c r="A2081" s="10">
        <v>2080</v>
      </c>
      <c r="B2081" s="10">
        <v>10</v>
      </c>
      <c r="C2081" s="10">
        <f t="shared" ca="1" si="64"/>
        <v>0.2789173743352773</v>
      </c>
      <c r="D2081" s="10">
        <f t="shared" ca="1" si="65"/>
        <v>15.578347486705546</v>
      </c>
    </row>
    <row r="2082" spans="1:4" x14ac:dyDescent="0.3">
      <c r="A2082" s="10">
        <v>2081</v>
      </c>
      <c r="B2082" s="10">
        <v>10</v>
      </c>
      <c r="C2082" s="10">
        <f t="shared" ca="1" si="64"/>
        <v>0.49746697670230955</v>
      </c>
      <c r="D2082" s="10">
        <f t="shared" ca="1" si="65"/>
        <v>19.949339534046189</v>
      </c>
    </row>
    <row r="2083" spans="1:4" x14ac:dyDescent="0.3">
      <c r="A2083" s="10">
        <v>2082</v>
      </c>
      <c r="B2083" s="10">
        <v>10</v>
      </c>
      <c r="C2083" s="10">
        <f t="shared" ca="1" si="64"/>
        <v>0.22973988848965676</v>
      </c>
      <c r="D2083" s="10">
        <f t="shared" ca="1" si="65"/>
        <v>14.594797769793136</v>
      </c>
    </row>
    <row r="2084" spans="1:4" x14ac:dyDescent="0.3">
      <c r="A2084" s="10">
        <v>2083</v>
      </c>
      <c r="B2084" s="10">
        <v>10</v>
      </c>
      <c r="C2084" s="10">
        <f t="shared" ca="1" si="64"/>
        <v>8.0155313345110168E-2</v>
      </c>
      <c r="D2084" s="10">
        <f t="shared" ca="1" si="65"/>
        <v>11.603106266902204</v>
      </c>
    </row>
    <row r="2085" spans="1:4" x14ac:dyDescent="0.3">
      <c r="A2085" s="10">
        <v>2084</v>
      </c>
      <c r="B2085" s="10">
        <v>10</v>
      </c>
      <c r="C2085" s="10">
        <f t="shared" ca="1" si="64"/>
        <v>0.41950120492261311</v>
      </c>
      <c r="D2085" s="10">
        <f t="shared" ca="1" si="65"/>
        <v>18.390024098452262</v>
      </c>
    </row>
    <row r="2086" spans="1:4" x14ac:dyDescent="0.3">
      <c r="A2086" s="10">
        <v>2085</v>
      </c>
      <c r="B2086" s="10">
        <v>10</v>
      </c>
      <c r="C2086" s="10">
        <f t="shared" ca="1" si="64"/>
        <v>0.87283679942840942</v>
      </c>
      <c r="D2086" s="10">
        <f t="shared" ca="1" si="65"/>
        <v>27.456735988568187</v>
      </c>
    </row>
    <row r="2087" spans="1:4" x14ac:dyDescent="0.3">
      <c r="A2087" s="10">
        <v>2086</v>
      </c>
      <c r="B2087" s="10">
        <v>10</v>
      </c>
      <c r="C2087" s="10">
        <f t="shared" ca="1" si="64"/>
        <v>0.42817240407812118</v>
      </c>
      <c r="D2087" s="10">
        <f t="shared" ca="1" si="65"/>
        <v>18.563448081562424</v>
      </c>
    </row>
    <row r="2088" spans="1:4" x14ac:dyDescent="0.3">
      <c r="A2088" s="10">
        <v>2087</v>
      </c>
      <c r="B2088" s="10">
        <v>10</v>
      </c>
      <c r="C2088" s="10">
        <f t="shared" ca="1" si="64"/>
        <v>5.7672385812621352E-2</v>
      </c>
      <c r="D2088" s="10">
        <f t="shared" ca="1" si="65"/>
        <v>11.153447716252426</v>
      </c>
    </row>
    <row r="2089" spans="1:4" x14ac:dyDescent="0.3">
      <c r="A2089" s="10">
        <v>2088</v>
      </c>
      <c r="B2089" s="10">
        <v>10</v>
      </c>
      <c r="C2089" s="10">
        <f t="shared" ca="1" si="64"/>
        <v>0.97496064611660604</v>
      </c>
      <c r="D2089" s="10">
        <f t="shared" ca="1" si="65"/>
        <v>29.49921292233212</v>
      </c>
    </row>
    <row r="2090" spans="1:4" x14ac:dyDescent="0.3">
      <c r="A2090" s="10">
        <v>2089</v>
      </c>
      <c r="B2090" s="10">
        <v>10</v>
      </c>
      <c r="C2090" s="10">
        <f t="shared" ca="1" si="64"/>
        <v>2.6013837353840774E-2</v>
      </c>
      <c r="D2090" s="10">
        <f t="shared" ca="1" si="65"/>
        <v>10.520276747076815</v>
      </c>
    </row>
    <row r="2091" spans="1:4" x14ac:dyDescent="0.3">
      <c r="A2091" s="10">
        <v>2090</v>
      </c>
      <c r="B2091" s="10">
        <v>10</v>
      </c>
      <c r="C2091" s="10">
        <f t="shared" ca="1" si="64"/>
        <v>0.70769378888540435</v>
      </c>
      <c r="D2091" s="10">
        <f t="shared" ca="1" si="65"/>
        <v>24.153875777708087</v>
      </c>
    </row>
    <row r="2092" spans="1:4" x14ac:dyDescent="0.3">
      <c r="A2092" s="10">
        <v>2091</v>
      </c>
      <c r="B2092" s="10">
        <v>10</v>
      </c>
      <c r="C2092" s="10">
        <f t="shared" ca="1" si="64"/>
        <v>0.46087118869525279</v>
      </c>
      <c r="D2092" s="10">
        <f t="shared" ca="1" si="65"/>
        <v>19.217423773905054</v>
      </c>
    </row>
    <row r="2093" spans="1:4" x14ac:dyDescent="0.3">
      <c r="A2093" s="10">
        <v>2092</v>
      </c>
      <c r="B2093" s="10">
        <v>10</v>
      </c>
      <c r="C2093" s="10">
        <f t="shared" ca="1" si="64"/>
        <v>0.68879671328275671</v>
      </c>
      <c r="D2093" s="10">
        <f t="shared" ca="1" si="65"/>
        <v>23.775934265655135</v>
      </c>
    </row>
    <row r="2094" spans="1:4" x14ac:dyDescent="0.3">
      <c r="A2094" s="10">
        <v>2093</v>
      </c>
      <c r="B2094" s="10">
        <v>10</v>
      </c>
      <c r="C2094" s="10">
        <f t="shared" ca="1" si="64"/>
        <v>0.80890601873019174</v>
      </c>
      <c r="D2094" s="10">
        <f t="shared" ca="1" si="65"/>
        <v>26.178120374603836</v>
      </c>
    </row>
    <row r="2095" spans="1:4" x14ac:dyDescent="0.3">
      <c r="A2095" s="10">
        <v>2094</v>
      </c>
      <c r="B2095" s="10">
        <v>10</v>
      </c>
      <c r="C2095" s="10">
        <f t="shared" ca="1" si="64"/>
        <v>0.61131546222521216</v>
      </c>
      <c r="D2095" s="10">
        <f t="shared" ca="1" si="65"/>
        <v>22.226309244504243</v>
      </c>
    </row>
    <row r="2096" spans="1:4" x14ac:dyDescent="0.3">
      <c r="A2096" s="10">
        <v>2095</v>
      </c>
      <c r="B2096" s="10">
        <v>10</v>
      </c>
      <c r="C2096" s="10">
        <f t="shared" ca="1" si="64"/>
        <v>8.400058440366287E-3</v>
      </c>
      <c r="D2096" s="10">
        <f t="shared" ca="1" si="65"/>
        <v>10.168001168807326</v>
      </c>
    </row>
    <row r="2097" spans="1:4" x14ac:dyDescent="0.3">
      <c r="A2097" s="10">
        <v>2096</v>
      </c>
      <c r="B2097" s="10">
        <v>10</v>
      </c>
      <c r="C2097" s="10">
        <f t="shared" ca="1" si="64"/>
        <v>0.68903855393608993</v>
      </c>
      <c r="D2097" s="10">
        <f t="shared" ca="1" si="65"/>
        <v>23.780771078721799</v>
      </c>
    </row>
    <row r="2098" spans="1:4" x14ac:dyDescent="0.3">
      <c r="A2098" s="10">
        <v>2097</v>
      </c>
      <c r="B2098" s="10">
        <v>10</v>
      </c>
      <c r="C2098" s="10">
        <f t="shared" ca="1" si="64"/>
        <v>0.8941805325820924</v>
      </c>
      <c r="D2098" s="10">
        <f t="shared" ca="1" si="65"/>
        <v>27.883610651641849</v>
      </c>
    </row>
    <row r="2099" spans="1:4" x14ac:dyDescent="0.3">
      <c r="A2099" s="10">
        <v>2098</v>
      </c>
      <c r="B2099" s="10">
        <v>10</v>
      </c>
      <c r="C2099" s="10">
        <f t="shared" ca="1" si="64"/>
        <v>0.52003108067828241</v>
      </c>
      <c r="D2099" s="10">
        <f t="shared" ca="1" si="65"/>
        <v>20.400621613565647</v>
      </c>
    </row>
    <row r="2100" spans="1:4" x14ac:dyDescent="0.3">
      <c r="A2100" s="10">
        <v>2099</v>
      </c>
      <c r="B2100" s="10">
        <v>10</v>
      </c>
      <c r="C2100" s="10">
        <f t="shared" ca="1" si="64"/>
        <v>0.5739267399329353</v>
      </c>
      <c r="D2100" s="10">
        <f t="shared" ca="1" si="65"/>
        <v>21.478534798658707</v>
      </c>
    </row>
    <row r="2101" spans="1:4" x14ac:dyDescent="0.3">
      <c r="A2101" s="10">
        <v>2100</v>
      </c>
      <c r="B2101" s="10">
        <v>10</v>
      </c>
      <c r="C2101" s="10">
        <f t="shared" ca="1" si="64"/>
        <v>0.61936240542325149</v>
      </c>
      <c r="D2101" s="10">
        <f t="shared" ca="1" si="65"/>
        <v>22.38724810846503</v>
      </c>
    </row>
    <row r="2102" spans="1:4" x14ac:dyDescent="0.3">
      <c r="A2102" s="10">
        <v>2101</v>
      </c>
      <c r="B2102" s="10">
        <v>10</v>
      </c>
      <c r="C2102" s="10">
        <f t="shared" ca="1" si="64"/>
        <v>0.8568828569758693</v>
      </c>
      <c r="D2102" s="10">
        <f t="shared" ca="1" si="65"/>
        <v>27.137657139517387</v>
      </c>
    </row>
    <row r="2103" spans="1:4" x14ac:dyDescent="0.3">
      <c r="A2103" s="10">
        <v>2102</v>
      </c>
      <c r="B2103" s="10">
        <v>10</v>
      </c>
      <c r="C2103" s="10">
        <f t="shared" ca="1" si="64"/>
        <v>0.49857944935821286</v>
      </c>
      <c r="D2103" s="10">
        <f t="shared" ca="1" si="65"/>
        <v>19.971588987164257</v>
      </c>
    </row>
    <row r="2104" spans="1:4" x14ac:dyDescent="0.3">
      <c r="A2104" s="10">
        <v>2103</v>
      </c>
      <c r="B2104" s="10">
        <v>10</v>
      </c>
      <c r="C2104" s="10">
        <f t="shared" ca="1" si="64"/>
        <v>0.40926003884053419</v>
      </c>
      <c r="D2104" s="10">
        <f t="shared" ca="1" si="65"/>
        <v>18.185200776810682</v>
      </c>
    </row>
    <row r="2105" spans="1:4" x14ac:dyDescent="0.3">
      <c r="A2105" s="10">
        <v>2104</v>
      </c>
      <c r="B2105" s="10">
        <v>10</v>
      </c>
      <c r="C2105" s="10">
        <f t="shared" ca="1" si="64"/>
        <v>0.74810151120659663</v>
      </c>
      <c r="D2105" s="10">
        <f t="shared" ca="1" si="65"/>
        <v>24.962030224131933</v>
      </c>
    </row>
    <row r="2106" spans="1:4" x14ac:dyDescent="0.3">
      <c r="A2106" s="10">
        <v>2105</v>
      </c>
      <c r="B2106" s="10">
        <v>10</v>
      </c>
      <c r="C2106" s="10">
        <f t="shared" ca="1" si="64"/>
        <v>0.17170805429486513</v>
      </c>
      <c r="D2106" s="10">
        <f t="shared" ca="1" si="65"/>
        <v>13.434161085897303</v>
      </c>
    </row>
    <row r="2107" spans="1:4" x14ac:dyDescent="0.3">
      <c r="A2107" s="10">
        <v>2106</v>
      </c>
      <c r="B2107" s="10">
        <v>10</v>
      </c>
      <c r="C2107" s="10">
        <f t="shared" ca="1" si="64"/>
        <v>0.39222451614000142</v>
      </c>
      <c r="D2107" s="10">
        <f t="shared" ca="1" si="65"/>
        <v>17.844490322800027</v>
      </c>
    </row>
    <row r="2108" spans="1:4" x14ac:dyDescent="0.3">
      <c r="A2108" s="10">
        <v>2107</v>
      </c>
      <c r="B2108" s="10">
        <v>10</v>
      </c>
      <c r="C2108" s="10">
        <f t="shared" ca="1" si="64"/>
        <v>7.3978570216521211E-2</v>
      </c>
      <c r="D2108" s="10">
        <f t="shared" ca="1" si="65"/>
        <v>11.479571404330425</v>
      </c>
    </row>
    <row r="2109" spans="1:4" x14ac:dyDescent="0.3">
      <c r="A2109" s="10">
        <v>2108</v>
      </c>
      <c r="B2109" s="10">
        <v>10</v>
      </c>
      <c r="C2109" s="10">
        <f t="shared" ca="1" si="64"/>
        <v>0.77819299171546008</v>
      </c>
      <c r="D2109" s="10">
        <f t="shared" ca="1" si="65"/>
        <v>25.563859834309202</v>
      </c>
    </row>
    <row r="2110" spans="1:4" x14ac:dyDescent="0.3">
      <c r="A2110" s="10">
        <v>2109</v>
      </c>
      <c r="B2110" s="10">
        <v>10</v>
      </c>
      <c r="C2110" s="10">
        <f t="shared" ca="1" si="64"/>
        <v>0.26353661807271578</v>
      </c>
      <c r="D2110" s="10">
        <f t="shared" ca="1" si="65"/>
        <v>15.270732361454316</v>
      </c>
    </row>
    <row r="2111" spans="1:4" x14ac:dyDescent="0.3">
      <c r="A2111" s="10">
        <v>2110</v>
      </c>
      <c r="B2111" s="10">
        <v>10</v>
      </c>
      <c r="C2111" s="10">
        <f t="shared" ca="1" si="64"/>
        <v>9.2009016243037589E-3</v>
      </c>
      <c r="D2111" s="10">
        <f t="shared" ca="1" si="65"/>
        <v>10.184018032486076</v>
      </c>
    </row>
    <row r="2112" spans="1:4" x14ac:dyDescent="0.3">
      <c r="A2112" s="10">
        <v>2111</v>
      </c>
      <c r="B2112" s="10">
        <v>10</v>
      </c>
      <c r="C2112" s="10">
        <f t="shared" ca="1" si="64"/>
        <v>0.54026902375664265</v>
      </c>
      <c r="D2112" s="10">
        <f t="shared" ca="1" si="65"/>
        <v>20.805380475132853</v>
      </c>
    </row>
    <row r="2113" spans="1:4" x14ac:dyDescent="0.3">
      <c r="A2113" s="10">
        <v>2112</v>
      </c>
      <c r="B2113" s="10">
        <v>10</v>
      </c>
      <c r="C2113" s="10">
        <f t="shared" ca="1" si="64"/>
        <v>0.31251057412380956</v>
      </c>
      <c r="D2113" s="10">
        <f t="shared" ca="1" si="65"/>
        <v>16.250211482476189</v>
      </c>
    </row>
    <row r="2114" spans="1:4" x14ac:dyDescent="0.3">
      <c r="A2114" s="10">
        <v>2113</v>
      </c>
      <c r="B2114" s="10">
        <v>10</v>
      </c>
      <c r="C2114" s="10">
        <f t="shared" ca="1" si="64"/>
        <v>0.33829412444338081</v>
      </c>
      <c r="D2114" s="10">
        <f t="shared" ca="1" si="65"/>
        <v>16.765882488867618</v>
      </c>
    </row>
    <row r="2115" spans="1:4" x14ac:dyDescent="0.3">
      <c r="A2115" s="10">
        <v>2114</v>
      </c>
      <c r="B2115" s="10">
        <v>10</v>
      </c>
      <c r="C2115" s="10">
        <f t="shared" ref="C2115:C2178" ca="1" si="66">RAND()</f>
        <v>1.5166159509129362E-2</v>
      </c>
      <c r="D2115" s="10">
        <f t="shared" ref="D2115:D2178" ca="1" si="67">B2115+C2115*B2115*2</f>
        <v>10.303323190182587</v>
      </c>
    </row>
    <row r="2116" spans="1:4" x14ac:dyDescent="0.3">
      <c r="A2116" s="10">
        <v>2115</v>
      </c>
      <c r="B2116" s="10">
        <v>10</v>
      </c>
      <c r="C2116" s="10">
        <f t="shared" ca="1" si="66"/>
        <v>3.1906182823019602E-2</v>
      </c>
      <c r="D2116" s="10">
        <f t="shared" ca="1" si="67"/>
        <v>10.638123656460392</v>
      </c>
    </row>
    <row r="2117" spans="1:4" x14ac:dyDescent="0.3">
      <c r="A2117" s="10">
        <v>2116</v>
      </c>
      <c r="B2117" s="10">
        <v>10</v>
      </c>
      <c r="C2117" s="10">
        <f t="shared" ca="1" si="66"/>
        <v>0.70257094765953565</v>
      </c>
      <c r="D2117" s="10">
        <f t="shared" ca="1" si="67"/>
        <v>24.051418953190712</v>
      </c>
    </row>
    <row r="2118" spans="1:4" x14ac:dyDescent="0.3">
      <c r="A2118" s="10">
        <v>2117</v>
      </c>
      <c r="B2118" s="10">
        <v>10</v>
      </c>
      <c r="C2118" s="10">
        <f t="shared" ca="1" si="66"/>
        <v>0.85223397097336184</v>
      </c>
      <c r="D2118" s="10">
        <f t="shared" ca="1" si="67"/>
        <v>27.044679419467236</v>
      </c>
    </row>
    <row r="2119" spans="1:4" x14ac:dyDescent="0.3">
      <c r="A2119" s="10">
        <v>2118</v>
      </c>
      <c r="B2119" s="10">
        <v>10</v>
      </c>
      <c r="C2119" s="10">
        <f t="shared" ca="1" si="66"/>
        <v>0.49458363547146156</v>
      </c>
      <c r="D2119" s="10">
        <f t="shared" ca="1" si="67"/>
        <v>19.89167270942923</v>
      </c>
    </row>
    <row r="2120" spans="1:4" x14ac:dyDescent="0.3">
      <c r="A2120" s="10">
        <v>2119</v>
      </c>
      <c r="B2120" s="10">
        <v>10</v>
      </c>
      <c r="C2120" s="10">
        <f t="shared" ca="1" si="66"/>
        <v>0.60866162628832621</v>
      </c>
      <c r="D2120" s="10">
        <f t="shared" ca="1" si="67"/>
        <v>22.173232525766522</v>
      </c>
    </row>
    <row r="2121" spans="1:4" x14ac:dyDescent="0.3">
      <c r="A2121" s="10">
        <v>2120</v>
      </c>
      <c r="B2121" s="10">
        <v>10</v>
      </c>
      <c r="C2121" s="10">
        <f t="shared" ca="1" si="66"/>
        <v>0.16338000394352648</v>
      </c>
      <c r="D2121" s="10">
        <f t="shared" ca="1" si="67"/>
        <v>13.26760007887053</v>
      </c>
    </row>
    <row r="2122" spans="1:4" x14ac:dyDescent="0.3">
      <c r="A2122" s="10">
        <v>2121</v>
      </c>
      <c r="B2122" s="10">
        <v>10</v>
      </c>
      <c r="C2122" s="10">
        <f t="shared" ca="1" si="66"/>
        <v>0.33201947877287785</v>
      </c>
      <c r="D2122" s="10">
        <f t="shared" ca="1" si="67"/>
        <v>16.640389575457558</v>
      </c>
    </row>
    <row r="2123" spans="1:4" x14ac:dyDescent="0.3">
      <c r="A2123" s="10">
        <v>2122</v>
      </c>
      <c r="B2123" s="10">
        <v>10</v>
      </c>
      <c r="C2123" s="10">
        <f t="shared" ca="1" si="66"/>
        <v>0.66997604189363658</v>
      </c>
      <c r="D2123" s="10">
        <f t="shared" ca="1" si="67"/>
        <v>23.399520837872732</v>
      </c>
    </row>
    <row r="2124" spans="1:4" x14ac:dyDescent="0.3">
      <c r="A2124" s="10">
        <v>2123</v>
      </c>
      <c r="B2124" s="10">
        <v>10</v>
      </c>
      <c r="C2124" s="10">
        <f t="shared" ca="1" si="66"/>
        <v>0.96466998607101639</v>
      </c>
      <c r="D2124" s="10">
        <f t="shared" ca="1" si="67"/>
        <v>29.293399721420329</v>
      </c>
    </row>
    <row r="2125" spans="1:4" x14ac:dyDescent="0.3">
      <c r="A2125" s="10">
        <v>2124</v>
      </c>
      <c r="B2125" s="10">
        <v>10</v>
      </c>
      <c r="C2125" s="10">
        <f t="shared" ca="1" si="66"/>
        <v>0.10315751091654057</v>
      </c>
      <c r="D2125" s="10">
        <f t="shared" ca="1" si="67"/>
        <v>12.063150218330811</v>
      </c>
    </row>
    <row r="2126" spans="1:4" x14ac:dyDescent="0.3">
      <c r="A2126" s="10">
        <v>2125</v>
      </c>
      <c r="B2126" s="10">
        <v>10</v>
      </c>
      <c r="C2126" s="10">
        <f t="shared" ca="1" si="66"/>
        <v>0.12404776117848926</v>
      </c>
      <c r="D2126" s="10">
        <f t="shared" ca="1" si="67"/>
        <v>12.480955223569785</v>
      </c>
    </row>
    <row r="2127" spans="1:4" x14ac:dyDescent="0.3">
      <c r="A2127" s="10">
        <v>2126</v>
      </c>
      <c r="B2127" s="10">
        <v>10</v>
      </c>
      <c r="C2127" s="10">
        <f t="shared" ca="1" si="66"/>
        <v>0.32579375346280404</v>
      </c>
      <c r="D2127" s="10">
        <f t="shared" ca="1" si="67"/>
        <v>16.515875069256083</v>
      </c>
    </row>
    <row r="2128" spans="1:4" x14ac:dyDescent="0.3">
      <c r="A2128" s="10">
        <v>2127</v>
      </c>
      <c r="B2128" s="10">
        <v>10</v>
      </c>
      <c r="C2128" s="10">
        <f t="shared" ca="1" si="66"/>
        <v>0.90107349261594183</v>
      </c>
      <c r="D2128" s="10">
        <f t="shared" ca="1" si="67"/>
        <v>28.021469852318837</v>
      </c>
    </row>
    <row r="2129" spans="1:4" x14ac:dyDescent="0.3">
      <c r="A2129" s="10">
        <v>2128</v>
      </c>
      <c r="B2129" s="10">
        <v>10</v>
      </c>
      <c r="C2129" s="10">
        <f t="shared" ca="1" si="66"/>
        <v>0.81783337756905083</v>
      </c>
      <c r="D2129" s="10">
        <f t="shared" ca="1" si="67"/>
        <v>26.356667551381015</v>
      </c>
    </row>
    <row r="2130" spans="1:4" x14ac:dyDescent="0.3">
      <c r="A2130" s="10">
        <v>2129</v>
      </c>
      <c r="B2130" s="10">
        <v>10</v>
      </c>
      <c r="C2130" s="10">
        <f t="shared" ca="1" si="66"/>
        <v>0.81244045501456175</v>
      </c>
      <c r="D2130" s="10">
        <f t="shared" ca="1" si="67"/>
        <v>26.248809100291236</v>
      </c>
    </row>
    <row r="2131" spans="1:4" x14ac:dyDescent="0.3">
      <c r="A2131" s="10">
        <v>2130</v>
      </c>
      <c r="B2131" s="10">
        <v>10</v>
      </c>
      <c r="C2131" s="10">
        <f t="shared" ca="1" si="66"/>
        <v>0.2119581246242267</v>
      </c>
      <c r="D2131" s="10">
        <f t="shared" ca="1" si="67"/>
        <v>14.239162492484533</v>
      </c>
    </row>
    <row r="2132" spans="1:4" x14ac:dyDescent="0.3">
      <c r="A2132" s="10">
        <v>2131</v>
      </c>
      <c r="B2132" s="10">
        <v>10</v>
      </c>
      <c r="C2132" s="10">
        <f t="shared" ca="1" si="66"/>
        <v>0.90593021362615223</v>
      </c>
      <c r="D2132" s="10">
        <f t="shared" ca="1" si="67"/>
        <v>28.118604272523044</v>
      </c>
    </row>
    <row r="2133" spans="1:4" x14ac:dyDescent="0.3">
      <c r="A2133" s="10">
        <v>2132</v>
      </c>
      <c r="B2133" s="10">
        <v>10</v>
      </c>
      <c r="C2133" s="10">
        <f t="shared" ca="1" si="66"/>
        <v>0.291089305905472</v>
      </c>
      <c r="D2133" s="10">
        <f t="shared" ca="1" si="67"/>
        <v>15.82178611810944</v>
      </c>
    </row>
    <row r="2134" spans="1:4" x14ac:dyDescent="0.3">
      <c r="A2134" s="10">
        <v>2133</v>
      </c>
      <c r="B2134" s="10">
        <v>10</v>
      </c>
      <c r="C2134" s="10">
        <f t="shared" ca="1" si="66"/>
        <v>5.9387905974294775E-2</v>
      </c>
      <c r="D2134" s="10">
        <f t="shared" ca="1" si="67"/>
        <v>11.187758119485895</v>
      </c>
    </row>
    <row r="2135" spans="1:4" x14ac:dyDescent="0.3">
      <c r="A2135" s="10">
        <v>2134</v>
      </c>
      <c r="B2135" s="10">
        <v>10</v>
      </c>
      <c r="C2135" s="10">
        <f t="shared" ca="1" si="66"/>
        <v>0.75166632049006543</v>
      </c>
      <c r="D2135" s="10">
        <f t="shared" ca="1" si="67"/>
        <v>25.033326409801308</v>
      </c>
    </row>
    <row r="2136" spans="1:4" x14ac:dyDescent="0.3">
      <c r="A2136" s="10">
        <v>2135</v>
      </c>
      <c r="B2136" s="10">
        <v>10</v>
      </c>
      <c r="C2136" s="10">
        <f t="shared" ca="1" si="66"/>
        <v>0.48858191037101628</v>
      </c>
      <c r="D2136" s="10">
        <f t="shared" ca="1" si="67"/>
        <v>19.771638207420324</v>
      </c>
    </row>
    <row r="2137" spans="1:4" x14ac:dyDescent="0.3">
      <c r="A2137" s="10">
        <v>2136</v>
      </c>
      <c r="B2137" s="10">
        <v>10</v>
      </c>
      <c r="C2137" s="10">
        <f t="shared" ca="1" si="66"/>
        <v>5.2592191367587082E-2</v>
      </c>
      <c r="D2137" s="10">
        <f t="shared" ca="1" si="67"/>
        <v>11.051843827351743</v>
      </c>
    </row>
    <row r="2138" spans="1:4" x14ac:dyDescent="0.3">
      <c r="A2138" s="10">
        <v>2137</v>
      </c>
      <c r="B2138" s="10">
        <v>10</v>
      </c>
      <c r="C2138" s="10">
        <f t="shared" ca="1" si="66"/>
        <v>0.49285944659745706</v>
      </c>
      <c r="D2138" s="10">
        <f t="shared" ca="1" si="67"/>
        <v>19.857188931949139</v>
      </c>
    </row>
    <row r="2139" spans="1:4" x14ac:dyDescent="0.3">
      <c r="A2139" s="10">
        <v>2138</v>
      </c>
      <c r="B2139" s="10">
        <v>10</v>
      </c>
      <c r="C2139" s="10">
        <f t="shared" ca="1" si="66"/>
        <v>0.64077197467810987</v>
      </c>
      <c r="D2139" s="10">
        <f t="shared" ca="1" si="67"/>
        <v>22.815439493562195</v>
      </c>
    </row>
    <row r="2140" spans="1:4" x14ac:dyDescent="0.3">
      <c r="A2140" s="10">
        <v>2139</v>
      </c>
      <c r="B2140" s="10">
        <v>10</v>
      </c>
      <c r="C2140" s="10">
        <f t="shared" ca="1" si="66"/>
        <v>0.12508636859612499</v>
      </c>
      <c r="D2140" s="10">
        <f t="shared" ca="1" si="67"/>
        <v>12.501727371922499</v>
      </c>
    </row>
    <row r="2141" spans="1:4" x14ac:dyDescent="0.3">
      <c r="A2141" s="10">
        <v>2140</v>
      </c>
      <c r="B2141" s="10">
        <v>10</v>
      </c>
      <c r="C2141" s="10">
        <f t="shared" ca="1" si="66"/>
        <v>0.61149664521118263</v>
      </c>
      <c r="D2141" s="10">
        <f t="shared" ca="1" si="67"/>
        <v>22.229932904223652</v>
      </c>
    </row>
    <row r="2142" spans="1:4" x14ac:dyDescent="0.3">
      <c r="A2142" s="10">
        <v>2141</v>
      </c>
      <c r="B2142" s="10">
        <v>10</v>
      </c>
      <c r="C2142" s="10">
        <f t="shared" ca="1" si="66"/>
        <v>0.82258394939198975</v>
      </c>
      <c r="D2142" s="10">
        <f t="shared" ca="1" si="67"/>
        <v>26.451678987839795</v>
      </c>
    </row>
    <row r="2143" spans="1:4" x14ac:dyDescent="0.3">
      <c r="A2143" s="10">
        <v>2142</v>
      </c>
      <c r="B2143" s="10">
        <v>10</v>
      </c>
      <c r="C2143" s="10">
        <f t="shared" ca="1" si="66"/>
        <v>0.23839025381256684</v>
      </c>
      <c r="D2143" s="10">
        <f t="shared" ca="1" si="67"/>
        <v>14.767805076251337</v>
      </c>
    </row>
    <row r="2144" spans="1:4" x14ac:dyDescent="0.3">
      <c r="A2144" s="10">
        <v>2143</v>
      </c>
      <c r="B2144" s="10">
        <v>10</v>
      </c>
      <c r="C2144" s="10">
        <f t="shared" ca="1" si="66"/>
        <v>0.58260265181421966</v>
      </c>
      <c r="D2144" s="10">
        <f t="shared" ca="1" si="67"/>
        <v>21.652053036284393</v>
      </c>
    </row>
    <row r="2145" spans="1:4" x14ac:dyDescent="0.3">
      <c r="A2145" s="10">
        <v>2144</v>
      </c>
      <c r="B2145" s="10">
        <v>10</v>
      </c>
      <c r="C2145" s="10">
        <f t="shared" ca="1" si="66"/>
        <v>0.54254970928190216</v>
      </c>
      <c r="D2145" s="10">
        <f t="shared" ca="1" si="67"/>
        <v>20.850994185638044</v>
      </c>
    </row>
    <row r="2146" spans="1:4" x14ac:dyDescent="0.3">
      <c r="A2146" s="10">
        <v>2145</v>
      </c>
      <c r="B2146" s="10">
        <v>10</v>
      </c>
      <c r="C2146" s="10">
        <f t="shared" ca="1" si="66"/>
        <v>0.85502697202008415</v>
      </c>
      <c r="D2146" s="10">
        <f t="shared" ca="1" si="67"/>
        <v>27.100539440401683</v>
      </c>
    </row>
    <row r="2147" spans="1:4" x14ac:dyDescent="0.3">
      <c r="A2147" s="10">
        <v>2146</v>
      </c>
      <c r="B2147" s="10">
        <v>10</v>
      </c>
      <c r="C2147" s="10">
        <f t="shared" ca="1" si="66"/>
        <v>0.12169485597718899</v>
      </c>
      <c r="D2147" s="10">
        <f t="shared" ca="1" si="67"/>
        <v>12.433897119543779</v>
      </c>
    </row>
    <row r="2148" spans="1:4" x14ac:dyDescent="0.3">
      <c r="A2148" s="10">
        <v>2147</v>
      </c>
      <c r="B2148" s="10">
        <v>10</v>
      </c>
      <c r="C2148" s="10">
        <f t="shared" ca="1" si="66"/>
        <v>0.12128791115916748</v>
      </c>
      <c r="D2148" s="10">
        <f t="shared" ca="1" si="67"/>
        <v>12.425758223183349</v>
      </c>
    </row>
    <row r="2149" spans="1:4" x14ac:dyDescent="0.3">
      <c r="A2149" s="10">
        <v>2148</v>
      </c>
      <c r="B2149" s="10">
        <v>10</v>
      </c>
      <c r="C2149" s="10">
        <f t="shared" ca="1" si="66"/>
        <v>0.96013851008527717</v>
      </c>
      <c r="D2149" s="10">
        <f t="shared" ca="1" si="67"/>
        <v>29.202770201705544</v>
      </c>
    </row>
    <row r="2150" spans="1:4" x14ac:dyDescent="0.3">
      <c r="A2150" s="10">
        <v>2149</v>
      </c>
      <c r="B2150" s="10">
        <v>10</v>
      </c>
      <c r="C2150" s="10">
        <f t="shared" ca="1" si="66"/>
        <v>0.28975428244616763</v>
      </c>
      <c r="D2150" s="10">
        <f t="shared" ca="1" si="67"/>
        <v>15.795085648923353</v>
      </c>
    </row>
    <row r="2151" spans="1:4" x14ac:dyDescent="0.3">
      <c r="A2151" s="10">
        <v>2150</v>
      </c>
      <c r="B2151" s="10">
        <v>10</v>
      </c>
      <c r="C2151" s="10">
        <f t="shared" ca="1" si="66"/>
        <v>0.91849241308193375</v>
      </c>
      <c r="D2151" s="10">
        <f t="shared" ca="1" si="67"/>
        <v>28.369848261638676</v>
      </c>
    </row>
    <row r="2152" spans="1:4" x14ac:dyDescent="0.3">
      <c r="A2152" s="10">
        <v>2151</v>
      </c>
      <c r="B2152" s="10">
        <v>10</v>
      </c>
      <c r="C2152" s="10">
        <f t="shared" ca="1" si="66"/>
        <v>0.8667143561159909</v>
      </c>
      <c r="D2152" s="10">
        <f t="shared" ca="1" si="67"/>
        <v>27.334287122319818</v>
      </c>
    </row>
    <row r="2153" spans="1:4" x14ac:dyDescent="0.3">
      <c r="A2153" s="10">
        <v>2152</v>
      </c>
      <c r="B2153" s="10">
        <v>10</v>
      </c>
      <c r="C2153" s="10">
        <f t="shared" ca="1" si="66"/>
        <v>7.8154449442696672E-2</v>
      </c>
      <c r="D2153" s="10">
        <f t="shared" ca="1" si="67"/>
        <v>11.563088988853934</v>
      </c>
    </row>
    <row r="2154" spans="1:4" x14ac:dyDescent="0.3">
      <c r="A2154" s="10">
        <v>2153</v>
      </c>
      <c r="B2154" s="10">
        <v>10</v>
      </c>
      <c r="C2154" s="10">
        <f t="shared" ca="1" si="66"/>
        <v>0.93426236539074037</v>
      </c>
      <c r="D2154" s="10">
        <f t="shared" ca="1" si="67"/>
        <v>28.685247307814809</v>
      </c>
    </row>
    <row r="2155" spans="1:4" x14ac:dyDescent="0.3">
      <c r="A2155" s="10">
        <v>2154</v>
      </c>
      <c r="B2155" s="10">
        <v>10</v>
      </c>
      <c r="C2155" s="10">
        <f t="shared" ca="1" si="66"/>
        <v>0.72778155653138688</v>
      </c>
      <c r="D2155" s="10">
        <f t="shared" ca="1" si="67"/>
        <v>24.555631130627738</v>
      </c>
    </row>
    <row r="2156" spans="1:4" x14ac:dyDescent="0.3">
      <c r="A2156" s="10">
        <v>2155</v>
      </c>
      <c r="B2156" s="10">
        <v>10</v>
      </c>
      <c r="C2156" s="10">
        <f t="shared" ca="1" si="66"/>
        <v>0.52091641902628993</v>
      </c>
      <c r="D2156" s="10">
        <f t="shared" ca="1" si="67"/>
        <v>20.4183283805258</v>
      </c>
    </row>
    <row r="2157" spans="1:4" x14ac:dyDescent="0.3">
      <c r="A2157" s="10">
        <v>2156</v>
      </c>
      <c r="B2157" s="10">
        <v>10</v>
      </c>
      <c r="C2157" s="10">
        <f t="shared" ca="1" si="66"/>
        <v>0.51859797162851196</v>
      </c>
      <c r="D2157" s="10">
        <f t="shared" ca="1" si="67"/>
        <v>20.37195943257024</v>
      </c>
    </row>
    <row r="2158" spans="1:4" x14ac:dyDescent="0.3">
      <c r="A2158" s="10">
        <v>2157</v>
      </c>
      <c r="B2158" s="10">
        <v>10</v>
      </c>
      <c r="C2158" s="10">
        <f t="shared" ca="1" si="66"/>
        <v>0.30624822815021935</v>
      </c>
      <c r="D2158" s="10">
        <f t="shared" ca="1" si="67"/>
        <v>16.124964563004387</v>
      </c>
    </row>
    <row r="2159" spans="1:4" x14ac:dyDescent="0.3">
      <c r="A2159" s="10">
        <v>2158</v>
      </c>
      <c r="B2159" s="10">
        <v>10</v>
      </c>
      <c r="C2159" s="10">
        <f t="shared" ca="1" si="66"/>
        <v>0.4350500716717054</v>
      </c>
      <c r="D2159" s="10">
        <f t="shared" ca="1" si="67"/>
        <v>18.701001433434108</v>
      </c>
    </row>
    <row r="2160" spans="1:4" x14ac:dyDescent="0.3">
      <c r="A2160" s="10">
        <v>2159</v>
      </c>
      <c r="B2160" s="10">
        <v>10</v>
      </c>
      <c r="C2160" s="10">
        <f t="shared" ca="1" si="66"/>
        <v>0.37287321757542757</v>
      </c>
      <c r="D2160" s="10">
        <f t="shared" ca="1" si="67"/>
        <v>17.457464351508552</v>
      </c>
    </row>
    <row r="2161" spans="1:4" x14ac:dyDescent="0.3">
      <c r="A2161" s="10">
        <v>2160</v>
      </c>
      <c r="B2161" s="10">
        <v>10</v>
      </c>
      <c r="C2161" s="10">
        <f t="shared" ca="1" si="66"/>
        <v>0.89922086849915439</v>
      </c>
      <c r="D2161" s="10">
        <f t="shared" ca="1" si="67"/>
        <v>27.984417369983088</v>
      </c>
    </row>
    <row r="2162" spans="1:4" x14ac:dyDescent="0.3">
      <c r="A2162" s="10">
        <v>2161</v>
      </c>
      <c r="B2162" s="10">
        <v>10</v>
      </c>
      <c r="C2162" s="10">
        <f t="shared" ca="1" si="66"/>
        <v>0.94931911568662175</v>
      </c>
      <c r="D2162" s="10">
        <f t="shared" ca="1" si="67"/>
        <v>28.986382313732435</v>
      </c>
    </row>
    <row r="2163" spans="1:4" x14ac:dyDescent="0.3">
      <c r="A2163" s="10">
        <v>2162</v>
      </c>
      <c r="B2163" s="10">
        <v>10</v>
      </c>
      <c r="C2163" s="10">
        <f t="shared" ca="1" si="66"/>
        <v>0.74356798444237648</v>
      </c>
      <c r="D2163" s="10">
        <f t="shared" ca="1" si="67"/>
        <v>24.87135968884753</v>
      </c>
    </row>
    <row r="2164" spans="1:4" x14ac:dyDescent="0.3">
      <c r="A2164" s="10">
        <v>2163</v>
      </c>
      <c r="B2164" s="10">
        <v>10</v>
      </c>
      <c r="C2164" s="10">
        <f t="shared" ca="1" si="66"/>
        <v>0.39777669062304244</v>
      </c>
      <c r="D2164" s="10">
        <f t="shared" ca="1" si="67"/>
        <v>17.95553381246085</v>
      </c>
    </row>
    <row r="2165" spans="1:4" x14ac:dyDescent="0.3">
      <c r="A2165" s="10">
        <v>2164</v>
      </c>
      <c r="B2165" s="10">
        <v>10</v>
      </c>
      <c r="C2165" s="10">
        <f t="shared" ca="1" si="66"/>
        <v>0.1186460851460065</v>
      </c>
      <c r="D2165" s="10">
        <f t="shared" ca="1" si="67"/>
        <v>12.372921702920131</v>
      </c>
    </row>
    <row r="2166" spans="1:4" x14ac:dyDescent="0.3">
      <c r="A2166" s="10">
        <v>2165</v>
      </c>
      <c r="B2166" s="10">
        <v>10</v>
      </c>
      <c r="C2166" s="10">
        <f t="shared" ca="1" si="66"/>
        <v>0.44515061417731883</v>
      </c>
      <c r="D2166" s="10">
        <f t="shared" ca="1" si="67"/>
        <v>18.903012283546374</v>
      </c>
    </row>
    <row r="2167" spans="1:4" x14ac:dyDescent="0.3">
      <c r="A2167" s="10">
        <v>2166</v>
      </c>
      <c r="B2167" s="10">
        <v>10</v>
      </c>
      <c r="C2167" s="10">
        <f t="shared" ca="1" si="66"/>
        <v>0.40968866315586649</v>
      </c>
      <c r="D2167" s="10">
        <f t="shared" ca="1" si="67"/>
        <v>18.193773263117329</v>
      </c>
    </row>
    <row r="2168" spans="1:4" x14ac:dyDescent="0.3">
      <c r="A2168" s="10">
        <v>2167</v>
      </c>
      <c r="B2168" s="10">
        <v>10</v>
      </c>
      <c r="C2168" s="10">
        <f t="shared" ca="1" si="66"/>
        <v>0.39053911305350697</v>
      </c>
      <c r="D2168" s="10">
        <f t="shared" ca="1" si="67"/>
        <v>17.810782261070138</v>
      </c>
    </row>
    <row r="2169" spans="1:4" x14ac:dyDescent="0.3">
      <c r="A2169" s="10">
        <v>2168</v>
      </c>
      <c r="B2169" s="10">
        <v>10</v>
      </c>
      <c r="C2169" s="10">
        <f t="shared" ca="1" si="66"/>
        <v>0.10644756491894358</v>
      </c>
      <c r="D2169" s="10">
        <f t="shared" ca="1" si="67"/>
        <v>12.128951298378873</v>
      </c>
    </row>
    <row r="2170" spans="1:4" x14ac:dyDescent="0.3">
      <c r="A2170" s="10">
        <v>2169</v>
      </c>
      <c r="B2170" s="10">
        <v>10</v>
      </c>
      <c r="C2170" s="10">
        <f t="shared" ca="1" si="66"/>
        <v>0.67698291268630306</v>
      </c>
      <c r="D2170" s="10">
        <f t="shared" ca="1" si="67"/>
        <v>23.53965825372606</v>
      </c>
    </row>
    <row r="2171" spans="1:4" x14ac:dyDescent="0.3">
      <c r="A2171" s="10">
        <v>2170</v>
      </c>
      <c r="B2171" s="10">
        <v>10</v>
      </c>
      <c r="C2171" s="10">
        <f t="shared" ca="1" si="66"/>
        <v>0.65136073504899994</v>
      </c>
      <c r="D2171" s="10">
        <f t="shared" ca="1" si="67"/>
        <v>23.027214700979997</v>
      </c>
    </row>
    <row r="2172" spans="1:4" x14ac:dyDescent="0.3">
      <c r="A2172" s="10">
        <v>2171</v>
      </c>
      <c r="B2172" s="10">
        <v>10</v>
      </c>
      <c r="C2172" s="10">
        <f t="shared" ca="1" si="66"/>
        <v>0.13222261079188491</v>
      </c>
      <c r="D2172" s="10">
        <f t="shared" ca="1" si="67"/>
        <v>12.644452215837699</v>
      </c>
    </row>
    <row r="2173" spans="1:4" x14ac:dyDescent="0.3">
      <c r="A2173" s="10">
        <v>2172</v>
      </c>
      <c r="B2173" s="10">
        <v>10</v>
      </c>
      <c r="C2173" s="10">
        <f t="shared" ca="1" si="66"/>
        <v>0.41202416071638881</v>
      </c>
      <c r="D2173" s="10">
        <f t="shared" ca="1" si="67"/>
        <v>18.240483214327774</v>
      </c>
    </row>
    <row r="2174" spans="1:4" x14ac:dyDescent="0.3">
      <c r="A2174" s="10">
        <v>2173</v>
      </c>
      <c r="B2174" s="10">
        <v>10</v>
      </c>
      <c r="C2174" s="10">
        <f t="shared" ca="1" si="66"/>
        <v>1.3648171263707987E-2</v>
      </c>
      <c r="D2174" s="10">
        <f t="shared" ca="1" si="67"/>
        <v>10.27296342527416</v>
      </c>
    </row>
    <row r="2175" spans="1:4" x14ac:dyDescent="0.3">
      <c r="A2175" s="10">
        <v>2174</v>
      </c>
      <c r="B2175" s="10">
        <v>10</v>
      </c>
      <c r="C2175" s="10">
        <f t="shared" ca="1" si="66"/>
        <v>0.57165371776011675</v>
      </c>
      <c r="D2175" s="10">
        <f t="shared" ca="1" si="67"/>
        <v>21.433074355202336</v>
      </c>
    </row>
    <row r="2176" spans="1:4" x14ac:dyDescent="0.3">
      <c r="A2176" s="10">
        <v>2175</v>
      </c>
      <c r="B2176" s="10">
        <v>10</v>
      </c>
      <c r="C2176" s="10">
        <f t="shared" ca="1" si="66"/>
        <v>0.5374956836826259</v>
      </c>
      <c r="D2176" s="10">
        <f t="shared" ca="1" si="67"/>
        <v>20.749913673652518</v>
      </c>
    </row>
    <row r="2177" spans="1:4" x14ac:dyDescent="0.3">
      <c r="A2177" s="10">
        <v>2176</v>
      </c>
      <c r="B2177" s="10">
        <v>10</v>
      </c>
      <c r="C2177" s="10">
        <f t="shared" ca="1" si="66"/>
        <v>0.72524631139131024</v>
      </c>
      <c r="D2177" s="10">
        <f t="shared" ca="1" si="67"/>
        <v>24.504926227826203</v>
      </c>
    </row>
    <row r="2178" spans="1:4" x14ac:dyDescent="0.3">
      <c r="A2178" s="10">
        <v>2177</v>
      </c>
      <c r="B2178" s="10">
        <v>10</v>
      </c>
      <c r="C2178" s="10">
        <f t="shared" ca="1" si="66"/>
        <v>0.40603535591867423</v>
      </c>
      <c r="D2178" s="10">
        <f t="shared" ca="1" si="67"/>
        <v>18.120707118373485</v>
      </c>
    </row>
    <row r="2179" spans="1:4" x14ac:dyDescent="0.3">
      <c r="A2179" s="10">
        <v>2178</v>
      </c>
      <c r="B2179" s="10">
        <v>10</v>
      </c>
      <c r="C2179" s="10">
        <f t="shared" ref="C2179:C2242" ca="1" si="68">RAND()</f>
        <v>0.56175948406663867</v>
      </c>
      <c r="D2179" s="10">
        <f t="shared" ref="D2179:D2242" ca="1" si="69">B2179+C2179*B2179*2</f>
        <v>21.235189681332773</v>
      </c>
    </row>
    <row r="2180" spans="1:4" x14ac:dyDescent="0.3">
      <c r="A2180" s="10">
        <v>2179</v>
      </c>
      <c r="B2180" s="10">
        <v>10</v>
      </c>
      <c r="C2180" s="10">
        <f t="shared" ca="1" si="68"/>
        <v>0.18280626798710642</v>
      </c>
      <c r="D2180" s="10">
        <f t="shared" ca="1" si="69"/>
        <v>13.656125359742129</v>
      </c>
    </row>
    <row r="2181" spans="1:4" x14ac:dyDescent="0.3">
      <c r="A2181" s="10">
        <v>2180</v>
      </c>
      <c r="B2181" s="10">
        <v>10</v>
      </c>
      <c r="C2181" s="10">
        <f t="shared" ca="1" si="68"/>
        <v>0.99182255496627014</v>
      </c>
      <c r="D2181" s="10">
        <f t="shared" ca="1" si="69"/>
        <v>29.836451099325402</v>
      </c>
    </row>
    <row r="2182" spans="1:4" x14ac:dyDescent="0.3">
      <c r="A2182" s="10">
        <v>2181</v>
      </c>
      <c r="B2182" s="10">
        <v>10</v>
      </c>
      <c r="C2182" s="10">
        <f t="shared" ca="1" si="68"/>
        <v>0.97094818255369353</v>
      </c>
      <c r="D2182" s="10">
        <f t="shared" ca="1" si="69"/>
        <v>29.41896365107387</v>
      </c>
    </row>
    <row r="2183" spans="1:4" x14ac:dyDescent="0.3">
      <c r="A2183" s="10">
        <v>2182</v>
      </c>
      <c r="B2183" s="10">
        <v>10</v>
      </c>
      <c r="C2183" s="10">
        <f t="shared" ca="1" si="68"/>
        <v>0.88649523689243948</v>
      </c>
      <c r="D2183" s="10">
        <f t="shared" ca="1" si="69"/>
        <v>27.729904737848791</v>
      </c>
    </row>
    <row r="2184" spans="1:4" x14ac:dyDescent="0.3">
      <c r="A2184" s="10">
        <v>2183</v>
      </c>
      <c r="B2184" s="10">
        <v>10</v>
      </c>
      <c r="C2184" s="10">
        <f t="shared" ca="1" si="68"/>
        <v>0.6440688771854477</v>
      </c>
      <c r="D2184" s="10">
        <f t="shared" ca="1" si="69"/>
        <v>22.881377543708954</v>
      </c>
    </row>
    <row r="2185" spans="1:4" x14ac:dyDescent="0.3">
      <c r="A2185" s="10">
        <v>2184</v>
      </c>
      <c r="B2185" s="10">
        <v>10</v>
      </c>
      <c r="C2185" s="10">
        <f t="shared" ca="1" si="68"/>
        <v>0.28522600728384717</v>
      </c>
      <c r="D2185" s="10">
        <f t="shared" ca="1" si="69"/>
        <v>15.704520145676943</v>
      </c>
    </row>
    <row r="2186" spans="1:4" x14ac:dyDescent="0.3">
      <c r="A2186" s="10">
        <v>2185</v>
      </c>
      <c r="B2186" s="10">
        <v>10</v>
      </c>
      <c r="C2186" s="10">
        <f t="shared" ca="1" si="68"/>
        <v>2.5606330084659068E-2</v>
      </c>
      <c r="D2186" s="10">
        <f t="shared" ca="1" si="69"/>
        <v>10.512126601693181</v>
      </c>
    </row>
    <row r="2187" spans="1:4" x14ac:dyDescent="0.3">
      <c r="A2187" s="10">
        <v>2186</v>
      </c>
      <c r="B2187" s="10">
        <v>10</v>
      </c>
      <c r="C2187" s="10">
        <f t="shared" ca="1" si="68"/>
        <v>0.96683205636843006</v>
      </c>
      <c r="D2187" s="10">
        <f t="shared" ca="1" si="69"/>
        <v>29.336641127368601</v>
      </c>
    </row>
    <row r="2188" spans="1:4" x14ac:dyDescent="0.3">
      <c r="A2188" s="10">
        <v>2187</v>
      </c>
      <c r="B2188" s="10">
        <v>10</v>
      </c>
      <c r="C2188" s="10">
        <f t="shared" ca="1" si="68"/>
        <v>0.73754641235740992</v>
      </c>
      <c r="D2188" s="10">
        <f t="shared" ca="1" si="69"/>
        <v>24.750928247148199</v>
      </c>
    </row>
    <row r="2189" spans="1:4" x14ac:dyDescent="0.3">
      <c r="A2189" s="10">
        <v>2188</v>
      </c>
      <c r="B2189" s="10">
        <v>10</v>
      </c>
      <c r="C2189" s="10">
        <f t="shared" ca="1" si="68"/>
        <v>0.65658978143455704</v>
      </c>
      <c r="D2189" s="10">
        <f t="shared" ca="1" si="69"/>
        <v>23.13179562869114</v>
      </c>
    </row>
    <row r="2190" spans="1:4" x14ac:dyDescent="0.3">
      <c r="A2190" s="10">
        <v>2189</v>
      </c>
      <c r="B2190" s="10">
        <v>10</v>
      </c>
      <c r="C2190" s="10">
        <f t="shared" ca="1" si="68"/>
        <v>0.93218588412205694</v>
      </c>
      <c r="D2190" s="10">
        <f t="shared" ca="1" si="69"/>
        <v>28.643717682441139</v>
      </c>
    </row>
    <row r="2191" spans="1:4" x14ac:dyDescent="0.3">
      <c r="A2191" s="10">
        <v>2190</v>
      </c>
      <c r="B2191" s="10">
        <v>10</v>
      </c>
      <c r="C2191" s="10">
        <f t="shared" ca="1" si="68"/>
        <v>7.5122522779033529E-2</v>
      </c>
      <c r="D2191" s="10">
        <f t="shared" ca="1" si="69"/>
        <v>11.502450455580671</v>
      </c>
    </row>
    <row r="2192" spans="1:4" x14ac:dyDescent="0.3">
      <c r="A2192" s="10">
        <v>2191</v>
      </c>
      <c r="B2192" s="10">
        <v>10</v>
      </c>
      <c r="C2192" s="10">
        <f t="shared" ca="1" si="68"/>
        <v>0.68300303720215139</v>
      </c>
      <c r="D2192" s="10">
        <f t="shared" ca="1" si="69"/>
        <v>23.66006074404303</v>
      </c>
    </row>
    <row r="2193" spans="1:4" x14ac:dyDescent="0.3">
      <c r="A2193" s="10">
        <v>2192</v>
      </c>
      <c r="B2193" s="10">
        <v>10</v>
      </c>
      <c r="C2193" s="10">
        <f t="shared" ca="1" si="68"/>
        <v>0.76028968103626238</v>
      </c>
      <c r="D2193" s="10">
        <f t="shared" ca="1" si="69"/>
        <v>25.205793620725245</v>
      </c>
    </row>
    <row r="2194" spans="1:4" x14ac:dyDescent="0.3">
      <c r="A2194" s="10">
        <v>2193</v>
      </c>
      <c r="B2194" s="10">
        <v>10</v>
      </c>
      <c r="C2194" s="10">
        <f t="shared" ca="1" si="68"/>
        <v>0.82858957005324119</v>
      </c>
      <c r="D2194" s="10">
        <f t="shared" ca="1" si="69"/>
        <v>26.571791401064825</v>
      </c>
    </row>
    <row r="2195" spans="1:4" x14ac:dyDescent="0.3">
      <c r="A2195" s="10">
        <v>2194</v>
      </c>
      <c r="B2195" s="10">
        <v>10</v>
      </c>
      <c r="C2195" s="10">
        <f t="shared" ca="1" si="68"/>
        <v>0.37671981918622055</v>
      </c>
      <c r="D2195" s="10">
        <f t="shared" ca="1" si="69"/>
        <v>17.534396383724413</v>
      </c>
    </row>
    <row r="2196" spans="1:4" x14ac:dyDescent="0.3">
      <c r="A2196" s="10">
        <v>2195</v>
      </c>
      <c r="B2196" s="10">
        <v>10</v>
      </c>
      <c r="C2196" s="10">
        <f t="shared" ca="1" si="68"/>
        <v>0.65489498137488333</v>
      </c>
      <c r="D2196" s="10">
        <f t="shared" ca="1" si="69"/>
        <v>23.097899627497668</v>
      </c>
    </row>
    <row r="2197" spans="1:4" x14ac:dyDescent="0.3">
      <c r="A2197" s="10">
        <v>2196</v>
      </c>
      <c r="B2197" s="10">
        <v>10</v>
      </c>
      <c r="C2197" s="10">
        <f t="shared" ca="1" si="68"/>
        <v>0.72844839565720487</v>
      </c>
      <c r="D2197" s="10">
        <f t="shared" ca="1" si="69"/>
        <v>24.5689679131441</v>
      </c>
    </row>
    <row r="2198" spans="1:4" x14ac:dyDescent="0.3">
      <c r="A2198" s="10">
        <v>2197</v>
      </c>
      <c r="B2198" s="10">
        <v>10</v>
      </c>
      <c r="C2198" s="10">
        <f t="shared" ca="1" si="68"/>
        <v>0.20297410051636122</v>
      </c>
      <c r="D2198" s="10">
        <f t="shared" ca="1" si="69"/>
        <v>14.059482010327224</v>
      </c>
    </row>
    <row r="2199" spans="1:4" x14ac:dyDescent="0.3">
      <c r="A2199" s="10">
        <v>2198</v>
      </c>
      <c r="B2199" s="10">
        <v>10</v>
      </c>
      <c r="C2199" s="10">
        <f t="shared" ca="1" si="68"/>
        <v>7.1868524530999456E-2</v>
      </c>
      <c r="D2199" s="10">
        <f t="shared" ca="1" si="69"/>
        <v>11.437370490619989</v>
      </c>
    </row>
    <row r="2200" spans="1:4" x14ac:dyDescent="0.3">
      <c r="A2200" s="10">
        <v>2199</v>
      </c>
      <c r="B2200" s="10">
        <v>10</v>
      </c>
      <c r="C2200" s="10">
        <f t="shared" ca="1" si="68"/>
        <v>0.87317069437217076</v>
      </c>
      <c r="D2200" s="10">
        <f t="shared" ca="1" si="69"/>
        <v>27.463413887443416</v>
      </c>
    </row>
    <row r="2201" spans="1:4" x14ac:dyDescent="0.3">
      <c r="A2201" s="10">
        <v>2200</v>
      </c>
      <c r="B2201" s="10">
        <v>10</v>
      </c>
      <c r="C2201" s="10">
        <f t="shared" ca="1" si="68"/>
        <v>0.62192550753169717</v>
      </c>
      <c r="D2201" s="10">
        <f t="shared" ca="1" si="69"/>
        <v>22.438510150633945</v>
      </c>
    </row>
    <row r="2202" spans="1:4" x14ac:dyDescent="0.3">
      <c r="A2202" s="10">
        <v>2201</v>
      </c>
      <c r="B2202" s="10">
        <v>10</v>
      </c>
      <c r="C2202" s="10">
        <f t="shared" ca="1" si="68"/>
        <v>0.20601859358239694</v>
      </c>
      <c r="D2202" s="10">
        <f t="shared" ca="1" si="69"/>
        <v>14.120371871647938</v>
      </c>
    </row>
    <row r="2203" spans="1:4" x14ac:dyDescent="0.3">
      <c r="A2203" s="10">
        <v>2202</v>
      </c>
      <c r="B2203" s="10">
        <v>10</v>
      </c>
      <c r="C2203" s="10">
        <f t="shared" ca="1" si="68"/>
        <v>0.93139669206308551</v>
      </c>
      <c r="D2203" s="10">
        <f t="shared" ca="1" si="69"/>
        <v>28.627933841261711</v>
      </c>
    </row>
    <row r="2204" spans="1:4" x14ac:dyDescent="0.3">
      <c r="A2204" s="10">
        <v>2203</v>
      </c>
      <c r="B2204" s="10">
        <v>10</v>
      </c>
      <c r="C2204" s="10">
        <f t="shared" ca="1" si="68"/>
        <v>7.8691892895421112E-2</v>
      </c>
      <c r="D2204" s="10">
        <f t="shared" ca="1" si="69"/>
        <v>11.573837857908423</v>
      </c>
    </row>
    <row r="2205" spans="1:4" x14ac:dyDescent="0.3">
      <c r="A2205" s="10">
        <v>2204</v>
      </c>
      <c r="B2205" s="10">
        <v>10</v>
      </c>
      <c r="C2205" s="10">
        <f t="shared" ca="1" si="68"/>
        <v>0.26249580711000209</v>
      </c>
      <c r="D2205" s="10">
        <f t="shared" ca="1" si="69"/>
        <v>15.249916142200043</v>
      </c>
    </row>
    <row r="2206" spans="1:4" x14ac:dyDescent="0.3">
      <c r="A2206" s="10">
        <v>2205</v>
      </c>
      <c r="B2206" s="10">
        <v>10</v>
      </c>
      <c r="C2206" s="10">
        <f t="shared" ca="1" si="68"/>
        <v>0.67578432394549037</v>
      </c>
      <c r="D2206" s="10">
        <f t="shared" ca="1" si="69"/>
        <v>23.515686478909807</v>
      </c>
    </row>
    <row r="2207" spans="1:4" x14ac:dyDescent="0.3">
      <c r="A2207" s="10">
        <v>2206</v>
      </c>
      <c r="B2207" s="10">
        <v>10</v>
      </c>
      <c r="C2207" s="10">
        <f t="shared" ca="1" si="68"/>
        <v>0.84077519317120353</v>
      </c>
      <c r="D2207" s="10">
        <f t="shared" ca="1" si="69"/>
        <v>26.81550386342407</v>
      </c>
    </row>
    <row r="2208" spans="1:4" x14ac:dyDescent="0.3">
      <c r="A2208" s="10">
        <v>2207</v>
      </c>
      <c r="B2208" s="10">
        <v>10</v>
      </c>
      <c r="C2208" s="10">
        <f t="shared" ca="1" si="68"/>
        <v>0.10113586548140352</v>
      </c>
      <c r="D2208" s="10">
        <f t="shared" ca="1" si="69"/>
        <v>12.022717309628071</v>
      </c>
    </row>
    <row r="2209" spans="1:4" x14ac:dyDescent="0.3">
      <c r="A2209" s="10">
        <v>2208</v>
      </c>
      <c r="B2209" s="10">
        <v>10</v>
      </c>
      <c r="C2209" s="10">
        <f t="shared" ca="1" si="68"/>
        <v>0.27507265602350817</v>
      </c>
      <c r="D2209" s="10">
        <f t="shared" ca="1" si="69"/>
        <v>15.501453120470163</v>
      </c>
    </row>
    <row r="2210" spans="1:4" x14ac:dyDescent="0.3">
      <c r="A2210" s="10">
        <v>2209</v>
      </c>
      <c r="B2210" s="10">
        <v>10</v>
      </c>
      <c r="C2210" s="10">
        <f t="shared" ca="1" si="68"/>
        <v>0.3541517662002418</v>
      </c>
      <c r="D2210" s="10">
        <f t="shared" ca="1" si="69"/>
        <v>17.083035324004836</v>
      </c>
    </row>
    <row r="2211" spans="1:4" x14ac:dyDescent="0.3">
      <c r="A2211" s="10">
        <v>2210</v>
      </c>
      <c r="B2211" s="10">
        <v>10</v>
      </c>
      <c r="C2211" s="10">
        <f t="shared" ca="1" si="68"/>
        <v>0.86181202458771866</v>
      </c>
      <c r="D2211" s="10">
        <f t="shared" ca="1" si="69"/>
        <v>27.236240491754373</v>
      </c>
    </row>
    <row r="2212" spans="1:4" x14ac:dyDescent="0.3">
      <c r="A2212" s="10">
        <v>2211</v>
      </c>
      <c r="B2212" s="10">
        <v>10</v>
      </c>
      <c r="C2212" s="10">
        <f t="shared" ca="1" si="68"/>
        <v>0.38443677812394816</v>
      </c>
      <c r="D2212" s="10">
        <f t="shared" ca="1" si="69"/>
        <v>17.688735562478964</v>
      </c>
    </row>
    <row r="2213" spans="1:4" x14ac:dyDescent="0.3">
      <c r="A2213" s="10">
        <v>2212</v>
      </c>
      <c r="B2213" s="10">
        <v>10</v>
      </c>
      <c r="C2213" s="10">
        <f t="shared" ca="1" si="68"/>
        <v>0.16189527592498709</v>
      </c>
      <c r="D2213" s="10">
        <f t="shared" ca="1" si="69"/>
        <v>13.237905518499742</v>
      </c>
    </row>
    <row r="2214" spans="1:4" x14ac:dyDescent="0.3">
      <c r="A2214" s="10">
        <v>2213</v>
      </c>
      <c r="B2214" s="10">
        <v>10</v>
      </c>
      <c r="C2214" s="10">
        <f t="shared" ca="1" si="68"/>
        <v>2.4853352670889062E-2</v>
      </c>
      <c r="D2214" s="10">
        <f t="shared" ca="1" si="69"/>
        <v>10.497067053417782</v>
      </c>
    </row>
    <row r="2215" spans="1:4" x14ac:dyDescent="0.3">
      <c r="A2215" s="10">
        <v>2214</v>
      </c>
      <c r="B2215" s="10">
        <v>10</v>
      </c>
      <c r="C2215" s="10">
        <f t="shared" ca="1" si="68"/>
        <v>9.747666128873278E-2</v>
      </c>
      <c r="D2215" s="10">
        <f t="shared" ca="1" si="69"/>
        <v>11.949533225774655</v>
      </c>
    </row>
    <row r="2216" spans="1:4" x14ac:dyDescent="0.3">
      <c r="A2216" s="10">
        <v>2215</v>
      </c>
      <c r="B2216" s="10">
        <v>10</v>
      </c>
      <c r="C2216" s="10">
        <f t="shared" ca="1" si="68"/>
        <v>0.4881908307200814</v>
      </c>
      <c r="D2216" s="10">
        <f t="shared" ca="1" si="69"/>
        <v>19.763816614401627</v>
      </c>
    </row>
    <row r="2217" spans="1:4" x14ac:dyDescent="0.3">
      <c r="A2217" s="10">
        <v>2216</v>
      </c>
      <c r="B2217" s="10">
        <v>10</v>
      </c>
      <c r="C2217" s="10">
        <f t="shared" ca="1" si="68"/>
        <v>0.72548724225728456</v>
      </c>
      <c r="D2217" s="10">
        <f t="shared" ca="1" si="69"/>
        <v>24.50974484514569</v>
      </c>
    </row>
    <row r="2218" spans="1:4" x14ac:dyDescent="0.3">
      <c r="A2218" s="10">
        <v>2217</v>
      </c>
      <c r="B2218" s="10">
        <v>10</v>
      </c>
      <c r="C2218" s="10">
        <f t="shared" ca="1" si="68"/>
        <v>0.99489821909283771</v>
      </c>
      <c r="D2218" s="10">
        <f t="shared" ca="1" si="69"/>
        <v>29.897964381856752</v>
      </c>
    </row>
    <row r="2219" spans="1:4" x14ac:dyDescent="0.3">
      <c r="A2219" s="10">
        <v>2218</v>
      </c>
      <c r="B2219" s="10">
        <v>10</v>
      </c>
      <c r="C2219" s="10">
        <f t="shared" ca="1" si="68"/>
        <v>0.85881906806015218</v>
      </c>
      <c r="D2219" s="10">
        <f t="shared" ca="1" si="69"/>
        <v>27.176381361203042</v>
      </c>
    </row>
    <row r="2220" spans="1:4" x14ac:dyDescent="0.3">
      <c r="A2220" s="10">
        <v>2219</v>
      </c>
      <c r="B2220" s="10">
        <v>10</v>
      </c>
      <c r="C2220" s="10">
        <f t="shared" ca="1" si="68"/>
        <v>0.52702240002582157</v>
      </c>
      <c r="D2220" s="10">
        <f t="shared" ca="1" si="69"/>
        <v>20.540448000516431</v>
      </c>
    </row>
    <row r="2221" spans="1:4" x14ac:dyDescent="0.3">
      <c r="A2221" s="10">
        <v>2220</v>
      </c>
      <c r="B2221" s="10">
        <v>10</v>
      </c>
      <c r="C2221" s="10">
        <f t="shared" ca="1" si="68"/>
        <v>0.64288830015220211</v>
      </c>
      <c r="D2221" s="10">
        <f t="shared" ca="1" si="69"/>
        <v>22.857766003044041</v>
      </c>
    </row>
    <row r="2222" spans="1:4" x14ac:dyDescent="0.3">
      <c r="A2222" s="10">
        <v>2221</v>
      </c>
      <c r="B2222" s="10">
        <v>10</v>
      </c>
      <c r="C2222" s="10">
        <f t="shared" ca="1" si="68"/>
        <v>0.10295050902462233</v>
      </c>
      <c r="D2222" s="10">
        <f t="shared" ca="1" si="69"/>
        <v>12.059010180492447</v>
      </c>
    </row>
    <row r="2223" spans="1:4" x14ac:dyDescent="0.3">
      <c r="A2223" s="10">
        <v>2222</v>
      </c>
      <c r="B2223" s="10">
        <v>10</v>
      </c>
      <c r="C2223" s="10">
        <f t="shared" ca="1" si="68"/>
        <v>0.62187101856162119</v>
      </c>
      <c r="D2223" s="10">
        <f t="shared" ca="1" si="69"/>
        <v>22.437420371232424</v>
      </c>
    </row>
    <row r="2224" spans="1:4" x14ac:dyDescent="0.3">
      <c r="A2224" s="10">
        <v>2223</v>
      </c>
      <c r="B2224" s="10">
        <v>10</v>
      </c>
      <c r="C2224" s="10">
        <f t="shared" ca="1" si="68"/>
        <v>0.21876844764094006</v>
      </c>
      <c r="D2224" s="10">
        <f t="shared" ca="1" si="69"/>
        <v>14.375368952818802</v>
      </c>
    </row>
    <row r="2225" spans="1:4" x14ac:dyDescent="0.3">
      <c r="A2225" s="10">
        <v>2224</v>
      </c>
      <c r="B2225" s="10">
        <v>10</v>
      </c>
      <c r="C2225" s="10">
        <f t="shared" ca="1" si="68"/>
        <v>0.34172371363046583</v>
      </c>
      <c r="D2225" s="10">
        <f t="shared" ca="1" si="69"/>
        <v>16.834474272609317</v>
      </c>
    </row>
    <row r="2226" spans="1:4" x14ac:dyDescent="0.3">
      <c r="A2226" s="10">
        <v>2225</v>
      </c>
      <c r="B2226" s="10">
        <v>10</v>
      </c>
      <c r="C2226" s="10">
        <f t="shared" ca="1" si="68"/>
        <v>0.34642000467340561</v>
      </c>
      <c r="D2226" s="10">
        <f t="shared" ca="1" si="69"/>
        <v>16.928400093468113</v>
      </c>
    </row>
    <row r="2227" spans="1:4" x14ac:dyDescent="0.3">
      <c r="A2227" s="10">
        <v>2226</v>
      </c>
      <c r="B2227" s="10">
        <v>10</v>
      </c>
      <c r="C2227" s="10">
        <f t="shared" ca="1" si="68"/>
        <v>0.5033427665494058</v>
      </c>
      <c r="D2227" s="10">
        <f t="shared" ca="1" si="69"/>
        <v>20.066855330988115</v>
      </c>
    </row>
    <row r="2228" spans="1:4" x14ac:dyDescent="0.3">
      <c r="A2228" s="10">
        <v>2227</v>
      </c>
      <c r="B2228" s="10">
        <v>10</v>
      </c>
      <c r="C2228" s="10">
        <f t="shared" ca="1" si="68"/>
        <v>1.1621266262218155E-2</v>
      </c>
      <c r="D2228" s="10">
        <f t="shared" ca="1" si="69"/>
        <v>10.232425325244364</v>
      </c>
    </row>
    <row r="2229" spans="1:4" x14ac:dyDescent="0.3">
      <c r="A2229" s="10">
        <v>2228</v>
      </c>
      <c r="B2229" s="10">
        <v>10</v>
      </c>
      <c r="C2229" s="10">
        <f t="shared" ca="1" si="68"/>
        <v>0.29834382119625924</v>
      </c>
      <c r="D2229" s="10">
        <f t="shared" ca="1" si="69"/>
        <v>15.966876423925186</v>
      </c>
    </row>
    <row r="2230" spans="1:4" x14ac:dyDescent="0.3">
      <c r="A2230" s="10">
        <v>2229</v>
      </c>
      <c r="B2230" s="10">
        <v>10</v>
      </c>
      <c r="C2230" s="10">
        <f t="shared" ca="1" si="68"/>
        <v>0.22541632589603933</v>
      </c>
      <c r="D2230" s="10">
        <f t="shared" ca="1" si="69"/>
        <v>14.508326517920786</v>
      </c>
    </row>
    <row r="2231" spans="1:4" x14ac:dyDescent="0.3">
      <c r="A2231" s="10">
        <v>2230</v>
      </c>
      <c r="B2231" s="10">
        <v>10</v>
      </c>
      <c r="C2231" s="10">
        <f t="shared" ca="1" si="68"/>
        <v>0.89737921333491888</v>
      </c>
      <c r="D2231" s="10">
        <f t="shared" ca="1" si="69"/>
        <v>27.947584266698378</v>
      </c>
    </row>
    <row r="2232" spans="1:4" x14ac:dyDescent="0.3">
      <c r="A2232" s="10">
        <v>2231</v>
      </c>
      <c r="B2232" s="10">
        <v>10</v>
      </c>
      <c r="C2232" s="10">
        <f t="shared" ca="1" si="68"/>
        <v>0.84271794676006884</v>
      </c>
      <c r="D2232" s="10">
        <f t="shared" ca="1" si="69"/>
        <v>26.854358935201375</v>
      </c>
    </row>
    <row r="2233" spans="1:4" x14ac:dyDescent="0.3">
      <c r="A2233" s="10">
        <v>2232</v>
      </c>
      <c r="B2233" s="10">
        <v>10</v>
      </c>
      <c r="C2233" s="10">
        <f t="shared" ca="1" si="68"/>
        <v>0.71502850519106198</v>
      </c>
      <c r="D2233" s="10">
        <f t="shared" ca="1" si="69"/>
        <v>24.30057010382124</v>
      </c>
    </row>
    <row r="2234" spans="1:4" x14ac:dyDescent="0.3">
      <c r="A2234" s="10">
        <v>2233</v>
      </c>
      <c r="B2234" s="10">
        <v>10</v>
      </c>
      <c r="C2234" s="10">
        <f t="shared" ca="1" si="68"/>
        <v>4.3958361189935236E-2</v>
      </c>
      <c r="D2234" s="10">
        <f t="shared" ca="1" si="69"/>
        <v>10.879167223798705</v>
      </c>
    </row>
    <row r="2235" spans="1:4" x14ac:dyDescent="0.3">
      <c r="A2235" s="10">
        <v>2234</v>
      </c>
      <c r="B2235" s="10">
        <v>10</v>
      </c>
      <c r="C2235" s="10">
        <f t="shared" ca="1" si="68"/>
        <v>0.7003555066305388</v>
      </c>
      <c r="D2235" s="10">
        <f t="shared" ca="1" si="69"/>
        <v>24.007110132610777</v>
      </c>
    </row>
    <row r="2236" spans="1:4" x14ac:dyDescent="0.3">
      <c r="A2236" s="10">
        <v>2235</v>
      </c>
      <c r="B2236" s="10">
        <v>10</v>
      </c>
      <c r="C2236" s="10">
        <f t="shared" ca="1" si="68"/>
        <v>0.52093500949499472</v>
      </c>
      <c r="D2236" s="10">
        <f t="shared" ca="1" si="69"/>
        <v>20.418700189899894</v>
      </c>
    </row>
    <row r="2237" spans="1:4" x14ac:dyDescent="0.3">
      <c r="A2237" s="10">
        <v>2236</v>
      </c>
      <c r="B2237" s="10">
        <v>10</v>
      </c>
      <c r="C2237" s="10">
        <f t="shared" ca="1" si="68"/>
        <v>2.9735521038983359E-2</v>
      </c>
      <c r="D2237" s="10">
        <f t="shared" ca="1" si="69"/>
        <v>10.594710420779666</v>
      </c>
    </row>
    <row r="2238" spans="1:4" x14ac:dyDescent="0.3">
      <c r="A2238" s="10">
        <v>2237</v>
      </c>
      <c r="B2238" s="10">
        <v>10</v>
      </c>
      <c r="C2238" s="10">
        <f t="shared" ca="1" si="68"/>
        <v>0.78791575888038756</v>
      </c>
      <c r="D2238" s="10">
        <f t="shared" ca="1" si="69"/>
        <v>25.758315177607752</v>
      </c>
    </row>
    <row r="2239" spans="1:4" x14ac:dyDescent="0.3">
      <c r="A2239" s="10">
        <v>2238</v>
      </c>
      <c r="B2239" s="10">
        <v>10</v>
      </c>
      <c r="C2239" s="10">
        <f t="shared" ca="1" si="68"/>
        <v>0.19352144438192675</v>
      </c>
      <c r="D2239" s="10">
        <f t="shared" ca="1" si="69"/>
        <v>13.870428887638536</v>
      </c>
    </row>
    <row r="2240" spans="1:4" x14ac:dyDescent="0.3">
      <c r="A2240" s="10">
        <v>2239</v>
      </c>
      <c r="B2240" s="10">
        <v>10</v>
      </c>
      <c r="C2240" s="10">
        <f t="shared" ca="1" si="68"/>
        <v>0.66088842693279126</v>
      </c>
      <c r="D2240" s="10">
        <f t="shared" ca="1" si="69"/>
        <v>23.217768538655825</v>
      </c>
    </row>
    <row r="2241" spans="1:4" x14ac:dyDescent="0.3">
      <c r="A2241" s="10">
        <v>2240</v>
      </c>
      <c r="B2241" s="10">
        <v>10</v>
      </c>
      <c r="C2241" s="10">
        <f t="shared" ca="1" si="68"/>
        <v>0.14944990159658966</v>
      </c>
      <c r="D2241" s="10">
        <f t="shared" ca="1" si="69"/>
        <v>12.988998031931793</v>
      </c>
    </row>
    <row r="2242" spans="1:4" x14ac:dyDescent="0.3">
      <c r="A2242" s="10">
        <v>2241</v>
      </c>
      <c r="B2242" s="10">
        <v>10</v>
      </c>
      <c r="C2242" s="10">
        <f t="shared" ca="1" si="68"/>
        <v>0.56293984187804624</v>
      </c>
      <c r="D2242" s="10">
        <f t="shared" ca="1" si="69"/>
        <v>21.258796837560926</v>
      </c>
    </row>
    <row r="2243" spans="1:4" x14ac:dyDescent="0.3">
      <c r="A2243" s="10">
        <v>2242</v>
      </c>
      <c r="B2243" s="10">
        <v>10</v>
      </c>
      <c r="C2243" s="10">
        <f t="shared" ref="C2243:C2306" ca="1" si="70">RAND()</f>
        <v>0.97733660641379627</v>
      </c>
      <c r="D2243" s="10">
        <f t="shared" ref="D2243:D2306" ca="1" si="71">B2243+C2243*B2243*2</f>
        <v>29.546732128275927</v>
      </c>
    </row>
    <row r="2244" spans="1:4" x14ac:dyDescent="0.3">
      <c r="A2244" s="10">
        <v>2243</v>
      </c>
      <c r="B2244" s="10">
        <v>10</v>
      </c>
      <c r="C2244" s="10">
        <f t="shared" ca="1" si="70"/>
        <v>0.40204868464476151</v>
      </c>
      <c r="D2244" s="10">
        <f t="shared" ca="1" si="71"/>
        <v>18.040973692895228</v>
      </c>
    </row>
    <row r="2245" spans="1:4" x14ac:dyDescent="0.3">
      <c r="A2245" s="10">
        <v>2244</v>
      </c>
      <c r="B2245" s="10">
        <v>10</v>
      </c>
      <c r="C2245" s="10">
        <f t="shared" ca="1" si="70"/>
        <v>0.55842438076048106</v>
      </c>
      <c r="D2245" s="10">
        <f t="shared" ca="1" si="71"/>
        <v>21.168487615209621</v>
      </c>
    </row>
    <row r="2246" spans="1:4" x14ac:dyDescent="0.3">
      <c r="A2246" s="10">
        <v>2245</v>
      </c>
      <c r="B2246" s="10">
        <v>10</v>
      </c>
      <c r="C2246" s="10">
        <f t="shared" ca="1" si="70"/>
        <v>0.51016471704953914</v>
      </c>
      <c r="D2246" s="10">
        <f t="shared" ca="1" si="71"/>
        <v>20.203294340990784</v>
      </c>
    </row>
    <row r="2247" spans="1:4" x14ac:dyDescent="0.3">
      <c r="A2247" s="10">
        <v>2246</v>
      </c>
      <c r="B2247" s="10">
        <v>10</v>
      </c>
      <c r="C2247" s="10">
        <f t="shared" ca="1" si="70"/>
        <v>0.30521418074613826</v>
      </c>
      <c r="D2247" s="10">
        <f t="shared" ca="1" si="71"/>
        <v>16.104283614922764</v>
      </c>
    </row>
    <row r="2248" spans="1:4" x14ac:dyDescent="0.3">
      <c r="A2248" s="10">
        <v>2247</v>
      </c>
      <c r="B2248" s="10">
        <v>10</v>
      </c>
      <c r="C2248" s="10">
        <f t="shared" ca="1" si="70"/>
        <v>0.33558606879985198</v>
      </c>
      <c r="D2248" s="10">
        <f t="shared" ca="1" si="71"/>
        <v>16.71172137599704</v>
      </c>
    </row>
    <row r="2249" spans="1:4" x14ac:dyDescent="0.3">
      <c r="A2249" s="10">
        <v>2248</v>
      </c>
      <c r="B2249" s="10">
        <v>10</v>
      </c>
      <c r="C2249" s="10">
        <f t="shared" ca="1" si="70"/>
        <v>0.14056763159858676</v>
      </c>
      <c r="D2249" s="10">
        <f t="shared" ca="1" si="71"/>
        <v>12.811352631971735</v>
      </c>
    </row>
    <row r="2250" spans="1:4" x14ac:dyDescent="0.3">
      <c r="A2250" s="10">
        <v>2249</v>
      </c>
      <c r="B2250" s="10">
        <v>10</v>
      </c>
      <c r="C2250" s="10">
        <f t="shared" ca="1" si="70"/>
        <v>0.34165647024178269</v>
      </c>
      <c r="D2250" s="10">
        <f t="shared" ca="1" si="71"/>
        <v>16.833129404835653</v>
      </c>
    </row>
    <row r="2251" spans="1:4" x14ac:dyDescent="0.3">
      <c r="A2251" s="10">
        <v>2250</v>
      </c>
      <c r="B2251" s="10">
        <v>10</v>
      </c>
      <c r="C2251" s="10">
        <f t="shared" ca="1" si="70"/>
        <v>0.58485666609748255</v>
      </c>
      <c r="D2251" s="10">
        <f t="shared" ca="1" si="71"/>
        <v>21.69713332194965</v>
      </c>
    </row>
    <row r="2252" spans="1:4" x14ac:dyDescent="0.3">
      <c r="A2252" s="10">
        <v>2251</v>
      </c>
      <c r="B2252" s="10">
        <v>10</v>
      </c>
      <c r="C2252" s="10">
        <f t="shared" ca="1" si="70"/>
        <v>0.45510352565167089</v>
      </c>
      <c r="D2252" s="10">
        <f t="shared" ca="1" si="71"/>
        <v>19.102070513033418</v>
      </c>
    </row>
    <row r="2253" spans="1:4" x14ac:dyDescent="0.3">
      <c r="A2253" s="10">
        <v>2252</v>
      </c>
      <c r="B2253" s="10">
        <v>10</v>
      </c>
      <c r="C2253" s="10">
        <f t="shared" ca="1" si="70"/>
        <v>0.36041226029324214</v>
      </c>
      <c r="D2253" s="10">
        <f t="shared" ca="1" si="71"/>
        <v>17.208245205864841</v>
      </c>
    </row>
    <row r="2254" spans="1:4" x14ac:dyDescent="0.3">
      <c r="A2254" s="10">
        <v>2253</v>
      </c>
      <c r="B2254" s="10">
        <v>10</v>
      </c>
      <c r="C2254" s="10">
        <f t="shared" ca="1" si="70"/>
        <v>0.52158262835477509</v>
      </c>
      <c r="D2254" s="10">
        <f t="shared" ca="1" si="71"/>
        <v>20.431652567095501</v>
      </c>
    </row>
    <row r="2255" spans="1:4" x14ac:dyDescent="0.3">
      <c r="A2255" s="10">
        <v>2254</v>
      </c>
      <c r="B2255" s="10">
        <v>10</v>
      </c>
      <c r="C2255" s="10">
        <f t="shared" ca="1" si="70"/>
        <v>0.99469522966996149</v>
      </c>
      <c r="D2255" s="10">
        <f t="shared" ca="1" si="71"/>
        <v>29.893904593399231</v>
      </c>
    </row>
    <row r="2256" spans="1:4" x14ac:dyDescent="0.3">
      <c r="A2256" s="10">
        <v>2255</v>
      </c>
      <c r="B2256" s="10">
        <v>10</v>
      </c>
      <c r="C2256" s="10">
        <f t="shared" ca="1" si="70"/>
        <v>0.51615880750711174</v>
      </c>
      <c r="D2256" s="10">
        <f t="shared" ca="1" si="71"/>
        <v>20.323176150142235</v>
      </c>
    </row>
    <row r="2257" spans="1:4" x14ac:dyDescent="0.3">
      <c r="A2257" s="10">
        <v>2256</v>
      </c>
      <c r="B2257" s="10">
        <v>10</v>
      </c>
      <c r="C2257" s="10">
        <f t="shared" ca="1" si="70"/>
        <v>0.44343940420471417</v>
      </c>
      <c r="D2257" s="10">
        <f t="shared" ca="1" si="71"/>
        <v>18.868788084094284</v>
      </c>
    </row>
    <row r="2258" spans="1:4" x14ac:dyDescent="0.3">
      <c r="A2258" s="10">
        <v>2257</v>
      </c>
      <c r="B2258" s="10">
        <v>10</v>
      </c>
      <c r="C2258" s="10">
        <f t="shared" ca="1" si="70"/>
        <v>0.93892566989533988</v>
      </c>
      <c r="D2258" s="10">
        <f t="shared" ca="1" si="71"/>
        <v>28.778513397906799</v>
      </c>
    </row>
    <row r="2259" spans="1:4" x14ac:dyDescent="0.3">
      <c r="A2259" s="10">
        <v>2258</v>
      </c>
      <c r="B2259" s="10">
        <v>10</v>
      </c>
      <c r="C2259" s="10">
        <f t="shared" ca="1" si="70"/>
        <v>0.17697851727744729</v>
      </c>
      <c r="D2259" s="10">
        <f t="shared" ca="1" si="71"/>
        <v>13.539570345548945</v>
      </c>
    </row>
    <row r="2260" spans="1:4" x14ac:dyDescent="0.3">
      <c r="A2260" s="10">
        <v>2259</v>
      </c>
      <c r="B2260" s="10">
        <v>10</v>
      </c>
      <c r="C2260" s="10">
        <f t="shared" ca="1" si="70"/>
        <v>0.92886092996023062</v>
      </c>
      <c r="D2260" s="10">
        <f t="shared" ca="1" si="71"/>
        <v>28.577218599204613</v>
      </c>
    </row>
    <row r="2261" spans="1:4" x14ac:dyDescent="0.3">
      <c r="A2261" s="10">
        <v>2260</v>
      </c>
      <c r="B2261" s="10">
        <v>10</v>
      </c>
      <c r="C2261" s="10">
        <f t="shared" ca="1" si="70"/>
        <v>0.27630944530623647</v>
      </c>
      <c r="D2261" s="10">
        <f t="shared" ca="1" si="71"/>
        <v>15.52618890612473</v>
      </c>
    </row>
    <row r="2262" spans="1:4" x14ac:dyDescent="0.3">
      <c r="A2262" s="10">
        <v>2261</v>
      </c>
      <c r="B2262" s="10">
        <v>10</v>
      </c>
      <c r="C2262" s="10">
        <f t="shared" ca="1" si="70"/>
        <v>0.7792243275485583</v>
      </c>
      <c r="D2262" s="10">
        <f t="shared" ca="1" si="71"/>
        <v>25.584486550971164</v>
      </c>
    </row>
    <row r="2263" spans="1:4" x14ac:dyDescent="0.3">
      <c r="A2263" s="10">
        <v>2262</v>
      </c>
      <c r="B2263" s="10">
        <v>10</v>
      </c>
      <c r="C2263" s="10">
        <f t="shared" ca="1" si="70"/>
        <v>0.8963228133190615</v>
      </c>
      <c r="D2263" s="10">
        <f t="shared" ca="1" si="71"/>
        <v>27.92645626638123</v>
      </c>
    </row>
    <row r="2264" spans="1:4" x14ac:dyDescent="0.3">
      <c r="A2264" s="10">
        <v>2263</v>
      </c>
      <c r="B2264" s="10">
        <v>10</v>
      </c>
      <c r="C2264" s="10">
        <f t="shared" ca="1" si="70"/>
        <v>6.1008961939131301E-2</v>
      </c>
      <c r="D2264" s="10">
        <f t="shared" ca="1" si="71"/>
        <v>11.220179238782626</v>
      </c>
    </row>
    <row r="2265" spans="1:4" x14ac:dyDescent="0.3">
      <c r="A2265" s="10">
        <v>2264</v>
      </c>
      <c r="B2265" s="10">
        <v>10</v>
      </c>
      <c r="C2265" s="10">
        <f t="shared" ca="1" si="70"/>
        <v>0.8402289542425857</v>
      </c>
      <c r="D2265" s="10">
        <f t="shared" ca="1" si="71"/>
        <v>26.804579084851714</v>
      </c>
    </row>
    <row r="2266" spans="1:4" x14ac:dyDescent="0.3">
      <c r="A2266" s="10">
        <v>2265</v>
      </c>
      <c r="B2266" s="10">
        <v>10</v>
      </c>
      <c r="C2266" s="10">
        <f t="shared" ca="1" si="70"/>
        <v>0.92554380058364338</v>
      </c>
      <c r="D2266" s="10">
        <f t="shared" ca="1" si="71"/>
        <v>28.510876011672867</v>
      </c>
    </row>
    <row r="2267" spans="1:4" x14ac:dyDescent="0.3">
      <c r="A2267" s="10">
        <v>2266</v>
      </c>
      <c r="B2267" s="10">
        <v>10</v>
      </c>
      <c r="C2267" s="10">
        <f t="shared" ca="1" si="70"/>
        <v>0.28605632714850715</v>
      </c>
      <c r="D2267" s="10">
        <f t="shared" ca="1" si="71"/>
        <v>15.721126542970143</v>
      </c>
    </row>
    <row r="2268" spans="1:4" x14ac:dyDescent="0.3">
      <c r="A2268" s="10">
        <v>2267</v>
      </c>
      <c r="B2268" s="10">
        <v>10</v>
      </c>
      <c r="C2268" s="10">
        <f t="shared" ca="1" si="70"/>
        <v>0.17641014828608481</v>
      </c>
      <c r="D2268" s="10">
        <f t="shared" ca="1" si="71"/>
        <v>13.528202965721697</v>
      </c>
    </row>
    <row r="2269" spans="1:4" x14ac:dyDescent="0.3">
      <c r="A2269" s="10">
        <v>2268</v>
      </c>
      <c r="B2269" s="10">
        <v>10</v>
      </c>
      <c r="C2269" s="10">
        <f t="shared" ca="1" si="70"/>
        <v>0.51225595957633707</v>
      </c>
      <c r="D2269" s="10">
        <f t="shared" ca="1" si="71"/>
        <v>20.24511919152674</v>
      </c>
    </row>
    <row r="2270" spans="1:4" x14ac:dyDescent="0.3">
      <c r="A2270" s="10">
        <v>2269</v>
      </c>
      <c r="B2270" s="10">
        <v>10</v>
      </c>
      <c r="C2270" s="10">
        <f t="shared" ca="1" si="70"/>
        <v>0.19901100391830862</v>
      </c>
      <c r="D2270" s="10">
        <f t="shared" ca="1" si="71"/>
        <v>13.980220078366173</v>
      </c>
    </row>
    <row r="2271" spans="1:4" x14ac:dyDescent="0.3">
      <c r="A2271" s="10">
        <v>2270</v>
      </c>
      <c r="B2271" s="10">
        <v>10</v>
      </c>
      <c r="C2271" s="10">
        <f t="shared" ca="1" si="70"/>
        <v>0.13523774311212489</v>
      </c>
      <c r="D2271" s="10">
        <f t="shared" ca="1" si="71"/>
        <v>12.704754862242497</v>
      </c>
    </row>
    <row r="2272" spans="1:4" x14ac:dyDescent="0.3">
      <c r="A2272" s="10">
        <v>2271</v>
      </c>
      <c r="B2272" s="10">
        <v>10</v>
      </c>
      <c r="C2272" s="10">
        <f t="shared" ca="1" si="70"/>
        <v>0.2327512955650205</v>
      </c>
      <c r="D2272" s="10">
        <f t="shared" ca="1" si="71"/>
        <v>14.65502591130041</v>
      </c>
    </row>
    <row r="2273" spans="1:4" x14ac:dyDescent="0.3">
      <c r="A2273" s="10">
        <v>2272</v>
      </c>
      <c r="B2273" s="10">
        <v>10</v>
      </c>
      <c r="C2273" s="10">
        <f t="shared" ca="1" si="70"/>
        <v>0.49903178120804825</v>
      </c>
      <c r="D2273" s="10">
        <f t="shared" ca="1" si="71"/>
        <v>19.980635624160964</v>
      </c>
    </row>
    <row r="2274" spans="1:4" x14ac:dyDescent="0.3">
      <c r="A2274" s="10">
        <v>2273</v>
      </c>
      <c r="B2274" s="10">
        <v>10</v>
      </c>
      <c r="C2274" s="10">
        <f t="shared" ca="1" si="70"/>
        <v>0.46744693494993261</v>
      </c>
      <c r="D2274" s="10">
        <f t="shared" ca="1" si="71"/>
        <v>19.348938698998651</v>
      </c>
    </row>
    <row r="2275" spans="1:4" x14ac:dyDescent="0.3">
      <c r="A2275" s="10">
        <v>2274</v>
      </c>
      <c r="B2275" s="10">
        <v>10</v>
      </c>
      <c r="C2275" s="10">
        <f t="shared" ca="1" si="70"/>
        <v>0.18393496155794609</v>
      </c>
      <c r="D2275" s="10">
        <f t="shared" ca="1" si="71"/>
        <v>13.678699231158921</v>
      </c>
    </row>
    <row r="2276" spans="1:4" x14ac:dyDescent="0.3">
      <c r="A2276" s="10">
        <v>2275</v>
      </c>
      <c r="B2276" s="10">
        <v>10</v>
      </c>
      <c r="C2276" s="10">
        <f t="shared" ca="1" si="70"/>
        <v>0.31431146340631932</v>
      </c>
      <c r="D2276" s="10">
        <f t="shared" ca="1" si="71"/>
        <v>16.286229268126387</v>
      </c>
    </row>
    <row r="2277" spans="1:4" x14ac:dyDescent="0.3">
      <c r="A2277" s="10">
        <v>2276</v>
      </c>
      <c r="B2277" s="10">
        <v>10</v>
      </c>
      <c r="C2277" s="10">
        <f t="shared" ca="1" si="70"/>
        <v>0.37117319479118149</v>
      </c>
      <c r="D2277" s="10">
        <f t="shared" ca="1" si="71"/>
        <v>17.42346389582363</v>
      </c>
    </row>
    <row r="2278" spans="1:4" x14ac:dyDescent="0.3">
      <c r="A2278" s="10">
        <v>2277</v>
      </c>
      <c r="B2278" s="10">
        <v>10</v>
      </c>
      <c r="C2278" s="10">
        <f t="shared" ca="1" si="70"/>
        <v>0.4714756984420635</v>
      </c>
      <c r="D2278" s="10">
        <f t="shared" ca="1" si="71"/>
        <v>19.42951396884127</v>
      </c>
    </row>
    <row r="2279" spans="1:4" x14ac:dyDescent="0.3">
      <c r="A2279" s="10">
        <v>2278</v>
      </c>
      <c r="B2279" s="10">
        <v>10</v>
      </c>
      <c r="C2279" s="10">
        <f t="shared" ca="1" si="70"/>
        <v>0.8177476391328854</v>
      </c>
      <c r="D2279" s="10">
        <f t="shared" ca="1" si="71"/>
        <v>26.354952782657708</v>
      </c>
    </row>
    <row r="2280" spans="1:4" x14ac:dyDescent="0.3">
      <c r="A2280" s="10">
        <v>2279</v>
      </c>
      <c r="B2280" s="10">
        <v>10</v>
      </c>
      <c r="C2280" s="10">
        <f t="shared" ca="1" si="70"/>
        <v>0.46185731488211557</v>
      </c>
      <c r="D2280" s="10">
        <f t="shared" ca="1" si="71"/>
        <v>19.237146297642312</v>
      </c>
    </row>
    <row r="2281" spans="1:4" x14ac:dyDescent="0.3">
      <c r="A2281" s="10">
        <v>2280</v>
      </c>
      <c r="B2281" s="10">
        <v>10</v>
      </c>
      <c r="C2281" s="10">
        <f t="shared" ca="1" si="70"/>
        <v>0.11263149943507733</v>
      </c>
      <c r="D2281" s="10">
        <f t="shared" ca="1" si="71"/>
        <v>12.252629988701546</v>
      </c>
    </row>
    <row r="2282" spans="1:4" x14ac:dyDescent="0.3">
      <c r="A2282" s="10">
        <v>2281</v>
      </c>
      <c r="B2282" s="10">
        <v>10</v>
      </c>
      <c r="C2282" s="10">
        <f t="shared" ca="1" si="70"/>
        <v>0.95324498371708621</v>
      </c>
      <c r="D2282" s="10">
        <f t="shared" ca="1" si="71"/>
        <v>29.064899674341724</v>
      </c>
    </row>
    <row r="2283" spans="1:4" x14ac:dyDescent="0.3">
      <c r="A2283" s="10">
        <v>2282</v>
      </c>
      <c r="B2283" s="10">
        <v>10</v>
      </c>
      <c r="C2283" s="10">
        <f t="shared" ca="1" si="70"/>
        <v>0.32500941266774597</v>
      </c>
      <c r="D2283" s="10">
        <f t="shared" ca="1" si="71"/>
        <v>16.500188253354921</v>
      </c>
    </row>
    <row r="2284" spans="1:4" x14ac:dyDescent="0.3">
      <c r="A2284" s="10">
        <v>2283</v>
      </c>
      <c r="B2284" s="10">
        <v>10</v>
      </c>
      <c r="C2284" s="10">
        <f t="shared" ca="1" si="70"/>
        <v>0.42958579260731655</v>
      </c>
      <c r="D2284" s="10">
        <f t="shared" ca="1" si="71"/>
        <v>18.591715852146329</v>
      </c>
    </row>
    <row r="2285" spans="1:4" x14ac:dyDescent="0.3">
      <c r="A2285" s="10">
        <v>2284</v>
      </c>
      <c r="B2285" s="10">
        <v>10</v>
      </c>
      <c r="C2285" s="10">
        <f t="shared" ca="1" si="70"/>
        <v>0.32875196228837367</v>
      </c>
      <c r="D2285" s="10">
        <f t="shared" ca="1" si="71"/>
        <v>16.575039245767474</v>
      </c>
    </row>
    <row r="2286" spans="1:4" x14ac:dyDescent="0.3">
      <c r="A2286" s="10">
        <v>2285</v>
      </c>
      <c r="B2286" s="10">
        <v>10</v>
      </c>
      <c r="C2286" s="10">
        <f t="shared" ca="1" si="70"/>
        <v>0.36929336264983703</v>
      </c>
      <c r="D2286" s="10">
        <f t="shared" ca="1" si="71"/>
        <v>17.385867252996739</v>
      </c>
    </row>
    <row r="2287" spans="1:4" x14ac:dyDescent="0.3">
      <c r="A2287" s="10">
        <v>2286</v>
      </c>
      <c r="B2287" s="10">
        <v>10</v>
      </c>
      <c r="C2287" s="10">
        <f t="shared" ca="1" si="70"/>
        <v>0.8379932674094851</v>
      </c>
      <c r="D2287" s="10">
        <f t="shared" ca="1" si="71"/>
        <v>26.759865348189702</v>
      </c>
    </row>
    <row r="2288" spans="1:4" x14ac:dyDescent="0.3">
      <c r="A2288" s="10">
        <v>2287</v>
      </c>
      <c r="B2288" s="10">
        <v>10</v>
      </c>
      <c r="C2288" s="10">
        <f t="shared" ca="1" si="70"/>
        <v>0.18173679593379455</v>
      </c>
      <c r="D2288" s="10">
        <f t="shared" ca="1" si="71"/>
        <v>13.63473591867589</v>
      </c>
    </row>
    <row r="2289" spans="1:4" x14ac:dyDescent="0.3">
      <c r="A2289" s="10">
        <v>2288</v>
      </c>
      <c r="B2289" s="10">
        <v>10</v>
      </c>
      <c r="C2289" s="10">
        <f t="shared" ca="1" si="70"/>
        <v>0.6189520030963408</v>
      </c>
      <c r="D2289" s="10">
        <f t="shared" ca="1" si="71"/>
        <v>22.379040061926815</v>
      </c>
    </row>
    <row r="2290" spans="1:4" x14ac:dyDescent="0.3">
      <c r="A2290" s="10">
        <v>2289</v>
      </c>
      <c r="B2290" s="10">
        <v>10</v>
      </c>
      <c r="C2290" s="10">
        <f t="shared" ca="1" si="70"/>
        <v>0.3022818744795146</v>
      </c>
      <c r="D2290" s="10">
        <f t="shared" ca="1" si="71"/>
        <v>16.045637489590291</v>
      </c>
    </row>
    <row r="2291" spans="1:4" x14ac:dyDescent="0.3">
      <c r="A2291" s="10">
        <v>2290</v>
      </c>
      <c r="B2291" s="10">
        <v>10</v>
      </c>
      <c r="C2291" s="10">
        <f t="shared" ca="1" si="70"/>
        <v>0.13037228663773281</v>
      </c>
      <c r="D2291" s="10">
        <f t="shared" ca="1" si="71"/>
        <v>12.607445732754655</v>
      </c>
    </row>
    <row r="2292" spans="1:4" x14ac:dyDescent="0.3">
      <c r="A2292" s="10">
        <v>2291</v>
      </c>
      <c r="B2292" s="10">
        <v>10</v>
      </c>
      <c r="C2292" s="10">
        <f t="shared" ca="1" si="70"/>
        <v>0.62285783027176733</v>
      </c>
      <c r="D2292" s="10">
        <f t="shared" ca="1" si="71"/>
        <v>22.457156605435348</v>
      </c>
    </row>
    <row r="2293" spans="1:4" x14ac:dyDescent="0.3">
      <c r="A2293" s="10">
        <v>2292</v>
      </c>
      <c r="B2293" s="10">
        <v>10</v>
      </c>
      <c r="C2293" s="10">
        <f t="shared" ca="1" si="70"/>
        <v>0.37399087551780807</v>
      </c>
      <c r="D2293" s="10">
        <f t="shared" ca="1" si="71"/>
        <v>17.479817510356163</v>
      </c>
    </row>
    <row r="2294" spans="1:4" x14ac:dyDescent="0.3">
      <c r="A2294" s="10">
        <v>2293</v>
      </c>
      <c r="B2294" s="10">
        <v>10</v>
      </c>
      <c r="C2294" s="10">
        <f t="shared" ca="1" si="70"/>
        <v>0.46952022788829517</v>
      </c>
      <c r="D2294" s="10">
        <f t="shared" ca="1" si="71"/>
        <v>19.390404557765905</v>
      </c>
    </row>
    <row r="2295" spans="1:4" x14ac:dyDescent="0.3">
      <c r="A2295" s="10">
        <v>2294</v>
      </c>
      <c r="B2295" s="10">
        <v>10</v>
      </c>
      <c r="C2295" s="10">
        <f t="shared" ca="1" si="70"/>
        <v>0.68238650283945812</v>
      </c>
      <c r="D2295" s="10">
        <f t="shared" ca="1" si="71"/>
        <v>23.647730056789165</v>
      </c>
    </row>
    <row r="2296" spans="1:4" x14ac:dyDescent="0.3">
      <c r="A2296" s="10">
        <v>2295</v>
      </c>
      <c r="B2296" s="10">
        <v>10</v>
      </c>
      <c r="C2296" s="10">
        <f t="shared" ca="1" si="70"/>
        <v>2.0001775310771186E-2</v>
      </c>
      <c r="D2296" s="10">
        <f t="shared" ca="1" si="71"/>
        <v>10.400035506215424</v>
      </c>
    </row>
    <row r="2297" spans="1:4" x14ac:dyDescent="0.3">
      <c r="A2297" s="10">
        <v>2296</v>
      </c>
      <c r="B2297" s="10">
        <v>10</v>
      </c>
      <c r="C2297" s="10">
        <f t="shared" ca="1" si="70"/>
        <v>0.99521127169065893</v>
      </c>
      <c r="D2297" s="10">
        <f t="shared" ca="1" si="71"/>
        <v>29.904225433813178</v>
      </c>
    </row>
    <row r="2298" spans="1:4" x14ac:dyDescent="0.3">
      <c r="A2298" s="10">
        <v>2297</v>
      </c>
      <c r="B2298" s="10">
        <v>10</v>
      </c>
      <c r="C2298" s="10">
        <f t="shared" ca="1" si="70"/>
        <v>2.8326622407967794E-2</v>
      </c>
      <c r="D2298" s="10">
        <f t="shared" ca="1" si="71"/>
        <v>10.566532448159355</v>
      </c>
    </row>
    <row r="2299" spans="1:4" x14ac:dyDescent="0.3">
      <c r="A2299" s="10">
        <v>2298</v>
      </c>
      <c r="B2299" s="10">
        <v>10</v>
      </c>
      <c r="C2299" s="10">
        <f t="shared" ca="1" si="70"/>
        <v>0.39025632248324893</v>
      </c>
      <c r="D2299" s="10">
        <f t="shared" ca="1" si="71"/>
        <v>17.805126449664979</v>
      </c>
    </row>
    <row r="2300" spans="1:4" x14ac:dyDescent="0.3">
      <c r="A2300" s="10">
        <v>2299</v>
      </c>
      <c r="B2300" s="10">
        <v>10</v>
      </c>
      <c r="C2300" s="10">
        <f t="shared" ca="1" si="70"/>
        <v>0.88539247245100028</v>
      </c>
      <c r="D2300" s="10">
        <f t="shared" ca="1" si="71"/>
        <v>27.707849449020006</v>
      </c>
    </row>
    <row r="2301" spans="1:4" x14ac:dyDescent="0.3">
      <c r="A2301" s="10">
        <v>2300</v>
      </c>
      <c r="B2301" s="10">
        <v>10</v>
      </c>
      <c r="C2301" s="10">
        <f t="shared" ca="1" si="70"/>
        <v>0.78950560322269514</v>
      </c>
      <c r="D2301" s="10">
        <f t="shared" ca="1" si="71"/>
        <v>25.790112064453901</v>
      </c>
    </row>
    <row r="2302" spans="1:4" x14ac:dyDescent="0.3">
      <c r="A2302" s="10">
        <v>2301</v>
      </c>
      <c r="B2302" s="10">
        <v>10</v>
      </c>
      <c r="C2302" s="10">
        <f t="shared" ca="1" si="70"/>
        <v>0.78013671647578997</v>
      </c>
      <c r="D2302" s="10">
        <f t="shared" ca="1" si="71"/>
        <v>25.602734329515798</v>
      </c>
    </row>
    <row r="2303" spans="1:4" x14ac:dyDescent="0.3">
      <c r="A2303" s="10">
        <v>2302</v>
      </c>
      <c r="B2303" s="10">
        <v>10</v>
      </c>
      <c r="C2303" s="10">
        <f t="shared" ca="1" si="70"/>
        <v>0.60415840655814634</v>
      </c>
      <c r="D2303" s="10">
        <f t="shared" ca="1" si="71"/>
        <v>22.083168131162928</v>
      </c>
    </row>
    <row r="2304" spans="1:4" x14ac:dyDescent="0.3">
      <c r="A2304" s="10">
        <v>2303</v>
      </c>
      <c r="B2304" s="10">
        <v>10</v>
      </c>
      <c r="C2304" s="10">
        <f t="shared" ca="1" si="70"/>
        <v>0.64313895675462029</v>
      </c>
      <c r="D2304" s="10">
        <f t="shared" ca="1" si="71"/>
        <v>22.862779135092406</v>
      </c>
    </row>
    <row r="2305" spans="1:4" x14ac:dyDescent="0.3">
      <c r="A2305" s="10">
        <v>2304</v>
      </c>
      <c r="B2305" s="10">
        <v>10</v>
      </c>
      <c r="C2305" s="10">
        <f t="shared" ca="1" si="70"/>
        <v>0.21845185899548902</v>
      </c>
      <c r="D2305" s="10">
        <f t="shared" ca="1" si="71"/>
        <v>14.36903717990978</v>
      </c>
    </row>
    <row r="2306" spans="1:4" x14ac:dyDescent="0.3">
      <c r="A2306" s="10">
        <v>2305</v>
      </c>
      <c r="B2306" s="10">
        <v>10</v>
      </c>
      <c r="C2306" s="10">
        <f t="shared" ca="1" si="70"/>
        <v>0.11800809448882044</v>
      </c>
      <c r="D2306" s="10">
        <f t="shared" ca="1" si="71"/>
        <v>12.360161889776409</v>
      </c>
    </row>
    <row r="2307" spans="1:4" x14ac:dyDescent="0.3">
      <c r="A2307" s="10">
        <v>2306</v>
      </c>
      <c r="B2307" s="10">
        <v>10</v>
      </c>
      <c r="C2307" s="10">
        <f t="shared" ref="C2307:C2370" ca="1" si="72">RAND()</f>
        <v>0.42400290014140918</v>
      </c>
      <c r="D2307" s="10">
        <f t="shared" ref="D2307:D2370" ca="1" si="73">B2307+C2307*B2307*2</f>
        <v>18.480058002828184</v>
      </c>
    </row>
    <row r="2308" spans="1:4" x14ac:dyDescent="0.3">
      <c r="A2308" s="10">
        <v>2307</v>
      </c>
      <c r="B2308" s="10">
        <v>10</v>
      </c>
      <c r="C2308" s="10">
        <f t="shared" ca="1" si="72"/>
        <v>0.90539376560727569</v>
      </c>
      <c r="D2308" s="10">
        <f t="shared" ca="1" si="73"/>
        <v>28.107875312145513</v>
      </c>
    </row>
    <row r="2309" spans="1:4" x14ac:dyDescent="0.3">
      <c r="A2309" s="10">
        <v>2308</v>
      </c>
      <c r="B2309" s="10">
        <v>10</v>
      </c>
      <c r="C2309" s="10">
        <f t="shared" ca="1" si="72"/>
        <v>0.60702601518361432</v>
      </c>
      <c r="D2309" s="10">
        <f t="shared" ca="1" si="73"/>
        <v>22.140520303672286</v>
      </c>
    </row>
    <row r="2310" spans="1:4" x14ac:dyDescent="0.3">
      <c r="A2310" s="10">
        <v>2309</v>
      </c>
      <c r="B2310" s="10">
        <v>10</v>
      </c>
      <c r="C2310" s="10">
        <f t="shared" ca="1" si="72"/>
        <v>0.52673349938220027</v>
      </c>
      <c r="D2310" s="10">
        <f t="shared" ca="1" si="73"/>
        <v>20.534669987644005</v>
      </c>
    </row>
    <row r="2311" spans="1:4" x14ac:dyDescent="0.3">
      <c r="A2311" s="10">
        <v>2310</v>
      </c>
      <c r="B2311" s="10">
        <v>10</v>
      </c>
      <c r="C2311" s="10">
        <f t="shared" ca="1" si="72"/>
        <v>0.29467095528400078</v>
      </c>
      <c r="D2311" s="10">
        <f t="shared" ca="1" si="73"/>
        <v>15.893419105680016</v>
      </c>
    </row>
    <row r="2312" spans="1:4" x14ac:dyDescent="0.3">
      <c r="A2312" s="10">
        <v>2311</v>
      </c>
      <c r="B2312" s="10">
        <v>10</v>
      </c>
      <c r="C2312" s="10">
        <f t="shared" ca="1" si="72"/>
        <v>0.59321340395004363</v>
      </c>
      <c r="D2312" s="10">
        <f t="shared" ca="1" si="73"/>
        <v>21.864268079000873</v>
      </c>
    </row>
    <row r="2313" spans="1:4" x14ac:dyDescent="0.3">
      <c r="A2313" s="10">
        <v>2312</v>
      </c>
      <c r="B2313" s="10">
        <v>10</v>
      </c>
      <c r="C2313" s="10">
        <f t="shared" ca="1" si="72"/>
        <v>3.9098182611036258E-2</v>
      </c>
      <c r="D2313" s="10">
        <f t="shared" ca="1" si="73"/>
        <v>10.781963652220725</v>
      </c>
    </row>
    <row r="2314" spans="1:4" x14ac:dyDescent="0.3">
      <c r="A2314" s="10">
        <v>2313</v>
      </c>
      <c r="B2314" s="10">
        <v>10</v>
      </c>
      <c r="C2314" s="10">
        <f t="shared" ca="1" si="72"/>
        <v>0.75194394779619911</v>
      </c>
      <c r="D2314" s="10">
        <f t="shared" ca="1" si="73"/>
        <v>25.038878955923984</v>
      </c>
    </row>
    <row r="2315" spans="1:4" x14ac:dyDescent="0.3">
      <c r="A2315" s="10">
        <v>2314</v>
      </c>
      <c r="B2315" s="10">
        <v>10</v>
      </c>
      <c r="C2315" s="10">
        <f t="shared" ca="1" si="72"/>
        <v>8.9049551023409501E-2</v>
      </c>
      <c r="D2315" s="10">
        <f t="shared" ca="1" si="73"/>
        <v>11.780991020468189</v>
      </c>
    </row>
    <row r="2316" spans="1:4" x14ac:dyDescent="0.3">
      <c r="A2316" s="10">
        <v>2315</v>
      </c>
      <c r="B2316" s="10">
        <v>10</v>
      </c>
      <c r="C2316" s="10">
        <f t="shared" ca="1" si="72"/>
        <v>0.6356916330957979</v>
      </c>
      <c r="D2316" s="10">
        <f t="shared" ca="1" si="73"/>
        <v>22.713832661915959</v>
      </c>
    </row>
    <row r="2317" spans="1:4" x14ac:dyDescent="0.3">
      <c r="A2317" s="10">
        <v>2316</v>
      </c>
      <c r="B2317" s="10">
        <v>10</v>
      </c>
      <c r="C2317" s="10">
        <f t="shared" ca="1" si="72"/>
        <v>0.62707656247320454</v>
      </c>
      <c r="D2317" s="10">
        <f t="shared" ca="1" si="73"/>
        <v>22.541531249464093</v>
      </c>
    </row>
    <row r="2318" spans="1:4" x14ac:dyDescent="0.3">
      <c r="A2318" s="10">
        <v>2317</v>
      </c>
      <c r="B2318" s="10">
        <v>10</v>
      </c>
      <c r="C2318" s="10">
        <f t="shared" ca="1" si="72"/>
        <v>2.9143647007126128E-2</v>
      </c>
      <c r="D2318" s="10">
        <f t="shared" ca="1" si="73"/>
        <v>10.582872940142522</v>
      </c>
    </row>
    <row r="2319" spans="1:4" x14ac:dyDescent="0.3">
      <c r="A2319" s="10">
        <v>2318</v>
      </c>
      <c r="B2319" s="10">
        <v>10</v>
      </c>
      <c r="C2319" s="10">
        <f t="shared" ca="1" si="72"/>
        <v>0.26497864371795588</v>
      </c>
      <c r="D2319" s="10">
        <f t="shared" ca="1" si="73"/>
        <v>15.299572874359118</v>
      </c>
    </row>
    <row r="2320" spans="1:4" x14ac:dyDescent="0.3">
      <c r="A2320" s="10">
        <v>2319</v>
      </c>
      <c r="B2320" s="10">
        <v>10</v>
      </c>
      <c r="C2320" s="10">
        <f t="shared" ca="1" si="72"/>
        <v>0.36917031662639976</v>
      </c>
      <c r="D2320" s="10">
        <f t="shared" ca="1" si="73"/>
        <v>17.383406332527997</v>
      </c>
    </row>
    <row r="2321" spans="1:4" x14ac:dyDescent="0.3">
      <c r="A2321" s="10">
        <v>2320</v>
      </c>
      <c r="B2321" s="10">
        <v>10</v>
      </c>
      <c r="C2321" s="10">
        <f t="shared" ca="1" si="72"/>
        <v>0.26602155007252171</v>
      </c>
      <c r="D2321" s="10">
        <f t="shared" ca="1" si="73"/>
        <v>15.320431001450434</v>
      </c>
    </row>
    <row r="2322" spans="1:4" x14ac:dyDescent="0.3">
      <c r="A2322" s="10">
        <v>2321</v>
      </c>
      <c r="B2322" s="10">
        <v>10</v>
      </c>
      <c r="C2322" s="10">
        <f t="shared" ca="1" si="72"/>
        <v>0.79922597611066393</v>
      </c>
      <c r="D2322" s="10">
        <f t="shared" ca="1" si="73"/>
        <v>25.984519522213279</v>
      </c>
    </row>
    <row r="2323" spans="1:4" x14ac:dyDescent="0.3">
      <c r="A2323" s="10">
        <v>2322</v>
      </c>
      <c r="B2323" s="10">
        <v>10</v>
      </c>
      <c r="C2323" s="10">
        <f t="shared" ca="1" si="72"/>
        <v>0.69070052139596938</v>
      </c>
      <c r="D2323" s="10">
        <f t="shared" ca="1" si="73"/>
        <v>23.814010427919388</v>
      </c>
    </row>
    <row r="2324" spans="1:4" x14ac:dyDescent="0.3">
      <c r="A2324" s="10">
        <v>2323</v>
      </c>
      <c r="B2324" s="10">
        <v>10</v>
      </c>
      <c r="C2324" s="10">
        <f t="shared" ca="1" si="72"/>
        <v>0.7831468665483079</v>
      </c>
      <c r="D2324" s="10">
        <f t="shared" ca="1" si="73"/>
        <v>25.662937330966159</v>
      </c>
    </row>
    <row r="2325" spans="1:4" x14ac:dyDescent="0.3">
      <c r="A2325" s="10">
        <v>2324</v>
      </c>
      <c r="B2325" s="10">
        <v>10</v>
      </c>
      <c r="C2325" s="10">
        <f t="shared" ca="1" si="72"/>
        <v>0.19716273778709892</v>
      </c>
      <c r="D2325" s="10">
        <f t="shared" ca="1" si="73"/>
        <v>13.943254755741979</v>
      </c>
    </row>
    <row r="2326" spans="1:4" x14ac:dyDescent="0.3">
      <c r="A2326" s="10">
        <v>2325</v>
      </c>
      <c r="B2326" s="10">
        <v>10</v>
      </c>
      <c r="C2326" s="10">
        <f t="shared" ca="1" si="72"/>
        <v>0.6062677926745188</v>
      </c>
      <c r="D2326" s="10">
        <f t="shared" ca="1" si="73"/>
        <v>22.125355853490376</v>
      </c>
    </row>
    <row r="2327" spans="1:4" x14ac:dyDescent="0.3">
      <c r="A2327" s="10">
        <v>2326</v>
      </c>
      <c r="B2327" s="10">
        <v>10</v>
      </c>
      <c r="C2327" s="10">
        <f t="shared" ca="1" si="72"/>
        <v>0.75243348394389364</v>
      </c>
      <c r="D2327" s="10">
        <f t="shared" ca="1" si="73"/>
        <v>25.048669678877872</v>
      </c>
    </row>
    <row r="2328" spans="1:4" x14ac:dyDescent="0.3">
      <c r="A2328" s="10">
        <v>2327</v>
      </c>
      <c r="B2328" s="10">
        <v>10</v>
      </c>
      <c r="C2328" s="10">
        <f t="shared" ca="1" si="72"/>
        <v>0.38567899173278419</v>
      </c>
      <c r="D2328" s="10">
        <f t="shared" ca="1" si="73"/>
        <v>17.713579834655683</v>
      </c>
    </row>
    <row r="2329" spans="1:4" x14ac:dyDescent="0.3">
      <c r="A2329" s="10">
        <v>2328</v>
      </c>
      <c r="B2329" s="10">
        <v>10</v>
      </c>
      <c r="C2329" s="10">
        <f t="shared" ca="1" si="72"/>
        <v>0.11327921091402482</v>
      </c>
      <c r="D2329" s="10">
        <f t="shared" ca="1" si="73"/>
        <v>12.265584218280496</v>
      </c>
    </row>
    <row r="2330" spans="1:4" x14ac:dyDescent="0.3">
      <c r="A2330" s="10">
        <v>2329</v>
      </c>
      <c r="B2330" s="10">
        <v>10</v>
      </c>
      <c r="C2330" s="10">
        <f t="shared" ca="1" si="72"/>
        <v>0.4863440974330181</v>
      </c>
      <c r="D2330" s="10">
        <f t="shared" ca="1" si="73"/>
        <v>19.726881948660363</v>
      </c>
    </row>
    <row r="2331" spans="1:4" x14ac:dyDescent="0.3">
      <c r="A2331" s="10">
        <v>2330</v>
      </c>
      <c r="B2331" s="10">
        <v>10</v>
      </c>
      <c r="C2331" s="10">
        <f t="shared" ca="1" si="72"/>
        <v>0.26423110238668102</v>
      </c>
      <c r="D2331" s="10">
        <f t="shared" ca="1" si="73"/>
        <v>15.28462204773362</v>
      </c>
    </row>
    <row r="2332" spans="1:4" x14ac:dyDescent="0.3">
      <c r="A2332" s="10">
        <v>2331</v>
      </c>
      <c r="B2332" s="10">
        <v>10</v>
      </c>
      <c r="C2332" s="10">
        <f t="shared" ca="1" si="72"/>
        <v>0.1572585010023736</v>
      </c>
      <c r="D2332" s="10">
        <f t="shared" ca="1" si="73"/>
        <v>13.145170020047471</v>
      </c>
    </row>
    <row r="2333" spans="1:4" x14ac:dyDescent="0.3">
      <c r="A2333" s="10">
        <v>2332</v>
      </c>
      <c r="B2333" s="10">
        <v>10</v>
      </c>
      <c r="C2333" s="10">
        <f t="shared" ca="1" si="72"/>
        <v>0.13084536561436588</v>
      </c>
      <c r="D2333" s="10">
        <f t="shared" ca="1" si="73"/>
        <v>12.616907312287317</v>
      </c>
    </row>
    <row r="2334" spans="1:4" x14ac:dyDescent="0.3">
      <c r="A2334" s="10">
        <v>2333</v>
      </c>
      <c r="B2334" s="10">
        <v>10</v>
      </c>
      <c r="C2334" s="10">
        <f t="shared" ca="1" si="72"/>
        <v>0.73975598721506242</v>
      </c>
      <c r="D2334" s="10">
        <f t="shared" ca="1" si="73"/>
        <v>24.795119744301246</v>
      </c>
    </row>
    <row r="2335" spans="1:4" x14ac:dyDescent="0.3">
      <c r="A2335" s="10">
        <v>2334</v>
      </c>
      <c r="B2335" s="10">
        <v>10</v>
      </c>
      <c r="C2335" s="10">
        <f t="shared" ca="1" si="72"/>
        <v>0.71671947874116326</v>
      </c>
      <c r="D2335" s="10">
        <f t="shared" ca="1" si="73"/>
        <v>24.334389574823266</v>
      </c>
    </row>
    <row r="2336" spans="1:4" x14ac:dyDescent="0.3">
      <c r="A2336" s="10">
        <v>2335</v>
      </c>
      <c r="B2336" s="10">
        <v>10</v>
      </c>
      <c r="C2336" s="10">
        <f t="shared" ca="1" si="72"/>
        <v>5.6347392718272271E-2</v>
      </c>
      <c r="D2336" s="10">
        <f t="shared" ca="1" si="73"/>
        <v>11.126947854365445</v>
      </c>
    </row>
    <row r="2337" spans="1:4" x14ac:dyDescent="0.3">
      <c r="A2337" s="10">
        <v>2336</v>
      </c>
      <c r="B2337" s="10">
        <v>10</v>
      </c>
      <c r="C2337" s="10">
        <f t="shared" ca="1" si="72"/>
        <v>0.87758578723481739</v>
      </c>
      <c r="D2337" s="10">
        <f t="shared" ca="1" si="73"/>
        <v>27.551715744696349</v>
      </c>
    </row>
    <row r="2338" spans="1:4" x14ac:dyDescent="0.3">
      <c r="A2338" s="10">
        <v>2337</v>
      </c>
      <c r="B2338" s="10">
        <v>10</v>
      </c>
      <c r="C2338" s="10">
        <f t="shared" ca="1" si="72"/>
        <v>0.14837515094265874</v>
      </c>
      <c r="D2338" s="10">
        <f t="shared" ca="1" si="73"/>
        <v>12.967503018853176</v>
      </c>
    </row>
    <row r="2339" spans="1:4" x14ac:dyDescent="0.3">
      <c r="A2339" s="10">
        <v>2338</v>
      </c>
      <c r="B2339" s="10">
        <v>10</v>
      </c>
      <c r="C2339" s="10">
        <f t="shared" ca="1" si="72"/>
        <v>0.33408897761945078</v>
      </c>
      <c r="D2339" s="10">
        <f t="shared" ca="1" si="73"/>
        <v>16.681779552389017</v>
      </c>
    </row>
    <row r="2340" spans="1:4" x14ac:dyDescent="0.3">
      <c r="A2340" s="10">
        <v>2339</v>
      </c>
      <c r="B2340" s="10">
        <v>10</v>
      </c>
      <c r="C2340" s="10">
        <f t="shared" ca="1" si="72"/>
        <v>0.15057437682501362</v>
      </c>
      <c r="D2340" s="10">
        <f t="shared" ca="1" si="73"/>
        <v>13.011487536500272</v>
      </c>
    </row>
    <row r="2341" spans="1:4" x14ac:dyDescent="0.3">
      <c r="A2341" s="10">
        <v>2340</v>
      </c>
      <c r="B2341" s="10">
        <v>10</v>
      </c>
      <c r="C2341" s="10">
        <f t="shared" ca="1" si="72"/>
        <v>0.27409257706715007</v>
      </c>
      <c r="D2341" s="10">
        <f t="shared" ca="1" si="73"/>
        <v>15.481851541343001</v>
      </c>
    </row>
    <row r="2342" spans="1:4" x14ac:dyDescent="0.3">
      <c r="A2342" s="10">
        <v>2341</v>
      </c>
      <c r="B2342" s="10">
        <v>10</v>
      </c>
      <c r="C2342" s="10">
        <f t="shared" ca="1" si="72"/>
        <v>0.46930637214201387</v>
      </c>
      <c r="D2342" s="10">
        <f t="shared" ca="1" si="73"/>
        <v>19.386127442840277</v>
      </c>
    </row>
    <row r="2343" spans="1:4" x14ac:dyDescent="0.3">
      <c r="A2343" s="10">
        <v>2342</v>
      </c>
      <c r="B2343" s="10">
        <v>10</v>
      </c>
      <c r="C2343" s="10">
        <f t="shared" ca="1" si="72"/>
        <v>0.50279399666857871</v>
      </c>
      <c r="D2343" s="10">
        <f t="shared" ca="1" si="73"/>
        <v>20.055879933371575</v>
      </c>
    </row>
    <row r="2344" spans="1:4" x14ac:dyDescent="0.3">
      <c r="A2344" s="10">
        <v>2343</v>
      </c>
      <c r="B2344" s="10">
        <v>10</v>
      </c>
      <c r="C2344" s="10">
        <f t="shared" ca="1" si="72"/>
        <v>0.95616717901992099</v>
      </c>
      <c r="D2344" s="10">
        <f t="shared" ca="1" si="73"/>
        <v>29.123343580398419</v>
      </c>
    </row>
    <row r="2345" spans="1:4" x14ac:dyDescent="0.3">
      <c r="A2345" s="10">
        <v>2344</v>
      </c>
      <c r="B2345" s="10">
        <v>10</v>
      </c>
      <c r="C2345" s="10">
        <f t="shared" ca="1" si="72"/>
        <v>0.83862942573184884</v>
      </c>
      <c r="D2345" s="10">
        <f t="shared" ca="1" si="73"/>
        <v>26.772588514636976</v>
      </c>
    </row>
    <row r="2346" spans="1:4" x14ac:dyDescent="0.3">
      <c r="A2346" s="10">
        <v>2345</v>
      </c>
      <c r="B2346" s="10">
        <v>10</v>
      </c>
      <c r="C2346" s="10">
        <f t="shared" ca="1" si="72"/>
        <v>0.4968403925051591</v>
      </c>
      <c r="D2346" s="10">
        <f t="shared" ca="1" si="73"/>
        <v>19.936807850103182</v>
      </c>
    </row>
    <row r="2347" spans="1:4" x14ac:dyDescent="0.3">
      <c r="A2347" s="10">
        <v>2346</v>
      </c>
      <c r="B2347" s="10">
        <v>10</v>
      </c>
      <c r="C2347" s="10">
        <f t="shared" ca="1" si="72"/>
        <v>5.5185895936556206E-2</v>
      </c>
      <c r="D2347" s="10">
        <f t="shared" ca="1" si="73"/>
        <v>11.103717918731125</v>
      </c>
    </row>
    <row r="2348" spans="1:4" x14ac:dyDescent="0.3">
      <c r="A2348" s="10">
        <v>2347</v>
      </c>
      <c r="B2348" s="10">
        <v>10</v>
      </c>
      <c r="C2348" s="10">
        <f t="shared" ca="1" si="72"/>
        <v>0.19160699098347234</v>
      </c>
      <c r="D2348" s="10">
        <f t="shared" ca="1" si="73"/>
        <v>13.832139819669447</v>
      </c>
    </row>
    <row r="2349" spans="1:4" x14ac:dyDescent="0.3">
      <c r="A2349" s="10">
        <v>2348</v>
      </c>
      <c r="B2349" s="10">
        <v>10</v>
      </c>
      <c r="C2349" s="10">
        <f t="shared" ca="1" si="72"/>
        <v>0.81015083208794236</v>
      </c>
      <c r="D2349" s="10">
        <f t="shared" ca="1" si="73"/>
        <v>26.203016641758847</v>
      </c>
    </row>
    <row r="2350" spans="1:4" x14ac:dyDescent="0.3">
      <c r="A2350" s="10">
        <v>2349</v>
      </c>
      <c r="B2350" s="10">
        <v>10</v>
      </c>
      <c r="C2350" s="10">
        <f t="shared" ca="1" si="72"/>
        <v>0.79353939778864113</v>
      </c>
      <c r="D2350" s="10">
        <f t="shared" ca="1" si="73"/>
        <v>25.870787955772823</v>
      </c>
    </row>
    <row r="2351" spans="1:4" x14ac:dyDescent="0.3">
      <c r="A2351" s="10">
        <v>2350</v>
      </c>
      <c r="B2351" s="10">
        <v>10</v>
      </c>
      <c r="C2351" s="10">
        <f t="shared" ca="1" si="72"/>
        <v>0.97624283016489466</v>
      </c>
      <c r="D2351" s="10">
        <f t="shared" ca="1" si="73"/>
        <v>29.524856603297891</v>
      </c>
    </row>
    <row r="2352" spans="1:4" x14ac:dyDescent="0.3">
      <c r="A2352" s="10">
        <v>2351</v>
      </c>
      <c r="B2352" s="10">
        <v>10</v>
      </c>
      <c r="C2352" s="10">
        <f t="shared" ca="1" si="72"/>
        <v>0.10356687082704363</v>
      </c>
      <c r="D2352" s="10">
        <f t="shared" ca="1" si="73"/>
        <v>12.071337416540873</v>
      </c>
    </row>
    <row r="2353" spans="1:4" x14ac:dyDescent="0.3">
      <c r="A2353" s="10">
        <v>2352</v>
      </c>
      <c r="B2353" s="10">
        <v>10</v>
      </c>
      <c r="C2353" s="10">
        <f t="shared" ca="1" si="72"/>
        <v>0.28916677837103255</v>
      </c>
      <c r="D2353" s="10">
        <f t="shared" ca="1" si="73"/>
        <v>15.78333556742065</v>
      </c>
    </row>
    <row r="2354" spans="1:4" x14ac:dyDescent="0.3">
      <c r="A2354" s="10">
        <v>2353</v>
      </c>
      <c r="B2354" s="10">
        <v>10</v>
      </c>
      <c r="C2354" s="10">
        <f t="shared" ca="1" si="72"/>
        <v>0.96691023251144359</v>
      </c>
      <c r="D2354" s="10">
        <f t="shared" ca="1" si="73"/>
        <v>29.338204650228871</v>
      </c>
    </row>
    <row r="2355" spans="1:4" x14ac:dyDescent="0.3">
      <c r="A2355" s="10">
        <v>2354</v>
      </c>
      <c r="B2355" s="10">
        <v>10</v>
      </c>
      <c r="C2355" s="10">
        <f t="shared" ca="1" si="72"/>
        <v>0.95603191269333321</v>
      </c>
      <c r="D2355" s="10">
        <f t="shared" ca="1" si="73"/>
        <v>29.120638253866666</v>
      </c>
    </row>
    <row r="2356" spans="1:4" x14ac:dyDescent="0.3">
      <c r="A2356" s="10">
        <v>2355</v>
      </c>
      <c r="B2356" s="10">
        <v>10</v>
      </c>
      <c r="C2356" s="10">
        <f t="shared" ca="1" si="72"/>
        <v>0.83348545152035403</v>
      </c>
      <c r="D2356" s="10">
        <f t="shared" ca="1" si="73"/>
        <v>26.669709030407081</v>
      </c>
    </row>
    <row r="2357" spans="1:4" x14ac:dyDescent="0.3">
      <c r="A2357" s="10">
        <v>2356</v>
      </c>
      <c r="B2357" s="10">
        <v>10</v>
      </c>
      <c r="C2357" s="10">
        <f t="shared" ca="1" si="72"/>
        <v>9.6447769983879272E-2</v>
      </c>
      <c r="D2357" s="10">
        <f t="shared" ca="1" si="73"/>
        <v>11.928955399677585</v>
      </c>
    </row>
    <row r="2358" spans="1:4" x14ac:dyDescent="0.3">
      <c r="A2358" s="10">
        <v>2357</v>
      </c>
      <c r="B2358" s="10">
        <v>10</v>
      </c>
      <c r="C2358" s="10">
        <f t="shared" ca="1" si="72"/>
        <v>0.37272733945045089</v>
      </c>
      <c r="D2358" s="10">
        <f t="shared" ca="1" si="73"/>
        <v>17.454546789009019</v>
      </c>
    </row>
    <row r="2359" spans="1:4" x14ac:dyDescent="0.3">
      <c r="A2359" s="10">
        <v>2358</v>
      </c>
      <c r="B2359" s="10">
        <v>10</v>
      </c>
      <c r="C2359" s="10">
        <f t="shared" ca="1" si="72"/>
        <v>0.82878224547029977</v>
      </c>
      <c r="D2359" s="10">
        <f t="shared" ca="1" si="73"/>
        <v>26.575644909405995</v>
      </c>
    </row>
    <row r="2360" spans="1:4" x14ac:dyDescent="0.3">
      <c r="A2360" s="10">
        <v>2359</v>
      </c>
      <c r="B2360" s="10">
        <v>10</v>
      </c>
      <c r="C2360" s="10">
        <f t="shared" ca="1" si="72"/>
        <v>0.3318183054460514</v>
      </c>
      <c r="D2360" s="10">
        <f t="shared" ca="1" si="73"/>
        <v>16.636366108921028</v>
      </c>
    </row>
    <row r="2361" spans="1:4" x14ac:dyDescent="0.3">
      <c r="A2361" s="10">
        <v>2360</v>
      </c>
      <c r="B2361" s="10">
        <v>10</v>
      </c>
      <c r="C2361" s="10">
        <f t="shared" ca="1" si="72"/>
        <v>0.9135666202067646</v>
      </c>
      <c r="D2361" s="10">
        <f t="shared" ca="1" si="73"/>
        <v>28.271332404135293</v>
      </c>
    </row>
    <row r="2362" spans="1:4" x14ac:dyDescent="0.3">
      <c r="A2362" s="10">
        <v>2361</v>
      </c>
      <c r="B2362" s="10">
        <v>10</v>
      </c>
      <c r="C2362" s="10">
        <f t="shared" ca="1" si="72"/>
        <v>0.31564331586977801</v>
      </c>
      <c r="D2362" s="10">
        <f t="shared" ca="1" si="73"/>
        <v>16.31286631739556</v>
      </c>
    </row>
    <row r="2363" spans="1:4" x14ac:dyDescent="0.3">
      <c r="A2363" s="10">
        <v>2362</v>
      </c>
      <c r="B2363" s="10">
        <v>10</v>
      </c>
      <c r="C2363" s="10">
        <f t="shared" ca="1" si="72"/>
        <v>0.34248619396905988</v>
      </c>
      <c r="D2363" s="10">
        <f t="shared" ca="1" si="73"/>
        <v>16.849723879381198</v>
      </c>
    </row>
    <row r="2364" spans="1:4" x14ac:dyDescent="0.3">
      <c r="A2364" s="10">
        <v>2363</v>
      </c>
      <c r="B2364" s="10">
        <v>10</v>
      </c>
      <c r="C2364" s="10">
        <f t="shared" ca="1" si="72"/>
        <v>0.74334760151128865</v>
      </c>
      <c r="D2364" s="10">
        <f t="shared" ca="1" si="73"/>
        <v>24.866952030225775</v>
      </c>
    </row>
    <row r="2365" spans="1:4" x14ac:dyDescent="0.3">
      <c r="A2365" s="10">
        <v>2364</v>
      </c>
      <c r="B2365" s="10">
        <v>10</v>
      </c>
      <c r="C2365" s="10">
        <f t="shared" ca="1" si="72"/>
        <v>0.47754949727024776</v>
      </c>
      <c r="D2365" s="10">
        <f t="shared" ca="1" si="73"/>
        <v>19.550989945404957</v>
      </c>
    </row>
    <row r="2366" spans="1:4" x14ac:dyDescent="0.3">
      <c r="A2366" s="10">
        <v>2365</v>
      </c>
      <c r="B2366" s="10">
        <v>10</v>
      </c>
      <c r="C2366" s="10">
        <f t="shared" ca="1" si="72"/>
        <v>0.1474196465570079</v>
      </c>
      <c r="D2366" s="10">
        <f t="shared" ca="1" si="73"/>
        <v>12.948392931140159</v>
      </c>
    </row>
    <row r="2367" spans="1:4" x14ac:dyDescent="0.3">
      <c r="A2367" s="10">
        <v>2366</v>
      </c>
      <c r="B2367" s="10">
        <v>10</v>
      </c>
      <c r="C2367" s="10">
        <f t="shared" ca="1" si="72"/>
        <v>0.15471585849595626</v>
      </c>
      <c r="D2367" s="10">
        <f t="shared" ca="1" si="73"/>
        <v>13.094317169919126</v>
      </c>
    </row>
    <row r="2368" spans="1:4" x14ac:dyDescent="0.3">
      <c r="A2368" s="10">
        <v>2367</v>
      </c>
      <c r="B2368" s="10">
        <v>10</v>
      </c>
      <c r="C2368" s="10">
        <f t="shared" ca="1" si="72"/>
        <v>0.50450567043999905</v>
      </c>
      <c r="D2368" s="10">
        <f t="shared" ca="1" si="73"/>
        <v>20.090113408799979</v>
      </c>
    </row>
    <row r="2369" spans="1:4" x14ac:dyDescent="0.3">
      <c r="A2369" s="10">
        <v>2368</v>
      </c>
      <c r="B2369" s="10">
        <v>10</v>
      </c>
      <c r="C2369" s="10">
        <f t="shared" ca="1" si="72"/>
        <v>0.75572753163573292</v>
      </c>
      <c r="D2369" s="10">
        <f t="shared" ca="1" si="73"/>
        <v>25.114550632714661</v>
      </c>
    </row>
    <row r="2370" spans="1:4" x14ac:dyDescent="0.3">
      <c r="A2370" s="10">
        <v>2369</v>
      </c>
      <c r="B2370" s="10">
        <v>10</v>
      </c>
      <c r="C2370" s="10">
        <f t="shared" ca="1" si="72"/>
        <v>0.94903676610441035</v>
      </c>
      <c r="D2370" s="10">
        <f t="shared" ca="1" si="73"/>
        <v>28.980735322088208</v>
      </c>
    </row>
    <row r="2371" spans="1:4" x14ac:dyDescent="0.3">
      <c r="A2371" s="10">
        <v>2370</v>
      </c>
      <c r="B2371" s="10">
        <v>10</v>
      </c>
      <c r="C2371" s="10">
        <f t="shared" ref="C2371:C2434" ca="1" si="74">RAND()</f>
        <v>0.13446777487043926</v>
      </c>
      <c r="D2371" s="10">
        <f t="shared" ref="D2371:D2434" ca="1" si="75">B2371+C2371*B2371*2</f>
        <v>12.689355497408785</v>
      </c>
    </row>
    <row r="2372" spans="1:4" x14ac:dyDescent="0.3">
      <c r="A2372" s="10">
        <v>2371</v>
      </c>
      <c r="B2372" s="10">
        <v>10</v>
      </c>
      <c r="C2372" s="10">
        <f t="shared" ca="1" si="74"/>
        <v>0.77034099644595289</v>
      </c>
      <c r="D2372" s="10">
        <f t="shared" ca="1" si="75"/>
        <v>25.406819928919056</v>
      </c>
    </row>
    <row r="2373" spans="1:4" x14ac:dyDescent="0.3">
      <c r="A2373" s="10">
        <v>2372</v>
      </c>
      <c r="B2373" s="10">
        <v>10</v>
      </c>
      <c r="C2373" s="10">
        <f t="shared" ca="1" si="74"/>
        <v>4.2147889133025918E-2</v>
      </c>
      <c r="D2373" s="10">
        <f t="shared" ca="1" si="75"/>
        <v>10.842957782660518</v>
      </c>
    </row>
    <row r="2374" spans="1:4" x14ac:dyDescent="0.3">
      <c r="A2374" s="10">
        <v>2373</v>
      </c>
      <c r="B2374" s="10">
        <v>10</v>
      </c>
      <c r="C2374" s="10">
        <f t="shared" ca="1" si="74"/>
        <v>0.10700960772483692</v>
      </c>
      <c r="D2374" s="10">
        <f t="shared" ca="1" si="75"/>
        <v>12.140192154496738</v>
      </c>
    </row>
    <row r="2375" spans="1:4" x14ac:dyDescent="0.3">
      <c r="A2375" s="10">
        <v>2374</v>
      </c>
      <c r="B2375" s="10">
        <v>10</v>
      </c>
      <c r="C2375" s="10">
        <f t="shared" ca="1" si="74"/>
        <v>7.2036352036906726E-2</v>
      </c>
      <c r="D2375" s="10">
        <f t="shared" ca="1" si="75"/>
        <v>11.440727040738135</v>
      </c>
    </row>
    <row r="2376" spans="1:4" x14ac:dyDescent="0.3">
      <c r="A2376" s="10">
        <v>2375</v>
      </c>
      <c r="B2376" s="10">
        <v>10</v>
      </c>
      <c r="C2376" s="10">
        <f t="shared" ca="1" si="74"/>
        <v>0.86173559653200205</v>
      </c>
      <c r="D2376" s="10">
        <f t="shared" ca="1" si="75"/>
        <v>27.234711930640042</v>
      </c>
    </row>
    <row r="2377" spans="1:4" x14ac:dyDescent="0.3">
      <c r="A2377" s="10">
        <v>2376</v>
      </c>
      <c r="B2377" s="10">
        <v>10</v>
      </c>
      <c r="C2377" s="10">
        <f t="shared" ca="1" si="74"/>
        <v>0.10852067979337565</v>
      </c>
      <c r="D2377" s="10">
        <f t="shared" ca="1" si="75"/>
        <v>12.170413595867513</v>
      </c>
    </row>
    <row r="2378" spans="1:4" x14ac:dyDescent="0.3">
      <c r="A2378" s="10">
        <v>2377</v>
      </c>
      <c r="B2378" s="10">
        <v>10</v>
      </c>
      <c r="C2378" s="10">
        <f t="shared" ca="1" si="74"/>
        <v>0.21575030391469152</v>
      </c>
      <c r="D2378" s="10">
        <f t="shared" ca="1" si="75"/>
        <v>14.31500607829383</v>
      </c>
    </row>
    <row r="2379" spans="1:4" x14ac:dyDescent="0.3">
      <c r="A2379" s="10">
        <v>2378</v>
      </c>
      <c r="B2379" s="10">
        <v>10</v>
      </c>
      <c r="C2379" s="10">
        <f t="shared" ca="1" si="74"/>
        <v>7.7959584598503384E-2</v>
      </c>
      <c r="D2379" s="10">
        <f t="shared" ca="1" si="75"/>
        <v>11.559191691970067</v>
      </c>
    </row>
    <row r="2380" spans="1:4" x14ac:dyDescent="0.3">
      <c r="A2380" s="10">
        <v>2379</v>
      </c>
      <c r="B2380" s="10">
        <v>10</v>
      </c>
      <c r="C2380" s="10">
        <f t="shared" ca="1" si="74"/>
        <v>0.27944009014745641</v>
      </c>
      <c r="D2380" s="10">
        <f t="shared" ca="1" si="75"/>
        <v>15.588801802949128</v>
      </c>
    </row>
    <row r="2381" spans="1:4" x14ac:dyDescent="0.3">
      <c r="A2381" s="10">
        <v>2380</v>
      </c>
      <c r="B2381" s="10">
        <v>10</v>
      </c>
      <c r="C2381" s="10">
        <f t="shared" ca="1" si="74"/>
        <v>0.94359655291809008</v>
      </c>
      <c r="D2381" s="10">
        <f t="shared" ca="1" si="75"/>
        <v>28.871931058361803</v>
      </c>
    </row>
    <row r="2382" spans="1:4" x14ac:dyDescent="0.3">
      <c r="A2382" s="10">
        <v>2381</v>
      </c>
      <c r="B2382" s="10">
        <v>10</v>
      </c>
      <c r="C2382" s="10">
        <f t="shared" ca="1" si="74"/>
        <v>0.89664827562896954</v>
      </c>
      <c r="D2382" s="10">
        <f t="shared" ca="1" si="75"/>
        <v>27.93296551257939</v>
      </c>
    </row>
    <row r="2383" spans="1:4" x14ac:dyDescent="0.3">
      <c r="A2383" s="10">
        <v>2382</v>
      </c>
      <c r="B2383" s="10">
        <v>10</v>
      </c>
      <c r="C2383" s="10">
        <f t="shared" ca="1" si="74"/>
        <v>0.27145523800957416</v>
      </c>
      <c r="D2383" s="10">
        <f t="shared" ca="1" si="75"/>
        <v>15.429104760191484</v>
      </c>
    </row>
    <row r="2384" spans="1:4" x14ac:dyDescent="0.3">
      <c r="A2384" s="10">
        <v>2383</v>
      </c>
      <c r="B2384" s="10">
        <v>10</v>
      </c>
      <c r="C2384" s="10">
        <f t="shared" ca="1" si="74"/>
        <v>0.15915430350757465</v>
      </c>
      <c r="D2384" s="10">
        <f t="shared" ca="1" si="75"/>
        <v>13.183086070151493</v>
      </c>
    </row>
    <row r="2385" spans="1:4" x14ac:dyDescent="0.3">
      <c r="A2385" s="10">
        <v>2384</v>
      </c>
      <c r="B2385" s="10">
        <v>10</v>
      </c>
      <c r="C2385" s="10">
        <f t="shared" ca="1" si="74"/>
        <v>0.39708636664780805</v>
      </c>
      <c r="D2385" s="10">
        <f t="shared" ca="1" si="75"/>
        <v>17.941727332956162</v>
      </c>
    </row>
    <row r="2386" spans="1:4" x14ac:dyDescent="0.3">
      <c r="A2386" s="10">
        <v>2385</v>
      </c>
      <c r="B2386" s="10">
        <v>10</v>
      </c>
      <c r="C2386" s="10">
        <f t="shared" ca="1" si="74"/>
        <v>0.84313755528068857</v>
      </c>
      <c r="D2386" s="10">
        <f t="shared" ca="1" si="75"/>
        <v>26.862751105613771</v>
      </c>
    </row>
    <row r="2387" spans="1:4" x14ac:dyDescent="0.3">
      <c r="A2387" s="10">
        <v>2386</v>
      </c>
      <c r="B2387" s="10">
        <v>10</v>
      </c>
      <c r="C2387" s="10">
        <f t="shared" ca="1" si="74"/>
        <v>0.14559208828054049</v>
      </c>
      <c r="D2387" s="10">
        <f t="shared" ca="1" si="75"/>
        <v>12.911841765610809</v>
      </c>
    </row>
    <row r="2388" spans="1:4" x14ac:dyDescent="0.3">
      <c r="A2388" s="10">
        <v>2387</v>
      </c>
      <c r="B2388" s="10">
        <v>10</v>
      </c>
      <c r="C2388" s="10">
        <f t="shared" ca="1" si="74"/>
        <v>0.26183984149288075</v>
      </c>
      <c r="D2388" s="10">
        <f t="shared" ca="1" si="75"/>
        <v>15.236796829857616</v>
      </c>
    </row>
    <row r="2389" spans="1:4" x14ac:dyDescent="0.3">
      <c r="A2389" s="10">
        <v>2388</v>
      </c>
      <c r="B2389" s="10">
        <v>10</v>
      </c>
      <c r="C2389" s="10">
        <f t="shared" ca="1" si="74"/>
        <v>0.74745141233937151</v>
      </c>
      <c r="D2389" s="10">
        <f t="shared" ca="1" si="75"/>
        <v>24.949028246787428</v>
      </c>
    </row>
    <row r="2390" spans="1:4" x14ac:dyDescent="0.3">
      <c r="A2390" s="10">
        <v>2389</v>
      </c>
      <c r="B2390" s="10">
        <v>10</v>
      </c>
      <c r="C2390" s="10">
        <f t="shared" ca="1" si="74"/>
        <v>0.42305463771501461</v>
      </c>
      <c r="D2390" s="10">
        <f t="shared" ca="1" si="75"/>
        <v>18.461092754300292</v>
      </c>
    </row>
    <row r="2391" spans="1:4" x14ac:dyDescent="0.3">
      <c r="A2391" s="10">
        <v>2390</v>
      </c>
      <c r="B2391" s="10">
        <v>10</v>
      </c>
      <c r="C2391" s="10">
        <f t="shared" ca="1" si="74"/>
        <v>0.22020916663130186</v>
      </c>
      <c r="D2391" s="10">
        <f t="shared" ca="1" si="75"/>
        <v>14.404183332626037</v>
      </c>
    </row>
    <row r="2392" spans="1:4" x14ac:dyDescent="0.3">
      <c r="A2392" s="10">
        <v>2391</v>
      </c>
      <c r="B2392" s="10">
        <v>10</v>
      </c>
      <c r="C2392" s="10">
        <f t="shared" ca="1" si="74"/>
        <v>0.95379359804149977</v>
      </c>
      <c r="D2392" s="10">
        <f t="shared" ca="1" si="75"/>
        <v>29.075871960829996</v>
      </c>
    </row>
    <row r="2393" spans="1:4" x14ac:dyDescent="0.3">
      <c r="A2393" s="10">
        <v>2392</v>
      </c>
      <c r="B2393" s="10">
        <v>10</v>
      </c>
      <c r="C2393" s="10">
        <f t="shared" ca="1" si="74"/>
        <v>0.91435210207583051</v>
      </c>
      <c r="D2393" s="10">
        <f t="shared" ca="1" si="75"/>
        <v>28.28704204151661</v>
      </c>
    </row>
    <row r="2394" spans="1:4" x14ac:dyDescent="0.3">
      <c r="A2394" s="10">
        <v>2393</v>
      </c>
      <c r="B2394" s="10">
        <v>10</v>
      </c>
      <c r="C2394" s="10">
        <f t="shared" ca="1" si="74"/>
        <v>0.84327666312332616</v>
      </c>
      <c r="D2394" s="10">
        <f t="shared" ca="1" si="75"/>
        <v>26.865533262466524</v>
      </c>
    </row>
    <row r="2395" spans="1:4" x14ac:dyDescent="0.3">
      <c r="A2395" s="10">
        <v>2394</v>
      </c>
      <c r="B2395" s="10">
        <v>10</v>
      </c>
      <c r="C2395" s="10">
        <f t="shared" ca="1" si="74"/>
        <v>4.5315738426668473E-2</v>
      </c>
      <c r="D2395" s="10">
        <f t="shared" ca="1" si="75"/>
        <v>10.90631476853337</v>
      </c>
    </row>
    <row r="2396" spans="1:4" x14ac:dyDescent="0.3">
      <c r="A2396" s="10">
        <v>2395</v>
      </c>
      <c r="B2396" s="10">
        <v>10</v>
      </c>
      <c r="C2396" s="10">
        <f t="shared" ca="1" si="74"/>
        <v>0.92498601773909817</v>
      </c>
      <c r="D2396" s="10">
        <f t="shared" ca="1" si="75"/>
        <v>28.499720354781964</v>
      </c>
    </row>
    <row r="2397" spans="1:4" x14ac:dyDescent="0.3">
      <c r="A2397" s="10">
        <v>2396</v>
      </c>
      <c r="B2397" s="10">
        <v>10</v>
      </c>
      <c r="C2397" s="10">
        <f t="shared" ca="1" si="74"/>
        <v>0.4111203513031475</v>
      </c>
      <c r="D2397" s="10">
        <f t="shared" ca="1" si="75"/>
        <v>18.22240702606295</v>
      </c>
    </row>
    <row r="2398" spans="1:4" x14ac:dyDescent="0.3">
      <c r="A2398" s="10">
        <v>2397</v>
      </c>
      <c r="B2398" s="10">
        <v>10</v>
      </c>
      <c r="C2398" s="10">
        <f t="shared" ca="1" si="74"/>
        <v>0.58423514948966737</v>
      </c>
      <c r="D2398" s="10">
        <f t="shared" ca="1" si="75"/>
        <v>21.684702989793347</v>
      </c>
    </row>
    <row r="2399" spans="1:4" x14ac:dyDescent="0.3">
      <c r="A2399" s="10">
        <v>2398</v>
      </c>
      <c r="B2399" s="10">
        <v>10</v>
      </c>
      <c r="C2399" s="10">
        <f t="shared" ca="1" si="74"/>
        <v>0.56667949593124434</v>
      </c>
      <c r="D2399" s="10">
        <f t="shared" ca="1" si="75"/>
        <v>21.333589918624888</v>
      </c>
    </row>
    <row r="2400" spans="1:4" x14ac:dyDescent="0.3">
      <c r="A2400" s="10">
        <v>2399</v>
      </c>
      <c r="B2400" s="10">
        <v>10</v>
      </c>
      <c r="C2400" s="10">
        <f t="shared" ca="1" si="74"/>
        <v>0.79784261674770074</v>
      </c>
      <c r="D2400" s="10">
        <f t="shared" ca="1" si="75"/>
        <v>25.956852334954014</v>
      </c>
    </row>
    <row r="2401" spans="1:4" x14ac:dyDescent="0.3">
      <c r="A2401" s="10">
        <v>2400</v>
      </c>
      <c r="B2401" s="10">
        <v>10</v>
      </c>
      <c r="C2401" s="10">
        <f t="shared" ca="1" si="74"/>
        <v>0.27287538252586241</v>
      </c>
      <c r="D2401" s="10">
        <f t="shared" ca="1" si="75"/>
        <v>15.457507650517249</v>
      </c>
    </row>
    <row r="2402" spans="1:4" x14ac:dyDescent="0.3">
      <c r="A2402" s="10">
        <v>2401</v>
      </c>
      <c r="B2402" s="10">
        <v>10</v>
      </c>
      <c r="C2402" s="10">
        <f t="shared" ca="1" si="74"/>
        <v>0.75770425441734279</v>
      </c>
      <c r="D2402" s="10">
        <f t="shared" ca="1" si="75"/>
        <v>25.154085088346854</v>
      </c>
    </row>
    <row r="2403" spans="1:4" x14ac:dyDescent="0.3">
      <c r="A2403" s="10">
        <v>2402</v>
      </c>
      <c r="B2403" s="10">
        <v>10</v>
      </c>
      <c r="C2403" s="10">
        <f t="shared" ca="1" si="74"/>
        <v>0.49968024993426219</v>
      </c>
      <c r="D2403" s="10">
        <f t="shared" ca="1" si="75"/>
        <v>19.993604998685242</v>
      </c>
    </row>
    <row r="2404" spans="1:4" x14ac:dyDescent="0.3">
      <c r="A2404" s="10">
        <v>2403</v>
      </c>
      <c r="B2404" s="10">
        <v>10</v>
      </c>
      <c r="C2404" s="10">
        <f t="shared" ca="1" si="74"/>
        <v>0.65727292812169591</v>
      </c>
      <c r="D2404" s="10">
        <f t="shared" ca="1" si="75"/>
        <v>23.145458562433916</v>
      </c>
    </row>
    <row r="2405" spans="1:4" x14ac:dyDescent="0.3">
      <c r="A2405" s="10">
        <v>2404</v>
      </c>
      <c r="B2405" s="10">
        <v>10</v>
      </c>
      <c r="C2405" s="10">
        <f t="shared" ca="1" si="74"/>
        <v>0.4247285411559597</v>
      </c>
      <c r="D2405" s="10">
        <f t="shared" ca="1" si="75"/>
        <v>18.494570823119194</v>
      </c>
    </row>
    <row r="2406" spans="1:4" x14ac:dyDescent="0.3">
      <c r="A2406" s="10">
        <v>2405</v>
      </c>
      <c r="B2406" s="10">
        <v>10</v>
      </c>
      <c r="C2406" s="10">
        <f t="shared" ca="1" si="74"/>
        <v>0.88921388955622671</v>
      </c>
      <c r="D2406" s="10">
        <f t="shared" ca="1" si="75"/>
        <v>27.784277791124534</v>
      </c>
    </row>
    <row r="2407" spans="1:4" x14ac:dyDescent="0.3">
      <c r="A2407" s="10">
        <v>2406</v>
      </c>
      <c r="B2407" s="10">
        <v>10</v>
      </c>
      <c r="C2407" s="10">
        <f t="shared" ca="1" si="74"/>
        <v>0.79025809116886081</v>
      </c>
      <c r="D2407" s="10">
        <f t="shared" ca="1" si="75"/>
        <v>25.805161823377215</v>
      </c>
    </row>
    <row r="2408" spans="1:4" x14ac:dyDescent="0.3">
      <c r="A2408" s="10">
        <v>2407</v>
      </c>
      <c r="B2408" s="10">
        <v>10</v>
      </c>
      <c r="C2408" s="10">
        <f t="shared" ca="1" si="74"/>
        <v>0.67648679140921408</v>
      </c>
      <c r="D2408" s="10">
        <f t="shared" ca="1" si="75"/>
        <v>23.529735828184283</v>
      </c>
    </row>
    <row r="2409" spans="1:4" x14ac:dyDescent="0.3">
      <c r="A2409" s="10">
        <v>2408</v>
      </c>
      <c r="B2409" s="10">
        <v>10</v>
      </c>
      <c r="C2409" s="10">
        <f t="shared" ca="1" si="74"/>
        <v>0.69109088772280891</v>
      </c>
      <c r="D2409" s="10">
        <f t="shared" ca="1" si="75"/>
        <v>23.821817754456177</v>
      </c>
    </row>
    <row r="2410" spans="1:4" x14ac:dyDescent="0.3">
      <c r="A2410" s="10">
        <v>2409</v>
      </c>
      <c r="B2410" s="10">
        <v>10</v>
      </c>
      <c r="C2410" s="10">
        <f t="shared" ca="1" si="74"/>
        <v>0.39388745242454914</v>
      </c>
      <c r="D2410" s="10">
        <f t="shared" ca="1" si="75"/>
        <v>17.877749048490983</v>
      </c>
    </row>
    <row r="2411" spans="1:4" x14ac:dyDescent="0.3">
      <c r="A2411" s="10">
        <v>2410</v>
      </c>
      <c r="B2411" s="10">
        <v>10</v>
      </c>
      <c r="C2411" s="10">
        <f t="shared" ca="1" si="74"/>
        <v>0.26179582931407741</v>
      </c>
      <c r="D2411" s="10">
        <f t="shared" ca="1" si="75"/>
        <v>15.235916586281547</v>
      </c>
    </row>
    <row r="2412" spans="1:4" x14ac:dyDescent="0.3">
      <c r="A2412" s="10">
        <v>2411</v>
      </c>
      <c r="B2412" s="10">
        <v>10</v>
      </c>
      <c r="C2412" s="10">
        <f t="shared" ca="1" si="74"/>
        <v>6.8139558895683239E-2</v>
      </c>
      <c r="D2412" s="10">
        <f t="shared" ca="1" si="75"/>
        <v>11.362791177913664</v>
      </c>
    </row>
    <row r="2413" spans="1:4" x14ac:dyDescent="0.3">
      <c r="A2413" s="10">
        <v>2412</v>
      </c>
      <c r="B2413" s="10">
        <v>10</v>
      </c>
      <c r="C2413" s="10">
        <f t="shared" ca="1" si="74"/>
        <v>0.48491133922498264</v>
      </c>
      <c r="D2413" s="10">
        <f t="shared" ca="1" si="75"/>
        <v>19.698226784499653</v>
      </c>
    </row>
    <row r="2414" spans="1:4" x14ac:dyDescent="0.3">
      <c r="A2414" s="10">
        <v>2413</v>
      </c>
      <c r="B2414" s="10">
        <v>10</v>
      </c>
      <c r="C2414" s="10">
        <f t="shared" ca="1" si="74"/>
        <v>0.15183096374712524</v>
      </c>
      <c r="D2414" s="10">
        <f t="shared" ca="1" si="75"/>
        <v>13.036619274942504</v>
      </c>
    </row>
    <row r="2415" spans="1:4" x14ac:dyDescent="0.3">
      <c r="A2415" s="10">
        <v>2414</v>
      </c>
      <c r="B2415" s="10">
        <v>10</v>
      </c>
      <c r="C2415" s="10">
        <f t="shared" ca="1" si="74"/>
        <v>0.9318126088021994</v>
      </c>
      <c r="D2415" s="10">
        <f t="shared" ca="1" si="75"/>
        <v>28.636252176043989</v>
      </c>
    </row>
    <row r="2416" spans="1:4" x14ac:dyDescent="0.3">
      <c r="A2416" s="10">
        <v>2415</v>
      </c>
      <c r="B2416" s="10">
        <v>10</v>
      </c>
      <c r="C2416" s="10">
        <f t="shared" ca="1" si="74"/>
        <v>0.5316917504386478</v>
      </c>
      <c r="D2416" s="10">
        <f t="shared" ca="1" si="75"/>
        <v>20.633835008772955</v>
      </c>
    </row>
    <row r="2417" spans="1:4" x14ac:dyDescent="0.3">
      <c r="A2417" s="10">
        <v>2416</v>
      </c>
      <c r="B2417" s="10">
        <v>10</v>
      </c>
      <c r="C2417" s="10">
        <f t="shared" ca="1" si="74"/>
        <v>0.73533484189794995</v>
      </c>
      <c r="D2417" s="10">
        <f t="shared" ca="1" si="75"/>
        <v>24.706696837959001</v>
      </c>
    </row>
    <row r="2418" spans="1:4" x14ac:dyDescent="0.3">
      <c r="A2418" s="10">
        <v>2417</v>
      </c>
      <c r="B2418" s="10">
        <v>10</v>
      </c>
      <c r="C2418" s="10">
        <f t="shared" ca="1" si="74"/>
        <v>0.69405108879555255</v>
      </c>
      <c r="D2418" s="10">
        <f t="shared" ca="1" si="75"/>
        <v>23.881021775911051</v>
      </c>
    </row>
    <row r="2419" spans="1:4" x14ac:dyDescent="0.3">
      <c r="A2419" s="10">
        <v>2418</v>
      </c>
      <c r="B2419" s="10">
        <v>10</v>
      </c>
      <c r="C2419" s="10">
        <f t="shared" ca="1" si="74"/>
        <v>0.5678236609701961</v>
      </c>
      <c r="D2419" s="10">
        <f t="shared" ca="1" si="75"/>
        <v>21.356473219403924</v>
      </c>
    </row>
    <row r="2420" spans="1:4" x14ac:dyDescent="0.3">
      <c r="A2420" s="10">
        <v>2419</v>
      </c>
      <c r="B2420" s="10">
        <v>10</v>
      </c>
      <c r="C2420" s="10">
        <f t="shared" ca="1" si="74"/>
        <v>0.45736064311379498</v>
      </c>
      <c r="D2420" s="10">
        <f t="shared" ca="1" si="75"/>
        <v>19.1472128622759</v>
      </c>
    </row>
    <row r="2421" spans="1:4" x14ac:dyDescent="0.3">
      <c r="A2421" s="10">
        <v>2420</v>
      </c>
      <c r="B2421" s="10">
        <v>10</v>
      </c>
      <c r="C2421" s="10">
        <f t="shared" ca="1" si="74"/>
        <v>0.73715813448312317</v>
      </c>
      <c r="D2421" s="10">
        <f t="shared" ca="1" si="75"/>
        <v>24.743162689662462</v>
      </c>
    </row>
    <row r="2422" spans="1:4" x14ac:dyDescent="0.3">
      <c r="A2422" s="10">
        <v>2421</v>
      </c>
      <c r="B2422" s="10">
        <v>10</v>
      </c>
      <c r="C2422" s="10">
        <f t="shared" ca="1" si="74"/>
        <v>0.58288386265381764</v>
      </c>
      <c r="D2422" s="10">
        <f t="shared" ca="1" si="75"/>
        <v>21.657677253076351</v>
      </c>
    </row>
    <row r="2423" spans="1:4" x14ac:dyDescent="0.3">
      <c r="A2423" s="10">
        <v>2422</v>
      </c>
      <c r="B2423" s="10">
        <v>10</v>
      </c>
      <c r="C2423" s="10">
        <f t="shared" ca="1" si="74"/>
        <v>0.40349138819746322</v>
      </c>
      <c r="D2423" s="10">
        <f t="shared" ca="1" si="75"/>
        <v>18.069827763949263</v>
      </c>
    </row>
    <row r="2424" spans="1:4" x14ac:dyDescent="0.3">
      <c r="A2424" s="10">
        <v>2423</v>
      </c>
      <c r="B2424" s="10">
        <v>10</v>
      </c>
      <c r="C2424" s="10">
        <f t="shared" ca="1" si="74"/>
        <v>0.30568602873120521</v>
      </c>
      <c r="D2424" s="10">
        <f t="shared" ca="1" si="75"/>
        <v>16.113720574624104</v>
      </c>
    </row>
    <row r="2425" spans="1:4" x14ac:dyDescent="0.3">
      <c r="A2425" s="10">
        <v>2424</v>
      </c>
      <c r="B2425" s="10">
        <v>10</v>
      </c>
      <c r="C2425" s="10">
        <f t="shared" ca="1" si="74"/>
        <v>0.25579459277725836</v>
      </c>
      <c r="D2425" s="10">
        <f t="shared" ca="1" si="75"/>
        <v>15.115891855545167</v>
      </c>
    </row>
    <row r="2426" spans="1:4" x14ac:dyDescent="0.3">
      <c r="A2426" s="10">
        <v>2425</v>
      </c>
      <c r="B2426" s="10">
        <v>10</v>
      </c>
      <c r="C2426" s="10">
        <f t="shared" ca="1" si="74"/>
        <v>8.7961008396718166E-2</v>
      </c>
      <c r="D2426" s="10">
        <f t="shared" ca="1" si="75"/>
        <v>11.759220167934362</v>
      </c>
    </row>
    <row r="2427" spans="1:4" x14ac:dyDescent="0.3">
      <c r="A2427" s="10">
        <v>2426</v>
      </c>
      <c r="B2427" s="10">
        <v>10</v>
      </c>
      <c r="C2427" s="10">
        <f t="shared" ca="1" si="74"/>
        <v>0.68339040889944547</v>
      </c>
      <c r="D2427" s="10">
        <f t="shared" ca="1" si="75"/>
        <v>23.66780817798891</v>
      </c>
    </row>
    <row r="2428" spans="1:4" x14ac:dyDescent="0.3">
      <c r="A2428" s="10">
        <v>2427</v>
      </c>
      <c r="B2428" s="10">
        <v>10</v>
      </c>
      <c r="C2428" s="10">
        <f t="shared" ca="1" si="74"/>
        <v>0.51032857983293545</v>
      </c>
      <c r="D2428" s="10">
        <f t="shared" ca="1" si="75"/>
        <v>20.206571596658709</v>
      </c>
    </row>
    <row r="2429" spans="1:4" x14ac:dyDescent="0.3">
      <c r="A2429" s="10">
        <v>2428</v>
      </c>
      <c r="B2429" s="10">
        <v>10</v>
      </c>
      <c r="C2429" s="10">
        <f t="shared" ca="1" si="74"/>
        <v>0.57385697598696861</v>
      </c>
      <c r="D2429" s="10">
        <f t="shared" ca="1" si="75"/>
        <v>21.477139519739374</v>
      </c>
    </row>
    <row r="2430" spans="1:4" x14ac:dyDescent="0.3">
      <c r="A2430" s="10">
        <v>2429</v>
      </c>
      <c r="B2430" s="10">
        <v>10</v>
      </c>
      <c r="C2430" s="10">
        <f t="shared" ca="1" si="74"/>
        <v>0.88822979627254639</v>
      </c>
      <c r="D2430" s="10">
        <f t="shared" ca="1" si="75"/>
        <v>27.764595925450926</v>
      </c>
    </row>
    <row r="2431" spans="1:4" x14ac:dyDescent="0.3">
      <c r="A2431" s="10">
        <v>2430</v>
      </c>
      <c r="B2431" s="10">
        <v>10</v>
      </c>
      <c r="C2431" s="10">
        <f t="shared" ca="1" si="74"/>
        <v>0.25298936780043713</v>
      </c>
      <c r="D2431" s="10">
        <f t="shared" ca="1" si="75"/>
        <v>15.059787356008743</v>
      </c>
    </row>
    <row r="2432" spans="1:4" x14ac:dyDescent="0.3">
      <c r="A2432" s="10">
        <v>2431</v>
      </c>
      <c r="B2432" s="10">
        <v>10</v>
      </c>
      <c r="C2432" s="10">
        <f t="shared" ca="1" si="74"/>
        <v>0.77887012989593629</v>
      </c>
      <c r="D2432" s="10">
        <f t="shared" ca="1" si="75"/>
        <v>25.577402597918727</v>
      </c>
    </row>
    <row r="2433" spans="1:4" x14ac:dyDescent="0.3">
      <c r="A2433" s="10">
        <v>2432</v>
      </c>
      <c r="B2433" s="10">
        <v>10</v>
      </c>
      <c r="C2433" s="10">
        <f t="shared" ca="1" si="74"/>
        <v>0.72362108577653472</v>
      </c>
      <c r="D2433" s="10">
        <f t="shared" ca="1" si="75"/>
        <v>24.472421715530693</v>
      </c>
    </row>
    <row r="2434" spans="1:4" x14ac:dyDescent="0.3">
      <c r="A2434" s="10">
        <v>2433</v>
      </c>
      <c r="B2434" s="10">
        <v>10</v>
      </c>
      <c r="C2434" s="10">
        <f t="shared" ca="1" si="74"/>
        <v>0.9225072922536931</v>
      </c>
      <c r="D2434" s="10">
        <f t="shared" ca="1" si="75"/>
        <v>28.450145845073862</v>
      </c>
    </row>
    <row r="2435" spans="1:4" x14ac:dyDescent="0.3">
      <c r="A2435" s="10">
        <v>2434</v>
      </c>
      <c r="B2435" s="10">
        <v>10</v>
      </c>
      <c r="C2435" s="10">
        <f t="shared" ref="C2435:C2498" ca="1" si="76">RAND()</f>
        <v>0.60001811179276587</v>
      </c>
      <c r="D2435" s="10">
        <f t="shared" ref="D2435:D2498" ca="1" si="77">B2435+C2435*B2435*2</f>
        <v>22.000362235855317</v>
      </c>
    </row>
    <row r="2436" spans="1:4" x14ac:dyDescent="0.3">
      <c r="A2436" s="10">
        <v>2435</v>
      </c>
      <c r="B2436" s="10">
        <v>10</v>
      </c>
      <c r="C2436" s="10">
        <f t="shared" ca="1" si="76"/>
        <v>0.4383947439442808</v>
      </c>
      <c r="D2436" s="10">
        <f t="shared" ca="1" si="77"/>
        <v>18.767894878885617</v>
      </c>
    </row>
    <row r="2437" spans="1:4" x14ac:dyDescent="0.3">
      <c r="A2437" s="10">
        <v>2436</v>
      </c>
      <c r="B2437" s="10">
        <v>10</v>
      </c>
      <c r="C2437" s="10">
        <f t="shared" ca="1" si="76"/>
        <v>0.47321795063696148</v>
      </c>
      <c r="D2437" s="10">
        <f t="shared" ca="1" si="77"/>
        <v>19.46435901273923</v>
      </c>
    </row>
    <row r="2438" spans="1:4" x14ac:dyDescent="0.3">
      <c r="A2438" s="10">
        <v>2437</v>
      </c>
      <c r="B2438" s="10">
        <v>10</v>
      </c>
      <c r="C2438" s="10">
        <f t="shared" ca="1" si="76"/>
        <v>0.65424243575546237</v>
      </c>
      <c r="D2438" s="10">
        <f t="shared" ca="1" si="77"/>
        <v>23.084848715109246</v>
      </c>
    </row>
    <row r="2439" spans="1:4" x14ac:dyDescent="0.3">
      <c r="A2439" s="10">
        <v>2438</v>
      </c>
      <c r="B2439" s="10">
        <v>10</v>
      </c>
      <c r="C2439" s="10">
        <f t="shared" ca="1" si="76"/>
        <v>0.62577721270330899</v>
      </c>
      <c r="D2439" s="10">
        <f t="shared" ca="1" si="77"/>
        <v>22.515544254066178</v>
      </c>
    </row>
    <row r="2440" spans="1:4" x14ac:dyDescent="0.3">
      <c r="A2440" s="10">
        <v>2439</v>
      </c>
      <c r="B2440" s="10">
        <v>10</v>
      </c>
      <c r="C2440" s="10">
        <f t="shared" ca="1" si="76"/>
        <v>0.90102704806612999</v>
      </c>
      <c r="D2440" s="10">
        <f t="shared" ca="1" si="77"/>
        <v>28.020540961322599</v>
      </c>
    </row>
    <row r="2441" spans="1:4" x14ac:dyDescent="0.3">
      <c r="A2441" s="10">
        <v>2440</v>
      </c>
      <c r="B2441" s="10">
        <v>10</v>
      </c>
      <c r="C2441" s="10">
        <f t="shared" ca="1" si="76"/>
        <v>0.98699750567273059</v>
      </c>
      <c r="D2441" s="10">
        <f t="shared" ca="1" si="77"/>
        <v>29.739950113454611</v>
      </c>
    </row>
    <row r="2442" spans="1:4" x14ac:dyDescent="0.3">
      <c r="A2442" s="10">
        <v>2441</v>
      </c>
      <c r="B2442" s="10">
        <v>10</v>
      </c>
      <c r="C2442" s="10">
        <f t="shared" ca="1" si="76"/>
        <v>0.60320898450744898</v>
      </c>
      <c r="D2442" s="10">
        <f t="shared" ca="1" si="77"/>
        <v>22.064179690148979</v>
      </c>
    </row>
    <row r="2443" spans="1:4" x14ac:dyDescent="0.3">
      <c r="A2443" s="10">
        <v>2442</v>
      </c>
      <c r="B2443" s="10">
        <v>10</v>
      </c>
      <c r="C2443" s="10">
        <f t="shared" ca="1" si="76"/>
        <v>0.69207724697847106</v>
      </c>
      <c r="D2443" s="10">
        <f t="shared" ca="1" si="77"/>
        <v>23.84154493956942</v>
      </c>
    </row>
    <row r="2444" spans="1:4" x14ac:dyDescent="0.3">
      <c r="A2444" s="10">
        <v>2443</v>
      </c>
      <c r="B2444" s="10">
        <v>10</v>
      </c>
      <c r="C2444" s="10">
        <f t="shared" ca="1" si="76"/>
        <v>0.70048559195692883</v>
      </c>
      <c r="D2444" s="10">
        <f t="shared" ca="1" si="77"/>
        <v>24.009711839138575</v>
      </c>
    </row>
    <row r="2445" spans="1:4" x14ac:dyDescent="0.3">
      <c r="A2445" s="10">
        <v>2444</v>
      </c>
      <c r="B2445" s="10">
        <v>10</v>
      </c>
      <c r="C2445" s="10">
        <f t="shared" ca="1" si="76"/>
        <v>0.50948110308956707</v>
      </c>
      <c r="D2445" s="10">
        <f t="shared" ca="1" si="77"/>
        <v>20.18962206179134</v>
      </c>
    </row>
    <row r="2446" spans="1:4" x14ac:dyDescent="0.3">
      <c r="A2446" s="10">
        <v>2445</v>
      </c>
      <c r="B2446" s="10">
        <v>10</v>
      </c>
      <c r="C2446" s="10">
        <f t="shared" ca="1" si="76"/>
        <v>0.72012219208185957</v>
      </c>
      <c r="D2446" s="10">
        <f t="shared" ca="1" si="77"/>
        <v>24.402443841637194</v>
      </c>
    </row>
    <row r="2447" spans="1:4" x14ac:dyDescent="0.3">
      <c r="A2447" s="10">
        <v>2446</v>
      </c>
      <c r="B2447" s="10">
        <v>10</v>
      </c>
      <c r="C2447" s="10">
        <f t="shared" ca="1" si="76"/>
        <v>0.74597235214562041</v>
      </c>
      <c r="D2447" s="10">
        <f t="shared" ca="1" si="77"/>
        <v>24.91944704291241</v>
      </c>
    </row>
    <row r="2448" spans="1:4" x14ac:dyDescent="0.3">
      <c r="A2448" s="10">
        <v>2447</v>
      </c>
      <c r="B2448" s="10">
        <v>10</v>
      </c>
      <c r="C2448" s="10">
        <f t="shared" ca="1" si="76"/>
        <v>4.5861641927583019E-2</v>
      </c>
      <c r="D2448" s="10">
        <f t="shared" ca="1" si="77"/>
        <v>10.91723283855166</v>
      </c>
    </row>
    <row r="2449" spans="1:4" x14ac:dyDescent="0.3">
      <c r="A2449" s="10">
        <v>2448</v>
      </c>
      <c r="B2449" s="10">
        <v>10</v>
      </c>
      <c r="C2449" s="10">
        <f t="shared" ca="1" si="76"/>
        <v>0.70018928621580467</v>
      </c>
      <c r="D2449" s="10">
        <f t="shared" ca="1" si="77"/>
        <v>24.003785724316096</v>
      </c>
    </row>
    <row r="2450" spans="1:4" x14ac:dyDescent="0.3">
      <c r="A2450" s="10">
        <v>2449</v>
      </c>
      <c r="B2450" s="10">
        <v>10</v>
      </c>
      <c r="C2450" s="10">
        <f t="shared" ca="1" si="76"/>
        <v>0.17256083984138715</v>
      </c>
      <c r="D2450" s="10">
        <f t="shared" ca="1" si="77"/>
        <v>13.451216796827744</v>
      </c>
    </row>
    <row r="2451" spans="1:4" x14ac:dyDescent="0.3">
      <c r="A2451" s="10">
        <v>2450</v>
      </c>
      <c r="B2451" s="10">
        <v>10</v>
      </c>
      <c r="C2451" s="10">
        <f t="shared" ca="1" si="76"/>
        <v>0.45617649388707349</v>
      </c>
      <c r="D2451" s="10">
        <f t="shared" ca="1" si="77"/>
        <v>19.123529877741468</v>
      </c>
    </row>
    <row r="2452" spans="1:4" x14ac:dyDescent="0.3">
      <c r="A2452" s="10">
        <v>2451</v>
      </c>
      <c r="B2452" s="10">
        <v>10</v>
      </c>
      <c r="C2452" s="10">
        <f t="shared" ca="1" si="76"/>
        <v>0.48832090766823433</v>
      </c>
      <c r="D2452" s="10">
        <f t="shared" ca="1" si="77"/>
        <v>19.766418153364686</v>
      </c>
    </row>
    <row r="2453" spans="1:4" x14ac:dyDescent="0.3">
      <c r="A2453" s="10">
        <v>2452</v>
      </c>
      <c r="B2453" s="10">
        <v>10</v>
      </c>
      <c r="C2453" s="10">
        <f t="shared" ca="1" si="76"/>
        <v>0.25180010140762799</v>
      </c>
      <c r="D2453" s="10">
        <f t="shared" ca="1" si="77"/>
        <v>15.036002028152559</v>
      </c>
    </row>
    <row r="2454" spans="1:4" x14ac:dyDescent="0.3">
      <c r="A2454" s="10">
        <v>2453</v>
      </c>
      <c r="B2454" s="10">
        <v>10</v>
      </c>
      <c r="C2454" s="10">
        <f t="shared" ca="1" si="76"/>
        <v>0.7321176346196776</v>
      </c>
      <c r="D2454" s="10">
        <f t="shared" ca="1" si="77"/>
        <v>24.642352692393551</v>
      </c>
    </row>
    <row r="2455" spans="1:4" x14ac:dyDescent="0.3">
      <c r="A2455" s="10">
        <v>2454</v>
      </c>
      <c r="B2455" s="10">
        <v>10</v>
      </c>
      <c r="C2455" s="10">
        <f t="shared" ca="1" si="76"/>
        <v>0.41060794578721571</v>
      </c>
      <c r="D2455" s="10">
        <f t="shared" ca="1" si="77"/>
        <v>18.212158915744315</v>
      </c>
    </row>
    <row r="2456" spans="1:4" x14ac:dyDescent="0.3">
      <c r="A2456" s="10">
        <v>2455</v>
      </c>
      <c r="B2456" s="10">
        <v>10</v>
      </c>
      <c r="C2456" s="10">
        <f t="shared" ca="1" si="76"/>
        <v>0.72283929321776152</v>
      </c>
      <c r="D2456" s="10">
        <f t="shared" ca="1" si="77"/>
        <v>24.456785864355233</v>
      </c>
    </row>
    <row r="2457" spans="1:4" x14ac:dyDescent="0.3">
      <c r="A2457" s="10">
        <v>2456</v>
      </c>
      <c r="B2457" s="10">
        <v>10</v>
      </c>
      <c r="C2457" s="10">
        <f t="shared" ca="1" si="76"/>
        <v>7.6803232757178375E-2</v>
      </c>
      <c r="D2457" s="10">
        <f t="shared" ca="1" si="77"/>
        <v>11.536064655143567</v>
      </c>
    </row>
    <row r="2458" spans="1:4" x14ac:dyDescent="0.3">
      <c r="A2458" s="10">
        <v>2457</v>
      </c>
      <c r="B2458" s="10">
        <v>10</v>
      </c>
      <c r="C2458" s="10">
        <f t="shared" ca="1" si="76"/>
        <v>0.68137369936489567</v>
      </c>
      <c r="D2458" s="10">
        <f t="shared" ca="1" si="77"/>
        <v>23.627473987297911</v>
      </c>
    </row>
    <row r="2459" spans="1:4" x14ac:dyDescent="0.3">
      <c r="A2459" s="10">
        <v>2458</v>
      </c>
      <c r="B2459" s="10">
        <v>10</v>
      </c>
      <c r="C2459" s="10">
        <f t="shared" ca="1" si="76"/>
        <v>0.50337887260166303</v>
      </c>
      <c r="D2459" s="10">
        <f t="shared" ca="1" si="77"/>
        <v>20.067577452033262</v>
      </c>
    </row>
    <row r="2460" spans="1:4" x14ac:dyDescent="0.3">
      <c r="A2460" s="10">
        <v>2459</v>
      </c>
      <c r="B2460" s="10">
        <v>10</v>
      </c>
      <c r="C2460" s="10">
        <f t="shared" ca="1" si="76"/>
        <v>0.31700458134184095</v>
      </c>
      <c r="D2460" s="10">
        <f t="shared" ca="1" si="77"/>
        <v>16.34009162683682</v>
      </c>
    </row>
    <row r="2461" spans="1:4" x14ac:dyDescent="0.3">
      <c r="A2461" s="10">
        <v>2460</v>
      </c>
      <c r="B2461" s="10">
        <v>10</v>
      </c>
      <c r="C2461" s="10">
        <f t="shared" ca="1" si="76"/>
        <v>0.33543436628048806</v>
      </c>
      <c r="D2461" s="10">
        <f t="shared" ca="1" si="77"/>
        <v>16.708687325609759</v>
      </c>
    </row>
    <row r="2462" spans="1:4" x14ac:dyDescent="0.3">
      <c r="A2462" s="10">
        <v>2461</v>
      </c>
      <c r="B2462" s="10">
        <v>10</v>
      </c>
      <c r="C2462" s="10">
        <f t="shared" ca="1" si="76"/>
        <v>0.24836152182655602</v>
      </c>
      <c r="D2462" s="10">
        <f t="shared" ca="1" si="77"/>
        <v>14.967230436531121</v>
      </c>
    </row>
    <row r="2463" spans="1:4" x14ac:dyDescent="0.3">
      <c r="A2463" s="10">
        <v>2462</v>
      </c>
      <c r="B2463" s="10">
        <v>10</v>
      </c>
      <c r="C2463" s="10">
        <f t="shared" ca="1" si="76"/>
        <v>0.65535461796029337</v>
      </c>
      <c r="D2463" s="10">
        <f t="shared" ca="1" si="77"/>
        <v>23.107092359205868</v>
      </c>
    </row>
    <row r="2464" spans="1:4" x14ac:dyDescent="0.3">
      <c r="A2464" s="10">
        <v>2463</v>
      </c>
      <c r="B2464" s="10">
        <v>10</v>
      </c>
      <c r="C2464" s="10">
        <f t="shared" ca="1" si="76"/>
        <v>8.2997654502766416E-2</v>
      </c>
      <c r="D2464" s="10">
        <f t="shared" ca="1" si="77"/>
        <v>11.659953090055328</v>
      </c>
    </row>
    <row r="2465" spans="1:4" x14ac:dyDescent="0.3">
      <c r="A2465" s="10">
        <v>2464</v>
      </c>
      <c r="B2465" s="10">
        <v>10</v>
      </c>
      <c r="C2465" s="10">
        <f t="shared" ca="1" si="76"/>
        <v>0.75542246621114872</v>
      </c>
      <c r="D2465" s="10">
        <f t="shared" ca="1" si="77"/>
        <v>25.108449324222974</v>
      </c>
    </row>
    <row r="2466" spans="1:4" x14ac:dyDescent="0.3">
      <c r="A2466" s="10">
        <v>2465</v>
      </c>
      <c r="B2466" s="10">
        <v>10</v>
      </c>
      <c r="C2466" s="10">
        <f t="shared" ca="1" si="76"/>
        <v>0.16075411807135709</v>
      </c>
      <c r="D2466" s="10">
        <f t="shared" ca="1" si="77"/>
        <v>13.215082361427141</v>
      </c>
    </row>
    <row r="2467" spans="1:4" x14ac:dyDescent="0.3">
      <c r="A2467" s="10">
        <v>2466</v>
      </c>
      <c r="B2467" s="10">
        <v>10</v>
      </c>
      <c r="C2467" s="10">
        <f t="shared" ca="1" si="76"/>
        <v>0.37753045954525366</v>
      </c>
      <c r="D2467" s="10">
        <f t="shared" ca="1" si="77"/>
        <v>17.550609190905071</v>
      </c>
    </row>
    <row r="2468" spans="1:4" x14ac:dyDescent="0.3">
      <c r="A2468" s="10">
        <v>2467</v>
      </c>
      <c r="B2468" s="10">
        <v>10</v>
      </c>
      <c r="C2468" s="10">
        <f t="shared" ca="1" si="76"/>
        <v>0.74859474131035553</v>
      </c>
      <c r="D2468" s="10">
        <f t="shared" ca="1" si="77"/>
        <v>24.971894826207112</v>
      </c>
    </row>
    <row r="2469" spans="1:4" x14ac:dyDescent="0.3">
      <c r="A2469" s="10">
        <v>2468</v>
      </c>
      <c r="B2469" s="10">
        <v>10</v>
      </c>
      <c r="C2469" s="10">
        <f t="shared" ca="1" si="76"/>
        <v>0.22024459289100318</v>
      </c>
      <c r="D2469" s="10">
        <f t="shared" ca="1" si="77"/>
        <v>14.404891857820063</v>
      </c>
    </row>
    <row r="2470" spans="1:4" x14ac:dyDescent="0.3">
      <c r="A2470" s="10">
        <v>2469</v>
      </c>
      <c r="B2470" s="10">
        <v>10</v>
      </c>
      <c r="C2470" s="10">
        <f t="shared" ca="1" si="76"/>
        <v>0.75525708835034711</v>
      </c>
      <c r="D2470" s="10">
        <f t="shared" ca="1" si="77"/>
        <v>25.105141767006941</v>
      </c>
    </row>
    <row r="2471" spans="1:4" x14ac:dyDescent="0.3">
      <c r="A2471" s="10">
        <v>2470</v>
      </c>
      <c r="B2471" s="10">
        <v>10</v>
      </c>
      <c r="C2471" s="10">
        <f t="shared" ca="1" si="76"/>
        <v>0.1680965148189465</v>
      </c>
      <c r="D2471" s="10">
        <f t="shared" ca="1" si="77"/>
        <v>13.361930296378929</v>
      </c>
    </row>
    <row r="2472" spans="1:4" x14ac:dyDescent="0.3">
      <c r="A2472" s="10">
        <v>2471</v>
      </c>
      <c r="B2472" s="10">
        <v>10</v>
      </c>
      <c r="C2472" s="10">
        <f t="shared" ca="1" si="76"/>
        <v>0.43872333484154302</v>
      </c>
      <c r="D2472" s="10">
        <f t="shared" ca="1" si="77"/>
        <v>18.77446669683086</v>
      </c>
    </row>
    <row r="2473" spans="1:4" x14ac:dyDescent="0.3">
      <c r="A2473" s="10">
        <v>2472</v>
      </c>
      <c r="B2473" s="10">
        <v>10</v>
      </c>
      <c r="C2473" s="10">
        <f t="shared" ca="1" si="76"/>
        <v>0.62704421962685819</v>
      </c>
      <c r="D2473" s="10">
        <f t="shared" ca="1" si="77"/>
        <v>22.540884392537166</v>
      </c>
    </row>
    <row r="2474" spans="1:4" x14ac:dyDescent="0.3">
      <c r="A2474" s="10">
        <v>2473</v>
      </c>
      <c r="B2474" s="10">
        <v>10</v>
      </c>
      <c r="C2474" s="10">
        <f t="shared" ca="1" si="76"/>
        <v>0.72850917660655556</v>
      </c>
      <c r="D2474" s="10">
        <f t="shared" ca="1" si="77"/>
        <v>24.570183532131111</v>
      </c>
    </row>
    <row r="2475" spans="1:4" x14ac:dyDescent="0.3">
      <c r="A2475" s="10">
        <v>2474</v>
      </c>
      <c r="B2475" s="10">
        <v>10</v>
      </c>
      <c r="C2475" s="10">
        <f t="shared" ca="1" si="76"/>
        <v>0.98151720068625969</v>
      </c>
      <c r="D2475" s="10">
        <f t="shared" ca="1" si="77"/>
        <v>29.630344013725193</v>
      </c>
    </row>
    <row r="2476" spans="1:4" x14ac:dyDescent="0.3">
      <c r="A2476" s="10">
        <v>2475</v>
      </c>
      <c r="B2476" s="10">
        <v>10</v>
      </c>
      <c r="C2476" s="10">
        <f t="shared" ca="1" si="76"/>
        <v>0.30833636049917046</v>
      </c>
      <c r="D2476" s="10">
        <f t="shared" ca="1" si="77"/>
        <v>16.16672720998341</v>
      </c>
    </row>
    <row r="2477" spans="1:4" x14ac:dyDescent="0.3">
      <c r="A2477" s="10">
        <v>2476</v>
      </c>
      <c r="B2477" s="10">
        <v>10</v>
      </c>
      <c r="C2477" s="10">
        <f t="shared" ca="1" si="76"/>
        <v>0.12442168649721053</v>
      </c>
      <c r="D2477" s="10">
        <f t="shared" ca="1" si="77"/>
        <v>12.488433729944211</v>
      </c>
    </row>
    <row r="2478" spans="1:4" x14ac:dyDescent="0.3">
      <c r="A2478" s="10">
        <v>2477</v>
      </c>
      <c r="B2478" s="10">
        <v>10</v>
      </c>
      <c r="C2478" s="10">
        <f t="shared" ca="1" si="76"/>
        <v>0.53907917856647014</v>
      </c>
      <c r="D2478" s="10">
        <f t="shared" ca="1" si="77"/>
        <v>20.781583571329403</v>
      </c>
    </row>
    <row r="2479" spans="1:4" x14ac:dyDescent="0.3">
      <c r="A2479" s="10">
        <v>2478</v>
      </c>
      <c r="B2479" s="10">
        <v>10</v>
      </c>
      <c r="C2479" s="10">
        <f t="shared" ca="1" si="76"/>
        <v>0.66312038355984881</v>
      </c>
      <c r="D2479" s="10">
        <f t="shared" ca="1" si="77"/>
        <v>23.262407671196975</v>
      </c>
    </row>
    <row r="2480" spans="1:4" x14ac:dyDescent="0.3">
      <c r="A2480" s="10">
        <v>2479</v>
      </c>
      <c r="B2480" s="10">
        <v>10</v>
      </c>
      <c r="C2480" s="10">
        <f t="shared" ca="1" si="76"/>
        <v>0.17758329213612667</v>
      </c>
      <c r="D2480" s="10">
        <f t="shared" ca="1" si="77"/>
        <v>13.551665842722533</v>
      </c>
    </row>
    <row r="2481" spans="1:4" x14ac:dyDescent="0.3">
      <c r="A2481" s="10">
        <v>2480</v>
      </c>
      <c r="B2481" s="10">
        <v>10</v>
      </c>
      <c r="C2481" s="10">
        <f t="shared" ca="1" si="76"/>
        <v>0.89184684715012752</v>
      </c>
      <c r="D2481" s="10">
        <f t="shared" ca="1" si="77"/>
        <v>27.836936943002549</v>
      </c>
    </row>
    <row r="2482" spans="1:4" x14ac:dyDescent="0.3">
      <c r="A2482" s="10">
        <v>2481</v>
      </c>
      <c r="B2482" s="10">
        <v>10</v>
      </c>
      <c r="C2482" s="10">
        <f t="shared" ca="1" si="76"/>
        <v>1.2166249366055037E-2</v>
      </c>
      <c r="D2482" s="10">
        <f t="shared" ca="1" si="77"/>
        <v>10.243324987321101</v>
      </c>
    </row>
    <row r="2483" spans="1:4" x14ac:dyDescent="0.3">
      <c r="A2483" s="10">
        <v>2482</v>
      </c>
      <c r="B2483" s="10">
        <v>10</v>
      </c>
      <c r="C2483" s="10">
        <f t="shared" ca="1" si="76"/>
        <v>0.12094589103009801</v>
      </c>
      <c r="D2483" s="10">
        <f t="shared" ca="1" si="77"/>
        <v>12.41891782060196</v>
      </c>
    </row>
    <row r="2484" spans="1:4" x14ac:dyDescent="0.3">
      <c r="A2484" s="10">
        <v>2483</v>
      </c>
      <c r="B2484" s="10">
        <v>10</v>
      </c>
      <c r="C2484" s="10">
        <f t="shared" ca="1" si="76"/>
        <v>0.61427152615302927</v>
      </c>
      <c r="D2484" s="10">
        <f t="shared" ca="1" si="77"/>
        <v>22.285430523060583</v>
      </c>
    </row>
    <row r="2485" spans="1:4" x14ac:dyDescent="0.3">
      <c r="A2485" s="10">
        <v>2484</v>
      </c>
      <c r="B2485" s="10">
        <v>10</v>
      </c>
      <c r="C2485" s="10">
        <f t="shared" ca="1" si="76"/>
        <v>0.84229233500626932</v>
      </c>
      <c r="D2485" s="10">
        <f t="shared" ca="1" si="77"/>
        <v>26.845846700125385</v>
      </c>
    </row>
    <row r="2486" spans="1:4" x14ac:dyDescent="0.3">
      <c r="A2486" s="10">
        <v>2485</v>
      </c>
      <c r="B2486" s="10">
        <v>10</v>
      </c>
      <c r="C2486" s="10">
        <f t="shared" ca="1" si="76"/>
        <v>0.49961078551131144</v>
      </c>
      <c r="D2486" s="10">
        <f t="shared" ca="1" si="77"/>
        <v>19.99221571022623</v>
      </c>
    </row>
    <row r="2487" spans="1:4" x14ac:dyDescent="0.3">
      <c r="A2487" s="10">
        <v>2486</v>
      </c>
      <c r="B2487" s="10">
        <v>10</v>
      </c>
      <c r="C2487" s="10">
        <f t="shared" ca="1" si="76"/>
        <v>0.26364443839854934</v>
      </c>
      <c r="D2487" s="10">
        <f t="shared" ca="1" si="77"/>
        <v>15.272888767970986</v>
      </c>
    </row>
    <row r="2488" spans="1:4" x14ac:dyDescent="0.3">
      <c r="A2488" s="10">
        <v>2487</v>
      </c>
      <c r="B2488" s="10">
        <v>10</v>
      </c>
      <c r="C2488" s="10">
        <f t="shared" ca="1" si="76"/>
        <v>0.54132710027344921</v>
      </c>
      <c r="D2488" s="10">
        <f t="shared" ca="1" si="77"/>
        <v>20.826542005468983</v>
      </c>
    </row>
    <row r="2489" spans="1:4" x14ac:dyDescent="0.3">
      <c r="A2489" s="10">
        <v>2488</v>
      </c>
      <c r="B2489" s="10">
        <v>10</v>
      </c>
      <c r="C2489" s="10">
        <f t="shared" ca="1" si="76"/>
        <v>0.26915640233619942</v>
      </c>
      <c r="D2489" s="10">
        <f t="shared" ca="1" si="77"/>
        <v>15.383128046723989</v>
      </c>
    </row>
    <row r="2490" spans="1:4" x14ac:dyDescent="0.3">
      <c r="A2490" s="10">
        <v>2489</v>
      </c>
      <c r="B2490" s="10">
        <v>10</v>
      </c>
      <c r="C2490" s="10">
        <f t="shared" ca="1" si="76"/>
        <v>0.67897049609575444</v>
      </c>
      <c r="D2490" s="10">
        <f t="shared" ca="1" si="77"/>
        <v>23.579409921915087</v>
      </c>
    </row>
    <row r="2491" spans="1:4" x14ac:dyDescent="0.3">
      <c r="A2491" s="10">
        <v>2490</v>
      </c>
      <c r="B2491" s="10">
        <v>10</v>
      </c>
      <c r="C2491" s="10">
        <f t="shared" ca="1" si="76"/>
        <v>0.12251581626601571</v>
      </c>
      <c r="D2491" s="10">
        <f t="shared" ca="1" si="77"/>
        <v>12.450316325320314</v>
      </c>
    </row>
    <row r="2492" spans="1:4" x14ac:dyDescent="0.3">
      <c r="A2492" s="10">
        <v>2491</v>
      </c>
      <c r="B2492" s="10">
        <v>10</v>
      </c>
      <c r="C2492" s="10">
        <f t="shared" ca="1" si="76"/>
        <v>0.99435323633225658</v>
      </c>
      <c r="D2492" s="10">
        <f t="shared" ca="1" si="77"/>
        <v>29.887064726645132</v>
      </c>
    </row>
    <row r="2493" spans="1:4" x14ac:dyDescent="0.3">
      <c r="A2493" s="10">
        <v>2492</v>
      </c>
      <c r="B2493" s="10">
        <v>10</v>
      </c>
      <c r="C2493" s="10">
        <f t="shared" ca="1" si="76"/>
        <v>0.39549910490784412</v>
      </c>
      <c r="D2493" s="10">
        <f t="shared" ca="1" si="77"/>
        <v>17.909982098156881</v>
      </c>
    </row>
    <row r="2494" spans="1:4" x14ac:dyDescent="0.3">
      <c r="A2494" s="10">
        <v>2493</v>
      </c>
      <c r="B2494" s="10">
        <v>10</v>
      </c>
      <c r="C2494" s="10">
        <f t="shared" ca="1" si="76"/>
        <v>0.76106963655427007</v>
      </c>
      <c r="D2494" s="10">
        <f t="shared" ca="1" si="77"/>
        <v>25.221392731085402</v>
      </c>
    </row>
    <row r="2495" spans="1:4" x14ac:dyDescent="0.3">
      <c r="A2495" s="10">
        <v>2494</v>
      </c>
      <c r="B2495" s="10">
        <v>10</v>
      </c>
      <c r="C2495" s="10">
        <f t="shared" ca="1" si="76"/>
        <v>0.13801233076904806</v>
      </c>
      <c r="D2495" s="10">
        <f t="shared" ca="1" si="77"/>
        <v>12.760246615380961</v>
      </c>
    </row>
    <row r="2496" spans="1:4" x14ac:dyDescent="0.3">
      <c r="A2496" s="10">
        <v>2495</v>
      </c>
      <c r="B2496" s="10">
        <v>10</v>
      </c>
      <c r="C2496" s="10">
        <f t="shared" ca="1" si="76"/>
        <v>0.41953205486991918</v>
      </c>
      <c r="D2496" s="10">
        <f t="shared" ca="1" si="77"/>
        <v>18.390641097398383</v>
      </c>
    </row>
    <row r="2497" spans="1:4" x14ac:dyDescent="0.3">
      <c r="A2497" s="10">
        <v>2496</v>
      </c>
      <c r="B2497" s="10">
        <v>10</v>
      </c>
      <c r="C2497" s="10">
        <f t="shared" ca="1" si="76"/>
        <v>0.37057049637683204</v>
      </c>
      <c r="D2497" s="10">
        <f t="shared" ca="1" si="77"/>
        <v>17.411409927536639</v>
      </c>
    </row>
    <row r="2498" spans="1:4" x14ac:dyDescent="0.3">
      <c r="A2498" s="10">
        <v>2497</v>
      </c>
      <c r="B2498" s="10">
        <v>10</v>
      </c>
      <c r="C2498" s="10">
        <f t="shared" ca="1" si="76"/>
        <v>0.19192354158324243</v>
      </c>
      <c r="D2498" s="10">
        <f t="shared" ca="1" si="77"/>
        <v>13.838470831664848</v>
      </c>
    </row>
    <row r="2499" spans="1:4" x14ac:dyDescent="0.3">
      <c r="A2499" s="10">
        <v>2498</v>
      </c>
      <c r="B2499" s="10">
        <v>10</v>
      </c>
      <c r="C2499" s="10">
        <f t="shared" ref="C2499:C2562" ca="1" si="78">RAND()</f>
        <v>7.929368932493075E-2</v>
      </c>
      <c r="D2499" s="10">
        <f t="shared" ref="D2499:D2562" ca="1" si="79">B2499+C2499*B2499*2</f>
        <v>11.585873786498615</v>
      </c>
    </row>
    <row r="2500" spans="1:4" x14ac:dyDescent="0.3">
      <c r="A2500" s="10">
        <v>2499</v>
      </c>
      <c r="B2500" s="10">
        <v>10</v>
      </c>
      <c r="C2500" s="10">
        <f t="shared" ca="1" si="78"/>
        <v>0.85200709323647605</v>
      </c>
      <c r="D2500" s="10">
        <f t="shared" ca="1" si="79"/>
        <v>27.04014186472952</v>
      </c>
    </row>
    <row r="2501" spans="1:4" x14ac:dyDescent="0.3">
      <c r="A2501" s="10">
        <v>2500</v>
      </c>
      <c r="B2501" s="10">
        <v>10</v>
      </c>
      <c r="C2501" s="10">
        <f t="shared" ca="1" si="78"/>
        <v>6.6781737122452722E-2</v>
      </c>
      <c r="D2501" s="10">
        <f t="shared" ca="1" si="79"/>
        <v>11.335634742449054</v>
      </c>
    </row>
    <row r="2502" spans="1:4" x14ac:dyDescent="0.3">
      <c r="A2502" s="10">
        <v>2501</v>
      </c>
      <c r="B2502" s="10">
        <v>10</v>
      </c>
      <c r="C2502" s="10">
        <f t="shared" ca="1" si="78"/>
        <v>2.1267096214869885E-2</v>
      </c>
      <c r="D2502" s="10">
        <f t="shared" ca="1" si="79"/>
        <v>10.425341924297397</v>
      </c>
    </row>
    <row r="2503" spans="1:4" x14ac:dyDescent="0.3">
      <c r="A2503" s="10">
        <v>2502</v>
      </c>
      <c r="B2503" s="10">
        <v>10</v>
      </c>
      <c r="C2503" s="10">
        <f t="shared" ca="1" si="78"/>
        <v>0.83291592341393828</v>
      </c>
      <c r="D2503" s="10">
        <f t="shared" ca="1" si="79"/>
        <v>26.658318468278765</v>
      </c>
    </row>
    <row r="2504" spans="1:4" x14ac:dyDescent="0.3">
      <c r="A2504" s="10">
        <v>2503</v>
      </c>
      <c r="B2504" s="10">
        <v>10</v>
      </c>
      <c r="C2504" s="10">
        <f t="shared" ca="1" si="78"/>
        <v>0.31496518528832551</v>
      </c>
      <c r="D2504" s="10">
        <f t="shared" ca="1" si="79"/>
        <v>16.299303705766512</v>
      </c>
    </row>
    <row r="2505" spans="1:4" x14ac:dyDescent="0.3">
      <c r="A2505" s="10">
        <v>2504</v>
      </c>
      <c r="B2505" s="10">
        <v>10</v>
      </c>
      <c r="C2505" s="10">
        <f t="shared" ca="1" si="78"/>
        <v>0.24360228829404817</v>
      </c>
      <c r="D2505" s="10">
        <f t="shared" ca="1" si="79"/>
        <v>14.872045765880964</v>
      </c>
    </row>
    <row r="2506" spans="1:4" x14ac:dyDescent="0.3">
      <c r="A2506" s="10">
        <v>2505</v>
      </c>
      <c r="B2506" s="10">
        <v>10</v>
      </c>
      <c r="C2506" s="10">
        <f t="shared" ca="1" si="78"/>
        <v>0.22484470283063296</v>
      </c>
      <c r="D2506" s="10">
        <f t="shared" ca="1" si="79"/>
        <v>14.496894056612659</v>
      </c>
    </row>
    <row r="2507" spans="1:4" x14ac:dyDescent="0.3">
      <c r="A2507" s="10">
        <v>2506</v>
      </c>
      <c r="B2507" s="10">
        <v>10</v>
      </c>
      <c r="C2507" s="10">
        <f t="shared" ca="1" si="78"/>
        <v>0.23404923164247227</v>
      </c>
      <c r="D2507" s="10">
        <f t="shared" ca="1" si="79"/>
        <v>14.680984632849444</v>
      </c>
    </row>
    <row r="2508" spans="1:4" x14ac:dyDescent="0.3">
      <c r="A2508" s="10">
        <v>2507</v>
      </c>
      <c r="B2508" s="10">
        <v>10</v>
      </c>
      <c r="C2508" s="10">
        <f t="shared" ca="1" si="78"/>
        <v>0.98308578619107612</v>
      </c>
      <c r="D2508" s="10">
        <f t="shared" ca="1" si="79"/>
        <v>29.661715723821523</v>
      </c>
    </row>
    <row r="2509" spans="1:4" x14ac:dyDescent="0.3">
      <c r="A2509" s="10">
        <v>2508</v>
      </c>
      <c r="B2509" s="10">
        <v>10</v>
      </c>
      <c r="C2509" s="10">
        <f t="shared" ca="1" si="78"/>
        <v>0.95209566649253152</v>
      </c>
      <c r="D2509" s="10">
        <f t="shared" ca="1" si="79"/>
        <v>29.04191332985063</v>
      </c>
    </row>
    <row r="2510" spans="1:4" x14ac:dyDescent="0.3">
      <c r="A2510" s="10">
        <v>2509</v>
      </c>
      <c r="B2510" s="10">
        <v>10</v>
      </c>
      <c r="C2510" s="10">
        <f t="shared" ca="1" si="78"/>
        <v>0.62417603099795205</v>
      </c>
      <c r="D2510" s="10">
        <f t="shared" ca="1" si="79"/>
        <v>22.483520619959041</v>
      </c>
    </row>
    <row r="2511" spans="1:4" x14ac:dyDescent="0.3">
      <c r="A2511" s="10">
        <v>2510</v>
      </c>
      <c r="B2511" s="10">
        <v>10</v>
      </c>
      <c r="C2511" s="10">
        <f t="shared" ca="1" si="78"/>
        <v>0.16750517172045665</v>
      </c>
      <c r="D2511" s="10">
        <f t="shared" ca="1" si="79"/>
        <v>13.350103434409133</v>
      </c>
    </row>
    <row r="2512" spans="1:4" x14ac:dyDescent="0.3">
      <c r="A2512" s="10">
        <v>2511</v>
      </c>
      <c r="B2512" s="10">
        <v>10</v>
      </c>
      <c r="C2512" s="10">
        <f t="shared" ca="1" si="78"/>
        <v>0.81433655253879256</v>
      </c>
      <c r="D2512" s="10">
        <f t="shared" ca="1" si="79"/>
        <v>26.286731050775852</v>
      </c>
    </row>
    <row r="2513" spans="1:4" x14ac:dyDescent="0.3">
      <c r="A2513" s="10">
        <v>2512</v>
      </c>
      <c r="B2513" s="10">
        <v>10</v>
      </c>
      <c r="C2513" s="10">
        <f t="shared" ca="1" si="78"/>
        <v>0.73013701607888015</v>
      </c>
      <c r="D2513" s="10">
        <f t="shared" ca="1" si="79"/>
        <v>24.602740321577603</v>
      </c>
    </row>
    <row r="2514" spans="1:4" x14ac:dyDescent="0.3">
      <c r="A2514" s="10">
        <v>2513</v>
      </c>
      <c r="B2514" s="10">
        <v>10</v>
      </c>
      <c r="C2514" s="10">
        <f t="shared" ca="1" si="78"/>
        <v>0.67669201501700404</v>
      </c>
      <c r="D2514" s="10">
        <f t="shared" ca="1" si="79"/>
        <v>23.533840300340081</v>
      </c>
    </row>
    <row r="2515" spans="1:4" x14ac:dyDescent="0.3">
      <c r="A2515" s="10">
        <v>2514</v>
      </c>
      <c r="B2515" s="10">
        <v>10</v>
      </c>
      <c r="C2515" s="10">
        <f t="shared" ca="1" si="78"/>
        <v>0.3652306589576616</v>
      </c>
      <c r="D2515" s="10">
        <f t="shared" ca="1" si="79"/>
        <v>17.304613179153232</v>
      </c>
    </row>
    <row r="2516" spans="1:4" x14ac:dyDescent="0.3">
      <c r="A2516" s="10">
        <v>2515</v>
      </c>
      <c r="B2516" s="10">
        <v>10</v>
      </c>
      <c r="C2516" s="10">
        <f t="shared" ca="1" si="78"/>
        <v>0.12604149093791128</v>
      </c>
      <c r="D2516" s="10">
        <f t="shared" ca="1" si="79"/>
        <v>12.520829818758227</v>
      </c>
    </row>
    <row r="2517" spans="1:4" x14ac:dyDescent="0.3">
      <c r="A2517" s="10">
        <v>2516</v>
      </c>
      <c r="B2517" s="10">
        <v>10</v>
      </c>
      <c r="C2517" s="10">
        <f t="shared" ca="1" si="78"/>
        <v>0.1801072989581286</v>
      </c>
      <c r="D2517" s="10">
        <f t="shared" ca="1" si="79"/>
        <v>13.602145979162572</v>
      </c>
    </row>
    <row r="2518" spans="1:4" x14ac:dyDescent="0.3">
      <c r="A2518" s="10">
        <v>2517</v>
      </c>
      <c r="B2518" s="10">
        <v>10</v>
      </c>
      <c r="C2518" s="10">
        <f t="shared" ca="1" si="78"/>
        <v>0.88671507759417167</v>
      </c>
      <c r="D2518" s="10">
        <f t="shared" ca="1" si="79"/>
        <v>27.734301551883433</v>
      </c>
    </row>
    <row r="2519" spans="1:4" x14ac:dyDescent="0.3">
      <c r="A2519" s="10">
        <v>2518</v>
      </c>
      <c r="B2519" s="10">
        <v>10</v>
      </c>
      <c r="C2519" s="10">
        <f t="shared" ca="1" si="78"/>
        <v>0.54193901419128498</v>
      </c>
      <c r="D2519" s="10">
        <f t="shared" ca="1" si="79"/>
        <v>20.838780283825699</v>
      </c>
    </row>
    <row r="2520" spans="1:4" x14ac:dyDescent="0.3">
      <c r="A2520" s="10">
        <v>2519</v>
      </c>
      <c r="B2520" s="10">
        <v>10</v>
      </c>
      <c r="C2520" s="10">
        <f t="shared" ca="1" si="78"/>
        <v>0.26778350117903127</v>
      </c>
      <c r="D2520" s="10">
        <f t="shared" ca="1" si="79"/>
        <v>15.355670023580625</v>
      </c>
    </row>
    <row r="2521" spans="1:4" x14ac:dyDescent="0.3">
      <c r="A2521" s="10">
        <v>2520</v>
      </c>
      <c r="B2521" s="10">
        <v>10</v>
      </c>
      <c r="C2521" s="10">
        <f t="shared" ca="1" si="78"/>
        <v>0.39857758608771177</v>
      </c>
      <c r="D2521" s="10">
        <f t="shared" ca="1" si="79"/>
        <v>17.971551721754235</v>
      </c>
    </row>
    <row r="2522" spans="1:4" x14ac:dyDescent="0.3">
      <c r="A2522" s="10">
        <v>2521</v>
      </c>
      <c r="B2522" s="10">
        <v>10</v>
      </c>
      <c r="C2522" s="10">
        <f t="shared" ca="1" si="78"/>
        <v>0.7544014208779507</v>
      </c>
      <c r="D2522" s="10">
        <f t="shared" ca="1" si="79"/>
        <v>25.088028417559016</v>
      </c>
    </row>
    <row r="2523" spans="1:4" x14ac:dyDescent="0.3">
      <c r="A2523" s="10">
        <v>2522</v>
      </c>
      <c r="B2523" s="10">
        <v>10</v>
      </c>
      <c r="C2523" s="10">
        <f t="shared" ca="1" si="78"/>
        <v>0.59239536727910447</v>
      </c>
      <c r="D2523" s="10">
        <f t="shared" ca="1" si="79"/>
        <v>21.84790734558209</v>
      </c>
    </row>
    <row r="2524" spans="1:4" x14ac:dyDescent="0.3">
      <c r="A2524" s="10">
        <v>2523</v>
      </c>
      <c r="B2524" s="10">
        <v>10</v>
      </c>
      <c r="C2524" s="10">
        <f t="shared" ca="1" si="78"/>
        <v>0.82559299237684725</v>
      </c>
      <c r="D2524" s="10">
        <f t="shared" ca="1" si="79"/>
        <v>26.511859847536947</v>
      </c>
    </row>
    <row r="2525" spans="1:4" x14ac:dyDescent="0.3">
      <c r="A2525" s="10">
        <v>2524</v>
      </c>
      <c r="B2525" s="10">
        <v>10</v>
      </c>
      <c r="C2525" s="10">
        <f t="shared" ca="1" si="78"/>
        <v>0.30811252754016727</v>
      </c>
      <c r="D2525" s="10">
        <f t="shared" ca="1" si="79"/>
        <v>16.162250550803346</v>
      </c>
    </row>
    <row r="2526" spans="1:4" x14ac:dyDescent="0.3">
      <c r="A2526" s="10">
        <v>2525</v>
      </c>
      <c r="B2526" s="10">
        <v>10</v>
      </c>
      <c r="C2526" s="10">
        <f t="shared" ca="1" si="78"/>
        <v>0.35468220973607567</v>
      </c>
      <c r="D2526" s="10">
        <f t="shared" ca="1" si="79"/>
        <v>17.093644194721513</v>
      </c>
    </row>
    <row r="2527" spans="1:4" x14ac:dyDescent="0.3">
      <c r="A2527" s="10">
        <v>2526</v>
      </c>
      <c r="B2527" s="10">
        <v>10</v>
      </c>
      <c r="C2527" s="10">
        <f t="shared" ca="1" si="78"/>
        <v>0.21768820288620816</v>
      </c>
      <c r="D2527" s="10">
        <f t="shared" ca="1" si="79"/>
        <v>14.353764057724163</v>
      </c>
    </row>
    <row r="2528" spans="1:4" x14ac:dyDescent="0.3">
      <c r="A2528" s="10">
        <v>2527</v>
      </c>
      <c r="B2528" s="10">
        <v>10</v>
      </c>
      <c r="C2528" s="10">
        <f t="shared" ca="1" si="78"/>
        <v>0.12519206618133039</v>
      </c>
      <c r="D2528" s="10">
        <f t="shared" ca="1" si="79"/>
        <v>12.503841323626608</v>
      </c>
    </row>
    <row r="2529" spans="1:4" x14ac:dyDescent="0.3">
      <c r="A2529" s="10">
        <v>2528</v>
      </c>
      <c r="B2529" s="10">
        <v>10</v>
      </c>
      <c r="C2529" s="10">
        <f t="shared" ca="1" si="78"/>
        <v>0.59882269300622037</v>
      </c>
      <c r="D2529" s="10">
        <f t="shared" ca="1" si="79"/>
        <v>21.976453860124408</v>
      </c>
    </row>
    <row r="2530" spans="1:4" x14ac:dyDescent="0.3">
      <c r="A2530" s="10">
        <v>2529</v>
      </c>
      <c r="B2530" s="10">
        <v>10</v>
      </c>
      <c r="C2530" s="10">
        <f t="shared" ca="1" si="78"/>
        <v>0.64705378776714184</v>
      </c>
      <c r="D2530" s="10">
        <f t="shared" ca="1" si="79"/>
        <v>22.941075755342837</v>
      </c>
    </row>
    <row r="2531" spans="1:4" x14ac:dyDescent="0.3">
      <c r="A2531" s="10">
        <v>2530</v>
      </c>
      <c r="B2531" s="10">
        <v>10</v>
      </c>
      <c r="C2531" s="10">
        <f t="shared" ca="1" si="78"/>
        <v>0.40282993954040713</v>
      </c>
      <c r="D2531" s="10">
        <f t="shared" ca="1" si="79"/>
        <v>18.056598790808142</v>
      </c>
    </row>
    <row r="2532" spans="1:4" x14ac:dyDescent="0.3">
      <c r="A2532" s="10">
        <v>2531</v>
      </c>
      <c r="B2532" s="10">
        <v>10</v>
      </c>
      <c r="C2532" s="10">
        <f t="shared" ca="1" si="78"/>
        <v>0.62967997679728038</v>
      </c>
      <c r="D2532" s="10">
        <f t="shared" ca="1" si="79"/>
        <v>22.593599535945607</v>
      </c>
    </row>
    <row r="2533" spans="1:4" x14ac:dyDescent="0.3">
      <c r="A2533" s="10">
        <v>2532</v>
      </c>
      <c r="B2533" s="10">
        <v>10</v>
      </c>
      <c r="C2533" s="10">
        <f t="shared" ca="1" si="78"/>
        <v>0.83751017811739337</v>
      </c>
      <c r="D2533" s="10">
        <f t="shared" ca="1" si="79"/>
        <v>26.750203562347867</v>
      </c>
    </row>
    <row r="2534" spans="1:4" x14ac:dyDescent="0.3">
      <c r="A2534" s="10">
        <v>2533</v>
      </c>
      <c r="B2534" s="10">
        <v>10</v>
      </c>
      <c r="C2534" s="10">
        <f t="shared" ca="1" si="78"/>
        <v>0.30185083455521289</v>
      </c>
      <c r="D2534" s="10">
        <f t="shared" ca="1" si="79"/>
        <v>16.037016691104256</v>
      </c>
    </row>
    <row r="2535" spans="1:4" x14ac:dyDescent="0.3">
      <c r="A2535" s="10">
        <v>2534</v>
      </c>
      <c r="B2535" s="10">
        <v>10</v>
      </c>
      <c r="C2535" s="10">
        <f t="shared" ca="1" si="78"/>
        <v>0.44450194518031705</v>
      </c>
      <c r="D2535" s="10">
        <f t="shared" ca="1" si="79"/>
        <v>18.890038903606339</v>
      </c>
    </row>
    <row r="2536" spans="1:4" x14ac:dyDescent="0.3">
      <c r="A2536" s="10">
        <v>2535</v>
      </c>
      <c r="B2536" s="10">
        <v>10</v>
      </c>
      <c r="C2536" s="10">
        <f t="shared" ca="1" si="78"/>
        <v>0.75251673336671709</v>
      </c>
      <c r="D2536" s="10">
        <f t="shared" ca="1" si="79"/>
        <v>25.05033466733434</v>
      </c>
    </row>
    <row r="2537" spans="1:4" x14ac:dyDescent="0.3">
      <c r="A2537" s="10">
        <v>2536</v>
      </c>
      <c r="B2537" s="10">
        <v>10</v>
      </c>
      <c r="C2537" s="10">
        <f t="shared" ca="1" si="78"/>
        <v>0.38537292135425727</v>
      </c>
      <c r="D2537" s="10">
        <f t="shared" ca="1" si="79"/>
        <v>17.707458427085143</v>
      </c>
    </row>
    <row r="2538" spans="1:4" x14ac:dyDescent="0.3">
      <c r="A2538" s="10">
        <v>2537</v>
      </c>
      <c r="B2538" s="10">
        <v>10</v>
      </c>
      <c r="C2538" s="10">
        <f t="shared" ca="1" si="78"/>
        <v>0.40354409911383127</v>
      </c>
      <c r="D2538" s="10">
        <f t="shared" ca="1" si="79"/>
        <v>18.070881982276624</v>
      </c>
    </row>
    <row r="2539" spans="1:4" x14ac:dyDescent="0.3">
      <c r="A2539" s="10">
        <v>2538</v>
      </c>
      <c r="B2539" s="10">
        <v>10</v>
      </c>
      <c r="C2539" s="10">
        <f t="shared" ca="1" si="78"/>
        <v>0.24071920480742592</v>
      </c>
      <c r="D2539" s="10">
        <f t="shared" ca="1" si="79"/>
        <v>14.814384096148519</v>
      </c>
    </row>
    <row r="2540" spans="1:4" x14ac:dyDescent="0.3">
      <c r="A2540" s="10">
        <v>2539</v>
      </c>
      <c r="B2540" s="10">
        <v>10</v>
      </c>
      <c r="C2540" s="10">
        <f t="shared" ca="1" si="78"/>
        <v>0.30757879250327691</v>
      </c>
      <c r="D2540" s="10">
        <f t="shared" ca="1" si="79"/>
        <v>16.151575850065537</v>
      </c>
    </row>
    <row r="2541" spans="1:4" x14ac:dyDescent="0.3">
      <c r="A2541" s="10">
        <v>2540</v>
      </c>
      <c r="B2541" s="10">
        <v>10</v>
      </c>
      <c r="C2541" s="10">
        <f t="shared" ca="1" si="78"/>
        <v>0.23942855679102948</v>
      </c>
      <c r="D2541" s="10">
        <f t="shared" ca="1" si="79"/>
        <v>14.78857113582059</v>
      </c>
    </row>
    <row r="2542" spans="1:4" x14ac:dyDescent="0.3">
      <c r="A2542" s="10">
        <v>2541</v>
      </c>
      <c r="B2542" s="10">
        <v>10</v>
      </c>
      <c r="C2542" s="10">
        <f t="shared" ca="1" si="78"/>
        <v>0.67956752171472046</v>
      </c>
      <c r="D2542" s="10">
        <f t="shared" ca="1" si="79"/>
        <v>23.591350434294409</v>
      </c>
    </row>
    <row r="2543" spans="1:4" x14ac:dyDescent="0.3">
      <c r="A2543" s="10">
        <v>2542</v>
      </c>
      <c r="B2543" s="10">
        <v>10</v>
      </c>
      <c r="C2543" s="10">
        <f t="shared" ca="1" si="78"/>
        <v>0.84183166432592471</v>
      </c>
      <c r="D2543" s="10">
        <f t="shared" ca="1" si="79"/>
        <v>26.836633286518495</v>
      </c>
    </row>
    <row r="2544" spans="1:4" x14ac:dyDescent="0.3">
      <c r="A2544" s="10">
        <v>2543</v>
      </c>
      <c r="B2544" s="10">
        <v>10</v>
      </c>
      <c r="C2544" s="10">
        <f t="shared" ca="1" si="78"/>
        <v>0.84819625120741982</v>
      </c>
      <c r="D2544" s="10">
        <f t="shared" ca="1" si="79"/>
        <v>26.963925024148395</v>
      </c>
    </row>
    <row r="2545" spans="1:4" x14ac:dyDescent="0.3">
      <c r="A2545" s="10">
        <v>2544</v>
      </c>
      <c r="B2545" s="10">
        <v>10</v>
      </c>
      <c r="C2545" s="10">
        <f t="shared" ca="1" si="78"/>
        <v>0.65843250086354077</v>
      </c>
      <c r="D2545" s="10">
        <f t="shared" ca="1" si="79"/>
        <v>23.168650017270814</v>
      </c>
    </row>
    <row r="2546" spans="1:4" x14ac:dyDescent="0.3">
      <c r="A2546" s="10">
        <v>2545</v>
      </c>
      <c r="B2546" s="10">
        <v>10</v>
      </c>
      <c r="C2546" s="10">
        <f t="shared" ca="1" si="78"/>
        <v>0.8694380517394803</v>
      </c>
      <c r="D2546" s="10">
        <f t="shared" ca="1" si="79"/>
        <v>27.388761034789606</v>
      </c>
    </row>
    <row r="2547" spans="1:4" x14ac:dyDescent="0.3">
      <c r="A2547" s="10">
        <v>2546</v>
      </c>
      <c r="B2547" s="10">
        <v>10</v>
      </c>
      <c r="C2547" s="10">
        <f t="shared" ca="1" si="78"/>
        <v>0.11371036290637748</v>
      </c>
      <c r="D2547" s="10">
        <f t="shared" ca="1" si="79"/>
        <v>12.27420725812755</v>
      </c>
    </row>
    <row r="2548" spans="1:4" x14ac:dyDescent="0.3">
      <c r="A2548" s="10">
        <v>2547</v>
      </c>
      <c r="B2548" s="10">
        <v>10</v>
      </c>
      <c r="C2548" s="10">
        <f t="shared" ca="1" si="78"/>
        <v>0.65784440793202448</v>
      </c>
      <c r="D2548" s="10">
        <f t="shared" ca="1" si="79"/>
        <v>23.156888158640491</v>
      </c>
    </row>
    <row r="2549" spans="1:4" x14ac:dyDescent="0.3">
      <c r="A2549" s="10">
        <v>2548</v>
      </c>
      <c r="B2549" s="10">
        <v>10</v>
      </c>
      <c r="C2549" s="10">
        <f t="shared" ca="1" si="78"/>
        <v>0.95780243986813485</v>
      </c>
      <c r="D2549" s="10">
        <f t="shared" ca="1" si="79"/>
        <v>29.156048797362697</v>
      </c>
    </row>
    <row r="2550" spans="1:4" x14ac:dyDescent="0.3">
      <c r="A2550" s="10">
        <v>2549</v>
      </c>
      <c r="B2550" s="10">
        <v>10</v>
      </c>
      <c r="C2550" s="10">
        <f t="shared" ca="1" si="78"/>
        <v>6.6211286570870387E-2</v>
      </c>
      <c r="D2550" s="10">
        <f t="shared" ca="1" si="79"/>
        <v>11.324225731417407</v>
      </c>
    </row>
    <row r="2551" spans="1:4" x14ac:dyDescent="0.3">
      <c r="A2551" s="10">
        <v>2550</v>
      </c>
      <c r="B2551" s="10">
        <v>10</v>
      </c>
      <c r="C2551" s="10">
        <f t="shared" ca="1" si="78"/>
        <v>0.21341190061012172</v>
      </c>
      <c r="D2551" s="10">
        <f t="shared" ca="1" si="79"/>
        <v>14.268238012202435</v>
      </c>
    </row>
    <row r="2552" spans="1:4" x14ac:dyDescent="0.3">
      <c r="A2552" s="10">
        <v>2551</v>
      </c>
      <c r="B2552" s="10">
        <v>10</v>
      </c>
      <c r="C2552" s="10">
        <f t="shared" ca="1" si="78"/>
        <v>0.38646521964090397</v>
      </c>
      <c r="D2552" s="10">
        <f t="shared" ca="1" si="79"/>
        <v>17.729304392818079</v>
      </c>
    </row>
    <row r="2553" spans="1:4" x14ac:dyDescent="0.3">
      <c r="A2553" s="10">
        <v>2552</v>
      </c>
      <c r="B2553" s="10">
        <v>10</v>
      </c>
      <c r="C2553" s="10">
        <f t="shared" ca="1" si="78"/>
        <v>0.21000620009568371</v>
      </c>
      <c r="D2553" s="10">
        <f t="shared" ca="1" si="79"/>
        <v>14.200124001913675</v>
      </c>
    </row>
    <row r="2554" spans="1:4" x14ac:dyDescent="0.3">
      <c r="A2554" s="10">
        <v>2553</v>
      </c>
      <c r="B2554" s="10">
        <v>10</v>
      </c>
      <c r="C2554" s="10">
        <f t="shared" ca="1" si="78"/>
        <v>0.87068907258167894</v>
      </c>
      <c r="D2554" s="10">
        <f t="shared" ca="1" si="79"/>
        <v>27.413781451633579</v>
      </c>
    </row>
    <row r="2555" spans="1:4" x14ac:dyDescent="0.3">
      <c r="A2555" s="10">
        <v>2554</v>
      </c>
      <c r="B2555" s="10">
        <v>10</v>
      </c>
      <c r="C2555" s="10">
        <f t="shared" ca="1" si="78"/>
        <v>0.11223490309119888</v>
      </c>
      <c r="D2555" s="10">
        <f t="shared" ca="1" si="79"/>
        <v>12.244698061823978</v>
      </c>
    </row>
    <row r="2556" spans="1:4" x14ac:dyDescent="0.3">
      <c r="A2556" s="10">
        <v>2555</v>
      </c>
      <c r="B2556" s="10">
        <v>10</v>
      </c>
      <c r="C2556" s="10">
        <f t="shared" ca="1" si="78"/>
        <v>0.20337084971305164</v>
      </c>
      <c r="D2556" s="10">
        <f t="shared" ca="1" si="79"/>
        <v>14.067416994261032</v>
      </c>
    </row>
    <row r="2557" spans="1:4" x14ac:dyDescent="0.3">
      <c r="A2557" s="10">
        <v>2556</v>
      </c>
      <c r="B2557" s="10">
        <v>10</v>
      </c>
      <c r="C2557" s="10">
        <f t="shared" ca="1" si="78"/>
        <v>0.83561710588144433</v>
      </c>
      <c r="D2557" s="10">
        <f t="shared" ca="1" si="79"/>
        <v>26.712342117628886</v>
      </c>
    </row>
    <row r="2558" spans="1:4" x14ac:dyDescent="0.3">
      <c r="A2558" s="10">
        <v>2557</v>
      </c>
      <c r="B2558" s="10">
        <v>10</v>
      </c>
      <c r="C2558" s="10">
        <f t="shared" ca="1" si="78"/>
        <v>0.90361019066261905</v>
      </c>
      <c r="D2558" s="10">
        <f t="shared" ca="1" si="79"/>
        <v>28.072203813252379</v>
      </c>
    </row>
    <row r="2559" spans="1:4" x14ac:dyDescent="0.3">
      <c r="A2559" s="10">
        <v>2558</v>
      </c>
      <c r="B2559" s="10">
        <v>10</v>
      </c>
      <c r="C2559" s="10">
        <f t="shared" ca="1" si="78"/>
        <v>0.87977550826735129</v>
      </c>
      <c r="D2559" s="10">
        <f t="shared" ca="1" si="79"/>
        <v>27.595510165347026</v>
      </c>
    </row>
    <row r="2560" spans="1:4" x14ac:dyDescent="0.3">
      <c r="A2560" s="10">
        <v>2559</v>
      </c>
      <c r="B2560" s="10">
        <v>10</v>
      </c>
      <c r="C2560" s="10">
        <f t="shared" ca="1" si="78"/>
        <v>4.6527213414228275E-2</v>
      </c>
      <c r="D2560" s="10">
        <f t="shared" ca="1" si="79"/>
        <v>10.930544268284565</v>
      </c>
    </row>
    <row r="2561" spans="1:4" x14ac:dyDescent="0.3">
      <c r="A2561" s="10">
        <v>2560</v>
      </c>
      <c r="B2561" s="10">
        <v>10</v>
      </c>
      <c r="C2561" s="10">
        <f t="shared" ca="1" si="78"/>
        <v>0.88039207616589166</v>
      </c>
      <c r="D2561" s="10">
        <f t="shared" ca="1" si="79"/>
        <v>27.607841523317834</v>
      </c>
    </row>
    <row r="2562" spans="1:4" x14ac:dyDescent="0.3">
      <c r="A2562" s="10">
        <v>2561</v>
      </c>
      <c r="B2562" s="10">
        <v>10</v>
      </c>
      <c r="C2562" s="10">
        <f t="shared" ca="1" si="78"/>
        <v>0.37383313136901952</v>
      </c>
      <c r="D2562" s="10">
        <f t="shared" ca="1" si="79"/>
        <v>17.476662627380392</v>
      </c>
    </row>
    <row r="2563" spans="1:4" x14ac:dyDescent="0.3">
      <c r="A2563" s="10">
        <v>2562</v>
      </c>
      <c r="B2563" s="10">
        <v>10</v>
      </c>
      <c r="C2563" s="10">
        <f t="shared" ref="C2563:C2626" ca="1" si="80">RAND()</f>
        <v>0.81623760986629412</v>
      </c>
      <c r="D2563" s="10">
        <f t="shared" ref="D2563:D2626" ca="1" si="81">B2563+C2563*B2563*2</f>
        <v>26.324752197325882</v>
      </c>
    </row>
    <row r="2564" spans="1:4" x14ac:dyDescent="0.3">
      <c r="A2564" s="10">
        <v>2563</v>
      </c>
      <c r="B2564" s="10">
        <v>10</v>
      </c>
      <c r="C2564" s="10">
        <f t="shared" ca="1" si="80"/>
        <v>0.83291455399463599</v>
      </c>
      <c r="D2564" s="10">
        <f t="shared" ca="1" si="81"/>
        <v>26.65829107989272</v>
      </c>
    </row>
    <row r="2565" spans="1:4" x14ac:dyDescent="0.3">
      <c r="A2565" s="10">
        <v>2564</v>
      </c>
      <c r="B2565" s="10">
        <v>10</v>
      </c>
      <c r="C2565" s="10">
        <f t="shared" ca="1" si="80"/>
        <v>0.13671790899223202</v>
      </c>
      <c r="D2565" s="10">
        <f t="shared" ca="1" si="81"/>
        <v>12.734358179844641</v>
      </c>
    </row>
    <row r="2566" spans="1:4" x14ac:dyDescent="0.3">
      <c r="A2566" s="10">
        <v>2565</v>
      </c>
      <c r="B2566" s="10">
        <v>10</v>
      </c>
      <c r="C2566" s="10">
        <f t="shared" ca="1" si="80"/>
        <v>0.74954434903727263</v>
      </c>
      <c r="D2566" s="10">
        <f t="shared" ca="1" si="81"/>
        <v>24.990886980745451</v>
      </c>
    </row>
    <row r="2567" spans="1:4" x14ac:dyDescent="0.3">
      <c r="A2567" s="10">
        <v>2566</v>
      </c>
      <c r="B2567" s="10">
        <v>10</v>
      </c>
      <c r="C2567" s="10">
        <f t="shared" ca="1" si="80"/>
        <v>0.67785718181790688</v>
      </c>
      <c r="D2567" s="10">
        <f t="shared" ca="1" si="81"/>
        <v>23.557143636358138</v>
      </c>
    </row>
    <row r="2568" spans="1:4" x14ac:dyDescent="0.3">
      <c r="A2568" s="10">
        <v>2567</v>
      </c>
      <c r="B2568" s="10">
        <v>10</v>
      </c>
      <c r="C2568" s="10">
        <f t="shared" ca="1" si="80"/>
        <v>0.83214797718648825</v>
      </c>
      <c r="D2568" s="10">
        <f t="shared" ca="1" si="81"/>
        <v>26.642959543729766</v>
      </c>
    </row>
    <row r="2569" spans="1:4" x14ac:dyDescent="0.3">
      <c r="A2569" s="10">
        <v>2568</v>
      </c>
      <c r="B2569" s="10">
        <v>10</v>
      </c>
      <c r="C2569" s="10">
        <f t="shared" ca="1" si="80"/>
        <v>0.73709856621344316</v>
      </c>
      <c r="D2569" s="10">
        <f t="shared" ca="1" si="81"/>
        <v>24.741971324268864</v>
      </c>
    </row>
    <row r="2570" spans="1:4" x14ac:dyDescent="0.3">
      <c r="A2570" s="10">
        <v>2569</v>
      </c>
      <c r="B2570" s="10">
        <v>10</v>
      </c>
      <c r="C2570" s="10">
        <f t="shared" ca="1" si="80"/>
        <v>0.56836419790605142</v>
      </c>
      <c r="D2570" s="10">
        <f t="shared" ca="1" si="81"/>
        <v>21.367283958121028</v>
      </c>
    </row>
    <row r="2571" spans="1:4" x14ac:dyDescent="0.3">
      <c r="A2571" s="10">
        <v>2570</v>
      </c>
      <c r="B2571" s="10">
        <v>10</v>
      </c>
      <c r="C2571" s="10">
        <f t="shared" ca="1" si="80"/>
        <v>0.62974431714450141</v>
      </c>
      <c r="D2571" s="10">
        <f t="shared" ca="1" si="81"/>
        <v>22.594886342890028</v>
      </c>
    </row>
    <row r="2572" spans="1:4" x14ac:dyDescent="0.3">
      <c r="A2572" s="10">
        <v>2571</v>
      </c>
      <c r="B2572" s="10">
        <v>10</v>
      </c>
      <c r="C2572" s="10">
        <f t="shared" ca="1" si="80"/>
        <v>0.17489980725480758</v>
      </c>
      <c r="D2572" s="10">
        <f t="shared" ca="1" si="81"/>
        <v>13.497996145096153</v>
      </c>
    </row>
    <row r="2573" spans="1:4" x14ac:dyDescent="0.3">
      <c r="A2573" s="10">
        <v>2572</v>
      </c>
      <c r="B2573" s="10">
        <v>10</v>
      </c>
      <c r="C2573" s="10">
        <f t="shared" ca="1" si="80"/>
        <v>0.73886868209575918</v>
      </c>
      <c r="D2573" s="10">
        <f t="shared" ca="1" si="81"/>
        <v>24.777373641915183</v>
      </c>
    </row>
    <row r="2574" spans="1:4" x14ac:dyDescent="0.3">
      <c r="A2574" s="10">
        <v>2573</v>
      </c>
      <c r="B2574" s="10">
        <v>10</v>
      </c>
      <c r="C2574" s="10">
        <f t="shared" ca="1" si="80"/>
        <v>0.92913247341038008</v>
      </c>
      <c r="D2574" s="10">
        <f t="shared" ca="1" si="81"/>
        <v>28.582649468207602</v>
      </c>
    </row>
    <row r="2575" spans="1:4" x14ac:dyDescent="0.3">
      <c r="A2575" s="10">
        <v>2574</v>
      </c>
      <c r="B2575" s="10">
        <v>10</v>
      </c>
      <c r="C2575" s="10">
        <f t="shared" ca="1" si="80"/>
        <v>0.83094972034958769</v>
      </c>
      <c r="D2575" s="10">
        <f t="shared" ca="1" si="81"/>
        <v>26.618994406991753</v>
      </c>
    </row>
    <row r="2576" spans="1:4" x14ac:dyDescent="0.3">
      <c r="A2576" s="10">
        <v>2575</v>
      </c>
      <c r="B2576" s="10">
        <v>10</v>
      </c>
      <c r="C2576" s="10">
        <f t="shared" ca="1" si="80"/>
        <v>0.31663882603030202</v>
      </c>
      <c r="D2576" s="10">
        <f t="shared" ca="1" si="81"/>
        <v>16.332776520606039</v>
      </c>
    </row>
    <row r="2577" spans="1:4" x14ac:dyDescent="0.3">
      <c r="A2577" s="10">
        <v>2576</v>
      </c>
      <c r="B2577" s="10">
        <v>10</v>
      </c>
      <c r="C2577" s="10">
        <f t="shared" ca="1" si="80"/>
        <v>0.55161191956416356</v>
      </c>
      <c r="D2577" s="10">
        <f t="shared" ca="1" si="81"/>
        <v>21.032238391283272</v>
      </c>
    </row>
    <row r="2578" spans="1:4" x14ac:dyDescent="0.3">
      <c r="A2578" s="10">
        <v>2577</v>
      </c>
      <c r="B2578" s="10">
        <v>10</v>
      </c>
      <c r="C2578" s="10">
        <f t="shared" ca="1" si="80"/>
        <v>0.32884372367042836</v>
      </c>
      <c r="D2578" s="10">
        <f t="shared" ca="1" si="81"/>
        <v>16.576874473408566</v>
      </c>
    </row>
    <row r="2579" spans="1:4" x14ac:dyDescent="0.3">
      <c r="A2579" s="10">
        <v>2578</v>
      </c>
      <c r="B2579" s="10">
        <v>10</v>
      </c>
      <c r="C2579" s="10">
        <f t="shared" ca="1" si="80"/>
        <v>0.91929708553008682</v>
      </c>
      <c r="D2579" s="10">
        <f t="shared" ca="1" si="81"/>
        <v>28.385941710601735</v>
      </c>
    </row>
    <row r="2580" spans="1:4" x14ac:dyDescent="0.3">
      <c r="A2580" s="10">
        <v>2579</v>
      </c>
      <c r="B2580" s="10">
        <v>10</v>
      </c>
      <c r="C2580" s="10">
        <f t="shared" ca="1" si="80"/>
        <v>8.6966790665805482E-2</v>
      </c>
      <c r="D2580" s="10">
        <f t="shared" ca="1" si="81"/>
        <v>11.73933581331611</v>
      </c>
    </row>
    <row r="2581" spans="1:4" x14ac:dyDescent="0.3">
      <c r="A2581" s="10">
        <v>2580</v>
      </c>
      <c r="B2581" s="10">
        <v>10</v>
      </c>
      <c r="C2581" s="10">
        <f t="shared" ca="1" si="80"/>
        <v>5.5398107134053798E-2</v>
      </c>
      <c r="D2581" s="10">
        <f t="shared" ca="1" si="81"/>
        <v>11.107962142681076</v>
      </c>
    </row>
    <row r="2582" spans="1:4" x14ac:dyDescent="0.3">
      <c r="A2582" s="10">
        <v>2581</v>
      </c>
      <c r="B2582" s="10">
        <v>10</v>
      </c>
      <c r="C2582" s="10">
        <f t="shared" ca="1" si="80"/>
        <v>0.55367307600959192</v>
      </c>
      <c r="D2582" s="10">
        <f t="shared" ca="1" si="81"/>
        <v>21.073461520191838</v>
      </c>
    </row>
    <row r="2583" spans="1:4" x14ac:dyDescent="0.3">
      <c r="A2583" s="10">
        <v>2582</v>
      </c>
      <c r="B2583" s="10">
        <v>10</v>
      </c>
      <c r="C2583" s="10">
        <f t="shared" ca="1" si="80"/>
        <v>0.62011029096448267</v>
      </c>
      <c r="D2583" s="10">
        <f t="shared" ca="1" si="81"/>
        <v>22.402205819289655</v>
      </c>
    </row>
    <row r="2584" spans="1:4" x14ac:dyDescent="0.3">
      <c r="A2584" s="10">
        <v>2583</v>
      </c>
      <c r="B2584" s="10">
        <v>10</v>
      </c>
      <c r="C2584" s="10">
        <f t="shared" ca="1" si="80"/>
        <v>0.59075547520974503</v>
      </c>
      <c r="D2584" s="10">
        <f t="shared" ca="1" si="81"/>
        <v>21.815109504194901</v>
      </c>
    </row>
    <row r="2585" spans="1:4" x14ac:dyDescent="0.3">
      <c r="A2585" s="10">
        <v>2584</v>
      </c>
      <c r="B2585" s="10">
        <v>10</v>
      </c>
      <c r="C2585" s="10">
        <f t="shared" ca="1" si="80"/>
        <v>0.85361575114875932</v>
      </c>
      <c r="D2585" s="10">
        <f t="shared" ca="1" si="81"/>
        <v>27.072315022975186</v>
      </c>
    </row>
    <row r="2586" spans="1:4" x14ac:dyDescent="0.3">
      <c r="A2586" s="10">
        <v>2585</v>
      </c>
      <c r="B2586" s="10">
        <v>10</v>
      </c>
      <c r="C2586" s="10">
        <f t="shared" ca="1" si="80"/>
        <v>0.5053376232931438</v>
      </c>
      <c r="D2586" s="10">
        <f t="shared" ca="1" si="81"/>
        <v>20.106752465862876</v>
      </c>
    </row>
    <row r="2587" spans="1:4" x14ac:dyDescent="0.3">
      <c r="A2587" s="10">
        <v>2586</v>
      </c>
      <c r="B2587" s="10">
        <v>10</v>
      </c>
      <c r="C2587" s="10">
        <f t="shared" ca="1" si="80"/>
        <v>0.4871312341072711</v>
      </c>
      <c r="D2587" s="10">
        <f t="shared" ca="1" si="81"/>
        <v>19.742624682145422</v>
      </c>
    </row>
    <row r="2588" spans="1:4" x14ac:dyDescent="0.3">
      <c r="A2588" s="10">
        <v>2587</v>
      </c>
      <c r="B2588" s="10">
        <v>10</v>
      </c>
      <c r="C2588" s="10">
        <f t="shared" ca="1" si="80"/>
        <v>4.1966113981931508E-2</v>
      </c>
      <c r="D2588" s="10">
        <f t="shared" ca="1" si="81"/>
        <v>10.83932227963863</v>
      </c>
    </row>
    <row r="2589" spans="1:4" x14ac:dyDescent="0.3">
      <c r="A2589" s="10">
        <v>2588</v>
      </c>
      <c r="B2589" s="10">
        <v>10</v>
      </c>
      <c r="C2589" s="10">
        <f t="shared" ca="1" si="80"/>
        <v>0.72437205145233752</v>
      </c>
      <c r="D2589" s="10">
        <f t="shared" ca="1" si="81"/>
        <v>24.487441029046749</v>
      </c>
    </row>
    <row r="2590" spans="1:4" x14ac:dyDescent="0.3">
      <c r="A2590" s="10">
        <v>2589</v>
      </c>
      <c r="B2590" s="10">
        <v>10</v>
      </c>
      <c r="C2590" s="10">
        <f t="shared" ca="1" si="80"/>
        <v>0.68011186672404134</v>
      </c>
      <c r="D2590" s="10">
        <f t="shared" ca="1" si="81"/>
        <v>23.602237334480826</v>
      </c>
    </row>
    <row r="2591" spans="1:4" x14ac:dyDescent="0.3">
      <c r="A2591" s="10">
        <v>2590</v>
      </c>
      <c r="B2591" s="10">
        <v>10</v>
      </c>
      <c r="C2591" s="10">
        <f t="shared" ca="1" si="80"/>
        <v>0.87008366290778105</v>
      </c>
      <c r="D2591" s="10">
        <f t="shared" ca="1" si="81"/>
        <v>27.401673258155622</v>
      </c>
    </row>
    <row r="2592" spans="1:4" x14ac:dyDescent="0.3">
      <c r="A2592" s="10">
        <v>2591</v>
      </c>
      <c r="B2592" s="10">
        <v>10</v>
      </c>
      <c r="C2592" s="10">
        <f t="shared" ca="1" si="80"/>
        <v>0.19604835267111642</v>
      </c>
      <c r="D2592" s="10">
        <f t="shared" ca="1" si="81"/>
        <v>13.920967053422329</v>
      </c>
    </row>
    <row r="2593" spans="1:4" x14ac:dyDescent="0.3">
      <c r="A2593" s="10">
        <v>2592</v>
      </c>
      <c r="B2593" s="10">
        <v>10</v>
      </c>
      <c r="C2593" s="10">
        <f t="shared" ca="1" si="80"/>
        <v>0.24079313020240134</v>
      </c>
      <c r="D2593" s="10">
        <f t="shared" ca="1" si="81"/>
        <v>14.815862604048027</v>
      </c>
    </row>
    <row r="2594" spans="1:4" x14ac:dyDescent="0.3">
      <c r="A2594" s="10">
        <v>2593</v>
      </c>
      <c r="B2594" s="10">
        <v>10</v>
      </c>
      <c r="C2594" s="10">
        <f t="shared" ca="1" si="80"/>
        <v>0.1914312800875354</v>
      </c>
      <c r="D2594" s="10">
        <f t="shared" ca="1" si="81"/>
        <v>13.828625601750709</v>
      </c>
    </row>
    <row r="2595" spans="1:4" x14ac:dyDescent="0.3">
      <c r="A2595" s="10">
        <v>2594</v>
      </c>
      <c r="B2595" s="10">
        <v>10</v>
      </c>
      <c r="C2595" s="10">
        <f t="shared" ca="1" si="80"/>
        <v>4.0267845600711949E-2</v>
      </c>
      <c r="D2595" s="10">
        <f t="shared" ca="1" si="81"/>
        <v>10.80535691201424</v>
      </c>
    </row>
    <row r="2596" spans="1:4" x14ac:dyDescent="0.3">
      <c r="A2596" s="10">
        <v>2595</v>
      </c>
      <c r="B2596" s="10">
        <v>10</v>
      </c>
      <c r="C2596" s="10">
        <f t="shared" ca="1" si="80"/>
        <v>0.32569073663392978</v>
      </c>
      <c r="D2596" s="10">
        <f t="shared" ca="1" si="81"/>
        <v>16.513814732678597</v>
      </c>
    </row>
    <row r="2597" spans="1:4" x14ac:dyDescent="0.3">
      <c r="A2597" s="10">
        <v>2596</v>
      </c>
      <c r="B2597" s="10">
        <v>10</v>
      </c>
      <c r="C2597" s="10">
        <f t="shared" ca="1" si="80"/>
        <v>0.27387968695710851</v>
      </c>
      <c r="D2597" s="10">
        <f t="shared" ca="1" si="81"/>
        <v>15.47759373914217</v>
      </c>
    </row>
    <row r="2598" spans="1:4" x14ac:dyDescent="0.3">
      <c r="A2598" s="10">
        <v>2597</v>
      </c>
      <c r="B2598" s="10">
        <v>10</v>
      </c>
      <c r="C2598" s="10">
        <f t="shared" ca="1" si="80"/>
        <v>0.65022199939602332</v>
      </c>
      <c r="D2598" s="10">
        <f t="shared" ca="1" si="81"/>
        <v>23.004439987920467</v>
      </c>
    </row>
    <row r="2599" spans="1:4" x14ac:dyDescent="0.3">
      <c r="A2599" s="10">
        <v>2598</v>
      </c>
      <c r="B2599" s="10">
        <v>10</v>
      </c>
      <c r="C2599" s="10">
        <f t="shared" ca="1" si="80"/>
        <v>0.54805953047381528</v>
      </c>
      <c r="D2599" s="10">
        <f t="shared" ca="1" si="81"/>
        <v>20.961190609476304</v>
      </c>
    </row>
    <row r="2600" spans="1:4" x14ac:dyDescent="0.3">
      <c r="A2600" s="10">
        <v>2599</v>
      </c>
      <c r="B2600" s="10">
        <v>10</v>
      </c>
      <c r="C2600" s="10">
        <f t="shared" ca="1" si="80"/>
        <v>0.73328081041041404</v>
      </c>
      <c r="D2600" s="10">
        <f t="shared" ca="1" si="81"/>
        <v>24.665616208208281</v>
      </c>
    </row>
    <row r="2601" spans="1:4" x14ac:dyDescent="0.3">
      <c r="A2601" s="10">
        <v>2600</v>
      </c>
      <c r="B2601" s="10">
        <v>10</v>
      </c>
      <c r="C2601" s="10">
        <f t="shared" ca="1" si="80"/>
        <v>0.48862984562945389</v>
      </c>
      <c r="D2601" s="10">
        <f t="shared" ca="1" si="81"/>
        <v>19.77259691258908</v>
      </c>
    </row>
    <row r="2602" spans="1:4" x14ac:dyDescent="0.3">
      <c r="A2602" s="10">
        <v>2601</v>
      </c>
      <c r="B2602" s="10">
        <v>10</v>
      </c>
      <c r="C2602" s="10">
        <f t="shared" ca="1" si="80"/>
        <v>0.32465609178916555</v>
      </c>
      <c r="D2602" s="10">
        <f t="shared" ca="1" si="81"/>
        <v>16.493121835783313</v>
      </c>
    </row>
    <row r="2603" spans="1:4" x14ac:dyDescent="0.3">
      <c r="A2603" s="10">
        <v>2602</v>
      </c>
      <c r="B2603" s="10">
        <v>10</v>
      </c>
      <c r="C2603" s="10">
        <f t="shared" ca="1" si="80"/>
        <v>0.18345130877167615</v>
      </c>
      <c r="D2603" s="10">
        <f t="shared" ca="1" si="81"/>
        <v>13.669026175433522</v>
      </c>
    </row>
    <row r="2604" spans="1:4" x14ac:dyDescent="0.3">
      <c r="A2604" s="10">
        <v>2603</v>
      </c>
      <c r="B2604" s="10">
        <v>10</v>
      </c>
      <c r="C2604" s="10">
        <f t="shared" ca="1" si="80"/>
        <v>4.3658063946521719E-2</v>
      </c>
      <c r="D2604" s="10">
        <f t="shared" ca="1" si="81"/>
        <v>10.873161278930434</v>
      </c>
    </row>
    <row r="2605" spans="1:4" x14ac:dyDescent="0.3">
      <c r="A2605" s="10">
        <v>2604</v>
      </c>
      <c r="B2605" s="10">
        <v>10</v>
      </c>
      <c r="C2605" s="10">
        <f t="shared" ca="1" si="80"/>
        <v>0.16882219363669804</v>
      </c>
      <c r="D2605" s="10">
        <f t="shared" ca="1" si="81"/>
        <v>13.376443872733962</v>
      </c>
    </row>
    <row r="2606" spans="1:4" x14ac:dyDescent="0.3">
      <c r="A2606" s="10">
        <v>2605</v>
      </c>
      <c r="B2606" s="10">
        <v>10</v>
      </c>
      <c r="C2606" s="10">
        <f t="shared" ca="1" si="80"/>
        <v>0.39898611749663104</v>
      </c>
      <c r="D2606" s="10">
        <f t="shared" ca="1" si="81"/>
        <v>17.979722349932622</v>
      </c>
    </row>
    <row r="2607" spans="1:4" x14ac:dyDescent="0.3">
      <c r="A2607" s="10">
        <v>2606</v>
      </c>
      <c r="B2607" s="10">
        <v>10</v>
      </c>
      <c r="C2607" s="10">
        <f t="shared" ca="1" si="80"/>
        <v>0.31772586170582728</v>
      </c>
      <c r="D2607" s="10">
        <f t="shared" ca="1" si="81"/>
        <v>16.354517234116546</v>
      </c>
    </row>
    <row r="2608" spans="1:4" x14ac:dyDescent="0.3">
      <c r="A2608" s="10">
        <v>2607</v>
      </c>
      <c r="B2608" s="10">
        <v>10</v>
      </c>
      <c r="C2608" s="10">
        <f t="shared" ca="1" si="80"/>
        <v>0.29439614473843978</v>
      </c>
      <c r="D2608" s="10">
        <f t="shared" ca="1" si="81"/>
        <v>15.887922894768796</v>
      </c>
    </row>
    <row r="2609" spans="1:4" x14ac:dyDescent="0.3">
      <c r="A2609" s="10">
        <v>2608</v>
      </c>
      <c r="B2609" s="10">
        <v>10</v>
      </c>
      <c r="C2609" s="10">
        <f t="shared" ca="1" si="80"/>
        <v>0.91762681032581206</v>
      </c>
      <c r="D2609" s="10">
        <f t="shared" ca="1" si="81"/>
        <v>28.352536206516241</v>
      </c>
    </row>
    <row r="2610" spans="1:4" x14ac:dyDescent="0.3">
      <c r="A2610" s="10">
        <v>2609</v>
      </c>
      <c r="B2610" s="10">
        <v>10</v>
      </c>
      <c r="C2610" s="10">
        <f t="shared" ca="1" si="80"/>
        <v>0.29783258797599244</v>
      </c>
      <c r="D2610" s="10">
        <f t="shared" ca="1" si="81"/>
        <v>15.956651759519849</v>
      </c>
    </row>
    <row r="2611" spans="1:4" x14ac:dyDescent="0.3">
      <c r="A2611" s="10">
        <v>2610</v>
      </c>
      <c r="B2611" s="10">
        <v>10</v>
      </c>
      <c r="C2611" s="10">
        <f t="shared" ca="1" si="80"/>
        <v>0.98190728997156496</v>
      </c>
      <c r="D2611" s="10">
        <f t="shared" ca="1" si="81"/>
        <v>29.6381457994313</v>
      </c>
    </row>
    <row r="2612" spans="1:4" x14ac:dyDescent="0.3">
      <c r="A2612" s="10">
        <v>2611</v>
      </c>
      <c r="B2612" s="10">
        <v>10</v>
      </c>
      <c r="C2612" s="10">
        <f t="shared" ca="1" si="80"/>
        <v>0.29715860740976929</v>
      </c>
      <c r="D2612" s="10">
        <f t="shared" ca="1" si="81"/>
        <v>15.943172148195385</v>
      </c>
    </row>
    <row r="2613" spans="1:4" x14ac:dyDescent="0.3">
      <c r="A2613" s="10">
        <v>2612</v>
      </c>
      <c r="B2613" s="10">
        <v>10</v>
      </c>
      <c r="C2613" s="10">
        <f t="shared" ca="1" si="80"/>
        <v>0.20377347474079588</v>
      </c>
      <c r="D2613" s="10">
        <f t="shared" ca="1" si="81"/>
        <v>14.075469494815918</v>
      </c>
    </row>
    <row r="2614" spans="1:4" x14ac:dyDescent="0.3">
      <c r="A2614" s="10">
        <v>2613</v>
      </c>
      <c r="B2614" s="10">
        <v>10</v>
      </c>
      <c r="C2614" s="10">
        <f t="shared" ca="1" si="80"/>
        <v>0.93567512522924523</v>
      </c>
      <c r="D2614" s="10">
        <f t="shared" ca="1" si="81"/>
        <v>28.713502504584905</v>
      </c>
    </row>
    <row r="2615" spans="1:4" x14ac:dyDescent="0.3">
      <c r="A2615" s="10">
        <v>2614</v>
      </c>
      <c r="B2615" s="10">
        <v>10</v>
      </c>
      <c r="C2615" s="10">
        <f t="shared" ca="1" si="80"/>
        <v>0.50148491560467345</v>
      </c>
      <c r="D2615" s="10">
        <f t="shared" ca="1" si="81"/>
        <v>20.029698312093469</v>
      </c>
    </row>
    <row r="2616" spans="1:4" x14ac:dyDescent="0.3">
      <c r="A2616" s="10">
        <v>2615</v>
      </c>
      <c r="B2616" s="10">
        <v>10</v>
      </c>
      <c r="C2616" s="10">
        <f t="shared" ca="1" si="80"/>
        <v>0.74330194905092239</v>
      </c>
      <c r="D2616" s="10">
        <f t="shared" ca="1" si="81"/>
        <v>24.866038981018448</v>
      </c>
    </row>
    <row r="2617" spans="1:4" x14ac:dyDescent="0.3">
      <c r="A2617" s="10">
        <v>2616</v>
      </c>
      <c r="B2617" s="10">
        <v>10</v>
      </c>
      <c r="C2617" s="10">
        <f t="shared" ca="1" si="80"/>
        <v>0.35934457554939703</v>
      </c>
      <c r="D2617" s="10">
        <f t="shared" ca="1" si="81"/>
        <v>17.186891510987941</v>
      </c>
    </row>
    <row r="2618" spans="1:4" x14ac:dyDescent="0.3">
      <c r="A2618" s="10">
        <v>2617</v>
      </c>
      <c r="B2618" s="10">
        <v>10</v>
      </c>
      <c r="C2618" s="10">
        <f t="shared" ca="1" si="80"/>
        <v>0.6578775074906853</v>
      </c>
      <c r="D2618" s="10">
        <f t="shared" ca="1" si="81"/>
        <v>23.157550149813705</v>
      </c>
    </row>
    <row r="2619" spans="1:4" x14ac:dyDescent="0.3">
      <c r="A2619" s="10">
        <v>2618</v>
      </c>
      <c r="B2619" s="10">
        <v>10</v>
      </c>
      <c r="C2619" s="10">
        <f t="shared" ca="1" si="80"/>
        <v>0.50883028752720283</v>
      </c>
      <c r="D2619" s="10">
        <f t="shared" ca="1" si="81"/>
        <v>20.176605750544056</v>
      </c>
    </row>
    <row r="2620" spans="1:4" x14ac:dyDescent="0.3">
      <c r="A2620" s="10">
        <v>2619</v>
      </c>
      <c r="B2620" s="10">
        <v>10</v>
      </c>
      <c r="C2620" s="10">
        <f t="shared" ca="1" si="80"/>
        <v>0.79536314903584515</v>
      </c>
      <c r="D2620" s="10">
        <f t="shared" ca="1" si="81"/>
        <v>25.907262980716901</v>
      </c>
    </row>
    <row r="2621" spans="1:4" x14ac:dyDescent="0.3">
      <c r="A2621" s="10">
        <v>2620</v>
      </c>
      <c r="B2621" s="10">
        <v>10</v>
      </c>
      <c r="C2621" s="10">
        <f t="shared" ca="1" si="80"/>
        <v>0.6774788409957927</v>
      </c>
      <c r="D2621" s="10">
        <f t="shared" ca="1" si="81"/>
        <v>23.549576819915856</v>
      </c>
    </row>
    <row r="2622" spans="1:4" x14ac:dyDescent="0.3">
      <c r="A2622" s="10">
        <v>2621</v>
      </c>
      <c r="B2622" s="10">
        <v>10</v>
      </c>
      <c r="C2622" s="10">
        <f t="shared" ca="1" si="80"/>
        <v>0.70385858021201952</v>
      </c>
      <c r="D2622" s="10">
        <f t="shared" ca="1" si="81"/>
        <v>24.077171604240391</v>
      </c>
    </row>
    <row r="2623" spans="1:4" x14ac:dyDescent="0.3">
      <c r="A2623" s="10">
        <v>2622</v>
      </c>
      <c r="B2623" s="10">
        <v>10</v>
      </c>
      <c r="C2623" s="10">
        <f t="shared" ca="1" si="80"/>
        <v>0.53019619126960238</v>
      </c>
      <c r="D2623" s="10">
        <f t="shared" ca="1" si="81"/>
        <v>20.603923825392048</v>
      </c>
    </row>
    <row r="2624" spans="1:4" x14ac:dyDescent="0.3">
      <c r="A2624" s="10">
        <v>2623</v>
      </c>
      <c r="B2624" s="10">
        <v>10</v>
      </c>
      <c r="C2624" s="10">
        <f t="shared" ca="1" si="80"/>
        <v>0.55432387504176694</v>
      </c>
      <c r="D2624" s="10">
        <f t="shared" ca="1" si="81"/>
        <v>21.08647750083534</v>
      </c>
    </row>
    <row r="2625" spans="1:4" x14ac:dyDescent="0.3">
      <c r="A2625" s="10">
        <v>2624</v>
      </c>
      <c r="B2625" s="10">
        <v>10</v>
      </c>
      <c r="C2625" s="10">
        <f t="shared" ca="1" si="80"/>
        <v>0.20072725366970012</v>
      </c>
      <c r="D2625" s="10">
        <f t="shared" ca="1" si="81"/>
        <v>14.014545073394002</v>
      </c>
    </row>
    <row r="2626" spans="1:4" x14ac:dyDescent="0.3">
      <c r="A2626" s="10">
        <v>2625</v>
      </c>
      <c r="B2626" s="10">
        <v>10</v>
      </c>
      <c r="C2626" s="10">
        <f t="shared" ca="1" si="80"/>
        <v>0.22668221988593162</v>
      </c>
      <c r="D2626" s="10">
        <f t="shared" ca="1" si="81"/>
        <v>14.533644397718632</v>
      </c>
    </row>
    <row r="2627" spans="1:4" x14ac:dyDescent="0.3">
      <c r="A2627" s="10">
        <v>2626</v>
      </c>
      <c r="B2627" s="10">
        <v>10</v>
      </c>
      <c r="C2627" s="10">
        <f t="shared" ref="C2627:C2690" ca="1" si="82">RAND()</f>
        <v>0.65703807725599783</v>
      </c>
      <c r="D2627" s="10">
        <f t="shared" ref="D2627:D2690" ca="1" si="83">B2627+C2627*B2627*2</f>
        <v>23.140761545119958</v>
      </c>
    </row>
    <row r="2628" spans="1:4" x14ac:dyDescent="0.3">
      <c r="A2628" s="10">
        <v>2627</v>
      </c>
      <c r="B2628" s="10">
        <v>10</v>
      </c>
      <c r="C2628" s="10">
        <f t="shared" ca="1" si="82"/>
        <v>0.59740513114882154</v>
      </c>
      <c r="D2628" s="10">
        <f t="shared" ca="1" si="83"/>
        <v>21.948102622976432</v>
      </c>
    </row>
    <row r="2629" spans="1:4" x14ac:dyDescent="0.3">
      <c r="A2629" s="10">
        <v>2628</v>
      </c>
      <c r="B2629" s="10">
        <v>10</v>
      </c>
      <c r="C2629" s="10">
        <f t="shared" ca="1" si="82"/>
        <v>0.77025262733026112</v>
      </c>
      <c r="D2629" s="10">
        <f t="shared" ca="1" si="83"/>
        <v>25.405052546605223</v>
      </c>
    </row>
    <row r="2630" spans="1:4" x14ac:dyDescent="0.3">
      <c r="A2630" s="10">
        <v>2629</v>
      </c>
      <c r="B2630" s="10">
        <v>10</v>
      </c>
      <c r="C2630" s="10">
        <f t="shared" ca="1" si="82"/>
        <v>0.39921892635162903</v>
      </c>
      <c r="D2630" s="10">
        <f t="shared" ca="1" si="83"/>
        <v>17.984378527032582</v>
      </c>
    </row>
    <row r="2631" spans="1:4" x14ac:dyDescent="0.3">
      <c r="A2631" s="10">
        <v>2630</v>
      </c>
      <c r="B2631" s="10">
        <v>10</v>
      </c>
      <c r="C2631" s="10">
        <f t="shared" ca="1" si="82"/>
        <v>0.6246992467951622</v>
      </c>
      <c r="D2631" s="10">
        <f t="shared" ca="1" si="83"/>
        <v>22.493984935903242</v>
      </c>
    </row>
    <row r="2632" spans="1:4" x14ac:dyDescent="0.3">
      <c r="A2632" s="10">
        <v>2631</v>
      </c>
      <c r="B2632" s="10">
        <v>10</v>
      </c>
      <c r="C2632" s="10">
        <f t="shared" ca="1" si="82"/>
        <v>0.23241562503738722</v>
      </c>
      <c r="D2632" s="10">
        <f t="shared" ca="1" si="83"/>
        <v>14.648312500747744</v>
      </c>
    </row>
    <row r="2633" spans="1:4" x14ac:dyDescent="0.3">
      <c r="A2633" s="10">
        <v>2632</v>
      </c>
      <c r="B2633" s="10">
        <v>10</v>
      </c>
      <c r="C2633" s="10">
        <f t="shared" ca="1" si="82"/>
        <v>0.10679089247997997</v>
      </c>
      <c r="D2633" s="10">
        <f t="shared" ca="1" si="83"/>
        <v>12.135817849599599</v>
      </c>
    </row>
    <row r="2634" spans="1:4" x14ac:dyDescent="0.3">
      <c r="A2634" s="10">
        <v>2633</v>
      </c>
      <c r="B2634" s="10">
        <v>10</v>
      </c>
      <c r="C2634" s="10">
        <f t="shared" ca="1" si="82"/>
        <v>0.49860619307319032</v>
      </c>
      <c r="D2634" s="10">
        <f t="shared" ca="1" si="83"/>
        <v>19.972123861463807</v>
      </c>
    </row>
    <row r="2635" spans="1:4" x14ac:dyDescent="0.3">
      <c r="A2635" s="10">
        <v>2634</v>
      </c>
      <c r="B2635" s="10">
        <v>10</v>
      </c>
      <c r="C2635" s="10">
        <f t="shared" ca="1" si="82"/>
        <v>0.16365203589006039</v>
      </c>
      <c r="D2635" s="10">
        <f t="shared" ca="1" si="83"/>
        <v>13.273040717801209</v>
      </c>
    </row>
    <row r="2636" spans="1:4" x14ac:dyDescent="0.3">
      <c r="A2636" s="10">
        <v>2635</v>
      </c>
      <c r="B2636" s="10">
        <v>10</v>
      </c>
      <c r="C2636" s="10">
        <f t="shared" ca="1" si="82"/>
        <v>0.9524191639390065</v>
      </c>
      <c r="D2636" s="10">
        <f t="shared" ca="1" si="83"/>
        <v>29.048383278780129</v>
      </c>
    </row>
    <row r="2637" spans="1:4" x14ac:dyDescent="0.3">
      <c r="A2637" s="10">
        <v>2636</v>
      </c>
      <c r="B2637" s="10">
        <v>10</v>
      </c>
      <c r="C2637" s="10">
        <f t="shared" ca="1" si="82"/>
        <v>0.85585511313073348</v>
      </c>
      <c r="D2637" s="10">
        <f t="shared" ca="1" si="83"/>
        <v>27.117102262614669</v>
      </c>
    </row>
    <row r="2638" spans="1:4" x14ac:dyDescent="0.3">
      <c r="A2638" s="10">
        <v>2637</v>
      </c>
      <c r="B2638" s="10">
        <v>10</v>
      </c>
      <c r="C2638" s="10">
        <f t="shared" ca="1" si="82"/>
        <v>0.51442340377569762</v>
      </c>
      <c r="D2638" s="10">
        <f t="shared" ca="1" si="83"/>
        <v>20.288468075513954</v>
      </c>
    </row>
    <row r="2639" spans="1:4" x14ac:dyDescent="0.3">
      <c r="A2639" s="10">
        <v>2638</v>
      </c>
      <c r="B2639" s="10">
        <v>10</v>
      </c>
      <c r="C2639" s="10">
        <f t="shared" ca="1" si="82"/>
        <v>0.83662477428165516</v>
      </c>
      <c r="D2639" s="10">
        <f t="shared" ca="1" si="83"/>
        <v>26.732495485633102</v>
      </c>
    </row>
    <row r="2640" spans="1:4" x14ac:dyDescent="0.3">
      <c r="A2640" s="10">
        <v>2639</v>
      </c>
      <c r="B2640" s="10">
        <v>10</v>
      </c>
      <c r="C2640" s="10">
        <f t="shared" ca="1" si="82"/>
        <v>0.2780065526304214</v>
      </c>
      <c r="D2640" s="10">
        <f t="shared" ca="1" si="83"/>
        <v>15.560131052608428</v>
      </c>
    </row>
    <row r="2641" spans="1:4" x14ac:dyDescent="0.3">
      <c r="A2641" s="10">
        <v>2640</v>
      </c>
      <c r="B2641" s="10">
        <v>10</v>
      </c>
      <c r="C2641" s="10">
        <f t="shared" ca="1" si="82"/>
        <v>0.45472602593199019</v>
      </c>
      <c r="D2641" s="10">
        <f t="shared" ca="1" si="83"/>
        <v>19.094520518639804</v>
      </c>
    </row>
    <row r="2642" spans="1:4" x14ac:dyDescent="0.3">
      <c r="A2642" s="10">
        <v>2641</v>
      </c>
      <c r="B2642" s="10">
        <v>10</v>
      </c>
      <c r="C2642" s="10">
        <f t="shared" ca="1" si="82"/>
        <v>0.74415163234095172</v>
      </c>
      <c r="D2642" s="10">
        <f t="shared" ca="1" si="83"/>
        <v>24.883032646819032</v>
      </c>
    </row>
    <row r="2643" spans="1:4" x14ac:dyDescent="0.3">
      <c r="A2643" s="10">
        <v>2642</v>
      </c>
      <c r="B2643" s="10">
        <v>10</v>
      </c>
      <c r="C2643" s="10">
        <f t="shared" ca="1" si="82"/>
        <v>3.184379503148449E-2</v>
      </c>
      <c r="D2643" s="10">
        <f t="shared" ca="1" si="83"/>
        <v>10.63687590062969</v>
      </c>
    </row>
    <row r="2644" spans="1:4" x14ac:dyDescent="0.3">
      <c r="A2644" s="10">
        <v>2643</v>
      </c>
      <c r="B2644" s="10">
        <v>10</v>
      </c>
      <c r="C2644" s="10">
        <f t="shared" ca="1" si="82"/>
        <v>0.50575228571258757</v>
      </c>
      <c r="D2644" s="10">
        <f t="shared" ca="1" si="83"/>
        <v>20.11504571425175</v>
      </c>
    </row>
    <row r="2645" spans="1:4" x14ac:dyDescent="0.3">
      <c r="A2645" s="10">
        <v>2644</v>
      </c>
      <c r="B2645" s="10">
        <v>10</v>
      </c>
      <c r="C2645" s="10">
        <f t="shared" ca="1" si="82"/>
        <v>0.66242485309227317</v>
      </c>
      <c r="D2645" s="10">
        <f t="shared" ca="1" si="83"/>
        <v>23.248497061845462</v>
      </c>
    </row>
    <row r="2646" spans="1:4" x14ac:dyDescent="0.3">
      <c r="A2646" s="10">
        <v>2645</v>
      </c>
      <c r="B2646" s="10">
        <v>10</v>
      </c>
      <c r="C2646" s="10">
        <f t="shared" ca="1" si="82"/>
        <v>0.34737971263304535</v>
      </c>
      <c r="D2646" s="10">
        <f t="shared" ca="1" si="83"/>
        <v>16.947594252660906</v>
      </c>
    </row>
    <row r="2647" spans="1:4" x14ac:dyDescent="0.3">
      <c r="A2647" s="10">
        <v>2646</v>
      </c>
      <c r="B2647" s="10">
        <v>10</v>
      </c>
      <c r="C2647" s="10">
        <f t="shared" ca="1" si="82"/>
        <v>0.1272085195390239</v>
      </c>
      <c r="D2647" s="10">
        <f t="shared" ca="1" si="83"/>
        <v>12.544170390780478</v>
      </c>
    </row>
    <row r="2648" spans="1:4" x14ac:dyDescent="0.3">
      <c r="A2648" s="10">
        <v>2647</v>
      </c>
      <c r="B2648" s="10">
        <v>10</v>
      </c>
      <c r="C2648" s="10">
        <f t="shared" ca="1" si="82"/>
        <v>0.66067820628535667</v>
      </c>
      <c r="D2648" s="10">
        <f t="shared" ca="1" si="83"/>
        <v>23.213564125707133</v>
      </c>
    </row>
    <row r="2649" spans="1:4" x14ac:dyDescent="0.3">
      <c r="A2649" s="10">
        <v>2648</v>
      </c>
      <c r="B2649" s="10">
        <v>10</v>
      </c>
      <c r="C2649" s="10">
        <f t="shared" ca="1" si="82"/>
        <v>0.45720115314457821</v>
      </c>
      <c r="D2649" s="10">
        <f t="shared" ca="1" si="83"/>
        <v>19.144023062891563</v>
      </c>
    </row>
    <row r="2650" spans="1:4" x14ac:dyDescent="0.3">
      <c r="A2650" s="10">
        <v>2649</v>
      </c>
      <c r="B2650" s="10">
        <v>10</v>
      </c>
      <c r="C2650" s="10">
        <f t="shared" ca="1" si="82"/>
        <v>0.69992594511005313</v>
      </c>
      <c r="D2650" s="10">
        <f t="shared" ca="1" si="83"/>
        <v>23.998518902201063</v>
      </c>
    </row>
    <row r="2651" spans="1:4" x14ac:dyDescent="0.3">
      <c r="A2651" s="10">
        <v>2650</v>
      </c>
      <c r="B2651" s="10">
        <v>10</v>
      </c>
      <c r="C2651" s="10">
        <f t="shared" ca="1" si="82"/>
        <v>0.83502846329795666</v>
      </c>
      <c r="D2651" s="10">
        <f t="shared" ca="1" si="83"/>
        <v>26.700569265959132</v>
      </c>
    </row>
    <row r="2652" spans="1:4" x14ac:dyDescent="0.3">
      <c r="A2652" s="10">
        <v>2651</v>
      </c>
      <c r="B2652" s="10">
        <v>10</v>
      </c>
      <c r="C2652" s="10">
        <f t="shared" ca="1" si="82"/>
        <v>0.30372353167743282</v>
      </c>
      <c r="D2652" s="10">
        <f t="shared" ca="1" si="83"/>
        <v>16.074470633548657</v>
      </c>
    </row>
    <row r="2653" spans="1:4" x14ac:dyDescent="0.3">
      <c r="A2653" s="10">
        <v>2652</v>
      </c>
      <c r="B2653" s="10">
        <v>10</v>
      </c>
      <c r="C2653" s="10">
        <f t="shared" ca="1" si="82"/>
        <v>0.85376545493107348</v>
      </c>
      <c r="D2653" s="10">
        <f t="shared" ca="1" si="83"/>
        <v>27.075309098621471</v>
      </c>
    </row>
    <row r="2654" spans="1:4" x14ac:dyDescent="0.3">
      <c r="A2654" s="10">
        <v>2653</v>
      </c>
      <c r="B2654" s="10">
        <v>10</v>
      </c>
      <c r="C2654" s="10">
        <f t="shared" ca="1" si="82"/>
        <v>0.49764601770481032</v>
      </c>
      <c r="D2654" s="10">
        <f t="shared" ca="1" si="83"/>
        <v>19.952920354096207</v>
      </c>
    </row>
    <row r="2655" spans="1:4" x14ac:dyDescent="0.3">
      <c r="A2655" s="10">
        <v>2654</v>
      </c>
      <c r="B2655" s="10">
        <v>10</v>
      </c>
      <c r="C2655" s="10">
        <f t="shared" ca="1" si="82"/>
        <v>0.44813648057807909</v>
      </c>
      <c r="D2655" s="10">
        <f t="shared" ca="1" si="83"/>
        <v>18.962729611561581</v>
      </c>
    </row>
    <row r="2656" spans="1:4" x14ac:dyDescent="0.3">
      <c r="A2656" s="10">
        <v>2655</v>
      </c>
      <c r="B2656" s="10">
        <v>10</v>
      </c>
      <c r="C2656" s="10">
        <f t="shared" ca="1" si="82"/>
        <v>0.5801043167244806</v>
      </c>
      <c r="D2656" s="10">
        <f t="shared" ca="1" si="83"/>
        <v>21.602086334489613</v>
      </c>
    </row>
    <row r="2657" spans="1:4" x14ac:dyDescent="0.3">
      <c r="A2657" s="10">
        <v>2656</v>
      </c>
      <c r="B2657" s="10">
        <v>10</v>
      </c>
      <c r="C2657" s="10">
        <f t="shared" ca="1" si="82"/>
        <v>0.99153044146495573</v>
      </c>
      <c r="D2657" s="10">
        <f t="shared" ca="1" si="83"/>
        <v>29.830608829299116</v>
      </c>
    </row>
    <row r="2658" spans="1:4" x14ac:dyDescent="0.3">
      <c r="A2658" s="10">
        <v>2657</v>
      </c>
      <c r="B2658" s="10">
        <v>10</v>
      </c>
      <c r="C2658" s="10">
        <f t="shared" ca="1" si="82"/>
        <v>0.27878990956122551</v>
      </c>
      <c r="D2658" s="10">
        <f t="shared" ca="1" si="83"/>
        <v>15.575798191224511</v>
      </c>
    </row>
    <row r="2659" spans="1:4" x14ac:dyDescent="0.3">
      <c r="A2659" s="10">
        <v>2658</v>
      </c>
      <c r="B2659" s="10">
        <v>10</v>
      </c>
      <c r="C2659" s="10">
        <f t="shared" ca="1" si="82"/>
        <v>0.78061089675563</v>
      </c>
      <c r="D2659" s="10">
        <f t="shared" ca="1" si="83"/>
        <v>25.6122179351126</v>
      </c>
    </row>
    <row r="2660" spans="1:4" x14ac:dyDescent="0.3">
      <c r="A2660" s="10">
        <v>2659</v>
      </c>
      <c r="B2660" s="10">
        <v>10</v>
      </c>
      <c r="C2660" s="10">
        <f t="shared" ca="1" si="82"/>
        <v>0.65505695078065007</v>
      </c>
      <c r="D2660" s="10">
        <f t="shared" ca="1" si="83"/>
        <v>23.101139015613001</v>
      </c>
    </row>
    <row r="2661" spans="1:4" x14ac:dyDescent="0.3">
      <c r="A2661" s="10">
        <v>2660</v>
      </c>
      <c r="B2661" s="10">
        <v>10</v>
      </c>
      <c r="C2661" s="10">
        <f t="shared" ca="1" si="82"/>
        <v>0.29710767662720272</v>
      </c>
      <c r="D2661" s="10">
        <f t="shared" ca="1" si="83"/>
        <v>15.942153532544054</v>
      </c>
    </row>
    <row r="2662" spans="1:4" x14ac:dyDescent="0.3">
      <c r="A2662" s="10">
        <v>2661</v>
      </c>
      <c r="B2662" s="10">
        <v>10</v>
      </c>
      <c r="C2662" s="10">
        <f t="shared" ca="1" si="82"/>
        <v>0.49732999547382695</v>
      </c>
      <c r="D2662" s="10">
        <f t="shared" ca="1" si="83"/>
        <v>19.946599909476539</v>
      </c>
    </row>
    <row r="2663" spans="1:4" x14ac:dyDescent="0.3">
      <c r="A2663" s="10">
        <v>2662</v>
      </c>
      <c r="B2663" s="10">
        <v>10</v>
      </c>
      <c r="C2663" s="10">
        <f t="shared" ca="1" si="82"/>
        <v>0.78713208496620346</v>
      </c>
      <c r="D2663" s="10">
        <f t="shared" ca="1" si="83"/>
        <v>25.742641699324068</v>
      </c>
    </row>
    <row r="2664" spans="1:4" x14ac:dyDescent="0.3">
      <c r="A2664" s="10">
        <v>2663</v>
      </c>
      <c r="B2664" s="10">
        <v>10</v>
      </c>
      <c r="C2664" s="10">
        <f t="shared" ca="1" si="82"/>
        <v>0.72486044531755556</v>
      </c>
      <c r="D2664" s="10">
        <f t="shared" ca="1" si="83"/>
        <v>24.497208906351112</v>
      </c>
    </row>
    <row r="2665" spans="1:4" x14ac:dyDescent="0.3">
      <c r="A2665" s="10">
        <v>2664</v>
      </c>
      <c r="B2665" s="10">
        <v>10</v>
      </c>
      <c r="C2665" s="10">
        <f t="shared" ca="1" si="82"/>
        <v>0.83757870411297897</v>
      </c>
      <c r="D2665" s="10">
        <f t="shared" ca="1" si="83"/>
        <v>26.75157408225958</v>
      </c>
    </row>
    <row r="2666" spans="1:4" x14ac:dyDescent="0.3">
      <c r="A2666" s="10">
        <v>2665</v>
      </c>
      <c r="B2666" s="10">
        <v>10</v>
      </c>
      <c r="C2666" s="10">
        <f t="shared" ca="1" si="82"/>
        <v>0.63000720142602085</v>
      </c>
      <c r="D2666" s="10">
        <f t="shared" ca="1" si="83"/>
        <v>22.600144028520418</v>
      </c>
    </row>
    <row r="2667" spans="1:4" x14ac:dyDescent="0.3">
      <c r="A2667" s="10">
        <v>2666</v>
      </c>
      <c r="B2667" s="10">
        <v>10</v>
      </c>
      <c r="C2667" s="10">
        <f t="shared" ca="1" si="82"/>
        <v>0.12666152883438575</v>
      </c>
      <c r="D2667" s="10">
        <f t="shared" ca="1" si="83"/>
        <v>12.533230576687714</v>
      </c>
    </row>
    <row r="2668" spans="1:4" x14ac:dyDescent="0.3">
      <c r="A2668" s="10">
        <v>2667</v>
      </c>
      <c r="B2668" s="10">
        <v>10</v>
      </c>
      <c r="C2668" s="10">
        <f t="shared" ca="1" si="82"/>
        <v>0.51534396055380061</v>
      </c>
      <c r="D2668" s="10">
        <f t="shared" ca="1" si="83"/>
        <v>20.306879211076012</v>
      </c>
    </row>
    <row r="2669" spans="1:4" x14ac:dyDescent="0.3">
      <c r="A2669" s="10">
        <v>2668</v>
      </c>
      <c r="B2669" s="10">
        <v>10</v>
      </c>
      <c r="C2669" s="10">
        <f t="shared" ca="1" si="82"/>
        <v>0.33364273443124426</v>
      </c>
      <c r="D2669" s="10">
        <f t="shared" ca="1" si="83"/>
        <v>16.672854688624884</v>
      </c>
    </row>
    <row r="2670" spans="1:4" x14ac:dyDescent="0.3">
      <c r="A2670" s="10">
        <v>2669</v>
      </c>
      <c r="B2670" s="10">
        <v>10</v>
      </c>
      <c r="C2670" s="10">
        <f t="shared" ca="1" si="82"/>
        <v>0.8780671662750702</v>
      </c>
      <c r="D2670" s="10">
        <f t="shared" ca="1" si="83"/>
        <v>27.561343325501404</v>
      </c>
    </row>
    <row r="2671" spans="1:4" x14ac:dyDescent="0.3">
      <c r="A2671" s="10">
        <v>2670</v>
      </c>
      <c r="B2671" s="10">
        <v>10</v>
      </c>
      <c r="C2671" s="10">
        <f t="shared" ca="1" si="82"/>
        <v>0.35063009595611871</v>
      </c>
      <c r="D2671" s="10">
        <f t="shared" ca="1" si="83"/>
        <v>17.012601919122375</v>
      </c>
    </row>
    <row r="2672" spans="1:4" x14ac:dyDescent="0.3">
      <c r="A2672" s="10">
        <v>2671</v>
      </c>
      <c r="B2672" s="10">
        <v>10</v>
      </c>
      <c r="C2672" s="10">
        <f t="shared" ca="1" si="82"/>
        <v>0.21649621696966337</v>
      </c>
      <c r="D2672" s="10">
        <f t="shared" ca="1" si="83"/>
        <v>14.329924339393267</v>
      </c>
    </row>
    <row r="2673" spans="1:4" x14ac:dyDescent="0.3">
      <c r="A2673" s="10">
        <v>2672</v>
      </c>
      <c r="B2673" s="10">
        <v>10</v>
      </c>
      <c r="C2673" s="10">
        <f t="shared" ca="1" si="82"/>
        <v>0.93394235424275684</v>
      </c>
      <c r="D2673" s="10">
        <f t="shared" ca="1" si="83"/>
        <v>28.678847084855136</v>
      </c>
    </row>
    <row r="2674" spans="1:4" x14ac:dyDescent="0.3">
      <c r="A2674" s="10">
        <v>2673</v>
      </c>
      <c r="B2674" s="10">
        <v>10</v>
      </c>
      <c r="C2674" s="10">
        <f t="shared" ca="1" si="82"/>
        <v>0.97111362649053301</v>
      </c>
      <c r="D2674" s="10">
        <f t="shared" ca="1" si="83"/>
        <v>29.422272529810659</v>
      </c>
    </row>
    <row r="2675" spans="1:4" x14ac:dyDescent="0.3">
      <c r="A2675" s="10">
        <v>2674</v>
      </c>
      <c r="B2675" s="10">
        <v>10</v>
      </c>
      <c r="C2675" s="10">
        <f t="shared" ca="1" si="82"/>
        <v>0.87584770484235153</v>
      </c>
      <c r="D2675" s="10">
        <f t="shared" ca="1" si="83"/>
        <v>27.51695409684703</v>
      </c>
    </row>
    <row r="2676" spans="1:4" x14ac:dyDescent="0.3">
      <c r="A2676" s="10">
        <v>2675</v>
      </c>
      <c r="B2676" s="10">
        <v>10</v>
      </c>
      <c r="C2676" s="10">
        <f t="shared" ca="1" si="82"/>
        <v>0.50516832771570264</v>
      </c>
      <c r="D2676" s="10">
        <f t="shared" ca="1" si="83"/>
        <v>20.103366554314054</v>
      </c>
    </row>
    <row r="2677" spans="1:4" x14ac:dyDescent="0.3">
      <c r="A2677" s="10">
        <v>2676</v>
      </c>
      <c r="B2677" s="10">
        <v>10</v>
      </c>
      <c r="C2677" s="10">
        <f t="shared" ca="1" si="82"/>
        <v>0.89115145658709161</v>
      </c>
      <c r="D2677" s="10">
        <f t="shared" ca="1" si="83"/>
        <v>27.823029131741833</v>
      </c>
    </row>
    <row r="2678" spans="1:4" x14ac:dyDescent="0.3">
      <c r="A2678" s="10">
        <v>2677</v>
      </c>
      <c r="B2678" s="10">
        <v>10</v>
      </c>
      <c r="C2678" s="10">
        <f t="shared" ca="1" si="82"/>
        <v>0.18982031314178094</v>
      </c>
      <c r="D2678" s="10">
        <f t="shared" ca="1" si="83"/>
        <v>13.796406262835619</v>
      </c>
    </row>
    <row r="2679" spans="1:4" x14ac:dyDescent="0.3">
      <c r="A2679" s="10">
        <v>2678</v>
      </c>
      <c r="B2679" s="10">
        <v>10</v>
      </c>
      <c r="C2679" s="10">
        <f t="shared" ca="1" si="82"/>
        <v>0.29307342207436538</v>
      </c>
      <c r="D2679" s="10">
        <f t="shared" ca="1" si="83"/>
        <v>15.861468441487308</v>
      </c>
    </row>
    <row r="2680" spans="1:4" x14ac:dyDescent="0.3">
      <c r="A2680" s="10">
        <v>2679</v>
      </c>
      <c r="B2680" s="10">
        <v>10</v>
      </c>
      <c r="C2680" s="10">
        <f t="shared" ca="1" si="82"/>
        <v>0.93236763195364403</v>
      </c>
      <c r="D2680" s="10">
        <f t="shared" ca="1" si="83"/>
        <v>28.647352639072881</v>
      </c>
    </row>
    <row r="2681" spans="1:4" x14ac:dyDescent="0.3">
      <c r="A2681" s="10">
        <v>2680</v>
      </c>
      <c r="B2681" s="10">
        <v>10</v>
      </c>
      <c r="C2681" s="10">
        <f t="shared" ca="1" si="82"/>
        <v>0.4920867636261288</v>
      </c>
      <c r="D2681" s="10">
        <f t="shared" ca="1" si="83"/>
        <v>19.841735272522577</v>
      </c>
    </row>
    <row r="2682" spans="1:4" x14ac:dyDescent="0.3">
      <c r="A2682" s="10">
        <v>2681</v>
      </c>
      <c r="B2682" s="10">
        <v>10</v>
      </c>
      <c r="C2682" s="10">
        <f t="shared" ca="1" si="82"/>
        <v>0.24665702253579036</v>
      </c>
      <c r="D2682" s="10">
        <f t="shared" ca="1" si="83"/>
        <v>14.933140450715808</v>
      </c>
    </row>
    <row r="2683" spans="1:4" x14ac:dyDescent="0.3">
      <c r="A2683" s="10">
        <v>2682</v>
      </c>
      <c r="B2683" s="10">
        <v>10</v>
      </c>
      <c r="C2683" s="10">
        <f t="shared" ca="1" si="82"/>
        <v>2.4592357920919516E-3</v>
      </c>
      <c r="D2683" s="10">
        <f t="shared" ca="1" si="83"/>
        <v>10.049184715841839</v>
      </c>
    </row>
    <row r="2684" spans="1:4" x14ac:dyDescent="0.3">
      <c r="A2684" s="10">
        <v>2683</v>
      </c>
      <c r="B2684" s="10">
        <v>10</v>
      </c>
      <c r="C2684" s="10">
        <f t="shared" ca="1" si="82"/>
        <v>0.47156866218852822</v>
      </c>
      <c r="D2684" s="10">
        <f t="shared" ca="1" si="83"/>
        <v>19.431373243770565</v>
      </c>
    </row>
    <row r="2685" spans="1:4" x14ac:dyDescent="0.3">
      <c r="A2685" s="10">
        <v>2684</v>
      </c>
      <c r="B2685" s="10">
        <v>10</v>
      </c>
      <c r="C2685" s="10">
        <f t="shared" ca="1" si="82"/>
        <v>9.7982340005326685E-2</v>
      </c>
      <c r="D2685" s="10">
        <f t="shared" ca="1" si="83"/>
        <v>11.959646800106533</v>
      </c>
    </row>
    <row r="2686" spans="1:4" x14ac:dyDescent="0.3">
      <c r="A2686" s="10">
        <v>2685</v>
      </c>
      <c r="B2686" s="10">
        <v>10</v>
      </c>
      <c r="C2686" s="10">
        <f t="shared" ca="1" si="82"/>
        <v>0.71133687202446438</v>
      </c>
      <c r="D2686" s="10">
        <f t="shared" ca="1" si="83"/>
        <v>24.226737440489288</v>
      </c>
    </row>
    <row r="2687" spans="1:4" x14ac:dyDescent="0.3">
      <c r="A2687" s="10">
        <v>2686</v>
      </c>
      <c r="B2687" s="10">
        <v>10</v>
      </c>
      <c r="C2687" s="10">
        <f t="shared" ca="1" si="82"/>
        <v>0.85370343076664423</v>
      </c>
      <c r="D2687" s="10">
        <f t="shared" ca="1" si="83"/>
        <v>27.074068615332884</v>
      </c>
    </row>
    <row r="2688" spans="1:4" x14ac:dyDescent="0.3">
      <c r="A2688" s="10">
        <v>2687</v>
      </c>
      <c r="B2688" s="10">
        <v>10</v>
      </c>
      <c r="C2688" s="10">
        <f t="shared" ca="1" si="82"/>
        <v>0.96560561431535807</v>
      </c>
      <c r="D2688" s="10">
        <f t="shared" ca="1" si="83"/>
        <v>29.312112286307162</v>
      </c>
    </row>
    <row r="2689" spans="1:4" x14ac:dyDescent="0.3">
      <c r="A2689" s="10">
        <v>2688</v>
      </c>
      <c r="B2689" s="10">
        <v>10</v>
      </c>
      <c r="C2689" s="10">
        <f t="shared" ca="1" si="82"/>
        <v>0.44087728890642375</v>
      </c>
      <c r="D2689" s="10">
        <f t="shared" ca="1" si="83"/>
        <v>18.817545778128476</v>
      </c>
    </row>
    <row r="2690" spans="1:4" x14ac:dyDescent="0.3">
      <c r="A2690" s="10">
        <v>2689</v>
      </c>
      <c r="B2690" s="10">
        <v>10</v>
      </c>
      <c r="C2690" s="10">
        <f t="shared" ca="1" si="82"/>
        <v>0.53680238980299333</v>
      </c>
      <c r="D2690" s="10">
        <f t="shared" ca="1" si="83"/>
        <v>20.736047796059864</v>
      </c>
    </row>
    <row r="2691" spans="1:4" x14ac:dyDescent="0.3">
      <c r="A2691" s="10">
        <v>2690</v>
      </c>
      <c r="B2691" s="10">
        <v>10</v>
      </c>
      <c r="C2691" s="10">
        <f t="shared" ref="C2691:C2754" ca="1" si="84">RAND()</f>
        <v>0.67677436645329703</v>
      </c>
      <c r="D2691" s="10">
        <f t="shared" ref="D2691:D2754" ca="1" si="85">B2691+C2691*B2691*2</f>
        <v>23.535487329065941</v>
      </c>
    </row>
    <row r="2692" spans="1:4" x14ac:dyDescent="0.3">
      <c r="A2692" s="10">
        <v>2691</v>
      </c>
      <c r="B2692" s="10">
        <v>10</v>
      </c>
      <c r="C2692" s="10">
        <f t="shared" ca="1" si="84"/>
        <v>0.54829607132035807</v>
      </c>
      <c r="D2692" s="10">
        <f t="shared" ca="1" si="85"/>
        <v>20.965921426407164</v>
      </c>
    </row>
    <row r="2693" spans="1:4" x14ac:dyDescent="0.3">
      <c r="A2693" s="10">
        <v>2692</v>
      </c>
      <c r="B2693" s="10">
        <v>10</v>
      </c>
      <c r="C2693" s="10">
        <f t="shared" ca="1" si="84"/>
        <v>0.44968168634199557</v>
      </c>
      <c r="D2693" s="10">
        <f t="shared" ca="1" si="85"/>
        <v>18.99363372683991</v>
      </c>
    </row>
    <row r="2694" spans="1:4" x14ac:dyDescent="0.3">
      <c r="A2694" s="10">
        <v>2693</v>
      </c>
      <c r="B2694" s="10">
        <v>10</v>
      </c>
      <c r="C2694" s="10">
        <f t="shared" ca="1" si="84"/>
        <v>5.4297710149154743E-2</v>
      </c>
      <c r="D2694" s="10">
        <f t="shared" ca="1" si="85"/>
        <v>11.085954202983094</v>
      </c>
    </row>
    <row r="2695" spans="1:4" x14ac:dyDescent="0.3">
      <c r="A2695" s="10">
        <v>2694</v>
      </c>
      <c r="B2695" s="10">
        <v>10</v>
      </c>
      <c r="C2695" s="10">
        <f t="shared" ca="1" si="84"/>
        <v>0.40846811748739398</v>
      </c>
      <c r="D2695" s="10">
        <f t="shared" ca="1" si="85"/>
        <v>18.169362349747878</v>
      </c>
    </row>
    <row r="2696" spans="1:4" x14ac:dyDescent="0.3">
      <c r="A2696" s="10">
        <v>2695</v>
      </c>
      <c r="B2696" s="10">
        <v>10</v>
      </c>
      <c r="C2696" s="10">
        <f t="shared" ca="1" si="84"/>
        <v>0.4755576626425464</v>
      </c>
      <c r="D2696" s="10">
        <f t="shared" ca="1" si="85"/>
        <v>19.511153252850928</v>
      </c>
    </row>
    <row r="2697" spans="1:4" x14ac:dyDescent="0.3">
      <c r="A2697" s="10">
        <v>2696</v>
      </c>
      <c r="B2697" s="10">
        <v>10</v>
      </c>
      <c r="C2697" s="10">
        <f t="shared" ca="1" si="84"/>
        <v>0.65087879975921492</v>
      </c>
      <c r="D2697" s="10">
        <f t="shared" ca="1" si="85"/>
        <v>23.017575995184298</v>
      </c>
    </row>
    <row r="2698" spans="1:4" x14ac:dyDescent="0.3">
      <c r="A2698" s="10">
        <v>2697</v>
      </c>
      <c r="B2698" s="10">
        <v>10</v>
      </c>
      <c r="C2698" s="10">
        <f t="shared" ca="1" si="84"/>
        <v>0.35588375234573699</v>
      </c>
      <c r="D2698" s="10">
        <f t="shared" ca="1" si="85"/>
        <v>17.117675046914741</v>
      </c>
    </row>
    <row r="2699" spans="1:4" x14ac:dyDescent="0.3">
      <c r="A2699" s="10">
        <v>2698</v>
      </c>
      <c r="B2699" s="10">
        <v>10</v>
      </c>
      <c r="C2699" s="10">
        <f t="shared" ca="1" si="84"/>
        <v>0.20469505814931144</v>
      </c>
      <c r="D2699" s="10">
        <f t="shared" ca="1" si="85"/>
        <v>14.093901162986228</v>
      </c>
    </row>
    <row r="2700" spans="1:4" x14ac:dyDescent="0.3">
      <c r="A2700" s="10">
        <v>2699</v>
      </c>
      <c r="B2700" s="10">
        <v>10</v>
      </c>
      <c r="C2700" s="10">
        <f t="shared" ca="1" si="84"/>
        <v>0.13809069333018809</v>
      </c>
      <c r="D2700" s="10">
        <f t="shared" ca="1" si="85"/>
        <v>12.761813866603761</v>
      </c>
    </row>
    <row r="2701" spans="1:4" x14ac:dyDescent="0.3">
      <c r="A2701" s="10">
        <v>2700</v>
      </c>
      <c r="B2701" s="10">
        <v>10</v>
      </c>
      <c r="C2701" s="10">
        <f t="shared" ca="1" si="84"/>
        <v>0.55686565583971315</v>
      </c>
      <c r="D2701" s="10">
        <f t="shared" ca="1" si="85"/>
        <v>21.137313116794264</v>
      </c>
    </row>
    <row r="2702" spans="1:4" x14ac:dyDescent="0.3">
      <c r="A2702" s="10">
        <v>2701</v>
      </c>
      <c r="B2702" s="10">
        <v>10</v>
      </c>
      <c r="C2702" s="10">
        <f t="shared" ca="1" si="84"/>
        <v>0.36783110833732724</v>
      </c>
      <c r="D2702" s="10">
        <f t="shared" ca="1" si="85"/>
        <v>17.356622166746547</v>
      </c>
    </row>
    <row r="2703" spans="1:4" x14ac:dyDescent="0.3">
      <c r="A2703" s="10">
        <v>2702</v>
      </c>
      <c r="B2703" s="10">
        <v>10</v>
      </c>
      <c r="C2703" s="10">
        <f t="shared" ca="1" si="84"/>
        <v>0.2434440371236507</v>
      </c>
      <c r="D2703" s="10">
        <f t="shared" ca="1" si="85"/>
        <v>14.868880742473014</v>
      </c>
    </row>
    <row r="2704" spans="1:4" x14ac:dyDescent="0.3">
      <c r="A2704" s="10">
        <v>2703</v>
      </c>
      <c r="B2704" s="10">
        <v>10</v>
      </c>
      <c r="C2704" s="10">
        <f t="shared" ca="1" si="84"/>
        <v>8.5915838758340413E-2</v>
      </c>
      <c r="D2704" s="10">
        <f t="shared" ca="1" si="85"/>
        <v>11.718316775166809</v>
      </c>
    </row>
    <row r="2705" spans="1:4" x14ac:dyDescent="0.3">
      <c r="A2705" s="10">
        <v>2704</v>
      </c>
      <c r="B2705" s="10">
        <v>10</v>
      </c>
      <c r="C2705" s="10">
        <f t="shared" ca="1" si="84"/>
        <v>0.86399327875827192</v>
      </c>
      <c r="D2705" s="10">
        <f t="shared" ca="1" si="85"/>
        <v>27.279865575165438</v>
      </c>
    </row>
    <row r="2706" spans="1:4" x14ac:dyDescent="0.3">
      <c r="A2706" s="10">
        <v>2705</v>
      </c>
      <c r="B2706" s="10">
        <v>10</v>
      </c>
      <c r="C2706" s="10">
        <f t="shared" ca="1" si="84"/>
        <v>0.61198033647700434</v>
      </c>
      <c r="D2706" s="10">
        <f t="shared" ca="1" si="85"/>
        <v>22.239606729540085</v>
      </c>
    </row>
    <row r="2707" spans="1:4" x14ac:dyDescent="0.3">
      <c r="A2707" s="10">
        <v>2706</v>
      </c>
      <c r="B2707" s="10">
        <v>10</v>
      </c>
      <c r="C2707" s="10">
        <f t="shared" ca="1" si="84"/>
        <v>0.80276821617444361</v>
      </c>
      <c r="D2707" s="10">
        <f t="shared" ca="1" si="85"/>
        <v>26.055364323488874</v>
      </c>
    </row>
    <row r="2708" spans="1:4" x14ac:dyDescent="0.3">
      <c r="A2708" s="10">
        <v>2707</v>
      </c>
      <c r="B2708" s="10">
        <v>10</v>
      </c>
      <c r="C2708" s="10">
        <f t="shared" ca="1" si="84"/>
        <v>0.51242552312285639</v>
      </c>
      <c r="D2708" s="10">
        <f t="shared" ca="1" si="85"/>
        <v>20.248510462457126</v>
      </c>
    </row>
    <row r="2709" spans="1:4" x14ac:dyDescent="0.3">
      <c r="A2709" s="10">
        <v>2708</v>
      </c>
      <c r="B2709" s="10">
        <v>10</v>
      </c>
      <c r="C2709" s="10">
        <f t="shared" ca="1" si="84"/>
        <v>0.81983821957254588</v>
      </c>
      <c r="D2709" s="10">
        <f t="shared" ca="1" si="85"/>
        <v>26.396764391450919</v>
      </c>
    </row>
    <row r="2710" spans="1:4" x14ac:dyDescent="0.3">
      <c r="A2710" s="10">
        <v>2709</v>
      </c>
      <c r="B2710" s="10">
        <v>10</v>
      </c>
      <c r="C2710" s="10">
        <f t="shared" ca="1" si="84"/>
        <v>0.95372579268873525</v>
      </c>
      <c r="D2710" s="10">
        <f t="shared" ca="1" si="85"/>
        <v>29.074515853774706</v>
      </c>
    </row>
    <row r="2711" spans="1:4" x14ac:dyDescent="0.3">
      <c r="A2711" s="10">
        <v>2710</v>
      </c>
      <c r="B2711" s="10">
        <v>10</v>
      </c>
      <c r="C2711" s="10">
        <f t="shared" ca="1" si="84"/>
        <v>0.99738548393415383</v>
      </c>
      <c r="D2711" s="10">
        <f t="shared" ca="1" si="85"/>
        <v>29.947709678683076</v>
      </c>
    </row>
    <row r="2712" spans="1:4" x14ac:dyDescent="0.3">
      <c r="A2712" s="10">
        <v>2711</v>
      </c>
      <c r="B2712" s="10">
        <v>10</v>
      </c>
      <c r="C2712" s="10">
        <f t="shared" ca="1" si="84"/>
        <v>0.47018709676425818</v>
      </c>
      <c r="D2712" s="10">
        <f t="shared" ca="1" si="85"/>
        <v>19.403741935285161</v>
      </c>
    </row>
    <row r="2713" spans="1:4" x14ac:dyDescent="0.3">
      <c r="A2713" s="10">
        <v>2712</v>
      </c>
      <c r="B2713" s="10">
        <v>10</v>
      </c>
      <c r="C2713" s="10">
        <f t="shared" ca="1" si="84"/>
        <v>0.44968514593455688</v>
      </c>
      <c r="D2713" s="10">
        <f t="shared" ca="1" si="85"/>
        <v>18.993702918691138</v>
      </c>
    </row>
    <row r="2714" spans="1:4" x14ac:dyDescent="0.3">
      <c r="A2714" s="10">
        <v>2713</v>
      </c>
      <c r="B2714" s="10">
        <v>10</v>
      </c>
      <c r="C2714" s="10">
        <f t="shared" ca="1" si="84"/>
        <v>0.90176557791115008</v>
      </c>
      <c r="D2714" s="10">
        <f t="shared" ca="1" si="85"/>
        <v>28.035311558223</v>
      </c>
    </row>
    <row r="2715" spans="1:4" x14ac:dyDescent="0.3">
      <c r="A2715" s="10">
        <v>2714</v>
      </c>
      <c r="B2715" s="10">
        <v>10</v>
      </c>
      <c r="C2715" s="10">
        <f t="shared" ca="1" si="84"/>
        <v>0.78143259091452011</v>
      </c>
      <c r="D2715" s="10">
        <f t="shared" ca="1" si="85"/>
        <v>25.6286518182904</v>
      </c>
    </row>
    <row r="2716" spans="1:4" x14ac:dyDescent="0.3">
      <c r="A2716" s="10">
        <v>2715</v>
      </c>
      <c r="B2716" s="10">
        <v>10</v>
      </c>
      <c r="C2716" s="10">
        <f t="shared" ca="1" si="84"/>
        <v>0.53518817362930005</v>
      </c>
      <c r="D2716" s="10">
        <f t="shared" ca="1" si="85"/>
        <v>20.703763472586001</v>
      </c>
    </row>
    <row r="2717" spans="1:4" x14ac:dyDescent="0.3">
      <c r="A2717" s="10">
        <v>2716</v>
      </c>
      <c r="B2717" s="10">
        <v>10</v>
      </c>
      <c r="C2717" s="10">
        <f t="shared" ca="1" si="84"/>
        <v>0.79009763312015668</v>
      </c>
      <c r="D2717" s="10">
        <f t="shared" ca="1" si="85"/>
        <v>25.801952662403131</v>
      </c>
    </row>
    <row r="2718" spans="1:4" x14ac:dyDescent="0.3">
      <c r="A2718" s="10">
        <v>2717</v>
      </c>
      <c r="B2718" s="10">
        <v>10</v>
      </c>
      <c r="C2718" s="10">
        <f t="shared" ca="1" si="84"/>
        <v>0.88147609627475865</v>
      </c>
      <c r="D2718" s="10">
        <f t="shared" ca="1" si="85"/>
        <v>27.629521925495172</v>
      </c>
    </row>
    <row r="2719" spans="1:4" x14ac:dyDescent="0.3">
      <c r="A2719" s="10">
        <v>2718</v>
      </c>
      <c r="B2719" s="10">
        <v>10</v>
      </c>
      <c r="C2719" s="10">
        <f t="shared" ca="1" si="84"/>
        <v>0.50515628598583229</v>
      </c>
      <c r="D2719" s="10">
        <f t="shared" ca="1" si="85"/>
        <v>20.103125719716644</v>
      </c>
    </row>
    <row r="2720" spans="1:4" x14ac:dyDescent="0.3">
      <c r="A2720" s="10">
        <v>2719</v>
      </c>
      <c r="B2720" s="10">
        <v>10</v>
      </c>
      <c r="C2720" s="10">
        <f t="shared" ca="1" si="84"/>
        <v>0.21728068501188069</v>
      </c>
      <c r="D2720" s="10">
        <f t="shared" ca="1" si="85"/>
        <v>14.345613700237614</v>
      </c>
    </row>
    <row r="2721" spans="1:4" x14ac:dyDescent="0.3">
      <c r="A2721" s="10">
        <v>2720</v>
      </c>
      <c r="B2721" s="10">
        <v>10</v>
      </c>
      <c r="C2721" s="10">
        <f t="shared" ca="1" si="84"/>
        <v>0.6835227490764294</v>
      </c>
      <c r="D2721" s="10">
        <f t="shared" ca="1" si="85"/>
        <v>23.670454981528586</v>
      </c>
    </row>
    <row r="2722" spans="1:4" x14ac:dyDescent="0.3">
      <c r="A2722" s="10">
        <v>2721</v>
      </c>
      <c r="B2722" s="10">
        <v>10</v>
      </c>
      <c r="C2722" s="10">
        <f t="shared" ca="1" si="84"/>
        <v>0.54166259028185004</v>
      </c>
      <c r="D2722" s="10">
        <f t="shared" ca="1" si="85"/>
        <v>20.833251805637001</v>
      </c>
    </row>
    <row r="2723" spans="1:4" x14ac:dyDescent="0.3">
      <c r="A2723" s="10">
        <v>2722</v>
      </c>
      <c r="B2723" s="10">
        <v>10</v>
      </c>
      <c r="C2723" s="10">
        <f t="shared" ca="1" si="84"/>
        <v>0.73715393953969166</v>
      </c>
      <c r="D2723" s="10">
        <f t="shared" ca="1" si="85"/>
        <v>24.743078790793831</v>
      </c>
    </row>
    <row r="2724" spans="1:4" x14ac:dyDescent="0.3">
      <c r="A2724" s="10">
        <v>2723</v>
      </c>
      <c r="B2724" s="10">
        <v>10</v>
      </c>
      <c r="C2724" s="10">
        <f t="shared" ca="1" si="84"/>
        <v>0.12941833598248098</v>
      </c>
      <c r="D2724" s="10">
        <f t="shared" ca="1" si="85"/>
        <v>12.588366719649621</v>
      </c>
    </row>
    <row r="2725" spans="1:4" x14ac:dyDescent="0.3">
      <c r="A2725" s="10">
        <v>2724</v>
      </c>
      <c r="B2725" s="10">
        <v>10</v>
      </c>
      <c r="C2725" s="10">
        <f t="shared" ca="1" si="84"/>
        <v>0.42049979687217942</v>
      </c>
      <c r="D2725" s="10">
        <f t="shared" ca="1" si="85"/>
        <v>18.40999593744359</v>
      </c>
    </row>
    <row r="2726" spans="1:4" x14ac:dyDescent="0.3">
      <c r="A2726" s="10">
        <v>2725</v>
      </c>
      <c r="B2726" s="10">
        <v>10</v>
      </c>
      <c r="C2726" s="10">
        <f t="shared" ca="1" si="84"/>
        <v>0.20182275195975696</v>
      </c>
      <c r="D2726" s="10">
        <f t="shared" ca="1" si="85"/>
        <v>14.03645503919514</v>
      </c>
    </row>
    <row r="2727" spans="1:4" x14ac:dyDescent="0.3">
      <c r="A2727" s="10">
        <v>2726</v>
      </c>
      <c r="B2727" s="10">
        <v>10</v>
      </c>
      <c r="C2727" s="10">
        <f t="shared" ca="1" si="84"/>
        <v>0.2706753044264566</v>
      </c>
      <c r="D2727" s="10">
        <f t="shared" ca="1" si="85"/>
        <v>15.413506088529132</v>
      </c>
    </row>
    <row r="2728" spans="1:4" x14ac:dyDescent="0.3">
      <c r="A2728" s="10">
        <v>2727</v>
      </c>
      <c r="B2728" s="10">
        <v>10</v>
      </c>
      <c r="C2728" s="10">
        <f t="shared" ca="1" si="84"/>
        <v>0.63985054661621787</v>
      </c>
      <c r="D2728" s="10">
        <f t="shared" ca="1" si="85"/>
        <v>22.797010932324358</v>
      </c>
    </row>
    <row r="2729" spans="1:4" x14ac:dyDescent="0.3">
      <c r="A2729" s="10">
        <v>2728</v>
      </c>
      <c r="B2729" s="10">
        <v>10</v>
      </c>
      <c r="C2729" s="10">
        <f t="shared" ca="1" si="84"/>
        <v>0.84856763354907028</v>
      </c>
      <c r="D2729" s="10">
        <f t="shared" ca="1" si="85"/>
        <v>26.971352670981407</v>
      </c>
    </row>
    <row r="2730" spans="1:4" x14ac:dyDescent="0.3">
      <c r="A2730" s="10">
        <v>2729</v>
      </c>
      <c r="B2730" s="10">
        <v>10</v>
      </c>
      <c r="C2730" s="10">
        <f t="shared" ca="1" si="84"/>
        <v>0.31729555749627347</v>
      </c>
      <c r="D2730" s="10">
        <f t="shared" ca="1" si="85"/>
        <v>16.34591114992547</v>
      </c>
    </row>
    <row r="2731" spans="1:4" x14ac:dyDescent="0.3">
      <c r="A2731" s="10">
        <v>2730</v>
      </c>
      <c r="B2731" s="10">
        <v>10</v>
      </c>
      <c r="C2731" s="10">
        <f t="shared" ca="1" si="84"/>
        <v>0.61798892697321739</v>
      </c>
      <c r="D2731" s="10">
        <f t="shared" ca="1" si="85"/>
        <v>22.359778539464347</v>
      </c>
    </row>
    <row r="2732" spans="1:4" x14ac:dyDescent="0.3">
      <c r="A2732" s="10">
        <v>2731</v>
      </c>
      <c r="B2732" s="10">
        <v>10</v>
      </c>
      <c r="C2732" s="10">
        <f t="shared" ca="1" si="84"/>
        <v>0.8696808549456585</v>
      </c>
      <c r="D2732" s="10">
        <f t="shared" ca="1" si="85"/>
        <v>27.393617098913168</v>
      </c>
    </row>
    <row r="2733" spans="1:4" x14ac:dyDescent="0.3">
      <c r="A2733" s="10">
        <v>2732</v>
      </c>
      <c r="B2733" s="10">
        <v>10</v>
      </c>
      <c r="C2733" s="10">
        <f t="shared" ca="1" si="84"/>
        <v>0.80948157839803514</v>
      </c>
      <c r="D2733" s="10">
        <f t="shared" ca="1" si="85"/>
        <v>26.189631567960703</v>
      </c>
    </row>
    <row r="2734" spans="1:4" x14ac:dyDescent="0.3">
      <c r="A2734" s="10">
        <v>2733</v>
      </c>
      <c r="B2734" s="10">
        <v>10</v>
      </c>
      <c r="C2734" s="10">
        <f t="shared" ca="1" si="84"/>
        <v>0.21351874746367183</v>
      </c>
      <c r="D2734" s="10">
        <f t="shared" ca="1" si="85"/>
        <v>14.270374949273437</v>
      </c>
    </row>
    <row r="2735" spans="1:4" x14ac:dyDescent="0.3">
      <c r="A2735" s="10">
        <v>2734</v>
      </c>
      <c r="B2735" s="10">
        <v>10</v>
      </c>
      <c r="C2735" s="10">
        <f t="shared" ca="1" si="84"/>
        <v>3.8684783877340756E-3</v>
      </c>
      <c r="D2735" s="10">
        <f t="shared" ca="1" si="85"/>
        <v>10.077369567754682</v>
      </c>
    </row>
    <row r="2736" spans="1:4" x14ac:dyDescent="0.3">
      <c r="A2736" s="10">
        <v>2735</v>
      </c>
      <c r="B2736" s="10">
        <v>10</v>
      </c>
      <c r="C2736" s="10">
        <f t="shared" ca="1" si="84"/>
        <v>0.70334885831269767</v>
      </c>
      <c r="D2736" s="10">
        <f t="shared" ca="1" si="85"/>
        <v>24.066977166253952</v>
      </c>
    </row>
    <row r="2737" spans="1:4" x14ac:dyDescent="0.3">
      <c r="A2737" s="10">
        <v>2736</v>
      </c>
      <c r="B2737" s="10">
        <v>10</v>
      </c>
      <c r="C2737" s="10">
        <f t="shared" ca="1" si="84"/>
        <v>0.51382091497845062</v>
      </c>
      <c r="D2737" s="10">
        <f t="shared" ca="1" si="85"/>
        <v>20.276418299569013</v>
      </c>
    </row>
    <row r="2738" spans="1:4" x14ac:dyDescent="0.3">
      <c r="A2738" s="10">
        <v>2737</v>
      </c>
      <c r="B2738" s="10">
        <v>10</v>
      </c>
      <c r="C2738" s="10">
        <f t="shared" ca="1" si="84"/>
        <v>0.74820826186122413</v>
      </c>
      <c r="D2738" s="10">
        <f t="shared" ca="1" si="85"/>
        <v>24.964165237224485</v>
      </c>
    </row>
    <row r="2739" spans="1:4" x14ac:dyDescent="0.3">
      <c r="A2739" s="10">
        <v>2738</v>
      </c>
      <c r="B2739" s="10">
        <v>10</v>
      </c>
      <c r="C2739" s="10">
        <f t="shared" ca="1" si="84"/>
        <v>0.55865389080431838</v>
      </c>
      <c r="D2739" s="10">
        <f t="shared" ca="1" si="85"/>
        <v>21.173077816086369</v>
      </c>
    </row>
    <row r="2740" spans="1:4" x14ac:dyDescent="0.3">
      <c r="A2740" s="10">
        <v>2739</v>
      </c>
      <c r="B2740" s="10">
        <v>10</v>
      </c>
      <c r="C2740" s="10">
        <f t="shared" ca="1" si="84"/>
        <v>0.3060991818196408</v>
      </c>
      <c r="D2740" s="10">
        <f t="shared" ca="1" si="85"/>
        <v>16.121983636392816</v>
      </c>
    </row>
    <row r="2741" spans="1:4" x14ac:dyDescent="0.3">
      <c r="A2741" s="10">
        <v>2740</v>
      </c>
      <c r="B2741" s="10">
        <v>10</v>
      </c>
      <c r="C2741" s="10">
        <f t="shared" ca="1" si="84"/>
        <v>0.36295919213285477</v>
      </c>
      <c r="D2741" s="10">
        <f t="shared" ca="1" si="85"/>
        <v>17.259183842657094</v>
      </c>
    </row>
    <row r="2742" spans="1:4" x14ac:dyDescent="0.3">
      <c r="A2742" s="10">
        <v>2741</v>
      </c>
      <c r="B2742" s="10">
        <v>10</v>
      </c>
      <c r="C2742" s="10">
        <f t="shared" ca="1" si="84"/>
        <v>0.75859541062928504</v>
      </c>
      <c r="D2742" s="10">
        <f t="shared" ca="1" si="85"/>
        <v>25.171908212585699</v>
      </c>
    </row>
    <row r="2743" spans="1:4" x14ac:dyDescent="0.3">
      <c r="A2743" s="10">
        <v>2742</v>
      </c>
      <c r="B2743" s="10">
        <v>10</v>
      </c>
      <c r="C2743" s="10">
        <f t="shared" ca="1" si="84"/>
        <v>0.81738874740612522</v>
      </c>
      <c r="D2743" s="10">
        <f t="shared" ca="1" si="85"/>
        <v>26.347774948122506</v>
      </c>
    </row>
    <row r="2744" spans="1:4" x14ac:dyDescent="0.3">
      <c r="A2744" s="10">
        <v>2743</v>
      </c>
      <c r="B2744" s="10">
        <v>10</v>
      </c>
      <c r="C2744" s="10">
        <f t="shared" ca="1" si="84"/>
        <v>0.5616521278197153</v>
      </c>
      <c r="D2744" s="10">
        <f t="shared" ca="1" si="85"/>
        <v>21.233042556394306</v>
      </c>
    </row>
    <row r="2745" spans="1:4" x14ac:dyDescent="0.3">
      <c r="A2745" s="10">
        <v>2744</v>
      </c>
      <c r="B2745" s="10">
        <v>10</v>
      </c>
      <c r="C2745" s="10">
        <f t="shared" ca="1" si="84"/>
        <v>0.86103307917860816</v>
      </c>
      <c r="D2745" s="10">
        <f t="shared" ca="1" si="85"/>
        <v>27.220661583572163</v>
      </c>
    </row>
    <row r="2746" spans="1:4" x14ac:dyDescent="0.3">
      <c r="A2746" s="10">
        <v>2745</v>
      </c>
      <c r="B2746" s="10">
        <v>10</v>
      </c>
      <c r="C2746" s="10">
        <f t="shared" ca="1" si="84"/>
        <v>6.4456712486308243E-3</v>
      </c>
      <c r="D2746" s="10">
        <f t="shared" ca="1" si="85"/>
        <v>10.128913424972616</v>
      </c>
    </row>
    <row r="2747" spans="1:4" x14ac:dyDescent="0.3">
      <c r="A2747" s="10">
        <v>2746</v>
      </c>
      <c r="B2747" s="10">
        <v>10</v>
      </c>
      <c r="C2747" s="10">
        <f t="shared" ca="1" si="84"/>
        <v>0.39163363719636479</v>
      </c>
      <c r="D2747" s="10">
        <f t="shared" ca="1" si="85"/>
        <v>17.832672743927297</v>
      </c>
    </row>
    <row r="2748" spans="1:4" x14ac:dyDescent="0.3">
      <c r="A2748" s="10">
        <v>2747</v>
      </c>
      <c r="B2748" s="10">
        <v>10</v>
      </c>
      <c r="C2748" s="10">
        <f t="shared" ca="1" si="84"/>
        <v>0.58194906487123976</v>
      </c>
      <c r="D2748" s="10">
        <f t="shared" ca="1" si="85"/>
        <v>21.638981297424795</v>
      </c>
    </row>
    <row r="2749" spans="1:4" x14ac:dyDescent="0.3">
      <c r="A2749" s="10">
        <v>2748</v>
      </c>
      <c r="B2749" s="10">
        <v>10</v>
      </c>
      <c r="C2749" s="10">
        <f t="shared" ca="1" si="84"/>
        <v>0.68846410289643067</v>
      </c>
      <c r="D2749" s="10">
        <f t="shared" ca="1" si="85"/>
        <v>23.769282057928613</v>
      </c>
    </row>
    <row r="2750" spans="1:4" x14ac:dyDescent="0.3">
      <c r="A2750" s="10">
        <v>2749</v>
      </c>
      <c r="B2750" s="10">
        <v>10</v>
      </c>
      <c r="C2750" s="10">
        <f t="shared" ca="1" si="84"/>
        <v>0.67672000128879062</v>
      </c>
      <c r="D2750" s="10">
        <f t="shared" ca="1" si="85"/>
        <v>23.534400025775813</v>
      </c>
    </row>
    <row r="2751" spans="1:4" x14ac:dyDescent="0.3">
      <c r="A2751" s="10">
        <v>2750</v>
      </c>
      <c r="B2751" s="10">
        <v>10</v>
      </c>
      <c r="C2751" s="10">
        <f t="shared" ca="1" si="84"/>
        <v>0.34209902188149899</v>
      </c>
      <c r="D2751" s="10">
        <f t="shared" ca="1" si="85"/>
        <v>16.841980437629978</v>
      </c>
    </row>
    <row r="2752" spans="1:4" x14ac:dyDescent="0.3">
      <c r="A2752" s="10">
        <v>2751</v>
      </c>
      <c r="B2752" s="10">
        <v>10</v>
      </c>
      <c r="C2752" s="10">
        <f t="shared" ca="1" si="84"/>
        <v>4.4196319449696486E-2</v>
      </c>
      <c r="D2752" s="10">
        <f t="shared" ca="1" si="85"/>
        <v>10.883926388993929</v>
      </c>
    </row>
    <row r="2753" spans="1:4" x14ac:dyDescent="0.3">
      <c r="A2753" s="10">
        <v>2752</v>
      </c>
      <c r="B2753" s="10">
        <v>10</v>
      </c>
      <c r="C2753" s="10">
        <f t="shared" ca="1" si="84"/>
        <v>0.96107519100934113</v>
      </c>
      <c r="D2753" s="10">
        <f t="shared" ca="1" si="85"/>
        <v>29.221503820186822</v>
      </c>
    </row>
    <row r="2754" spans="1:4" x14ac:dyDescent="0.3">
      <c r="A2754" s="10">
        <v>2753</v>
      </c>
      <c r="B2754" s="10">
        <v>10</v>
      </c>
      <c r="C2754" s="10">
        <f t="shared" ca="1" si="84"/>
        <v>0.75049577112567589</v>
      </c>
      <c r="D2754" s="10">
        <f t="shared" ca="1" si="85"/>
        <v>25.009915422513519</v>
      </c>
    </row>
    <row r="2755" spans="1:4" x14ac:dyDescent="0.3">
      <c r="A2755" s="10">
        <v>2754</v>
      </c>
      <c r="B2755" s="10">
        <v>10</v>
      </c>
      <c r="C2755" s="10">
        <f t="shared" ref="C2755:C2818" ca="1" si="86">RAND()</f>
        <v>0.61124861464332902</v>
      </c>
      <c r="D2755" s="10">
        <f t="shared" ref="D2755:D2818" ca="1" si="87">B2755+C2755*B2755*2</f>
        <v>22.224972292866582</v>
      </c>
    </row>
    <row r="2756" spans="1:4" x14ac:dyDescent="0.3">
      <c r="A2756" s="10">
        <v>2755</v>
      </c>
      <c r="B2756" s="10">
        <v>10</v>
      </c>
      <c r="C2756" s="10">
        <f t="shared" ca="1" si="86"/>
        <v>0.73188031568625544</v>
      </c>
      <c r="D2756" s="10">
        <f t="shared" ca="1" si="87"/>
        <v>24.637606313725108</v>
      </c>
    </row>
    <row r="2757" spans="1:4" x14ac:dyDescent="0.3">
      <c r="A2757" s="10">
        <v>2756</v>
      </c>
      <c r="B2757" s="10">
        <v>10</v>
      </c>
      <c r="C2757" s="10">
        <f t="shared" ca="1" si="86"/>
        <v>0.16065568691770826</v>
      </c>
      <c r="D2757" s="10">
        <f t="shared" ca="1" si="87"/>
        <v>13.213113738354165</v>
      </c>
    </row>
    <row r="2758" spans="1:4" x14ac:dyDescent="0.3">
      <c r="A2758" s="10">
        <v>2757</v>
      </c>
      <c r="B2758" s="10">
        <v>10</v>
      </c>
      <c r="C2758" s="10">
        <f t="shared" ca="1" si="86"/>
        <v>0.40224134385792765</v>
      </c>
      <c r="D2758" s="10">
        <f t="shared" ca="1" si="87"/>
        <v>18.044826877158552</v>
      </c>
    </row>
    <row r="2759" spans="1:4" x14ac:dyDescent="0.3">
      <c r="A2759" s="10">
        <v>2758</v>
      </c>
      <c r="B2759" s="10">
        <v>10</v>
      </c>
      <c r="C2759" s="10">
        <f t="shared" ca="1" si="86"/>
        <v>0.93227183092796773</v>
      </c>
      <c r="D2759" s="10">
        <f t="shared" ca="1" si="87"/>
        <v>28.645436618559355</v>
      </c>
    </row>
    <row r="2760" spans="1:4" x14ac:dyDescent="0.3">
      <c r="A2760" s="10">
        <v>2759</v>
      </c>
      <c r="B2760" s="10">
        <v>10</v>
      </c>
      <c r="C2760" s="10">
        <f t="shared" ca="1" si="86"/>
        <v>0.87160720620399734</v>
      </c>
      <c r="D2760" s="10">
        <f t="shared" ca="1" si="87"/>
        <v>27.432144124079947</v>
      </c>
    </row>
    <row r="2761" spans="1:4" x14ac:dyDescent="0.3">
      <c r="A2761" s="10">
        <v>2760</v>
      </c>
      <c r="B2761" s="10">
        <v>10</v>
      </c>
      <c r="C2761" s="10">
        <f t="shared" ca="1" si="86"/>
        <v>0.71463356479671647</v>
      </c>
      <c r="D2761" s="10">
        <f t="shared" ca="1" si="87"/>
        <v>24.29267129593433</v>
      </c>
    </row>
    <row r="2762" spans="1:4" x14ac:dyDescent="0.3">
      <c r="A2762" s="10">
        <v>2761</v>
      </c>
      <c r="B2762" s="10">
        <v>10</v>
      </c>
      <c r="C2762" s="10">
        <f t="shared" ca="1" si="86"/>
        <v>0.73912609558591746</v>
      </c>
      <c r="D2762" s="10">
        <f t="shared" ca="1" si="87"/>
        <v>24.782521911718348</v>
      </c>
    </row>
    <row r="2763" spans="1:4" x14ac:dyDescent="0.3">
      <c r="A2763" s="10">
        <v>2762</v>
      </c>
      <c r="B2763" s="10">
        <v>10</v>
      </c>
      <c r="C2763" s="10">
        <f t="shared" ca="1" si="86"/>
        <v>0.8426051418483903</v>
      </c>
      <c r="D2763" s="10">
        <f t="shared" ca="1" si="87"/>
        <v>26.852102836967806</v>
      </c>
    </row>
    <row r="2764" spans="1:4" x14ac:dyDescent="0.3">
      <c r="A2764" s="10">
        <v>2763</v>
      </c>
      <c r="B2764" s="10">
        <v>10</v>
      </c>
      <c r="C2764" s="10">
        <f t="shared" ca="1" si="86"/>
        <v>0.47368296957771783</v>
      </c>
      <c r="D2764" s="10">
        <f t="shared" ca="1" si="87"/>
        <v>19.473659391554357</v>
      </c>
    </row>
    <row r="2765" spans="1:4" x14ac:dyDescent="0.3">
      <c r="A2765" s="10">
        <v>2764</v>
      </c>
      <c r="B2765" s="10">
        <v>10</v>
      </c>
      <c r="C2765" s="10">
        <f t="shared" ca="1" si="86"/>
        <v>0.88689596055955455</v>
      </c>
      <c r="D2765" s="10">
        <f t="shared" ca="1" si="87"/>
        <v>27.737919211191091</v>
      </c>
    </row>
    <row r="2766" spans="1:4" x14ac:dyDescent="0.3">
      <c r="A2766" s="10">
        <v>2765</v>
      </c>
      <c r="B2766" s="10">
        <v>10</v>
      </c>
      <c r="C2766" s="10">
        <f t="shared" ca="1" si="86"/>
        <v>0.15950607376379933</v>
      </c>
      <c r="D2766" s="10">
        <f t="shared" ca="1" si="87"/>
        <v>13.190121475275987</v>
      </c>
    </row>
    <row r="2767" spans="1:4" x14ac:dyDescent="0.3">
      <c r="A2767" s="10">
        <v>2766</v>
      </c>
      <c r="B2767" s="10">
        <v>10</v>
      </c>
      <c r="C2767" s="10">
        <f t="shared" ca="1" si="86"/>
        <v>0.89273533666974914</v>
      </c>
      <c r="D2767" s="10">
        <f t="shared" ca="1" si="87"/>
        <v>27.854706733394984</v>
      </c>
    </row>
    <row r="2768" spans="1:4" x14ac:dyDescent="0.3">
      <c r="A2768" s="10">
        <v>2767</v>
      </c>
      <c r="B2768" s="10">
        <v>10</v>
      </c>
      <c r="C2768" s="10">
        <f t="shared" ca="1" si="86"/>
        <v>0.72920155435787248</v>
      </c>
      <c r="D2768" s="10">
        <f t="shared" ca="1" si="87"/>
        <v>24.584031087157449</v>
      </c>
    </row>
    <row r="2769" spans="1:4" x14ac:dyDescent="0.3">
      <c r="A2769" s="10">
        <v>2768</v>
      </c>
      <c r="B2769" s="10">
        <v>10</v>
      </c>
      <c r="C2769" s="10">
        <f t="shared" ca="1" si="86"/>
        <v>0.12690250496760735</v>
      </c>
      <c r="D2769" s="10">
        <f t="shared" ca="1" si="87"/>
        <v>12.538050099352148</v>
      </c>
    </row>
    <row r="2770" spans="1:4" x14ac:dyDescent="0.3">
      <c r="A2770" s="10">
        <v>2769</v>
      </c>
      <c r="B2770" s="10">
        <v>10</v>
      </c>
      <c r="C2770" s="10">
        <f t="shared" ca="1" si="86"/>
        <v>0.47291044977847796</v>
      </c>
      <c r="D2770" s="10">
        <f t="shared" ca="1" si="87"/>
        <v>19.45820899556956</v>
      </c>
    </row>
    <row r="2771" spans="1:4" x14ac:dyDescent="0.3">
      <c r="A2771" s="10">
        <v>2770</v>
      </c>
      <c r="B2771" s="10">
        <v>10</v>
      </c>
      <c r="C2771" s="10">
        <f t="shared" ca="1" si="86"/>
        <v>0.3385332252722022</v>
      </c>
      <c r="D2771" s="10">
        <f t="shared" ca="1" si="87"/>
        <v>16.770664505444046</v>
      </c>
    </row>
    <row r="2772" spans="1:4" x14ac:dyDescent="0.3">
      <c r="A2772" s="10">
        <v>2771</v>
      </c>
      <c r="B2772" s="10">
        <v>10</v>
      </c>
      <c r="C2772" s="10">
        <f t="shared" ca="1" si="86"/>
        <v>0.78919822682936847</v>
      </c>
      <c r="D2772" s="10">
        <f t="shared" ca="1" si="87"/>
        <v>25.783964536587369</v>
      </c>
    </row>
    <row r="2773" spans="1:4" x14ac:dyDescent="0.3">
      <c r="A2773" s="10">
        <v>2772</v>
      </c>
      <c r="B2773" s="10">
        <v>10</v>
      </c>
      <c r="C2773" s="10">
        <f t="shared" ca="1" si="86"/>
        <v>0.6398734634596831</v>
      </c>
      <c r="D2773" s="10">
        <f t="shared" ca="1" si="87"/>
        <v>22.797469269193662</v>
      </c>
    </row>
    <row r="2774" spans="1:4" x14ac:dyDescent="0.3">
      <c r="A2774" s="10">
        <v>2773</v>
      </c>
      <c r="B2774" s="10">
        <v>10</v>
      </c>
      <c r="C2774" s="10">
        <f t="shared" ca="1" si="86"/>
        <v>0.38901523646238167</v>
      </c>
      <c r="D2774" s="10">
        <f t="shared" ca="1" si="87"/>
        <v>17.780304729247632</v>
      </c>
    </row>
    <row r="2775" spans="1:4" x14ac:dyDescent="0.3">
      <c r="A2775" s="10">
        <v>2774</v>
      </c>
      <c r="B2775" s="10">
        <v>10</v>
      </c>
      <c r="C2775" s="10">
        <f t="shared" ca="1" si="86"/>
        <v>0.79638241022928868</v>
      </c>
      <c r="D2775" s="10">
        <f t="shared" ca="1" si="87"/>
        <v>25.927648204585772</v>
      </c>
    </row>
    <row r="2776" spans="1:4" x14ac:dyDescent="0.3">
      <c r="A2776" s="10">
        <v>2775</v>
      </c>
      <c r="B2776" s="10">
        <v>10</v>
      </c>
      <c r="C2776" s="10">
        <f t="shared" ca="1" si="86"/>
        <v>0.85246973447646179</v>
      </c>
      <c r="D2776" s="10">
        <f t="shared" ca="1" si="87"/>
        <v>27.049394689529237</v>
      </c>
    </row>
    <row r="2777" spans="1:4" x14ac:dyDescent="0.3">
      <c r="A2777" s="10">
        <v>2776</v>
      </c>
      <c r="B2777" s="10">
        <v>10</v>
      </c>
      <c r="C2777" s="10">
        <f t="shared" ca="1" si="86"/>
        <v>0.64327846815040868</v>
      </c>
      <c r="D2777" s="10">
        <f t="shared" ca="1" si="87"/>
        <v>22.865569363008174</v>
      </c>
    </row>
    <row r="2778" spans="1:4" x14ac:dyDescent="0.3">
      <c r="A2778" s="10">
        <v>2777</v>
      </c>
      <c r="B2778" s="10">
        <v>10</v>
      </c>
      <c r="C2778" s="10">
        <f t="shared" ca="1" si="86"/>
        <v>0.89919926927782456</v>
      </c>
      <c r="D2778" s="10">
        <f t="shared" ca="1" si="87"/>
        <v>27.98398538555649</v>
      </c>
    </row>
    <row r="2779" spans="1:4" x14ac:dyDescent="0.3">
      <c r="A2779" s="10">
        <v>2778</v>
      </c>
      <c r="B2779" s="10">
        <v>10</v>
      </c>
      <c r="C2779" s="10">
        <f t="shared" ca="1" si="86"/>
        <v>0.71982457461034977</v>
      </c>
      <c r="D2779" s="10">
        <f t="shared" ca="1" si="87"/>
        <v>24.396491492206994</v>
      </c>
    </row>
    <row r="2780" spans="1:4" x14ac:dyDescent="0.3">
      <c r="A2780" s="10">
        <v>2779</v>
      </c>
      <c r="B2780" s="10">
        <v>10</v>
      </c>
      <c r="C2780" s="10">
        <f t="shared" ca="1" si="86"/>
        <v>0.60047923111117818</v>
      </c>
      <c r="D2780" s="10">
        <f t="shared" ca="1" si="87"/>
        <v>22.009584622223564</v>
      </c>
    </row>
    <row r="2781" spans="1:4" x14ac:dyDescent="0.3">
      <c r="A2781" s="10">
        <v>2780</v>
      </c>
      <c r="B2781" s="10">
        <v>10</v>
      </c>
      <c r="C2781" s="10">
        <f t="shared" ca="1" si="86"/>
        <v>0.25588301220334231</v>
      </c>
      <c r="D2781" s="10">
        <f t="shared" ca="1" si="87"/>
        <v>15.117660244066846</v>
      </c>
    </row>
    <row r="2782" spans="1:4" x14ac:dyDescent="0.3">
      <c r="A2782" s="10">
        <v>2781</v>
      </c>
      <c r="B2782" s="10">
        <v>10</v>
      </c>
      <c r="C2782" s="10">
        <f t="shared" ca="1" si="86"/>
        <v>0.91134449422105179</v>
      </c>
      <c r="D2782" s="10">
        <f t="shared" ca="1" si="87"/>
        <v>28.226889884421034</v>
      </c>
    </row>
    <row r="2783" spans="1:4" x14ac:dyDescent="0.3">
      <c r="A2783" s="10">
        <v>2782</v>
      </c>
      <c r="B2783" s="10">
        <v>10</v>
      </c>
      <c r="C2783" s="10">
        <f t="shared" ca="1" si="86"/>
        <v>0.75134320280246525</v>
      </c>
      <c r="D2783" s="10">
        <f t="shared" ca="1" si="87"/>
        <v>25.026864056049305</v>
      </c>
    </row>
    <row r="2784" spans="1:4" x14ac:dyDescent="0.3">
      <c r="A2784" s="10">
        <v>2783</v>
      </c>
      <c r="B2784" s="10">
        <v>10</v>
      </c>
      <c r="C2784" s="10">
        <f t="shared" ca="1" si="86"/>
        <v>0.9445990662387338</v>
      </c>
      <c r="D2784" s="10">
        <f t="shared" ca="1" si="87"/>
        <v>28.891981324774676</v>
      </c>
    </row>
    <row r="2785" spans="1:4" x14ac:dyDescent="0.3">
      <c r="A2785" s="10">
        <v>2784</v>
      </c>
      <c r="B2785" s="10">
        <v>10</v>
      </c>
      <c r="C2785" s="10">
        <f t="shared" ca="1" si="86"/>
        <v>0.11575620555516297</v>
      </c>
      <c r="D2785" s="10">
        <f t="shared" ca="1" si="87"/>
        <v>12.315124111103259</v>
      </c>
    </row>
    <row r="2786" spans="1:4" x14ac:dyDescent="0.3">
      <c r="A2786" s="10">
        <v>2785</v>
      </c>
      <c r="B2786" s="10">
        <v>10</v>
      </c>
      <c r="C2786" s="10">
        <f t="shared" ca="1" si="86"/>
        <v>4.2957902648708357E-2</v>
      </c>
      <c r="D2786" s="10">
        <f t="shared" ca="1" si="87"/>
        <v>10.859158052974166</v>
      </c>
    </row>
    <row r="2787" spans="1:4" x14ac:dyDescent="0.3">
      <c r="A2787" s="10">
        <v>2786</v>
      </c>
      <c r="B2787" s="10">
        <v>10</v>
      </c>
      <c r="C2787" s="10">
        <f t="shared" ca="1" si="86"/>
        <v>0.60200039326485666</v>
      </c>
      <c r="D2787" s="10">
        <f t="shared" ca="1" si="87"/>
        <v>22.040007865297135</v>
      </c>
    </row>
    <row r="2788" spans="1:4" x14ac:dyDescent="0.3">
      <c r="A2788" s="10">
        <v>2787</v>
      </c>
      <c r="B2788" s="10">
        <v>10</v>
      </c>
      <c r="C2788" s="10">
        <f t="shared" ca="1" si="86"/>
        <v>0.19404631114980775</v>
      </c>
      <c r="D2788" s="10">
        <f t="shared" ca="1" si="87"/>
        <v>13.880926222996155</v>
      </c>
    </row>
    <row r="2789" spans="1:4" x14ac:dyDescent="0.3">
      <c r="A2789" s="10">
        <v>2788</v>
      </c>
      <c r="B2789" s="10">
        <v>10</v>
      </c>
      <c r="C2789" s="10">
        <f t="shared" ca="1" si="86"/>
        <v>0.64348080256346574</v>
      </c>
      <c r="D2789" s="10">
        <f t="shared" ca="1" si="87"/>
        <v>22.869616051269315</v>
      </c>
    </row>
    <row r="2790" spans="1:4" x14ac:dyDescent="0.3">
      <c r="A2790" s="10">
        <v>2789</v>
      </c>
      <c r="B2790" s="10">
        <v>10</v>
      </c>
      <c r="C2790" s="10">
        <f t="shared" ca="1" si="86"/>
        <v>0.13131503545734002</v>
      </c>
      <c r="D2790" s="10">
        <f t="shared" ca="1" si="87"/>
        <v>12.6263007091468</v>
      </c>
    </row>
    <row r="2791" spans="1:4" x14ac:dyDescent="0.3">
      <c r="A2791" s="10">
        <v>2790</v>
      </c>
      <c r="B2791" s="10">
        <v>10</v>
      </c>
      <c r="C2791" s="10">
        <f t="shared" ca="1" si="86"/>
        <v>0.97355786868372729</v>
      </c>
      <c r="D2791" s="10">
        <f t="shared" ca="1" si="87"/>
        <v>29.471157373674547</v>
      </c>
    </row>
    <row r="2792" spans="1:4" x14ac:dyDescent="0.3">
      <c r="A2792" s="10">
        <v>2791</v>
      </c>
      <c r="B2792" s="10">
        <v>10</v>
      </c>
      <c r="C2792" s="10">
        <f t="shared" ca="1" si="86"/>
        <v>0.92077751858712076</v>
      </c>
      <c r="D2792" s="10">
        <f t="shared" ca="1" si="87"/>
        <v>28.415550371742416</v>
      </c>
    </row>
    <row r="2793" spans="1:4" x14ac:dyDescent="0.3">
      <c r="A2793" s="10">
        <v>2792</v>
      </c>
      <c r="B2793" s="10">
        <v>10</v>
      </c>
      <c r="C2793" s="10">
        <f t="shared" ca="1" si="86"/>
        <v>0.72471655523033196</v>
      </c>
      <c r="D2793" s="10">
        <f t="shared" ca="1" si="87"/>
        <v>24.494331104606637</v>
      </c>
    </row>
    <row r="2794" spans="1:4" x14ac:dyDescent="0.3">
      <c r="A2794" s="10">
        <v>2793</v>
      </c>
      <c r="B2794" s="10">
        <v>10</v>
      </c>
      <c r="C2794" s="10">
        <f t="shared" ca="1" si="86"/>
        <v>0.59870716684819725</v>
      </c>
      <c r="D2794" s="10">
        <f t="shared" ca="1" si="87"/>
        <v>21.974143336963945</v>
      </c>
    </row>
    <row r="2795" spans="1:4" x14ac:dyDescent="0.3">
      <c r="A2795" s="10">
        <v>2794</v>
      </c>
      <c r="B2795" s="10">
        <v>10</v>
      </c>
      <c r="C2795" s="10">
        <f t="shared" ca="1" si="86"/>
        <v>0.60323487133957043</v>
      </c>
      <c r="D2795" s="10">
        <f t="shared" ca="1" si="87"/>
        <v>22.064697426791408</v>
      </c>
    </row>
    <row r="2796" spans="1:4" x14ac:dyDescent="0.3">
      <c r="A2796" s="10">
        <v>2795</v>
      </c>
      <c r="B2796" s="10">
        <v>10</v>
      </c>
      <c r="C2796" s="10">
        <f t="shared" ca="1" si="86"/>
        <v>0.95097983020207777</v>
      </c>
      <c r="D2796" s="10">
        <f t="shared" ca="1" si="87"/>
        <v>29.019596604041556</v>
      </c>
    </row>
    <row r="2797" spans="1:4" x14ac:dyDescent="0.3">
      <c r="A2797" s="10">
        <v>2796</v>
      </c>
      <c r="B2797" s="10">
        <v>10</v>
      </c>
      <c r="C2797" s="10">
        <f t="shared" ca="1" si="86"/>
        <v>0.35942722889397127</v>
      </c>
      <c r="D2797" s="10">
        <f t="shared" ca="1" si="87"/>
        <v>17.188544577879426</v>
      </c>
    </row>
    <row r="2798" spans="1:4" x14ac:dyDescent="0.3">
      <c r="A2798" s="10">
        <v>2797</v>
      </c>
      <c r="B2798" s="10">
        <v>10</v>
      </c>
      <c r="C2798" s="10">
        <f t="shared" ca="1" si="86"/>
        <v>0.72608393171459795</v>
      </c>
      <c r="D2798" s="10">
        <f t="shared" ca="1" si="87"/>
        <v>24.521678634291959</v>
      </c>
    </row>
    <row r="2799" spans="1:4" x14ac:dyDescent="0.3">
      <c r="A2799" s="10">
        <v>2798</v>
      </c>
      <c r="B2799" s="10">
        <v>10</v>
      </c>
      <c r="C2799" s="10">
        <f t="shared" ca="1" si="86"/>
        <v>0.54170876640486498</v>
      </c>
      <c r="D2799" s="10">
        <f t="shared" ca="1" si="87"/>
        <v>20.834175328097299</v>
      </c>
    </row>
    <row r="2800" spans="1:4" x14ac:dyDescent="0.3">
      <c r="A2800" s="10">
        <v>2799</v>
      </c>
      <c r="B2800" s="10">
        <v>10</v>
      </c>
      <c r="C2800" s="10">
        <f t="shared" ca="1" si="86"/>
        <v>0.45255402710015713</v>
      </c>
      <c r="D2800" s="10">
        <f t="shared" ca="1" si="87"/>
        <v>19.051080542003142</v>
      </c>
    </row>
    <row r="2801" spans="1:4" x14ac:dyDescent="0.3">
      <c r="A2801" s="10">
        <v>2800</v>
      </c>
      <c r="B2801" s="10">
        <v>10</v>
      </c>
      <c r="C2801" s="10">
        <f t="shared" ca="1" si="86"/>
        <v>0.97282431213160581</v>
      </c>
      <c r="D2801" s="10">
        <f t="shared" ca="1" si="87"/>
        <v>29.456486242632117</v>
      </c>
    </row>
    <row r="2802" spans="1:4" x14ac:dyDescent="0.3">
      <c r="A2802" s="10">
        <v>2801</v>
      </c>
      <c r="B2802" s="10">
        <v>10</v>
      </c>
      <c r="C2802" s="10">
        <f t="shared" ca="1" si="86"/>
        <v>0.69306584715224728</v>
      </c>
      <c r="D2802" s="10">
        <f t="shared" ca="1" si="87"/>
        <v>23.861316943044947</v>
      </c>
    </row>
    <row r="2803" spans="1:4" x14ac:dyDescent="0.3">
      <c r="A2803" s="10">
        <v>2802</v>
      </c>
      <c r="B2803" s="10">
        <v>10</v>
      </c>
      <c r="C2803" s="10">
        <f t="shared" ca="1" si="86"/>
        <v>0.74133445093448602</v>
      </c>
      <c r="D2803" s="10">
        <f t="shared" ca="1" si="87"/>
        <v>24.82668901868972</v>
      </c>
    </row>
    <row r="2804" spans="1:4" x14ac:dyDescent="0.3">
      <c r="A2804" s="10">
        <v>2803</v>
      </c>
      <c r="B2804" s="10">
        <v>10</v>
      </c>
      <c r="C2804" s="10">
        <f t="shared" ca="1" si="86"/>
        <v>0.49877874610088135</v>
      </c>
      <c r="D2804" s="10">
        <f t="shared" ca="1" si="87"/>
        <v>19.975574922017628</v>
      </c>
    </row>
    <row r="2805" spans="1:4" x14ac:dyDescent="0.3">
      <c r="A2805" s="10">
        <v>2804</v>
      </c>
      <c r="B2805" s="10">
        <v>10</v>
      </c>
      <c r="C2805" s="10">
        <f t="shared" ca="1" si="86"/>
        <v>0.16159357100890881</v>
      </c>
      <c r="D2805" s="10">
        <f t="shared" ca="1" si="87"/>
        <v>13.231871420178177</v>
      </c>
    </row>
    <row r="2806" spans="1:4" x14ac:dyDescent="0.3">
      <c r="A2806" s="10">
        <v>2805</v>
      </c>
      <c r="B2806" s="10">
        <v>10</v>
      </c>
      <c r="C2806" s="10">
        <f t="shared" ca="1" si="86"/>
        <v>0.94304713980589361</v>
      </c>
      <c r="D2806" s="10">
        <f t="shared" ca="1" si="87"/>
        <v>28.860942796117872</v>
      </c>
    </row>
    <row r="2807" spans="1:4" x14ac:dyDescent="0.3">
      <c r="A2807" s="10">
        <v>2806</v>
      </c>
      <c r="B2807" s="10">
        <v>10</v>
      </c>
      <c r="C2807" s="10">
        <f t="shared" ca="1" si="86"/>
        <v>0.92641320333156618</v>
      </c>
      <c r="D2807" s="10">
        <f t="shared" ca="1" si="87"/>
        <v>28.528264066631323</v>
      </c>
    </row>
    <row r="2808" spans="1:4" x14ac:dyDescent="0.3">
      <c r="A2808" s="10">
        <v>2807</v>
      </c>
      <c r="B2808" s="10">
        <v>10</v>
      </c>
      <c r="C2808" s="10">
        <f t="shared" ca="1" si="86"/>
        <v>0.60933194079857755</v>
      </c>
      <c r="D2808" s="10">
        <f t="shared" ca="1" si="87"/>
        <v>22.186638815971552</v>
      </c>
    </row>
    <row r="2809" spans="1:4" x14ac:dyDescent="0.3">
      <c r="A2809" s="10">
        <v>2808</v>
      </c>
      <c r="B2809" s="10">
        <v>10</v>
      </c>
      <c r="C2809" s="10">
        <f t="shared" ca="1" si="86"/>
        <v>0.46668669215075986</v>
      </c>
      <c r="D2809" s="10">
        <f t="shared" ca="1" si="87"/>
        <v>19.333733843015196</v>
      </c>
    </row>
    <row r="2810" spans="1:4" x14ac:dyDescent="0.3">
      <c r="A2810" s="10">
        <v>2809</v>
      </c>
      <c r="B2810" s="10">
        <v>10</v>
      </c>
      <c r="C2810" s="10">
        <f t="shared" ca="1" si="86"/>
        <v>0.96603064332758815</v>
      </c>
      <c r="D2810" s="10">
        <f t="shared" ca="1" si="87"/>
        <v>29.320612866551762</v>
      </c>
    </row>
    <row r="2811" spans="1:4" x14ac:dyDescent="0.3">
      <c r="A2811" s="10">
        <v>2810</v>
      </c>
      <c r="B2811" s="10">
        <v>10</v>
      </c>
      <c r="C2811" s="10">
        <f t="shared" ca="1" si="86"/>
        <v>0.15349637002717265</v>
      </c>
      <c r="D2811" s="10">
        <f t="shared" ca="1" si="87"/>
        <v>13.069927400543452</v>
      </c>
    </row>
    <row r="2812" spans="1:4" x14ac:dyDescent="0.3">
      <c r="A2812" s="10">
        <v>2811</v>
      </c>
      <c r="B2812" s="10">
        <v>10</v>
      </c>
      <c r="C2812" s="10">
        <f t="shared" ca="1" si="86"/>
        <v>0.65834072956269007</v>
      </c>
      <c r="D2812" s="10">
        <f t="shared" ca="1" si="87"/>
        <v>23.166814591253804</v>
      </c>
    </row>
    <row r="2813" spans="1:4" x14ac:dyDescent="0.3">
      <c r="A2813" s="10">
        <v>2812</v>
      </c>
      <c r="B2813" s="10">
        <v>10</v>
      </c>
      <c r="C2813" s="10">
        <f t="shared" ca="1" si="86"/>
        <v>0.699009446789015</v>
      </c>
      <c r="D2813" s="10">
        <f t="shared" ca="1" si="87"/>
        <v>23.980188935780298</v>
      </c>
    </row>
    <row r="2814" spans="1:4" x14ac:dyDescent="0.3">
      <c r="A2814" s="10">
        <v>2813</v>
      </c>
      <c r="B2814" s="10">
        <v>10</v>
      </c>
      <c r="C2814" s="10">
        <f t="shared" ca="1" si="86"/>
        <v>0.69528255694942731</v>
      </c>
      <c r="D2814" s="10">
        <f t="shared" ca="1" si="87"/>
        <v>23.905651138988546</v>
      </c>
    </row>
    <row r="2815" spans="1:4" x14ac:dyDescent="0.3">
      <c r="A2815" s="10">
        <v>2814</v>
      </c>
      <c r="B2815" s="10">
        <v>10</v>
      </c>
      <c r="C2815" s="10">
        <f t="shared" ca="1" si="86"/>
        <v>9.6539295994759411E-2</v>
      </c>
      <c r="D2815" s="10">
        <f t="shared" ca="1" si="87"/>
        <v>11.930785919895188</v>
      </c>
    </row>
    <row r="2816" spans="1:4" x14ac:dyDescent="0.3">
      <c r="A2816" s="10">
        <v>2815</v>
      </c>
      <c r="B2816" s="10">
        <v>10</v>
      </c>
      <c r="C2816" s="10">
        <f t="shared" ca="1" si="86"/>
        <v>0.76369119224787818</v>
      </c>
      <c r="D2816" s="10">
        <f t="shared" ca="1" si="87"/>
        <v>25.273823844957562</v>
      </c>
    </row>
    <row r="2817" spans="1:4" x14ac:dyDescent="0.3">
      <c r="A2817" s="10">
        <v>2816</v>
      </c>
      <c r="B2817" s="10">
        <v>10</v>
      </c>
      <c r="C2817" s="10">
        <f t="shared" ca="1" si="86"/>
        <v>0.40859957285212567</v>
      </c>
      <c r="D2817" s="10">
        <f t="shared" ca="1" si="87"/>
        <v>18.171991457042513</v>
      </c>
    </row>
    <row r="2818" spans="1:4" x14ac:dyDescent="0.3">
      <c r="A2818" s="10">
        <v>2817</v>
      </c>
      <c r="B2818" s="10">
        <v>10</v>
      </c>
      <c r="C2818" s="10">
        <f t="shared" ca="1" si="86"/>
        <v>0.10354629740923615</v>
      </c>
      <c r="D2818" s="10">
        <f t="shared" ca="1" si="87"/>
        <v>12.070925948184723</v>
      </c>
    </row>
    <row r="2819" spans="1:4" x14ac:dyDescent="0.3">
      <c r="A2819" s="10">
        <v>2818</v>
      </c>
      <c r="B2819" s="10">
        <v>10</v>
      </c>
      <c r="C2819" s="10">
        <f t="shared" ref="C2819:C2882" ca="1" si="88">RAND()</f>
        <v>0.61599378597080634</v>
      </c>
      <c r="D2819" s="10">
        <f t="shared" ref="D2819:D2882" ca="1" si="89">B2819+C2819*B2819*2</f>
        <v>22.319875719416125</v>
      </c>
    </row>
    <row r="2820" spans="1:4" x14ac:dyDescent="0.3">
      <c r="A2820" s="10">
        <v>2819</v>
      </c>
      <c r="B2820" s="10">
        <v>10</v>
      </c>
      <c r="C2820" s="10">
        <f t="shared" ca="1" si="88"/>
        <v>0.24253302668301802</v>
      </c>
      <c r="D2820" s="10">
        <f t="shared" ca="1" si="89"/>
        <v>14.85066053366036</v>
      </c>
    </row>
    <row r="2821" spans="1:4" x14ac:dyDescent="0.3">
      <c r="A2821" s="10">
        <v>2820</v>
      </c>
      <c r="B2821" s="10">
        <v>10</v>
      </c>
      <c r="C2821" s="10">
        <f t="shared" ca="1" si="88"/>
        <v>0.45939846111744087</v>
      </c>
      <c r="D2821" s="10">
        <f t="shared" ca="1" si="89"/>
        <v>19.187969222348819</v>
      </c>
    </row>
    <row r="2822" spans="1:4" x14ac:dyDescent="0.3">
      <c r="A2822" s="10">
        <v>2821</v>
      </c>
      <c r="B2822" s="10">
        <v>10</v>
      </c>
      <c r="C2822" s="10">
        <f t="shared" ca="1" si="88"/>
        <v>0.44510330766067863</v>
      </c>
      <c r="D2822" s="10">
        <f t="shared" ca="1" si="89"/>
        <v>18.902066153213575</v>
      </c>
    </row>
    <row r="2823" spans="1:4" x14ac:dyDescent="0.3">
      <c r="A2823" s="10">
        <v>2822</v>
      </c>
      <c r="B2823" s="10">
        <v>10</v>
      </c>
      <c r="C2823" s="10">
        <f t="shared" ca="1" si="88"/>
        <v>0.72491882237007277</v>
      </c>
      <c r="D2823" s="10">
        <f t="shared" ca="1" si="89"/>
        <v>24.498376447401455</v>
      </c>
    </row>
    <row r="2824" spans="1:4" x14ac:dyDescent="0.3">
      <c r="A2824" s="10">
        <v>2823</v>
      </c>
      <c r="B2824" s="10">
        <v>10</v>
      </c>
      <c r="C2824" s="10">
        <f t="shared" ca="1" si="88"/>
        <v>0.6402396145070095</v>
      </c>
      <c r="D2824" s="10">
        <f t="shared" ca="1" si="89"/>
        <v>22.804792290140192</v>
      </c>
    </row>
    <row r="2825" spans="1:4" x14ac:dyDescent="0.3">
      <c r="A2825" s="10">
        <v>2824</v>
      </c>
      <c r="B2825" s="10">
        <v>10</v>
      </c>
      <c r="C2825" s="10">
        <f t="shared" ca="1" si="88"/>
        <v>0.84778775896486103</v>
      </c>
      <c r="D2825" s="10">
        <f t="shared" ca="1" si="89"/>
        <v>26.955755179297221</v>
      </c>
    </row>
    <row r="2826" spans="1:4" x14ac:dyDescent="0.3">
      <c r="A2826" s="10">
        <v>2825</v>
      </c>
      <c r="B2826" s="10">
        <v>10</v>
      </c>
      <c r="C2826" s="10">
        <f t="shared" ca="1" si="88"/>
        <v>0.99022565227347492</v>
      </c>
      <c r="D2826" s="10">
        <f t="shared" ca="1" si="89"/>
        <v>29.804513045469498</v>
      </c>
    </row>
    <row r="2827" spans="1:4" x14ac:dyDescent="0.3">
      <c r="A2827" s="10">
        <v>2826</v>
      </c>
      <c r="B2827" s="10">
        <v>10</v>
      </c>
      <c r="C2827" s="10">
        <f t="shared" ca="1" si="88"/>
        <v>0.77643376648426687</v>
      </c>
      <c r="D2827" s="10">
        <f t="shared" ca="1" si="89"/>
        <v>25.528675329685338</v>
      </c>
    </row>
    <row r="2828" spans="1:4" x14ac:dyDescent="0.3">
      <c r="A2828" s="10">
        <v>2827</v>
      </c>
      <c r="B2828" s="10">
        <v>10</v>
      </c>
      <c r="C2828" s="10">
        <f t="shared" ca="1" si="88"/>
        <v>4.2590007227274462E-2</v>
      </c>
      <c r="D2828" s="10">
        <f t="shared" ca="1" si="89"/>
        <v>10.851800144545489</v>
      </c>
    </row>
    <row r="2829" spans="1:4" x14ac:dyDescent="0.3">
      <c r="A2829" s="10">
        <v>2828</v>
      </c>
      <c r="B2829" s="10">
        <v>10</v>
      </c>
      <c r="C2829" s="10">
        <f t="shared" ca="1" si="88"/>
        <v>0.93064539115910461</v>
      </c>
      <c r="D2829" s="10">
        <f t="shared" ca="1" si="89"/>
        <v>28.612907823182091</v>
      </c>
    </row>
    <row r="2830" spans="1:4" x14ac:dyDescent="0.3">
      <c r="A2830" s="10">
        <v>2829</v>
      </c>
      <c r="B2830" s="10">
        <v>10</v>
      </c>
      <c r="C2830" s="10">
        <f t="shared" ca="1" si="88"/>
        <v>0.60818043218622542</v>
      </c>
      <c r="D2830" s="10">
        <f t="shared" ca="1" si="89"/>
        <v>22.163608643724508</v>
      </c>
    </row>
    <row r="2831" spans="1:4" x14ac:dyDescent="0.3">
      <c r="A2831" s="10">
        <v>2830</v>
      </c>
      <c r="B2831" s="10">
        <v>10</v>
      </c>
      <c r="C2831" s="10">
        <f t="shared" ca="1" si="88"/>
        <v>0.2621242858787326</v>
      </c>
      <c r="D2831" s="10">
        <f t="shared" ca="1" si="89"/>
        <v>15.242485717574652</v>
      </c>
    </row>
    <row r="2832" spans="1:4" x14ac:dyDescent="0.3">
      <c r="A2832" s="10">
        <v>2831</v>
      </c>
      <c r="B2832" s="10">
        <v>10</v>
      </c>
      <c r="C2832" s="10">
        <f t="shared" ca="1" si="88"/>
        <v>1.8211477131201748E-2</v>
      </c>
      <c r="D2832" s="10">
        <f t="shared" ca="1" si="89"/>
        <v>10.364229542624035</v>
      </c>
    </row>
    <row r="2833" spans="1:4" x14ac:dyDescent="0.3">
      <c r="A2833" s="10">
        <v>2832</v>
      </c>
      <c r="B2833" s="10">
        <v>10</v>
      </c>
      <c r="C2833" s="10">
        <f t="shared" ca="1" si="88"/>
        <v>0.32087291678042296</v>
      </c>
      <c r="D2833" s="10">
        <f t="shared" ca="1" si="89"/>
        <v>16.417458335608458</v>
      </c>
    </row>
    <row r="2834" spans="1:4" x14ac:dyDescent="0.3">
      <c r="A2834" s="10">
        <v>2833</v>
      </c>
      <c r="B2834" s="10">
        <v>10</v>
      </c>
      <c r="C2834" s="10">
        <f t="shared" ca="1" si="88"/>
        <v>0.49686795922426508</v>
      </c>
      <c r="D2834" s="10">
        <f t="shared" ca="1" si="89"/>
        <v>19.937359184485302</v>
      </c>
    </row>
    <row r="2835" spans="1:4" x14ac:dyDescent="0.3">
      <c r="A2835" s="10">
        <v>2834</v>
      </c>
      <c r="B2835" s="10">
        <v>10</v>
      </c>
      <c r="C2835" s="10">
        <f t="shared" ca="1" si="88"/>
        <v>0.28187757567124083</v>
      </c>
      <c r="D2835" s="10">
        <f t="shared" ca="1" si="89"/>
        <v>15.637551513424818</v>
      </c>
    </row>
    <row r="2836" spans="1:4" x14ac:dyDescent="0.3">
      <c r="A2836" s="10">
        <v>2835</v>
      </c>
      <c r="B2836" s="10">
        <v>10</v>
      </c>
      <c r="C2836" s="10">
        <f t="shared" ca="1" si="88"/>
        <v>0.54917244881325056</v>
      </c>
      <c r="D2836" s="10">
        <f t="shared" ca="1" si="89"/>
        <v>20.983448976265009</v>
      </c>
    </row>
    <row r="2837" spans="1:4" x14ac:dyDescent="0.3">
      <c r="A2837" s="10">
        <v>2836</v>
      </c>
      <c r="B2837" s="10">
        <v>10</v>
      </c>
      <c r="C2837" s="10">
        <f t="shared" ca="1" si="88"/>
        <v>0.89410762532942034</v>
      </c>
      <c r="D2837" s="10">
        <f t="shared" ca="1" si="89"/>
        <v>27.882152506588408</v>
      </c>
    </row>
    <row r="2838" spans="1:4" x14ac:dyDescent="0.3">
      <c r="A2838" s="10">
        <v>2837</v>
      </c>
      <c r="B2838" s="10">
        <v>10</v>
      </c>
      <c r="C2838" s="10">
        <f t="shared" ca="1" si="88"/>
        <v>0.89264623466997484</v>
      </c>
      <c r="D2838" s="10">
        <f t="shared" ca="1" si="89"/>
        <v>27.852924693399498</v>
      </c>
    </row>
    <row r="2839" spans="1:4" x14ac:dyDescent="0.3">
      <c r="A2839" s="10">
        <v>2838</v>
      </c>
      <c r="B2839" s="10">
        <v>10</v>
      </c>
      <c r="C2839" s="10">
        <f t="shared" ca="1" si="88"/>
        <v>0.16361381388882379</v>
      </c>
      <c r="D2839" s="10">
        <f t="shared" ca="1" si="89"/>
        <v>13.272276277776475</v>
      </c>
    </row>
    <row r="2840" spans="1:4" x14ac:dyDescent="0.3">
      <c r="A2840" s="10">
        <v>2839</v>
      </c>
      <c r="B2840" s="10">
        <v>10</v>
      </c>
      <c r="C2840" s="10">
        <f t="shared" ca="1" si="88"/>
        <v>8.7708269734034228E-2</v>
      </c>
      <c r="D2840" s="10">
        <f t="shared" ca="1" si="89"/>
        <v>11.754165394680685</v>
      </c>
    </row>
    <row r="2841" spans="1:4" x14ac:dyDescent="0.3">
      <c r="A2841" s="10">
        <v>2840</v>
      </c>
      <c r="B2841" s="10">
        <v>10</v>
      </c>
      <c r="C2841" s="10">
        <f t="shared" ca="1" si="88"/>
        <v>0.66797525629732302</v>
      </c>
      <c r="D2841" s="10">
        <f t="shared" ca="1" si="89"/>
        <v>23.359505125946463</v>
      </c>
    </row>
    <row r="2842" spans="1:4" x14ac:dyDescent="0.3">
      <c r="A2842" s="10">
        <v>2841</v>
      </c>
      <c r="B2842" s="10">
        <v>10</v>
      </c>
      <c r="C2842" s="10">
        <f t="shared" ca="1" si="88"/>
        <v>0.66390079070848229</v>
      </c>
      <c r="D2842" s="10">
        <f t="shared" ca="1" si="89"/>
        <v>23.278015814169645</v>
      </c>
    </row>
    <row r="2843" spans="1:4" x14ac:dyDescent="0.3">
      <c r="A2843" s="10">
        <v>2842</v>
      </c>
      <c r="B2843" s="10">
        <v>10</v>
      </c>
      <c r="C2843" s="10">
        <f t="shared" ca="1" si="88"/>
        <v>0.97345389190447307</v>
      </c>
      <c r="D2843" s="10">
        <f t="shared" ca="1" si="89"/>
        <v>29.469077838089461</v>
      </c>
    </row>
    <row r="2844" spans="1:4" x14ac:dyDescent="0.3">
      <c r="A2844" s="10">
        <v>2843</v>
      </c>
      <c r="B2844" s="10">
        <v>10</v>
      </c>
      <c r="C2844" s="10">
        <f t="shared" ca="1" si="88"/>
        <v>0.57695320037991171</v>
      </c>
      <c r="D2844" s="10">
        <f t="shared" ca="1" si="89"/>
        <v>21.539064007598235</v>
      </c>
    </row>
    <row r="2845" spans="1:4" x14ac:dyDescent="0.3">
      <c r="A2845" s="10">
        <v>2844</v>
      </c>
      <c r="B2845" s="10">
        <v>10</v>
      </c>
      <c r="C2845" s="10">
        <f t="shared" ca="1" si="88"/>
        <v>0.28204960781659694</v>
      </c>
      <c r="D2845" s="10">
        <f t="shared" ca="1" si="89"/>
        <v>15.640992156331938</v>
      </c>
    </row>
    <row r="2846" spans="1:4" x14ac:dyDescent="0.3">
      <c r="A2846" s="10">
        <v>2845</v>
      </c>
      <c r="B2846" s="10">
        <v>10</v>
      </c>
      <c r="C2846" s="10">
        <f t="shared" ca="1" si="88"/>
        <v>0.9310336357267488</v>
      </c>
      <c r="D2846" s="10">
        <f t="shared" ca="1" si="89"/>
        <v>28.620672714534976</v>
      </c>
    </row>
    <row r="2847" spans="1:4" x14ac:dyDescent="0.3">
      <c r="A2847" s="10">
        <v>2846</v>
      </c>
      <c r="B2847" s="10">
        <v>10</v>
      </c>
      <c r="C2847" s="10">
        <f t="shared" ca="1" si="88"/>
        <v>9.7271701838996583E-2</v>
      </c>
      <c r="D2847" s="10">
        <f t="shared" ca="1" si="89"/>
        <v>11.945434036779933</v>
      </c>
    </row>
    <row r="2848" spans="1:4" x14ac:dyDescent="0.3">
      <c r="A2848" s="10">
        <v>2847</v>
      </c>
      <c r="B2848" s="10">
        <v>10</v>
      </c>
      <c r="C2848" s="10">
        <f t="shared" ca="1" si="88"/>
        <v>0.49157215882937311</v>
      </c>
      <c r="D2848" s="10">
        <f t="shared" ca="1" si="89"/>
        <v>19.831443176587463</v>
      </c>
    </row>
    <row r="2849" spans="1:4" x14ac:dyDescent="0.3">
      <c r="A2849" s="10">
        <v>2848</v>
      </c>
      <c r="B2849" s="10">
        <v>10</v>
      </c>
      <c r="C2849" s="10">
        <f t="shared" ca="1" si="88"/>
        <v>0.94377547140251328</v>
      </c>
      <c r="D2849" s="10">
        <f t="shared" ca="1" si="89"/>
        <v>28.875509428050265</v>
      </c>
    </row>
    <row r="2850" spans="1:4" x14ac:dyDescent="0.3">
      <c r="A2850" s="10">
        <v>2849</v>
      </c>
      <c r="B2850" s="10">
        <v>10</v>
      </c>
      <c r="C2850" s="10">
        <f t="shared" ca="1" si="88"/>
        <v>0.4497991415146968</v>
      </c>
      <c r="D2850" s="10">
        <f t="shared" ca="1" si="89"/>
        <v>18.995982830293936</v>
      </c>
    </row>
    <row r="2851" spans="1:4" x14ac:dyDescent="0.3">
      <c r="A2851" s="10">
        <v>2850</v>
      </c>
      <c r="B2851" s="10">
        <v>10</v>
      </c>
      <c r="C2851" s="10">
        <f t="shared" ca="1" si="88"/>
        <v>0.97812304832771657</v>
      </c>
      <c r="D2851" s="10">
        <f t="shared" ca="1" si="89"/>
        <v>29.562460966554333</v>
      </c>
    </row>
    <row r="2852" spans="1:4" x14ac:dyDescent="0.3">
      <c r="A2852" s="10">
        <v>2851</v>
      </c>
      <c r="B2852" s="10">
        <v>10</v>
      </c>
      <c r="C2852" s="10">
        <f t="shared" ca="1" si="88"/>
        <v>0.95178359769936216</v>
      </c>
      <c r="D2852" s="10">
        <f t="shared" ca="1" si="89"/>
        <v>29.035671953987244</v>
      </c>
    </row>
    <row r="2853" spans="1:4" x14ac:dyDescent="0.3">
      <c r="A2853" s="10">
        <v>2852</v>
      </c>
      <c r="B2853" s="10">
        <v>10</v>
      </c>
      <c r="C2853" s="10">
        <f t="shared" ca="1" si="88"/>
        <v>0.68417208280404274</v>
      </c>
      <c r="D2853" s="10">
        <f t="shared" ca="1" si="89"/>
        <v>23.683441656080856</v>
      </c>
    </row>
    <row r="2854" spans="1:4" x14ac:dyDescent="0.3">
      <c r="A2854" s="10">
        <v>2853</v>
      </c>
      <c r="B2854" s="10">
        <v>10</v>
      </c>
      <c r="C2854" s="10">
        <f t="shared" ca="1" si="88"/>
        <v>0.86762340580437003</v>
      </c>
      <c r="D2854" s="10">
        <f t="shared" ca="1" si="89"/>
        <v>27.352468116087401</v>
      </c>
    </row>
    <row r="2855" spans="1:4" x14ac:dyDescent="0.3">
      <c r="A2855" s="10">
        <v>2854</v>
      </c>
      <c r="B2855" s="10">
        <v>10</v>
      </c>
      <c r="C2855" s="10">
        <f t="shared" ca="1" si="88"/>
        <v>0.8787062276815103</v>
      </c>
      <c r="D2855" s="10">
        <f t="shared" ca="1" si="89"/>
        <v>27.574124553630206</v>
      </c>
    </row>
    <row r="2856" spans="1:4" x14ac:dyDescent="0.3">
      <c r="A2856" s="10">
        <v>2855</v>
      </c>
      <c r="B2856" s="10">
        <v>10</v>
      </c>
      <c r="C2856" s="10">
        <f t="shared" ca="1" si="88"/>
        <v>3.8773494093258809E-2</v>
      </c>
      <c r="D2856" s="10">
        <f t="shared" ca="1" si="89"/>
        <v>10.775469881865176</v>
      </c>
    </row>
    <row r="2857" spans="1:4" x14ac:dyDescent="0.3">
      <c r="A2857" s="10">
        <v>2856</v>
      </c>
      <c r="B2857" s="10">
        <v>10</v>
      </c>
      <c r="C2857" s="10">
        <f t="shared" ca="1" si="88"/>
        <v>0.74296016395979292</v>
      </c>
      <c r="D2857" s="10">
        <f t="shared" ca="1" si="89"/>
        <v>24.85920327919586</v>
      </c>
    </row>
    <row r="2858" spans="1:4" x14ac:dyDescent="0.3">
      <c r="A2858" s="10">
        <v>2857</v>
      </c>
      <c r="B2858" s="10">
        <v>10</v>
      </c>
      <c r="C2858" s="10">
        <f t="shared" ca="1" si="88"/>
        <v>0.18951517383277583</v>
      </c>
      <c r="D2858" s="10">
        <f t="shared" ca="1" si="89"/>
        <v>13.790303476655517</v>
      </c>
    </row>
    <row r="2859" spans="1:4" x14ac:dyDescent="0.3">
      <c r="A2859" s="10">
        <v>2858</v>
      </c>
      <c r="B2859" s="10">
        <v>10</v>
      </c>
      <c r="C2859" s="10">
        <f t="shared" ca="1" si="88"/>
        <v>0.38476671935290085</v>
      </c>
      <c r="D2859" s="10">
        <f t="shared" ca="1" si="89"/>
        <v>17.695334387058018</v>
      </c>
    </row>
    <row r="2860" spans="1:4" x14ac:dyDescent="0.3">
      <c r="A2860" s="10">
        <v>2859</v>
      </c>
      <c r="B2860" s="10">
        <v>10</v>
      </c>
      <c r="C2860" s="10">
        <f t="shared" ca="1" si="88"/>
        <v>0.52274826954715048</v>
      </c>
      <c r="D2860" s="10">
        <f t="shared" ca="1" si="89"/>
        <v>20.454965390943009</v>
      </c>
    </row>
    <row r="2861" spans="1:4" x14ac:dyDescent="0.3">
      <c r="A2861" s="10">
        <v>2860</v>
      </c>
      <c r="B2861" s="10">
        <v>10</v>
      </c>
      <c r="C2861" s="10">
        <f t="shared" ca="1" si="88"/>
        <v>0.62942010139621285</v>
      </c>
      <c r="D2861" s="10">
        <f t="shared" ca="1" si="89"/>
        <v>22.588402027924257</v>
      </c>
    </row>
    <row r="2862" spans="1:4" x14ac:dyDescent="0.3">
      <c r="A2862" s="10">
        <v>2861</v>
      </c>
      <c r="B2862" s="10">
        <v>10</v>
      </c>
      <c r="C2862" s="10">
        <f t="shared" ca="1" si="88"/>
        <v>0.46803798215198511</v>
      </c>
      <c r="D2862" s="10">
        <f t="shared" ca="1" si="89"/>
        <v>19.360759643039703</v>
      </c>
    </row>
    <row r="2863" spans="1:4" x14ac:dyDescent="0.3">
      <c r="A2863" s="10">
        <v>2862</v>
      </c>
      <c r="B2863" s="10">
        <v>10</v>
      </c>
      <c r="C2863" s="10">
        <f t="shared" ca="1" si="88"/>
        <v>0.94917883743764653</v>
      </c>
      <c r="D2863" s="10">
        <f t="shared" ca="1" si="89"/>
        <v>28.983576748752931</v>
      </c>
    </row>
    <row r="2864" spans="1:4" x14ac:dyDescent="0.3">
      <c r="A2864" s="10">
        <v>2863</v>
      </c>
      <c r="B2864" s="10">
        <v>10</v>
      </c>
      <c r="C2864" s="10">
        <f t="shared" ca="1" si="88"/>
        <v>6.6123364613233426E-2</v>
      </c>
      <c r="D2864" s="10">
        <f t="shared" ca="1" si="89"/>
        <v>11.322467292264669</v>
      </c>
    </row>
    <row r="2865" spans="1:4" x14ac:dyDescent="0.3">
      <c r="A2865" s="10">
        <v>2864</v>
      </c>
      <c r="B2865" s="10">
        <v>10</v>
      </c>
      <c r="C2865" s="10">
        <f t="shared" ca="1" si="88"/>
        <v>0.42380160291478663</v>
      </c>
      <c r="D2865" s="10">
        <f t="shared" ca="1" si="89"/>
        <v>18.476032058295733</v>
      </c>
    </row>
    <row r="2866" spans="1:4" x14ac:dyDescent="0.3">
      <c r="A2866" s="10">
        <v>2865</v>
      </c>
      <c r="B2866" s="10">
        <v>10</v>
      </c>
      <c r="C2866" s="10">
        <f t="shared" ca="1" si="88"/>
        <v>0.10456702546675856</v>
      </c>
      <c r="D2866" s="10">
        <f t="shared" ca="1" si="89"/>
        <v>12.091340509335172</v>
      </c>
    </row>
    <row r="2867" spans="1:4" x14ac:dyDescent="0.3">
      <c r="A2867" s="10">
        <v>2866</v>
      </c>
      <c r="B2867" s="10">
        <v>10</v>
      </c>
      <c r="C2867" s="10">
        <f t="shared" ca="1" si="88"/>
        <v>0.24509627137972168</v>
      </c>
      <c r="D2867" s="10">
        <f t="shared" ca="1" si="89"/>
        <v>14.901925427594433</v>
      </c>
    </row>
    <row r="2868" spans="1:4" x14ac:dyDescent="0.3">
      <c r="A2868" s="10">
        <v>2867</v>
      </c>
      <c r="B2868" s="10">
        <v>10</v>
      </c>
      <c r="C2868" s="10">
        <f t="shared" ca="1" si="88"/>
        <v>0.29145761367134837</v>
      </c>
      <c r="D2868" s="10">
        <f t="shared" ca="1" si="89"/>
        <v>15.829152273426967</v>
      </c>
    </row>
    <row r="2869" spans="1:4" x14ac:dyDescent="0.3">
      <c r="A2869" s="10">
        <v>2868</v>
      </c>
      <c r="B2869" s="10">
        <v>10</v>
      </c>
      <c r="C2869" s="10">
        <f t="shared" ca="1" si="88"/>
        <v>0.61938678150289994</v>
      </c>
      <c r="D2869" s="10">
        <f t="shared" ca="1" si="89"/>
        <v>22.387735630058</v>
      </c>
    </row>
    <row r="2870" spans="1:4" x14ac:dyDescent="0.3">
      <c r="A2870" s="10">
        <v>2869</v>
      </c>
      <c r="B2870" s="10">
        <v>10</v>
      </c>
      <c r="C2870" s="10">
        <f t="shared" ca="1" si="88"/>
        <v>0.1391220021976064</v>
      </c>
      <c r="D2870" s="10">
        <f t="shared" ca="1" si="89"/>
        <v>12.782440043952128</v>
      </c>
    </row>
    <row r="2871" spans="1:4" x14ac:dyDescent="0.3">
      <c r="A2871" s="10">
        <v>2870</v>
      </c>
      <c r="B2871" s="10">
        <v>10</v>
      </c>
      <c r="C2871" s="10">
        <f t="shared" ca="1" si="88"/>
        <v>3.0371602024560351E-3</v>
      </c>
      <c r="D2871" s="10">
        <f t="shared" ca="1" si="89"/>
        <v>10.060743204049121</v>
      </c>
    </row>
    <row r="2872" spans="1:4" x14ac:dyDescent="0.3">
      <c r="A2872" s="10">
        <v>2871</v>
      </c>
      <c r="B2872" s="10">
        <v>10</v>
      </c>
      <c r="C2872" s="10">
        <f t="shared" ca="1" si="88"/>
        <v>0.97317237394345857</v>
      </c>
      <c r="D2872" s="10">
        <f t="shared" ca="1" si="89"/>
        <v>29.46344747886917</v>
      </c>
    </row>
    <row r="2873" spans="1:4" x14ac:dyDescent="0.3">
      <c r="A2873" s="10">
        <v>2872</v>
      </c>
      <c r="B2873" s="10">
        <v>10</v>
      </c>
      <c r="C2873" s="10">
        <f t="shared" ca="1" si="88"/>
        <v>0.35731614809370538</v>
      </c>
      <c r="D2873" s="10">
        <f t="shared" ca="1" si="89"/>
        <v>17.146322961874105</v>
      </c>
    </row>
    <row r="2874" spans="1:4" x14ac:dyDescent="0.3">
      <c r="A2874" s="10">
        <v>2873</v>
      </c>
      <c r="B2874" s="10">
        <v>10</v>
      </c>
      <c r="C2874" s="10">
        <f t="shared" ca="1" si="88"/>
        <v>0.34097727342902917</v>
      </c>
      <c r="D2874" s="10">
        <f t="shared" ca="1" si="89"/>
        <v>16.819545468580586</v>
      </c>
    </row>
    <row r="2875" spans="1:4" x14ac:dyDescent="0.3">
      <c r="A2875" s="10">
        <v>2874</v>
      </c>
      <c r="B2875" s="10">
        <v>10</v>
      </c>
      <c r="C2875" s="10">
        <f t="shared" ca="1" si="88"/>
        <v>0.99463157572593763</v>
      </c>
      <c r="D2875" s="10">
        <f t="shared" ca="1" si="89"/>
        <v>29.892631514518754</v>
      </c>
    </row>
    <row r="2876" spans="1:4" x14ac:dyDescent="0.3">
      <c r="A2876" s="10">
        <v>2875</v>
      </c>
      <c r="B2876" s="10">
        <v>10</v>
      </c>
      <c r="C2876" s="10">
        <f t="shared" ca="1" si="88"/>
        <v>0.73053753087168916</v>
      </c>
      <c r="D2876" s="10">
        <f t="shared" ca="1" si="89"/>
        <v>24.610750617433784</v>
      </c>
    </row>
    <row r="2877" spans="1:4" x14ac:dyDescent="0.3">
      <c r="A2877" s="10">
        <v>2876</v>
      </c>
      <c r="B2877" s="10">
        <v>10</v>
      </c>
      <c r="C2877" s="10">
        <f t="shared" ca="1" si="88"/>
        <v>0.86339022316661307</v>
      </c>
      <c r="D2877" s="10">
        <f t="shared" ca="1" si="89"/>
        <v>27.267804463332261</v>
      </c>
    </row>
    <row r="2878" spans="1:4" x14ac:dyDescent="0.3">
      <c r="A2878" s="10">
        <v>2877</v>
      </c>
      <c r="B2878" s="10">
        <v>10</v>
      </c>
      <c r="C2878" s="10">
        <f t="shared" ca="1" si="88"/>
        <v>0.30234647514640067</v>
      </c>
      <c r="D2878" s="10">
        <f t="shared" ca="1" si="89"/>
        <v>16.046929502928013</v>
      </c>
    </row>
    <row r="2879" spans="1:4" x14ac:dyDescent="0.3">
      <c r="A2879" s="10">
        <v>2878</v>
      </c>
      <c r="B2879" s="10">
        <v>10</v>
      </c>
      <c r="C2879" s="10">
        <f t="shared" ca="1" si="88"/>
        <v>0.4788777319104478</v>
      </c>
      <c r="D2879" s="10">
        <f t="shared" ca="1" si="89"/>
        <v>19.577554638208955</v>
      </c>
    </row>
    <row r="2880" spans="1:4" x14ac:dyDescent="0.3">
      <c r="A2880" s="10">
        <v>2879</v>
      </c>
      <c r="B2880" s="10">
        <v>10</v>
      </c>
      <c r="C2880" s="10">
        <f t="shared" ca="1" si="88"/>
        <v>0.56355856989064657</v>
      </c>
      <c r="D2880" s="10">
        <f t="shared" ca="1" si="89"/>
        <v>21.271171397812932</v>
      </c>
    </row>
    <row r="2881" spans="1:4" x14ac:dyDescent="0.3">
      <c r="A2881" s="10">
        <v>2880</v>
      </c>
      <c r="B2881" s="10">
        <v>10</v>
      </c>
      <c r="C2881" s="10">
        <f t="shared" ca="1" si="88"/>
        <v>0.66246640649586319</v>
      </c>
      <c r="D2881" s="10">
        <f t="shared" ca="1" si="89"/>
        <v>23.249328129917263</v>
      </c>
    </row>
    <row r="2882" spans="1:4" x14ac:dyDescent="0.3">
      <c r="A2882" s="10">
        <v>2881</v>
      </c>
      <c r="B2882" s="10">
        <v>10</v>
      </c>
      <c r="C2882" s="10">
        <f t="shared" ca="1" si="88"/>
        <v>0.44116731571481871</v>
      </c>
      <c r="D2882" s="10">
        <f t="shared" ca="1" si="89"/>
        <v>18.823346314296373</v>
      </c>
    </row>
    <row r="2883" spans="1:4" x14ac:dyDescent="0.3">
      <c r="A2883" s="10">
        <v>2882</v>
      </c>
      <c r="B2883" s="10">
        <v>10</v>
      </c>
      <c r="C2883" s="10">
        <f t="shared" ref="C2883:C2946" ca="1" si="90">RAND()</f>
        <v>0.9403513276379899</v>
      </c>
      <c r="D2883" s="10">
        <f t="shared" ref="D2883:D2946" ca="1" si="91">B2883+C2883*B2883*2</f>
        <v>28.807026552759798</v>
      </c>
    </row>
    <row r="2884" spans="1:4" x14ac:dyDescent="0.3">
      <c r="A2884" s="10">
        <v>2883</v>
      </c>
      <c r="B2884" s="10">
        <v>10</v>
      </c>
      <c r="C2884" s="10">
        <f t="shared" ca="1" si="90"/>
        <v>0.42714089317474346</v>
      </c>
      <c r="D2884" s="10">
        <f t="shared" ca="1" si="91"/>
        <v>18.542817863494868</v>
      </c>
    </row>
    <row r="2885" spans="1:4" x14ac:dyDescent="0.3">
      <c r="A2885" s="10">
        <v>2884</v>
      </c>
      <c r="B2885" s="10">
        <v>10</v>
      </c>
      <c r="C2885" s="10">
        <f t="shared" ca="1" si="90"/>
        <v>0.87331542155492103</v>
      </c>
      <c r="D2885" s="10">
        <f t="shared" ca="1" si="91"/>
        <v>27.466308431098419</v>
      </c>
    </row>
    <row r="2886" spans="1:4" x14ac:dyDescent="0.3">
      <c r="A2886" s="10">
        <v>2885</v>
      </c>
      <c r="B2886" s="10">
        <v>10</v>
      </c>
      <c r="C2886" s="10">
        <f t="shared" ca="1" si="90"/>
        <v>0.16773889278047449</v>
      </c>
      <c r="D2886" s="10">
        <f t="shared" ca="1" si="91"/>
        <v>13.354777855609489</v>
      </c>
    </row>
    <row r="2887" spans="1:4" x14ac:dyDescent="0.3">
      <c r="A2887" s="10">
        <v>2886</v>
      </c>
      <c r="B2887" s="10">
        <v>10</v>
      </c>
      <c r="C2887" s="10">
        <f t="shared" ca="1" si="90"/>
        <v>0.9081547001068504</v>
      </c>
      <c r="D2887" s="10">
        <f t="shared" ca="1" si="91"/>
        <v>28.163094002137008</v>
      </c>
    </row>
    <row r="2888" spans="1:4" x14ac:dyDescent="0.3">
      <c r="A2888" s="10">
        <v>2887</v>
      </c>
      <c r="B2888" s="10">
        <v>10</v>
      </c>
      <c r="C2888" s="10">
        <f t="shared" ca="1" si="90"/>
        <v>0.55854350185879953</v>
      </c>
      <c r="D2888" s="10">
        <f t="shared" ca="1" si="91"/>
        <v>21.170870037175991</v>
      </c>
    </row>
    <row r="2889" spans="1:4" x14ac:dyDescent="0.3">
      <c r="A2889" s="10">
        <v>2888</v>
      </c>
      <c r="B2889" s="10">
        <v>10</v>
      </c>
      <c r="C2889" s="10">
        <f t="shared" ca="1" si="90"/>
        <v>0.85598817638381119</v>
      </c>
      <c r="D2889" s="10">
        <f t="shared" ca="1" si="91"/>
        <v>27.119763527676223</v>
      </c>
    </row>
    <row r="2890" spans="1:4" x14ac:dyDescent="0.3">
      <c r="A2890" s="10">
        <v>2889</v>
      </c>
      <c r="B2890" s="10">
        <v>10</v>
      </c>
      <c r="C2890" s="10">
        <f t="shared" ca="1" si="90"/>
        <v>0.22660882610967181</v>
      </c>
      <c r="D2890" s="10">
        <f t="shared" ca="1" si="91"/>
        <v>14.532176522193437</v>
      </c>
    </row>
    <row r="2891" spans="1:4" x14ac:dyDescent="0.3">
      <c r="A2891" s="10">
        <v>2890</v>
      </c>
      <c r="B2891" s="10">
        <v>10</v>
      </c>
      <c r="C2891" s="10">
        <f t="shared" ca="1" si="90"/>
        <v>0.13697960773224782</v>
      </c>
      <c r="D2891" s="10">
        <f t="shared" ca="1" si="91"/>
        <v>12.739592154644956</v>
      </c>
    </row>
    <row r="2892" spans="1:4" x14ac:dyDescent="0.3">
      <c r="A2892" s="10">
        <v>2891</v>
      </c>
      <c r="B2892" s="10">
        <v>10</v>
      </c>
      <c r="C2892" s="10">
        <f t="shared" ca="1" si="90"/>
        <v>0.97588798510379371</v>
      </c>
      <c r="D2892" s="10">
        <f t="shared" ca="1" si="91"/>
        <v>29.517759702075875</v>
      </c>
    </row>
    <row r="2893" spans="1:4" x14ac:dyDescent="0.3">
      <c r="A2893" s="10">
        <v>2892</v>
      </c>
      <c r="B2893" s="10">
        <v>10</v>
      </c>
      <c r="C2893" s="10">
        <f t="shared" ca="1" si="90"/>
        <v>0.39350342217157597</v>
      </c>
      <c r="D2893" s="10">
        <f t="shared" ca="1" si="91"/>
        <v>17.870068443431521</v>
      </c>
    </row>
    <row r="2894" spans="1:4" x14ac:dyDescent="0.3">
      <c r="A2894" s="10">
        <v>2893</v>
      </c>
      <c r="B2894" s="10">
        <v>10</v>
      </c>
      <c r="C2894" s="10">
        <f t="shared" ca="1" si="90"/>
        <v>0.21042753360255206</v>
      </c>
      <c r="D2894" s="10">
        <f t="shared" ca="1" si="91"/>
        <v>14.208550672051041</v>
      </c>
    </row>
    <row r="2895" spans="1:4" x14ac:dyDescent="0.3">
      <c r="A2895" s="10">
        <v>2894</v>
      </c>
      <c r="B2895" s="10">
        <v>10</v>
      </c>
      <c r="C2895" s="10">
        <f t="shared" ca="1" si="90"/>
        <v>0.71060618674126819</v>
      </c>
      <c r="D2895" s="10">
        <f t="shared" ca="1" si="91"/>
        <v>24.212123734825362</v>
      </c>
    </row>
    <row r="2896" spans="1:4" x14ac:dyDescent="0.3">
      <c r="A2896" s="10">
        <v>2895</v>
      </c>
      <c r="B2896" s="10">
        <v>10</v>
      </c>
      <c r="C2896" s="10">
        <f t="shared" ca="1" si="90"/>
        <v>0.91242579794542655</v>
      </c>
      <c r="D2896" s="10">
        <f t="shared" ca="1" si="91"/>
        <v>28.248515958908531</v>
      </c>
    </row>
    <row r="2897" spans="1:4" x14ac:dyDescent="0.3">
      <c r="A2897" s="10">
        <v>2896</v>
      </c>
      <c r="B2897" s="10">
        <v>10</v>
      </c>
      <c r="C2897" s="10">
        <f t="shared" ca="1" si="90"/>
        <v>0.52733264958942139</v>
      </c>
      <c r="D2897" s="10">
        <f t="shared" ca="1" si="91"/>
        <v>20.546652991788427</v>
      </c>
    </row>
    <row r="2898" spans="1:4" x14ac:dyDescent="0.3">
      <c r="A2898" s="10">
        <v>2897</v>
      </c>
      <c r="B2898" s="10">
        <v>10</v>
      </c>
      <c r="C2898" s="10">
        <f t="shared" ca="1" si="90"/>
        <v>0.57208025813409369</v>
      </c>
      <c r="D2898" s="10">
        <f t="shared" ca="1" si="91"/>
        <v>21.441605162681874</v>
      </c>
    </row>
    <row r="2899" spans="1:4" x14ac:dyDescent="0.3">
      <c r="A2899" s="10">
        <v>2898</v>
      </c>
      <c r="B2899" s="10">
        <v>10</v>
      </c>
      <c r="C2899" s="10">
        <f t="shared" ca="1" si="90"/>
        <v>0.77509428053770213</v>
      </c>
      <c r="D2899" s="10">
        <f t="shared" ca="1" si="91"/>
        <v>25.501885610754044</v>
      </c>
    </row>
    <row r="2900" spans="1:4" x14ac:dyDescent="0.3">
      <c r="A2900" s="10">
        <v>2899</v>
      </c>
      <c r="B2900" s="10">
        <v>10</v>
      </c>
      <c r="C2900" s="10">
        <f t="shared" ca="1" si="90"/>
        <v>0.2633822167095683</v>
      </c>
      <c r="D2900" s="10">
        <f t="shared" ca="1" si="91"/>
        <v>15.267644334191367</v>
      </c>
    </row>
    <row r="2901" spans="1:4" x14ac:dyDescent="0.3">
      <c r="A2901" s="10">
        <v>2900</v>
      </c>
      <c r="B2901" s="10">
        <v>10</v>
      </c>
      <c r="C2901" s="10">
        <f t="shared" ca="1" si="90"/>
        <v>0.77059018644977562</v>
      </c>
      <c r="D2901" s="10">
        <f t="shared" ca="1" si="91"/>
        <v>25.411803728995512</v>
      </c>
    </row>
    <row r="2902" spans="1:4" x14ac:dyDescent="0.3">
      <c r="A2902" s="10">
        <v>2901</v>
      </c>
      <c r="B2902" s="10">
        <v>10</v>
      </c>
      <c r="C2902" s="10">
        <f t="shared" ca="1" si="90"/>
        <v>0.24752586853701575</v>
      </c>
      <c r="D2902" s="10">
        <f t="shared" ca="1" si="91"/>
        <v>14.950517370740315</v>
      </c>
    </row>
    <row r="2903" spans="1:4" x14ac:dyDescent="0.3">
      <c r="A2903" s="10">
        <v>2902</v>
      </c>
      <c r="B2903" s="10">
        <v>10</v>
      </c>
      <c r="C2903" s="10">
        <f t="shared" ca="1" si="90"/>
        <v>0.36732803803318537</v>
      </c>
      <c r="D2903" s="10">
        <f t="shared" ca="1" si="91"/>
        <v>17.346560760663706</v>
      </c>
    </row>
    <row r="2904" spans="1:4" x14ac:dyDescent="0.3">
      <c r="A2904" s="10">
        <v>2903</v>
      </c>
      <c r="B2904" s="10">
        <v>10</v>
      </c>
      <c r="C2904" s="10">
        <f t="shared" ca="1" si="90"/>
        <v>0.38346303016786076</v>
      </c>
      <c r="D2904" s="10">
        <f t="shared" ca="1" si="91"/>
        <v>17.669260603357216</v>
      </c>
    </row>
    <row r="2905" spans="1:4" x14ac:dyDescent="0.3">
      <c r="A2905" s="10">
        <v>2904</v>
      </c>
      <c r="B2905" s="10">
        <v>10</v>
      </c>
      <c r="C2905" s="10">
        <f t="shared" ca="1" si="90"/>
        <v>0.32614812641566304</v>
      </c>
      <c r="D2905" s="10">
        <f t="shared" ca="1" si="91"/>
        <v>16.522962528313261</v>
      </c>
    </row>
    <row r="2906" spans="1:4" x14ac:dyDescent="0.3">
      <c r="A2906" s="10">
        <v>2905</v>
      </c>
      <c r="B2906" s="10">
        <v>10</v>
      </c>
      <c r="C2906" s="10">
        <f t="shared" ca="1" si="90"/>
        <v>0.19255641304246252</v>
      </c>
      <c r="D2906" s="10">
        <f t="shared" ca="1" si="91"/>
        <v>13.851128260849251</v>
      </c>
    </row>
    <row r="2907" spans="1:4" x14ac:dyDescent="0.3">
      <c r="A2907" s="10">
        <v>2906</v>
      </c>
      <c r="B2907" s="10">
        <v>10</v>
      </c>
      <c r="C2907" s="10">
        <f t="shared" ca="1" si="90"/>
        <v>0.38607544533850213</v>
      </c>
      <c r="D2907" s="10">
        <f t="shared" ca="1" si="91"/>
        <v>17.72150890677004</v>
      </c>
    </row>
    <row r="2908" spans="1:4" x14ac:dyDescent="0.3">
      <c r="A2908" s="10">
        <v>2907</v>
      </c>
      <c r="B2908" s="10">
        <v>10</v>
      </c>
      <c r="C2908" s="10">
        <f t="shared" ca="1" si="90"/>
        <v>0.81363211328800844</v>
      </c>
      <c r="D2908" s="10">
        <f t="shared" ca="1" si="91"/>
        <v>26.272642265760169</v>
      </c>
    </row>
    <row r="2909" spans="1:4" x14ac:dyDescent="0.3">
      <c r="A2909" s="10">
        <v>2908</v>
      </c>
      <c r="B2909" s="10">
        <v>10</v>
      </c>
      <c r="C2909" s="10">
        <f t="shared" ca="1" si="90"/>
        <v>0.59963876455946241</v>
      </c>
      <c r="D2909" s="10">
        <f t="shared" ca="1" si="91"/>
        <v>21.992775291189247</v>
      </c>
    </row>
    <row r="2910" spans="1:4" x14ac:dyDescent="0.3">
      <c r="A2910" s="10">
        <v>2909</v>
      </c>
      <c r="B2910" s="10">
        <v>10</v>
      </c>
      <c r="C2910" s="10">
        <f t="shared" ca="1" si="90"/>
        <v>0.33564647900472144</v>
      </c>
      <c r="D2910" s="10">
        <f t="shared" ca="1" si="91"/>
        <v>16.712929580094428</v>
      </c>
    </row>
    <row r="2911" spans="1:4" x14ac:dyDescent="0.3">
      <c r="A2911" s="10">
        <v>2910</v>
      </c>
      <c r="B2911" s="10">
        <v>10</v>
      </c>
      <c r="C2911" s="10">
        <f t="shared" ca="1" si="90"/>
        <v>0.75056829357110344</v>
      </c>
      <c r="D2911" s="10">
        <f t="shared" ca="1" si="91"/>
        <v>25.011365871422068</v>
      </c>
    </row>
    <row r="2912" spans="1:4" x14ac:dyDescent="0.3">
      <c r="A2912" s="10">
        <v>2911</v>
      </c>
      <c r="B2912" s="10">
        <v>10</v>
      </c>
      <c r="C2912" s="10">
        <f t="shared" ca="1" si="90"/>
        <v>0.34769803188980031</v>
      </c>
      <c r="D2912" s="10">
        <f t="shared" ca="1" si="91"/>
        <v>16.953960637796008</v>
      </c>
    </row>
    <row r="2913" spans="1:4" x14ac:dyDescent="0.3">
      <c r="A2913" s="10">
        <v>2912</v>
      </c>
      <c r="B2913" s="10">
        <v>10</v>
      </c>
      <c r="C2913" s="10">
        <f t="shared" ca="1" si="90"/>
        <v>0.21899583136168255</v>
      </c>
      <c r="D2913" s="10">
        <f t="shared" ca="1" si="91"/>
        <v>14.379916627233651</v>
      </c>
    </row>
    <row r="2914" spans="1:4" x14ac:dyDescent="0.3">
      <c r="A2914" s="10">
        <v>2913</v>
      </c>
      <c r="B2914" s="10">
        <v>10</v>
      </c>
      <c r="C2914" s="10">
        <f t="shared" ca="1" si="90"/>
        <v>0.81166252058124055</v>
      </c>
      <c r="D2914" s="10">
        <f t="shared" ca="1" si="91"/>
        <v>26.233250411624812</v>
      </c>
    </row>
    <row r="2915" spans="1:4" x14ac:dyDescent="0.3">
      <c r="A2915" s="10">
        <v>2914</v>
      </c>
      <c r="B2915" s="10">
        <v>10</v>
      </c>
      <c r="C2915" s="10">
        <f t="shared" ca="1" si="90"/>
        <v>0.58343062442528548</v>
      </c>
      <c r="D2915" s="10">
        <f t="shared" ca="1" si="91"/>
        <v>21.668612488505708</v>
      </c>
    </row>
    <row r="2916" spans="1:4" x14ac:dyDescent="0.3">
      <c r="A2916" s="10">
        <v>2915</v>
      </c>
      <c r="B2916" s="10">
        <v>10</v>
      </c>
      <c r="C2916" s="10">
        <f t="shared" ca="1" si="90"/>
        <v>0.32903509626470928</v>
      </c>
      <c r="D2916" s="10">
        <f t="shared" ca="1" si="91"/>
        <v>16.580701925294186</v>
      </c>
    </row>
    <row r="2917" spans="1:4" x14ac:dyDescent="0.3">
      <c r="A2917" s="10">
        <v>2916</v>
      </c>
      <c r="B2917" s="10">
        <v>10</v>
      </c>
      <c r="C2917" s="10">
        <f t="shared" ca="1" si="90"/>
        <v>0.75669714368559904</v>
      </c>
      <c r="D2917" s="10">
        <f t="shared" ca="1" si="91"/>
        <v>25.13394287371198</v>
      </c>
    </row>
    <row r="2918" spans="1:4" x14ac:dyDescent="0.3">
      <c r="A2918" s="10">
        <v>2917</v>
      </c>
      <c r="B2918" s="10">
        <v>10</v>
      </c>
      <c r="C2918" s="10">
        <f t="shared" ca="1" si="90"/>
        <v>0.18929694499483407</v>
      </c>
      <c r="D2918" s="10">
        <f t="shared" ca="1" si="91"/>
        <v>13.785938899896681</v>
      </c>
    </row>
    <row r="2919" spans="1:4" x14ac:dyDescent="0.3">
      <c r="A2919" s="10">
        <v>2918</v>
      </c>
      <c r="B2919" s="10">
        <v>10</v>
      </c>
      <c r="C2919" s="10">
        <f t="shared" ca="1" si="90"/>
        <v>0.61303680490070556</v>
      </c>
      <c r="D2919" s="10">
        <f t="shared" ca="1" si="91"/>
        <v>22.26073609801411</v>
      </c>
    </row>
    <row r="2920" spans="1:4" x14ac:dyDescent="0.3">
      <c r="A2920" s="10">
        <v>2919</v>
      </c>
      <c r="B2920" s="10">
        <v>10</v>
      </c>
      <c r="C2920" s="10">
        <f t="shared" ca="1" si="90"/>
        <v>0.67967747950259072</v>
      </c>
      <c r="D2920" s="10">
        <f t="shared" ca="1" si="91"/>
        <v>23.593549590051815</v>
      </c>
    </row>
    <row r="2921" spans="1:4" x14ac:dyDescent="0.3">
      <c r="A2921" s="10">
        <v>2920</v>
      </c>
      <c r="B2921" s="10">
        <v>10</v>
      </c>
      <c r="C2921" s="10">
        <f t="shared" ca="1" si="90"/>
        <v>0.54991654413874735</v>
      </c>
      <c r="D2921" s="10">
        <f t="shared" ca="1" si="91"/>
        <v>20.998330882774948</v>
      </c>
    </row>
    <row r="2922" spans="1:4" x14ac:dyDescent="0.3">
      <c r="A2922" s="10">
        <v>2921</v>
      </c>
      <c r="B2922" s="10">
        <v>10</v>
      </c>
      <c r="C2922" s="10">
        <f t="shared" ca="1" si="90"/>
        <v>0.98872132866802431</v>
      </c>
      <c r="D2922" s="10">
        <f t="shared" ca="1" si="91"/>
        <v>29.774426573360486</v>
      </c>
    </row>
    <row r="2923" spans="1:4" x14ac:dyDescent="0.3">
      <c r="A2923" s="10">
        <v>2922</v>
      </c>
      <c r="B2923" s="10">
        <v>10</v>
      </c>
      <c r="C2923" s="10">
        <f t="shared" ca="1" si="90"/>
        <v>0.55830850413587618</v>
      </c>
      <c r="D2923" s="10">
        <f t="shared" ca="1" si="91"/>
        <v>21.166170082717525</v>
      </c>
    </row>
    <row r="2924" spans="1:4" x14ac:dyDescent="0.3">
      <c r="A2924" s="10">
        <v>2923</v>
      </c>
      <c r="B2924" s="10">
        <v>10</v>
      </c>
      <c r="C2924" s="10">
        <f t="shared" ca="1" si="90"/>
        <v>0.68604894045684794</v>
      </c>
      <c r="D2924" s="10">
        <f t="shared" ca="1" si="91"/>
        <v>23.720978809136959</v>
      </c>
    </row>
    <row r="2925" spans="1:4" x14ac:dyDescent="0.3">
      <c r="A2925" s="10">
        <v>2924</v>
      </c>
      <c r="B2925" s="10">
        <v>10</v>
      </c>
      <c r="C2925" s="10">
        <f t="shared" ca="1" si="90"/>
        <v>0.27400092281743638</v>
      </c>
      <c r="D2925" s="10">
        <f t="shared" ca="1" si="91"/>
        <v>15.480018456348727</v>
      </c>
    </row>
    <row r="2926" spans="1:4" x14ac:dyDescent="0.3">
      <c r="A2926" s="10">
        <v>2925</v>
      </c>
      <c r="B2926" s="10">
        <v>10</v>
      </c>
      <c r="C2926" s="10">
        <f t="shared" ca="1" si="90"/>
        <v>0.77499407714514124</v>
      </c>
      <c r="D2926" s="10">
        <f t="shared" ca="1" si="91"/>
        <v>25.499881542902827</v>
      </c>
    </row>
    <row r="2927" spans="1:4" x14ac:dyDescent="0.3">
      <c r="A2927" s="10">
        <v>2926</v>
      </c>
      <c r="B2927" s="10">
        <v>10</v>
      </c>
      <c r="C2927" s="10">
        <f t="shared" ca="1" si="90"/>
        <v>0.59996558568053882</v>
      </c>
      <c r="D2927" s="10">
        <f t="shared" ca="1" si="91"/>
        <v>21.999311713610776</v>
      </c>
    </row>
    <row r="2928" spans="1:4" x14ac:dyDescent="0.3">
      <c r="A2928" s="10">
        <v>2927</v>
      </c>
      <c r="B2928" s="10">
        <v>10</v>
      </c>
      <c r="C2928" s="10">
        <f t="shared" ca="1" si="90"/>
        <v>0.89859932879452875</v>
      </c>
      <c r="D2928" s="10">
        <f t="shared" ca="1" si="91"/>
        <v>27.971986575890575</v>
      </c>
    </row>
    <row r="2929" spans="1:4" x14ac:dyDescent="0.3">
      <c r="A2929" s="10">
        <v>2928</v>
      </c>
      <c r="B2929" s="10">
        <v>10</v>
      </c>
      <c r="C2929" s="10">
        <f t="shared" ca="1" si="90"/>
        <v>0.53448092983778084</v>
      </c>
      <c r="D2929" s="10">
        <f t="shared" ca="1" si="91"/>
        <v>20.689618596755615</v>
      </c>
    </row>
    <row r="2930" spans="1:4" x14ac:dyDescent="0.3">
      <c r="A2930" s="10">
        <v>2929</v>
      </c>
      <c r="B2930" s="10">
        <v>10</v>
      </c>
      <c r="C2930" s="10">
        <f t="shared" ca="1" si="90"/>
        <v>0.66883486290112282</v>
      </c>
      <c r="D2930" s="10">
        <f t="shared" ca="1" si="91"/>
        <v>23.376697258022457</v>
      </c>
    </row>
    <row r="2931" spans="1:4" x14ac:dyDescent="0.3">
      <c r="A2931" s="10">
        <v>2930</v>
      </c>
      <c r="B2931" s="10">
        <v>10</v>
      </c>
      <c r="C2931" s="10">
        <f t="shared" ca="1" si="90"/>
        <v>0.7999750429725021</v>
      </c>
      <c r="D2931" s="10">
        <f t="shared" ca="1" si="91"/>
        <v>25.999500859450041</v>
      </c>
    </row>
    <row r="2932" spans="1:4" x14ac:dyDescent="0.3">
      <c r="A2932" s="10">
        <v>2931</v>
      </c>
      <c r="B2932" s="10">
        <v>10</v>
      </c>
      <c r="C2932" s="10">
        <f t="shared" ca="1" si="90"/>
        <v>8.3729207810982031E-2</v>
      </c>
      <c r="D2932" s="10">
        <f t="shared" ca="1" si="91"/>
        <v>11.674584156219641</v>
      </c>
    </row>
    <row r="2933" spans="1:4" x14ac:dyDescent="0.3">
      <c r="A2933" s="10">
        <v>2932</v>
      </c>
      <c r="B2933" s="10">
        <v>10</v>
      </c>
      <c r="C2933" s="10">
        <f t="shared" ca="1" si="90"/>
        <v>0.48401114345286067</v>
      </c>
      <c r="D2933" s="10">
        <f t="shared" ca="1" si="91"/>
        <v>19.680222869057214</v>
      </c>
    </row>
    <row r="2934" spans="1:4" x14ac:dyDescent="0.3">
      <c r="A2934" s="10">
        <v>2933</v>
      </c>
      <c r="B2934" s="10">
        <v>10</v>
      </c>
      <c r="C2934" s="10">
        <f t="shared" ca="1" si="90"/>
        <v>0.85338193102198145</v>
      </c>
      <c r="D2934" s="10">
        <f t="shared" ca="1" si="91"/>
        <v>27.067638620439631</v>
      </c>
    </row>
    <row r="2935" spans="1:4" x14ac:dyDescent="0.3">
      <c r="A2935" s="10">
        <v>2934</v>
      </c>
      <c r="B2935" s="10">
        <v>10</v>
      </c>
      <c r="C2935" s="10">
        <f t="shared" ca="1" si="90"/>
        <v>0.55164702795990306</v>
      </c>
      <c r="D2935" s="10">
        <f t="shared" ca="1" si="91"/>
        <v>21.03294055919806</v>
      </c>
    </row>
    <row r="2936" spans="1:4" x14ac:dyDescent="0.3">
      <c r="A2936" s="10">
        <v>2935</v>
      </c>
      <c r="B2936" s="10">
        <v>10</v>
      </c>
      <c r="C2936" s="10">
        <f t="shared" ca="1" si="90"/>
        <v>0.19169404539510104</v>
      </c>
      <c r="D2936" s="10">
        <f t="shared" ca="1" si="91"/>
        <v>13.833880907902021</v>
      </c>
    </row>
    <row r="2937" spans="1:4" x14ac:dyDescent="0.3">
      <c r="A2937" s="10">
        <v>2936</v>
      </c>
      <c r="B2937" s="10">
        <v>10</v>
      </c>
      <c r="C2937" s="10">
        <f t="shared" ca="1" si="90"/>
        <v>0.91349162786576776</v>
      </c>
      <c r="D2937" s="10">
        <f t="shared" ca="1" si="91"/>
        <v>28.269832557315354</v>
      </c>
    </row>
    <row r="2938" spans="1:4" x14ac:dyDescent="0.3">
      <c r="A2938" s="10">
        <v>2937</v>
      </c>
      <c r="B2938" s="10">
        <v>10</v>
      </c>
      <c r="C2938" s="10">
        <f t="shared" ca="1" si="90"/>
        <v>0.97168724717747867</v>
      </c>
      <c r="D2938" s="10">
        <f t="shared" ca="1" si="91"/>
        <v>29.433744943549573</v>
      </c>
    </row>
    <row r="2939" spans="1:4" x14ac:dyDescent="0.3">
      <c r="A2939" s="10">
        <v>2938</v>
      </c>
      <c r="B2939" s="10">
        <v>10</v>
      </c>
      <c r="C2939" s="10">
        <f t="shared" ca="1" si="90"/>
        <v>7.4800754746832343E-2</v>
      </c>
      <c r="D2939" s="10">
        <f t="shared" ca="1" si="91"/>
        <v>11.496015094936647</v>
      </c>
    </row>
    <row r="2940" spans="1:4" x14ac:dyDescent="0.3">
      <c r="A2940" s="10">
        <v>2939</v>
      </c>
      <c r="B2940" s="10">
        <v>10</v>
      </c>
      <c r="C2940" s="10">
        <f t="shared" ca="1" si="90"/>
        <v>0.9472443519088759</v>
      </c>
      <c r="D2940" s="10">
        <f t="shared" ca="1" si="91"/>
        <v>28.944887038177519</v>
      </c>
    </row>
    <row r="2941" spans="1:4" x14ac:dyDescent="0.3">
      <c r="A2941" s="10">
        <v>2940</v>
      </c>
      <c r="B2941" s="10">
        <v>10</v>
      </c>
      <c r="C2941" s="10">
        <f t="shared" ca="1" si="90"/>
        <v>0.76828050881308585</v>
      </c>
      <c r="D2941" s="10">
        <f t="shared" ca="1" si="91"/>
        <v>25.365610176261718</v>
      </c>
    </row>
    <row r="2942" spans="1:4" x14ac:dyDescent="0.3">
      <c r="A2942" s="10">
        <v>2941</v>
      </c>
      <c r="B2942" s="10">
        <v>10</v>
      </c>
      <c r="C2942" s="10">
        <f t="shared" ca="1" si="90"/>
        <v>0.88299762246412239</v>
      </c>
      <c r="D2942" s="10">
        <f t="shared" ca="1" si="91"/>
        <v>27.659952449282446</v>
      </c>
    </row>
    <row r="2943" spans="1:4" x14ac:dyDescent="0.3">
      <c r="A2943" s="10">
        <v>2942</v>
      </c>
      <c r="B2943" s="10">
        <v>10</v>
      </c>
      <c r="C2943" s="10">
        <f t="shared" ca="1" si="90"/>
        <v>0.45632139051253517</v>
      </c>
      <c r="D2943" s="10">
        <f t="shared" ca="1" si="91"/>
        <v>19.126427810250703</v>
      </c>
    </row>
    <row r="2944" spans="1:4" x14ac:dyDescent="0.3">
      <c r="A2944" s="10">
        <v>2943</v>
      </c>
      <c r="B2944" s="10">
        <v>10</v>
      </c>
      <c r="C2944" s="10">
        <f t="shared" ca="1" si="90"/>
        <v>0.13846707260186097</v>
      </c>
      <c r="D2944" s="10">
        <f t="shared" ca="1" si="91"/>
        <v>12.769341452037219</v>
      </c>
    </row>
    <row r="2945" spans="1:4" x14ac:dyDescent="0.3">
      <c r="A2945" s="10">
        <v>2944</v>
      </c>
      <c r="B2945" s="10">
        <v>10</v>
      </c>
      <c r="C2945" s="10">
        <f t="shared" ca="1" si="90"/>
        <v>0.44461471840690081</v>
      </c>
      <c r="D2945" s="10">
        <f t="shared" ca="1" si="91"/>
        <v>18.892294368138018</v>
      </c>
    </row>
    <row r="2946" spans="1:4" x14ac:dyDescent="0.3">
      <c r="A2946" s="10">
        <v>2945</v>
      </c>
      <c r="B2946" s="10">
        <v>10</v>
      </c>
      <c r="C2946" s="10">
        <f t="shared" ca="1" si="90"/>
        <v>0.58546834969534578</v>
      </c>
      <c r="D2946" s="10">
        <f t="shared" ca="1" si="91"/>
        <v>21.709366993906915</v>
      </c>
    </row>
    <row r="2947" spans="1:4" x14ac:dyDescent="0.3">
      <c r="A2947" s="10">
        <v>2946</v>
      </c>
      <c r="B2947" s="10">
        <v>10</v>
      </c>
      <c r="C2947" s="10">
        <f t="shared" ref="C2947:C3010" ca="1" si="92">RAND()</f>
        <v>6.4967347723836166E-2</v>
      </c>
      <c r="D2947" s="10">
        <f t="shared" ref="D2947:D3010" ca="1" si="93">B2947+C2947*B2947*2</f>
        <v>11.299346954476723</v>
      </c>
    </row>
    <row r="2948" spans="1:4" x14ac:dyDescent="0.3">
      <c r="A2948" s="10">
        <v>2947</v>
      </c>
      <c r="B2948" s="10">
        <v>10</v>
      </c>
      <c r="C2948" s="10">
        <f t="shared" ca="1" si="92"/>
        <v>0.95228313508253826</v>
      </c>
      <c r="D2948" s="10">
        <f t="shared" ca="1" si="93"/>
        <v>29.045662701650766</v>
      </c>
    </row>
    <row r="2949" spans="1:4" x14ac:dyDescent="0.3">
      <c r="A2949" s="10">
        <v>2948</v>
      </c>
      <c r="B2949" s="10">
        <v>10</v>
      </c>
      <c r="C2949" s="10">
        <f t="shared" ca="1" si="92"/>
        <v>0.26583364585207991</v>
      </c>
      <c r="D2949" s="10">
        <f t="shared" ca="1" si="93"/>
        <v>15.316672917041599</v>
      </c>
    </row>
    <row r="2950" spans="1:4" x14ac:dyDescent="0.3">
      <c r="A2950" s="10">
        <v>2949</v>
      </c>
      <c r="B2950" s="10">
        <v>10</v>
      </c>
      <c r="C2950" s="10">
        <f t="shared" ca="1" si="92"/>
        <v>0.84988898314276307</v>
      </c>
      <c r="D2950" s="10">
        <f t="shared" ca="1" si="93"/>
        <v>26.997779662855262</v>
      </c>
    </row>
    <row r="2951" spans="1:4" x14ac:dyDescent="0.3">
      <c r="A2951" s="10">
        <v>2950</v>
      </c>
      <c r="B2951" s="10">
        <v>10</v>
      </c>
      <c r="C2951" s="10">
        <f t="shared" ca="1" si="92"/>
        <v>0.95383590256291106</v>
      </c>
      <c r="D2951" s="10">
        <f t="shared" ca="1" si="93"/>
        <v>29.076718051258222</v>
      </c>
    </row>
    <row r="2952" spans="1:4" x14ac:dyDescent="0.3">
      <c r="A2952" s="10">
        <v>2951</v>
      </c>
      <c r="B2952" s="10">
        <v>10</v>
      </c>
      <c r="C2952" s="10">
        <f t="shared" ca="1" si="92"/>
        <v>9.8637347539598297E-2</v>
      </c>
      <c r="D2952" s="10">
        <f t="shared" ca="1" si="93"/>
        <v>11.972746950791965</v>
      </c>
    </row>
    <row r="2953" spans="1:4" x14ac:dyDescent="0.3">
      <c r="A2953" s="10">
        <v>2952</v>
      </c>
      <c r="B2953" s="10">
        <v>10</v>
      </c>
      <c r="C2953" s="10">
        <f t="shared" ca="1" si="92"/>
        <v>0.55213915930206658</v>
      </c>
      <c r="D2953" s="10">
        <f t="shared" ca="1" si="93"/>
        <v>21.042783186041333</v>
      </c>
    </row>
    <row r="2954" spans="1:4" x14ac:dyDescent="0.3">
      <c r="A2954" s="10">
        <v>2953</v>
      </c>
      <c r="B2954" s="10">
        <v>10</v>
      </c>
      <c r="C2954" s="10">
        <f t="shared" ca="1" si="92"/>
        <v>0.43014581654739958</v>
      </c>
      <c r="D2954" s="10">
        <f t="shared" ca="1" si="93"/>
        <v>18.602916330947991</v>
      </c>
    </row>
    <row r="2955" spans="1:4" x14ac:dyDescent="0.3">
      <c r="A2955" s="10">
        <v>2954</v>
      </c>
      <c r="B2955" s="10">
        <v>10</v>
      </c>
      <c r="C2955" s="10">
        <f t="shared" ca="1" si="92"/>
        <v>0.8037807195500617</v>
      </c>
      <c r="D2955" s="10">
        <f t="shared" ca="1" si="93"/>
        <v>26.075614391001235</v>
      </c>
    </row>
    <row r="2956" spans="1:4" x14ac:dyDescent="0.3">
      <c r="A2956" s="10">
        <v>2955</v>
      </c>
      <c r="B2956" s="10">
        <v>10</v>
      </c>
      <c r="C2956" s="10">
        <f t="shared" ca="1" si="92"/>
        <v>0.61476982914615608</v>
      </c>
      <c r="D2956" s="10">
        <f t="shared" ca="1" si="93"/>
        <v>22.295396582923122</v>
      </c>
    </row>
    <row r="2957" spans="1:4" x14ac:dyDescent="0.3">
      <c r="A2957" s="10">
        <v>2956</v>
      </c>
      <c r="B2957" s="10">
        <v>10</v>
      </c>
      <c r="C2957" s="10">
        <f t="shared" ca="1" si="92"/>
        <v>7.3200591214017119E-2</v>
      </c>
      <c r="D2957" s="10">
        <f t="shared" ca="1" si="93"/>
        <v>11.464011824280343</v>
      </c>
    </row>
    <row r="2958" spans="1:4" x14ac:dyDescent="0.3">
      <c r="A2958" s="10">
        <v>2957</v>
      </c>
      <c r="B2958" s="10">
        <v>10</v>
      </c>
      <c r="C2958" s="10">
        <f t="shared" ca="1" si="92"/>
        <v>0.96319232124340848</v>
      </c>
      <c r="D2958" s="10">
        <f t="shared" ca="1" si="93"/>
        <v>29.26384642486817</v>
      </c>
    </row>
    <row r="2959" spans="1:4" x14ac:dyDescent="0.3">
      <c r="A2959" s="10">
        <v>2958</v>
      </c>
      <c r="B2959" s="10">
        <v>10</v>
      </c>
      <c r="C2959" s="10">
        <f t="shared" ca="1" si="92"/>
        <v>0.54066494397053644</v>
      </c>
      <c r="D2959" s="10">
        <f t="shared" ca="1" si="93"/>
        <v>20.813298879410731</v>
      </c>
    </row>
    <row r="2960" spans="1:4" x14ac:dyDescent="0.3">
      <c r="A2960" s="10">
        <v>2959</v>
      </c>
      <c r="B2960" s="10">
        <v>10</v>
      </c>
      <c r="C2960" s="10">
        <f t="shared" ca="1" si="92"/>
        <v>0.23438784192209061</v>
      </c>
      <c r="D2960" s="10">
        <f t="shared" ca="1" si="93"/>
        <v>14.687756838441812</v>
      </c>
    </row>
    <row r="2961" spans="1:4" x14ac:dyDescent="0.3">
      <c r="A2961" s="10">
        <v>2960</v>
      </c>
      <c r="B2961" s="10">
        <v>10</v>
      </c>
      <c r="C2961" s="10">
        <f t="shared" ca="1" si="92"/>
        <v>0.93310256907803713</v>
      </c>
      <c r="D2961" s="10">
        <f t="shared" ca="1" si="93"/>
        <v>28.662051381560744</v>
      </c>
    </row>
    <row r="2962" spans="1:4" x14ac:dyDescent="0.3">
      <c r="A2962" s="10">
        <v>2961</v>
      </c>
      <c r="B2962" s="10">
        <v>10</v>
      </c>
      <c r="C2962" s="10">
        <f t="shared" ca="1" si="92"/>
        <v>0.36720869060117667</v>
      </c>
      <c r="D2962" s="10">
        <f t="shared" ca="1" si="93"/>
        <v>17.344173812023534</v>
      </c>
    </row>
    <row r="2963" spans="1:4" x14ac:dyDescent="0.3">
      <c r="A2963" s="10">
        <v>2962</v>
      </c>
      <c r="B2963" s="10">
        <v>10</v>
      </c>
      <c r="C2963" s="10">
        <f t="shared" ca="1" si="92"/>
        <v>0.31805031669685746</v>
      </c>
      <c r="D2963" s="10">
        <f t="shared" ca="1" si="93"/>
        <v>16.361006333937148</v>
      </c>
    </row>
    <row r="2964" spans="1:4" x14ac:dyDescent="0.3">
      <c r="A2964" s="10">
        <v>2963</v>
      </c>
      <c r="B2964" s="10">
        <v>10</v>
      </c>
      <c r="C2964" s="10">
        <f t="shared" ca="1" si="92"/>
        <v>0.40560647508625169</v>
      </c>
      <c r="D2964" s="10">
        <f t="shared" ca="1" si="93"/>
        <v>18.112129501725036</v>
      </c>
    </row>
    <row r="2965" spans="1:4" x14ac:dyDescent="0.3">
      <c r="A2965" s="10">
        <v>2964</v>
      </c>
      <c r="B2965" s="10">
        <v>10</v>
      </c>
      <c r="C2965" s="10">
        <f t="shared" ca="1" si="92"/>
        <v>5.9450630209031741E-2</v>
      </c>
      <c r="D2965" s="10">
        <f t="shared" ca="1" si="93"/>
        <v>11.189012604180634</v>
      </c>
    </row>
    <row r="2966" spans="1:4" x14ac:dyDescent="0.3">
      <c r="A2966" s="10">
        <v>2965</v>
      </c>
      <c r="B2966" s="10">
        <v>10</v>
      </c>
      <c r="C2966" s="10">
        <f t="shared" ca="1" si="92"/>
        <v>0.5741109637874563</v>
      </c>
      <c r="D2966" s="10">
        <f t="shared" ca="1" si="93"/>
        <v>21.482219275749124</v>
      </c>
    </row>
    <row r="2967" spans="1:4" x14ac:dyDescent="0.3">
      <c r="A2967" s="10">
        <v>2966</v>
      </c>
      <c r="B2967" s="10">
        <v>10</v>
      </c>
      <c r="C2967" s="10">
        <f t="shared" ca="1" si="92"/>
        <v>0.5422310465849034</v>
      </c>
      <c r="D2967" s="10">
        <f t="shared" ca="1" si="93"/>
        <v>20.844620931698067</v>
      </c>
    </row>
    <row r="2968" spans="1:4" x14ac:dyDescent="0.3">
      <c r="A2968" s="10">
        <v>2967</v>
      </c>
      <c r="B2968" s="10">
        <v>10</v>
      </c>
      <c r="C2968" s="10">
        <f t="shared" ca="1" si="92"/>
        <v>0.88631086729692299</v>
      </c>
      <c r="D2968" s="10">
        <f t="shared" ca="1" si="93"/>
        <v>27.726217345938458</v>
      </c>
    </row>
    <row r="2969" spans="1:4" x14ac:dyDescent="0.3">
      <c r="A2969" s="10">
        <v>2968</v>
      </c>
      <c r="B2969" s="10">
        <v>10</v>
      </c>
      <c r="C2969" s="10">
        <f t="shared" ca="1" si="92"/>
        <v>0.53969698273031597</v>
      </c>
      <c r="D2969" s="10">
        <f t="shared" ca="1" si="93"/>
        <v>20.793939654606319</v>
      </c>
    </row>
    <row r="2970" spans="1:4" x14ac:dyDescent="0.3">
      <c r="A2970" s="10">
        <v>2969</v>
      </c>
      <c r="B2970" s="10">
        <v>10</v>
      </c>
      <c r="C2970" s="10">
        <f t="shared" ca="1" si="92"/>
        <v>0.44274232173849293</v>
      </c>
      <c r="D2970" s="10">
        <f t="shared" ca="1" si="93"/>
        <v>18.854846434769858</v>
      </c>
    </row>
    <row r="2971" spans="1:4" x14ac:dyDescent="0.3">
      <c r="A2971" s="10">
        <v>2970</v>
      </c>
      <c r="B2971" s="10">
        <v>10</v>
      </c>
      <c r="C2971" s="10">
        <f t="shared" ca="1" si="92"/>
        <v>0.63628887073266926</v>
      </c>
      <c r="D2971" s="10">
        <f t="shared" ca="1" si="93"/>
        <v>22.725777414653386</v>
      </c>
    </row>
    <row r="2972" spans="1:4" x14ac:dyDescent="0.3">
      <c r="A2972" s="10">
        <v>2971</v>
      </c>
      <c r="B2972" s="10">
        <v>10</v>
      </c>
      <c r="C2972" s="10">
        <f t="shared" ca="1" si="92"/>
        <v>0.68253474167538364</v>
      </c>
      <c r="D2972" s="10">
        <f t="shared" ca="1" si="93"/>
        <v>23.650694833507671</v>
      </c>
    </row>
    <row r="2973" spans="1:4" x14ac:dyDescent="0.3">
      <c r="A2973" s="10">
        <v>2972</v>
      </c>
      <c r="B2973" s="10">
        <v>10</v>
      </c>
      <c r="C2973" s="10">
        <f t="shared" ca="1" si="92"/>
        <v>0.57146204757688435</v>
      </c>
      <c r="D2973" s="10">
        <f t="shared" ca="1" si="93"/>
        <v>21.429240951537686</v>
      </c>
    </row>
    <row r="2974" spans="1:4" x14ac:dyDescent="0.3">
      <c r="A2974" s="10">
        <v>2973</v>
      </c>
      <c r="B2974" s="10">
        <v>10</v>
      </c>
      <c r="C2974" s="10">
        <f t="shared" ca="1" si="92"/>
        <v>0.52804318072061673</v>
      </c>
      <c r="D2974" s="10">
        <f t="shared" ca="1" si="93"/>
        <v>20.560863614412334</v>
      </c>
    </row>
    <row r="2975" spans="1:4" x14ac:dyDescent="0.3">
      <c r="A2975" s="10">
        <v>2974</v>
      </c>
      <c r="B2975" s="10">
        <v>10</v>
      </c>
      <c r="C2975" s="10">
        <f t="shared" ca="1" si="92"/>
        <v>0.29997191884689267</v>
      </c>
      <c r="D2975" s="10">
        <f t="shared" ca="1" si="93"/>
        <v>15.999438376937853</v>
      </c>
    </row>
    <row r="2976" spans="1:4" x14ac:dyDescent="0.3">
      <c r="A2976" s="10">
        <v>2975</v>
      </c>
      <c r="B2976" s="10">
        <v>10</v>
      </c>
      <c r="C2976" s="10">
        <f t="shared" ca="1" si="92"/>
        <v>0.94267931534810245</v>
      </c>
      <c r="D2976" s="10">
        <f t="shared" ca="1" si="93"/>
        <v>28.85358630696205</v>
      </c>
    </row>
    <row r="2977" spans="1:4" x14ac:dyDescent="0.3">
      <c r="A2977" s="10">
        <v>2976</v>
      </c>
      <c r="B2977" s="10">
        <v>10</v>
      </c>
      <c r="C2977" s="10">
        <f t="shared" ca="1" si="92"/>
        <v>0.86714734828207796</v>
      </c>
      <c r="D2977" s="10">
        <f t="shared" ca="1" si="93"/>
        <v>27.342946965641559</v>
      </c>
    </row>
    <row r="2978" spans="1:4" x14ac:dyDescent="0.3">
      <c r="A2978" s="10">
        <v>2977</v>
      </c>
      <c r="B2978" s="10">
        <v>10</v>
      </c>
      <c r="C2978" s="10">
        <f t="shared" ca="1" si="92"/>
        <v>0.77380624846473156</v>
      </c>
      <c r="D2978" s="10">
        <f t="shared" ca="1" si="93"/>
        <v>25.476124969294631</v>
      </c>
    </row>
    <row r="2979" spans="1:4" x14ac:dyDescent="0.3">
      <c r="A2979" s="10">
        <v>2978</v>
      </c>
      <c r="B2979" s="10">
        <v>10</v>
      </c>
      <c r="C2979" s="10">
        <f t="shared" ca="1" si="92"/>
        <v>0.4477883414783097</v>
      </c>
      <c r="D2979" s="10">
        <f t="shared" ca="1" si="93"/>
        <v>18.955766829566194</v>
      </c>
    </row>
    <row r="2980" spans="1:4" x14ac:dyDescent="0.3">
      <c r="A2980" s="10">
        <v>2979</v>
      </c>
      <c r="B2980" s="10">
        <v>10</v>
      </c>
      <c r="C2980" s="10">
        <f t="shared" ca="1" si="92"/>
        <v>0.42730957778319156</v>
      </c>
      <c r="D2980" s="10">
        <f t="shared" ca="1" si="93"/>
        <v>18.546191555663832</v>
      </c>
    </row>
    <row r="2981" spans="1:4" x14ac:dyDescent="0.3">
      <c r="A2981" s="10">
        <v>2980</v>
      </c>
      <c r="B2981" s="10">
        <v>10</v>
      </c>
      <c r="C2981" s="10">
        <f t="shared" ca="1" si="92"/>
        <v>0.30366882326098132</v>
      </c>
      <c r="D2981" s="10">
        <f t="shared" ca="1" si="93"/>
        <v>16.073376465219624</v>
      </c>
    </row>
    <row r="2982" spans="1:4" x14ac:dyDescent="0.3">
      <c r="A2982" s="10">
        <v>2981</v>
      </c>
      <c r="B2982" s="10">
        <v>10</v>
      </c>
      <c r="C2982" s="10">
        <f t="shared" ca="1" si="92"/>
        <v>0.7070430363226512</v>
      </c>
      <c r="D2982" s="10">
        <f t="shared" ca="1" si="93"/>
        <v>24.140860726453024</v>
      </c>
    </row>
    <row r="2983" spans="1:4" x14ac:dyDescent="0.3">
      <c r="A2983" s="10">
        <v>2982</v>
      </c>
      <c r="B2983" s="10">
        <v>10</v>
      </c>
      <c r="C2983" s="10">
        <f t="shared" ca="1" si="92"/>
        <v>0.29731425268319556</v>
      </c>
      <c r="D2983" s="10">
        <f t="shared" ca="1" si="93"/>
        <v>15.94628505366391</v>
      </c>
    </row>
    <row r="2984" spans="1:4" x14ac:dyDescent="0.3">
      <c r="A2984" s="10">
        <v>2983</v>
      </c>
      <c r="B2984" s="10">
        <v>10</v>
      </c>
      <c r="C2984" s="10">
        <f t="shared" ca="1" si="92"/>
        <v>0.45721197317100737</v>
      </c>
      <c r="D2984" s="10">
        <f t="shared" ca="1" si="93"/>
        <v>19.144239463420149</v>
      </c>
    </row>
    <row r="2985" spans="1:4" x14ac:dyDescent="0.3">
      <c r="A2985" s="10">
        <v>2984</v>
      </c>
      <c r="B2985" s="10">
        <v>10</v>
      </c>
      <c r="C2985" s="10">
        <f t="shared" ca="1" si="92"/>
        <v>0.85967579685272</v>
      </c>
      <c r="D2985" s="10">
        <f t="shared" ca="1" si="93"/>
        <v>27.1935159370544</v>
      </c>
    </row>
    <row r="2986" spans="1:4" x14ac:dyDescent="0.3">
      <c r="A2986" s="10">
        <v>2985</v>
      </c>
      <c r="B2986" s="10">
        <v>10</v>
      </c>
      <c r="C2986" s="10">
        <f t="shared" ca="1" si="92"/>
        <v>0.6464123752450095</v>
      </c>
      <c r="D2986" s="10">
        <f t="shared" ca="1" si="93"/>
        <v>22.928247504900192</v>
      </c>
    </row>
    <row r="2987" spans="1:4" x14ac:dyDescent="0.3">
      <c r="A2987" s="10">
        <v>2986</v>
      </c>
      <c r="B2987" s="10">
        <v>10</v>
      </c>
      <c r="C2987" s="10">
        <f t="shared" ca="1" si="92"/>
        <v>0.12022138851154296</v>
      </c>
      <c r="D2987" s="10">
        <f t="shared" ca="1" si="93"/>
        <v>12.404427770230859</v>
      </c>
    </row>
    <row r="2988" spans="1:4" x14ac:dyDescent="0.3">
      <c r="A2988" s="10">
        <v>2987</v>
      </c>
      <c r="B2988" s="10">
        <v>10</v>
      </c>
      <c r="C2988" s="10">
        <f t="shared" ca="1" si="92"/>
        <v>0.58745558861345704</v>
      </c>
      <c r="D2988" s="10">
        <f t="shared" ca="1" si="93"/>
        <v>21.749111772269138</v>
      </c>
    </row>
    <row r="2989" spans="1:4" x14ac:dyDescent="0.3">
      <c r="A2989" s="10">
        <v>2988</v>
      </c>
      <c r="B2989" s="10">
        <v>10</v>
      </c>
      <c r="C2989" s="10">
        <f t="shared" ca="1" si="92"/>
        <v>0.26500402011816326</v>
      </c>
      <c r="D2989" s="10">
        <f t="shared" ca="1" si="93"/>
        <v>15.300080402363266</v>
      </c>
    </row>
    <row r="2990" spans="1:4" x14ac:dyDescent="0.3">
      <c r="A2990" s="10">
        <v>2989</v>
      </c>
      <c r="B2990" s="10">
        <v>10</v>
      </c>
      <c r="C2990" s="10">
        <f t="shared" ca="1" si="92"/>
        <v>0.25849032067343403</v>
      </c>
      <c r="D2990" s="10">
        <f t="shared" ca="1" si="93"/>
        <v>15.169806413468681</v>
      </c>
    </row>
    <row r="2991" spans="1:4" x14ac:dyDescent="0.3">
      <c r="A2991" s="10">
        <v>2990</v>
      </c>
      <c r="B2991" s="10">
        <v>10</v>
      </c>
      <c r="C2991" s="10">
        <f t="shared" ca="1" si="92"/>
        <v>0.52448427880426851</v>
      </c>
      <c r="D2991" s="10">
        <f t="shared" ca="1" si="93"/>
        <v>20.489685576085371</v>
      </c>
    </row>
    <row r="2992" spans="1:4" x14ac:dyDescent="0.3">
      <c r="A2992" s="10">
        <v>2991</v>
      </c>
      <c r="B2992" s="10">
        <v>10</v>
      </c>
      <c r="C2992" s="10">
        <f t="shared" ca="1" si="92"/>
        <v>0.59959753827486773</v>
      </c>
      <c r="D2992" s="10">
        <f t="shared" ca="1" si="93"/>
        <v>21.991950765497354</v>
      </c>
    </row>
    <row r="2993" spans="1:4" x14ac:dyDescent="0.3">
      <c r="A2993" s="10">
        <v>2992</v>
      </c>
      <c r="B2993" s="10">
        <v>10</v>
      </c>
      <c r="C2993" s="10">
        <f t="shared" ca="1" si="92"/>
        <v>0.72253108625943119</v>
      </c>
      <c r="D2993" s="10">
        <f t="shared" ca="1" si="93"/>
        <v>24.450621725188626</v>
      </c>
    </row>
    <row r="2994" spans="1:4" x14ac:dyDescent="0.3">
      <c r="A2994" s="10">
        <v>2993</v>
      </c>
      <c r="B2994" s="10">
        <v>10</v>
      </c>
      <c r="C2994" s="10">
        <f t="shared" ca="1" si="92"/>
        <v>0.62976323163234715</v>
      </c>
      <c r="D2994" s="10">
        <f t="shared" ca="1" si="93"/>
        <v>22.595264632646945</v>
      </c>
    </row>
    <row r="2995" spans="1:4" x14ac:dyDescent="0.3">
      <c r="A2995" s="10">
        <v>2994</v>
      </c>
      <c r="B2995" s="10">
        <v>10</v>
      </c>
      <c r="C2995" s="10">
        <f t="shared" ca="1" si="92"/>
        <v>0.75655573190824466</v>
      </c>
      <c r="D2995" s="10">
        <f t="shared" ca="1" si="93"/>
        <v>25.131114638164895</v>
      </c>
    </row>
    <row r="2996" spans="1:4" x14ac:dyDescent="0.3">
      <c r="A2996" s="10">
        <v>2995</v>
      </c>
      <c r="B2996" s="10">
        <v>10</v>
      </c>
      <c r="C2996" s="10">
        <f t="shared" ca="1" si="92"/>
        <v>0.29909684346884136</v>
      </c>
      <c r="D2996" s="10">
        <f t="shared" ca="1" si="93"/>
        <v>15.981936869376828</v>
      </c>
    </row>
    <row r="2997" spans="1:4" x14ac:dyDescent="0.3">
      <c r="A2997" s="10">
        <v>2996</v>
      </c>
      <c r="B2997" s="10">
        <v>10</v>
      </c>
      <c r="C2997" s="10">
        <f t="shared" ca="1" si="92"/>
        <v>0.12446550661201194</v>
      </c>
      <c r="D2997" s="10">
        <f t="shared" ca="1" si="93"/>
        <v>12.489310132240238</v>
      </c>
    </row>
    <row r="2998" spans="1:4" x14ac:dyDescent="0.3">
      <c r="A2998" s="10">
        <v>2997</v>
      </c>
      <c r="B2998" s="10">
        <v>10</v>
      </c>
      <c r="C2998" s="10">
        <f t="shared" ca="1" si="92"/>
        <v>0.79496699846269703</v>
      </c>
      <c r="D2998" s="10">
        <f t="shared" ca="1" si="93"/>
        <v>25.899339969253941</v>
      </c>
    </row>
    <row r="2999" spans="1:4" x14ac:dyDescent="0.3">
      <c r="A2999" s="10">
        <v>2998</v>
      </c>
      <c r="B2999" s="10">
        <v>10</v>
      </c>
      <c r="C2999" s="10">
        <f t="shared" ca="1" si="92"/>
        <v>0.81991457963579994</v>
      </c>
      <c r="D2999" s="10">
        <f t="shared" ca="1" si="93"/>
        <v>26.398291592715999</v>
      </c>
    </row>
    <row r="3000" spans="1:4" x14ac:dyDescent="0.3">
      <c r="A3000" s="10">
        <v>2999</v>
      </c>
      <c r="B3000" s="10">
        <v>10</v>
      </c>
      <c r="C3000" s="10">
        <f t="shared" ca="1" si="92"/>
        <v>0.16899246924483291</v>
      </c>
      <c r="D3000" s="10">
        <f t="shared" ca="1" si="93"/>
        <v>13.379849384896659</v>
      </c>
    </row>
    <row r="3001" spans="1:4" x14ac:dyDescent="0.3">
      <c r="A3001" s="10">
        <v>3000</v>
      </c>
      <c r="B3001" s="10">
        <v>10</v>
      </c>
      <c r="C3001" s="10">
        <f t="shared" ca="1" si="92"/>
        <v>0.29824679968414303</v>
      </c>
      <c r="D3001" s="10">
        <f t="shared" ca="1" si="93"/>
        <v>15.964935993682861</v>
      </c>
    </row>
    <row r="3002" spans="1:4" x14ac:dyDescent="0.3">
      <c r="A3002" s="10">
        <v>3001</v>
      </c>
      <c r="B3002" s="10">
        <v>10</v>
      </c>
      <c r="C3002" s="10">
        <f t="shared" ca="1" si="92"/>
        <v>0.28437050268449715</v>
      </c>
      <c r="D3002" s="10">
        <f t="shared" ca="1" si="93"/>
        <v>15.687410053689943</v>
      </c>
    </row>
    <row r="3003" spans="1:4" x14ac:dyDescent="0.3">
      <c r="A3003" s="10">
        <v>3002</v>
      </c>
      <c r="B3003" s="10">
        <v>10</v>
      </c>
      <c r="C3003" s="10">
        <f t="shared" ca="1" si="92"/>
        <v>0.52429045362215709</v>
      </c>
      <c r="D3003" s="10">
        <f t="shared" ca="1" si="93"/>
        <v>20.485809072443143</v>
      </c>
    </row>
    <row r="3004" spans="1:4" x14ac:dyDescent="0.3">
      <c r="A3004" s="10">
        <v>3003</v>
      </c>
      <c r="B3004" s="10">
        <v>10</v>
      </c>
      <c r="C3004" s="10">
        <f t="shared" ca="1" si="92"/>
        <v>0.54331415798380656</v>
      </c>
      <c r="D3004" s="10">
        <f t="shared" ca="1" si="93"/>
        <v>20.866283159676129</v>
      </c>
    </row>
    <row r="3005" spans="1:4" x14ac:dyDescent="0.3">
      <c r="A3005" s="10">
        <v>3004</v>
      </c>
      <c r="B3005" s="10">
        <v>10</v>
      </c>
      <c r="C3005" s="10">
        <f t="shared" ca="1" si="92"/>
        <v>0.13803685653447217</v>
      </c>
      <c r="D3005" s="10">
        <f t="shared" ca="1" si="93"/>
        <v>12.760737130689444</v>
      </c>
    </row>
    <row r="3006" spans="1:4" x14ac:dyDescent="0.3">
      <c r="A3006" s="10">
        <v>3005</v>
      </c>
      <c r="B3006" s="10">
        <v>10</v>
      </c>
      <c r="C3006" s="10">
        <f t="shared" ca="1" si="92"/>
        <v>1.9956030114008816E-2</v>
      </c>
      <c r="D3006" s="10">
        <f t="shared" ca="1" si="93"/>
        <v>10.399120602280176</v>
      </c>
    </row>
    <row r="3007" spans="1:4" x14ac:dyDescent="0.3">
      <c r="A3007" s="10">
        <v>3006</v>
      </c>
      <c r="B3007" s="10">
        <v>10</v>
      </c>
      <c r="C3007" s="10">
        <f t="shared" ca="1" si="92"/>
        <v>0.29683070442751813</v>
      </c>
      <c r="D3007" s="10">
        <f t="shared" ca="1" si="93"/>
        <v>15.936614088550362</v>
      </c>
    </row>
    <row r="3008" spans="1:4" x14ac:dyDescent="0.3">
      <c r="A3008" s="10">
        <v>3007</v>
      </c>
      <c r="B3008" s="10">
        <v>10</v>
      </c>
      <c r="C3008" s="10">
        <f t="shared" ca="1" si="92"/>
        <v>0.6654059845981134</v>
      </c>
      <c r="D3008" s="10">
        <f t="shared" ca="1" si="93"/>
        <v>23.308119691962268</v>
      </c>
    </row>
    <row r="3009" spans="1:4" x14ac:dyDescent="0.3">
      <c r="A3009" s="10">
        <v>3008</v>
      </c>
      <c r="B3009" s="10">
        <v>10</v>
      </c>
      <c r="C3009" s="10">
        <f t="shared" ca="1" si="92"/>
        <v>0.94240507472848811</v>
      </c>
      <c r="D3009" s="10">
        <f t="shared" ca="1" si="93"/>
        <v>28.848101494569761</v>
      </c>
    </row>
    <row r="3010" spans="1:4" x14ac:dyDescent="0.3">
      <c r="A3010" s="10">
        <v>3009</v>
      </c>
      <c r="B3010" s="10">
        <v>10</v>
      </c>
      <c r="C3010" s="10">
        <f t="shared" ca="1" si="92"/>
        <v>4.7298605371631774E-3</v>
      </c>
      <c r="D3010" s="10">
        <f t="shared" ca="1" si="93"/>
        <v>10.094597210743263</v>
      </c>
    </row>
    <row r="3011" spans="1:4" x14ac:dyDescent="0.3">
      <c r="A3011" s="10">
        <v>3010</v>
      </c>
      <c r="B3011" s="10">
        <v>10</v>
      </c>
      <c r="C3011" s="10">
        <f t="shared" ref="C3011:C3074" ca="1" si="94">RAND()</f>
        <v>0.23701401442162517</v>
      </c>
      <c r="D3011" s="10">
        <f t="shared" ref="D3011:D3074" ca="1" si="95">B3011+C3011*B3011*2</f>
        <v>14.740280288432503</v>
      </c>
    </row>
    <row r="3012" spans="1:4" x14ac:dyDescent="0.3">
      <c r="A3012" s="10">
        <v>3011</v>
      </c>
      <c r="B3012" s="10">
        <v>10</v>
      </c>
      <c r="C3012" s="10">
        <f t="shared" ca="1" si="94"/>
        <v>0.72360741085293523</v>
      </c>
      <c r="D3012" s="10">
        <f t="shared" ca="1" si="95"/>
        <v>24.472148217058702</v>
      </c>
    </row>
    <row r="3013" spans="1:4" x14ac:dyDescent="0.3">
      <c r="A3013" s="10">
        <v>3012</v>
      </c>
      <c r="B3013" s="10">
        <v>10</v>
      </c>
      <c r="C3013" s="10">
        <f t="shared" ca="1" si="94"/>
        <v>2.9769199269027324E-2</v>
      </c>
      <c r="D3013" s="10">
        <f t="shared" ca="1" si="95"/>
        <v>10.595383985380547</v>
      </c>
    </row>
    <row r="3014" spans="1:4" x14ac:dyDescent="0.3">
      <c r="A3014" s="10">
        <v>3013</v>
      </c>
      <c r="B3014" s="10">
        <v>10</v>
      </c>
      <c r="C3014" s="10">
        <f t="shared" ca="1" si="94"/>
        <v>0.87018296235992598</v>
      </c>
      <c r="D3014" s="10">
        <f t="shared" ca="1" si="95"/>
        <v>27.403659247198519</v>
      </c>
    </row>
    <row r="3015" spans="1:4" x14ac:dyDescent="0.3">
      <c r="A3015" s="10">
        <v>3014</v>
      </c>
      <c r="B3015" s="10">
        <v>10</v>
      </c>
      <c r="C3015" s="10">
        <f t="shared" ca="1" si="94"/>
        <v>0.34341196796547102</v>
      </c>
      <c r="D3015" s="10">
        <f t="shared" ca="1" si="95"/>
        <v>16.86823935930942</v>
      </c>
    </row>
    <row r="3016" spans="1:4" x14ac:dyDescent="0.3">
      <c r="A3016" s="10">
        <v>3015</v>
      </c>
      <c r="B3016" s="10">
        <v>10</v>
      </c>
      <c r="C3016" s="10">
        <f t="shared" ca="1" si="94"/>
        <v>0.21103445632737949</v>
      </c>
      <c r="D3016" s="10">
        <f t="shared" ca="1" si="95"/>
        <v>14.22068912654759</v>
      </c>
    </row>
    <row r="3017" spans="1:4" x14ac:dyDescent="0.3">
      <c r="A3017" s="10">
        <v>3016</v>
      </c>
      <c r="B3017" s="10">
        <v>10</v>
      </c>
      <c r="C3017" s="10">
        <f t="shared" ca="1" si="94"/>
        <v>0.93630747336857489</v>
      </c>
      <c r="D3017" s="10">
        <f t="shared" ca="1" si="95"/>
        <v>28.726149467371499</v>
      </c>
    </row>
    <row r="3018" spans="1:4" x14ac:dyDescent="0.3">
      <c r="A3018" s="10">
        <v>3017</v>
      </c>
      <c r="B3018" s="10">
        <v>10</v>
      </c>
      <c r="C3018" s="10">
        <f t="shared" ca="1" si="94"/>
        <v>0.52735973840630823</v>
      </c>
      <c r="D3018" s="10">
        <f t="shared" ca="1" si="95"/>
        <v>20.547194768126165</v>
      </c>
    </row>
    <row r="3019" spans="1:4" x14ac:dyDescent="0.3">
      <c r="A3019" s="10">
        <v>3018</v>
      </c>
      <c r="B3019" s="10">
        <v>10</v>
      </c>
      <c r="C3019" s="10">
        <f t="shared" ca="1" si="94"/>
        <v>0.24659518844113282</v>
      </c>
      <c r="D3019" s="10">
        <f t="shared" ca="1" si="95"/>
        <v>14.931903768822657</v>
      </c>
    </row>
    <row r="3020" spans="1:4" x14ac:dyDescent="0.3">
      <c r="A3020" s="10">
        <v>3019</v>
      </c>
      <c r="B3020" s="10">
        <v>10</v>
      </c>
      <c r="C3020" s="10">
        <f t="shared" ca="1" si="94"/>
        <v>0.7129608920865137</v>
      </c>
      <c r="D3020" s="10">
        <f t="shared" ca="1" si="95"/>
        <v>24.259217841730276</v>
      </c>
    </row>
    <row r="3021" spans="1:4" x14ac:dyDescent="0.3">
      <c r="A3021" s="10">
        <v>3020</v>
      </c>
      <c r="B3021" s="10">
        <v>10</v>
      </c>
      <c r="C3021" s="10">
        <f t="shared" ca="1" si="94"/>
        <v>0.43447237841650721</v>
      </c>
      <c r="D3021" s="10">
        <f t="shared" ca="1" si="95"/>
        <v>18.689447568330145</v>
      </c>
    </row>
    <row r="3022" spans="1:4" x14ac:dyDescent="0.3">
      <c r="A3022" s="10">
        <v>3021</v>
      </c>
      <c r="B3022" s="10">
        <v>10</v>
      </c>
      <c r="C3022" s="10">
        <f t="shared" ca="1" si="94"/>
        <v>0.14004958198335304</v>
      </c>
      <c r="D3022" s="10">
        <f t="shared" ca="1" si="95"/>
        <v>12.80099163966706</v>
      </c>
    </row>
    <row r="3023" spans="1:4" x14ac:dyDescent="0.3">
      <c r="A3023" s="10">
        <v>3022</v>
      </c>
      <c r="B3023" s="10">
        <v>10</v>
      </c>
      <c r="C3023" s="10">
        <f t="shared" ca="1" si="94"/>
        <v>0.61358442556724502</v>
      </c>
      <c r="D3023" s="10">
        <f t="shared" ca="1" si="95"/>
        <v>22.271688511344898</v>
      </c>
    </row>
    <row r="3024" spans="1:4" x14ac:dyDescent="0.3">
      <c r="A3024" s="10">
        <v>3023</v>
      </c>
      <c r="B3024" s="10">
        <v>10</v>
      </c>
      <c r="C3024" s="10">
        <f t="shared" ca="1" si="94"/>
        <v>0.36433317054917957</v>
      </c>
      <c r="D3024" s="10">
        <f t="shared" ca="1" si="95"/>
        <v>17.286663410983593</v>
      </c>
    </row>
    <row r="3025" spans="1:4" x14ac:dyDescent="0.3">
      <c r="A3025" s="10">
        <v>3024</v>
      </c>
      <c r="B3025" s="10">
        <v>10</v>
      </c>
      <c r="C3025" s="10">
        <f t="shared" ca="1" si="94"/>
        <v>0.12088975005684766</v>
      </c>
      <c r="D3025" s="10">
        <f t="shared" ca="1" si="95"/>
        <v>12.417795001136954</v>
      </c>
    </row>
    <row r="3026" spans="1:4" x14ac:dyDescent="0.3">
      <c r="A3026" s="10">
        <v>3025</v>
      </c>
      <c r="B3026" s="10">
        <v>10</v>
      </c>
      <c r="C3026" s="10">
        <f t="shared" ca="1" si="94"/>
        <v>0.94237760972412166</v>
      </c>
      <c r="D3026" s="10">
        <f t="shared" ca="1" si="95"/>
        <v>28.847552194482432</v>
      </c>
    </row>
    <row r="3027" spans="1:4" x14ac:dyDescent="0.3">
      <c r="A3027" s="10">
        <v>3026</v>
      </c>
      <c r="B3027" s="10">
        <v>10</v>
      </c>
      <c r="C3027" s="10">
        <f t="shared" ca="1" si="94"/>
        <v>0.83139114156137395</v>
      </c>
      <c r="D3027" s="10">
        <f t="shared" ca="1" si="95"/>
        <v>26.62782283122748</v>
      </c>
    </row>
    <row r="3028" spans="1:4" x14ac:dyDescent="0.3">
      <c r="A3028" s="10">
        <v>3027</v>
      </c>
      <c r="B3028" s="10">
        <v>10</v>
      </c>
      <c r="C3028" s="10">
        <f t="shared" ca="1" si="94"/>
        <v>0.10859335850496776</v>
      </c>
      <c r="D3028" s="10">
        <f t="shared" ca="1" si="95"/>
        <v>12.171867170099356</v>
      </c>
    </row>
    <row r="3029" spans="1:4" x14ac:dyDescent="0.3">
      <c r="A3029" s="10">
        <v>3028</v>
      </c>
      <c r="B3029" s="10">
        <v>10</v>
      </c>
      <c r="C3029" s="10">
        <f t="shared" ca="1" si="94"/>
        <v>0.78806187174460662</v>
      </c>
      <c r="D3029" s="10">
        <f t="shared" ca="1" si="95"/>
        <v>25.761237434892131</v>
      </c>
    </row>
    <row r="3030" spans="1:4" x14ac:dyDescent="0.3">
      <c r="A3030" s="10">
        <v>3029</v>
      </c>
      <c r="B3030" s="10">
        <v>10</v>
      </c>
      <c r="C3030" s="10">
        <f t="shared" ca="1" si="94"/>
        <v>0.69925879106256472</v>
      </c>
      <c r="D3030" s="10">
        <f t="shared" ca="1" si="95"/>
        <v>23.985175821251296</v>
      </c>
    </row>
    <row r="3031" spans="1:4" x14ac:dyDescent="0.3">
      <c r="A3031" s="10">
        <v>3030</v>
      </c>
      <c r="B3031" s="10">
        <v>10</v>
      </c>
      <c r="C3031" s="10">
        <f t="shared" ca="1" si="94"/>
        <v>0.58358814435460971</v>
      </c>
      <c r="D3031" s="10">
        <f t="shared" ca="1" si="95"/>
        <v>21.671762887092193</v>
      </c>
    </row>
    <row r="3032" spans="1:4" x14ac:dyDescent="0.3">
      <c r="A3032" s="10">
        <v>3031</v>
      </c>
      <c r="B3032" s="10">
        <v>10</v>
      </c>
      <c r="C3032" s="10">
        <f t="shared" ca="1" si="94"/>
        <v>0.38094064894838409</v>
      </c>
      <c r="D3032" s="10">
        <f t="shared" ca="1" si="95"/>
        <v>17.618812978967682</v>
      </c>
    </row>
    <row r="3033" spans="1:4" x14ac:dyDescent="0.3">
      <c r="A3033" s="10">
        <v>3032</v>
      </c>
      <c r="B3033" s="10">
        <v>10</v>
      </c>
      <c r="C3033" s="10">
        <f t="shared" ca="1" si="94"/>
        <v>0.66944276996253782</v>
      </c>
      <c r="D3033" s="10">
        <f t="shared" ca="1" si="95"/>
        <v>23.388855399250758</v>
      </c>
    </row>
    <row r="3034" spans="1:4" x14ac:dyDescent="0.3">
      <c r="A3034" s="10">
        <v>3033</v>
      </c>
      <c r="B3034" s="10">
        <v>10</v>
      </c>
      <c r="C3034" s="10">
        <f t="shared" ca="1" si="94"/>
        <v>5.1049243302401459E-2</v>
      </c>
      <c r="D3034" s="10">
        <f t="shared" ca="1" si="95"/>
        <v>11.020984866048028</v>
      </c>
    </row>
    <row r="3035" spans="1:4" x14ac:dyDescent="0.3">
      <c r="A3035" s="10">
        <v>3034</v>
      </c>
      <c r="B3035" s="10">
        <v>10</v>
      </c>
      <c r="C3035" s="10">
        <f t="shared" ca="1" si="94"/>
        <v>3.3370770950684969E-2</v>
      </c>
      <c r="D3035" s="10">
        <f t="shared" ca="1" si="95"/>
        <v>10.6674154190137</v>
      </c>
    </row>
    <row r="3036" spans="1:4" x14ac:dyDescent="0.3">
      <c r="A3036" s="10">
        <v>3035</v>
      </c>
      <c r="B3036" s="10">
        <v>10</v>
      </c>
      <c r="C3036" s="10">
        <f t="shared" ca="1" si="94"/>
        <v>0.91308989277169827</v>
      </c>
      <c r="D3036" s="10">
        <f t="shared" ca="1" si="95"/>
        <v>28.261797855433965</v>
      </c>
    </row>
    <row r="3037" spans="1:4" x14ac:dyDescent="0.3">
      <c r="A3037" s="10">
        <v>3036</v>
      </c>
      <c r="B3037" s="10">
        <v>10</v>
      </c>
      <c r="C3037" s="10">
        <f t="shared" ca="1" si="94"/>
        <v>0.11430073493516113</v>
      </c>
      <c r="D3037" s="10">
        <f t="shared" ca="1" si="95"/>
        <v>12.286014698703223</v>
      </c>
    </row>
    <row r="3038" spans="1:4" x14ac:dyDescent="0.3">
      <c r="A3038" s="10">
        <v>3037</v>
      </c>
      <c r="B3038" s="10">
        <v>10</v>
      </c>
      <c r="C3038" s="10">
        <f t="shared" ca="1" si="94"/>
        <v>0.64694609477157861</v>
      </c>
      <c r="D3038" s="10">
        <f t="shared" ca="1" si="95"/>
        <v>22.938921895431573</v>
      </c>
    </row>
    <row r="3039" spans="1:4" x14ac:dyDescent="0.3">
      <c r="A3039" s="10">
        <v>3038</v>
      </c>
      <c r="B3039" s="10">
        <v>10</v>
      </c>
      <c r="C3039" s="10">
        <f t="shared" ca="1" si="94"/>
        <v>0.32914850533795514</v>
      </c>
      <c r="D3039" s="10">
        <f t="shared" ca="1" si="95"/>
        <v>16.582970106759102</v>
      </c>
    </row>
    <row r="3040" spans="1:4" x14ac:dyDescent="0.3">
      <c r="A3040" s="10">
        <v>3039</v>
      </c>
      <c r="B3040" s="10">
        <v>10</v>
      </c>
      <c r="C3040" s="10">
        <f t="shared" ca="1" si="94"/>
        <v>0.23424900979674146</v>
      </c>
      <c r="D3040" s="10">
        <f t="shared" ca="1" si="95"/>
        <v>14.684980195934829</v>
      </c>
    </row>
    <row r="3041" spans="1:4" x14ac:dyDescent="0.3">
      <c r="A3041" s="10">
        <v>3040</v>
      </c>
      <c r="B3041" s="10">
        <v>10</v>
      </c>
      <c r="C3041" s="10">
        <f t="shared" ca="1" si="94"/>
        <v>0.30250221042174896</v>
      </c>
      <c r="D3041" s="10">
        <f t="shared" ca="1" si="95"/>
        <v>16.050044208434979</v>
      </c>
    </row>
    <row r="3042" spans="1:4" x14ac:dyDescent="0.3">
      <c r="A3042" s="10">
        <v>3041</v>
      </c>
      <c r="B3042" s="10">
        <v>10</v>
      </c>
      <c r="C3042" s="10">
        <f t="shared" ca="1" si="94"/>
        <v>0.67486009481662901</v>
      </c>
      <c r="D3042" s="10">
        <f t="shared" ca="1" si="95"/>
        <v>23.49720189633258</v>
      </c>
    </row>
    <row r="3043" spans="1:4" x14ac:dyDescent="0.3">
      <c r="A3043" s="10">
        <v>3042</v>
      </c>
      <c r="B3043" s="10">
        <v>10</v>
      </c>
      <c r="C3043" s="10">
        <f t="shared" ca="1" si="94"/>
        <v>0.30730564373727387</v>
      </c>
      <c r="D3043" s="10">
        <f t="shared" ca="1" si="95"/>
        <v>16.146112874745477</v>
      </c>
    </row>
    <row r="3044" spans="1:4" x14ac:dyDescent="0.3">
      <c r="A3044" s="10">
        <v>3043</v>
      </c>
      <c r="B3044" s="10">
        <v>10</v>
      </c>
      <c r="C3044" s="10">
        <f t="shared" ca="1" si="94"/>
        <v>6.9934080444385982E-3</v>
      </c>
      <c r="D3044" s="10">
        <f t="shared" ca="1" si="95"/>
        <v>10.139868160888772</v>
      </c>
    </row>
    <row r="3045" spans="1:4" x14ac:dyDescent="0.3">
      <c r="A3045" s="10">
        <v>3044</v>
      </c>
      <c r="B3045" s="10">
        <v>10</v>
      </c>
      <c r="C3045" s="10">
        <f t="shared" ca="1" si="94"/>
        <v>0.21702566819690672</v>
      </c>
      <c r="D3045" s="10">
        <f t="shared" ca="1" si="95"/>
        <v>14.340513363938134</v>
      </c>
    </row>
    <row r="3046" spans="1:4" x14ac:dyDescent="0.3">
      <c r="A3046" s="10">
        <v>3045</v>
      </c>
      <c r="B3046" s="10">
        <v>10</v>
      </c>
      <c r="C3046" s="10">
        <f t="shared" ca="1" si="94"/>
        <v>0.29387339815999014</v>
      </c>
      <c r="D3046" s="10">
        <f t="shared" ca="1" si="95"/>
        <v>15.877467963199802</v>
      </c>
    </row>
    <row r="3047" spans="1:4" x14ac:dyDescent="0.3">
      <c r="A3047" s="10">
        <v>3046</v>
      </c>
      <c r="B3047" s="10">
        <v>10</v>
      </c>
      <c r="C3047" s="10">
        <f t="shared" ca="1" si="94"/>
        <v>8.6636794148260976E-2</v>
      </c>
      <c r="D3047" s="10">
        <f t="shared" ca="1" si="95"/>
        <v>11.732735882965219</v>
      </c>
    </row>
    <row r="3048" spans="1:4" x14ac:dyDescent="0.3">
      <c r="A3048" s="10">
        <v>3047</v>
      </c>
      <c r="B3048" s="10">
        <v>10</v>
      </c>
      <c r="C3048" s="10">
        <f t="shared" ca="1" si="94"/>
        <v>0.26268966957322204</v>
      </c>
      <c r="D3048" s="10">
        <f t="shared" ca="1" si="95"/>
        <v>15.253793391464441</v>
      </c>
    </row>
    <row r="3049" spans="1:4" x14ac:dyDescent="0.3">
      <c r="A3049" s="10">
        <v>3048</v>
      </c>
      <c r="B3049" s="10">
        <v>10</v>
      </c>
      <c r="C3049" s="10">
        <f t="shared" ca="1" si="94"/>
        <v>0.21670568739046236</v>
      </c>
      <c r="D3049" s="10">
        <f t="shared" ca="1" si="95"/>
        <v>14.334113747809248</v>
      </c>
    </row>
    <row r="3050" spans="1:4" x14ac:dyDescent="0.3">
      <c r="A3050" s="10">
        <v>3049</v>
      </c>
      <c r="B3050" s="10">
        <v>10</v>
      </c>
      <c r="C3050" s="10">
        <f t="shared" ca="1" si="94"/>
        <v>0.83583167742428421</v>
      </c>
      <c r="D3050" s="10">
        <f t="shared" ca="1" si="95"/>
        <v>26.716633548485685</v>
      </c>
    </row>
    <row r="3051" spans="1:4" x14ac:dyDescent="0.3">
      <c r="A3051" s="10">
        <v>3050</v>
      </c>
      <c r="B3051" s="10">
        <v>10</v>
      </c>
      <c r="C3051" s="10">
        <f t="shared" ca="1" si="94"/>
        <v>7.0507953235228293E-2</v>
      </c>
      <c r="D3051" s="10">
        <f t="shared" ca="1" si="95"/>
        <v>11.410159064704565</v>
      </c>
    </row>
    <row r="3052" spans="1:4" x14ac:dyDescent="0.3">
      <c r="A3052" s="10">
        <v>3051</v>
      </c>
      <c r="B3052" s="10">
        <v>10</v>
      </c>
      <c r="C3052" s="10">
        <f t="shared" ca="1" si="94"/>
        <v>0.5667785694198435</v>
      </c>
      <c r="D3052" s="10">
        <f t="shared" ca="1" si="95"/>
        <v>21.335571388396872</v>
      </c>
    </row>
    <row r="3053" spans="1:4" x14ac:dyDescent="0.3">
      <c r="A3053" s="10">
        <v>3052</v>
      </c>
      <c r="B3053" s="10">
        <v>10</v>
      </c>
      <c r="C3053" s="10">
        <f t="shared" ca="1" si="94"/>
        <v>0.64504665045455978</v>
      </c>
      <c r="D3053" s="10">
        <f t="shared" ca="1" si="95"/>
        <v>22.900933009091197</v>
      </c>
    </row>
    <row r="3054" spans="1:4" x14ac:dyDescent="0.3">
      <c r="A3054" s="10">
        <v>3053</v>
      </c>
      <c r="B3054" s="10">
        <v>10</v>
      </c>
      <c r="C3054" s="10">
        <f t="shared" ca="1" si="94"/>
        <v>0.23840203854076247</v>
      </c>
      <c r="D3054" s="10">
        <f t="shared" ca="1" si="95"/>
        <v>14.768040770815249</v>
      </c>
    </row>
    <row r="3055" spans="1:4" x14ac:dyDescent="0.3">
      <c r="A3055" s="10">
        <v>3054</v>
      </c>
      <c r="B3055" s="10">
        <v>10</v>
      </c>
      <c r="C3055" s="10">
        <f t="shared" ca="1" si="94"/>
        <v>0.64392964489672411</v>
      </c>
      <c r="D3055" s="10">
        <f t="shared" ca="1" si="95"/>
        <v>22.878592897934482</v>
      </c>
    </row>
    <row r="3056" spans="1:4" x14ac:dyDescent="0.3">
      <c r="A3056" s="10">
        <v>3055</v>
      </c>
      <c r="B3056" s="10">
        <v>10</v>
      </c>
      <c r="C3056" s="10">
        <f t="shared" ca="1" si="94"/>
        <v>0.98578914001172391</v>
      </c>
      <c r="D3056" s="10">
        <f t="shared" ca="1" si="95"/>
        <v>29.715782800234479</v>
      </c>
    </row>
    <row r="3057" spans="1:4" x14ac:dyDescent="0.3">
      <c r="A3057" s="10">
        <v>3056</v>
      </c>
      <c r="B3057" s="10">
        <v>10</v>
      </c>
      <c r="C3057" s="10">
        <f t="shared" ca="1" si="94"/>
        <v>0.8099841046851376</v>
      </c>
      <c r="D3057" s="10">
        <f t="shared" ca="1" si="95"/>
        <v>26.199682093702751</v>
      </c>
    </row>
    <row r="3058" spans="1:4" x14ac:dyDescent="0.3">
      <c r="A3058" s="10">
        <v>3057</v>
      </c>
      <c r="B3058" s="10">
        <v>10</v>
      </c>
      <c r="C3058" s="10">
        <f t="shared" ca="1" si="94"/>
        <v>0.3824937125419845</v>
      </c>
      <c r="D3058" s="10">
        <f t="shared" ca="1" si="95"/>
        <v>17.649874250839691</v>
      </c>
    </row>
    <row r="3059" spans="1:4" x14ac:dyDescent="0.3">
      <c r="A3059" s="10">
        <v>3058</v>
      </c>
      <c r="B3059" s="10">
        <v>10</v>
      </c>
      <c r="C3059" s="10">
        <f t="shared" ca="1" si="94"/>
        <v>0.7529471700580127</v>
      </c>
      <c r="D3059" s="10">
        <f t="shared" ca="1" si="95"/>
        <v>25.058943401160256</v>
      </c>
    </row>
    <row r="3060" spans="1:4" x14ac:dyDescent="0.3">
      <c r="A3060" s="10">
        <v>3059</v>
      </c>
      <c r="B3060" s="10">
        <v>10</v>
      </c>
      <c r="C3060" s="10">
        <f t="shared" ca="1" si="94"/>
        <v>0.96953178856583611</v>
      </c>
      <c r="D3060" s="10">
        <f t="shared" ca="1" si="95"/>
        <v>29.390635771316724</v>
      </c>
    </row>
    <row r="3061" spans="1:4" x14ac:dyDescent="0.3">
      <c r="A3061" s="10">
        <v>3060</v>
      </c>
      <c r="B3061" s="10">
        <v>10</v>
      </c>
      <c r="C3061" s="10">
        <f t="shared" ca="1" si="94"/>
        <v>0.46192598682012398</v>
      </c>
      <c r="D3061" s="10">
        <f t="shared" ca="1" si="95"/>
        <v>19.23851973640248</v>
      </c>
    </row>
    <row r="3062" spans="1:4" x14ac:dyDescent="0.3">
      <c r="A3062" s="10">
        <v>3061</v>
      </c>
      <c r="B3062" s="10">
        <v>10</v>
      </c>
      <c r="C3062" s="10">
        <f t="shared" ca="1" si="94"/>
        <v>0.40877060910801089</v>
      </c>
      <c r="D3062" s="10">
        <f t="shared" ca="1" si="95"/>
        <v>18.175412182160215</v>
      </c>
    </row>
    <row r="3063" spans="1:4" x14ac:dyDescent="0.3">
      <c r="A3063" s="10">
        <v>3062</v>
      </c>
      <c r="B3063" s="10">
        <v>10</v>
      </c>
      <c r="C3063" s="10">
        <f t="shared" ca="1" si="94"/>
        <v>0.79589299094554733</v>
      </c>
      <c r="D3063" s="10">
        <f t="shared" ca="1" si="95"/>
        <v>25.917859818910948</v>
      </c>
    </row>
    <row r="3064" spans="1:4" x14ac:dyDescent="0.3">
      <c r="A3064" s="10">
        <v>3063</v>
      </c>
      <c r="B3064" s="10">
        <v>10</v>
      </c>
      <c r="C3064" s="10">
        <f t="shared" ca="1" si="94"/>
        <v>0.22590827531949254</v>
      </c>
      <c r="D3064" s="10">
        <f t="shared" ca="1" si="95"/>
        <v>14.518165506389851</v>
      </c>
    </row>
    <row r="3065" spans="1:4" x14ac:dyDescent="0.3">
      <c r="A3065" s="10">
        <v>3064</v>
      </c>
      <c r="B3065" s="10">
        <v>10</v>
      </c>
      <c r="C3065" s="10">
        <f t="shared" ca="1" si="94"/>
        <v>0.61463113460198338</v>
      </c>
      <c r="D3065" s="10">
        <f t="shared" ca="1" si="95"/>
        <v>22.292622692039668</v>
      </c>
    </row>
    <row r="3066" spans="1:4" x14ac:dyDescent="0.3">
      <c r="A3066" s="10">
        <v>3065</v>
      </c>
      <c r="B3066" s="10">
        <v>10</v>
      </c>
      <c r="C3066" s="10">
        <f t="shared" ca="1" si="94"/>
        <v>0.66549806814374957</v>
      </c>
      <c r="D3066" s="10">
        <f t="shared" ca="1" si="95"/>
        <v>23.309961362874994</v>
      </c>
    </row>
    <row r="3067" spans="1:4" x14ac:dyDescent="0.3">
      <c r="A3067" s="10">
        <v>3066</v>
      </c>
      <c r="B3067" s="10">
        <v>10</v>
      </c>
      <c r="C3067" s="10">
        <f t="shared" ca="1" si="94"/>
        <v>0.64616085185645522</v>
      </c>
      <c r="D3067" s="10">
        <f t="shared" ca="1" si="95"/>
        <v>22.923217037129106</v>
      </c>
    </row>
    <row r="3068" spans="1:4" x14ac:dyDescent="0.3">
      <c r="A3068" s="10">
        <v>3067</v>
      </c>
      <c r="B3068" s="10">
        <v>10</v>
      </c>
      <c r="C3068" s="10">
        <f t="shared" ca="1" si="94"/>
        <v>0.70711921315837767</v>
      </c>
      <c r="D3068" s="10">
        <f t="shared" ca="1" si="95"/>
        <v>24.142384263167553</v>
      </c>
    </row>
    <row r="3069" spans="1:4" x14ac:dyDescent="0.3">
      <c r="A3069" s="10">
        <v>3068</v>
      </c>
      <c r="B3069" s="10">
        <v>10</v>
      </c>
      <c r="C3069" s="10">
        <f t="shared" ca="1" si="94"/>
        <v>0.26226666995740799</v>
      </c>
      <c r="D3069" s="10">
        <f t="shared" ca="1" si="95"/>
        <v>15.24533339914816</v>
      </c>
    </row>
    <row r="3070" spans="1:4" x14ac:dyDescent="0.3">
      <c r="A3070" s="10">
        <v>3069</v>
      </c>
      <c r="B3070" s="10">
        <v>10</v>
      </c>
      <c r="C3070" s="10">
        <f t="shared" ca="1" si="94"/>
        <v>0.50692049287989871</v>
      </c>
      <c r="D3070" s="10">
        <f t="shared" ca="1" si="95"/>
        <v>20.138409857597974</v>
      </c>
    </row>
    <row r="3071" spans="1:4" x14ac:dyDescent="0.3">
      <c r="A3071" s="10">
        <v>3070</v>
      </c>
      <c r="B3071" s="10">
        <v>10</v>
      </c>
      <c r="C3071" s="10">
        <f t="shared" ca="1" si="94"/>
        <v>0.3230008152122853</v>
      </c>
      <c r="D3071" s="10">
        <f t="shared" ca="1" si="95"/>
        <v>16.460016304245705</v>
      </c>
    </row>
    <row r="3072" spans="1:4" x14ac:dyDescent="0.3">
      <c r="A3072" s="10">
        <v>3071</v>
      </c>
      <c r="B3072" s="10">
        <v>10</v>
      </c>
      <c r="C3072" s="10">
        <f t="shared" ca="1" si="94"/>
        <v>0.91623613359123235</v>
      </c>
      <c r="D3072" s="10">
        <f t="shared" ca="1" si="95"/>
        <v>28.324722671824645</v>
      </c>
    </row>
    <row r="3073" spans="1:4" x14ac:dyDescent="0.3">
      <c r="A3073" s="10">
        <v>3072</v>
      </c>
      <c r="B3073" s="10">
        <v>10</v>
      </c>
      <c r="C3073" s="10">
        <f t="shared" ca="1" si="94"/>
        <v>0.70044063787435695</v>
      </c>
      <c r="D3073" s="10">
        <f t="shared" ca="1" si="95"/>
        <v>24.008812757487139</v>
      </c>
    </row>
    <row r="3074" spans="1:4" x14ac:dyDescent="0.3">
      <c r="A3074" s="10">
        <v>3073</v>
      </c>
      <c r="B3074" s="10">
        <v>10</v>
      </c>
      <c r="C3074" s="10">
        <f t="shared" ca="1" si="94"/>
        <v>0.37343859871171592</v>
      </c>
      <c r="D3074" s="10">
        <f t="shared" ca="1" si="95"/>
        <v>17.468771974234318</v>
      </c>
    </row>
    <row r="3075" spans="1:4" x14ac:dyDescent="0.3">
      <c r="A3075" s="10">
        <v>3074</v>
      </c>
      <c r="B3075" s="10">
        <v>10</v>
      </c>
      <c r="C3075" s="10">
        <f t="shared" ref="C3075:C3138" ca="1" si="96">RAND()</f>
        <v>0.49204051411355165</v>
      </c>
      <c r="D3075" s="10">
        <f t="shared" ref="D3075:D3138" ca="1" si="97">B3075+C3075*B3075*2</f>
        <v>19.840810282271033</v>
      </c>
    </row>
    <row r="3076" spans="1:4" x14ac:dyDescent="0.3">
      <c r="A3076" s="10">
        <v>3075</v>
      </c>
      <c r="B3076" s="10">
        <v>10</v>
      </c>
      <c r="C3076" s="10">
        <f t="shared" ca="1" si="96"/>
        <v>0.81480395303880115</v>
      </c>
      <c r="D3076" s="10">
        <f t="shared" ca="1" si="97"/>
        <v>26.296079060776023</v>
      </c>
    </row>
    <row r="3077" spans="1:4" x14ac:dyDescent="0.3">
      <c r="A3077" s="10">
        <v>3076</v>
      </c>
      <c r="B3077" s="10">
        <v>10</v>
      </c>
      <c r="C3077" s="10">
        <f t="shared" ca="1" si="96"/>
        <v>0.15639742757466379</v>
      </c>
      <c r="D3077" s="10">
        <f t="shared" ca="1" si="97"/>
        <v>13.127948551493276</v>
      </c>
    </row>
    <row r="3078" spans="1:4" x14ac:dyDescent="0.3">
      <c r="A3078" s="10">
        <v>3077</v>
      </c>
      <c r="B3078" s="10">
        <v>10</v>
      </c>
      <c r="C3078" s="10">
        <f t="shared" ca="1" si="96"/>
        <v>0.31326520673027214</v>
      </c>
      <c r="D3078" s="10">
        <f t="shared" ca="1" si="97"/>
        <v>16.265304134605444</v>
      </c>
    </row>
    <row r="3079" spans="1:4" x14ac:dyDescent="0.3">
      <c r="A3079" s="10">
        <v>3078</v>
      </c>
      <c r="B3079" s="10">
        <v>10</v>
      </c>
      <c r="C3079" s="10">
        <f t="shared" ca="1" si="96"/>
        <v>0.36982004940457824</v>
      </c>
      <c r="D3079" s="10">
        <f t="shared" ca="1" si="97"/>
        <v>17.396400988091564</v>
      </c>
    </row>
    <row r="3080" spans="1:4" x14ac:dyDescent="0.3">
      <c r="A3080" s="10">
        <v>3079</v>
      </c>
      <c r="B3080" s="10">
        <v>10</v>
      </c>
      <c r="C3080" s="10">
        <f t="shared" ca="1" si="96"/>
        <v>0.780923410105968</v>
      </c>
      <c r="D3080" s="10">
        <f t="shared" ca="1" si="97"/>
        <v>25.618468202119359</v>
      </c>
    </row>
    <row r="3081" spans="1:4" x14ac:dyDescent="0.3">
      <c r="A3081" s="10">
        <v>3080</v>
      </c>
      <c r="B3081" s="10">
        <v>10</v>
      </c>
      <c r="C3081" s="10">
        <f t="shared" ca="1" si="96"/>
        <v>0.87651240570552102</v>
      </c>
      <c r="D3081" s="10">
        <f t="shared" ca="1" si="97"/>
        <v>27.530248114110421</v>
      </c>
    </row>
    <row r="3082" spans="1:4" x14ac:dyDescent="0.3">
      <c r="A3082" s="10">
        <v>3081</v>
      </c>
      <c r="B3082" s="10">
        <v>10</v>
      </c>
      <c r="C3082" s="10">
        <f t="shared" ca="1" si="96"/>
        <v>0.51236422890562738</v>
      </c>
      <c r="D3082" s="10">
        <f t="shared" ca="1" si="97"/>
        <v>20.247284578112549</v>
      </c>
    </row>
    <row r="3083" spans="1:4" x14ac:dyDescent="0.3">
      <c r="A3083" s="10">
        <v>3082</v>
      </c>
      <c r="B3083" s="10">
        <v>10</v>
      </c>
      <c r="C3083" s="10">
        <f t="shared" ca="1" si="96"/>
        <v>0.89488725557274673</v>
      </c>
      <c r="D3083" s="10">
        <f t="shared" ca="1" si="97"/>
        <v>27.897745111454935</v>
      </c>
    </row>
    <row r="3084" spans="1:4" x14ac:dyDescent="0.3">
      <c r="A3084" s="10">
        <v>3083</v>
      </c>
      <c r="B3084" s="10">
        <v>10</v>
      </c>
      <c r="C3084" s="10">
        <f t="shared" ca="1" si="96"/>
        <v>0.87532420173841874</v>
      </c>
      <c r="D3084" s="10">
        <f t="shared" ca="1" si="97"/>
        <v>27.506484034768373</v>
      </c>
    </row>
    <row r="3085" spans="1:4" x14ac:dyDescent="0.3">
      <c r="A3085" s="10">
        <v>3084</v>
      </c>
      <c r="B3085" s="10">
        <v>10</v>
      </c>
      <c r="C3085" s="10">
        <f t="shared" ca="1" si="96"/>
        <v>0.43179632011220481</v>
      </c>
      <c r="D3085" s="10">
        <f t="shared" ca="1" si="97"/>
        <v>18.635926402244095</v>
      </c>
    </row>
    <row r="3086" spans="1:4" x14ac:dyDescent="0.3">
      <c r="A3086" s="10">
        <v>3085</v>
      </c>
      <c r="B3086" s="10">
        <v>10</v>
      </c>
      <c r="C3086" s="10">
        <f t="shared" ca="1" si="96"/>
        <v>0.43800653807708978</v>
      </c>
      <c r="D3086" s="10">
        <f t="shared" ca="1" si="97"/>
        <v>18.760130761541795</v>
      </c>
    </row>
    <row r="3087" spans="1:4" x14ac:dyDescent="0.3">
      <c r="A3087" s="10">
        <v>3086</v>
      </c>
      <c r="B3087" s="10">
        <v>10</v>
      </c>
      <c r="C3087" s="10">
        <f t="shared" ca="1" si="96"/>
        <v>0.95013058239739767</v>
      </c>
      <c r="D3087" s="10">
        <f t="shared" ca="1" si="97"/>
        <v>29.002611647947955</v>
      </c>
    </row>
    <row r="3088" spans="1:4" x14ac:dyDescent="0.3">
      <c r="A3088" s="10">
        <v>3087</v>
      </c>
      <c r="B3088" s="10">
        <v>10</v>
      </c>
      <c r="C3088" s="10">
        <f t="shared" ca="1" si="96"/>
        <v>0.14270115197632283</v>
      </c>
      <c r="D3088" s="10">
        <f t="shared" ca="1" si="97"/>
        <v>12.854023039526457</v>
      </c>
    </row>
    <row r="3089" spans="1:4" x14ac:dyDescent="0.3">
      <c r="A3089" s="10">
        <v>3088</v>
      </c>
      <c r="B3089" s="10">
        <v>10</v>
      </c>
      <c r="C3089" s="10">
        <f t="shared" ca="1" si="96"/>
        <v>0.1835325869881177</v>
      </c>
      <c r="D3089" s="10">
        <f t="shared" ca="1" si="97"/>
        <v>13.670651739762354</v>
      </c>
    </row>
    <row r="3090" spans="1:4" x14ac:dyDescent="0.3">
      <c r="A3090" s="10">
        <v>3089</v>
      </c>
      <c r="B3090" s="10">
        <v>10</v>
      </c>
      <c r="C3090" s="10">
        <f t="shared" ca="1" si="96"/>
        <v>0.83965398594083029</v>
      </c>
      <c r="D3090" s="10">
        <f t="shared" ca="1" si="97"/>
        <v>26.793079718816607</v>
      </c>
    </row>
    <row r="3091" spans="1:4" x14ac:dyDescent="0.3">
      <c r="A3091" s="10">
        <v>3090</v>
      </c>
      <c r="B3091" s="10">
        <v>10</v>
      </c>
      <c r="C3091" s="10">
        <f t="shared" ca="1" si="96"/>
        <v>0.2362689037016158</v>
      </c>
      <c r="D3091" s="10">
        <f t="shared" ca="1" si="97"/>
        <v>14.725378074032315</v>
      </c>
    </row>
    <row r="3092" spans="1:4" x14ac:dyDescent="0.3">
      <c r="A3092" s="10">
        <v>3091</v>
      </c>
      <c r="B3092" s="10">
        <v>10</v>
      </c>
      <c r="C3092" s="10">
        <f t="shared" ca="1" si="96"/>
        <v>0.20491301129133532</v>
      </c>
      <c r="D3092" s="10">
        <f t="shared" ca="1" si="97"/>
        <v>14.098260225826706</v>
      </c>
    </row>
    <row r="3093" spans="1:4" x14ac:dyDescent="0.3">
      <c r="A3093" s="10">
        <v>3092</v>
      </c>
      <c r="B3093" s="10">
        <v>10</v>
      </c>
      <c r="C3093" s="10">
        <f t="shared" ca="1" si="96"/>
        <v>0.37316774543915088</v>
      </c>
      <c r="D3093" s="10">
        <f t="shared" ca="1" si="97"/>
        <v>17.463354908783018</v>
      </c>
    </row>
    <row r="3094" spans="1:4" x14ac:dyDescent="0.3">
      <c r="A3094" s="10">
        <v>3093</v>
      </c>
      <c r="B3094" s="10">
        <v>10</v>
      </c>
      <c r="C3094" s="10">
        <f t="shared" ca="1" si="96"/>
        <v>0.33204947524877582</v>
      </c>
      <c r="D3094" s="10">
        <f t="shared" ca="1" si="97"/>
        <v>16.640989504975515</v>
      </c>
    </row>
    <row r="3095" spans="1:4" x14ac:dyDescent="0.3">
      <c r="A3095" s="10">
        <v>3094</v>
      </c>
      <c r="B3095" s="10">
        <v>10</v>
      </c>
      <c r="C3095" s="10">
        <f t="shared" ca="1" si="96"/>
        <v>0.49653404247433242</v>
      </c>
      <c r="D3095" s="10">
        <f t="shared" ca="1" si="97"/>
        <v>19.930680849486649</v>
      </c>
    </row>
    <row r="3096" spans="1:4" x14ac:dyDescent="0.3">
      <c r="A3096" s="10">
        <v>3095</v>
      </c>
      <c r="B3096" s="10">
        <v>10</v>
      </c>
      <c r="C3096" s="10">
        <f t="shared" ca="1" si="96"/>
        <v>0.45696701503547243</v>
      </c>
      <c r="D3096" s="10">
        <f t="shared" ca="1" si="97"/>
        <v>19.139340300709449</v>
      </c>
    </row>
    <row r="3097" spans="1:4" x14ac:dyDescent="0.3">
      <c r="A3097" s="10">
        <v>3096</v>
      </c>
      <c r="B3097" s="10">
        <v>10</v>
      </c>
      <c r="C3097" s="10">
        <f t="shared" ca="1" si="96"/>
        <v>0.13859903907618454</v>
      </c>
      <c r="D3097" s="10">
        <f t="shared" ca="1" si="97"/>
        <v>12.771980781523691</v>
      </c>
    </row>
    <row r="3098" spans="1:4" x14ac:dyDescent="0.3">
      <c r="A3098" s="10">
        <v>3097</v>
      </c>
      <c r="B3098" s="10">
        <v>10</v>
      </c>
      <c r="C3098" s="10">
        <f t="shared" ca="1" si="96"/>
        <v>9.0355032968671756E-2</v>
      </c>
      <c r="D3098" s="10">
        <f t="shared" ca="1" si="97"/>
        <v>11.807100659373436</v>
      </c>
    </row>
    <row r="3099" spans="1:4" x14ac:dyDescent="0.3">
      <c r="A3099" s="10">
        <v>3098</v>
      </c>
      <c r="B3099" s="10">
        <v>10</v>
      </c>
      <c r="C3099" s="10">
        <f t="shared" ca="1" si="96"/>
        <v>0.68179852556457043</v>
      </c>
      <c r="D3099" s="10">
        <f t="shared" ca="1" si="97"/>
        <v>23.635970511291408</v>
      </c>
    </row>
    <row r="3100" spans="1:4" x14ac:dyDescent="0.3">
      <c r="A3100" s="10">
        <v>3099</v>
      </c>
      <c r="B3100" s="10">
        <v>10</v>
      </c>
      <c r="C3100" s="10">
        <f t="shared" ca="1" si="96"/>
        <v>0.12493585327196155</v>
      </c>
      <c r="D3100" s="10">
        <f t="shared" ca="1" si="97"/>
        <v>12.49871706543923</v>
      </c>
    </row>
    <row r="3101" spans="1:4" x14ac:dyDescent="0.3">
      <c r="A3101" s="10">
        <v>3100</v>
      </c>
      <c r="B3101" s="10">
        <v>10</v>
      </c>
      <c r="C3101" s="10">
        <f t="shared" ca="1" si="96"/>
        <v>0.66352955136231861</v>
      </c>
      <c r="D3101" s="10">
        <f t="shared" ca="1" si="97"/>
        <v>23.270591027246372</v>
      </c>
    </row>
    <row r="3102" spans="1:4" x14ac:dyDescent="0.3">
      <c r="A3102" s="10">
        <v>3101</v>
      </c>
      <c r="B3102" s="10">
        <v>10</v>
      </c>
      <c r="C3102" s="10">
        <f t="shared" ca="1" si="96"/>
        <v>0.58548748675973328</v>
      </c>
      <c r="D3102" s="10">
        <f t="shared" ca="1" si="97"/>
        <v>21.709749735194666</v>
      </c>
    </row>
    <row r="3103" spans="1:4" x14ac:dyDescent="0.3">
      <c r="A3103" s="10">
        <v>3102</v>
      </c>
      <c r="B3103" s="10">
        <v>10</v>
      </c>
      <c r="C3103" s="10">
        <f t="shared" ca="1" si="96"/>
        <v>0.36473559393155519</v>
      </c>
      <c r="D3103" s="10">
        <f t="shared" ca="1" si="97"/>
        <v>17.294711878631105</v>
      </c>
    </row>
    <row r="3104" spans="1:4" x14ac:dyDescent="0.3">
      <c r="A3104" s="10">
        <v>3103</v>
      </c>
      <c r="B3104" s="10">
        <v>10</v>
      </c>
      <c r="C3104" s="10">
        <f t="shared" ca="1" si="96"/>
        <v>0.26878036876318179</v>
      </c>
      <c r="D3104" s="10">
        <f t="shared" ca="1" si="97"/>
        <v>15.375607375263636</v>
      </c>
    </row>
    <row r="3105" spans="1:4" x14ac:dyDescent="0.3">
      <c r="A3105" s="10">
        <v>3104</v>
      </c>
      <c r="B3105" s="10">
        <v>10</v>
      </c>
      <c r="C3105" s="10">
        <f t="shared" ca="1" si="96"/>
        <v>0.5549253646359813</v>
      </c>
      <c r="D3105" s="10">
        <f t="shared" ca="1" si="97"/>
        <v>21.098507292719624</v>
      </c>
    </row>
    <row r="3106" spans="1:4" x14ac:dyDescent="0.3">
      <c r="A3106" s="10">
        <v>3105</v>
      </c>
      <c r="B3106" s="10">
        <v>10</v>
      </c>
      <c r="C3106" s="10">
        <f t="shared" ca="1" si="96"/>
        <v>0.51316560137335943</v>
      </c>
      <c r="D3106" s="10">
        <f t="shared" ca="1" si="97"/>
        <v>20.263312027467187</v>
      </c>
    </row>
    <row r="3107" spans="1:4" x14ac:dyDescent="0.3">
      <c r="A3107" s="10">
        <v>3106</v>
      </c>
      <c r="B3107" s="10">
        <v>10</v>
      </c>
      <c r="C3107" s="10">
        <f t="shared" ca="1" si="96"/>
        <v>0.64702262818849365</v>
      </c>
      <c r="D3107" s="10">
        <f t="shared" ca="1" si="97"/>
        <v>22.940452563769874</v>
      </c>
    </row>
    <row r="3108" spans="1:4" x14ac:dyDescent="0.3">
      <c r="A3108" s="10">
        <v>3107</v>
      </c>
      <c r="B3108" s="10">
        <v>10</v>
      </c>
      <c r="C3108" s="10">
        <f t="shared" ca="1" si="96"/>
        <v>0.12296983512251303</v>
      </c>
      <c r="D3108" s="10">
        <f t="shared" ca="1" si="97"/>
        <v>12.45939670245026</v>
      </c>
    </row>
    <row r="3109" spans="1:4" x14ac:dyDescent="0.3">
      <c r="A3109" s="10">
        <v>3108</v>
      </c>
      <c r="B3109" s="10">
        <v>10</v>
      </c>
      <c r="C3109" s="10">
        <f t="shared" ca="1" si="96"/>
        <v>0.61296399916170174</v>
      </c>
      <c r="D3109" s="10">
        <f t="shared" ca="1" si="97"/>
        <v>22.259279983234034</v>
      </c>
    </row>
    <row r="3110" spans="1:4" x14ac:dyDescent="0.3">
      <c r="A3110" s="10">
        <v>3109</v>
      </c>
      <c r="B3110" s="10">
        <v>10</v>
      </c>
      <c r="C3110" s="10">
        <f t="shared" ca="1" si="96"/>
        <v>0.38471940343748812</v>
      </c>
      <c r="D3110" s="10">
        <f t="shared" ca="1" si="97"/>
        <v>17.694388068749763</v>
      </c>
    </row>
    <row r="3111" spans="1:4" x14ac:dyDescent="0.3">
      <c r="A3111" s="10">
        <v>3110</v>
      </c>
      <c r="B3111" s="10">
        <v>10</v>
      </c>
      <c r="C3111" s="10">
        <f t="shared" ca="1" si="96"/>
        <v>0.20694505488484705</v>
      </c>
      <c r="D3111" s="10">
        <f t="shared" ca="1" si="97"/>
        <v>14.138901097696941</v>
      </c>
    </row>
    <row r="3112" spans="1:4" x14ac:dyDescent="0.3">
      <c r="A3112" s="10">
        <v>3111</v>
      </c>
      <c r="B3112" s="10">
        <v>10</v>
      </c>
      <c r="C3112" s="10">
        <f t="shared" ca="1" si="96"/>
        <v>0.19155530560961065</v>
      </c>
      <c r="D3112" s="10">
        <f t="shared" ca="1" si="97"/>
        <v>13.831106112192213</v>
      </c>
    </row>
    <row r="3113" spans="1:4" x14ac:dyDescent="0.3">
      <c r="A3113" s="10">
        <v>3112</v>
      </c>
      <c r="B3113" s="10">
        <v>10</v>
      </c>
      <c r="C3113" s="10">
        <f t="shared" ca="1" si="96"/>
        <v>0.23392974676190681</v>
      </c>
      <c r="D3113" s="10">
        <f t="shared" ca="1" si="97"/>
        <v>14.678594935238136</v>
      </c>
    </row>
    <row r="3114" spans="1:4" x14ac:dyDescent="0.3">
      <c r="A3114" s="10">
        <v>3113</v>
      </c>
      <c r="B3114" s="10">
        <v>10</v>
      </c>
      <c r="C3114" s="10">
        <f t="shared" ca="1" si="96"/>
        <v>0.19755624240118441</v>
      </c>
      <c r="D3114" s="10">
        <f t="shared" ca="1" si="97"/>
        <v>13.951124848023689</v>
      </c>
    </row>
    <row r="3115" spans="1:4" x14ac:dyDescent="0.3">
      <c r="A3115" s="10">
        <v>3114</v>
      </c>
      <c r="B3115" s="10">
        <v>10</v>
      </c>
      <c r="C3115" s="10">
        <f t="shared" ca="1" si="96"/>
        <v>0.10703898937561518</v>
      </c>
      <c r="D3115" s="10">
        <f t="shared" ca="1" si="97"/>
        <v>12.140779787512304</v>
      </c>
    </row>
    <row r="3116" spans="1:4" x14ac:dyDescent="0.3">
      <c r="A3116" s="10">
        <v>3115</v>
      </c>
      <c r="B3116" s="10">
        <v>10</v>
      </c>
      <c r="C3116" s="10">
        <f t="shared" ca="1" si="96"/>
        <v>0.60784882542234564</v>
      </c>
      <c r="D3116" s="10">
        <f t="shared" ca="1" si="97"/>
        <v>22.156976508446913</v>
      </c>
    </row>
    <row r="3117" spans="1:4" x14ac:dyDescent="0.3">
      <c r="A3117" s="10">
        <v>3116</v>
      </c>
      <c r="B3117" s="10">
        <v>10</v>
      </c>
      <c r="C3117" s="10">
        <f t="shared" ca="1" si="96"/>
        <v>0.90235723300156967</v>
      </c>
      <c r="D3117" s="10">
        <f t="shared" ca="1" si="97"/>
        <v>28.047144660031393</v>
      </c>
    </row>
    <row r="3118" spans="1:4" x14ac:dyDescent="0.3">
      <c r="A3118" s="10">
        <v>3117</v>
      </c>
      <c r="B3118" s="10">
        <v>10</v>
      </c>
      <c r="C3118" s="10">
        <f t="shared" ca="1" si="96"/>
        <v>0.17010429760380608</v>
      </c>
      <c r="D3118" s="10">
        <f t="shared" ca="1" si="97"/>
        <v>13.402085952076121</v>
      </c>
    </row>
    <row r="3119" spans="1:4" x14ac:dyDescent="0.3">
      <c r="A3119" s="10">
        <v>3118</v>
      </c>
      <c r="B3119" s="10">
        <v>10</v>
      </c>
      <c r="C3119" s="10">
        <f t="shared" ca="1" si="96"/>
        <v>0.59912581912319285</v>
      </c>
      <c r="D3119" s="10">
        <f t="shared" ca="1" si="97"/>
        <v>21.982516382463857</v>
      </c>
    </row>
    <row r="3120" spans="1:4" x14ac:dyDescent="0.3">
      <c r="A3120" s="10">
        <v>3119</v>
      </c>
      <c r="B3120" s="10">
        <v>10</v>
      </c>
      <c r="C3120" s="10">
        <f t="shared" ca="1" si="96"/>
        <v>2.0008542468173629E-2</v>
      </c>
      <c r="D3120" s="10">
        <f t="shared" ca="1" si="97"/>
        <v>10.400170849363473</v>
      </c>
    </row>
    <row r="3121" spans="1:4" x14ac:dyDescent="0.3">
      <c r="A3121" s="10">
        <v>3120</v>
      </c>
      <c r="B3121" s="10">
        <v>10</v>
      </c>
      <c r="C3121" s="10">
        <f t="shared" ca="1" si="96"/>
        <v>0.78850478640826738</v>
      </c>
      <c r="D3121" s="10">
        <f t="shared" ca="1" si="97"/>
        <v>25.770095728165348</v>
      </c>
    </row>
    <row r="3122" spans="1:4" x14ac:dyDescent="0.3">
      <c r="A3122" s="10">
        <v>3121</v>
      </c>
      <c r="B3122" s="10">
        <v>10</v>
      </c>
      <c r="C3122" s="10">
        <f t="shared" ca="1" si="96"/>
        <v>0.75430724112843306</v>
      </c>
      <c r="D3122" s="10">
        <f t="shared" ca="1" si="97"/>
        <v>25.086144822568663</v>
      </c>
    </row>
    <row r="3123" spans="1:4" x14ac:dyDescent="0.3">
      <c r="A3123" s="10">
        <v>3122</v>
      </c>
      <c r="B3123" s="10">
        <v>10</v>
      </c>
      <c r="C3123" s="10">
        <f t="shared" ca="1" si="96"/>
        <v>0.67193180531040786</v>
      </c>
      <c r="D3123" s="10">
        <f t="shared" ca="1" si="97"/>
        <v>23.438636106208158</v>
      </c>
    </row>
    <row r="3124" spans="1:4" x14ac:dyDescent="0.3">
      <c r="A3124" s="10">
        <v>3123</v>
      </c>
      <c r="B3124" s="10">
        <v>10</v>
      </c>
      <c r="C3124" s="10">
        <f t="shared" ca="1" si="96"/>
        <v>0.12576640391684613</v>
      </c>
      <c r="D3124" s="10">
        <f t="shared" ca="1" si="97"/>
        <v>12.515328078336923</v>
      </c>
    </row>
    <row r="3125" spans="1:4" x14ac:dyDescent="0.3">
      <c r="A3125" s="10">
        <v>3124</v>
      </c>
      <c r="B3125" s="10">
        <v>10</v>
      </c>
      <c r="C3125" s="10">
        <f t="shared" ca="1" si="96"/>
        <v>0.75985150416156588</v>
      </c>
      <c r="D3125" s="10">
        <f t="shared" ca="1" si="97"/>
        <v>25.197030083231319</v>
      </c>
    </row>
    <row r="3126" spans="1:4" x14ac:dyDescent="0.3">
      <c r="A3126" s="10">
        <v>3125</v>
      </c>
      <c r="B3126" s="10">
        <v>10</v>
      </c>
      <c r="C3126" s="10">
        <f t="shared" ca="1" si="96"/>
        <v>4.7771473447447921E-2</v>
      </c>
      <c r="D3126" s="10">
        <f t="shared" ca="1" si="97"/>
        <v>10.955429468948958</v>
      </c>
    </row>
    <row r="3127" spans="1:4" x14ac:dyDescent="0.3">
      <c r="A3127" s="10">
        <v>3126</v>
      </c>
      <c r="B3127" s="10">
        <v>10</v>
      </c>
      <c r="C3127" s="10">
        <f t="shared" ca="1" si="96"/>
        <v>0.46869682592281592</v>
      </c>
      <c r="D3127" s="10">
        <f t="shared" ca="1" si="97"/>
        <v>19.373936518456318</v>
      </c>
    </row>
    <row r="3128" spans="1:4" x14ac:dyDescent="0.3">
      <c r="A3128" s="10">
        <v>3127</v>
      </c>
      <c r="B3128" s="10">
        <v>10</v>
      </c>
      <c r="C3128" s="10">
        <f t="shared" ca="1" si="96"/>
        <v>5.4505879979407035E-2</v>
      </c>
      <c r="D3128" s="10">
        <f t="shared" ca="1" si="97"/>
        <v>11.09011759958814</v>
      </c>
    </row>
    <row r="3129" spans="1:4" x14ac:dyDescent="0.3">
      <c r="A3129" s="10">
        <v>3128</v>
      </c>
      <c r="B3129" s="10">
        <v>10</v>
      </c>
      <c r="C3129" s="10">
        <f t="shared" ca="1" si="96"/>
        <v>0.83157358548260718</v>
      </c>
      <c r="D3129" s="10">
        <f t="shared" ca="1" si="97"/>
        <v>26.631471709652143</v>
      </c>
    </row>
    <row r="3130" spans="1:4" x14ac:dyDescent="0.3">
      <c r="A3130" s="10">
        <v>3129</v>
      </c>
      <c r="B3130" s="10">
        <v>10</v>
      </c>
      <c r="C3130" s="10">
        <f t="shared" ca="1" si="96"/>
        <v>0.63698355158997821</v>
      </c>
      <c r="D3130" s="10">
        <f t="shared" ca="1" si="97"/>
        <v>22.739671031799563</v>
      </c>
    </row>
    <row r="3131" spans="1:4" x14ac:dyDescent="0.3">
      <c r="A3131" s="10">
        <v>3130</v>
      </c>
      <c r="B3131" s="10">
        <v>10</v>
      </c>
      <c r="C3131" s="10">
        <f t="shared" ca="1" si="96"/>
        <v>0.1064041057301458</v>
      </c>
      <c r="D3131" s="10">
        <f t="shared" ca="1" si="97"/>
        <v>12.128082114602917</v>
      </c>
    </row>
    <row r="3132" spans="1:4" x14ac:dyDescent="0.3">
      <c r="A3132" s="10">
        <v>3131</v>
      </c>
      <c r="B3132" s="10">
        <v>10</v>
      </c>
      <c r="C3132" s="10">
        <f t="shared" ca="1" si="96"/>
        <v>0.62789521062793119</v>
      </c>
      <c r="D3132" s="10">
        <f t="shared" ca="1" si="97"/>
        <v>22.557904212558626</v>
      </c>
    </row>
    <row r="3133" spans="1:4" x14ac:dyDescent="0.3">
      <c r="A3133" s="10">
        <v>3132</v>
      </c>
      <c r="B3133" s="10">
        <v>10</v>
      </c>
      <c r="C3133" s="10">
        <f t="shared" ca="1" si="96"/>
        <v>0.6892305470935649</v>
      </c>
      <c r="D3133" s="10">
        <f t="shared" ca="1" si="97"/>
        <v>23.7846109418713</v>
      </c>
    </row>
    <row r="3134" spans="1:4" x14ac:dyDescent="0.3">
      <c r="A3134" s="10">
        <v>3133</v>
      </c>
      <c r="B3134" s="10">
        <v>10</v>
      </c>
      <c r="C3134" s="10">
        <f t="shared" ca="1" si="96"/>
        <v>0.54933858478843389</v>
      </c>
      <c r="D3134" s="10">
        <f t="shared" ca="1" si="97"/>
        <v>20.986771695768677</v>
      </c>
    </row>
    <row r="3135" spans="1:4" x14ac:dyDescent="0.3">
      <c r="A3135" s="10">
        <v>3134</v>
      </c>
      <c r="B3135" s="10">
        <v>10</v>
      </c>
      <c r="C3135" s="10">
        <f t="shared" ca="1" si="96"/>
        <v>0.56150570605004257</v>
      </c>
      <c r="D3135" s="10">
        <f t="shared" ca="1" si="97"/>
        <v>21.230114121000852</v>
      </c>
    </row>
    <row r="3136" spans="1:4" x14ac:dyDescent="0.3">
      <c r="A3136" s="10">
        <v>3135</v>
      </c>
      <c r="B3136" s="10">
        <v>10</v>
      </c>
      <c r="C3136" s="10">
        <f t="shared" ca="1" si="96"/>
        <v>0.40937855539908174</v>
      </c>
      <c r="D3136" s="10">
        <f t="shared" ca="1" si="97"/>
        <v>18.187571107981633</v>
      </c>
    </row>
    <row r="3137" spans="1:4" x14ac:dyDescent="0.3">
      <c r="A3137" s="10">
        <v>3136</v>
      </c>
      <c r="B3137" s="10">
        <v>10</v>
      </c>
      <c r="C3137" s="10">
        <f t="shared" ca="1" si="96"/>
        <v>0.71919641345292673</v>
      </c>
      <c r="D3137" s="10">
        <f t="shared" ca="1" si="97"/>
        <v>24.383928269058536</v>
      </c>
    </row>
    <row r="3138" spans="1:4" x14ac:dyDescent="0.3">
      <c r="A3138" s="10">
        <v>3137</v>
      </c>
      <c r="B3138" s="10">
        <v>10</v>
      </c>
      <c r="C3138" s="10">
        <f t="shared" ca="1" si="96"/>
        <v>0.20353433919947139</v>
      </c>
      <c r="D3138" s="10">
        <f t="shared" ca="1" si="97"/>
        <v>14.070686783989428</v>
      </c>
    </row>
    <row r="3139" spans="1:4" x14ac:dyDescent="0.3">
      <c r="A3139" s="10">
        <v>3138</v>
      </c>
      <c r="B3139" s="10">
        <v>10</v>
      </c>
      <c r="C3139" s="10">
        <f t="shared" ref="C3139:C3202" ca="1" si="98">RAND()</f>
        <v>0.96526322940759923</v>
      </c>
      <c r="D3139" s="10">
        <f t="shared" ref="D3139:D3202" ca="1" si="99">B3139+C3139*B3139*2</f>
        <v>29.305264588151985</v>
      </c>
    </row>
    <row r="3140" spans="1:4" x14ac:dyDescent="0.3">
      <c r="A3140" s="10">
        <v>3139</v>
      </c>
      <c r="B3140" s="10">
        <v>10</v>
      </c>
      <c r="C3140" s="10">
        <f t="shared" ca="1" si="98"/>
        <v>0.69643670790986989</v>
      </c>
      <c r="D3140" s="10">
        <f t="shared" ca="1" si="99"/>
        <v>23.928734158197397</v>
      </c>
    </row>
    <row r="3141" spans="1:4" x14ac:dyDescent="0.3">
      <c r="A3141" s="10">
        <v>3140</v>
      </c>
      <c r="B3141" s="10">
        <v>10</v>
      </c>
      <c r="C3141" s="10">
        <f t="shared" ca="1" si="98"/>
        <v>0.94511609476979119</v>
      </c>
      <c r="D3141" s="10">
        <f t="shared" ca="1" si="99"/>
        <v>28.902321895395822</v>
      </c>
    </row>
    <row r="3142" spans="1:4" x14ac:dyDescent="0.3">
      <c r="A3142" s="10">
        <v>3141</v>
      </c>
      <c r="B3142" s="10">
        <v>10</v>
      </c>
      <c r="C3142" s="10">
        <f t="shared" ca="1" si="98"/>
        <v>0.76683623451357918</v>
      </c>
      <c r="D3142" s="10">
        <f t="shared" ca="1" si="99"/>
        <v>25.336724690271584</v>
      </c>
    </row>
    <row r="3143" spans="1:4" x14ac:dyDescent="0.3">
      <c r="A3143" s="10">
        <v>3142</v>
      </c>
      <c r="B3143" s="10">
        <v>10</v>
      </c>
      <c r="C3143" s="10">
        <f t="shared" ca="1" si="98"/>
        <v>0.46312658970104459</v>
      </c>
      <c r="D3143" s="10">
        <f t="shared" ca="1" si="99"/>
        <v>19.262531794020891</v>
      </c>
    </row>
    <row r="3144" spans="1:4" x14ac:dyDescent="0.3">
      <c r="A3144" s="10">
        <v>3143</v>
      </c>
      <c r="B3144" s="10">
        <v>10</v>
      </c>
      <c r="C3144" s="10">
        <f t="shared" ca="1" si="98"/>
        <v>0.63181221777683727</v>
      </c>
      <c r="D3144" s="10">
        <f t="shared" ca="1" si="99"/>
        <v>22.636244355536746</v>
      </c>
    </row>
    <row r="3145" spans="1:4" x14ac:dyDescent="0.3">
      <c r="A3145" s="10">
        <v>3144</v>
      </c>
      <c r="B3145" s="10">
        <v>10</v>
      </c>
      <c r="C3145" s="10">
        <f t="shared" ca="1" si="98"/>
        <v>0.44440291698099288</v>
      </c>
      <c r="D3145" s="10">
        <f t="shared" ca="1" si="99"/>
        <v>18.888058339619857</v>
      </c>
    </row>
    <row r="3146" spans="1:4" x14ac:dyDescent="0.3">
      <c r="A3146" s="10">
        <v>3145</v>
      </c>
      <c r="B3146" s="10">
        <v>10</v>
      </c>
      <c r="C3146" s="10">
        <f t="shared" ca="1" si="98"/>
        <v>8.3279932643242738E-2</v>
      </c>
      <c r="D3146" s="10">
        <f t="shared" ca="1" si="99"/>
        <v>11.665598652864855</v>
      </c>
    </row>
    <row r="3147" spans="1:4" x14ac:dyDescent="0.3">
      <c r="A3147" s="10">
        <v>3146</v>
      </c>
      <c r="B3147" s="10">
        <v>10</v>
      </c>
      <c r="C3147" s="10">
        <f t="shared" ca="1" si="98"/>
        <v>0.64066308676439176</v>
      </c>
      <c r="D3147" s="10">
        <f t="shared" ca="1" si="99"/>
        <v>22.813261735287835</v>
      </c>
    </row>
    <row r="3148" spans="1:4" x14ac:dyDescent="0.3">
      <c r="A3148" s="10">
        <v>3147</v>
      </c>
      <c r="B3148" s="10">
        <v>10</v>
      </c>
      <c r="C3148" s="10">
        <f t="shared" ca="1" si="98"/>
        <v>0.40926192842706599</v>
      </c>
      <c r="D3148" s="10">
        <f t="shared" ca="1" si="99"/>
        <v>18.185238568541319</v>
      </c>
    </row>
    <row r="3149" spans="1:4" x14ac:dyDescent="0.3">
      <c r="A3149" s="10">
        <v>3148</v>
      </c>
      <c r="B3149" s="10">
        <v>10</v>
      </c>
      <c r="C3149" s="10">
        <f t="shared" ca="1" si="98"/>
        <v>0.49883455916400088</v>
      </c>
      <c r="D3149" s="10">
        <f t="shared" ca="1" si="99"/>
        <v>19.976691183280018</v>
      </c>
    </row>
    <row r="3150" spans="1:4" x14ac:dyDescent="0.3">
      <c r="A3150" s="10">
        <v>3149</v>
      </c>
      <c r="B3150" s="10">
        <v>10</v>
      </c>
      <c r="C3150" s="10">
        <f t="shared" ca="1" si="98"/>
        <v>0.10265534487777905</v>
      </c>
      <c r="D3150" s="10">
        <f t="shared" ca="1" si="99"/>
        <v>12.053106897555582</v>
      </c>
    </row>
    <row r="3151" spans="1:4" x14ac:dyDescent="0.3">
      <c r="A3151" s="10">
        <v>3150</v>
      </c>
      <c r="B3151" s="10">
        <v>10</v>
      </c>
      <c r="C3151" s="10">
        <f t="shared" ca="1" si="98"/>
        <v>0.57220747425569052</v>
      </c>
      <c r="D3151" s="10">
        <f t="shared" ca="1" si="99"/>
        <v>21.444149485113812</v>
      </c>
    </row>
    <row r="3152" spans="1:4" x14ac:dyDescent="0.3">
      <c r="A3152" s="10">
        <v>3151</v>
      </c>
      <c r="B3152" s="10">
        <v>10</v>
      </c>
      <c r="C3152" s="10">
        <f t="shared" ca="1" si="98"/>
        <v>0.34391302541217739</v>
      </c>
      <c r="D3152" s="10">
        <f t="shared" ca="1" si="99"/>
        <v>16.87826050824355</v>
      </c>
    </row>
    <row r="3153" spans="1:4" x14ac:dyDescent="0.3">
      <c r="A3153" s="10">
        <v>3152</v>
      </c>
      <c r="B3153" s="10">
        <v>10</v>
      </c>
      <c r="C3153" s="10">
        <f t="shared" ca="1" si="98"/>
        <v>0.29738453869762327</v>
      </c>
      <c r="D3153" s="10">
        <f t="shared" ca="1" si="99"/>
        <v>15.947690773952466</v>
      </c>
    </row>
    <row r="3154" spans="1:4" x14ac:dyDescent="0.3">
      <c r="A3154" s="10">
        <v>3153</v>
      </c>
      <c r="B3154" s="10">
        <v>10</v>
      </c>
      <c r="C3154" s="10">
        <f t="shared" ca="1" si="98"/>
        <v>0.19651659925379528</v>
      </c>
      <c r="D3154" s="10">
        <f t="shared" ca="1" si="99"/>
        <v>13.930331985075906</v>
      </c>
    </row>
    <row r="3155" spans="1:4" x14ac:dyDescent="0.3">
      <c r="A3155" s="10">
        <v>3154</v>
      </c>
      <c r="B3155" s="10">
        <v>10</v>
      </c>
      <c r="C3155" s="10">
        <f t="shared" ca="1" si="98"/>
        <v>0.82892828178634148</v>
      </c>
      <c r="D3155" s="10">
        <f t="shared" ca="1" si="99"/>
        <v>26.578565635726829</v>
      </c>
    </row>
    <row r="3156" spans="1:4" x14ac:dyDescent="0.3">
      <c r="A3156" s="10">
        <v>3155</v>
      </c>
      <c r="B3156" s="10">
        <v>10</v>
      </c>
      <c r="C3156" s="10">
        <f t="shared" ca="1" si="98"/>
        <v>0.39131949607485217</v>
      </c>
      <c r="D3156" s="10">
        <f t="shared" ca="1" si="99"/>
        <v>17.826389921497043</v>
      </c>
    </row>
    <row r="3157" spans="1:4" x14ac:dyDescent="0.3">
      <c r="A3157" s="10">
        <v>3156</v>
      </c>
      <c r="B3157" s="10">
        <v>10</v>
      </c>
      <c r="C3157" s="10">
        <f t="shared" ca="1" si="98"/>
        <v>0.48490343044221307</v>
      </c>
      <c r="D3157" s="10">
        <f t="shared" ca="1" si="99"/>
        <v>19.69806860884426</v>
      </c>
    </row>
    <row r="3158" spans="1:4" x14ac:dyDescent="0.3">
      <c r="A3158" s="10">
        <v>3157</v>
      </c>
      <c r="B3158" s="10">
        <v>10</v>
      </c>
      <c r="C3158" s="10">
        <f t="shared" ca="1" si="98"/>
        <v>0.81111753044769874</v>
      </c>
      <c r="D3158" s="10">
        <f t="shared" ca="1" si="99"/>
        <v>26.222350608953974</v>
      </c>
    </row>
    <row r="3159" spans="1:4" x14ac:dyDescent="0.3">
      <c r="A3159" s="10">
        <v>3158</v>
      </c>
      <c r="B3159" s="10">
        <v>10</v>
      </c>
      <c r="C3159" s="10">
        <f t="shared" ca="1" si="98"/>
        <v>9.0053896796707056E-2</v>
      </c>
      <c r="D3159" s="10">
        <f t="shared" ca="1" si="99"/>
        <v>11.801077935934142</v>
      </c>
    </row>
    <row r="3160" spans="1:4" x14ac:dyDescent="0.3">
      <c r="A3160" s="10">
        <v>3159</v>
      </c>
      <c r="B3160" s="10">
        <v>10</v>
      </c>
      <c r="C3160" s="10">
        <f t="shared" ca="1" si="98"/>
        <v>9.8224806850229052E-2</v>
      </c>
      <c r="D3160" s="10">
        <f t="shared" ca="1" si="99"/>
        <v>11.964496137004581</v>
      </c>
    </row>
    <row r="3161" spans="1:4" x14ac:dyDescent="0.3">
      <c r="A3161" s="10">
        <v>3160</v>
      </c>
      <c r="B3161" s="10">
        <v>10</v>
      </c>
      <c r="C3161" s="10">
        <f t="shared" ca="1" si="98"/>
        <v>0.93291247579658665</v>
      </c>
      <c r="D3161" s="10">
        <f t="shared" ca="1" si="99"/>
        <v>28.658249515931733</v>
      </c>
    </row>
    <row r="3162" spans="1:4" x14ac:dyDescent="0.3">
      <c r="A3162" s="10">
        <v>3161</v>
      </c>
      <c r="B3162" s="10">
        <v>10</v>
      </c>
      <c r="C3162" s="10">
        <f t="shared" ca="1" si="98"/>
        <v>0.25191188412875942</v>
      </c>
      <c r="D3162" s="10">
        <f t="shared" ca="1" si="99"/>
        <v>15.038237682575188</v>
      </c>
    </row>
    <row r="3163" spans="1:4" x14ac:dyDescent="0.3">
      <c r="A3163" s="10">
        <v>3162</v>
      </c>
      <c r="B3163" s="10">
        <v>10</v>
      </c>
      <c r="C3163" s="10">
        <f t="shared" ca="1" si="98"/>
        <v>0.86673438834455196</v>
      </c>
      <c r="D3163" s="10">
        <f t="shared" ca="1" si="99"/>
        <v>27.33468776689104</v>
      </c>
    </row>
    <row r="3164" spans="1:4" x14ac:dyDescent="0.3">
      <c r="A3164" s="10">
        <v>3163</v>
      </c>
      <c r="B3164" s="10">
        <v>10</v>
      </c>
      <c r="C3164" s="10">
        <f t="shared" ca="1" si="98"/>
        <v>0.46476606043653779</v>
      </c>
      <c r="D3164" s="10">
        <f t="shared" ca="1" si="99"/>
        <v>19.295321208730755</v>
      </c>
    </row>
    <row r="3165" spans="1:4" x14ac:dyDescent="0.3">
      <c r="A3165" s="10">
        <v>3164</v>
      </c>
      <c r="B3165" s="10">
        <v>10</v>
      </c>
      <c r="C3165" s="10">
        <f t="shared" ca="1" si="98"/>
        <v>0.3368441241721567</v>
      </c>
      <c r="D3165" s="10">
        <f t="shared" ca="1" si="99"/>
        <v>16.736882483443132</v>
      </c>
    </row>
    <row r="3166" spans="1:4" x14ac:dyDescent="0.3">
      <c r="A3166" s="10">
        <v>3165</v>
      </c>
      <c r="B3166" s="10">
        <v>10</v>
      </c>
      <c r="C3166" s="10">
        <f t="shared" ca="1" si="98"/>
        <v>0.43044260661572409</v>
      </c>
      <c r="D3166" s="10">
        <f t="shared" ca="1" si="99"/>
        <v>18.608852132314482</v>
      </c>
    </row>
    <row r="3167" spans="1:4" x14ac:dyDescent="0.3">
      <c r="A3167" s="10">
        <v>3166</v>
      </c>
      <c r="B3167" s="10">
        <v>10</v>
      </c>
      <c r="C3167" s="10">
        <f t="shared" ca="1" si="98"/>
        <v>0.71859734771282713</v>
      </c>
      <c r="D3167" s="10">
        <f t="shared" ca="1" si="99"/>
        <v>24.371946954256543</v>
      </c>
    </row>
    <row r="3168" spans="1:4" x14ac:dyDescent="0.3">
      <c r="A3168" s="10">
        <v>3167</v>
      </c>
      <c r="B3168" s="10">
        <v>10</v>
      </c>
      <c r="C3168" s="10">
        <f t="shared" ca="1" si="98"/>
        <v>0.20932226982441393</v>
      </c>
      <c r="D3168" s="10">
        <f t="shared" ca="1" si="99"/>
        <v>14.186445396488278</v>
      </c>
    </row>
    <row r="3169" spans="1:4" x14ac:dyDescent="0.3">
      <c r="A3169" s="10">
        <v>3168</v>
      </c>
      <c r="B3169" s="10">
        <v>10</v>
      </c>
      <c r="C3169" s="10">
        <f t="shared" ca="1" si="98"/>
        <v>0.23078720809022613</v>
      </c>
      <c r="D3169" s="10">
        <f t="shared" ca="1" si="99"/>
        <v>14.615744161804523</v>
      </c>
    </row>
    <row r="3170" spans="1:4" x14ac:dyDescent="0.3">
      <c r="A3170" s="10">
        <v>3169</v>
      </c>
      <c r="B3170" s="10">
        <v>10</v>
      </c>
      <c r="C3170" s="10">
        <f t="shared" ca="1" si="98"/>
        <v>0.82890558937741732</v>
      </c>
      <c r="D3170" s="10">
        <f t="shared" ca="1" si="99"/>
        <v>26.578111787548345</v>
      </c>
    </row>
    <row r="3171" spans="1:4" x14ac:dyDescent="0.3">
      <c r="A3171" s="10">
        <v>3170</v>
      </c>
      <c r="B3171" s="10">
        <v>10</v>
      </c>
      <c r="C3171" s="10">
        <f t="shared" ca="1" si="98"/>
        <v>0.10413606125685559</v>
      </c>
      <c r="D3171" s="10">
        <f t="shared" ca="1" si="99"/>
        <v>12.082721225137112</v>
      </c>
    </row>
    <row r="3172" spans="1:4" x14ac:dyDescent="0.3">
      <c r="A3172" s="10">
        <v>3171</v>
      </c>
      <c r="B3172" s="10">
        <v>10</v>
      </c>
      <c r="C3172" s="10">
        <f t="shared" ca="1" si="98"/>
        <v>0.39421584778470309</v>
      </c>
      <c r="D3172" s="10">
        <f t="shared" ca="1" si="99"/>
        <v>17.884316955694061</v>
      </c>
    </row>
    <row r="3173" spans="1:4" x14ac:dyDescent="0.3">
      <c r="A3173" s="10">
        <v>3172</v>
      </c>
      <c r="B3173" s="10">
        <v>10</v>
      </c>
      <c r="C3173" s="10">
        <f t="shared" ca="1" si="98"/>
        <v>0.67299651128483351</v>
      </c>
      <c r="D3173" s="10">
        <f t="shared" ca="1" si="99"/>
        <v>23.45993022569667</v>
      </c>
    </row>
    <row r="3174" spans="1:4" x14ac:dyDescent="0.3">
      <c r="A3174" s="10">
        <v>3173</v>
      </c>
      <c r="B3174" s="10">
        <v>10</v>
      </c>
      <c r="C3174" s="10">
        <f t="shared" ca="1" si="98"/>
        <v>0.14039329072540629</v>
      </c>
      <c r="D3174" s="10">
        <f t="shared" ca="1" si="99"/>
        <v>12.807865814508126</v>
      </c>
    </row>
    <row r="3175" spans="1:4" x14ac:dyDescent="0.3">
      <c r="A3175" s="10">
        <v>3174</v>
      </c>
      <c r="B3175" s="10">
        <v>10</v>
      </c>
      <c r="C3175" s="10">
        <f t="shared" ca="1" si="98"/>
        <v>0.77002956166993897</v>
      </c>
      <c r="D3175" s="10">
        <f t="shared" ca="1" si="99"/>
        <v>25.400591233398778</v>
      </c>
    </row>
    <row r="3176" spans="1:4" x14ac:dyDescent="0.3">
      <c r="A3176" s="10">
        <v>3175</v>
      </c>
      <c r="B3176" s="10">
        <v>10</v>
      </c>
      <c r="C3176" s="10">
        <f t="shared" ca="1" si="98"/>
        <v>0.47488707866659685</v>
      </c>
      <c r="D3176" s="10">
        <f t="shared" ca="1" si="99"/>
        <v>19.497741573331936</v>
      </c>
    </row>
    <row r="3177" spans="1:4" x14ac:dyDescent="0.3">
      <c r="A3177" s="10">
        <v>3176</v>
      </c>
      <c r="B3177" s="10">
        <v>10</v>
      </c>
      <c r="C3177" s="10">
        <f t="shared" ca="1" si="98"/>
        <v>0.91768835040074936</v>
      </c>
      <c r="D3177" s="10">
        <f t="shared" ca="1" si="99"/>
        <v>28.353767008014987</v>
      </c>
    </row>
    <row r="3178" spans="1:4" x14ac:dyDescent="0.3">
      <c r="A3178" s="10">
        <v>3177</v>
      </c>
      <c r="B3178" s="10">
        <v>10</v>
      </c>
      <c r="C3178" s="10">
        <f t="shared" ca="1" si="98"/>
        <v>0.7735583107716375</v>
      </c>
      <c r="D3178" s="10">
        <f t="shared" ca="1" si="99"/>
        <v>25.471166215432749</v>
      </c>
    </row>
    <row r="3179" spans="1:4" x14ac:dyDescent="0.3">
      <c r="A3179" s="10">
        <v>3178</v>
      </c>
      <c r="B3179" s="10">
        <v>10</v>
      </c>
      <c r="C3179" s="10">
        <f t="shared" ca="1" si="98"/>
        <v>0.33273759937031544</v>
      </c>
      <c r="D3179" s="10">
        <f t="shared" ca="1" si="99"/>
        <v>16.654751987406307</v>
      </c>
    </row>
    <row r="3180" spans="1:4" x14ac:dyDescent="0.3">
      <c r="A3180" s="10">
        <v>3179</v>
      </c>
      <c r="B3180" s="10">
        <v>10</v>
      </c>
      <c r="C3180" s="10">
        <f t="shared" ca="1" si="98"/>
        <v>0.50669058365966357</v>
      </c>
      <c r="D3180" s="10">
        <f t="shared" ca="1" si="99"/>
        <v>20.133811673193271</v>
      </c>
    </row>
    <row r="3181" spans="1:4" x14ac:dyDescent="0.3">
      <c r="A3181" s="10">
        <v>3180</v>
      </c>
      <c r="B3181" s="10">
        <v>10</v>
      </c>
      <c r="C3181" s="10">
        <f t="shared" ca="1" si="98"/>
        <v>0.65553400910232451</v>
      </c>
      <c r="D3181" s="10">
        <f t="shared" ca="1" si="99"/>
        <v>23.11068018204649</v>
      </c>
    </row>
    <row r="3182" spans="1:4" x14ac:dyDescent="0.3">
      <c r="A3182" s="10">
        <v>3181</v>
      </c>
      <c r="B3182" s="10">
        <v>10</v>
      </c>
      <c r="C3182" s="10">
        <f t="shared" ca="1" si="98"/>
        <v>0.59699425746485713</v>
      </c>
      <c r="D3182" s="10">
        <f t="shared" ca="1" si="99"/>
        <v>21.93988514929714</v>
      </c>
    </row>
    <row r="3183" spans="1:4" x14ac:dyDescent="0.3">
      <c r="A3183" s="10">
        <v>3182</v>
      </c>
      <c r="B3183" s="10">
        <v>10</v>
      </c>
      <c r="C3183" s="10">
        <f t="shared" ca="1" si="98"/>
        <v>0.35776845589871975</v>
      </c>
      <c r="D3183" s="10">
        <f t="shared" ca="1" si="99"/>
        <v>17.155369117974395</v>
      </c>
    </row>
    <row r="3184" spans="1:4" x14ac:dyDescent="0.3">
      <c r="A3184" s="10">
        <v>3183</v>
      </c>
      <c r="B3184" s="10">
        <v>10</v>
      </c>
      <c r="C3184" s="10">
        <f t="shared" ca="1" si="98"/>
        <v>0.43207831185536727</v>
      </c>
      <c r="D3184" s="10">
        <f t="shared" ca="1" si="99"/>
        <v>18.641566237107345</v>
      </c>
    </row>
    <row r="3185" spans="1:4" x14ac:dyDescent="0.3">
      <c r="A3185" s="10">
        <v>3184</v>
      </c>
      <c r="B3185" s="10">
        <v>10</v>
      </c>
      <c r="C3185" s="10">
        <f t="shared" ca="1" si="98"/>
        <v>0.99143814026165566</v>
      </c>
      <c r="D3185" s="10">
        <f t="shared" ca="1" si="99"/>
        <v>29.828762805233112</v>
      </c>
    </row>
    <row r="3186" spans="1:4" x14ac:dyDescent="0.3">
      <c r="A3186" s="10">
        <v>3185</v>
      </c>
      <c r="B3186" s="10">
        <v>10</v>
      </c>
      <c r="C3186" s="10">
        <f t="shared" ca="1" si="98"/>
        <v>0.47942260900986744</v>
      </c>
      <c r="D3186" s="10">
        <f t="shared" ca="1" si="99"/>
        <v>19.588452180197351</v>
      </c>
    </row>
    <row r="3187" spans="1:4" x14ac:dyDescent="0.3">
      <c r="A3187" s="10">
        <v>3186</v>
      </c>
      <c r="B3187" s="10">
        <v>10</v>
      </c>
      <c r="C3187" s="10">
        <f t="shared" ca="1" si="98"/>
        <v>0.37408464578085387</v>
      </c>
      <c r="D3187" s="10">
        <f t="shared" ca="1" si="99"/>
        <v>17.481692915617078</v>
      </c>
    </row>
    <row r="3188" spans="1:4" x14ac:dyDescent="0.3">
      <c r="A3188" s="10">
        <v>3187</v>
      </c>
      <c r="B3188" s="10">
        <v>10</v>
      </c>
      <c r="C3188" s="10">
        <f t="shared" ca="1" si="98"/>
        <v>0.69171474403158695</v>
      </c>
      <c r="D3188" s="10">
        <f t="shared" ca="1" si="99"/>
        <v>23.834294880631738</v>
      </c>
    </row>
    <row r="3189" spans="1:4" x14ac:dyDescent="0.3">
      <c r="A3189" s="10">
        <v>3188</v>
      </c>
      <c r="B3189" s="10">
        <v>10</v>
      </c>
      <c r="C3189" s="10">
        <f t="shared" ca="1" si="98"/>
        <v>0.65865881135284787</v>
      </c>
      <c r="D3189" s="10">
        <f t="shared" ca="1" si="99"/>
        <v>23.173176227056956</v>
      </c>
    </row>
    <row r="3190" spans="1:4" x14ac:dyDescent="0.3">
      <c r="A3190" s="10">
        <v>3189</v>
      </c>
      <c r="B3190" s="10">
        <v>10</v>
      </c>
      <c r="C3190" s="10">
        <f t="shared" ca="1" si="98"/>
        <v>0.26539331031569013</v>
      </c>
      <c r="D3190" s="10">
        <f t="shared" ca="1" si="99"/>
        <v>15.307866206313802</v>
      </c>
    </row>
    <row r="3191" spans="1:4" x14ac:dyDescent="0.3">
      <c r="A3191" s="10">
        <v>3190</v>
      </c>
      <c r="B3191" s="10">
        <v>10</v>
      </c>
      <c r="C3191" s="10">
        <f t="shared" ca="1" si="98"/>
        <v>7.9487638173234454E-2</v>
      </c>
      <c r="D3191" s="10">
        <f t="shared" ca="1" si="99"/>
        <v>11.58975276346469</v>
      </c>
    </row>
    <row r="3192" spans="1:4" x14ac:dyDescent="0.3">
      <c r="A3192" s="10">
        <v>3191</v>
      </c>
      <c r="B3192" s="10">
        <v>10</v>
      </c>
      <c r="C3192" s="10">
        <f t="shared" ca="1" si="98"/>
        <v>0.60296214634240364</v>
      </c>
      <c r="D3192" s="10">
        <f t="shared" ca="1" si="99"/>
        <v>22.059242926848071</v>
      </c>
    </row>
    <row r="3193" spans="1:4" x14ac:dyDescent="0.3">
      <c r="A3193" s="10">
        <v>3192</v>
      </c>
      <c r="B3193" s="10">
        <v>10</v>
      </c>
      <c r="C3193" s="10">
        <f t="shared" ca="1" si="98"/>
        <v>0.67296389214641972</v>
      </c>
      <c r="D3193" s="10">
        <f t="shared" ca="1" si="99"/>
        <v>23.459277842928394</v>
      </c>
    </row>
    <row r="3194" spans="1:4" x14ac:dyDescent="0.3">
      <c r="A3194" s="10">
        <v>3193</v>
      </c>
      <c r="B3194" s="10">
        <v>10</v>
      </c>
      <c r="C3194" s="10">
        <f t="shared" ca="1" si="98"/>
        <v>0.25226727173581542</v>
      </c>
      <c r="D3194" s="10">
        <f t="shared" ca="1" si="99"/>
        <v>15.045345434716308</v>
      </c>
    </row>
    <row r="3195" spans="1:4" x14ac:dyDescent="0.3">
      <c r="A3195" s="10">
        <v>3194</v>
      </c>
      <c r="B3195" s="10">
        <v>10</v>
      </c>
      <c r="C3195" s="10">
        <f t="shared" ca="1" si="98"/>
        <v>0.52874659749802311</v>
      </c>
      <c r="D3195" s="10">
        <f t="shared" ca="1" si="99"/>
        <v>20.574931949960462</v>
      </c>
    </row>
    <row r="3196" spans="1:4" x14ac:dyDescent="0.3">
      <c r="A3196" s="10">
        <v>3195</v>
      </c>
      <c r="B3196" s="10">
        <v>10</v>
      </c>
      <c r="C3196" s="10">
        <f t="shared" ca="1" si="98"/>
        <v>0.88488000848159964</v>
      </c>
      <c r="D3196" s="10">
        <f t="shared" ca="1" si="99"/>
        <v>27.697600169631993</v>
      </c>
    </row>
    <row r="3197" spans="1:4" x14ac:dyDescent="0.3">
      <c r="A3197" s="10">
        <v>3196</v>
      </c>
      <c r="B3197" s="10">
        <v>10</v>
      </c>
      <c r="C3197" s="10">
        <f t="shared" ca="1" si="98"/>
        <v>0.62046209639048688</v>
      </c>
      <c r="D3197" s="10">
        <f t="shared" ca="1" si="99"/>
        <v>22.409241927809738</v>
      </c>
    </row>
    <row r="3198" spans="1:4" x14ac:dyDescent="0.3">
      <c r="A3198" s="10">
        <v>3197</v>
      </c>
      <c r="B3198" s="10">
        <v>10</v>
      </c>
      <c r="C3198" s="10">
        <f t="shared" ca="1" si="98"/>
        <v>0.78049014542674489</v>
      </c>
      <c r="D3198" s="10">
        <f t="shared" ca="1" si="99"/>
        <v>25.609802908534895</v>
      </c>
    </row>
    <row r="3199" spans="1:4" x14ac:dyDescent="0.3">
      <c r="A3199" s="10">
        <v>3198</v>
      </c>
      <c r="B3199" s="10">
        <v>10</v>
      </c>
      <c r="C3199" s="10">
        <f t="shared" ca="1" si="98"/>
        <v>0.77389228611235505</v>
      </c>
      <c r="D3199" s="10">
        <f t="shared" ca="1" si="99"/>
        <v>25.477845722247103</v>
      </c>
    </row>
    <row r="3200" spans="1:4" x14ac:dyDescent="0.3">
      <c r="A3200" s="10">
        <v>3199</v>
      </c>
      <c r="B3200" s="10">
        <v>10</v>
      </c>
      <c r="C3200" s="10">
        <f t="shared" ca="1" si="98"/>
        <v>0.91323971901499812</v>
      </c>
      <c r="D3200" s="10">
        <f t="shared" ca="1" si="99"/>
        <v>28.264794380299961</v>
      </c>
    </row>
    <row r="3201" spans="1:4" x14ac:dyDescent="0.3">
      <c r="A3201" s="10">
        <v>3200</v>
      </c>
      <c r="B3201" s="10">
        <v>10</v>
      </c>
      <c r="C3201" s="10">
        <f t="shared" ca="1" si="98"/>
        <v>0.12988289179311863</v>
      </c>
      <c r="D3201" s="10">
        <f t="shared" ca="1" si="99"/>
        <v>12.597657835862373</v>
      </c>
    </row>
    <row r="3202" spans="1:4" x14ac:dyDescent="0.3">
      <c r="A3202" s="10">
        <v>3201</v>
      </c>
      <c r="B3202" s="10">
        <v>10</v>
      </c>
      <c r="C3202" s="10">
        <f t="shared" ca="1" si="98"/>
        <v>0.9666142982982836</v>
      </c>
      <c r="D3202" s="10">
        <f t="shared" ca="1" si="99"/>
        <v>29.332285965965671</v>
      </c>
    </row>
    <row r="3203" spans="1:4" x14ac:dyDescent="0.3">
      <c r="A3203" s="10">
        <v>3202</v>
      </c>
      <c r="B3203" s="10">
        <v>10</v>
      </c>
      <c r="C3203" s="10">
        <f t="shared" ref="C3203:C3266" ca="1" si="100">RAND()</f>
        <v>0.10381112606883414</v>
      </c>
      <c r="D3203" s="10">
        <f t="shared" ref="D3203:D3266" ca="1" si="101">B3203+C3203*B3203*2</f>
        <v>12.076222521376682</v>
      </c>
    </row>
    <row r="3204" spans="1:4" x14ac:dyDescent="0.3">
      <c r="A3204" s="10">
        <v>3203</v>
      </c>
      <c r="B3204" s="10">
        <v>10</v>
      </c>
      <c r="C3204" s="10">
        <f t="shared" ca="1" si="100"/>
        <v>0.12849611606733402</v>
      </c>
      <c r="D3204" s="10">
        <f t="shared" ca="1" si="101"/>
        <v>12.569922321346681</v>
      </c>
    </row>
    <row r="3205" spans="1:4" x14ac:dyDescent="0.3">
      <c r="A3205" s="10">
        <v>3204</v>
      </c>
      <c r="B3205" s="10">
        <v>10</v>
      </c>
      <c r="C3205" s="10">
        <f t="shared" ca="1" si="100"/>
        <v>0.65312480904508907</v>
      </c>
      <c r="D3205" s="10">
        <f t="shared" ca="1" si="101"/>
        <v>23.062496180901782</v>
      </c>
    </row>
    <row r="3206" spans="1:4" x14ac:dyDescent="0.3">
      <c r="A3206" s="10">
        <v>3205</v>
      </c>
      <c r="B3206" s="10">
        <v>10</v>
      </c>
      <c r="C3206" s="10">
        <f t="shared" ca="1" si="100"/>
        <v>0.30898451939448057</v>
      </c>
      <c r="D3206" s="10">
        <f t="shared" ca="1" si="101"/>
        <v>16.179690387889611</v>
      </c>
    </row>
    <row r="3207" spans="1:4" x14ac:dyDescent="0.3">
      <c r="A3207" s="10">
        <v>3206</v>
      </c>
      <c r="B3207" s="10">
        <v>10</v>
      </c>
      <c r="C3207" s="10">
        <f t="shared" ca="1" si="100"/>
        <v>0.15011897978223776</v>
      </c>
      <c r="D3207" s="10">
        <f t="shared" ca="1" si="101"/>
        <v>13.002379595644754</v>
      </c>
    </row>
    <row r="3208" spans="1:4" x14ac:dyDescent="0.3">
      <c r="A3208" s="10">
        <v>3207</v>
      </c>
      <c r="B3208" s="10">
        <v>10</v>
      </c>
      <c r="C3208" s="10">
        <f t="shared" ca="1" si="100"/>
        <v>0.58065328526512427</v>
      </c>
      <c r="D3208" s="10">
        <f t="shared" ca="1" si="101"/>
        <v>21.613065705302485</v>
      </c>
    </row>
    <row r="3209" spans="1:4" x14ac:dyDescent="0.3">
      <c r="A3209" s="10">
        <v>3208</v>
      </c>
      <c r="B3209" s="10">
        <v>10</v>
      </c>
      <c r="C3209" s="10">
        <f t="shared" ca="1" si="100"/>
        <v>1.9011411960284774E-2</v>
      </c>
      <c r="D3209" s="10">
        <f t="shared" ca="1" si="101"/>
        <v>10.380228239205696</v>
      </c>
    </row>
    <row r="3210" spans="1:4" x14ac:dyDescent="0.3">
      <c r="A3210" s="10">
        <v>3209</v>
      </c>
      <c r="B3210" s="10">
        <v>10</v>
      </c>
      <c r="C3210" s="10">
        <f t="shared" ca="1" si="100"/>
        <v>0.71814621135625401</v>
      </c>
      <c r="D3210" s="10">
        <f t="shared" ca="1" si="101"/>
        <v>24.362924227125081</v>
      </c>
    </row>
    <row r="3211" spans="1:4" x14ac:dyDescent="0.3">
      <c r="A3211" s="10">
        <v>3210</v>
      </c>
      <c r="B3211" s="10">
        <v>10</v>
      </c>
      <c r="C3211" s="10">
        <f t="shared" ca="1" si="100"/>
        <v>0.87976764997109547</v>
      </c>
      <c r="D3211" s="10">
        <f t="shared" ca="1" si="101"/>
        <v>27.595352999421909</v>
      </c>
    </row>
    <row r="3212" spans="1:4" x14ac:dyDescent="0.3">
      <c r="A3212" s="10">
        <v>3211</v>
      </c>
      <c r="B3212" s="10">
        <v>10</v>
      </c>
      <c r="C3212" s="10">
        <f t="shared" ca="1" si="100"/>
        <v>3.8238724018246018E-2</v>
      </c>
      <c r="D3212" s="10">
        <f t="shared" ca="1" si="101"/>
        <v>10.76477448036492</v>
      </c>
    </row>
    <row r="3213" spans="1:4" x14ac:dyDescent="0.3">
      <c r="A3213" s="10">
        <v>3212</v>
      </c>
      <c r="B3213" s="10">
        <v>10</v>
      </c>
      <c r="C3213" s="10">
        <f t="shared" ca="1" si="100"/>
        <v>0.4013279845804173</v>
      </c>
      <c r="D3213" s="10">
        <f t="shared" ca="1" si="101"/>
        <v>18.026559691608348</v>
      </c>
    </row>
    <row r="3214" spans="1:4" x14ac:dyDescent="0.3">
      <c r="A3214" s="10">
        <v>3213</v>
      </c>
      <c r="B3214" s="10">
        <v>10</v>
      </c>
      <c r="C3214" s="10">
        <f t="shared" ca="1" si="100"/>
        <v>0.79491264842791221</v>
      </c>
      <c r="D3214" s="10">
        <f t="shared" ca="1" si="101"/>
        <v>25.898252968558246</v>
      </c>
    </row>
    <row r="3215" spans="1:4" x14ac:dyDescent="0.3">
      <c r="A3215" s="10">
        <v>3214</v>
      </c>
      <c r="B3215" s="10">
        <v>10</v>
      </c>
      <c r="C3215" s="10">
        <f t="shared" ca="1" si="100"/>
        <v>0.6810499805812753</v>
      </c>
      <c r="D3215" s="10">
        <f t="shared" ca="1" si="101"/>
        <v>23.620999611625507</v>
      </c>
    </row>
    <row r="3216" spans="1:4" x14ac:dyDescent="0.3">
      <c r="A3216" s="10">
        <v>3215</v>
      </c>
      <c r="B3216" s="10">
        <v>10</v>
      </c>
      <c r="C3216" s="10">
        <f t="shared" ca="1" si="100"/>
        <v>0.20053168749043659</v>
      </c>
      <c r="D3216" s="10">
        <f t="shared" ca="1" si="101"/>
        <v>14.010633749808733</v>
      </c>
    </row>
    <row r="3217" spans="1:4" x14ac:dyDescent="0.3">
      <c r="A3217" s="10">
        <v>3216</v>
      </c>
      <c r="B3217" s="10">
        <v>10</v>
      </c>
      <c r="C3217" s="10">
        <f t="shared" ca="1" si="100"/>
        <v>0.27267547974515671</v>
      </c>
      <c r="D3217" s="10">
        <f t="shared" ca="1" si="101"/>
        <v>15.453509594903135</v>
      </c>
    </row>
    <row r="3218" spans="1:4" x14ac:dyDescent="0.3">
      <c r="A3218" s="10">
        <v>3217</v>
      </c>
      <c r="B3218" s="10">
        <v>10</v>
      </c>
      <c r="C3218" s="10">
        <f t="shared" ca="1" si="100"/>
        <v>4.38039160511976E-2</v>
      </c>
      <c r="D3218" s="10">
        <f t="shared" ca="1" si="101"/>
        <v>10.876078321023952</v>
      </c>
    </row>
    <row r="3219" spans="1:4" x14ac:dyDescent="0.3">
      <c r="A3219" s="10">
        <v>3218</v>
      </c>
      <c r="B3219" s="10">
        <v>10</v>
      </c>
      <c r="C3219" s="10">
        <f t="shared" ca="1" si="100"/>
        <v>0.86759216044188492</v>
      </c>
      <c r="D3219" s="10">
        <f t="shared" ca="1" si="101"/>
        <v>27.3518432088377</v>
      </c>
    </row>
    <row r="3220" spans="1:4" x14ac:dyDescent="0.3">
      <c r="A3220" s="10">
        <v>3219</v>
      </c>
      <c r="B3220" s="10">
        <v>10</v>
      </c>
      <c r="C3220" s="10">
        <f t="shared" ca="1" si="100"/>
        <v>0.90770951687282864</v>
      </c>
      <c r="D3220" s="10">
        <f t="shared" ca="1" si="101"/>
        <v>28.154190337456573</v>
      </c>
    </row>
    <row r="3221" spans="1:4" x14ac:dyDescent="0.3">
      <c r="A3221" s="10">
        <v>3220</v>
      </c>
      <c r="B3221" s="10">
        <v>10</v>
      </c>
      <c r="C3221" s="10">
        <f t="shared" ca="1" si="100"/>
        <v>0.31425342590439109</v>
      </c>
      <c r="D3221" s="10">
        <f t="shared" ca="1" si="101"/>
        <v>16.285068518087822</v>
      </c>
    </row>
    <row r="3222" spans="1:4" x14ac:dyDescent="0.3">
      <c r="A3222" s="10">
        <v>3221</v>
      </c>
      <c r="B3222" s="10">
        <v>10</v>
      </c>
      <c r="C3222" s="10">
        <f t="shared" ca="1" si="100"/>
        <v>0.90507435042913398</v>
      </c>
      <c r="D3222" s="10">
        <f t="shared" ca="1" si="101"/>
        <v>28.10148700858268</v>
      </c>
    </row>
    <row r="3223" spans="1:4" x14ac:dyDescent="0.3">
      <c r="A3223" s="10">
        <v>3222</v>
      </c>
      <c r="B3223" s="10">
        <v>10</v>
      </c>
      <c r="C3223" s="10">
        <f t="shared" ca="1" si="100"/>
        <v>0.19262016449773256</v>
      </c>
      <c r="D3223" s="10">
        <f t="shared" ca="1" si="101"/>
        <v>13.852403289954651</v>
      </c>
    </row>
    <row r="3224" spans="1:4" x14ac:dyDescent="0.3">
      <c r="A3224" s="10">
        <v>3223</v>
      </c>
      <c r="B3224" s="10">
        <v>10</v>
      </c>
      <c r="C3224" s="10">
        <f t="shared" ca="1" si="100"/>
        <v>0.79280878567450919</v>
      </c>
      <c r="D3224" s="10">
        <f t="shared" ca="1" si="101"/>
        <v>25.856175713490185</v>
      </c>
    </row>
    <row r="3225" spans="1:4" x14ac:dyDescent="0.3">
      <c r="A3225" s="10">
        <v>3224</v>
      </c>
      <c r="B3225" s="10">
        <v>10</v>
      </c>
      <c r="C3225" s="10">
        <f t="shared" ca="1" si="100"/>
        <v>0.47487020669873659</v>
      </c>
      <c r="D3225" s="10">
        <f t="shared" ca="1" si="101"/>
        <v>19.497404133974733</v>
      </c>
    </row>
    <row r="3226" spans="1:4" x14ac:dyDescent="0.3">
      <c r="A3226" s="10">
        <v>3225</v>
      </c>
      <c r="B3226" s="10">
        <v>10</v>
      </c>
      <c r="C3226" s="10">
        <f t="shared" ca="1" si="100"/>
        <v>6.3192105462916981E-2</v>
      </c>
      <c r="D3226" s="10">
        <f t="shared" ca="1" si="101"/>
        <v>11.26384210925834</v>
      </c>
    </row>
    <row r="3227" spans="1:4" x14ac:dyDescent="0.3">
      <c r="A3227" s="10">
        <v>3226</v>
      </c>
      <c r="B3227" s="10">
        <v>10</v>
      </c>
      <c r="C3227" s="10">
        <f t="shared" ca="1" si="100"/>
        <v>8.4098349268534878E-2</v>
      </c>
      <c r="D3227" s="10">
        <f t="shared" ca="1" si="101"/>
        <v>11.681966985370698</v>
      </c>
    </row>
    <row r="3228" spans="1:4" x14ac:dyDescent="0.3">
      <c r="A3228" s="10">
        <v>3227</v>
      </c>
      <c r="B3228" s="10">
        <v>10</v>
      </c>
      <c r="C3228" s="10">
        <f t="shared" ca="1" si="100"/>
        <v>0.55278715636941844</v>
      </c>
      <c r="D3228" s="10">
        <f t="shared" ca="1" si="101"/>
        <v>21.055743127388368</v>
      </c>
    </row>
    <row r="3229" spans="1:4" x14ac:dyDescent="0.3">
      <c r="A3229" s="10">
        <v>3228</v>
      </c>
      <c r="B3229" s="10">
        <v>10</v>
      </c>
      <c r="C3229" s="10">
        <f t="shared" ca="1" si="100"/>
        <v>0.93823677396800442</v>
      </c>
      <c r="D3229" s="10">
        <f t="shared" ca="1" si="101"/>
        <v>28.764735479360088</v>
      </c>
    </row>
    <row r="3230" spans="1:4" x14ac:dyDescent="0.3">
      <c r="A3230" s="10">
        <v>3229</v>
      </c>
      <c r="B3230" s="10">
        <v>10</v>
      </c>
      <c r="C3230" s="10">
        <f t="shared" ca="1" si="100"/>
        <v>0.99797829762710177</v>
      </c>
      <c r="D3230" s="10">
        <f t="shared" ca="1" si="101"/>
        <v>29.959565952542036</v>
      </c>
    </row>
    <row r="3231" spans="1:4" x14ac:dyDescent="0.3">
      <c r="A3231" s="10">
        <v>3230</v>
      </c>
      <c r="B3231" s="10">
        <v>10</v>
      </c>
      <c r="C3231" s="10">
        <f t="shared" ca="1" si="100"/>
        <v>0.53306245302178668</v>
      </c>
      <c r="D3231" s="10">
        <f t="shared" ca="1" si="101"/>
        <v>20.661249060435733</v>
      </c>
    </row>
    <row r="3232" spans="1:4" x14ac:dyDescent="0.3">
      <c r="A3232" s="10">
        <v>3231</v>
      </c>
      <c r="B3232" s="10">
        <v>10</v>
      </c>
      <c r="C3232" s="10">
        <f t="shared" ca="1" si="100"/>
        <v>0.37229824578052317</v>
      </c>
      <c r="D3232" s="10">
        <f t="shared" ca="1" si="101"/>
        <v>17.445964915610464</v>
      </c>
    </row>
    <row r="3233" spans="1:4" x14ac:dyDescent="0.3">
      <c r="A3233" s="10">
        <v>3232</v>
      </c>
      <c r="B3233" s="10">
        <v>10</v>
      </c>
      <c r="C3233" s="10">
        <f t="shared" ca="1" si="100"/>
        <v>0.34061723710285186</v>
      </c>
      <c r="D3233" s="10">
        <f t="shared" ca="1" si="101"/>
        <v>16.812344742057036</v>
      </c>
    </row>
    <row r="3234" spans="1:4" x14ac:dyDescent="0.3">
      <c r="A3234" s="10">
        <v>3233</v>
      </c>
      <c r="B3234" s="10">
        <v>10</v>
      </c>
      <c r="C3234" s="10">
        <f t="shared" ca="1" si="100"/>
        <v>0.11894836868478975</v>
      </c>
      <c r="D3234" s="10">
        <f t="shared" ca="1" si="101"/>
        <v>12.378967373695795</v>
      </c>
    </row>
    <row r="3235" spans="1:4" x14ac:dyDescent="0.3">
      <c r="A3235" s="10">
        <v>3234</v>
      </c>
      <c r="B3235" s="10">
        <v>10</v>
      </c>
      <c r="C3235" s="10">
        <f t="shared" ca="1" si="100"/>
        <v>6.7960007238115905E-2</v>
      </c>
      <c r="D3235" s="10">
        <f t="shared" ca="1" si="101"/>
        <v>11.359200144762319</v>
      </c>
    </row>
    <row r="3236" spans="1:4" x14ac:dyDescent="0.3">
      <c r="A3236" s="10">
        <v>3235</v>
      </c>
      <c r="B3236" s="10">
        <v>10</v>
      </c>
      <c r="C3236" s="10">
        <f t="shared" ca="1" si="100"/>
        <v>0.66782780904247951</v>
      </c>
      <c r="D3236" s="10">
        <f t="shared" ca="1" si="101"/>
        <v>23.356556180849591</v>
      </c>
    </row>
    <row r="3237" spans="1:4" x14ac:dyDescent="0.3">
      <c r="A3237" s="10">
        <v>3236</v>
      </c>
      <c r="B3237" s="10">
        <v>10</v>
      </c>
      <c r="C3237" s="10">
        <f t="shared" ca="1" si="100"/>
        <v>0.75515329804092923</v>
      </c>
      <c r="D3237" s="10">
        <f t="shared" ca="1" si="101"/>
        <v>25.103065960818583</v>
      </c>
    </row>
    <row r="3238" spans="1:4" x14ac:dyDescent="0.3">
      <c r="A3238" s="10">
        <v>3237</v>
      </c>
      <c r="B3238" s="10">
        <v>10</v>
      </c>
      <c r="C3238" s="10">
        <f t="shared" ca="1" si="100"/>
        <v>7.7601540240527234E-2</v>
      </c>
      <c r="D3238" s="10">
        <f t="shared" ca="1" si="101"/>
        <v>11.552030804810546</v>
      </c>
    </row>
    <row r="3239" spans="1:4" x14ac:dyDescent="0.3">
      <c r="A3239" s="10">
        <v>3238</v>
      </c>
      <c r="B3239" s="10">
        <v>10</v>
      </c>
      <c r="C3239" s="10">
        <f t="shared" ca="1" si="100"/>
        <v>0.82744480947331212</v>
      </c>
      <c r="D3239" s="10">
        <f t="shared" ca="1" si="101"/>
        <v>26.548896189466241</v>
      </c>
    </row>
    <row r="3240" spans="1:4" x14ac:dyDescent="0.3">
      <c r="A3240" s="10">
        <v>3239</v>
      </c>
      <c r="B3240" s="10">
        <v>10</v>
      </c>
      <c r="C3240" s="10">
        <f t="shared" ca="1" si="100"/>
        <v>0.83130426111710898</v>
      </c>
      <c r="D3240" s="10">
        <f t="shared" ca="1" si="101"/>
        <v>26.62608522234218</v>
      </c>
    </row>
    <row r="3241" spans="1:4" x14ac:dyDescent="0.3">
      <c r="A3241" s="10">
        <v>3240</v>
      </c>
      <c r="B3241" s="10">
        <v>10</v>
      </c>
      <c r="C3241" s="10">
        <f t="shared" ca="1" si="100"/>
        <v>0.53090329148839555</v>
      </c>
      <c r="D3241" s="10">
        <f t="shared" ca="1" si="101"/>
        <v>20.618065829767911</v>
      </c>
    </row>
    <row r="3242" spans="1:4" x14ac:dyDescent="0.3">
      <c r="A3242" s="10">
        <v>3241</v>
      </c>
      <c r="B3242" s="10">
        <v>10</v>
      </c>
      <c r="C3242" s="10">
        <f t="shared" ca="1" si="100"/>
        <v>8.7004189737375337E-2</v>
      </c>
      <c r="D3242" s="10">
        <f t="shared" ca="1" si="101"/>
        <v>11.740083794747507</v>
      </c>
    </row>
    <row r="3243" spans="1:4" x14ac:dyDescent="0.3">
      <c r="A3243" s="10">
        <v>3242</v>
      </c>
      <c r="B3243" s="10">
        <v>10</v>
      </c>
      <c r="C3243" s="10">
        <f t="shared" ca="1" si="100"/>
        <v>0.66105590740587072</v>
      </c>
      <c r="D3243" s="10">
        <f t="shared" ca="1" si="101"/>
        <v>23.221118148117412</v>
      </c>
    </row>
    <row r="3244" spans="1:4" x14ac:dyDescent="0.3">
      <c r="A3244" s="10">
        <v>3243</v>
      </c>
      <c r="B3244" s="10">
        <v>10</v>
      </c>
      <c r="C3244" s="10">
        <f t="shared" ca="1" si="100"/>
        <v>0.36926560249094498</v>
      </c>
      <c r="D3244" s="10">
        <f t="shared" ca="1" si="101"/>
        <v>17.3853120498189</v>
      </c>
    </row>
    <row r="3245" spans="1:4" x14ac:dyDescent="0.3">
      <c r="A3245" s="10">
        <v>3244</v>
      </c>
      <c r="B3245" s="10">
        <v>10</v>
      </c>
      <c r="C3245" s="10">
        <f t="shared" ca="1" si="100"/>
        <v>0.47126847606774536</v>
      </c>
      <c r="D3245" s="10">
        <f t="shared" ca="1" si="101"/>
        <v>19.425369521354909</v>
      </c>
    </row>
    <row r="3246" spans="1:4" x14ac:dyDescent="0.3">
      <c r="A3246" s="10">
        <v>3245</v>
      </c>
      <c r="B3246" s="10">
        <v>10</v>
      </c>
      <c r="C3246" s="10">
        <f t="shared" ca="1" si="100"/>
        <v>0.69147759356022576</v>
      </c>
      <c r="D3246" s="10">
        <f t="shared" ca="1" si="101"/>
        <v>23.829551871204515</v>
      </c>
    </row>
    <row r="3247" spans="1:4" x14ac:dyDescent="0.3">
      <c r="A3247" s="10">
        <v>3246</v>
      </c>
      <c r="B3247" s="10">
        <v>10</v>
      </c>
      <c r="C3247" s="10">
        <f t="shared" ca="1" si="100"/>
        <v>0.92363919503099956</v>
      </c>
      <c r="D3247" s="10">
        <f t="shared" ca="1" si="101"/>
        <v>28.472783900619991</v>
      </c>
    </row>
    <row r="3248" spans="1:4" x14ac:dyDescent="0.3">
      <c r="A3248" s="10">
        <v>3247</v>
      </c>
      <c r="B3248" s="10">
        <v>10</v>
      </c>
      <c r="C3248" s="10">
        <f t="shared" ca="1" si="100"/>
        <v>0.74874991933338431</v>
      </c>
      <c r="D3248" s="10">
        <f t="shared" ca="1" si="101"/>
        <v>24.974998386667686</v>
      </c>
    </row>
    <row r="3249" spans="1:4" x14ac:dyDescent="0.3">
      <c r="A3249" s="10">
        <v>3248</v>
      </c>
      <c r="B3249" s="10">
        <v>10</v>
      </c>
      <c r="C3249" s="10">
        <f t="shared" ca="1" si="100"/>
        <v>0.16508552005838661</v>
      </c>
      <c r="D3249" s="10">
        <f t="shared" ca="1" si="101"/>
        <v>13.301710401167732</v>
      </c>
    </row>
    <row r="3250" spans="1:4" x14ac:dyDescent="0.3">
      <c r="A3250" s="10">
        <v>3249</v>
      </c>
      <c r="B3250" s="10">
        <v>10</v>
      </c>
      <c r="C3250" s="10">
        <f t="shared" ca="1" si="100"/>
        <v>0.22375437559746014</v>
      </c>
      <c r="D3250" s="10">
        <f t="shared" ca="1" si="101"/>
        <v>14.475087511949203</v>
      </c>
    </row>
    <row r="3251" spans="1:4" x14ac:dyDescent="0.3">
      <c r="A3251" s="10">
        <v>3250</v>
      </c>
      <c r="B3251" s="10">
        <v>10</v>
      </c>
      <c r="C3251" s="10">
        <f t="shared" ca="1" si="100"/>
        <v>0.68173737843273019</v>
      </c>
      <c r="D3251" s="10">
        <f t="shared" ca="1" si="101"/>
        <v>23.634747568654603</v>
      </c>
    </row>
    <row r="3252" spans="1:4" x14ac:dyDescent="0.3">
      <c r="A3252" s="10">
        <v>3251</v>
      </c>
      <c r="B3252" s="10">
        <v>10</v>
      </c>
      <c r="C3252" s="10">
        <f t="shared" ca="1" si="100"/>
        <v>0.82395983129669337</v>
      </c>
      <c r="D3252" s="10">
        <f t="shared" ca="1" si="101"/>
        <v>26.479196625933866</v>
      </c>
    </row>
    <row r="3253" spans="1:4" x14ac:dyDescent="0.3">
      <c r="A3253" s="10">
        <v>3252</v>
      </c>
      <c r="B3253" s="10">
        <v>10</v>
      </c>
      <c r="C3253" s="10">
        <f t="shared" ca="1" si="100"/>
        <v>0.20665932890531447</v>
      </c>
      <c r="D3253" s="10">
        <f t="shared" ca="1" si="101"/>
        <v>14.13318657810629</v>
      </c>
    </row>
    <row r="3254" spans="1:4" x14ac:dyDescent="0.3">
      <c r="A3254" s="10">
        <v>3253</v>
      </c>
      <c r="B3254" s="10">
        <v>10</v>
      </c>
      <c r="C3254" s="10">
        <f t="shared" ca="1" si="100"/>
        <v>0.11176809249342001</v>
      </c>
      <c r="D3254" s="10">
        <f t="shared" ca="1" si="101"/>
        <v>12.235361849868401</v>
      </c>
    </row>
    <row r="3255" spans="1:4" x14ac:dyDescent="0.3">
      <c r="A3255" s="10">
        <v>3254</v>
      </c>
      <c r="B3255" s="10">
        <v>10</v>
      </c>
      <c r="C3255" s="10">
        <f t="shared" ca="1" si="100"/>
        <v>0.35801002109402069</v>
      </c>
      <c r="D3255" s="10">
        <f t="shared" ca="1" si="101"/>
        <v>17.160200421880415</v>
      </c>
    </row>
    <row r="3256" spans="1:4" x14ac:dyDescent="0.3">
      <c r="A3256" s="10">
        <v>3255</v>
      </c>
      <c r="B3256" s="10">
        <v>10</v>
      </c>
      <c r="C3256" s="10">
        <f t="shared" ca="1" si="100"/>
        <v>0.73907897841378556</v>
      </c>
      <c r="D3256" s="10">
        <f t="shared" ca="1" si="101"/>
        <v>24.78157956827571</v>
      </c>
    </row>
    <row r="3257" spans="1:4" x14ac:dyDescent="0.3">
      <c r="A3257" s="10">
        <v>3256</v>
      </c>
      <c r="B3257" s="10">
        <v>10</v>
      </c>
      <c r="C3257" s="10">
        <f t="shared" ca="1" si="100"/>
        <v>0.83812295962629224</v>
      </c>
      <c r="D3257" s="10">
        <f t="shared" ca="1" si="101"/>
        <v>26.762459192525846</v>
      </c>
    </row>
    <row r="3258" spans="1:4" x14ac:dyDescent="0.3">
      <c r="A3258" s="10">
        <v>3257</v>
      </c>
      <c r="B3258" s="10">
        <v>10</v>
      </c>
      <c r="C3258" s="10">
        <f t="shared" ca="1" si="100"/>
        <v>0.63921149833510515</v>
      </c>
      <c r="D3258" s="10">
        <f t="shared" ca="1" si="101"/>
        <v>22.784229966702103</v>
      </c>
    </row>
    <row r="3259" spans="1:4" x14ac:dyDescent="0.3">
      <c r="A3259" s="10">
        <v>3258</v>
      </c>
      <c r="B3259" s="10">
        <v>10</v>
      </c>
      <c r="C3259" s="10">
        <f t="shared" ca="1" si="100"/>
        <v>0.21839768964212858</v>
      </c>
      <c r="D3259" s="10">
        <f t="shared" ca="1" si="101"/>
        <v>14.367953792842572</v>
      </c>
    </row>
    <row r="3260" spans="1:4" x14ac:dyDescent="0.3">
      <c r="A3260" s="10">
        <v>3259</v>
      </c>
      <c r="B3260" s="10">
        <v>10</v>
      </c>
      <c r="C3260" s="10">
        <f t="shared" ca="1" si="100"/>
        <v>0.54782992074417036</v>
      </c>
      <c r="D3260" s="10">
        <f t="shared" ca="1" si="101"/>
        <v>20.956598414883409</v>
      </c>
    </row>
    <row r="3261" spans="1:4" x14ac:dyDescent="0.3">
      <c r="A3261" s="10">
        <v>3260</v>
      </c>
      <c r="B3261" s="10">
        <v>10</v>
      </c>
      <c r="C3261" s="10">
        <f t="shared" ca="1" si="100"/>
        <v>0.10635863665597678</v>
      </c>
      <c r="D3261" s="10">
        <f t="shared" ca="1" si="101"/>
        <v>12.127172733119536</v>
      </c>
    </row>
    <row r="3262" spans="1:4" x14ac:dyDescent="0.3">
      <c r="A3262" s="10">
        <v>3261</v>
      </c>
      <c r="B3262" s="10">
        <v>10</v>
      </c>
      <c r="C3262" s="10">
        <f t="shared" ca="1" si="100"/>
        <v>0.9324009126121291</v>
      </c>
      <c r="D3262" s="10">
        <f t="shared" ca="1" si="101"/>
        <v>28.648018252242583</v>
      </c>
    </row>
    <row r="3263" spans="1:4" x14ac:dyDescent="0.3">
      <c r="A3263" s="10">
        <v>3262</v>
      </c>
      <c r="B3263" s="10">
        <v>10</v>
      </c>
      <c r="C3263" s="10">
        <f t="shared" ca="1" si="100"/>
        <v>0.81241723092234319</v>
      </c>
      <c r="D3263" s="10">
        <f t="shared" ca="1" si="101"/>
        <v>26.248344618446865</v>
      </c>
    </row>
    <row r="3264" spans="1:4" x14ac:dyDescent="0.3">
      <c r="A3264" s="10">
        <v>3263</v>
      </c>
      <c r="B3264" s="10">
        <v>10</v>
      </c>
      <c r="C3264" s="10">
        <f t="shared" ca="1" si="100"/>
        <v>0.19885149420176473</v>
      </c>
      <c r="D3264" s="10">
        <f t="shared" ca="1" si="101"/>
        <v>13.977029884035295</v>
      </c>
    </row>
    <row r="3265" spans="1:4" x14ac:dyDescent="0.3">
      <c r="A3265" s="10">
        <v>3264</v>
      </c>
      <c r="B3265" s="10">
        <v>10</v>
      </c>
      <c r="C3265" s="10">
        <f t="shared" ca="1" si="100"/>
        <v>0.38254280687313102</v>
      </c>
      <c r="D3265" s="10">
        <f t="shared" ca="1" si="101"/>
        <v>17.650856137462618</v>
      </c>
    </row>
    <row r="3266" spans="1:4" x14ac:dyDescent="0.3">
      <c r="A3266" s="10">
        <v>3265</v>
      </c>
      <c r="B3266" s="10">
        <v>10</v>
      </c>
      <c r="C3266" s="10">
        <f t="shared" ca="1" si="100"/>
        <v>0.99357278226332635</v>
      </c>
      <c r="D3266" s="10">
        <f t="shared" ca="1" si="101"/>
        <v>29.871455645266526</v>
      </c>
    </row>
    <row r="3267" spans="1:4" x14ac:dyDescent="0.3">
      <c r="A3267" s="10">
        <v>3266</v>
      </c>
      <c r="B3267" s="10">
        <v>10</v>
      </c>
      <c r="C3267" s="10">
        <f t="shared" ref="C3267:C3330" ca="1" si="102">RAND()</f>
        <v>0.98455294390350645</v>
      </c>
      <c r="D3267" s="10">
        <f t="shared" ref="D3267:D3330" ca="1" si="103">B3267+C3267*B3267*2</f>
        <v>29.69105887807013</v>
      </c>
    </row>
    <row r="3268" spans="1:4" x14ac:dyDescent="0.3">
      <c r="A3268" s="10">
        <v>3267</v>
      </c>
      <c r="B3268" s="10">
        <v>10</v>
      </c>
      <c r="C3268" s="10">
        <f t="shared" ca="1" si="102"/>
        <v>0.52258275526680664</v>
      </c>
      <c r="D3268" s="10">
        <f t="shared" ca="1" si="103"/>
        <v>20.451655105336133</v>
      </c>
    </row>
    <row r="3269" spans="1:4" x14ac:dyDescent="0.3">
      <c r="A3269" s="10">
        <v>3268</v>
      </c>
      <c r="B3269" s="10">
        <v>10</v>
      </c>
      <c r="C3269" s="10">
        <f t="shared" ca="1" si="102"/>
        <v>0.63392834141604759</v>
      </c>
      <c r="D3269" s="10">
        <f t="shared" ca="1" si="103"/>
        <v>22.678566828320953</v>
      </c>
    </row>
    <row r="3270" spans="1:4" x14ac:dyDescent="0.3">
      <c r="A3270" s="10">
        <v>3269</v>
      </c>
      <c r="B3270" s="10">
        <v>10</v>
      </c>
      <c r="C3270" s="10">
        <f t="shared" ca="1" si="102"/>
        <v>0.32335025650969573</v>
      </c>
      <c r="D3270" s="10">
        <f t="shared" ca="1" si="103"/>
        <v>16.467005130193915</v>
      </c>
    </row>
    <row r="3271" spans="1:4" x14ac:dyDescent="0.3">
      <c r="A3271" s="10">
        <v>3270</v>
      </c>
      <c r="B3271" s="10">
        <v>10</v>
      </c>
      <c r="C3271" s="10">
        <f t="shared" ca="1" si="102"/>
        <v>0.16085321947661468</v>
      </c>
      <c r="D3271" s="10">
        <f t="shared" ca="1" si="103"/>
        <v>13.217064389532293</v>
      </c>
    </row>
    <row r="3272" spans="1:4" x14ac:dyDescent="0.3">
      <c r="A3272" s="10">
        <v>3271</v>
      </c>
      <c r="B3272" s="10">
        <v>10</v>
      </c>
      <c r="C3272" s="10">
        <f t="shared" ca="1" si="102"/>
        <v>8.6947806045464149E-2</v>
      </c>
      <c r="D3272" s="10">
        <f t="shared" ca="1" si="103"/>
        <v>11.738956120909283</v>
      </c>
    </row>
    <row r="3273" spans="1:4" x14ac:dyDescent="0.3">
      <c r="A3273" s="10">
        <v>3272</v>
      </c>
      <c r="B3273" s="10">
        <v>10</v>
      </c>
      <c r="C3273" s="10">
        <f t="shared" ca="1" si="102"/>
        <v>0.45023584992115784</v>
      </c>
      <c r="D3273" s="10">
        <f t="shared" ca="1" si="103"/>
        <v>19.004716998423156</v>
      </c>
    </row>
    <row r="3274" spans="1:4" x14ac:dyDescent="0.3">
      <c r="A3274" s="10">
        <v>3273</v>
      </c>
      <c r="B3274" s="10">
        <v>10</v>
      </c>
      <c r="C3274" s="10">
        <f t="shared" ca="1" si="102"/>
        <v>0.75852873566415679</v>
      </c>
      <c r="D3274" s="10">
        <f t="shared" ca="1" si="103"/>
        <v>25.170574713283138</v>
      </c>
    </row>
    <row r="3275" spans="1:4" x14ac:dyDescent="0.3">
      <c r="A3275" s="10">
        <v>3274</v>
      </c>
      <c r="B3275" s="10">
        <v>10</v>
      </c>
      <c r="C3275" s="10">
        <f t="shared" ca="1" si="102"/>
        <v>0.58116190197871254</v>
      </c>
      <c r="D3275" s="10">
        <f t="shared" ca="1" si="103"/>
        <v>21.62323803957425</v>
      </c>
    </row>
    <row r="3276" spans="1:4" x14ac:dyDescent="0.3">
      <c r="A3276" s="10">
        <v>3275</v>
      </c>
      <c r="B3276" s="10">
        <v>10</v>
      </c>
      <c r="C3276" s="10">
        <f t="shared" ca="1" si="102"/>
        <v>0.14847134227465741</v>
      </c>
      <c r="D3276" s="10">
        <f t="shared" ca="1" si="103"/>
        <v>12.969426845493148</v>
      </c>
    </row>
    <row r="3277" spans="1:4" x14ac:dyDescent="0.3">
      <c r="A3277" s="10">
        <v>3276</v>
      </c>
      <c r="B3277" s="10">
        <v>10</v>
      </c>
      <c r="C3277" s="10">
        <f t="shared" ca="1" si="102"/>
        <v>0.66804361094613107</v>
      </c>
      <c r="D3277" s="10">
        <f t="shared" ca="1" si="103"/>
        <v>23.360872218922623</v>
      </c>
    </row>
    <row r="3278" spans="1:4" x14ac:dyDescent="0.3">
      <c r="A3278" s="10">
        <v>3277</v>
      </c>
      <c r="B3278" s="10">
        <v>10</v>
      </c>
      <c r="C3278" s="10">
        <f t="shared" ca="1" si="102"/>
        <v>0.76821576591536522</v>
      </c>
      <c r="D3278" s="10">
        <f t="shared" ca="1" si="103"/>
        <v>25.364315318307305</v>
      </c>
    </row>
    <row r="3279" spans="1:4" x14ac:dyDescent="0.3">
      <c r="A3279" s="10">
        <v>3278</v>
      </c>
      <c r="B3279" s="10">
        <v>10</v>
      </c>
      <c r="C3279" s="10">
        <f t="shared" ca="1" si="102"/>
        <v>0.34431149738676214</v>
      </c>
      <c r="D3279" s="10">
        <f t="shared" ca="1" si="103"/>
        <v>16.886229947735245</v>
      </c>
    </row>
    <row r="3280" spans="1:4" x14ac:dyDescent="0.3">
      <c r="A3280" s="10">
        <v>3279</v>
      </c>
      <c r="B3280" s="10">
        <v>10</v>
      </c>
      <c r="C3280" s="10">
        <f t="shared" ca="1" si="102"/>
        <v>0.93118204025431361</v>
      </c>
      <c r="D3280" s="10">
        <f t="shared" ca="1" si="103"/>
        <v>28.623640805086271</v>
      </c>
    </row>
    <row r="3281" spans="1:4" x14ac:dyDescent="0.3">
      <c r="A3281" s="10">
        <v>3280</v>
      </c>
      <c r="B3281" s="10">
        <v>10</v>
      </c>
      <c r="C3281" s="10">
        <f t="shared" ca="1" si="102"/>
        <v>0.3649938747276773</v>
      </c>
      <c r="D3281" s="10">
        <f t="shared" ca="1" si="103"/>
        <v>17.299877494553545</v>
      </c>
    </row>
    <row r="3282" spans="1:4" x14ac:dyDescent="0.3">
      <c r="A3282" s="10">
        <v>3281</v>
      </c>
      <c r="B3282" s="10">
        <v>10</v>
      </c>
      <c r="C3282" s="10">
        <f t="shared" ca="1" si="102"/>
        <v>8.6328858876437042E-2</v>
      </c>
      <c r="D3282" s="10">
        <f t="shared" ca="1" si="103"/>
        <v>11.726577177528741</v>
      </c>
    </row>
    <row r="3283" spans="1:4" x14ac:dyDescent="0.3">
      <c r="A3283" s="10">
        <v>3282</v>
      </c>
      <c r="B3283" s="10">
        <v>10</v>
      </c>
      <c r="C3283" s="10">
        <f t="shared" ca="1" si="102"/>
        <v>0.68261676634705848</v>
      </c>
      <c r="D3283" s="10">
        <f t="shared" ca="1" si="103"/>
        <v>23.65233532694117</v>
      </c>
    </row>
    <row r="3284" spans="1:4" x14ac:dyDescent="0.3">
      <c r="A3284" s="10">
        <v>3283</v>
      </c>
      <c r="B3284" s="10">
        <v>10</v>
      </c>
      <c r="C3284" s="10">
        <f t="shared" ca="1" si="102"/>
        <v>7.8982324298705331E-2</v>
      </c>
      <c r="D3284" s="10">
        <f t="shared" ca="1" si="103"/>
        <v>11.579646485974106</v>
      </c>
    </row>
    <row r="3285" spans="1:4" x14ac:dyDescent="0.3">
      <c r="A3285" s="10">
        <v>3284</v>
      </c>
      <c r="B3285" s="10">
        <v>10</v>
      </c>
      <c r="C3285" s="10">
        <f t="shared" ca="1" si="102"/>
        <v>0.55261968489117752</v>
      </c>
      <c r="D3285" s="10">
        <f t="shared" ca="1" si="103"/>
        <v>21.05239369782355</v>
      </c>
    </row>
    <row r="3286" spans="1:4" x14ac:dyDescent="0.3">
      <c r="A3286" s="10">
        <v>3285</v>
      </c>
      <c r="B3286" s="10">
        <v>10</v>
      </c>
      <c r="C3286" s="10">
        <f t="shared" ca="1" si="102"/>
        <v>0.86916762151795401</v>
      </c>
      <c r="D3286" s="10">
        <f t="shared" ca="1" si="103"/>
        <v>27.383352430359082</v>
      </c>
    </row>
    <row r="3287" spans="1:4" x14ac:dyDescent="0.3">
      <c r="A3287" s="10">
        <v>3286</v>
      </c>
      <c r="B3287" s="10">
        <v>10</v>
      </c>
      <c r="C3287" s="10">
        <f t="shared" ca="1" si="102"/>
        <v>0.71945030386012232</v>
      </c>
      <c r="D3287" s="10">
        <f t="shared" ca="1" si="103"/>
        <v>24.389006077202446</v>
      </c>
    </row>
    <row r="3288" spans="1:4" x14ac:dyDescent="0.3">
      <c r="A3288" s="10">
        <v>3287</v>
      </c>
      <c r="B3288" s="10">
        <v>10</v>
      </c>
      <c r="C3288" s="10">
        <f t="shared" ca="1" si="102"/>
        <v>0.26959268062403496</v>
      </c>
      <c r="D3288" s="10">
        <f t="shared" ca="1" si="103"/>
        <v>15.391853612480698</v>
      </c>
    </row>
    <row r="3289" spans="1:4" x14ac:dyDescent="0.3">
      <c r="A3289" s="10">
        <v>3288</v>
      </c>
      <c r="B3289" s="10">
        <v>10</v>
      </c>
      <c r="C3289" s="10">
        <f t="shared" ca="1" si="102"/>
        <v>0.29402094088408715</v>
      </c>
      <c r="D3289" s="10">
        <f t="shared" ca="1" si="103"/>
        <v>15.880418817681743</v>
      </c>
    </row>
    <row r="3290" spans="1:4" x14ac:dyDescent="0.3">
      <c r="A3290" s="10">
        <v>3289</v>
      </c>
      <c r="B3290" s="10">
        <v>10</v>
      </c>
      <c r="C3290" s="10">
        <f t="shared" ca="1" si="102"/>
        <v>0.60286770176125748</v>
      </c>
      <c r="D3290" s="10">
        <f t="shared" ca="1" si="103"/>
        <v>22.057354035225149</v>
      </c>
    </row>
    <row r="3291" spans="1:4" x14ac:dyDescent="0.3">
      <c r="A3291" s="10">
        <v>3290</v>
      </c>
      <c r="B3291" s="10">
        <v>10</v>
      </c>
      <c r="C3291" s="10">
        <f t="shared" ca="1" si="102"/>
        <v>0.53604486866594681</v>
      </c>
      <c r="D3291" s="10">
        <f t="shared" ca="1" si="103"/>
        <v>20.720897373318934</v>
      </c>
    </row>
    <row r="3292" spans="1:4" x14ac:dyDescent="0.3">
      <c r="A3292" s="10">
        <v>3291</v>
      </c>
      <c r="B3292" s="10">
        <v>10</v>
      </c>
      <c r="C3292" s="10">
        <f t="shared" ca="1" si="102"/>
        <v>0.78641714307537869</v>
      </c>
      <c r="D3292" s="10">
        <f t="shared" ca="1" si="103"/>
        <v>25.728342861507574</v>
      </c>
    </row>
    <row r="3293" spans="1:4" x14ac:dyDescent="0.3">
      <c r="A3293" s="10">
        <v>3292</v>
      </c>
      <c r="B3293" s="10">
        <v>10</v>
      </c>
      <c r="C3293" s="10">
        <f t="shared" ca="1" si="102"/>
        <v>0.82397818940533418</v>
      </c>
      <c r="D3293" s="10">
        <f t="shared" ca="1" si="103"/>
        <v>26.479563788106685</v>
      </c>
    </row>
    <row r="3294" spans="1:4" x14ac:dyDescent="0.3">
      <c r="A3294" s="10">
        <v>3293</v>
      </c>
      <c r="B3294" s="10">
        <v>10</v>
      </c>
      <c r="C3294" s="10">
        <f t="shared" ca="1" si="102"/>
        <v>0.68478294625056757</v>
      </c>
      <c r="D3294" s="10">
        <f t="shared" ca="1" si="103"/>
        <v>23.695658925011351</v>
      </c>
    </row>
    <row r="3295" spans="1:4" x14ac:dyDescent="0.3">
      <c r="A3295" s="10">
        <v>3294</v>
      </c>
      <c r="B3295" s="10">
        <v>10</v>
      </c>
      <c r="C3295" s="10">
        <f t="shared" ca="1" si="102"/>
        <v>0.5837857259507534</v>
      </c>
      <c r="D3295" s="10">
        <f t="shared" ca="1" si="103"/>
        <v>21.675714519015067</v>
      </c>
    </row>
    <row r="3296" spans="1:4" x14ac:dyDescent="0.3">
      <c r="A3296" s="10">
        <v>3295</v>
      </c>
      <c r="B3296" s="10">
        <v>10</v>
      </c>
      <c r="C3296" s="10">
        <f t="shared" ca="1" si="102"/>
        <v>0.28470984459652737</v>
      </c>
      <c r="D3296" s="10">
        <f t="shared" ca="1" si="103"/>
        <v>15.694196891930547</v>
      </c>
    </row>
    <row r="3297" spans="1:4" x14ac:dyDescent="0.3">
      <c r="A3297" s="10">
        <v>3296</v>
      </c>
      <c r="B3297" s="10">
        <v>10</v>
      </c>
      <c r="C3297" s="10">
        <f t="shared" ca="1" si="102"/>
        <v>0.45631060457943373</v>
      </c>
      <c r="D3297" s="10">
        <f t="shared" ca="1" si="103"/>
        <v>19.126212091588677</v>
      </c>
    </row>
    <row r="3298" spans="1:4" x14ac:dyDescent="0.3">
      <c r="A3298" s="10">
        <v>3297</v>
      </c>
      <c r="B3298" s="10">
        <v>10</v>
      </c>
      <c r="C3298" s="10">
        <f t="shared" ca="1" si="102"/>
        <v>6.1715019004329297E-2</v>
      </c>
      <c r="D3298" s="10">
        <f t="shared" ca="1" si="103"/>
        <v>11.234300380086585</v>
      </c>
    </row>
    <row r="3299" spans="1:4" x14ac:dyDescent="0.3">
      <c r="A3299" s="10">
        <v>3298</v>
      </c>
      <c r="B3299" s="10">
        <v>10</v>
      </c>
      <c r="C3299" s="10">
        <f t="shared" ca="1" si="102"/>
        <v>1.8070040053889347E-2</v>
      </c>
      <c r="D3299" s="10">
        <f t="shared" ca="1" si="103"/>
        <v>10.361400801077787</v>
      </c>
    </row>
    <row r="3300" spans="1:4" x14ac:dyDescent="0.3">
      <c r="A3300" s="10">
        <v>3299</v>
      </c>
      <c r="B3300" s="10">
        <v>10</v>
      </c>
      <c r="C3300" s="10">
        <f t="shared" ca="1" si="102"/>
        <v>6.1504702711213666E-3</v>
      </c>
      <c r="D3300" s="10">
        <f t="shared" ca="1" si="103"/>
        <v>10.123009405422428</v>
      </c>
    </row>
    <row r="3301" spans="1:4" x14ac:dyDescent="0.3">
      <c r="A3301" s="10">
        <v>3300</v>
      </c>
      <c r="B3301" s="10">
        <v>10</v>
      </c>
      <c r="C3301" s="10">
        <f t="shared" ca="1" si="102"/>
        <v>0.43942150181206419</v>
      </c>
      <c r="D3301" s="10">
        <f t="shared" ca="1" si="103"/>
        <v>18.788430036241284</v>
      </c>
    </row>
    <row r="3302" spans="1:4" x14ac:dyDescent="0.3">
      <c r="A3302" s="10">
        <v>3301</v>
      </c>
      <c r="B3302" s="10">
        <v>10</v>
      </c>
      <c r="C3302" s="10">
        <f t="shared" ca="1" si="102"/>
        <v>0.40632096572555931</v>
      </c>
      <c r="D3302" s="10">
        <f t="shared" ca="1" si="103"/>
        <v>18.126419314511185</v>
      </c>
    </row>
    <row r="3303" spans="1:4" x14ac:dyDescent="0.3">
      <c r="A3303" s="10">
        <v>3302</v>
      </c>
      <c r="B3303" s="10">
        <v>10</v>
      </c>
      <c r="C3303" s="10">
        <f t="shared" ca="1" si="102"/>
        <v>0.37486359582962603</v>
      </c>
      <c r="D3303" s="10">
        <f t="shared" ca="1" si="103"/>
        <v>17.497271916592521</v>
      </c>
    </row>
    <row r="3304" spans="1:4" x14ac:dyDescent="0.3">
      <c r="A3304" s="10">
        <v>3303</v>
      </c>
      <c r="B3304" s="10">
        <v>10</v>
      </c>
      <c r="C3304" s="10">
        <f t="shared" ca="1" si="102"/>
        <v>0.8193902342590933</v>
      </c>
      <c r="D3304" s="10">
        <f t="shared" ca="1" si="103"/>
        <v>26.387804685181866</v>
      </c>
    </row>
    <row r="3305" spans="1:4" x14ac:dyDescent="0.3">
      <c r="A3305" s="10">
        <v>3304</v>
      </c>
      <c r="B3305" s="10">
        <v>10</v>
      </c>
      <c r="C3305" s="10">
        <f t="shared" ca="1" si="102"/>
        <v>0.60308720232956103</v>
      </c>
      <c r="D3305" s="10">
        <f t="shared" ca="1" si="103"/>
        <v>22.061744046591222</v>
      </c>
    </row>
    <row r="3306" spans="1:4" x14ac:dyDescent="0.3">
      <c r="A3306" s="10">
        <v>3305</v>
      </c>
      <c r="B3306" s="10">
        <v>10</v>
      </c>
      <c r="C3306" s="10">
        <f t="shared" ca="1" si="102"/>
        <v>0.82922553319264236</v>
      </c>
      <c r="D3306" s="10">
        <f t="shared" ca="1" si="103"/>
        <v>26.584510663852846</v>
      </c>
    </row>
    <row r="3307" spans="1:4" x14ac:dyDescent="0.3">
      <c r="A3307" s="10">
        <v>3306</v>
      </c>
      <c r="B3307" s="10">
        <v>10</v>
      </c>
      <c r="C3307" s="10">
        <f t="shared" ca="1" si="102"/>
        <v>0.56639677148152845</v>
      </c>
      <c r="D3307" s="10">
        <f t="shared" ca="1" si="103"/>
        <v>21.327935429630571</v>
      </c>
    </row>
    <row r="3308" spans="1:4" x14ac:dyDescent="0.3">
      <c r="A3308" s="10">
        <v>3307</v>
      </c>
      <c r="B3308" s="10">
        <v>10</v>
      </c>
      <c r="C3308" s="10">
        <f t="shared" ca="1" si="102"/>
        <v>6.935755580379388E-2</v>
      </c>
      <c r="D3308" s="10">
        <f t="shared" ca="1" si="103"/>
        <v>11.387151116075877</v>
      </c>
    </row>
    <row r="3309" spans="1:4" x14ac:dyDescent="0.3">
      <c r="A3309" s="10">
        <v>3308</v>
      </c>
      <c r="B3309" s="10">
        <v>10</v>
      </c>
      <c r="C3309" s="10">
        <f t="shared" ca="1" si="102"/>
        <v>2.2035493114100468E-2</v>
      </c>
      <c r="D3309" s="10">
        <f t="shared" ca="1" si="103"/>
        <v>10.440709862282009</v>
      </c>
    </row>
    <row r="3310" spans="1:4" x14ac:dyDescent="0.3">
      <c r="A3310" s="10">
        <v>3309</v>
      </c>
      <c r="B3310" s="10">
        <v>10</v>
      </c>
      <c r="C3310" s="10">
        <f t="shared" ca="1" si="102"/>
        <v>0.58332679181723868</v>
      </c>
      <c r="D3310" s="10">
        <f t="shared" ca="1" si="103"/>
        <v>21.666535836344774</v>
      </c>
    </row>
    <row r="3311" spans="1:4" x14ac:dyDescent="0.3">
      <c r="A3311" s="10">
        <v>3310</v>
      </c>
      <c r="B3311" s="10">
        <v>10</v>
      </c>
      <c r="C3311" s="10">
        <f t="shared" ca="1" si="102"/>
        <v>0.39910211092512438</v>
      </c>
      <c r="D3311" s="10">
        <f t="shared" ca="1" si="103"/>
        <v>17.982042218502485</v>
      </c>
    </row>
    <row r="3312" spans="1:4" x14ac:dyDescent="0.3">
      <c r="A3312" s="10">
        <v>3311</v>
      </c>
      <c r="B3312" s="10">
        <v>10</v>
      </c>
      <c r="C3312" s="10">
        <f t="shared" ca="1" si="102"/>
        <v>0.98242563686985818</v>
      </c>
      <c r="D3312" s="10">
        <f t="shared" ca="1" si="103"/>
        <v>29.648512737397162</v>
      </c>
    </row>
    <row r="3313" spans="1:4" x14ac:dyDescent="0.3">
      <c r="A3313" s="10">
        <v>3312</v>
      </c>
      <c r="B3313" s="10">
        <v>10</v>
      </c>
      <c r="C3313" s="10">
        <f t="shared" ca="1" si="102"/>
        <v>0.3910415417020493</v>
      </c>
      <c r="D3313" s="10">
        <f t="shared" ca="1" si="103"/>
        <v>17.820830834040986</v>
      </c>
    </row>
    <row r="3314" spans="1:4" x14ac:dyDescent="0.3">
      <c r="A3314" s="10">
        <v>3313</v>
      </c>
      <c r="B3314" s="10">
        <v>10</v>
      </c>
      <c r="C3314" s="10">
        <f t="shared" ca="1" si="102"/>
        <v>0.16939123498812647</v>
      </c>
      <c r="D3314" s="10">
        <f t="shared" ca="1" si="103"/>
        <v>13.387824699762529</v>
      </c>
    </row>
    <row r="3315" spans="1:4" x14ac:dyDescent="0.3">
      <c r="A3315" s="10">
        <v>3314</v>
      </c>
      <c r="B3315" s="10">
        <v>10</v>
      </c>
      <c r="C3315" s="10">
        <f t="shared" ca="1" si="102"/>
        <v>0.40874763348287824</v>
      </c>
      <c r="D3315" s="10">
        <f t="shared" ca="1" si="103"/>
        <v>18.174952669657564</v>
      </c>
    </row>
    <row r="3316" spans="1:4" x14ac:dyDescent="0.3">
      <c r="A3316" s="10">
        <v>3315</v>
      </c>
      <c r="B3316" s="10">
        <v>10</v>
      </c>
      <c r="C3316" s="10">
        <f t="shared" ca="1" si="102"/>
        <v>0.34908532868818631</v>
      </c>
      <c r="D3316" s="10">
        <f t="shared" ca="1" si="103"/>
        <v>16.981706573763727</v>
      </c>
    </row>
    <row r="3317" spans="1:4" x14ac:dyDescent="0.3">
      <c r="A3317" s="10">
        <v>3316</v>
      </c>
      <c r="B3317" s="10">
        <v>10</v>
      </c>
      <c r="C3317" s="10">
        <f t="shared" ca="1" si="102"/>
        <v>0.52736865189728788</v>
      </c>
      <c r="D3317" s="10">
        <f t="shared" ca="1" si="103"/>
        <v>20.547373037945757</v>
      </c>
    </row>
    <row r="3318" spans="1:4" x14ac:dyDescent="0.3">
      <c r="A3318" s="10">
        <v>3317</v>
      </c>
      <c r="B3318" s="10">
        <v>10</v>
      </c>
      <c r="C3318" s="10">
        <f t="shared" ca="1" si="102"/>
        <v>0.92450001097469614</v>
      </c>
      <c r="D3318" s="10">
        <f t="shared" ca="1" si="103"/>
        <v>28.490000219493922</v>
      </c>
    </row>
    <row r="3319" spans="1:4" x14ac:dyDescent="0.3">
      <c r="A3319" s="10">
        <v>3318</v>
      </c>
      <c r="B3319" s="10">
        <v>10</v>
      </c>
      <c r="C3319" s="10">
        <f t="shared" ca="1" si="102"/>
        <v>0.62615904546277223</v>
      </c>
      <c r="D3319" s="10">
        <f t="shared" ca="1" si="103"/>
        <v>22.523180909255444</v>
      </c>
    </row>
    <row r="3320" spans="1:4" x14ac:dyDescent="0.3">
      <c r="A3320" s="10">
        <v>3319</v>
      </c>
      <c r="B3320" s="10">
        <v>10</v>
      </c>
      <c r="C3320" s="10">
        <f t="shared" ca="1" si="102"/>
        <v>0.69305351632881074</v>
      </c>
      <c r="D3320" s="10">
        <f t="shared" ca="1" si="103"/>
        <v>23.861070326576215</v>
      </c>
    </row>
    <row r="3321" spans="1:4" x14ac:dyDescent="0.3">
      <c r="A3321" s="10">
        <v>3320</v>
      </c>
      <c r="B3321" s="10">
        <v>10</v>
      </c>
      <c r="C3321" s="10">
        <f t="shared" ca="1" si="102"/>
        <v>0.40845529513469792</v>
      </c>
      <c r="D3321" s="10">
        <f t="shared" ca="1" si="103"/>
        <v>18.169105902693957</v>
      </c>
    </row>
    <row r="3322" spans="1:4" x14ac:dyDescent="0.3">
      <c r="A3322" s="10">
        <v>3321</v>
      </c>
      <c r="B3322" s="10">
        <v>10</v>
      </c>
      <c r="C3322" s="10">
        <f t="shared" ca="1" si="102"/>
        <v>0.72530452018820524</v>
      </c>
      <c r="D3322" s="10">
        <f t="shared" ca="1" si="103"/>
        <v>24.506090403764105</v>
      </c>
    </row>
    <row r="3323" spans="1:4" x14ac:dyDescent="0.3">
      <c r="A3323" s="10">
        <v>3322</v>
      </c>
      <c r="B3323" s="10">
        <v>10</v>
      </c>
      <c r="C3323" s="10">
        <f t="shared" ca="1" si="102"/>
        <v>0.32145440677496673</v>
      </c>
      <c r="D3323" s="10">
        <f t="shared" ca="1" si="103"/>
        <v>16.429088135499335</v>
      </c>
    </row>
    <row r="3324" spans="1:4" x14ac:dyDescent="0.3">
      <c r="A3324" s="10">
        <v>3323</v>
      </c>
      <c r="B3324" s="10">
        <v>10</v>
      </c>
      <c r="C3324" s="10">
        <f t="shared" ca="1" si="102"/>
        <v>0.50778922756843436</v>
      </c>
      <c r="D3324" s="10">
        <f t="shared" ca="1" si="103"/>
        <v>20.155784551368686</v>
      </c>
    </row>
    <row r="3325" spans="1:4" x14ac:dyDescent="0.3">
      <c r="A3325" s="10">
        <v>3324</v>
      </c>
      <c r="B3325" s="10">
        <v>10</v>
      </c>
      <c r="C3325" s="10">
        <f t="shared" ca="1" si="102"/>
        <v>0.20199596863884073</v>
      </c>
      <c r="D3325" s="10">
        <f t="shared" ca="1" si="103"/>
        <v>14.039919372776815</v>
      </c>
    </row>
    <row r="3326" spans="1:4" x14ac:dyDescent="0.3">
      <c r="A3326" s="10">
        <v>3325</v>
      </c>
      <c r="B3326" s="10">
        <v>10</v>
      </c>
      <c r="C3326" s="10">
        <f t="shared" ca="1" si="102"/>
        <v>0.1237419715602962</v>
      </c>
      <c r="D3326" s="10">
        <f t="shared" ca="1" si="103"/>
        <v>12.474839431205924</v>
      </c>
    </row>
    <row r="3327" spans="1:4" x14ac:dyDescent="0.3">
      <c r="A3327" s="10">
        <v>3326</v>
      </c>
      <c r="B3327" s="10">
        <v>10</v>
      </c>
      <c r="C3327" s="10">
        <f t="shared" ca="1" si="102"/>
        <v>0.42782822093822048</v>
      </c>
      <c r="D3327" s="10">
        <f t="shared" ca="1" si="103"/>
        <v>18.55656441876441</v>
      </c>
    </row>
    <row r="3328" spans="1:4" x14ac:dyDescent="0.3">
      <c r="A3328" s="10">
        <v>3327</v>
      </c>
      <c r="B3328" s="10">
        <v>10</v>
      </c>
      <c r="C3328" s="10">
        <f t="shared" ca="1" si="102"/>
        <v>0.46553740157296686</v>
      </c>
      <c r="D3328" s="10">
        <f t="shared" ca="1" si="103"/>
        <v>19.310748031459337</v>
      </c>
    </row>
    <row r="3329" spans="1:4" x14ac:dyDescent="0.3">
      <c r="A3329" s="10">
        <v>3328</v>
      </c>
      <c r="B3329" s="10">
        <v>10</v>
      </c>
      <c r="C3329" s="10">
        <f t="shared" ca="1" si="102"/>
        <v>0.82558392372892719</v>
      </c>
      <c r="D3329" s="10">
        <f t="shared" ca="1" si="103"/>
        <v>26.511678474578545</v>
      </c>
    </row>
    <row r="3330" spans="1:4" x14ac:dyDescent="0.3">
      <c r="A3330" s="10">
        <v>3329</v>
      </c>
      <c r="B3330" s="10">
        <v>10</v>
      </c>
      <c r="C3330" s="10">
        <f t="shared" ca="1" si="102"/>
        <v>0.5605671911393002</v>
      </c>
      <c r="D3330" s="10">
        <f t="shared" ca="1" si="103"/>
        <v>21.211343822786006</v>
      </c>
    </row>
    <row r="3331" spans="1:4" x14ac:dyDescent="0.3">
      <c r="A3331" s="10">
        <v>3330</v>
      </c>
      <c r="B3331" s="10">
        <v>10</v>
      </c>
      <c r="C3331" s="10">
        <f t="shared" ref="C3331:C3394" ca="1" si="104">RAND()</f>
        <v>0.57011994806658783</v>
      </c>
      <c r="D3331" s="10">
        <f t="shared" ref="D3331:D3394" ca="1" si="105">B3331+C3331*B3331*2</f>
        <v>21.402398961331755</v>
      </c>
    </row>
    <row r="3332" spans="1:4" x14ac:dyDescent="0.3">
      <c r="A3332" s="10">
        <v>3331</v>
      </c>
      <c r="B3332" s="10">
        <v>10</v>
      </c>
      <c r="C3332" s="10">
        <f t="shared" ca="1" si="104"/>
        <v>0.41214474212745411</v>
      </c>
      <c r="D3332" s="10">
        <f t="shared" ca="1" si="105"/>
        <v>18.242894842549084</v>
      </c>
    </row>
    <row r="3333" spans="1:4" x14ac:dyDescent="0.3">
      <c r="A3333" s="10">
        <v>3332</v>
      </c>
      <c r="B3333" s="10">
        <v>10</v>
      </c>
      <c r="C3333" s="10">
        <f t="shared" ca="1" si="104"/>
        <v>0.40766673883676474</v>
      </c>
      <c r="D3333" s="10">
        <f t="shared" ca="1" si="105"/>
        <v>18.153334776735296</v>
      </c>
    </row>
    <row r="3334" spans="1:4" x14ac:dyDescent="0.3">
      <c r="A3334" s="10">
        <v>3333</v>
      </c>
      <c r="B3334" s="10">
        <v>10</v>
      </c>
      <c r="C3334" s="10">
        <f t="shared" ca="1" si="104"/>
        <v>0.98271315461078179</v>
      </c>
      <c r="D3334" s="10">
        <f t="shared" ca="1" si="105"/>
        <v>29.654263092215636</v>
      </c>
    </row>
    <row r="3335" spans="1:4" x14ac:dyDescent="0.3">
      <c r="A3335" s="10">
        <v>3334</v>
      </c>
      <c r="B3335" s="10">
        <v>10</v>
      </c>
      <c r="C3335" s="10">
        <f t="shared" ca="1" si="104"/>
        <v>0.68752800872982744</v>
      </c>
      <c r="D3335" s="10">
        <f t="shared" ca="1" si="105"/>
        <v>23.750560174596551</v>
      </c>
    </row>
    <row r="3336" spans="1:4" x14ac:dyDescent="0.3">
      <c r="A3336" s="10">
        <v>3335</v>
      </c>
      <c r="B3336" s="10">
        <v>10</v>
      </c>
      <c r="C3336" s="10">
        <f t="shared" ca="1" si="104"/>
        <v>0.15963573012278431</v>
      </c>
      <c r="D3336" s="10">
        <f t="shared" ca="1" si="105"/>
        <v>13.192714602455686</v>
      </c>
    </row>
    <row r="3337" spans="1:4" x14ac:dyDescent="0.3">
      <c r="A3337" s="10">
        <v>3336</v>
      </c>
      <c r="B3337" s="10">
        <v>10</v>
      </c>
      <c r="C3337" s="10">
        <f t="shared" ca="1" si="104"/>
        <v>0.65488546222944988</v>
      </c>
      <c r="D3337" s="10">
        <f t="shared" ca="1" si="105"/>
        <v>23.097709244588998</v>
      </c>
    </row>
    <row r="3338" spans="1:4" x14ac:dyDescent="0.3">
      <c r="A3338" s="10">
        <v>3337</v>
      </c>
      <c r="B3338" s="10">
        <v>10</v>
      </c>
      <c r="C3338" s="10">
        <f t="shared" ca="1" si="104"/>
        <v>0.88222214082791262</v>
      </c>
      <c r="D3338" s="10">
        <f t="shared" ca="1" si="105"/>
        <v>27.644442816558254</v>
      </c>
    </row>
    <row r="3339" spans="1:4" x14ac:dyDescent="0.3">
      <c r="A3339" s="10">
        <v>3338</v>
      </c>
      <c r="B3339" s="10">
        <v>10</v>
      </c>
      <c r="C3339" s="10">
        <f t="shared" ca="1" si="104"/>
        <v>0.71434960069186793</v>
      </c>
      <c r="D3339" s="10">
        <f t="shared" ca="1" si="105"/>
        <v>24.286992013837359</v>
      </c>
    </row>
    <row r="3340" spans="1:4" x14ac:dyDescent="0.3">
      <c r="A3340" s="10">
        <v>3339</v>
      </c>
      <c r="B3340" s="10">
        <v>10</v>
      </c>
      <c r="C3340" s="10">
        <f t="shared" ca="1" si="104"/>
        <v>8.841563681071718E-2</v>
      </c>
      <c r="D3340" s="10">
        <f t="shared" ca="1" si="105"/>
        <v>11.768312736214344</v>
      </c>
    </row>
    <row r="3341" spans="1:4" x14ac:dyDescent="0.3">
      <c r="A3341" s="10">
        <v>3340</v>
      </c>
      <c r="B3341" s="10">
        <v>10</v>
      </c>
      <c r="C3341" s="10">
        <f t="shared" ca="1" si="104"/>
        <v>0.66944450834554414</v>
      </c>
      <c r="D3341" s="10">
        <f t="shared" ca="1" si="105"/>
        <v>23.388890166910883</v>
      </c>
    </row>
    <row r="3342" spans="1:4" x14ac:dyDescent="0.3">
      <c r="A3342" s="10">
        <v>3341</v>
      </c>
      <c r="B3342" s="10">
        <v>10</v>
      </c>
      <c r="C3342" s="10">
        <f t="shared" ca="1" si="104"/>
        <v>4.1290730837840406E-2</v>
      </c>
      <c r="D3342" s="10">
        <f t="shared" ca="1" si="105"/>
        <v>10.825814616756809</v>
      </c>
    </row>
    <row r="3343" spans="1:4" x14ac:dyDescent="0.3">
      <c r="A3343" s="10">
        <v>3342</v>
      </c>
      <c r="B3343" s="10">
        <v>10</v>
      </c>
      <c r="C3343" s="10">
        <f t="shared" ca="1" si="104"/>
        <v>0.40743964144806721</v>
      </c>
      <c r="D3343" s="10">
        <f t="shared" ca="1" si="105"/>
        <v>18.148792828961344</v>
      </c>
    </row>
    <row r="3344" spans="1:4" x14ac:dyDescent="0.3">
      <c r="A3344" s="10">
        <v>3343</v>
      </c>
      <c r="B3344" s="10">
        <v>10</v>
      </c>
      <c r="C3344" s="10">
        <f t="shared" ca="1" si="104"/>
        <v>0.8567298884921748</v>
      </c>
      <c r="D3344" s="10">
        <f t="shared" ca="1" si="105"/>
        <v>27.134597769843495</v>
      </c>
    </row>
    <row r="3345" spans="1:4" x14ac:dyDescent="0.3">
      <c r="A3345" s="10">
        <v>3344</v>
      </c>
      <c r="B3345" s="10">
        <v>10</v>
      </c>
      <c r="C3345" s="10">
        <f t="shared" ca="1" si="104"/>
        <v>0.82380533441196568</v>
      </c>
      <c r="D3345" s="10">
        <f t="shared" ca="1" si="105"/>
        <v>26.476106688239312</v>
      </c>
    </row>
    <row r="3346" spans="1:4" x14ac:dyDescent="0.3">
      <c r="A3346" s="10">
        <v>3345</v>
      </c>
      <c r="B3346" s="10">
        <v>10</v>
      </c>
      <c r="C3346" s="10">
        <f t="shared" ca="1" si="104"/>
        <v>0.86184861312158467</v>
      </c>
      <c r="D3346" s="10">
        <f t="shared" ca="1" si="105"/>
        <v>27.236972262431692</v>
      </c>
    </row>
    <row r="3347" spans="1:4" x14ac:dyDescent="0.3">
      <c r="A3347" s="10">
        <v>3346</v>
      </c>
      <c r="B3347" s="10">
        <v>10</v>
      </c>
      <c r="C3347" s="10">
        <f t="shared" ca="1" si="104"/>
        <v>0.5390050244058664</v>
      </c>
      <c r="D3347" s="10">
        <f t="shared" ca="1" si="105"/>
        <v>20.780100488117327</v>
      </c>
    </row>
    <row r="3348" spans="1:4" x14ac:dyDescent="0.3">
      <c r="A3348" s="10">
        <v>3347</v>
      </c>
      <c r="B3348" s="10">
        <v>10</v>
      </c>
      <c r="C3348" s="10">
        <f t="shared" ca="1" si="104"/>
        <v>0.76768776454897858</v>
      </c>
      <c r="D3348" s="10">
        <f t="shared" ca="1" si="105"/>
        <v>25.353755290979571</v>
      </c>
    </row>
    <row r="3349" spans="1:4" x14ac:dyDescent="0.3">
      <c r="A3349" s="10">
        <v>3348</v>
      </c>
      <c r="B3349" s="10">
        <v>10</v>
      </c>
      <c r="C3349" s="10">
        <f t="shared" ca="1" si="104"/>
        <v>0.16532884348934174</v>
      </c>
      <c r="D3349" s="10">
        <f t="shared" ca="1" si="105"/>
        <v>13.306576869786834</v>
      </c>
    </row>
    <row r="3350" spans="1:4" x14ac:dyDescent="0.3">
      <c r="A3350" s="10">
        <v>3349</v>
      </c>
      <c r="B3350" s="10">
        <v>10</v>
      </c>
      <c r="C3350" s="10">
        <f t="shared" ca="1" si="104"/>
        <v>0.23150563068621843</v>
      </c>
      <c r="D3350" s="10">
        <f t="shared" ca="1" si="105"/>
        <v>14.630112613724368</v>
      </c>
    </row>
    <row r="3351" spans="1:4" x14ac:dyDescent="0.3">
      <c r="A3351" s="10">
        <v>3350</v>
      </c>
      <c r="B3351" s="10">
        <v>10</v>
      </c>
      <c r="C3351" s="10">
        <f t="shared" ca="1" si="104"/>
        <v>0.74131412705767097</v>
      </c>
      <c r="D3351" s="10">
        <f t="shared" ca="1" si="105"/>
        <v>24.826282541153418</v>
      </c>
    </row>
    <row r="3352" spans="1:4" x14ac:dyDescent="0.3">
      <c r="A3352" s="10">
        <v>3351</v>
      </c>
      <c r="B3352" s="10">
        <v>10</v>
      </c>
      <c r="C3352" s="10">
        <f t="shared" ca="1" si="104"/>
        <v>5.5720611140226306E-2</v>
      </c>
      <c r="D3352" s="10">
        <f t="shared" ca="1" si="105"/>
        <v>11.114412222804527</v>
      </c>
    </row>
    <row r="3353" spans="1:4" x14ac:dyDescent="0.3">
      <c r="A3353" s="10">
        <v>3352</v>
      </c>
      <c r="B3353" s="10">
        <v>10</v>
      </c>
      <c r="C3353" s="10">
        <f t="shared" ca="1" si="104"/>
        <v>0.33156433641534011</v>
      </c>
      <c r="D3353" s="10">
        <f t="shared" ca="1" si="105"/>
        <v>16.631286728306804</v>
      </c>
    </row>
    <row r="3354" spans="1:4" x14ac:dyDescent="0.3">
      <c r="A3354" s="10">
        <v>3353</v>
      </c>
      <c r="B3354" s="10">
        <v>10</v>
      </c>
      <c r="C3354" s="10">
        <f t="shared" ca="1" si="104"/>
        <v>0.26653772760691785</v>
      </c>
      <c r="D3354" s="10">
        <f t="shared" ca="1" si="105"/>
        <v>15.330754552138357</v>
      </c>
    </row>
    <row r="3355" spans="1:4" x14ac:dyDescent="0.3">
      <c r="A3355" s="10">
        <v>3354</v>
      </c>
      <c r="B3355" s="10">
        <v>10</v>
      </c>
      <c r="C3355" s="10">
        <f t="shared" ca="1" si="104"/>
        <v>0.3995125432310751</v>
      </c>
      <c r="D3355" s="10">
        <f t="shared" ca="1" si="105"/>
        <v>17.990250864621501</v>
      </c>
    </row>
    <row r="3356" spans="1:4" x14ac:dyDescent="0.3">
      <c r="A3356" s="10">
        <v>3355</v>
      </c>
      <c r="B3356" s="10">
        <v>10</v>
      </c>
      <c r="C3356" s="10">
        <f t="shared" ca="1" si="104"/>
        <v>0.55742339829658905</v>
      </c>
      <c r="D3356" s="10">
        <f t="shared" ca="1" si="105"/>
        <v>21.148467965931779</v>
      </c>
    </row>
    <row r="3357" spans="1:4" x14ac:dyDescent="0.3">
      <c r="A3357" s="10">
        <v>3356</v>
      </c>
      <c r="B3357" s="10">
        <v>10</v>
      </c>
      <c r="C3357" s="10">
        <f t="shared" ca="1" si="104"/>
        <v>0.92311383328684515</v>
      </c>
      <c r="D3357" s="10">
        <f t="shared" ca="1" si="105"/>
        <v>28.462276665736901</v>
      </c>
    </row>
    <row r="3358" spans="1:4" x14ac:dyDescent="0.3">
      <c r="A3358" s="10">
        <v>3357</v>
      </c>
      <c r="B3358" s="10">
        <v>10</v>
      </c>
      <c r="C3358" s="10">
        <f t="shared" ca="1" si="104"/>
        <v>0.62743316590831277</v>
      </c>
      <c r="D3358" s="10">
        <f t="shared" ca="1" si="105"/>
        <v>22.548663318166255</v>
      </c>
    </row>
    <row r="3359" spans="1:4" x14ac:dyDescent="0.3">
      <c r="A3359" s="10">
        <v>3358</v>
      </c>
      <c r="B3359" s="10">
        <v>10</v>
      </c>
      <c r="C3359" s="10">
        <f t="shared" ca="1" si="104"/>
        <v>0.8331853250329051</v>
      </c>
      <c r="D3359" s="10">
        <f t="shared" ca="1" si="105"/>
        <v>26.663706500658101</v>
      </c>
    </row>
    <row r="3360" spans="1:4" x14ac:dyDescent="0.3">
      <c r="A3360" s="10">
        <v>3359</v>
      </c>
      <c r="B3360" s="10">
        <v>10</v>
      </c>
      <c r="C3360" s="10">
        <f t="shared" ca="1" si="104"/>
        <v>0.83746070739119505</v>
      </c>
      <c r="D3360" s="10">
        <f t="shared" ca="1" si="105"/>
        <v>26.749214147823899</v>
      </c>
    </row>
    <row r="3361" spans="1:4" x14ac:dyDescent="0.3">
      <c r="A3361" s="10">
        <v>3360</v>
      </c>
      <c r="B3361" s="10">
        <v>10</v>
      </c>
      <c r="C3361" s="10">
        <f t="shared" ca="1" si="104"/>
        <v>0.94149634023780648</v>
      </c>
      <c r="D3361" s="10">
        <f t="shared" ca="1" si="105"/>
        <v>28.829926804756131</v>
      </c>
    </row>
    <row r="3362" spans="1:4" x14ac:dyDescent="0.3">
      <c r="A3362" s="10">
        <v>3361</v>
      </c>
      <c r="B3362" s="10">
        <v>10</v>
      </c>
      <c r="C3362" s="10">
        <f t="shared" ca="1" si="104"/>
        <v>0.54840953538767034</v>
      </c>
      <c r="D3362" s="10">
        <f t="shared" ca="1" si="105"/>
        <v>20.968190707753408</v>
      </c>
    </row>
    <row r="3363" spans="1:4" x14ac:dyDescent="0.3">
      <c r="A3363" s="10">
        <v>3362</v>
      </c>
      <c r="B3363" s="10">
        <v>10</v>
      </c>
      <c r="C3363" s="10">
        <f t="shared" ca="1" si="104"/>
        <v>0.60811918691587219</v>
      </c>
      <c r="D3363" s="10">
        <f t="shared" ca="1" si="105"/>
        <v>22.162383738317445</v>
      </c>
    </row>
    <row r="3364" spans="1:4" x14ac:dyDescent="0.3">
      <c r="A3364" s="10">
        <v>3363</v>
      </c>
      <c r="B3364" s="10">
        <v>10</v>
      </c>
      <c r="C3364" s="10">
        <f t="shared" ca="1" si="104"/>
        <v>0.28265722768650225</v>
      </c>
      <c r="D3364" s="10">
        <f t="shared" ca="1" si="105"/>
        <v>15.653144553730044</v>
      </c>
    </row>
    <row r="3365" spans="1:4" x14ac:dyDescent="0.3">
      <c r="A3365" s="10">
        <v>3364</v>
      </c>
      <c r="B3365" s="10">
        <v>10</v>
      </c>
      <c r="C3365" s="10">
        <f t="shared" ca="1" si="104"/>
        <v>0.62887401563331924</v>
      </c>
      <c r="D3365" s="10">
        <f t="shared" ca="1" si="105"/>
        <v>22.577480312666385</v>
      </c>
    </row>
    <row r="3366" spans="1:4" x14ac:dyDescent="0.3">
      <c r="A3366" s="10">
        <v>3365</v>
      </c>
      <c r="B3366" s="10">
        <v>10</v>
      </c>
      <c r="C3366" s="10">
        <f t="shared" ca="1" si="104"/>
        <v>0.91694975316576144</v>
      </c>
      <c r="D3366" s="10">
        <f t="shared" ca="1" si="105"/>
        <v>28.338995063315227</v>
      </c>
    </row>
    <row r="3367" spans="1:4" x14ac:dyDescent="0.3">
      <c r="A3367" s="10">
        <v>3366</v>
      </c>
      <c r="B3367" s="10">
        <v>10</v>
      </c>
      <c r="C3367" s="10">
        <f t="shared" ca="1" si="104"/>
        <v>2.8217828553899205E-3</v>
      </c>
      <c r="D3367" s="10">
        <f t="shared" ca="1" si="105"/>
        <v>10.056435657107798</v>
      </c>
    </row>
    <row r="3368" spans="1:4" x14ac:dyDescent="0.3">
      <c r="A3368" s="10">
        <v>3367</v>
      </c>
      <c r="B3368" s="10">
        <v>10</v>
      </c>
      <c r="C3368" s="10">
        <f t="shared" ca="1" si="104"/>
        <v>0.93514752671575252</v>
      </c>
      <c r="D3368" s="10">
        <f t="shared" ca="1" si="105"/>
        <v>28.70295053431505</v>
      </c>
    </row>
    <row r="3369" spans="1:4" x14ac:dyDescent="0.3">
      <c r="A3369" s="10">
        <v>3368</v>
      </c>
      <c r="B3369" s="10">
        <v>10</v>
      </c>
      <c r="C3369" s="10">
        <f t="shared" ca="1" si="104"/>
        <v>0.56368453465504664</v>
      </c>
      <c r="D3369" s="10">
        <f t="shared" ca="1" si="105"/>
        <v>21.273690693100932</v>
      </c>
    </row>
    <row r="3370" spans="1:4" x14ac:dyDescent="0.3">
      <c r="A3370" s="10">
        <v>3369</v>
      </c>
      <c r="B3370" s="10">
        <v>10</v>
      </c>
      <c r="C3370" s="10">
        <f t="shared" ca="1" si="104"/>
        <v>0.16106611422067396</v>
      </c>
      <c r="D3370" s="10">
        <f t="shared" ca="1" si="105"/>
        <v>13.221322284413478</v>
      </c>
    </row>
    <row r="3371" spans="1:4" x14ac:dyDescent="0.3">
      <c r="A3371" s="10">
        <v>3370</v>
      </c>
      <c r="B3371" s="10">
        <v>10</v>
      </c>
      <c r="C3371" s="10">
        <f t="shared" ca="1" si="104"/>
        <v>0.71719331898794447</v>
      </c>
      <c r="D3371" s="10">
        <f t="shared" ca="1" si="105"/>
        <v>24.343866379758889</v>
      </c>
    </row>
    <row r="3372" spans="1:4" x14ac:dyDescent="0.3">
      <c r="A3372" s="10">
        <v>3371</v>
      </c>
      <c r="B3372" s="10">
        <v>10</v>
      </c>
      <c r="C3372" s="10">
        <f t="shared" ca="1" si="104"/>
        <v>0.56399571298774509</v>
      </c>
      <c r="D3372" s="10">
        <f t="shared" ca="1" si="105"/>
        <v>21.279914259754904</v>
      </c>
    </row>
    <row r="3373" spans="1:4" x14ac:dyDescent="0.3">
      <c r="A3373" s="10">
        <v>3372</v>
      </c>
      <c r="B3373" s="10">
        <v>10</v>
      </c>
      <c r="C3373" s="10">
        <f t="shared" ca="1" si="104"/>
        <v>0.58271909688510493</v>
      </c>
      <c r="D3373" s="10">
        <f t="shared" ca="1" si="105"/>
        <v>21.654381937702098</v>
      </c>
    </row>
    <row r="3374" spans="1:4" x14ac:dyDescent="0.3">
      <c r="A3374" s="10">
        <v>3373</v>
      </c>
      <c r="B3374" s="10">
        <v>10</v>
      </c>
      <c r="C3374" s="10">
        <f t="shared" ca="1" si="104"/>
        <v>0.34986412291804458</v>
      </c>
      <c r="D3374" s="10">
        <f t="shared" ca="1" si="105"/>
        <v>16.997282458360893</v>
      </c>
    </row>
    <row r="3375" spans="1:4" x14ac:dyDescent="0.3">
      <c r="A3375" s="10">
        <v>3374</v>
      </c>
      <c r="B3375" s="10">
        <v>10</v>
      </c>
      <c r="C3375" s="10">
        <f t="shared" ca="1" si="104"/>
        <v>0.40336029962640318</v>
      </c>
      <c r="D3375" s="10">
        <f t="shared" ca="1" si="105"/>
        <v>18.067205992528063</v>
      </c>
    </row>
    <row r="3376" spans="1:4" x14ac:dyDescent="0.3">
      <c r="A3376" s="10">
        <v>3375</v>
      </c>
      <c r="B3376" s="10">
        <v>10</v>
      </c>
      <c r="C3376" s="10">
        <f t="shared" ca="1" si="104"/>
        <v>0.7255854903452772</v>
      </c>
      <c r="D3376" s="10">
        <f t="shared" ca="1" si="105"/>
        <v>24.511709806905543</v>
      </c>
    </row>
    <row r="3377" spans="1:4" x14ac:dyDescent="0.3">
      <c r="A3377" s="10">
        <v>3376</v>
      </c>
      <c r="B3377" s="10">
        <v>10</v>
      </c>
      <c r="C3377" s="10">
        <f t="shared" ca="1" si="104"/>
        <v>0.69925263413353012</v>
      </c>
      <c r="D3377" s="10">
        <f t="shared" ca="1" si="105"/>
        <v>23.985052682670602</v>
      </c>
    </row>
    <row r="3378" spans="1:4" x14ac:dyDescent="0.3">
      <c r="A3378" s="10">
        <v>3377</v>
      </c>
      <c r="B3378" s="10">
        <v>10</v>
      </c>
      <c r="C3378" s="10">
        <f t="shared" ca="1" si="104"/>
        <v>0.9005177682535257</v>
      </c>
      <c r="D3378" s="10">
        <f t="shared" ca="1" si="105"/>
        <v>28.010355365070513</v>
      </c>
    </row>
    <row r="3379" spans="1:4" x14ac:dyDescent="0.3">
      <c r="A3379" s="10">
        <v>3378</v>
      </c>
      <c r="B3379" s="10">
        <v>10</v>
      </c>
      <c r="C3379" s="10">
        <f t="shared" ca="1" si="104"/>
        <v>0.8103538220804779</v>
      </c>
      <c r="D3379" s="10">
        <f t="shared" ca="1" si="105"/>
        <v>26.207076441609559</v>
      </c>
    </row>
    <row r="3380" spans="1:4" x14ac:dyDescent="0.3">
      <c r="A3380" s="10">
        <v>3379</v>
      </c>
      <c r="B3380" s="10">
        <v>10</v>
      </c>
      <c r="C3380" s="10">
        <f t="shared" ca="1" si="104"/>
        <v>0.11448138638494665</v>
      </c>
      <c r="D3380" s="10">
        <f t="shared" ca="1" si="105"/>
        <v>12.289627727698933</v>
      </c>
    </row>
    <row r="3381" spans="1:4" x14ac:dyDescent="0.3">
      <c r="A3381" s="10">
        <v>3380</v>
      </c>
      <c r="B3381" s="10">
        <v>10</v>
      </c>
      <c r="C3381" s="10">
        <f t="shared" ca="1" si="104"/>
        <v>0.11906810549013203</v>
      </c>
      <c r="D3381" s="10">
        <f t="shared" ca="1" si="105"/>
        <v>12.381362109802641</v>
      </c>
    </row>
    <row r="3382" spans="1:4" x14ac:dyDescent="0.3">
      <c r="A3382" s="10">
        <v>3381</v>
      </c>
      <c r="B3382" s="10">
        <v>10</v>
      </c>
      <c r="C3382" s="10">
        <f t="shared" ca="1" si="104"/>
        <v>0.23737049065725424</v>
      </c>
      <c r="D3382" s="10">
        <f t="shared" ca="1" si="105"/>
        <v>14.747409813145085</v>
      </c>
    </row>
    <row r="3383" spans="1:4" x14ac:dyDescent="0.3">
      <c r="A3383" s="10">
        <v>3382</v>
      </c>
      <c r="B3383" s="10">
        <v>10</v>
      </c>
      <c r="C3383" s="10">
        <f t="shared" ca="1" si="104"/>
        <v>0.77955877245507699</v>
      </c>
      <c r="D3383" s="10">
        <f t="shared" ca="1" si="105"/>
        <v>25.591175449101542</v>
      </c>
    </row>
    <row r="3384" spans="1:4" x14ac:dyDescent="0.3">
      <c r="A3384" s="10">
        <v>3383</v>
      </c>
      <c r="B3384" s="10">
        <v>10</v>
      </c>
      <c r="C3384" s="10">
        <f t="shared" ca="1" si="104"/>
        <v>0.90437198269446906</v>
      </c>
      <c r="D3384" s="10">
        <f t="shared" ca="1" si="105"/>
        <v>28.08743965388938</v>
      </c>
    </row>
    <row r="3385" spans="1:4" x14ac:dyDescent="0.3">
      <c r="A3385" s="10">
        <v>3384</v>
      </c>
      <c r="B3385" s="10">
        <v>10</v>
      </c>
      <c r="C3385" s="10">
        <f t="shared" ca="1" si="104"/>
        <v>0.11683356239771125</v>
      </c>
      <c r="D3385" s="10">
        <f t="shared" ca="1" si="105"/>
        <v>12.336671247954225</v>
      </c>
    </row>
    <row r="3386" spans="1:4" x14ac:dyDescent="0.3">
      <c r="A3386" s="10">
        <v>3385</v>
      </c>
      <c r="B3386" s="10">
        <v>10</v>
      </c>
      <c r="C3386" s="10">
        <f t="shared" ca="1" si="104"/>
        <v>0.15608859858510027</v>
      </c>
      <c r="D3386" s="10">
        <f t="shared" ca="1" si="105"/>
        <v>13.121771971702005</v>
      </c>
    </row>
    <row r="3387" spans="1:4" x14ac:dyDescent="0.3">
      <c r="A3387" s="10">
        <v>3386</v>
      </c>
      <c r="B3387" s="10">
        <v>10</v>
      </c>
      <c r="C3387" s="10">
        <f t="shared" ca="1" si="104"/>
        <v>0.49216587223935626</v>
      </c>
      <c r="D3387" s="10">
        <f t="shared" ca="1" si="105"/>
        <v>19.843317444787125</v>
      </c>
    </row>
    <row r="3388" spans="1:4" x14ac:dyDescent="0.3">
      <c r="A3388" s="10">
        <v>3387</v>
      </c>
      <c r="B3388" s="10">
        <v>10</v>
      </c>
      <c r="C3388" s="10">
        <f t="shared" ca="1" si="104"/>
        <v>0.57161158669281964</v>
      </c>
      <c r="D3388" s="10">
        <f t="shared" ca="1" si="105"/>
        <v>21.432231733856391</v>
      </c>
    </row>
    <row r="3389" spans="1:4" x14ac:dyDescent="0.3">
      <c r="A3389" s="10">
        <v>3388</v>
      </c>
      <c r="B3389" s="10">
        <v>10</v>
      </c>
      <c r="C3389" s="10">
        <f t="shared" ca="1" si="104"/>
        <v>0.34982084761697185</v>
      </c>
      <c r="D3389" s="10">
        <f t="shared" ca="1" si="105"/>
        <v>16.996416952339438</v>
      </c>
    </row>
    <row r="3390" spans="1:4" x14ac:dyDescent="0.3">
      <c r="A3390" s="10">
        <v>3389</v>
      </c>
      <c r="B3390" s="10">
        <v>10</v>
      </c>
      <c r="C3390" s="10">
        <f t="shared" ca="1" si="104"/>
        <v>0.26675199167309116</v>
      </c>
      <c r="D3390" s="10">
        <f t="shared" ca="1" si="105"/>
        <v>15.335039833461824</v>
      </c>
    </row>
    <row r="3391" spans="1:4" x14ac:dyDescent="0.3">
      <c r="A3391" s="10">
        <v>3390</v>
      </c>
      <c r="B3391" s="10">
        <v>10</v>
      </c>
      <c r="C3391" s="10">
        <f t="shared" ca="1" si="104"/>
        <v>6.1622166926706301E-2</v>
      </c>
      <c r="D3391" s="10">
        <f t="shared" ca="1" si="105"/>
        <v>11.232443338534125</v>
      </c>
    </row>
    <row r="3392" spans="1:4" x14ac:dyDescent="0.3">
      <c r="A3392" s="10">
        <v>3391</v>
      </c>
      <c r="B3392" s="10">
        <v>10</v>
      </c>
      <c r="C3392" s="10">
        <f t="shared" ca="1" si="104"/>
        <v>0.51820783271250559</v>
      </c>
      <c r="D3392" s="10">
        <f t="shared" ca="1" si="105"/>
        <v>20.36415665425011</v>
      </c>
    </row>
    <row r="3393" spans="1:4" x14ac:dyDescent="0.3">
      <c r="A3393" s="10">
        <v>3392</v>
      </c>
      <c r="B3393" s="10">
        <v>10</v>
      </c>
      <c r="C3393" s="10">
        <f t="shared" ca="1" si="104"/>
        <v>0.50065596209283036</v>
      </c>
      <c r="D3393" s="10">
        <f t="shared" ca="1" si="105"/>
        <v>20.013119241856607</v>
      </c>
    </row>
    <row r="3394" spans="1:4" x14ac:dyDescent="0.3">
      <c r="A3394" s="10">
        <v>3393</v>
      </c>
      <c r="B3394" s="10">
        <v>10</v>
      </c>
      <c r="C3394" s="10">
        <f t="shared" ca="1" si="104"/>
        <v>0.78207455913780788</v>
      </c>
      <c r="D3394" s="10">
        <f t="shared" ca="1" si="105"/>
        <v>25.641491182756155</v>
      </c>
    </row>
    <row r="3395" spans="1:4" x14ac:dyDescent="0.3">
      <c r="A3395" s="10">
        <v>3394</v>
      </c>
      <c r="B3395" s="10">
        <v>10</v>
      </c>
      <c r="C3395" s="10">
        <f t="shared" ref="C3395:C3458" ca="1" si="106">RAND()</f>
        <v>0.99906406180982044</v>
      </c>
      <c r="D3395" s="10">
        <f t="shared" ref="D3395:D3458" ca="1" si="107">B3395+C3395*B3395*2</f>
        <v>29.981281236196409</v>
      </c>
    </row>
    <row r="3396" spans="1:4" x14ac:dyDescent="0.3">
      <c r="A3396" s="10">
        <v>3395</v>
      </c>
      <c r="B3396" s="10">
        <v>10</v>
      </c>
      <c r="C3396" s="10">
        <f t="shared" ca="1" si="106"/>
        <v>0.1653938392705373</v>
      </c>
      <c r="D3396" s="10">
        <f t="shared" ca="1" si="107"/>
        <v>13.307876785410746</v>
      </c>
    </row>
    <row r="3397" spans="1:4" x14ac:dyDescent="0.3">
      <c r="A3397" s="10">
        <v>3396</v>
      </c>
      <c r="B3397" s="10">
        <v>10</v>
      </c>
      <c r="C3397" s="10">
        <f t="shared" ca="1" si="106"/>
        <v>0.24091888077974311</v>
      </c>
      <c r="D3397" s="10">
        <f t="shared" ca="1" si="107"/>
        <v>14.818377615594862</v>
      </c>
    </row>
    <row r="3398" spans="1:4" x14ac:dyDescent="0.3">
      <c r="A3398" s="10">
        <v>3397</v>
      </c>
      <c r="B3398" s="10">
        <v>10</v>
      </c>
      <c r="C3398" s="10">
        <f t="shared" ca="1" si="106"/>
        <v>6.9380494021547778E-2</v>
      </c>
      <c r="D3398" s="10">
        <f t="shared" ca="1" si="107"/>
        <v>11.387609880430956</v>
      </c>
    </row>
    <row r="3399" spans="1:4" x14ac:dyDescent="0.3">
      <c r="A3399" s="10">
        <v>3398</v>
      </c>
      <c r="B3399" s="10">
        <v>10</v>
      </c>
      <c r="C3399" s="10">
        <f t="shared" ca="1" si="106"/>
        <v>9.5904848339919635E-2</v>
      </c>
      <c r="D3399" s="10">
        <f t="shared" ca="1" si="107"/>
        <v>11.918096966798393</v>
      </c>
    </row>
    <row r="3400" spans="1:4" x14ac:dyDescent="0.3">
      <c r="A3400" s="10">
        <v>3399</v>
      </c>
      <c r="B3400" s="10">
        <v>10</v>
      </c>
      <c r="C3400" s="10">
        <f t="shared" ca="1" si="106"/>
        <v>4.8018998779631672E-2</v>
      </c>
      <c r="D3400" s="10">
        <f t="shared" ca="1" si="107"/>
        <v>10.960379975592634</v>
      </c>
    </row>
    <row r="3401" spans="1:4" x14ac:dyDescent="0.3">
      <c r="A3401" s="10">
        <v>3400</v>
      </c>
      <c r="B3401" s="10">
        <v>10</v>
      </c>
      <c r="C3401" s="10">
        <f t="shared" ca="1" si="106"/>
        <v>0.40658433295608054</v>
      </c>
      <c r="D3401" s="10">
        <f t="shared" ca="1" si="107"/>
        <v>18.131686659121613</v>
      </c>
    </row>
    <row r="3402" spans="1:4" x14ac:dyDescent="0.3">
      <c r="A3402" s="10">
        <v>3401</v>
      </c>
      <c r="B3402" s="10">
        <v>10</v>
      </c>
      <c r="C3402" s="10">
        <f t="shared" ca="1" si="106"/>
        <v>0.18062927880140334</v>
      </c>
      <c r="D3402" s="10">
        <f t="shared" ca="1" si="107"/>
        <v>13.612585576028067</v>
      </c>
    </row>
    <row r="3403" spans="1:4" x14ac:dyDescent="0.3">
      <c r="A3403" s="10">
        <v>3402</v>
      </c>
      <c r="B3403" s="10">
        <v>10</v>
      </c>
      <c r="C3403" s="10">
        <f t="shared" ca="1" si="106"/>
        <v>6.5424782536710691E-2</v>
      </c>
      <c r="D3403" s="10">
        <f t="shared" ca="1" si="107"/>
        <v>11.308495650734214</v>
      </c>
    </row>
    <row r="3404" spans="1:4" x14ac:dyDescent="0.3">
      <c r="A3404" s="10">
        <v>3403</v>
      </c>
      <c r="B3404" s="10">
        <v>10</v>
      </c>
      <c r="C3404" s="10">
        <f t="shared" ca="1" si="106"/>
        <v>0.68805950835954743</v>
      </c>
      <c r="D3404" s="10">
        <f t="shared" ca="1" si="107"/>
        <v>23.761190167190946</v>
      </c>
    </row>
    <row r="3405" spans="1:4" x14ac:dyDescent="0.3">
      <c r="A3405" s="10">
        <v>3404</v>
      </c>
      <c r="B3405" s="10">
        <v>10</v>
      </c>
      <c r="C3405" s="10">
        <f t="shared" ca="1" si="106"/>
        <v>0.19215053156634487</v>
      </c>
      <c r="D3405" s="10">
        <f t="shared" ca="1" si="107"/>
        <v>13.843010631326898</v>
      </c>
    </row>
    <row r="3406" spans="1:4" x14ac:dyDescent="0.3">
      <c r="A3406" s="10">
        <v>3405</v>
      </c>
      <c r="B3406" s="10">
        <v>10</v>
      </c>
      <c r="C3406" s="10">
        <f t="shared" ca="1" si="106"/>
        <v>0.37059231276284821</v>
      </c>
      <c r="D3406" s="10">
        <f t="shared" ca="1" si="107"/>
        <v>17.411846255256965</v>
      </c>
    </row>
    <row r="3407" spans="1:4" x14ac:dyDescent="0.3">
      <c r="A3407" s="10">
        <v>3406</v>
      </c>
      <c r="B3407" s="10">
        <v>10</v>
      </c>
      <c r="C3407" s="10">
        <f t="shared" ca="1" si="106"/>
        <v>0.81917826984379472</v>
      </c>
      <c r="D3407" s="10">
        <f t="shared" ca="1" si="107"/>
        <v>26.383565396875895</v>
      </c>
    </row>
    <row r="3408" spans="1:4" x14ac:dyDescent="0.3">
      <c r="A3408" s="10">
        <v>3407</v>
      </c>
      <c r="B3408" s="10">
        <v>10</v>
      </c>
      <c r="C3408" s="10">
        <f t="shared" ca="1" si="106"/>
        <v>0.71459450724203477</v>
      </c>
      <c r="D3408" s="10">
        <f t="shared" ca="1" si="107"/>
        <v>24.291890144840696</v>
      </c>
    </row>
    <row r="3409" spans="1:4" x14ac:dyDescent="0.3">
      <c r="A3409" s="10">
        <v>3408</v>
      </c>
      <c r="B3409" s="10">
        <v>10</v>
      </c>
      <c r="C3409" s="10">
        <f t="shared" ca="1" si="106"/>
        <v>0.16204302336512899</v>
      </c>
      <c r="D3409" s="10">
        <f t="shared" ca="1" si="107"/>
        <v>13.24086046730258</v>
      </c>
    </row>
    <row r="3410" spans="1:4" x14ac:dyDescent="0.3">
      <c r="A3410" s="10">
        <v>3409</v>
      </c>
      <c r="B3410" s="10">
        <v>10</v>
      </c>
      <c r="C3410" s="10">
        <f t="shared" ca="1" si="106"/>
        <v>0.79659325983224438</v>
      </c>
      <c r="D3410" s="10">
        <f t="shared" ca="1" si="107"/>
        <v>25.931865196644885</v>
      </c>
    </row>
    <row r="3411" spans="1:4" x14ac:dyDescent="0.3">
      <c r="A3411" s="10">
        <v>3410</v>
      </c>
      <c r="B3411" s="10">
        <v>10</v>
      </c>
      <c r="C3411" s="10">
        <f t="shared" ca="1" si="106"/>
        <v>0.4667635736686081</v>
      </c>
      <c r="D3411" s="10">
        <f t="shared" ca="1" si="107"/>
        <v>19.33527147337216</v>
      </c>
    </row>
    <row r="3412" spans="1:4" x14ac:dyDescent="0.3">
      <c r="A3412" s="10">
        <v>3411</v>
      </c>
      <c r="B3412" s="10">
        <v>10</v>
      </c>
      <c r="C3412" s="10">
        <f t="shared" ca="1" si="106"/>
        <v>0.27550777818656569</v>
      </c>
      <c r="D3412" s="10">
        <f t="shared" ca="1" si="107"/>
        <v>15.510155563731313</v>
      </c>
    </row>
    <row r="3413" spans="1:4" x14ac:dyDescent="0.3">
      <c r="A3413" s="10">
        <v>3412</v>
      </c>
      <c r="B3413" s="10">
        <v>10</v>
      </c>
      <c r="C3413" s="10">
        <f t="shared" ca="1" si="106"/>
        <v>7.545473737513797E-2</v>
      </c>
      <c r="D3413" s="10">
        <f t="shared" ca="1" si="107"/>
        <v>11.509094747502759</v>
      </c>
    </row>
    <row r="3414" spans="1:4" x14ac:dyDescent="0.3">
      <c r="A3414" s="10">
        <v>3413</v>
      </c>
      <c r="B3414" s="10">
        <v>10</v>
      </c>
      <c r="C3414" s="10">
        <f t="shared" ca="1" si="106"/>
        <v>0.83746508908568029</v>
      </c>
      <c r="D3414" s="10">
        <f t="shared" ca="1" si="107"/>
        <v>26.749301781713605</v>
      </c>
    </row>
    <row r="3415" spans="1:4" x14ac:dyDescent="0.3">
      <c r="A3415" s="10">
        <v>3414</v>
      </c>
      <c r="B3415" s="10">
        <v>10</v>
      </c>
      <c r="C3415" s="10">
        <f t="shared" ca="1" si="106"/>
        <v>0.85999810188482684</v>
      </c>
      <c r="D3415" s="10">
        <f t="shared" ca="1" si="107"/>
        <v>27.199962037696537</v>
      </c>
    </row>
    <row r="3416" spans="1:4" x14ac:dyDescent="0.3">
      <c r="A3416" s="10">
        <v>3415</v>
      </c>
      <c r="B3416" s="10">
        <v>10</v>
      </c>
      <c r="C3416" s="10">
        <f t="shared" ca="1" si="106"/>
        <v>0.28270990910798166</v>
      </c>
      <c r="D3416" s="10">
        <f t="shared" ca="1" si="107"/>
        <v>15.654198182159632</v>
      </c>
    </row>
    <row r="3417" spans="1:4" x14ac:dyDescent="0.3">
      <c r="A3417" s="10">
        <v>3416</v>
      </c>
      <c r="B3417" s="10">
        <v>10</v>
      </c>
      <c r="C3417" s="10">
        <f t="shared" ca="1" si="106"/>
        <v>0.65623964695975157</v>
      </c>
      <c r="D3417" s="10">
        <f t="shared" ca="1" si="107"/>
        <v>23.124792939195032</v>
      </c>
    </row>
    <row r="3418" spans="1:4" x14ac:dyDescent="0.3">
      <c r="A3418" s="10">
        <v>3417</v>
      </c>
      <c r="B3418" s="10">
        <v>10</v>
      </c>
      <c r="C3418" s="10">
        <f t="shared" ca="1" si="106"/>
        <v>8.3660292630060362E-2</v>
      </c>
      <c r="D3418" s="10">
        <f t="shared" ca="1" si="107"/>
        <v>11.673205852601207</v>
      </c>
    </row>
    <row r="3419" spans="1:4" x14ac:dyDescent="0.3">
      <c r="A3419" s="10">
        <v>3418</v>
      </c>
      <c r="B3419" s="10">
        <v>10</v>
      </c>
      <c r="C3419" s="10">
        <f t="shared" ca="1" si="106"/>
        <v>0.6627517217621538</v>
      </c>
      <c r="D3419" s="10">
        <f t="shared" ca="1" si="107"/>
        <v>23.255034435243076</v>
      </c>
    </row>
    <row r="3420" spans="1:4" x14ac:dyDescent="0.3">
      <c r="A3420" s="10">
        <v>3419</v>
      </c>
      <c r="B3420" s="10">
        <v>10</v>
      </c>
      <c r="C3420" s="10">
        <f t="shared" ca="1" si="106"/>
        <v>0.63306231553620596</v>
      </c>
      <c r="D3420" s="10">
        <f t="shared" ca="1" si="107"/>
        <v>22.661246310724117</v>
      </c>
    </row>
    <row r="3421" spans="1:4" x14ac:dyDescent="0.3">
      <c r="A3421" s="10">
        <v>3420</v>
      </c>
      <c r="B3421" s="10">
        <v>10</v>
      </c>
      <c r="C3421" s="10">
        <f t="shared" ca="1" si="106"/>
        <v>0.92153984634009833</v>
      </c>
      <c r="D3421" s="10">
        <f t="shared" ca="1" si="107"/>
        <v>28.430796926801968</v>
      </c>
    </row>
    <row r="3422" spans="1:4" x14ac:dyDescent="0.3">
      <c r="A3422" s="10">
        <v>3421</v>
      </c>
      <c r="B3422" s="10">
        <v>10</v>
      </c>
      <c r="C3422" s="10">
        <f t="shared" ca="1" si="106"/>
        <v>3.1386246951720986E-2</v>
      </c>
      <c r="D3422" s="10">
        <f t="shared" ca="1" si="107"/>
        <v>10.627724939034419</v>
      </c>
    </row>
    <row r="3423" spans="1:4" x14ac:dyDescent="0.3">
      <c r="A3423" s="10">
        <v>3422</v>
      </c>
      <c r="B3423" s="10">
        <v>10</v>
      </c>
      <c r="C3423" s="10">
        <f t="shared" ca="1" si="106"/>
        <v>0.34944028022218587</v>
      </c>
      <c r="D3423" s="10">
        <f t="shared" ca="1" si="107"/>
        <v>16.988805604443719</v>
      </c>
    </row>
    <row r="3424" spans="1:4" x14ac:dyDescent="0.3">
      <c r="A3424" s="10">
        <v>3423</v>
      </c>
      <c r="B3424" s="10">
        <v>10</v>
      </c>
      <c r="C3424" s="10">
        <f t="shared" ca="1" si="106"/>
        <v>0.3327321241794019</v>
      </c>
      <c r="D3424" s="10">
        <f t="shared" ca="1" si="107"/>
        <v>16.654642483588038</v>
      </c>
    </row>
    <row r="3425" spans="1:4" x14ac:dyDescent="0.3">
      <c r="A3425" s="10">
        <v>3424</v>
      </c>
      <c r="B3425" s="10">
        <v>10</v>
      </c>
      <c r="C3425" s="10">
        <f t="shared" ca="1" si="106"/>
        <v>0.35816446156257842</v>
      </c>
      <c r="D3425" s="10">
        <f t="shared" ca="1" si="107"/>
        <v>17.163289231251568</v>
      </c>
    </row>
    <row r="3426" spans="1:4" x14ac:dyDescent="0.3">
      <c r="A3426" s="10">
        <v>3425</v>
      </c>
      <c r="B3426" s="10">
        <v>10</v>
      </c>
      <c r="C3426" s="10">
        <f t="shared" ca="1" si="106"/>
        <v>0.24270028809390043</v>
      </c>
      <c r="D3426" s="10">
        <f t="shared" ca="1" si="107"/>
        <v>14.854005761878009</v>
      </c>
    </row>
    <row r="3427" spans="1:4" x14ac:dyDescent="0.3">
      <c r="A3427" s="10">
        <v>3426</v>
      </c>
      <c r="B3427" s="10">
        <v>10</v>
      </c>
      <c r="C3427" s="10">
        <f t="shared" ca="1" si="106"/>
        <v>0.72795693868172029</v>
      </c>
      <c r="D3427" s="10">
        <f t="shared" ca="1" si="107"/>
        <v>24.559138773634405</v>
      </c>
    </row>
    <row r="3428" spans="1:4" x14ac:dyDescent="0.3">
      <c r="A3428" s="10">
        <v>3427</v>
      </c>
      <c r="B3428" s="10">
        <v>10</v>
      </c>
      <c r="C3428" s="10">
        <f t="shared" ca="1" si="106"/>
        <v>0.68292746552327799</v>
      </c>
      <c r="D3428" s="10">
        <f t="shared" ca="1" si="107"/>
        <v>23.65854931046556</v>
      </c>
    </row>
    <row r="3429" spans="1:4" x14ac:dyDescent="0.3">
      <c r="A3429" s="10">
        <v>3428</v>
      </c>
      <c r="B3429" s="10">
        <v>10</v>
      </c>
      <c r="C3429" s="10">
        <f t="shared" ca="1" si="106"/>
        <v>0.80629975178770819</v>
      </c>
      <c r="D3429" s="10">
        <f t="shared" ca="1" si="107"/>
        <v>26.125995035754165</v>
      </c>
    </row>
    <row r="3430" spans="1:4" x14ac:dyDescent="0.3">
      <c r="A3430" s="10">
        <v>3429</v>
      </c>
      <c r="B3430" s="10">
        <v>10</v>
      </c>
      <c r="C3430" s="10">
        <f t="shared" ca="1" si="106"/>
        <v>0.86164211793884415</v>
      </c>
      <c r="D3430" s="10">
        <f t="shared" ca="1" si="107"/>
        <v>27.232842358776882</v>
      </c>
    </row>
    <row r="3431" spans="1:4" x14ac:dyDescent="0.3">
      <c r="A3431" s="10">
        <v>3430</v>
      </c>
      <c r="B3431" s="10">
        <v>10</v>
      </c>
      <c r="C3431" s="10">
        <f t="shared" ca="1" si="106"/>
        <v>0.67629920520446996</v>
      </c>
      <c r="D3431" s="10">
        <f t="shared" ca="1" si="107"/>
        <v>23.5259841040894</v>
      </c>
    </row>
    <row r="3432" spans="1:4" x14ac:dyDescent="0.3">
      <c r="A3432" s="10">
        <v>3431</v>
      </c>
      <c r="B3432" s="10">
        <v>10</v>
      </c>
      <c r="C3432" s="10">
        <f t="shared" ca="1" si="106"/>
        <v>0.40370029096650328</v>
      </c>
      <c r="D3432" s="10">
        <f t="shared" ca="1" si="107"/>
        <v>18.074005819330065</v>
      </c>
    </row>
    <row r="3433" spans="1:4" x14ac:dyDescent="0.3">
      <c r="A3433" s="10">
        <v>3432</v>
      </c>
      <c r="B3433" s="10">
        <v>10</v>
      </c>
      <c r="C3433" s="10">
        <f t="shared" ca="1" si="106"/>
        <v>0.73828971734534532</v>
      </c>
      <c r="D3433" s="10">
        <f t="shared" ca="1" si="107"/>
        <v>24.765794346906908</v>
      </c>
    </row>
    <row r="3434" spans="1:4" x14ac:dyDescent="0.3">
      <c r="A3434" s="10">
        <v>3433</v>
      </c>
      <c r="B3434" s="10">
        <v>10</v>
      </c>
      <c r="C3434" s="10">
        <f t="shared" ca="1" si="106"/>
        <v>0.20331242656659665</v>
      </c>
      <c r="D3434" s="10">
        <f t="shared" ca="1" si="107"/>
        <v>14.066248531331933</v>
      </c>
    </row>
    <row r="3435" spans="1:4" x14ac:dyDescent="0.3">
      <c r="A3435" s="10">
        <v>3434</v>
      </c>
      <c r="B3435" s="10">
        <v>10</v>
      </c>
      <c r="C3435" s="10">
        <f t="shared" ca="1" si="106"/>
        <v>0.7993796708789801</v>
      </c>
      <c r="D3435" s="10">
        <f t="shared" ca="1" si="107"/>
        <v>25.987593417579603</v>
      </c>
    </row>
    <row r="3436" spans="1:4" x14ac:dyDescent="0.3">
      <c r="A3436" s="10">
        <v>3435</v>
      </c>
      <c r="B3436" s="10">
        <v>10</v>
      </c>
      <c r="C3436" s="10">
        <f t="shared" ca="1" si="106"/>
        <v>0.56804945814809082</v>
      </c>
      <c r="D3436" s="10">
        <f t="shared" ca="1" si="107"/>
        <v>21.360989162961815</v>
      </c>
    </row>
    <row r="3437" spans="1:4" x14ac:dyDescent="0.3">
      <c r="A3437" s="10">
        <v>3436</v>
      </c>
      <c r="B3437" s="10">
        <v>10</v>
      </c>
      <c r="C3437" s="10">
        <f t="shared" ca="1" si="106"/>
        <v>0.37477298017900307</v>
      </c>
      <c r="D3437" s="10">
        <f t="shared" ca="1" si="107"/>
        <v>17.495459603580059</v>
      </c>
    </row>
    <row r="3438" spans="1:4" x14ac:dyDescent="0.3">
      <c r="A3438" s="10">
        <v>3437</v>
      </c>
      <c r="B3438" s="10">
        <v>10</v>
      </c>
      <c r="C3438" s="10">
        <f t="shared" ca="1" si="106"/>
        <v>0.77192974788908109</v>
      </c>
      <c r="D3438" s="10">
        <f t="shared" ca="1" si="107"/>
        <v>25.438594957781621</v>
      </c>
    </row>
    <row r="3439" spans="1:4" x14ac:dyDescent="0.3">
      <c r="A3439" s="10">
        <v>3438</v>
      </c>
      <c r="B3439" s="10">
        <v>10</v>
      </c>
      <c r="C3439" s="10">
        <f t="shared" ca="1" si="106"/>
        <v>0.63100145324918977</v>
      </c>
      <c r="D3439" s="10">
        <f t="shared" ca="1" si="107"/>
        <v>22.620029064983797</v>
      </c>
    </row>
    <row r="3440" spans="1:4" x14ac:dyDescent="0.3">
      <c r="A3440" s="10">
        <v>3439</v>
      </c>
      <c r="B3440" s="10">
        <v>10</v>
      </c>
      <c r="C3440" s="10">
        <f t="shared" ca="1" si="106"/>
        <v>0.96262017859760873</v>
      </c>
      <c r="D3440" s="10">
        <f t="shared" ca="1" si="107"/>
        <v>29.252403571952176</v>
      </c>
    </row>
    <row r="3441" spans="1:4" x14ac:dyDescent="0.3">
      <c r="A3441" s="10">
        <v>3440</v>
      </c>
      <c r="B3441" s="10">
        <v>10</v>
      </c>
      <c r="C3441" s="10">
        <f t="shared" ca="1" si="106"/>
        <v>0.1461239748507307</v>
      </c>
      <c r="D3441" s="10">
        <f t="shared" ca="1" si="107"/>
        <v>12.922479497014614</v>
      </c>
    </row>
    <row r="3442" spans="1:4" x14ac:dyDescent="0.3">
      <c r="A3442" s="10">
        <v>3441</v>
      </c>
      <c r="B3442" s="10">
        <v>10</v>
      </c>
      <c r="C3442" s="10">
        <f t="shared" ca="1" si="106"/>
        <v>7.5851228869606491E-2</v>
      </c>
      <c r="D3442" s="10">
        <f t="shared" ca="1" si="107"/>
        <v>11.51702457739213</v>
      </c>
    </row>
    <row r="3443" spans="1:4" x14ac:dyDescent="0.3">
      <c r="A3443" s="10">
        <v>3442</v>
      </c>
      <c r="B3443" s="10">
        <v>10</v>
      </c>
      <c r="C3443" s="10">
        <f t="shared" ca="1" si="106"/>
        <v>0.17285643576266885</v>
      </c>
      <c r="D3443" s="10">
        <f t="shared" ca="1" si="107"/>
        <v>13.457128715253377</v>
      </c>
    </row>
    <row r="3444" spans="1:4" x14ac:dyDescent="0.3">
      <c r="A3444" s="10">
        <v>3443</v>
      </c>
      <c r="B3444" s="10">
        <v>10</v>
      </c>
      <c r="C3444" s="10">
        <f t="shared" ca="1" si="106"/>
        <v>0.95935515643696712</v>
      </c>
      <c r="D3444" s="10">
        <f t="shared" ca="1" si="107"/>
        <v>29.187103128739341</v>
      </c>
    </row>
    <row r="3445" spans="1:4" x14ac:dyDescent="0.3">
      <c r="A3445" s="10">
        <v>3444</v>
      </c>
      <c r="B3445" s="10">
        <v>10</v>
      </c>
      <c r="C3445" s="10">
        <f t="shared" ca="1" si="106"/>
        <v>0.58969371287037409</v>
      </c>
      <c r="D3445" s="10">
        <f t="shared" ca="1" si="107"/>
        <v>21.793874257407481</v>
      </c>
    </row>
    <row r="3446" spans="1:4" x14ac:dyDescent="0.3">
      <c r="A3446" s="10">
        <v>3445</v>
      </c>
      <c r="B3446" s="10">
        <v>10</v>
      </c>
      <c r="C3446" s="10">
        <f t="shared" ca="1" si="106"/>
        <v>0.19359741845009482</v>
      </c>
      <c r="D3446" s="10">
        <f t="shared" ca="1" si="107"/>
        <v>13.871948369001895</v>
      </c>
    </row>
    <row r="3447" spans="1:4" x14ac:dyDescent="0.3">
      <c r="A3447" s="10">
        <v>3446</v>
      </c>
      <c r="B3447" s="10">
        <v>10</v>
      </c>
      <c r="C3447" s="10">
        <f t="shared" ca="1" si="106"/>
        <v>0.82049843778149623</v>
      </c>
      <c r="D3447" s="10">
        <f t="shared" ca="1" si="107"/>
        <v>26.409968755629926</v>
      </c>
    </row>
    <row r="3448" spans="1:4" x14ac:dyDescent="0.3">
      <c r="A3448" s="10">
        <v>3447</v>
      </c>
      <c r="B3448" s="10">
        <v>10</v>
      </c>
      <c r="C3448" s="10">
        <f t="shared" ca="1" si="106"/>
        <v>0.49561599464472972</v>
      </c>
      <c r="D3448" s="10">
        <f t="shared" ca="1" si="107"/>
        <v>19.912319892894594</v>
      </c>
    </row>
    <row r="3449" spans="1:4" x14ac:dyDescent="0.3">
      <c r="A3449" s="10">
        <v>3448</v>
      </c>
      <c r="B3449" s="10">
        <v>10</v>
      </c>
      <c r="C3449" s="10">
        <f t="shared" ca="1" si="106"/>
        <v>0.81595104789196338</v>
      </c>
      <c r="D3449" s="10">
        <f t="shared" ca="1" si="107"/>
        <v>26.319020957839268</v>
      </c>
    </row>
    <row r="3450" spans="1:4" x14ac:dyDescent="0.3">
      <c r="A3450" s="10">
        <v>3449</v>
      </c>
      <c r="B3450" s="10">
        <v>10</v>
      </c>
      <c r="C3450" s="10">
        <f t="shared" ca="1" si="106"/>
        <v>0.96006641122681102</v>
      </c>
      <c r="D3450" s="10">
        <f t="shared" ca="1" si="107"/>
        <v>29.201328224536219</v>
      </c>
    </row>
    <row r="3451" spans="1:4" x14ac:dyDescent="0.3">
      <c r="A3451" s="10">
        <v>3450</v>
      </c>
      <c r="B3451" s="10">
        <v>10</v>
      </c>
      <c r="C3451" s="10">
        <f t="shared" ca="1" si="106"/>
        <v>0.27307024123079593</v>
      </c>
      <c r="D3451" s="10">
        <f t="shared" ca="1" si="107"/>
        <v>15.461404824615919</v>
      </c>
    </row>
    <row r="3452" spans="1:4" x14ac:dyDescent="0.3">
      <c r="A3452" s="10">
        <v>3451</v>
      </c>
      <c r="B3452" s="10">
        <v>10</v>
      </c>
      <c r="C3452" s="10">
        <f t="shared" ca="1" si="106"/>
        <v>0.27031547414617696</v>
      </c>
      <c r="D3452" s="10">
        <f t="shared" ca="1" si="107"/>
        <v>15.40630948292354</v>
      </c>
    </row>
    <row r="3453" spans="1:4" x14ac:dyDescent="0.3">
      <c r="A3453" s="10">
        <v>3452</v>
      </c>
      <c r="B3453" s="10">
        <v>10</v>
      </c>
      <c r="C3453" s="10">
        <f t="shared" ca="1" si="106"/>
        <v>0.10408067802331511</v>
      </c>
      <c r="D3453" s="10">
        <f t="shared" ca="1" si="107"/>
        <v>12.081613560466302</v>
      </c>
    </row>
    <row r="3454" spans="1:4" x14ac:dyDescent="0.3">
      <c r="A3454" s="10">
        <v>3453</v>
      </c>
      <c r="B3454" s="10">
        <v>10</v>
      </c>
      <c r="C3454" s="10">
        <f t="shared" ca="1" si="106"/>
        <v>0.55930119506847975</v>
      </c>
      <c r="D3454" s="10">
        <f t="shared" ca="1" si="107"/>
        <v>21.186023901369595</v>
      </c>
    </row>
    <row r="3455" spans="1:4" x14ac:dyDescent="0.3">
      <c r="A3455" s="10">
        <v>3454</v>
      </c>
      <c r="B3455" s="10">
        <v>10</v>
      </c>
      <c r="C3455" s="10">
        <f t="shared" ca="1" si="106"/>
        <v>0.52144616919536502</v>
      </c>
      <c r="D3455" s="10">
        <f t="shared" ca="1" si="107"/>
        <v>20.4289233839073</v>
      </c>
    </row>
    <row r="3456" spans="1:4" x14ac:dyDescent="0.3">
      <c r="A3456" s="10">
        <v>3455</v>
      </c>
      <c r="B3456" s="10">
        <v>10</v>
      </c>
      <c r="C3456" s="10">
        <f t="shared" ca="1" si="106"/>
        <v>0.19802171287418024</v>
      </c>
      <c r="D3456" s="10">
        <f t="shared" ca="1" si="107"/>
        <v>13.960434257483605</v>
      </c>
    </row>
    <row r="3457" spans="1:4" x14ac:dyDescent="0.3">
      <c r="A3457" s="10">
        <v>3456</v>
      </c>
      <c r="B3457" s="10">
        <v>10</v>
      </c>
      <c r="C3457" s="10">
        <f t="shared" ca="1" si="106"/>
        <v>0.33262160699829557</v>
      </c>
      <c r="D3457" s="10">
        <f t="shared" ca="1" si="107"/>
        <v>16.65243213996591</v>
      </c>
    </row>
    <row r="3458" spans="1:4" x14ac:dyDescent="0.3">
      <c r="A3458" s="10">
        <v>3457</v>
      </c>
      <c r="B3458" s="10">
        <v>10</v>
      </c>
      <c r="C3458" s="10">
        <f t="shared" ca="1" si="106"/>
        <v>0.48411339832849909</v>
      </c>
      <c r="D3458" s="10">
        <f t="shared" ca="1" si="107"/>
        <v>19.682267966569981</v>
      </c>
    </row>
    <row r="3459" spans="1:4" x14ac:dyDescent="0.3">
      <c r="A3459" s="10">
        <v>3458</v>
      </c>
      <c r="B3459" s="10">
        <v>10</v>
      </c>
      <c r="C3459" s="10">
        <f t="shared" ref="C3459:C3522" ca="1" si="108">RAND()</f>
        <v>2.1814808007968978E-2</v>
      </c>
      <c r="D3459" s="10">
        <f t="shared" ref="D3459:D3522" ca="1" si="109">B3459+C3459*B3459*2</f>
        <v>10.43629616015938</v>
      </c>
    </row>
    <row r="3460" spans="1:4" x14ac:dyDescent="0.3">
      <c r="A3460" s="10">
        <v>3459</v>
      </c>
      <c r="B3460" s="10">
        <v>10</v>
      </c>
      <c r="C3460" s="10">
        <f t="shared" ca="1" si="108"/>
        <v>0.45658459972002374</v>
      </c>
      <c r="D3460" s="10">
        <f t="shared" ca="1" si="109"/>
        <v>19.131691994400477</v>
      </c>
    </row>
    <row r="3461" spans="1:4" x14ac:dyDescent="0.3">
      <c r="A3461" s="10">
        <v>3460</v>
      </c>
      <c r="B3461" s="10">
        <v>10</v>
      </c>
      <c r="C3461" s="10">
        <f t="shared" ca="1" si="108"/>
        <v>0.5166741482899454</v>
      </c>
      <c r="D3461" s="10">
        <f t="shared" ca="1" si="109"/>
        <v>20.333482965798908</v>
      </c>
    </row>
    <row r="3462" spans="1:4" x14ac:dyDescent="0.3">
      <c r="A3462" s="10">
        <v>3461</v>
      </c>
      <c r="B3462" s="10">
        <v>10</v>
      </c>
      <c r="C3462" s="10">
        <f t="shared" ca="1" si="108"/>
        <v>0.93438373387011753</v>
      </c>
      <c r="D3462" s="10">
        <f t="shared" ca="1" si="109"/>
        <v>28.687674677402349</v>
      </c>
    </row>
    <row r="3463" spans="1:4" x14ac:dyDescent="0.3">
      <c r="A3463" s="10">
        <v>3462</v>
      </c>
      <c r="B3463" s="10">
        <v>10</v>
      </c>
      <c r="C3463" s="10">
        <f t="shared" ca="1" si="108"/>
        <v>0.22608036793907371</v>
      </c>
      <c r="D3463" s="10">
        <f t="shared" ca="1" si="109"/>
        <v>14.521607358781473</v>
      </c>
    </row>
    <row r="3464" spans="1:4" x14ac:dyDescent="0.3">
      <c r="A3464" s="10">
        <v>3463</v>
      </c>
      <c r="B3464" s="10">
        <v>10</v>
      </c>
      <c r="C3464" s="10">
        <f t="shared" ca="1" si="108"/>
        <v>0.75823686848669247</v>
      </c>
      <c r="D3464" s="10">
        <f t="shared" ca="1" si="109"/>
        <v>25.164737369733849</v>
      </c>
    </row>
    <row r="3465" spans="1:4" x14ac:dyDescent="0.3">
      <c r="A3465" s="10">
        <v>3464</v>
      </c>
      <c r="B3465" s="10">
        <v>10</v>
      </c>
      <c r="C3465" s="10">
        <f t="shared" ca="1" si="108"/>
        <v>0.81829318127574491</v>
      </c>
      <c r="D3465" s="10">
        <f t="shared" ca="1" si="109"/>
        <v>26.365863625514898</v>
      </c>
    </row>
    <row r="3466" spans="1:4" x14ac:dyDescent="0.3">
      <c r="A3466" s="10">
        <v>3465</v>
      </c>
      <c r="B3466" s="10">
        <v>10</v>
      </c>
      <c r="C3466" s="10">
        <f t="shared" ca="1" si="108"/>
        <v>0.78459640451943613</v>
      </c>
      <c r="D3466" s="10">
        <f t="shared" ca="1" si="109"/>
        <v>25.691928090388721</v>
      </c>
    </row>
    <row r="3467" spans="1:4" x14ac:dyDescent="0.3">
      <c r="A3467" s="10">
        <v>3466</v>
      </c>
      <c r="B3467" s="10">
        <v>10</v>
      </c>
      <c r="C3467" s="10">
        <f t="shared" ca="1" si="108"/>
        <v>0.39576609202889812</v>
      </c>
      <c r="D3467" s="10">
        <f t="shared" ca="1" si="109"/>
        <v>17.915321840577963</v>
      </c>
    </row>
    <row r="3468" spans="1:4" x14ac:dyDescent="0.3">
      <c r="A3468" s="10">
        <v>3467</v>
      </c>
      <c r="B3468" s="10">
        <v>10</v>
      </c>
      <c r="C3468" s="10">
        <f t="shared" ca="1" si="108"/>
        <v>0.23581514348474775</v>
      </c>
      <c r="D3468" s="10">
        <f t="shared" ca="1" si="109"/>
        <v>14.716302869694955</v>
      </c>
    </row>
    <row r="3469" spans="1:4" x14ac:dyDescent="0.3">
      <c r="A3469" s="10">
        <v>3468</v>
      </c>
      <c r="B3469" s="10">
        <v>10</v>
      </c>
      <c r="C3469" s="10">
        <f t="shared" ca="1" si="108"/>
        <v>0.7804938890943709</v>
      </c>
      <c r="D3469" s="10">
        <f t="shared" ca="1" si="109"/>
        <v>25.60987778188742</v>
      </c>
    </row>
    <row r="3470" spans="1:4" x14ac:dyDescent="0.3">
      <c r="A3470" s="10">
        <v>3469</v>
      </c>
      <c r="B3470" s="10">
        <v>10</v>
      </c>
      <c r="C3470" s="10">
        <f t="shared" ca="1" si="108"/>
        <v>0.16946052492483443</v>
      </c>
      <c r="D3470" s="10">
        <f t="shared" ca="1" si="109"/>
        <v>13.389210498496688</v>
      </c>
    </row>
    <row r="3471" spans="1:4" x14ac:dyDescent="0.3">
      <c r="A3471" s="10">
        <v>3470</v>
      </c>
      <c r="B3471" s="10">
        <v>10</v>
      </c>
      <c r="C3471" s="10">
        <f t="shared" ca="1" si="108"/>
        <v>0.83213021477168847</v>
      </c>
      <c r="D3471" s="10">
        <f t="shared" ca="1" si="109"/>
        <v>26.64260429543377</v>
      </c>
    </row>
    <row r="3472" spans="1:4" x14ac:dyDescent="0.3">
      <c r="A3472" s="10">
        <v>3471</v>
      </c>
      <c r="B3472" s="10">
        <v>10</v>
      </c>
      <c r="C3472" s="10">
        <f t="shared" ca="1" si="108"/>
        <v>0.52280328312438462</v>
      </c>
      <c r="D3472" s="10">
        <f t="shared" ca="1" si="109"/>
        <v>20.456065662487692</v>
      </c>
    </row>
    <row r="3473" spans="1:4" x14ac:dyDescent="0.3">
      <c r="A3473" s="10">
        <v>3472</v>
      </c>
      <c r="B3473" s="10">
        <v>10</v>
      </c>
      <c r="C3473" s="10">
        <f t="shared" ca="1" si="108"/>
        <v>0.52222970950570347</v>
      </c>
      <c r="D3473" s="10">
        <f t="shared" ca="1" si="109"/>
        <v>20.444594190114067</v>
      </c>
    </row>
    <row r="3474" spans="1:4" x14ac:dyDescent="0.3">
      <c r="A3474" s="10">
        <v>3473</v>
      </c>
      <c r="B3474" s="10">
        <v>10</v>
      </c>
      <c r="C3474" s="10">
        <f t="shared" ca="1" si="108"/>
        <v>0.36710997263366008</v>
      </c>
      <c r="D3474" s="10">
        <f t="shared" ca="1" si="109"/>
        <v>17.342199452673199</v>
      </c>
    </row>
    <row r="3475" spans="1:4" x14ac:dyDescent="0.3">
      <c r="A3475" s="10">
        <v>3474</v>
      </c>
      <c r="B3475" s="10">
        <v>10</v>
      </c>
      <c r="C3475" s="10">
        <f t="shared" ca="1" si="108"/>
        <v>0.34373414260491808</v>
      </c>
      <c r="D3475" s="10">
        <f t="shared" ca="1" si="109"/>
        <v>16.87468285209836</v>
      </c>
    </row>
    <row r="3476" spans="1:4" x14ac:dyDescent="0.3">
      <c r="A3476" s="10">
        <v>3475</v>
      </c>
      <c r="B3476" s="10">
        <v>10</v>
      </c>
      <c r="C3476" s="10">
        <f t="shared" ca="1" si="108"/>
        <v>0.30580320214575152</v>
      </c>
      <c r="D3476" s="10">
        <f t="shared" ca="1" si="109"/>
        <v>16.116064042915031</v>
      </c>
    </row>
    <row r="3477" spans="1:4" x14ac:dyDescent="0.3">
      <c r="A3477" s="10">
        <v>3476</v>
      </c>
      <c r="B3477" s="10">
        <v>10</v>
      </c>
      <c r="C3477" s="10">
        <f t="shared" ca="1" si="108"/>
        <v>5.8718601395332803E-2</v>
      </c>
      <c r="D3477" s="10">
        <f t="shared" ca="1" si="109"/>
        <v>11.174372027906657</v>
      </c>
    </row>
    <row r="3478" spans="1:4" x14ac:dyDescent="0.3">
      <c r="A3478" s="10">
        <v>3477</v>
      </c>
      <c r="B3478" s="10">
        <v>10</v>
      </c>
      <c r="C3478" s="10">
        <f t="shared" ca="1" si="108"/>
        <v>0.32416410538512275</v>
      </c>
      <c r="D3478" s="10">
        <f t="shared" ca="1" si="109"/>
        <v>16.483282107702454</v>
      </c>
    </row>
    <row r="3479" spans="1:4" x14ac:dyDescent="0.3">
      <c r="A3479" s="10">
        <v>3478</v>
      </c>
      <c r="B3479" s="10">
        <v>10</v>
      </c>
      <c r="C3479" s="10">
        <f t="shared" ca="1" si="108"/>
        <v>0.8284155466723917</v>
      </c>
      <c r="D3479" s="10">
        <f t="shared" ca="1" si="109"/>
        <v>26.568310933447833</v>
      </c>
    </row>
    <row r="3480" spans="1:4" x14ac:dyDescent="0.3">
      <c r="A3480" s="10">
        <v>3479</v>
      </c>
      <c r="B3480" s="10">
        <v>10</v>
      </c>
      <c r="C3480" s="10">
        <f t="shared" ca="1" si="108"/>
        <v>0.64450635774920784</v>
      </c>
      <c r="D3480" s="10">
        <f t="shared" ca="1" si="109"/>
        <v>22.890127154984157</v>
      </c>
    </row>
    <row r="3481" spans="1:4" x14ac:dyDescent="0.3">
      <c r="A3481" s="10">
        <v>3480</v>
      </c>
      <c r="B3481" s="10">
        <v>10</v>
      </c>
      <c r="C3481" s="10">
        <f t="shared" ca="1" si="108"/>
        <v>0.55404618801093641</v>
      </c>
      <c r="D3481" s="10">
        <f t="shared" ca="1" si="109"/>
        <v>21.080923760218727</v>
      </c>
    </row>
    <row r="3482" spans="1:4" x14ac:dyDescent="0.3">
      <c r="A3482" s="10">
        <v>3481</v>
      </c>
      <c r="B3482" s="10">
        <v>10</v>
      </c>
      <c r="C3482" s="10">
        <f t="shared" ca="1" si="108"/>
        <v>0.80437896001557452</v>
      </c>
      <c r="D3482" s="10">
        <f t="shared" ca="1" si="109"/>
        <v>26.087579200311492</v>
      </c>
    </row>
    <row r="3483" spans="1:4" x14ac:dyDescent="0.3">
      <c r="A3483" s="10">
        <v>3482</v>
      </c>
      <c r="B3483" s="10">
        <v>10</v>
      </c>
      <c r="C3483" s="10">
        <f t="shared" ca="1" si="108"/>
        <v>0.3403260764198146</v>
      </c>
      <c r="D3483" s="10">
        <f t="shared" ca="1" si="109"/>
        <v>16.806521528396292</v>
      </c>
    </row>
    <row r="3484" spans="1:4" x14ac:dyDescent="0.3">
      <c r="A3484" s="10">
        <v>3483</v>
      </c>
      <c r="B3484" s="10">
        <v>10</v>
      </c>
      <c r="C3484" s="10">
        <f t="shared" ca="1" si="108"/>
        <v>0.79042311731134229</v>
      </c>
      <c r="D3484" s="10">
        <f t="shared" ca="1" si="109"/>
        <v>25.808462346226847</v>
      </c>
    </row>
    <row r="3485" spans="1:4" x14ac:dyDescent="0.3">
      <c r="A3485" s="10">
        <v>3484</v>
      </c>
      <c r="B3485" s="10">
        <v>10</v>
      </c>
      <c r="C3485" s="10">
        <f t="shared" ca="1" si="108"/>
        <v>0.77318419191849053</v>
      </c>
      <c r="D3485" s="10">
        <f t="shared" ca="1" si="109"/>
        <v>25.463683838369811</v>
      </c>
    </row>
    <row r="3486" spans="1:4" x14ac:dyDescent="0.3">
      <c r="A3486" s="10">
        <v>3485</v>
      </c>
      <c r="B3486" s="10">
        <v>10</v>
      </c>
      <c r="C3486" s="10">
        <f t="shared" ca="1" si="108"/>
        <v>0.57086921722874961</v>
      </c>
      <c r="D3486" s="10">
        <f t="shared" ca="1" si="109"/>
        <v>21.417384344574991</v>
      </c>
    </row>
    <row r="3487" spans="1:4" x14ac:dyDescent="0.3">
      <c r="A3487" s="10">
        <v>3486</v>
      </c>
      <c r="B3487" s="10">
        <v>10</v>
      </c>
      <c r="C3487" s="10">
        <f t="shared" ca="1" si="108"/>
        <v>0.55799539575700263</v>
      </c>
      <c r="D3487" s="10">
        <f t="shared" ca="1" si="109"/>
        <v>21.159907915140053</v>
      </c>
    </row>
    <row r="3488" spans="1:4" x14ac:dyDescent="0.3">
      <c r="A3488" s="10">
        <v>3487</v>
      </c>
      <c r="B3488" s="10">
        <v>10</v>
      </c>
      <c r="C3488" s="10">
        <f t="shared" ca="1" si="108"/>
        <v>0.45449705719567957</v>
      </c>
      <c r="D3488" s="10">
        <f t="shared" ca="1" si="109"/>
        <v>19.089941143913592</v>
      </c>
    </row>
    <row r="3489" spans="1:4" x14ac:dyDescent="0.3">
      <c r="A3489" s="10">
        <v>3488</v>
      </c>
      <c r="B3489" s="10">
        <v>10</v>
      </c>
      <c r="C3489" s="10">
        <f t="shared" ca="1" si="108"/>
        <v>0.64770427288886101</v>
      </c>
      <c r="D3489" s="10">
        <f t="shared" ca="1" si="109"/>
        <v>22.954085457777218</v>
      </c>
    </row>
    <row r="3490" spans="1:4" x14ac:dyDescent="0.3">
      <c r="A3490" s="10">
        <v>3489</v>
      </c>
      <c r="B3490" s="10">
        <v>10</v>
      </c>
      <c r="C3490" s="10">
        <f t="shared" ca="1" si="108"/>
        <v>0.64957128086120153</v>
      </c>
      <c r="D3490" s="10">
        <f t="shared" ca="1" si="109"/>
        <v>22.991425617224031</v>
      </c>
    </row>
    <row r="3491" spans="1:4" x14ac:dyDescent="0.3">
      <c r="A3491" s="10">
        <v>3490</v>
      </c>
      <c r="B3491" s="10">
        <v>10</v>
      </c>
      <c r="C3491" s="10">
        <f t="shared" ca="1" si="108"/>
        <v>0.70864117555765271</v>
      </c>
      <c r="D3491" s="10">
        <f t="shared" ca="1" si="109"/>
        <v>24.172823511153055</v>
      </c>
    </row>
    <row r="3492" spans="1:4" x14ac:dyDescent="0.3">
      <c r="A3492" s="10">
        <v>3491</v>
      </c>
      <c r="B3492" s="10">
        <v>10</v>
      </c>
      <c r="C3492" s="10">
        <f t="shared" ca="1" si="108"/>
        <v>0.26545852230651246</v>
      </c>
      <c r="D3492" s="10">
        <f t="shared" ca="1" si="109"/>
        <v>15.309170446130249</v>
      </c>
    </row>
    <row r="3493" spans="1:4" x14ac:dyDescent="0.3">
      <c r="A3493" s="10">
        <v>3492</v>
      </c>
      <c r="B3493" s="10">
        <v>10</v>
      </c>
      <c r="C3493" s="10">
        <f t="shared" ca="1" si="108"/>
        <v>0.89045297766912712</v>
      </c>
      <c r="D3493" s="10">
        <f t="shared" ca="1" si="109"/>
        <v>27.809059553382543</v>
      </c>
    </row>
    <row r="3494" spans="1:4" x14ac:dyDescent="0.3">
      <c r="A3494" s="10">
        <v>3493</v>
      </c>
      <c r="B3494" s="10">
        <v>10</v>
      </c>
      <c r="C3494" s="10">
        <f t="shared" ca="1" si="108"/>
        <v>5.5954351237689104E-2</v>
      </c>
      <c r="D3494" s="10">
        <f t="shared" ca="1" si="109"/>
        <v>11.119087024753782</v>
      </c>
    </row>
    <row r="3495" spans="1:4" x14ac:dyDescent="0.3">
      <c r="A3495" s="10">
        <v>3494</v>
      </c>
      <c r="B3495" s="10">
        <v>10</v>
      </c>
      <c r="C3495" s="10">
        <f t="shared" ca="1" si="108"/>
        <v>0.6209207128060571</v>
      </c>
      <c r="D3495" s="10">
        <f t="shared" ca="1" si="109"/>
        <v>22.418414256121142</v>
      </c>
    </row>
    <row r="3496" spans="1:4" x14ac:dyDescent="0.3">
      <c r="A3496" s="10">
        <v>3495</v>
      </c>
      <c r="B3496" s="10">
        <v>10</v>
      </c>
      <c r="C3496" s="10">
        <f t="shared" ca="1" si="108"/>
        <v>0.47053454081807045</v>
      </c>
      <c r="D3496" s="10">
        <f t="shared" ca="1" si="109"/>
        <v>19.410690816361409</v>
      </c>
    </row>
    <row r="3497" spans="1:4" x14ac:dyDescent="0.3">
      <c r="A3497" s="10">
        <v>3496</v>
      </c>
      <c r="B3497" s="10">
        <v>10</v>
      </c>
      <c r="C3497" s="10">
        <f t="shared" ca="1" si="108"/>
        <v>0.15185051747461076</v>
      </c>
      <c r="D3497" s="10">
        <f t="shared" ca="1" si="109"/>
        <v>13.037010349492215</v>
      </c>
    </row>
    <row r="3498" spans="1:4" x14ac:dyDescent="0.3">
      <c r="A3498" s="10">
        <v>3497</v>
      </c>
      <c r="B3498" s="10">
        <v>10</v>
      </c>
      <c r="C3498" s="10">
        <f t="shared" ca="1" si="108"/>
        <v>0.16068563888671128</v>
      </c>
      <c r="D3498" s="10">
        <f t="shared" ca="1" si="109"/>
        <v>13.213712777734226</v>
      </c>
    </row>
    <row r="3499" spans="1:4" x14ac:dyDescent="0.3">
      <c r="A3499" s="10">
        <v>3498</v>
      </c>
      <c r="B3499" s="10">
        <v>10</v>
      </c>
      <c r="C3499" s="10">
        <f t="shared" ca="1" si="108"/>
        <v>0.29383032532134612</v>
      </c>
      <c r="D3499" s="10">
        <f t="shared" ca="1" si="109"/>
        <v>15.876606506426922</v>
      </c>
    </row>
    <row r="3500" spans="1:4" x14ac:dyDescent="0.3">
      <c r="A3500" s="10">
        <v>3499</v>
      </c>
      <c r="B3500" s="10">
        <v>10</v>
      </c>
      <c r="C3500" s="10">
        <f t="shared" ca="1" si="108"/>
        <v>4.4244342324906927E-2</v>
      </c>
      <c r="D3500" s="10">
        <f t="shared" ca="1" si="109"/>
        <v>10.884886846498139</v>
      </c>
    </row>
    <row r="3501" spans="1:4" x14ac:dyDescent="0.3">
      <c r="A3501" s="10">
        <v>3500</v>
      </c>
      <c r="B3501" s="10">
        <v>10</v>
      </c>
      <c r="C3501" s="10">
        <f t="shared" ca="1" si="108"/>
        <v>0.70475646780292112</v>
      </c>
      <c r="D3501" s="10">
        <f t="shared" ca="1" si="109"/>
        <v>24.095129356058422</v>
      </c>
    </row>
    <row r="3502" spans="1:4" x14ac:dyDescent="0.3">
      <c r="A3502" s="10">
        <v>3501</v>
      </c>
      <c r="B3502" s="10">
        <v>10</v>
      </c>
      <c r="C3502" s="10">
        <f t="shared" ca="1" si="108"/>
        <v>0.13394926189045564</v>
      </c>
      <c r="D3502" s="10">
        <f t="shared" ca="1" si="109"/>
        <v>12.678985237809112</v>
      </c>
    </row>
    <row r="3503" spans="1:4" x14ac:dyDescent="0.3">
      <c r="A3503" s="10">
        <v>3502</v>
      </c>
      <c r="B3503" s="10">
        <v>10</v>
      </c>
      <c r="C3503" s="10">
        <f t="shared" ca="1" si="108"/>
        <v>0.68295702163650784</v>
      </c>
      <c r="D3503" s="10">
        <f t="shared" ca="1" si="109"/>
        <v>23.659140432730155</v>
      </c>
    </row>
    <row r="3504" spans="1:4" x14ac:dyDescent="0.3">
      <c r="A3504" s="10">
        <v>3503</v>
      </c>
      <c r="B3504" s="10">
        <v>10</v>
      </c>
      <c r="C3504" s="10">
        <f t="shared" ca="1" si="108"/>
        <v>0.59780385518597234</v>
      </c>
      <c r="D3504" s="10">
        <f t="shared" ca="1" si="109"/>
        <v>21.956077103719448</v>
      </c>
    </row>
    <row r="3505" spans="1:4" x14ac:dyDescent="0.3">
      <c r="A3505" s="10">
        <v>3504</v>
      </c>
      <c r="B3505" s="10">
        <v>10</v>
      </c>
      <c r="C3505" s="10">
        <f t="shared" ca="1" si="108"/>
        <v>0.77102021948101251</v>
      </c>
      <c r="D3505" s="10">
        <f t="shared" ca="1" si="109"/>
        <v>25.420404389620252</v>
      </c>
    </row>
    <row r="3506" spans="1:4" x14ac:dyDescent="0.3">
      <c r="A3506" s="10">
        <v>3505</v>
      </c>
      <c r="B3506" s="10">
        <v>10</v>
      </c>
      <c r="C3506" s="10">
        <f t="shared" ca="1" si="108"/>
        <v>0.41940721834214489</v>
      </c>
      <c r="D3506" s="10">
        <f t="shared" ca="1" si="109"/>
        <v>18.388144366842898</v>
      </c>
    </row>
    <row r="3507" spans="1:4" x14ac:dyDescent="0.3">
      <c r="A3507" s="10">
        <v>3506</v>
      </c>
      <c r="B3507" s="10">
        <v>10</v>
      </c>
      <c r="C3507" s="10">
        <f t="shared" ca="1" si="108"/>
        <v>0.10686576269022074</v>
      </c>
      <c r="D3507" s="10">
        <f t="shared" ca="1" si="109"/>
        <v>12.137315253804415</v>
      </c>
    </row>
    <row r="3508" spans="1:4" x14ac:dyDescent="0.3">
      <c r="A3508" s="10">
        <v>3507</v>
      </c>
      <c r="B3508" s="10">
        <v>10</v>
      </c>
      <c r="C3508" s="10">
        <f t="shared" ca="1" si="108"/>
        <v>0.41866995578107413</v>
      </c>
      <c r="D3508" s="10">
        <f t="shared" ca="1" si="109"/>
        <v>18.373399115621481</v>
      </c>
    </row>
    <row r="3509" spans="1:4" x14ac:dyDescent="0.3">
      <c r="A3509" s="10">
        <v>3508</v>
      </c>
      <c r="B3509" s="10">
        <v>10</v>
      </c>
      <c r="C3509" s="10">
        <f t="shared" ca="1" si="108"/>
        <v>6.9226936485903723E-2</v>
      </c>
      <c r="D3509" s="10">
        <f t="shared" ca="1" si="109"/>
        <v>11.384538729718074</v>
      </c>
    </row>
    <row r="3510" spans="1:4" x14ac:dyDescent="0.3">
      <c r="A3510" s="10">
        <v>3509</v>
      </c>
      <c r="B3510" s="10">
        <v>10</v>
      </c>
      <c r="C3510" s="10">
        <f t="shared" ca="1" si="108"/>
        <v>0.67056402097316958</v>
      </c>
      <c r="D3510" s="10">
        <f t="shared" ca="1" si="109"/>
        <v>23.411280419463392</v>
      </c>
    </row>
    <row r="3511" spans="1:4" x14ac:dyDescent="0.3">
      <c r="A3511" s="10">
        <v>3510</v>
      </c>
      <c r="B3511" s="10">
        <v>10</v>
      </c>
      <c r="C3511" s="10">
        <f t="shared" ca="1" si="108"/>
        <v>0.42736285010314279</v>
      </c>
      <c r="D3511" s="10">
        <f t="shared" ca="1" si="109"/>
        <v>18.547257002062857</v>
      </c>
    </row>
    <row r="3512" spans="1:4" x14ac:dyDescent="0.3">
      <c r="A3512" s="10">
        <v>3511</v>
      </c>
      <c r="B3512" s="10">
        <v>10</v>
      </c>
      <c r="C3512" s="10">
        <f t="shared" ca="1" si="108"/>
        <v>0.73547188806059649</v>
      </c>
      <c r="D3512" s="10">
        <f t="shared" ca="1" si="109"/>
        <v>24.70943776121193</v>
      </c>
    </row>
    <row r="3513" spans="1:4" x14ac:dyDescent="0.3">
      <c r="A3513" s="10">
        <v>3512</v>
      </c>
      <c r="B3513" s="10">
        <v>10</v>
      </c>
      <c r="C3513" s="10">
        <f t="shared" ca="1" si="108"/>
        <v>0.33252538557594935</v>
      </c>
      <c r="D3513" s="10">
        <f t="shared" ca="1" si="109"/>
        <v>16.650507711518987</v>
      </c>
    </row>
    <row r="3514" spans="1:4" x14ac:dyDescent="0.3">
      <c r="A3514" s="10">
        <v>3513</v>
      </c>
      <c r="B3514" s="10">
        <v>10</v>
      </c>
      <c r="C3514" s="10">
        <f t="shared" ca="1" si="108"/>
        <v>0.53579694449930537</v>
      </c>
      <c r="D3514" s="10">
        <f t="shared" ca="1" si="109"/>
        <v>20.715938889986106</v>
      </c>
    </row>
    <row r="3515" spans="1:4" x14ac:dyDescent="0.3">
      <c r="A3515" s="10">
        <v>3514</v>
      </c>
      <c r="B3515" s="10">
        <v>10</v>
      </c>
      <c r="C3515" s="10">
        <f t="shared" ca="1" si="108"/>
        <v>0.11514374790801429</v>
      </c>
      <c r="D3515" s="10">
        <f t="shared" ca="1" si="109"/>
        <v>12.302874958160286</v>
      </c>
    </row>
    <row r="3516" spans="1:4" x14ac:dyDescent="0.3">
      <c r="A3516" s="10">
        <v>3515</v>
      </c>
      <c r="B3516" s="10">
        <v>10</v>
      </c>
      <c r="C3516" s="10">
        <f t="shared" ca="1" si="108"/>
        <v>0.17892420658640196</v>
      </c>
      <c r="D3516" s="10">
        <f t="shared" ca="1" si="109"/>
        <v>13.57848413172804</v>
      </c>
    </row>
    <row r="3517" spans="1:4" x14ac:dyDescent="0.3">
      <c r="A3517" s="10">
        <v>3516</v>
      </c>
      <c r="B3517" s="10">
        <v>10</v>
      </c>
      <c r="C3517" s="10">
        <f t="shared" ca="1" si="108"/>
        <v>0.99040331739152565</v>
      </c>
      <c r="D3517" s="10">
        <f t="shared" ca="1" si="109"/>
        <v>29.808066347830511</v>
      </c>
    </row>
    <row r="3518" spans="1:4" x14ac:dyDescent="0.3">
      <c r="A3518" s="10">
        <v>3517</v>
      </c>
      <c r="B3518" s="10">
        <v>10</v>
      </c>
      <c r="C3518" s="10">
        <f t="shared" ca="1" si="108"/>
        <v>0.66949142723438682</v>
      </c>
      <c r="D3518" s="10">
        <f t="shared" ca="1" si="109"/>
        <v>23.389828544687738</v>
      </c>
    </row>
    <row r="3519" spans="1:4" x14ac:dyDescent="0.3">
      <c r="A3519" s="10">
        <v>3518</v>
      </c>
      <c r="B3519" s="10">
        <v>10</v>
      </c>
      <c r="C3519" s="10">
        <f t="shared" ca="1" si="108"/>
        <v>0.77087516444511461</v>
      </c>
      <c r="D3519" s="10">
        <f t="shared" ca="1" si="109"/>
        <v>25.417503288902292</v>
      </c>
    </row>
    <row r="3520" spans="1:4" x14ac:dyDescent="0.3">
      <c r="A3520" s="10">
        <v>3519</v>
      </c>
      <c r="B3520" s="10">
        <v>10</v>
      </c>
      <c r="C3520" s="10">
        <f t="shared" ca="1" si="108"/>
        <v>0.69305343801469388</v>
      </c>
      <c r="D3520" s="10">
        <f t="shared" ca="1" si="109"/>
        <v>23.861068760293875</v>
      </c>
    </row>
    <row r="3521" spans="1:4" x14ac:dyDescent="0.3">
      <c r="A3521" s="10">
        <v>3520</v>
      </c>
      <c r="B3521" s="10">
        <v>10</v>
      </c>
      <c r="C3521" s="10">
        <f t="shared" ca="1" si="108"/>
        <v>0.24885465416530173</v>
      </c>
      <c r="D3521" s="10">
        <f t="shared" ca="1" si="109"/>
        <v>14.977093083306034</v>
      </c>
    </row>
    <row r="3522" spans="1:4" x14ac:dyDescent="0.3">
      <c r="A3522" s="10">
        <v>3521</v>
      </c>
      <c r="B3522" s="10">
        <v>10</v>
      </c>
      <c r="C3522" s="10">
        <f t="shared" ca="1" si="108"/>
        <v>0.20664669604323094</v>
      </c>
      <c r="D3522" s="10">
        <f t="shared" ca="1" si="109"/>
        <v>14.13293392086462</v>
      </c>
    </row>
    <row r="3523" spans="1:4" x14ac:dyDescent="0.3">
      <c r="A3523" s="10">
        <v>3522</v>
      </c>
      <c r="B3523" s="10">
        <v>10</v>
      </c>
      <c r="C3523" s="10">
        <f t="shared" ref="C3523:C3586" ca="1" si="110">RAND()</f>
        <v>0.85206979208956823</v>
      </c>
      <c r="D3523" s="10">
        <f t="shared" ref="D3523:D3586" ca="1" si="111">B3523+C3523*B3523*2</f>
        <v>27.041395841791363</v>
      </c>
    </row>
    <row r="3524" spans="1:4" x14ac:dyDescent="0.3">
      <c r="A3524" s="10">
        <v>3523</v>
      </c>
      <c r="B3524" s="10">
        <v>10</v>
      </c>
      <c r="C3524" s="10">
        <f t="shared" ca="1" si="110"/>
        <v>0.98466281298823477</v>
      </c>
      <c r="D3524" s="10">
        <f t="shared" ca="1" si="111"/>
        <v>29.693256259764695</v>
      </c>
    </row>
    <row r="3525" spans="1:4" x14ac:dyDescent="0.3">
      <c r="A3525" s="10">
        <v>3524</v>
      </c>
      <c r="B3525" s="10">
        <v>10</v>
      </c>
      <c r="C3525" s="10">
        <f t="shared" ca="1" si="110"/>
        <v>0.70533201666941203</v>
      </c>
      <c r="D3525" s="10">
        <f t="shared" ca="1" si="111"/>
        <v>24.106640333388242</v>
      </c>
    </row>
    <row r="3526" spans="1:4" x14ac:dyDescent="0.3">
      <c r="A3526" s="10">
        <v>3525</v>
      </c>
      <c r="B3526" s="10">
        <v>10</v>
      </c>
      <c r="C3526" s="10">
        <f t="shared" ca="1" si="110"/>
        <v>0.7704712121907914</v>
      </c>
      <c r="D3526" s="10">
        <f t="shared" ca="1" si="111"/>
        <v>25.409424243815828</v>
      </c>
    </row>
    <row r="3527" spans="1:4" x14ac:dyDescent="0.3">
      <c r="A3527" s="10">
        <v>3526</v>
      </c>
      <c r="B3527" s="10">
        <v>10</v>
      </c>
      <c r="C3527" s="10">
        <f t="shared" ca="1" si="110"/>
        <v>0.72313353080297205</v>
      </c>
      <c r="D3527" s="10">
        <f t="shared" ca="1" si="111"/>
        <v>24.462670616059441</v>
      </c>
    </row>
    <row r="3528" spans="1:4" x14ac:dyDescent="0.3">
      <c r="A3528" s="10">
        <v>3527</v>
      </c>
      <c r="B3528" s="10">
        <v>10</v>
      </c>
      <c r="C3528" s="10">
        <f t="shared" ca="1" si="110"/>
        <v>0.57989017303172752</v>
      </c>
      <c r="D3528" s="10">
        <f t="shared" ca="1" si="111"/>
        <v>21.597803460634552</v>
      </c>
    </row>
    <row r="3529" spans="1:4" x14ac:dyDescent="0.3">
      <c r="A3529" s="10">
        <v>3528</v>
      </c>
      <c r="B3529" s="10">
        <v>10</v>
      </c>
      <c r="C3529" s="10">
        <f t="shared" ca="1" si="110"/>
        <v>0.55512271608557628</v>
      </c>
      <c r="D3529" s="10">
        <f t="shared" ca="1" si="111"/>
        <v>21.102454321711527</v>
      </c>
    </row>
    <row r="3530" spans="1:4" x14ac:dyDescent="0.3">
      <c r="A3530" s="10">
        <v>3529</v>
      </c>
      <c r="B3530" s="10">
        <v>10</v>
      </c>
      <c r="C3530" s="10">
        <f t="shared" ca="1" si="110"/>
        <v>0.42455729385085317</v>
      </c>
      <c r="D3530" s="10">
        <f t="shared" ca="1" si="111"/>
        <v>18.491145877017061</v>
      </c>
    </row>
    <row r="3531" spans="1:4" x14ac:dyDescent="0.3">
      <c r="A3531" s="10">
        <v>3530</v>
      </c>
      <c r="B3531" s="10">
        <v>10</v>
      </c>
      <c r="C3531" s="10">
        <f t="shared" ca="1" si="110"/>
        <v>5.7312434812533786E-2</v>
      </c>
      <c r="D3531" s="10">
        <f t="shared" ca="1" si="111"/>
        <v>11.146248696250677</v>
      </c>
    </row>
    <row r="3532" spans="1:4" x14ac:dyDescent="0.3">
      <c r="A3532" s="10">
        <v>3531</v>
      </c>
      <c r="B3532" s="10">
        <v>10</v>
      </c>
      <c r="C3532" s="10">
        <f t="shared" ca="1" si="110"/>
        <v>0.96894093835452677</v>
      </c>
      <c r="D3532" s="10">
        <f t="shared" ca="1" si="111"/>
        <v>29.378818767090536</v>
      </c>
    </row>
    <row r="3533" spans="1:4" x14ac:dyDescent="0.3">
      <c r="A3533" s="10">
        <v>3532</v>
      </c>
      <c r="B3533" s="10">
        <v>10</v>
      </c>
      <c r="C3533" s="10">
        <f t="shared" ca="1" si="110"/>
        <v>0.62733811115879867</v>
      </c>
      <c r="D3533" s="10">
        <f t="shared" ca="1" si="111"/>
        <v>22.546762223175975</v>
      </c>
    </row>
    <row r="3534" spans="1:4" x14ac:dyDescent="0.3">
      <c r="A3534" s="10">
        <v>3533</v>
      </c>
      <c r="B3534" s="10">
        <v>10</v>
      </c>
      <c r="C3534" s="10">
        <f t="shared" ca="1" si="110"/>
        <v>0.2303457501949463</v>
      </c>
      <c r="D3534" s="10">
        <f t="shared" ca="1" si="111"/>
        <v>14.606915003898926</v>
      </c>
    </row>
    <row r="3535" spans="1:4" x14ac:dyDescent="0.3">
      <c r="A3535" s="10">
        <v>3534</v>
      </c>
      <c r="B3535" s="10">
        <v>10</v>
      </c>
      <c r="C3535" s="10">
        <f t="shared" ca="1" si="110"/>
        <v>0.85007483443530496</v>
      </c>
      <c r="D3535" s="10">
        <f t="shared" ca="1" si="111"/>
        <v>27.001496688706098</v>
      </c>
    </row>
    <row r="3536" spans="1:4" x14ac:dyDescent="0.3">
      <c r="A3536" s="10">
        <v>3535</v>
      </c>
      <c r="B3536" s="10">
        <v>10</v>
      </c>
      <c r="C3536" s="10">
        <f t="shared" ca="1" si="110"/>
        <v>0.2780501524625788</v>
      </c>
      <c r="D3536" s="10">
        <f t="shared" ca="1" si="111"/>
        <v>15.561003049251577</v>
      </c>
    </row>
    <row r="3537" spans="1:4" x14ac:dyDescent="0.3">
      <c r="A3537" s="10">
        <v>3536</v>
      </c>
      <c r="B3537" s="10">
        <v>10</v>
      </c>
      <c r="C3537" s="10">
        <f t="shared" ca="1" si="110"/>
        <v>0.91140358404070498</v>
      </c>
      <c r="D3537" s="10">
        <f t="shared" ca="1" si="111"/>
        <v>28.2280716808141</v>
      </c>
    </row>
    <row r="3538" spans="1:4" x14ac:dyDescent="0.3">
      <c r="A3538" s="10">
        <v>3537</v>
      </c>
      <c r="B3538" s="10">
        <v>10</v>
      </c>
      <c r="C3538" s="10">
        <f t="shared" ca="1" si="110"/>
        <v>0.57135663172219031</v>
      </c>
      <c r="D3538" s="10">
        <f t="shared" ca="1" si="111"/>
        <v>21.427132634443808</v>
      </c>
    </row>
    <row r="3539" spans="1:4" x14ac:dyDescent="0.3">
      <c r="A3539" s="10">
        <v>3538</v>
      </c>
      <c r="B3539" s="10">
        <v>10</v>
      </c>
      <c r="C3539" s="10">
        <f t="shared" ca="1" si="110"/>
        <v>2.3284602918449582E-2</v>
      </c>
      <c r="D3539" s="10">
        <f t="shared" ca="1" si="111"/>
        <v>10.465692058368992</v>
      </c>
    </row>
    <row r="3540" spans="1:4" x14ac:dyDescent="0.3">
      <c r="A3540" s="10">
        <v>3539</v>
      </c>
      <c r="B3540" s="10">
        <v>10</v>
      </c>
      <c r="C3540" s="10">
        <f t="shared" ca="1" si="110"/>
        <v>0.14443706457706773</v>
      </c>
      <c r="D3540" s="10">
        <f t="shared" ca="1" si="111"/>
        <v>12.888741291541354</v>
      </c>
    </row>
    <row r="3541" spans="1:4" x14ac:dyDescent="0.3">
      <c r="A3541" s="10">
        <v>3540</v>
      </c>
      <c r="B3541" s="10">
        <v>10</v>
      </c>
      <c r="C3541" s="10">
        <f t="shared" ca="1" si="110"/>
        <v>0.86034366049248623</v>
      </c>
      <c r="D3541" s="10">
        <f t="shared" ca="1" si="111"/>
        <v>27.206873209849725</v>
      </c>
    </row>
    <row r="3542" spans="1:4" x14ac:dyDescent="0.3">
      <c r="A3542" s="10">
        <v>3541</v>
      </c>
      <c r="B3542" s="10">
        <v>10</v>
      </c>
      <c r="C3542" s="10">
        <f t="shared" ca="1" si="110"/>
        <v>0.58701277646237482</v>
      </c>
      <c r="D3542" s="10">
        <f t="shared" ca="1" si="111"/>
        <v>21.740255529247499</v>
      </c>
    </row>
    <row r="3543" spans="1:4" x14ac:dyDescent="0.3">
      <c r="A3543" s="10">
        <v>3542</v>
      </c>
      <c r="B3543" s="10">
        <v>10</v>
      </c>
      <c r="C3543" s="10">
        <f t="shared" ca="1" si="110"/>
        <v>0.95030605949418057</v>
      </c>
      <c r="D3543" s="10">
        <f t="shared" ca="1" si="111"/>
        <v>29.006121189883611</v>
      </c>
    </row>
    <row r="3544" spans="1:4" x14ac:dyDescent="0.3">
      <c r="A3544" s="10">
        <v>3543</v>
      </c>
      <c r="B3544" s="10">
        <v>10</v>
      </c>
      <c r="C3544" s="10">
        <f t="shared" ca="1" si="110"/>
        <v>0.38368436592190569</v>
      </c>
      <c r="D3544" s="10">
        <f t="shared" ca="1" si="111"/>
        <v>17.673687318438112</v>
      </c>
    </row>
    <row r="3545" spans="1:4" x14ac:dyDescent="0.3">
      <c r="A3545" s="10">
        <v>3544</v>
      </c>
      <c r="B3545" s="10">
        <v>10</v>
      </c>
      <c r="C3545" s="10">
        <f t="shared" ca="1" si="110"/>
        <v>7.0460415740416615E-2</v>
      </c>
      <c r="D3545" s="10">
        <f t="shared" ca="1" si="111"/>
        <v>11.409208314808332</v>
      </c>
    </row>
    <row r="3546" spans="1:4" x14ac:dyDescent="0.3">
      <c r="A3546" s="10">
        <v>3545</v>
      </c>
      <c r="B3546" s="10">
        <v>10</v>
      </c>
      <c r="C3546" s="10">
        <f t="shared" ca="1" si="110"/>
        <v>0.29549347565451378</v>
      </c>
      <c r="D3546" s="10">
        <f t="shared" ca="1" si="111"/>
        <v>15.909869513090275</v>
      </c>
    </row>
    <row r="3547" spans="1:4" x14ac:dyDescent="0.3">
      <c r="A3547" s="10">
        <v>3546</v>
      </c>
      <c r="B3547" s="10">
        <v>10</v>
      </c>
      <c r="C3547" s="10">
        <f t="shared" ca="1" si="110"/>
        <v>1.0696188720803468E-2</v>
      </c>
      <c r="D3547" s="10">
        <f t="shared" ca="1" si="111"/>
        <v>10.21392377441607</v>
      </c>
    </row>
    <row r="3548" spans="1:4" x14ac:dyDescent="0.3">
      <c r="A3548" s="10">
        <v>3547</v>
      </c>
      <c r="B3548" s="10">
        <v>10</v>
      </c>
      <c r="C3548" s="10">
        <f t="shared" ca="1" si="110"/>
        <v>0.52697128735075871</v>
      </c>
      <c r="D3548" s="10">
        <f t="shared" ca="1" si="111"/>
        <v>20.539425747015173</v>
      </c>
    </row>
    <row r="3549" spans="1:4" x14ac:dyDescent="0.3">
      <c r="A3549" s="10">
        <v>3548</v>
      </c>
      <c r="B3549" s="10">
        <v>10</v>
      </c>
      <c r="C3549" s="10">
        <f t="shared" ca="1" si="110"/>
        <v>4.4340131427910601E-2</v>
      </c>
      <c r="D3549" s="10">
        <f t="shared" ca="1" si="111"/>
        <v>10.886802628558211</v>
      </c>
    </row>
    <row r="3550" spans="1:4" x14ac:dyDescent="0.3">
      <c r="A3550" s="10">
        <v>3549</v>
      </c>
      <c r="B3550" s="10">
        <v>10</v>
      </c>
      <c r="C3550" s="10">
        <f t="shared" ca="1" si="110"/>
        <v>0.23214415495257268</v>
      </c>
      <c r="D3550" s="10">
        <f t="shared" ca="1" si="111"/>
        <v>14.642883099051453</v>
      </c>
    </row>
    <row r="3551" spans="1:4" x14ac:dyDescent="0.3">
      <c r="A3551" s="10">
        <v>3550</v>
      </c>
      <c r="B3551" s="10">
        <v>10</v>
      </c>
      <c r="C3551" s="10">
        <f t="shared" ca="1" si="110"/>
        <v>0.61664731360099434</v>
      </c>
      <c r="D3551" s="10">
        <f t="shared" ca="1" si="111"/>
        <v>22.332946272019889</v>
      </c>
    </row>
    <row r="3552" spans="1:4" x14ac:dyDescent="0.3">
      <c r="A3552" s="10">
        <v>3551</v>
      </c>
      <c r="B3552" s="10">
        <v>10</v>
      </c>
      <c r="C3552" s="10">
        <f t="shared" ca="1" si="110"/>
        <v>0.42758217638362739</v>
      </c>
      <c r="D3552" s="10">
        <f t="shared" ca="1" si="111"/>
        <v>18.551643527672546</v>
      </c>
    </row>
    <row r="3553" spans="1:4" x14ac:dyDescent="0.3">
      <c r="A3553" s="10">
        <v>3552</v>
      </c>
      <c r="B3553" s="10">
        <v>10</v>
      </c>
      <c r="C3553" s="10">
        <f t="shared" ca="1" si="110"/>
        <v>0.50835083627916167</v>
      </c>
      <c r="D3553" s="10">
        <f t="shared" ca="1" si="111"/>
        <v>20.167016725583231</v>
      </c>
    </row>
    <row r="3554" spans="1:4" x14ac:dyDescent="0.3">
      <c r="A3554" s="10">
        <v>3553</v>
      </c>
      <c r="B3554" s="10">
        <v>10</v>
      </c>
      <c r="C3554" s="10">
        <f t="shared" ca="1" si="110"/>
        <v>0.93991454662266938</v>
      </c>
      <c r="D3554" s="10">
        <f t="shared" ca="1" si="111"/>
        <v>28.798290932453387</v>
      </c>
    </row>
    <row r="3555" spans="1:4" x14ac:dyDescent="0.3">
      <c r="A3555" s="10">
        <v>3554</v>
      </c>
      <c r="B3555" s="10">
        <v>10</v>
      </c>
      <c r="C3555" s="10">
        <f t="shared" ca="1" si="110"/>
        <v>0.77462568586232472</v>
      </c>
      <c r="D3555" s="10">
        <f t="shared" ca="1" si="111"/>
        <v>25.492513717246496</v>
      </c>
    </row>
    <row r="3556" spans="1:4" x14ac:dyDescent="0.3">
      <c r="A3556" s="10">
        <v>3555</v>
      </c>
      <c r="B3556" s="10">
        <v>10</v>
      </c>
      <c r="C3556" s="10">
        <f t="shared" ca="1" si="110"/>
        <v>0.22335078200660163</v>
      </c>
      <c r="D3556" s="10">
        <f t="shared" ca="1" si="111"/>
        <v>14.467015640132033</v>
      </c>
    </row>
    <row r="3557" spans="1:4" x14ac:dyDescent="0.3">
      <c r="A3557" s="10">
        <v>3556</v>
      </c>
      <c r="B3557" s="10">
        <v>10</v>
      </c>
      <c r="C3557" s="10">
        <f t="shared" ca="1" si="110"/>
        <v>0.23291977966685096</v>
      </c>
      <c r="D3557" s="10">
        <f t="shared" ca="1" si="111"/>
        <v>14.658395593337019</v>
      </c>
    </row>
    <row r="3558" spans="1:4" x14ac:dyDescent="0.3">
      <c r="A3558" s="10">
        <v>3557</v>
      </c>
      <c r="B3558" s="10">
        <v>10</v>
      </c>
      <c r="C3558" s="10">
        <f t="shared" ca="1" si="110"/>
        <v>7.5414581359272148E-3</v>
      </c>
      <c r="D3558" s="10">
        <f t="shared" ca="1" si="111"/>
        <v>10.150829162718544</v>
      </c>
    </row>
    <row r="3559" spans="1:4" x14ac:dyDescent="0.3">
      <c r="A3559" s="10">
        <v>3558</v>
      </c>
      <c r="B3559" s="10">
        <v>10</v>
      </c>
      <c r="C3559" s="10">
        <f t="shared" ca="1" si="110"/>
        <v>0.35399509331477075</v>
      </c>
      <c r="D3559" s="10">
        <f t="shared" ca="1" si="111"/>
        <v>17.079901866295415</v>
      </c>
    </row>
    <row r="3560" spans="1:4" x14ac:dyDescent="0.3">
      <c r="A3560" s="10">
        <v>3559</v>
      </c>
      <c r="B3560" s="10">
        <v>10</v>
      </c>
      <c r="C3560" s="10">
        <f t="shared" ca="1" si="110"/>
        <v>0.54467033157224287</v>
      </c>
      <c r="D3560" s="10">
        <f t="shared" ca="1" si="111"/>
        <v>20.893406631444858</v>
      </c>
    </row>
    <row r="3561" spans="1:4" x14ac:dyDescent="0.3">
      <c r="A3561" s="10">
        <v>3560</v>
      </c>
      <c r="B3561" s="10">
        <v>10</v>
      </c>
      <c r="C3561" s="10">
        <f t="shared" ca="1" si="110"/>
        <v>0.86364873598337955</v>
      </c>
      <c r="D3561" s="10">
        <f t="shared" ca="1" si="111"/>
        <v>27.272974719667591</v>
      </c>
    </row>
    <row r="3562" spans="1:4" x14ac:dyDescent="0.3">
      <c r="A3562" s="10">
        <v>3561</v>
      </c>
      <c r="B3562" s="10">
        <v>10</v>
      </c>
      <c r="C3562" s="10">
        <f t="shared" ca="1" si="110"/>
        <v>0.15857196936809059</v>
      </c>
      <c r="D3562" s="10">
        <f t="shared" ca="1" si="111"/>
        <v>13.171439387361811</v>
      </c>
    </row>
    <row r="3563" spans="1:4" x14ac:dyDescent="0.3">
      <c r="A3563" s="10">
        <v>3562</v>
      </c>
      <c r="B3563" s="10">
        <v>10</v>
      </c>
      <c r="C3563" s="10">
        <f t="shared" ca="1" si="110"/>
        <v>0.63885032427692878</v>
      </c>
      <c r="D3563" s="10">
        <f t="shared" ca="1" si="111"/>
        <v>22.777006485538575</v>
      </c>
    </row>
    <row r="3564" spans="1:4" x14ac:dyDescent="0.3">
      <c r="A3564" s="10">
        <v>3563</v>
      </c>
      <c r="B3564" s="10">
        <v>10</v>
      </c>
      <c r="C3564" s="10">
        <f t="shared" ca="1" si="110"/>
        <v>0.68084367292393455</v>
      </c>
      <c r="D3564" s="10">
        <f t="shared" ca="1" si="111"/>
        <v>23.616873458478693</v>
      </c>
    </row>
    <row r="3565" spans="1:4" x14ac:dyDescent="0.3">
      <c r="A3565" s="10">
        <v>3564</v>
      </c>
      <c r="B3565" s="10">
        <v>10</v>
      </c>
      <c r="C3565" s="10">
        <f t="shared" ca="1" si="110"/>
        <v>0.62801396259631725</v>
      </c>
      <c r="D3565" s="10">
        <f t="shared" ca="1" si="111"/>
        <v>22.560279251926346</v>
      </c>
    </row>
    <row r="3566" spans="1:4" x14ac:dyDescent="0.3">
      <c r="A3566" s="10">
        <v>3565</v>
      </c>
      <c r="B3566" s="10">
        <v>10</v>
      </c>
      <c r="C3566" s="10">
        <f t="shared" ca="1" si="110"/>
        <v>8.3914056351449218E-2</v>
      </c>
      <c r="D3566" s="10">
        <f t="shared" ca="1" si="111"/>
        <v>11.678281127028985</v>
      </c>
    </row>
    <row r="3567" spans="1:4" x14ac:dyDescent="0.3">
      <c r="A3567" s="10">
        <v>3566</v>
      </c>
      <c r="B3567" s="10">
        <v>10</v>
      </c>
      <c r="C3567" s="10">
        <f t="shared" ca="1" si="110"/>
        <v>0.5564457586975321</v>
      </c>
      <c r="D3567" s="10">
        <f t="shared" ca="1" si="111"/>
        <v>21.128915173950642</v>
      </c>
    </row>
    <row r="3568" spans="1:4" x14ac:dyDescent="0.3">
      <c r="A3568" s="10">
        <v>3567</v>
      </c>
      <c r="B3568" s="10">
        <v>10</v>
      </c>
      <c r="C3568" s="10">
        <f t="shared" ca="1" si="110"/>
        <v>3.4259795936899873E-2</v>
      </c>
      <c r="D3568" s="10">
        <f t="shared" ca="1" si="111"/>
        <v>10.685195918737998</v>
      </c>
    </row>
    <row r="3569" spans="1:4" x14ac:dyDescent="0.3">
      <c r="A3569" s="10">
        <v>3568</v>
      </c>
      <c r="B3569" s="10">
        <v>10</v>
      </c>
      <c r="C3569" s="10">
        <f t="shared" ca="1" si="110"/>
        <v>0.28068780075950783</v>
      </c>
      <c r="D3569" s="10">
        <f t="shared" ca="1" si="111"/>
        <v>15.613756015190157</v>
      </c>
    </row>
    <row r="3570" spans="1:4" x14ac:dyDescent="0.3">
      <c r="A3570" s="10">
        <v>3569</v>
      </c>
      <c r="B3570" s="10">
        <v>10</v>
      </c>
      <c r="C3570" s="10">
        <f t="shared" ca="1" si="110"/>
        <v>0.61307578084648018</v>
      </c>
      <c r="D3570" s="10">
        <f t="shared" ca="1" si="111"/>
        <v>22.261515616929604</v>
      </c>
    </row>
    <row r="3571" spans="1:4" x14ac:dyDescent="0.3">
      <c r="A3571" s="10">
        <v>3570</v>
      </c>
      <c r="B3571" s="10">
        <v>10</v>
      </c>
      <c r="C3571" s="10">
        <f t="shared" ca="1" si="110"/>
        <v>0.53112056924406759</v>
      </c>
      <c r="D3571" s="10">
        <f t="shared" ca="1" si="111"/>
        <v>20.622411384881353</v>
      </c>
    </row>
    <row r="3572" spans="1:4" x14ac:dyDescent="0.3">
      <c r="A3572" s="10">
        <v>3571</v>
      </c>
      <c r="B3572" s="10">
        <v>10</v>
      </c>
      <c r="C3572" s="10">
        <f t="shared" ca="1" si="110"/>
        <v>0.70411704570409495</v>
      </c>
      <c r="D3572" s="10">
        <f t="shared" ca="1" si="111"/>
        <v>24.082340914081897</v>
      </c>
    </row>
    <row r="3573" spans="1:4" x14ac:dyDescent="0.3">
      <c r="A3573" s="10">
        <v>3572</v>
      </c>
      <c r="B3573" s="10">
        <v>10</v>
      </c>
      <c r="C3573" s="10">
        <f t="shared" ca="1" si="110"/>
        <v>0.25120011048786262</v>
      </c>
      <c r="D3573" s="10">
        <f t="shared" ca="1" si="111"/>
        <v>15.024002209757253</v>
      </c>
    </row>
    <row r="3574" spans="1:4" x14ac:dyDescent="0.3">
      <c r="A3574" s="10">
        <v>3573</v>
      </c>
      <c r="B3574" s="10">
        <v>10</v>
      </c>
      <c r="C3574" s="10">
        <f t="shared" ca="1" si="110"/>
        <v>0.92846634673975614</v>
      </c>
      <c r="D3574" s="10">
        <f t="shared" ca="1" si="111"/>
        <v>28.569326934795122</v>
      </c>
    </row>
    <row r="3575" spans="1:4" x14ac:dyDescent="0.3">
      <c r="A3575" s="10">
        <v>3574</v>
      </c>
      <c r="B3575" s="10">
        <v>10</v>
      </c>
      <c r="C3575" s="10">
        <f t="shared" ca="1" si="110"/>
        <v>0.79288402901401966</v>
      </c>
      <c r="D3575" s="10">
        <f t="shared" ca="1" si="111"/>
        <v>25.857680580280395</v>
      </c>
    </row>
    <row r="3576" spans="1:4" x14ac:dyDescent="0.3">
      <c r="A3576" s="10">
        <v>3575</v>
      </c>
      <c r="B3576" s="10">
        <v>10</v>
      </c>
      <c r="C3576" s="10">
        <f t="shared" ca="1" si="110"/>
        <v>0.13529179214764342</v>
      </c>
      <c r="D3576" s="10">
        <f t="shared" ca="1" si="111"/>
        <v>12.705835842952869</v>
      </c>
    </row>
    <row r="3577" spans="1:4" x14ac:dyDescent="0.3">
      <c r="A3577" s="10">
        <v>3576</v>
      </c>
      <c r="B3577" s="10">
        <v>10</v>
      </c>
      <c r="C3577" s="10">
        <f t="shared" ca="1" si="110"/>
        <v>0.83616669841926961</v>
      </c>
      <c r="D3577" s="10">
        <f t="shared" ca="1" si="111"/>
        <v>26.723333968385393</v>
      </c>
    </row>
    <row r="3578" spans="1:4" x14ac:dyDescent="0.3">
      <c r="A3578" s="10">
        <v>3577</v>
      </c>
      <c r="B3578" s="10">
        <v>10</v>
      </c>
      <c r="C3578" s="10">
        <f t="shared" ca="1" si="110"/>
        <v>0.11447780650289263</v>
      </c>
      <c r="D3578" s="10">
        <f t="shared" ca="1" si="111"/>
        <v>12.289556130057854</v>
      </c>
    </row>
    <row r="3579" spans="1:4" x14ac:dyDescent="0.3">
      <c r="A3579" s="10">
        <v>3578</v>
      </c>
      <c r="B3579" s="10">
        <v>10</v>
      </c>
      <c r="C3579" s="10">
        <f t="shared" ca="1" si="110"/>
        <v>0.54566663212218025</v>
      </c>
      <c r="D3579" s="10">
        <f t="shared" ca="1" si="111"/>
        <v>20.913332642443606</v>
      </c>
    </row>
    <row r="3580" spans="1:4" x14ac:dyDescent="0.3">
      <c r="A3580" s="10">
        <v>3579</v>
      </c>
      <c r="B3580" s="10">
        <v>10</v>
      </c>
      <c r="C3580" s="10">
        <f t="shared" ca="1" si="110"/>
        <v>0.49423288658017561</v>
      </c>
      <c r="D3580" s="10">
        <f t="shared" ca="1" si="111"/>
        <v>19.884657731603511</v>
      </c>
    </row>
    <row r="3581" spans="1:4" x14ac:dyDescent="0.3">
      <c r="A3581" s="10">
        <v>3580</v>
      </c>
      <c r="B3581" s="10">
        <v>10</v>
      </c>
      <c r="C3581" s="10">
        <f t="shared" ca="1" si="110"/>
        <v>0.93404953685708958</v>
      </c>
      <c r="D3581" s="10">
        <f t="shared" ca="1" si="111"/>
        <v>28.680990737141791</v>
      </c>
    </row>
    <row r="3582" spans="1:4" x14ac:dyDescent="0.3">
      <c r="A3582" s="10">
        <v>3581</v>
      </c>
      <c r="B3582" s="10">
        <v>10</v>
      </c>
      <c r="C3582" s="10">
        <f t="shared" ca="1" si="110"/>
        <v>0.7313906732939478</v>
      </c>
      <c r="D3582" s="10">
        <f t="shared" ca="1" si="111"/>
        <v>24.627813465878958</v>
      </c>
    </row>
    <row r="3583" spans="1:4" x14ac:dyDescent="0.3">
      <c r="A3583" s="10">
        <v>3582</v>
      </c>
      <c r="B3583" s="10">
        <v>10</v>
      </c>
      <c r="C3583" s="10">
        <f t="shared" ca="1" si="110"/>
        <v>0.80036845495090125</v>
      </c>
      <c r="D3583" s="10">
        <f t="shared" ca="1" si="111"/>
        <v>26.007369099018025</v>
      </c>
    </row>
    <row r="3584" spans="1:4" x14ac:dyDescent="0.3">
      <c r="A3584" s="10">
        <v>3583</v>
      </c>
      <c r="B3584" s="10">
        <v>10</v>
      </c>
      <c r="C3584" s="10">
        <f t="shared" ca="1" si="110"/>
        <v>2.5194728448181936E-2</v>
      </c>
      <c r="D3584" s="10">
        <f t="shared" ca="1" si="111"/>
        <v>10.503894568963638</v>
      </c>
    </row>
    <row r="3585" spans="1:4" x14ac:dyDescent="0.3">
      <c r="A3585" s="10">
        <v>3584</v>
      </c>
      <c r="B3585" s="10">
        <v>10</v>
      </c>
      <c r="C3585" s="10">
        <f t="shared" ca="1" si="110"/>
        <v>0.57298688308983503</v>
      </c>
      <c r="D3585" s="10">
        <f t="shared" ca="1" si="111"/>
        <v>21.459737661796702</v>
      </c>
    </row>
    <row r="3586" spans="1:4" x14ac:dyDescent="0.3">
      <c r="A3586" s="10">
        <v>3585</v>
      </c>
      <c r="B3586" s="10">
        <v>10</v>
      </c>
      <c r="C3586" s="10">
        <f t="shared" ca="1" si="110"/>
        <v>5.9195316919561369E-3</v>
      </c>
      <c r="D3586" s="10">
        <f t="shared" ca="1" si="111"/>
        <v>10.118390633839123</v>
      </c>
    </row>
    <row r="3587" spans="1:4" x14ac:dyDescent="0.3">
      <c r="A3587" s="10">
        <v>3586</v>
      </c>
      <c r="B3587" s="10">
        <v>10</v>
      </c>
      <c r="C3587" s="10">
        <f t="shared" ref="C3587:C3650" ca="1" si="112">RAND()</f>
        <v>0.20501790320182189</v>
      </c>
      <c r="D3587" s="10">
        <f t="shared" ref="D3587:D3650" ca="1" si="113">B3587+C3587*B3587*2</f>
        <v>14.100358064036438</v>
      </c>
    </row>
    <row r="3588" spans="1:4" x14ac:dyDescent="0.3">
      <c r="A3588" s="10">
        <v>3587</v>
      </c>
      <c r="B3588" s="10">
        <v>10</v>
      </c>
      <c r="C3588" s="10">
        <f t="shared" ca="1" si="112"/>
        <v>0.59409306319221822</v>
      </c>
      <c r="D3588" s="10">
        <f t="shared" ca="1" si="113"/>
        <v>21.881861263844364</v>
      </c>
    </row>
    <row r="3589" spans="1:4" x14ac:dyDescent="0.3">
      <c r="A3589" s="10">
        <v>3588</v>
      </c>
      <c r="B3589" s="10">
        <v>10</v>
      </c>
      <c r="C3589" s="10">
        <f t="shared" ca="1" si="112"/>
        <v>0.23988367648715603</v>
      </c>
      <c r="D3589" s="10">
        <f t="shared" ca="1" si="113"/>
        <v>14.79767352974312</v>
      </c>
    </row>
    <row r="3590" spans="1:4" x14ac:dyDescent="0.3">
      <c r="A3590" s="10">
        <v>3589</v>
      </c>
      <c r="B3590" s="10">
        <v>10</v>
      </c>
      <c r="C3590" s="10">
        <f t="shared" ca="1" si="112"/>
        <v>0.53482843122625456</v>
      </c>
      <c r="D3590" s="10">
        <f t="shared" ca="1" si="113"/>
        <v>20.696568624525092</v>
      </c>
    </row>
    <row r="3591" spans="1:4" x14ac:dyDescent="0.3">
      <c r="A3591" s="10">
        <v>3590</v>
      </c>
      <c r="B3591" s="10">
        <v>10</v>
      </c>
      <c r="C3591" s="10">
        <f t="shared" ca="1" si="112"/>
        <v>0.23244115324201531</v>
      </c>
      <c r="D3591" s="10">
        <f t="shared" ca="1" si="113"/>
        <v>14.648823064840306</v>
      </c>
    </row>
    <row r="3592" spans="1:4" x14ac:dyDescent="0.3">
      <c r="A3592" s="10">
        <v>3591</v>
      </c>
      <c r="B3592" s="10">
        <v>10</v>
      </c>
      <c r="C3592" s="10">
        <f t="shared" ca="1" si="112"/>
        <v>0.10685623607152239</v>
      </c>
      <c r="D3592" s="10">
        <f t="shared" ca="1" si="113"/>
        <v>12.137124721430448</v>
      </c>
    </row>
    <row r="3593" spans="1:4" x14ac:dyDescent="0.3">
      <c r="A3593" s="10">
        <v>3592</v>
      </c>
      <c r="B3593" s="10">
        <v>10</v>
      </c>
      <c r="C3593" s="10">
        <f t="shared" ca="1" si="112"/>
        <v>0.29589074722206066</v>
      </c>
      <c r="D3593" s="10">
        <f t="shared" ca="1" si="113"/>
        <v>15.917814944441213</v>
      </c>
    </row>
    <row r="3594" spans="1:4" x14ac:dyDescent="0.3">
      <c r="A3594" s="10">
        <v>3593</v>
      </c>
      <c r="B3594" s="10">
        <v>10</v>
      </c>
      <c r="C3594" s="10">
        <f t="shared" ca="1" si="112"/>
        <v>0.63617727236695942</v>
      </c>
      <c r="D3594" s="10">
        <f t="shared" ca="1" si="113"/>
        <v>22.723545447339188</v>
      </c>
    </row>
    <row r="3595" spans="1:4" x14ac:dyDescent="0.3">
      <c r="A3595" s="10">
        <v>3594</v>
      </c>
      <c r="B3595" s="10">
        <v>10</v>
      </c>
      <c r="C3595" s="10">
        <f t="shared" ca="1" si="112"/>
        <v>0.90411762435285536</v>
      </c>
      <c r="D3595" s="10">
        <f t="shared" ca="1" si="113"/>
        <v>28.082352487057108</v>
      </c>
    </row>
    <row r="3596" spans="1:4" x14ac:dyDescent="0.3">
      <c r="A3596" s="10">
        <v>3595</v>
      </c>
      <c r="B3596" s="10">
        <v>10</v>
      </c>
      <c r="C3596" s="10">
        <f t="shared" ca="1" si="112"/>
        <v>0.9879661485641037</v>
      </c>
      <c r="D3596" s="10">
        <f t="shared" ca="1" si="113"/>
        <v>29.759322971282074</v>
      </c>
    </row>
    <row r="3597" spans="1:4" x14ac:dyDescent="0.3">
      <c r="A3597" s="10">
        <v>3596</v>
      </c>
      <c r="B3597" s="10">
        <v>10</v>
      </c>
      <c r="C3597" s="10">
        <f t="shared" ca="1" si="112"/>
        <v>0.94643201354817452</v>
      </c>
      <c r="D3597" s="10">
        <f t="shared" ca="1" si="113"/>
        <v>28.928640270963491</v>
      </c>
    </row>
    <row r="3598" spans="1:4" x14ac:dyDescent="0.3">
      <c r="A3598" s="10">
        <v>3597</v>
      </c>
      <c r="B3598" s="10">
        <v>10</v>
      </c>
      <c r="C3598" s="10">
        <f t="shared" ca="1" si="112"/>
        <v>0.50600675923430716</v>
      </c>
      <c r="D3598" s="10">
        <f t="shared" ca="1" si="113"/>
        <v>20.120135184686141</v>
      </c>
    </row>
    <row r="3599" spans="1:4" x14ac:dyDescent="0.3">
      <c r="A3599" s="10">
        <v>3598</v>
      </c>
      <c r="B3599" s="10">
        <v>10</v>
      </c>
      <c r="C3599" s="10">
        <f t="shared" ca="1" si="112"/>
        <v>0.14794113764076888</v>
      </c>
      <c r="D3599" s="10">
        <f t="shared" ca="1" si="113"/>
        <v>12.958822752815378</v>
      </c>
    </row>
    <row r="3600" spans="1:4" x14ac:dyDescent="0.3">
      <c r="A3600" s="10">
        <v>3599</v>
      </c>
      <c r="B3600" s="10">
        <v>10</v>
      </c>
      <c r="C3600" s="10">
        <f t="shared" ca="1" si="112"/>
        <v>0.81371595431605215</v>
      </c>
      <c r="D3600" s="10">
        <f t="shared" ca="1" si="113"/>
        <v>26.274319086321043</v>
      </c>
    </row>
    <row r="3601" spans="1:4" x14ac:dyDescent="0.3">
      <c r="A3601" s="10">
        <v>3600</v>
      </c>
      <c r="B3601" s="10">
        <v>10</v>
      </c>
      <c r="C3601" s="10">
        <f t="shared" ca="1" si="112"/>
        <v>8.4766181296278997E-2</v>
      </c>
      <c r="D3601" s="10">
        <f t="shared" ca="1" si="113"/>
        <v>11.69532362592558</v>
      </c>
    </row>
    <row r="3602" spans="1:4" x14ac:dyDescent="0.3">
      <c r="A3602" s="10">
        <v>3601</v>
      </c>
      <c r="B3602" s="10">
        <v>10</v>
      </c>
      <c r="C3602" s="10">
        <f t="shared" ca="1" si="112"/>
        <v>0.40725833532926781</v>
      </c>
      <c r="D3602" s="10">
        <f t="shared" ca="1" si="113"/>
        <v>18.145166706585357</v>
      </c>
    </row>
    <row r="3603" spans="1:4" x14ac:dyDescent="0.3">
      <c r="A3603" s="10">
        <v>3602</v>
      </c>
      <c r="B3603" s="10">
        <v>10</v>
      </c>
      <c r="C3603" s="10">
        <f t="shared" ca="1" si="112"/>
        <v>0.1771494882584298</v>
      </c>
      <c r="D3603" s="10">
        <f t="shared" ca="1" si="113"/>
        <v>13.542989765168596</v>
      </c>
    </row>
    <row r="3604" spans="1:4" x14ac:dyDescent="0.3">
      <c r="A3604" s="10">
        <v>3603</v>
      </c>
      <c r="B3604" s="10">
        <v>10</v>
      </c>
      <c r="C3604" s="10">
        <f t="shared" ca="1" si="112"/>
        <v>0.14098795521602581</v>
      </c>
      <c r="D3604" s="10">
        <f t="shared" ca="1" si="113"/>
        <v>12.819759104320516</v>
      </c>
    </row>
    <row r="3605" spans="1:4" x14ac:dyDescent="0.3">
      <c r="A3605" s="10">
        <v>3604</v>
      </c>
      <c r="B3605" s="10">
        <v>10</v>
      </c>
      <c r="C3605" s="10">
        <f t="shared" ca="1" si="112"/>
        <v>0.62723001191031491</v>
      </c>
      <c r="D3605" s="10">
        <f t="shared" ca="1" si="113"/>
        <v>22.5446002382063</v>
      </c>
    </row>
    <row r="3606" spans="1:4" x14ac:dyDescent="0.3">
      <c r="A3606" s="10">
        <v>3605</v>
      </c>
      <c r="B3606" s="10">
        <v>10</v>
      </c>
      <c r="C3606" s="10">
        <f t="shared" ca="1" si="112"/>
        <v>0.15245435267584251</v>
      </c>
      <c r="D3606" s="10">
        <f t="shared" ca="1" si="113"/>
        <v>13.04908705351685</v>
      </c>
    </row>
    <row r="3607" spans="1:4" x14ac:dyDescent="0.3">
      <c r="A3607" s="10">
        <v>3606</v>
      </c>
      <c r="B3607" s="10">
        <v>10</v>
      </c>
      <c r="C3607" s="10">
        <f t="shared" ca="1" si="112"/>
        <v>0.876658345181209</v>
      </c>
      <c r="D3607" s="10">
        <f t="shared" ca="1" si="113"/>
        <v>27.533166903624181</v>
      </c>
    </row>
    <row r="3608" spans="1:4" x14ac:dyDescent="0.3">
      <c r="A3608" s="10">
        <v>3607</v>
      </c>
      <c r="B3608" s="10">
        <v>10</v>
      </c>
      <c r="C3608" s="10">
        <f t="shared" ca="1" si="112"/>
        <v>0.31315810104488151</v>
      </c>
      <c r="D3608" s="10">
        <f t="shared" ca="1" si="113"/>
        <v>16.263162020897632</v>
      </c>
    </row>
    <row r="3609" spans="1:4" x14ac:dyDescent="0.3">
      <c r="A3609" s="10">
        <v>3608</v>
      </c>
      <c r="B3609" s="10">
        <v>10</v>
      </c>
      <c r="C3609" s="10">
        <f t="shared" ca="1" si="112"/>
        <v>0.52793994631501195</v>
      </c>
      <c r="D3609" s="10">
        <f t="shared" ca="1" si="113"/>
        <v>20.558798926300241</v>
      </c>
    </row>
    <row r="3610" spans="1:4" x14ac:dyDescent="0.3">
      <c r="A3610" s="10">
        <v>3609</v>
      </c>
      <c r="B3610" s="10">
        <v>10</v>
      </c>
      <c r="C3610" s="10">
        <f t="shared" ca="1" si="112"/>
        <v>0.28902962144419164</v>
      </c>
      <c r="D3610" s="10">
        <f t="shared" ca="1" si="113"/>
        <v>15.780592428883832</v>
      </c>
    </row>
    <row r="3611" spans="1:4" x14ac:dyDescent="0.3">
      <c r="A3611" s="10">
        <v>3610</v>
      </c>
      <c r="B3611" s="10">
        <v>10</v>
      </c>
      <c r="C3611" s="10">
        <f t="shared" ca="1" si="112"/>
        <v>0.59969083042665727</v>
      </c>
      <c r="D3611" s="10">
        <f t="shared" ca="1" si="113"/>
        <v>21.993816608533145</v>
      </c>
    </row>
    <row r="3612" spans="1:4" x14ac:dyDescent="0.3">
      <c r="A3612" s="10">
        <v>3611</v>
      </c>
      <c r="B3612" s="10">
        <v>10</v>
      </c>
      <c r="C3612" s="10">
        <f t="shared" ca="1" si="112"/>
        <v>0.85103025572445967</v>
      </c>
      <c r="D3612" s="10">
        <f t="shared" ca="1" si="113"/>
        <v>27.020605114489193</v>
      </c>
    </row>
    <row r="3613" spans="1:4" x14ac:dyDescent="0.3">
      <c r="A3613" s="10">
        <v>3612</v>
      </c>
      <c r="B3613" s="10">
        <v>10</v>
      </c>
      <c r="C3613" s="10">
        <f t="shared" ca="1" si="112"/>
        <v>0.72187701891782374</v>
      </c>
      <c r="D3613" s="10">
        <f t="shared" ca="1" si="113"/>
        <v>24.437540378356474</v>
      </c>
    </row>
    <row r="3614" spans="1:4" x14ac:dyDescent="0.3">
      <c r="A3614" s="10">
        <v>3613</v>
      </c>
      <c r="B3614" s="10">
        <v>10</v>
      </c>
      <c r="C3614" s="10">
        <f t="shared" ca="1" si="112"/>
        <v>0.61181522004831024</v>
      </c>
      <c r="D3614" s="10">
        <f t="shared" ca="1" si="113"/>
        <v>22.236304400966205</v>
      </c>
    </row>
    <row r="3615" spans="1:4" x14ac:dyDescent="0.3">
      <c r="A3615" s="10">
        <v>3614</v>
      </c>
      <c r="B3615" s="10">
        <v>10</v>
      </c>
      <c r="C3615" s="10">
        <f t="shared" ca="1" si="112"/>
        <v>0.45504412081037227</v>
      </c>
      <c r="D3615" s="10">
        <f t="shared" ca="1" si="113"/>
        <v>19.100882416207448</v>
      </c>
    </row>
    <row r="3616" spans="1:4" x14ac:dyDescent="0.3">
      <c r="A3616" s="10">
        <v>3615</v>
      </c>
      <c r="B3616" s="10">
        <v>10</v>
      </c>
      <c r="C3616" s="10">
        <f t="shared" ca="1" si="112"/>
        <v>0.5731140457550683</v>
      </c>
      <c r="D3616" s="10">
        <f t="shared" ca="1" si="113"/>
        <v>21.462280915101367</v>
      </c>
    </row>
    <row r="3617" spans="1:4" x14ac:dyDescent="0.3">
      <c r="A3617" s="10">
        <v>3616</v>
      </c>
      <c r="B3617" s="10">
        <v>10</v>
      </c>
      <c r="C3617" s="10">
        <f t="shared" ca="1" si="112"/>
        <v>0.96280907812802019</v>
      </c>
      <c r="D3617" s="10">
        <f t="shared" ca="1" si="113"/>
        <v>29.256181562560403</v>
      </c>
    </row>
    <row r="3618" spans="1:4" x14ac:dyDescent="0.3">
      <c r="A3618" s="10">
        <v>3617</v>
      </c>
      <c r="B3618" s="10">
        <v>10</v>
      </c>
      <c r="C3618" s="10">
        <f t="shared" ca="1" si="112"/>
        <v>0.11526684863597536</v>
      </c>
      <c r="D3618" s="10">
        <f t="shared" ca="1" si="113"/>
        <v>12.305336972719507</v>
      </c>
    </row>
    <row r="3619" spans="1:4" x14ac:dyDescent="0.3">
      <c r="A3619" s="10">
        <v>3618</v>
      </c>
      <c r="B3619" s="10">
        <v>10</v>
      </c>
      <c r="C3619" s="10">
        <f t="shared" ca="1" si="112"/>
        <v>0.13526957735069156</v>
      </c>
      <c r="D3619" s="10">
        <f t="shared" ca="1" si="113"/>
        <v>12.705391547013832</v>
      </c>
    </row>
    <row r="3620" spans="1:4" x14ac:dyDescent="0.3">
      <c r="A3620" s="10">
        <v>3619</v>
      </c>
      <c r="B3620" s="10">
        <v>10</v>
      </c>
      <c r="C3620" s="10">
        <f t="shared" ca="1" si="112"/>
        <v>0.20040567860587966</v>
      </c>
      <c r="D3620" s="10">
        <f t="shared" ca="1" si="113"/>
        <v>14.008113572117594</v>
      </c>
    </row>
    <row r="3621" spans="1:4" x14ac:dyDescent="0.3">
      <c r="A3621" s="10">
        <v>3620</v>
      </c>
      <c r="B3621" s="10">
        <v>10</v>
      </c>
      <c r="C3621" s="10">
        <f t="shared" ca="1" si="112"/>
        <v>5.3801608664674094E-2</v>
      </c>
      <c r="D3621" s="10">
        <f t="shared" ca="1" si="113"/>
        <v>11.076032173293482</v>
      </c>
    </row>
    <row r="3622" spans="1:4" x14ac:dyDescent="0.3">
      <c r="A3622" s="10">
        <v>3621</v>
      </c>
      <c r="B3622" s="10">
        <v>10</v>
      </c>
      <c r="C3622" s="10">
        <f t="shared" ca="1" si="112"/>
        <v>0.38955565734600361</v>
      </c>
      <c r="D3622" s="10">
        <f t="shared" ca="1" si="113"/>
        <v>17.791113146920072</v>
      </c>
    </row>
    <row r="3623" spans="1:4" x14ac:dyDescent="0.3">
      <c r="A3623" s="10">
        <v>3622</v>
      </c>
      <c r="B3623" s="10">
        <v>10</v>
      </c>
      <c r="C3623" s="10">
        <f t="shared" ca="1" si="112"/>
        <v>0.10292286280827734</v>
      </c>
      <c r="D3623" s="10">
        <f t="shared" ca="1" si="113"/>
        <v>12.058457256165546</v>
      </c>
    </row>
    <row r="3624" spans="1:4" x14ac:dyDescent="0.3">
      <c r="A3624" s="10">
        <v>3623</v>
      </c>
      <c r="B3624" s="10">
        <v>10</v>
      </c>
      <c r="C3624" s="10">
        <f t="shared" ca="1" si="112"/>
        <v>0.45201824729635653</v>
      </c>
      <c r="D3624" s="10">
        <f t="shared" ca="1" si="113"/>
        <v>19.040364945927131</v>
      </c>
    </row>
    <row r="3625" spans="1:4" x14ac:dyDescent="0.3">
      <c r="A3625" s="10">
        <v>3624</v>
      </c>
      <c r="B3625" s="10">
        <v>10</v>
      </c>
      <c r="C3625" s="10">
        <f t="shared" ca="1" si="112"/>
        <v>0.1669113851677323</v>
      </c>
      <c r="D3625" s="10">
        <f t="shared" ca="1" si="113"/>
        <v>13.338227703354645</v>
      </c>
    </row>
    <row r="3626" spans="1:4" x14ac:dyDescent="0.3">
      <c r="A3626" s="10">
        <v>3625</v>
      </c>
      <c r="B3626" s="10">
        <v>10</v>
      </c>
      <c r="C3626" s="10">
        <f t="shared" ca="1" si="112"/>
        <v>0.57392121139332619</v>
      </c>
      <c r="D3626" s="10">
        <f t="shared" ca="1" si="113"/>
        <v>21.478424227866526</v>
      </c>
    </row>
    <row r="3627" spans="1:4" x14ac:dyDescent="0.3">
      <c r="A3627" s="10">
        <v>3626</v>
      </c>
      <c r="B3627" s="10">
        <v>10</v>
      </c>
      <c r="C3627" s="10">
        <f t="shared" ca="1" si="112"/>
        <v>0.48797431632313637</v>
      </c>
      <c r="D3627" s="10">
        <f t="shared" ca="1" si="113"/>
        <v>19.759486326462728</v>
      </c>
    </row>
    <row r="3628" spans="1:4" x14ac:dyDescent="0.3">
      <c r="A3628" s="10">
        <v>3627</v>
      </c>
      <c r="B3628" s="10">
        <v>10</v>
      </c>
      <c r="C3628" s="10">
        <f t="shared" ca="1" si="112"/>
        <v>0.33317420581187529</v>
      </c>
      <c r="D3628" s="10">
        <f t="shared" ca="1" si="113"/>
        <v>16.663484116237505</v>
      </c>
    </row>
    <row r="3629" spans="1:4" x14ac:dyDescent="0.3">
      <c r="A3629" s="10">
        <v>3628</v>
      </c>
      <c r="B3629" s="10">
        <v>10</v>
      </c>
      <c r="C3629" s="10">
        <f t="shared" ca="1" si="112"/>
        <v>3.3831975727206864E-2</v>
      </c>
      <c r="D3629" s="10">
        <f t="shared" ca="1" si="113"/>
        <v>10.676639514544137</v>
      </c>
    </row>
    <row r="3630" spans="1:4" x14ac:dyDescent="0.3">
      <c r="A3630" s="10">
        <v>3629</v>
      </c>
      <c r="B3630" s="10">
        <v>10</v>
      </c>
      <c r="C3630" s="10">
        <f t="shared" ca="1" si="112"/>
        <v>0.53272588780985886</v>
      </c>
      <c r="D3630" s="10">
        <f t="shared" ca="1" si="113"/>
        <v>20.654517756197176</v>
      </c>
    </row>
    <row r="3631" spans="1:4" x14ac:dyDescent="0.3">
      <c r="A3631" s="10">
        <v>3630</v>
      </c>
      <c r="B3631" s="10">
        <v>10</v>
      </c>
      <c r="C3631" s="10">
        <f t="shared" ca="1" si="112"/>
        <v>0.87059298744346381</v>
      </c>
      <c r="D3631" s="10">
        <f t="shared" ca="1" si="113"/>
        <v>27.411859748869276</v>
      </c>
    </row>
    <row r="3632" spans="1:4" x14ac:dyDescent="0.3">
      <c r="A3632" s="10">
        <v>3631</v>
      </c>
      <c r="B3632" s="10">
        <v>10</v>
      </c>
      <c r="C3632" s="10">
        <f t="shared" ca="1" si="112"/>
        <v>0.94762829052881314</v>
      </c>
      <c r="D3632" s="10">
        <f t="shared" ca="1" si="113"/>
        <v>28.952565810576264</v>
      </c>
    </row>
    <row r="3633" spans="1:4" x14ac:dyDescent="0.3">
      <c r="A3633" s="10">
        <v>3632</v>
      </c>
      <c r="B3633" s="10">
        <v>10</v>
      </c>
      <c r="C3633" s="10">
        <f t="shared" ca="1" si="112"/>
        <v>0.36758794359842584</v>
      </c>
      <c r="D3633" s="10">
        <f t="shared" ca="1" si="113"/>
        <v>17.351758871968517</v>
      </c>
    </row>
    <row r="3634" spans="1:4" x14ac:dyDescent="0.3">
      <c r="A3634" s="10">
        <v>3633</v>
      </c>
      <c r="B3634" s="10">
        <v>10</v>
      </c>
      <c r="C3634" s="10">
        <f t="shared" ca="1" si="112"/>
        <v>0.75900234487392293</v>
      </c>
      <c r="D3634" s="10">
        <f t="shared" ca="1" si="113"/>
        <v>25.180046897478459</v>
      </c>
    </row>
    <row r="3635" spans="1:4" x14ac:dyDescent="0.3">
      <c r="A3635" s="10">
        <v>3634</v>
      </c>
      <c r="B3635" s="10">
        <v>10</v>
      </c>
      <c r="C3635" s="10">
        <f t="shared" ca="1" si="112"/>
        <v>0.11127861844940357</v>
      </c>
      <c r="D3635" s="10">
        <f t="shared" ca="1" si="113"/>
        <v>12.225572368988072</v>
      </c>
    </row>
    <row r="3636" spans="1:4" x14ac:dyDescent="0.3">
      <c r="A3636" s="10">
        <v>3635</v>
      </c>
      <c r="B3636" s="10">
        <v>10</v>
      </c>
      <c r="C3636" s="10">
        <f t="shared" ca="1" si="112"/>
        <v>0.8564679618135308</v>
      </c>
      <c r="D3636" s="10">
        <f t="shared" ca="1" si="113"/>
        <v>27.129359236270616</v>
      </c>
    </row>
    <row r="3637" spans="1:4" x14ac:dyDescent="0.3">
      <c r="A3637" s="10">
        <v>3636</v>
      </c>
      <c r="B3637" s="10">
        <v>10</v>
      </c>
      <c r="C3637" s="10">
        <f t="shared" ca="1" si="112"/>
        <v>0.99351971783399107</v>
      </c>
      <c r="D3637" s="10">
        <f t="shared" ca="1" si="113"/>
        <v>29.870394356679821</v>
      </c>
    </row>
    <row r="3638" spans="1:4" x14ac:dyDescent="0.3">
      <c r="A3638" s="10">
        <v>3637</v>
      </c>
      <c r="B3638" s="10">
        <v>10</v>
      </c>
      <c r="C3638" s="10">
        <f t="shared" ca="1" si="112"/>
        <v>0.77697048074316288</v>
      </c>
      <c r="D3638" s="10">
        <f t="shared" ca="1" si="113"/>
        <v>25.53940961486326</v>
      </c>
    </row>
    <row r="3639" spans="1:4" x14ac:dyDescent="0.3">
      <c r="A3639" s="10">
        <v>3638</v>
      </c>
      <c r="B3639" s="10">
        <v>10</v>
      </c>
      <c r="C3639" s="10">
        <f t="shared" ca="1" si="112"/>
        <v>0.31478812122714084</v>
      </c>
      <c r="D3639" s="10">
        <f t="shared" ca="1" si="113"/>
        <v>16.295762424542815</v>
      </c>
    </row>
    <row r="3640" spans="1:4" x14ac:dyDescent="0.3">
      <c r="A3640" s="10">
        <v>3639</v>
      </c>
      <c r="B3640" s="10">
        <v>10</v>
      </c>
      <c r="C3640" s="10">
        <f t="shared" ca="1" si="112"/>
        <v>0.14357707814139375</v>
      </c>
      <c r="D3640" s="10">
        <f t="shared" ca="1" si="113"/>
        <v>12.871541562827876</v>
      </c>
    </row>
    <row r="3641" spans="1:4" x14ac:dyDescent="0.3">
      <c r="A3641" s="10">
        <v>3640</v>
      </c>
      <c r="B3641" s="10">
        <v>10</v>
      </c>
      <c r="C3641" s="10">
        <f t="shared" ca="1" si="112"/>
        <v>0.37942114870498611</v>
      </c>
      <c r="D3641" s="10">
        <f t="shared" ca="1" si="113"/>
        <v>17.588422974099721</v>
      </c>
    </row>
    <row r="3642" spans="1:4" x14ac:dyDescent="0.3">
      <c r="A3642" s="10">
        <v>3641</v>
      </c>
      <c r="B3642" s="10">
        <v>10</v>
      </c>
      <c r="C3642" s="10">
        <f t="shared" ca="1" si="112"/>
        <v>0.29396060241750233</v>
      </c>
      <c r="D3642" s="10">
        <f t="shared" ca="1" si="113"/>
        <v>15.879212048350047</v>
      </c>
    </row>
    <row r="3643" spans="1:4" x14ac:dyDescent="0.3">
      <c r="A3643" s="10">
        <v>3642</v>
      </c>
      <c r="B3643" s="10">
        <v>10</v>
      </c>
      <c r="C3643" s="10">
        <f t="shared" ca="1" si="112"/>
        <v>0.90976441008579578</v>
      </c>
      <c r="D3643" s="10">
        <f t="shared" ca="1" si="113"/>
        <v>28.195288201715915</v>
      </c>
    </row>
    <row r="3644" spans="1:4" x14ac:dyDescent="0.3">
      <c r="A3644" s="10">
        <v>3643</v>
      </c>
      <c r="B3644" s="10">
        <v>10</v>
      </c>
      <c r="C3644" s="10">
        <f t="shared" ca="1" si="112"/>
        <v>0.9577319197900539</v>
      </c>
      <c r="D3644" s="10">
        <f t="shared" ca="1" si="113"/>
        <v>29.154638395801079</v>
      </c>
    </row>
    <row r="3645" spans="1:4" x14ac:dyDescent="0.3">
      <c r="A3645" s="10">
        <v>3644</v>
      </c>
      <c r="B3645" s="10">
        <v>10</v>
      </c>
      <c r="C3645" s="10">
        <f t="shared" ca="1" si="112"/>
        <v>0.64306050833119788</v>
      </c>
      <c r="D3645" s="10">
        <f t="shared" ca="1" si="113"/>
        <v>22.861210166623955</v>
      </c>
    </row>
    <row r="3646" spans="1:4" x14ac:dyDescent="0.3">
      <c r="A3646" s="10">
        <v>3645</v>
      </c>
      <c r="B3646" s="10">
        <v>10</v>
      </c>
      <c r="C3646" s="10">
        <f t="shared" ca="1" si="112"/>
        <v>0.89403942263776548</v>
      </c>
      <c r="D3646" s="10">
        <f t="shared" ca="1" si="113"/>
        <v>27.880788452755311</v>
      </c>
    </row>
    <row r="3647" spans="1:4" x14ac:dyDescent="0.3">
      <c r="A3647" s="10">
        <v>3646</v>
      </c>
      <c r="B3647" s="10">
        <v>10</v>
      </c>
      <c r="C3647" s="10">
        <f t="shared" ca="1" si="112"/>
        <v>0.90839248617892854</v>
      </c>
      <c r="D3647" s="10">
        <f t="shared" ca="1" si="113"/>
        <v>28.16784972357857</v>
      </c>
    </row>
    <row r="3648" spans="1:4" x14ac:dyDescent="0.3">
      <c r="A3648" s="10">
        <v>3647</v>
      </c>
      <c r="B3648" s="10">
        <v>10</v>
      </c>
      <c r="C3648" s="10">
        <f t="shared" ca="1" si="112"/>
        <v>0.64141977508272785</v>
      </c>
      <c r="D3648" s="10">
        <f t="shared" ca="1" si="113"/>
        <v>22.828395501654555</v>
      </c>
    </row>
    <row r="3649" spans="1:4" x14ac:dyDescent="0.3">
      <c r="A3649" s="10">
        <v>3648</v>
      </c>
      <c r="B3649" s="10">
        <v>10</v>
      </c>
      <c r="C3649" s="10">
        <f t="shared" ca="1" si="112"/>
        <v>0.6177052662899809</v>
      </c>
      <c r="D3649" s="10">
        <f t="shared" ca="1" si="113"/>
        <v>22.354105325799619</v>
      </c>
    </row>
    <row r="3650" spans="1:4" x14ac:dyDescent="0.3">
      <c r="A3650" s="10">
        <v>3649</v>
      </c>
      <c r="B3650" s="10">
        <v>10</v>
      </c>
      <c r="C3650" s="10">
        <f t="shared" ca="1" si="112"/>
        <v>0.20233353799901876</v>
      </c>
      <c r="D3650" s="10">
        <f t="shared" ca="1" si="113"/>
        <v>14.046670759980376</v>
      </c>
    </row>
    <row r="3651" spans="1:4" x14ac:dyDescent="0.3">
      <c r="A3651" s="10">
        <v>3650</v>
      </c>
      <c r="B3651" s="10">
        <v>10</v>
      </c>
      <c r="C3651" s="10">
        <f t="shared" ref="C3651:C3714" ca="1" si="114">RAND()</f>
        <v>9.9266834792721803E-2</v>
      </c>
      <c r="D3651" s="10">
        <f t="shared" ref="D3651:D3714" ca="1" si="115">B3651+C3651*B3651*2</f>
        <v>11.985336695854436</v>
      </c>
    </row>
    <row r="3652" spans="1:4" x14ac:dyDescent="0.3">
      <c r="A3652" s="10">
        <v>3651</v>
      </c>
      <c r="B3652" s="10">
        <v>10</v>
      </c>
      <c r="C3652" s="10">
        <f t="shared" ca="1" si="114"/>
        <v>0.94586017579868542</v>
      </c>
      <c r="D3652" s="10">
        <f t="shared" ca="1" si="115"/>
        <v>28.917203515973707</v>
      </c>
    </row>
    <row r="3653" spans="1:4" x14ac:dyDescent="0.3">
      <c r="A3653" s="10">
        <v>3652</v>
      </c>
      <c r="B3653" s="10">
        <v>10</v>
      </c>
      <c r="C3653" s="10">
        <f t="shared" ca="1" si="114"/>
        <v>0.9849053858372887</v>
      </c>
      <c r="D3653" s="10">
        <f t="shared" ca="1" si="115"/>
        <v>29.698107716745774</v>
      </c>
    </row>
    <row r="3654" spans="1:4" x14ac:dyDescent="0.3">
      <c r="A3654" s="10">
        <v>3653</v>
      </c>
      <c r="B3654" s="10">
        <v>10</v>
      </c>
      <c r="C3654" s="10">
        <f t="shared" ca="1" si="114"/>
        <v>0.5060120199112782</v>
      </c>
      <c r="D3654" s="10">
        <f t="shared" ca="1" si="115"/>
        <v>20.120240398225562</v>
      </c>
    </row>
    <row r="3655" spans="1:4" x14ac:dyDescent="0.3">
      <c r="A3655" s="10">
        <v>3654</v>
      </c>
      <c r="B3655" s="10">
        <v>10</v>
      </c>
      <c r="C3655" s="10">
        <f t="shared" ca="1" si="114"/>
        <v>0.95615349436072583</v>
      </c>
      <c r="D3655" s="10">
        <f t="shared" ca="1" si="115"/>
        <v>29.123069887214516</v>
      </c>
    </row>
    <row r="3656" spans="1:4" x14ac:dyDescent="0.3">
      <c r="A3656" s="10">
        <v>3655</v>
      </c>
      <c r="B3656" s="10">
        <v>10</v>
      </c>
      <c r="C3656" s="10">
        <f t="shared" ca="1" si="114"/>
        <v>0.76563579226246936</v>
      </c>
      <c r="D3656" s="10">
        <f t="shared" ca="1" si="115"/>
        <v>25.312715845249386</v>
      </c>
    </row>
    <row r="3657" spans="1:4" x14ac:dyDescent="0.3">
      <c r="A3657" s="10">
        <v>3656</v>
      </c>
      <c r="B3657" s="10">
        <v>10</v>
      </c>
      <c r="C3657" s="10">
        <f t="shared" ca="1" si="114"/>
        <v>0.58712097406180952</v>
      </c>
      <c r="D3657" s="10">
        <f t="shared" ca="1" si="115"/>
        <v>21.74241948123619</v>
      </c>
    </row>
    <row r="3658" spans="1:4" x14ac:dyDescent="0.3">
      <c r="A3658" s="10">
        <v>3657</v>
      </c>
      <c r="B3658" s="10">
        <v>10</v>
      </c>
      <c r="C3658" s="10">
        <f t="shared" ca="1" si="114"/>
        <v>0.39986071931882794</v>
      </c>
      <c r="D3658" s="10">
        <f t="shared" ca="1" si="115"/>
        <v>17.997214386376559</v>
      </c>
    </row>
    <row r="3659" spans="1:4" x14ac:dyDescent="0.3">
      <c r="A3659" s="10">
        <v>3658</v>
      </c>
      <c r="B3659" s="10">
        <v>10</v>
      </c>
      <c r="C3659" s="10">
        <f t="shared" ca="1" si="114"/>
        <v>0.5334883005433676</v>
      </c>
      <c r="D3659" s="10">
        <f t="shared" ca="1" si="115"/>
        <v>20.669766010867352</v>
      </c>
    </row>
    <row r="3660" spans="1:4" x14ac:dyDescent="0.3">
      <c r="A3660" s="10">
        <v>3659</v>
      </c>
      <c r="B3660" s="10">
        <v>10</v>
      </c>
      <c r="C3660" s="10">
        <f t="shared" ca="1" si="114"/>
        <v>0.42398812037556399</v>
      </c>
      <c r="D3660" s="10">
        <f t="shared" ca="1" si="115"/>
        <v>18.479762407511281</v>
      </c>
    </row>
    <row r="3661" spans="1:4" x14ac:dyDescent="0.3">
      <c r="A3661" s="10">
        <v>3660</v>
      </c>
      <c r="B3661" s="10">
        <v>10</v>
      </c>
      <c r="C3661" s="10">
        <f t="shared" ca="1" si="114"/>
        <v>0.95487130175686452</v>
      </c>
      <c r="D3661" s="10">
        <f t="shared" ca="1" si="115"/>
        <v>29.097426035137289</v>
      </c>
    </row>
    <row r="3662" spans="1:4" x14ac:dyDescent="0.3">
      <c r="A3662" s="10">
        <v>3661</v>
      </c>
      <c r="B3662" s="10">
        <v>10</v>
      </c>
      <c r="C3662" s="10">
        <f t="shared" ca="1" si="114"/>
        <v>0.74352105300876625</v>
      </c>
      <c r="D3662" s="10">
        <f t="shared" ca="1" si="115"/>
        <v>24.870421060175325</v>
      </c>
    </row>
    <row r="3663" spans="1:4" x14ac:dyDescent="0.3">
      <c r="A3663" s="10">
        <v>3662</v>
      </c>
      <c r="B3663" s="10">
        <v>10</v>
      </c>
      <c r="C3663" s="10">
        <f t="shared" ca="1" si="114"/>
        <v>0.72367253559532563</v>
      </c>
      <c r="D3663" s="10">
        <f t="shared" ca="1" si="115"/>
        <v>24.473450711906512</v>
      </c>
    </row>
    <row r="3664" spans="1:4" x14ac:dyDescent="0.3">
      <c r="A3664" s="10">
        <v>3663</v>
      </c>
      <c r="B3664" s="10">
        <v>10</v>
      </c>
      <c r="C3664" s="10">
        <f t="shared" ca="1" si="114"/>
        <v>5.3821389155213617E-2</v>
      </c>
      <c r="D3664" s="10">
        <f t="shared" ca="1" si="115"/>
        <v>11.076427783104272</v>
      </c>
    </row>
    <row r="3665" spans="1:4" x14ac:dyDescent="0.3">
      <c r="A3665" s="10">
        <v>3664</v>
      </c>
      <c r="B3665" s="10">
        <v>10</v>
      </c>
      <c r="C3665" s="10">
        <f t="shared" ca="1" si="114"/>
        <v>0.22809268660389814</v>
      </c>
      <c r="D3665" s="10">
        <f t="shared" ca="1" si="115"/>
        <v>14.561853732077964</v>
      </c>
    </row>
    <row r="3666" spans="1:4" x14ac:dyDescent="0.3">
      <c r="A3666" s="10">
        <v>3665</v>
      </c>
      <c r="B3666" s="10">
        <v>10</v>
      </c>
      <c r="C3666" s="10">
        <f t="shared" ca="1" si="114"/>
        <v>0.99467928864534116</v>
      </c>
      <c r="D3666" s="10">
        <f t="shared" ca="1" si="115"/>
        <v>29.893585772906825</v>
      </c>
    </row>
    <row r="3667" spans="1:4" x14ac:dyDescent="0.3">
      <c r="A3667" s="10">
        <v>3666</v>
      </c>
      <c r="B3667" s="10">
        <v>10</v>
      </c>
      <c r="C3667" s="10">
        <f t="shared" ca="1" si="114"/>
        <v>0.60066326083047672</v>
      </c>
      <c r="D3667" s="10">
        <f t="shared" ca="1" si="115"/>
        <v>22.013265216609533</v>
      </c>
    </row>
    <row r="3668" spans="1:4" x14ac:dyDescent="0.3">
      <c r="A3668" s="10">
        <v>3667</v>
      </c>
      <c r="B3668" s="10">
        <v>10</v>
      </c>
      <c r="C3668" s="10">
        <f t="shared" ca="1" si="114"/>
        <v>6.1254803405508818E-2</v>
      </c>
      <c r="D3668" s="10">
        <f t="shared" ca="1" si="115"/>
        <v>11.225096068110176</v>
      </c>
    </row>
    <row r="3669" spans="1:4" x14ac:dyDescent="0.3">
      <c r="A3669" s="10">
        <v>3668</v>
      </c>
      <c r="B3669" s="10">
        <v>10</v>
      </c>
      <c r="C3669" s="10">
        <f t="shared" ca="1" si="114"/>
        <v>0.20474852577150782</v>
      </c>
      <c r="D3669" s="10">
        <f t="shared" ca="1" si="115"/>
        <v>14.094970515430155</v>
      </c>
    </row>
    <row r="3670" spans="1:4" x14ac:dyDescent="0.3">
      <c r="A3670" s="10">
        <v>3669</v>
      </c>
      <c r="B3670" s="10">
        <v>10</v>
      </c>
      <c r="C3670" s="10">
        <f t="shared" ca="1" si="114"/>
        <v>0.93208118725972189</v>
      </c>
      <c r="D3670" s="10">
        <f t="shared" ca="1" si="115"/>
        <v>28.641623745194437</v>
      </c>
    </row>
    <row r="3671" spans="1:4" x14ac:dyDescent="0.3">
      <c r="A3671" s="10">
        <v>3670</v>
      </c>
      <c r="B3671" s="10">
        <v>10</v>
      </c>
      <c r="C3671" s="10">
        <f t="shared" ca="1" si="114"/>
        <v>0.85375939212269059</v>
      </c>
      <c r="D3671" s="10">
        <f t="shared" ca="1" si="115"/>
        <v>27.075187842453811</v>
      </c>
    </row>
    <row r="3672" spans="1:4" x14ac:dyDescent="0.3">
      <c r="A3672" s="10">
        <v>3671</v>
      </c>
      <c r="B3672" s="10">
        <v>10</v>
      </c>
      <c r="C3672" s="10">
        <f t="shared" ca="1" si="114"/>
        <v>0.90640814674690573</v>
      </c>
      <c r="D3672" s="10">
        <f t="shared" ca="1" si="115"/>
        <v>28.128162934938114</v>
      </c>
    </row>
    <row r="3673" spans="1:4" x14ac:dyDescent="0.3">
      <c r="A3673" s="10">
        <v>3672</v>
      </c>
      <c r="B3673" s="10">
        <v>10</v>
      </c>
      <c r="C3673" s="10">
        <f t="shared" ca="1" si="114"/>
        <v>0.38446108601433926</v>
      </c>
      <c r="D3673" s="10">
        <f t="shared" ca="1" si="115"/>
        <v>17.689221720286785</v>
      </c>
    </row>
    <row r="3674" spans="1:4" x14ac:dyDescent="0.3">
      <c r="A3674" s="10">
        <v>3673</v>
      </c>
      <c r="B3674" s="10">
        <v>10</v>
      </c>
      <c r="C3674" s="10">
        <f t="shared" ca="1" si="114"/>
        <v>0.86884604047543346</v>
      </c>
      <c r="D3674" s="10">
        <f t="shared" ca="1" si="115"/>
        <v>27.376920809508668</v>
      </c>
    </row>
    <row r="3675" spans="1:4" x14ac:dyDescent="0.3">
      <c r="A3675" s="10">
        <v>3674</v>
      </c>
      <c r="B3675" s="10">
        <v>10</v>
      </c>
      <c r="C3675" s="10">
        <f t="shared" ca="1" si="114"/>
        <v>0.62638578661427013</v>
      </c>
      <c r="D3675" s="10">
        <f t="shared" ca="1" si="115"/>
        <v>22.527715732285401</v>
      </c>
    </row>
    <row r="3676" spans="1:4" x14ac:dyDescent="0.3">
      <c r="A3676" s="10">
        <v>3675</v>
      </c>
      <c r="B3676" s="10">
        <v>10</v>
      </c>
      <c r="C3676" s="10">
        <f t="shared" ca="1" si="114"/>
        <v>0.77388458586744902</v>
      </c>
      <c r="D3676" s="10">
        <f t="shared" ca="1" si="115"/>
        <v>25.477691717348982</v>
      </c>
    </row>
    <row r="3677" spans="1:4" x14ac:dyDescent="0.3">
      <c r="A3677" s="10">
        <v>3676</v>
      </c>
      <c r="B3677" s="10">
        <v>10</v>
      </c>
      <c r="C3677" s="10">
        <f t="shared" ca="1" si="114"/>
        <v>0.94240850387198494</v>
      </c>
      <c r="D3677" s="10">
        <f t="shared" ca="1" si="115"/>
        <v>28.848170077439697</v>
      </c>
    </row>
    <row r="3678" spans="1:4" x14ac:dyDescent="0.3">
      <c r="A3678" s="10">
        <v>3677</v>
      </c>
      <c r="B3678" s="10">
        <v>10</v>
      </c>
      <c r="C3678" s="10">
        <f t="shared" ca="1" si="114"/>
        <v>0.82386005629136005</v>
      </c>
      <c r="D3678" s="10">
        <f t="shared" ca="1" si="115"/>
        <v>26.4772011258272</v>
      </c>
    </row>
    <row r="3679" spans="1:4" x14ac:dyDescent="0.3">
      <c r="A3679" s="10">
        <v>3678</v>
      </c>
      <c r="B3679" s="10">
        <v>10</v>
      </c>
      <c r="C3679" s="10">
        <f t="shared" ca="1" si="114"/>
        <v>0.65228073805059272</v>
      </c>
      <c r="D3679" s="10">
        <f t="shared" ca="1" si="115"/>
        <v>23.045614761011855</v>
      </c>
    </row>
    <row r="3680" spans="1:4" x14ac:dyDescent="0.3">
      <c r="A3680" s="10">
        <v>3679</v>
      </c>
      <c r="B3680" s="10">
        <v>10</v>
      </c>
      <c r="C3680" s="10">
        <f t="shared" ca="1" si="114"/>
        <v>0.36419325769449951</v>
      </c>
      <c r="D3680" s="10">
        <f t="shared" ca="1" si="115"/>
        <v>17.283865153889991</v>
      </c>
    </row>
    <row r="3681" spans="1:4" x14ac:dyDescent="0.3">
      <c r="A3681" s="10">
        <v>3680</v>
      </c>
      <c r="B3681" s="10">
        <v>10</v>
      </c>
      <c r="C3681" s="10">
        <f t="shared" ca="1" si="114"/>
        <v>0.7803435361943003</v>
      </c>
      <c r="D3681" s="10">
        <f t="shared" ca="1" si="115"/>
        <v>25.606870723886004</v>
      </c>
    </row>
    <row r="3682" spans="1:4" x14ac:dyDescent="0.3">
      <c r="A3682" s="10">
        <v>3681</v>
      </c>
      <c r="B3682" s="10">
        <v>10</v>
      </c>
      <c r="C3682" s="10">
        <f t="shared" ca="1" si="114"/>
        <v>0.92486683591640195</v>
      </c>
      <c r="D3682" s="10">
        <f t="shared" ca="1" si="115"/>
        <v>28.497336718328039</v>
      </c>
    </row>
    <row r="3683" spans="1:4" x14ac:dyDescent="0.3">
      <c r="A3683" s="10">
        <v>3682</v>
      </c>
      <c r="B3683" s="10">
        <v>10</v>
      </c>
      <c r="C3683" s="10">
        <f t="shared" ca="1" si="114"/>
        <v>0.90241214675297099</v>
      </c>
      <c r="D3683" s="10">
        <f t="shared" ca="1" si="115"/>
        <v>28.04824293505942</v>
      </c>
    </row>
    <row r="3684" spans="1:4" x14ac:dyDescent="0.3">
      <c r="A3684" s="10">
        <v>3683</v>
      </c>
      <c r="B3684" s="10">
        <v>10</v>
      </c>
      <c r="C3684" s="10">
        <f t="shared" ca="1" si="114"/>
        <v>0.768195135994728</v>
      </c>
      <c r="D3684" s="10">
        <f t="shared" ca="1" si="115"/>
        <v>25.363902719894561</v>
      </c>
    </row>
    <row r="3685" spans="1:4" x14ac:dyDescent="0.3">
      <c r="A3685" s="10">
        <v>3684</v>
      </c>
      <c r="B3685" s="10">
        <v>10</v>
      </c>
      <c r="C3685" s="10">
        <f t="shared" ca="1" si="114"/>
        <v>0.29960270630549712</v>
      </c>
      <c r="D3685" s="10">
        <f t="shared" ca="1" si="115"/>
        <v>15.992054126109942</v>
      </c>
    </row>
    <row r="3686" spans="1:4" x14ac:dyDescent="0.3">
      <c r="A3686" s="10">
        <v>3685</v>
      </c>
      <c r="B3686" s="10">
        <v>10</v>
      </c>
      <c r="C3686" s="10">
        <f t="shared" ca="1" si="114"/>
        <v>0.10773988702378223</v>
      </c>
      <c r="D3686" s="10">
        <f t="shared" ca="1" si="115"/>
        <v>12.154797740475644</v>
      </c>
    </row>
    <row r="3687" spans="1:4" x14ac:dyDescent="0.3">
      <c r="A3687" s="10">
        <v>3686</v>
      </c>
      <c r="B3687" s="10">
        <v>10</v>
      </c>
      <c r="C3687" s="10">
        <f t="shared" ca="1" si="114"/>
        <v>0.9447231553647758</v>
      </c>
      <c r="D3687" s="10">
        <f t="shared" ca="1" si="115"/>
        <v>28.894463107295515</v>
      </c>
    </row>
    <row r="3688" spans="1:4" x14ac:dyDescent="0.3">
      <c r="A3688" s="10">
        <v>3687</v>
      </c>
      <c r="B3688" s="10">
        <v>10</v>
      </c>
      <c r="C3688" s="10">
        <f t="shared" ca="1" si="114"/>
        <v>0.74734085189902466</v>
      </c>
      <c r="D3688" s="10">
        <f t="shared" ca="1" si="115"/>
        <v>24.946817037980495</v>
      </c>
    </row>
    <row r="3689" spans="1:4" x14ac:dyDescent="0.3">
      <c r="A3689" s="10">
        <v>3688</v>
      </c>
      <c r="B3689" s="10">
        <v>10</v>
      </c>
      <c r="C3689" s="10">
        <f t="shared" ca="1" si="114"/>
        <v>0.1451281724732012</v>
      </c>
      <c r="D3689" s="10">
        <f t="shared" ca="1" si="115"/>
        <v>12.902563449464024</v>
      </c>
    </row>
    <row r="3690" spans="1:4" x14ac:dyDescent="0.3">
      <c r="A3690" s="10">
        <v>3689</v>
      </c>
      <c r="B3690" s="10">
        <v>10</v>
      </c>
      <c r="C3690" s="10">
        <f t="shared" ca="1" si="114"/>
        <v>0.64685361717712642</v>
      </c>
      <c r="D3690" s="10">
        <f t="shared" ca="1" si="115"/>
        <v>22.937072343542528</v>
      </c>
    </row>
    <row r="3691" spans="1:4" x14ac:dyDescent="0.3">
      <c r="A3691" s="10">
        <v>3690</v>
      </c>
      <c r="B3691" s="10">
        <v>10</v>
      </c>
      <c r="C3691" s="10">
        <f t="shared" ca="1" si="114"/>
        <v>0.63336084089377187</v>
      </c>
      <c r="D3691" s="10">
        <f t="shared" ca="1" si="115"/>
        <v>22.667216817875438</v>
      </c>
    </row>
    <row r="3692" spans="1:4" x14ac:dyDescent="0.3">
      <c r="A3692" s="10">
        <v>3691</v>
      </c>
      <c r="B3692" s="10">
        <v>10</v>
      </c>
      <c r="C3692" s="10">
        <f t="shared" ca="1" si="114"/>
        <v>0.26825967111096649</v>
      </c>
      <c r="D3692" s="10">
        <f t="shared" ca="1" si="115"/>
        <v>15.365193422219329</v>
      </c>
    </row>
    <row r="3693" spans="1:4" x14ac:dyDescent="0.3">
      <c r="A3693" s="10">
        <v>3692</v>
      </c>
      <c r="B3693" s="10">
        <v>10</v>
      </c>
      <c r="C3693" s="10">
        <f t="shared" ca="1" si="114"/>
        <v>0.46846999657736332</v>
      </c>
      <c r="D3693" s="10">
        <f t="shared" ca="1" si="115"/>
        <v>19.369399931547267</v>
      </c>
    </row>
    <row r="3694" spans="1:4" x14ac:dyDescent="0.3">
      <c r="A3694" s="10">
        <v>3693</v>
      </c>
      <c r="B3694" s="10">
        <v>10</v>
      </c>
      <c r="C3694" s="10">
        <f t="shared" ca="1" si="114"/>
        <v>0.72454666149714131</v>
      </c>
      <c r="D3694" s="10">
        <f t="shared" ca="1" si="115"/>
        <v>24.490933229942826</v>
      </c>
    </row>
    <row r="3695" spans="1:4" x14ac:dyDescent="0.3">
      <c r="A3695" s="10">
        <v>3694</v>
      </c>
      <c r="B3695" s="10">
        <v>10</v>
      </c>
      <c r="C3695" s="10">
        <f t="shared" ca="1" si="114"/>
        <v>0.91238057300959996</v>
      </c>
      <c r="D3695" s="10">
        <f t="shared" ca="1" si="115"/>
        <v>28.247611460191997</v>
      </c>
    </row>
    <row r="3696" spans="1:4" x14ac:dyDescent="0.3">
      <c r="A3696" s="10">
        <v>3695</v>
      </c>
      <c r="B3696" s="10">
        <v>10</v>
      </c>
      <c r="C3696" s="10">
        <f t="shared" ca="1" si="114"/>
        <v>0.84931623044235061</v>
      </c>
      <c r="D3696" s="10">
        <f t="shared" ca="1" si="115"/>
        <v>26.986324608847013</v>
      </c>
    </row>
    <row r="3697" spans="1:4" x14ac:dyDescent="0.3">
      <c r="A3697" s="10">
        <v>3696</v>
      </c>
      <c r="B3697" s="10">
        <v>10</v>
      </c>
      <c r="C3697" s="10">
        <f t="shared" ca="1" si="114"/>
        <v>0.48640813622753742</v>
      </c>
      <c r="D3697" s="10">
        <f t="shared" ca="1" si="115"/>
        <v>19.728162724550749</v>
      </c>
    </row>
    <row r="3698" spans="1:4" x14ac:dyDescent="0.3">
      <c r="A3698" s="10">
        <v>3697</v>
      </c>
      <c r="B3698" s="10">
        <v>10</v>
      </c>
      <c r="C3698" s="10">
        <f t="shared" ca="1" si="114"/>
        <v>0.98451405097515743</v>
      </c>
      <c r="D3698" s="10">
        <f t="shared" ca="1" si="115"/>
        <v>29.69028101950315</v>
      </c>
    </row>
    <row r="3699" spans="1:4" x14ac:dyDescent="0.3">
      <c r="A3699" s="10">
        <v>3698</v>
      </c>
      <c r="B3699" s="10">
        <v>10</v>
      </c>
      <c r="C3699" s="10">
        <f t="shared" ca="1" si="114"/>
        <v>0.55617261874077417</v>
      </c>
      <c r="D3699" s="10">
        <f t="shared" ca="1" si="115"/>
        <v>21.123452374815486</v>
      </c>
    </row>
    <row r="3700" spans="1:4" x14ac:dyDescent="0.3">
      <c r="A3700" s="10">
        <v>3699</v>
      </c>
      <c r="B3700" s="10">
        <v>10</v>
      </c>
      <c r="C3700" s="10">
        <f t="shared" ca="1" si="114"/>
        <v>0.87959813809509968</v>
      </c>
      <c r="D3700" s="10">
        <f t="shared" ca="1" si="115"/>
        <v>27.591962761901993</v>
      </c>
    </row>
    <row r="3701" spans="1:4" x14ac:dyDescent="0.3">
      <c r="A3701" s="10">
        <v>3700</v>
      </c>
      <c r="B3701" s="10">
        <v>10</v>
      </c>
      <c r="C3701" s="10">
        <f t="shared" ca="1" si="114"/>
        <v>0.69522591669024403</v>
      </c>
      <c r="D3701" s="10">
        <f t="shared" ca="1" si="115"/>
        <v>23.90451833380488</v>
      </c>
    </row>
    <row r="3702" spans="1:4" x14ac:dyDescent="0.3">
      <c r="A3702" s="10">
        <v>3701</v>
      </c>
      <c r="B3702" s="10">
        <v>10</v>
      </c>
      <c r="C3702" s="10">
        <f t="shared" ca="1" si="114"/>
        <v>0.26963882908462489</v>
      </c>
      <c r="D3702" s="10">
        <f t="shared" ca="1" si="115"/>
        <v>15.392776581692498</v>
      </c>
    </row>
    <row r="3703" spans="1:4" x14ac:dyDescent="0.3">
      <c r="A3703" s="10">
        <v>3702</v>
      </c>
      <c r="B3703" s="10">
        <v>10</v>
      </c>
      <c r="C3703" s="10">
        <f t="shared" ca="1" si="114"/>
        <v>0.7208183993329097</v>
      </c>
      <c r="D3703" s="10">
        <f t="shared" ca="1" si="115"/>
        <v>24.416367986658194</v>
      </c>
    </row>
    <row r="3704" spans="1:4" x14ac:dyDescent="0.3">
      <c r="A3704" s="10">
        <v>3703</v>
      </c>
      <c r="B3704" s="10">
        <v>10</v>
      </c>
      <c r="C3704" s="10">
        <f t="shared" ca="1" si="114"/>
        <v>0.54118101354961934</v>
      </c>
      <c r="D3704" s="10">
        <f t="shared" ca="1" si="115"/>
        <v>20.823620270992386</v>
      </c>
    </row>
    <row r="3705" spans="1:4" x14ac:dyDescent="0.3">
      <c r="A3705" s="10">
        <v>3704</v>
      </c>
      <c r="B3705" s="10">
        <v>10</v>
      </c>
      <c r="C3705" s="10">
        <f t="shared" ca="1" si="114"/>
        <v>0.55441898960756075</v>
      </c>
      <c r="D3705" s="10">
        <f t="shared" ca="1" si="115"/>
        <v>21.088379792151215</v>
      </c>
    </row>
    <row r="3706" spans="1:4" x14ac:dyDescent="0.3">
      <c r="A3706" s="10">
        <v>3705</v>
      </c>
      <c r="B3706" s="10">
        <v>10</v>
      </c>
      <c r="C3706" s="10">
        <f t="shared" ca="1" si="114"/>
        <v>0.65826449375383445</v>
      </c>
      <c r="D3706" s="10">
        <f t="shared" ca="1" si="115"/>
        <v>23.165289875076688</v>
      </c>
    </row>
    <row r="3707" spans="1:4" x14ac:dyDescent="0.3">
      <c r="A3707" s="10">
        <v>3706</v>
      </c>
      <c r="B3707" s="10">
        <v>10</v>
      </c>
      <c r="C3707" s="10">
        <f t="shared" ca="1" si="114"/>
        <v>0.46351559241039686</v>
      </c>
      <c r="D3707" s="10">
        <f t="shared" ca="1" si="115"/>
        <v>19.270311848207939</v>
      </c>
    </row>
    <row r="3708" spans="1:4" x14ac:dyDescent="0.3">
      <c r="A3708" s="10">
        <v>3707</v>
      </c>
      <c r="B3708" s="10">
        <v>10</v>
      </c>
      <c r="C3708" s="10">
        <f t="shared" ca="1" si="114"/>
        <v>0.47829465861678089</v>
      </c>
      <c r="D3708" s="10">
        <f t="shared" ca="1" si="115"/>
        <v>19.565893172335617</v>
      </c>
    </row>
    <row r="3709" spans="1:4" x14ac:dyDescent="0.3">
      <c r="A3709" s="10">
        <v>3708</v>
      </c>
      <c r="B3709" s="10">
        <v>10</v>
      </c>
      <c r="C3709" s="10">
        <f t="shared" ca="1" si="114"/>
        <v>7.9874706053784661E-2</v>
      </c>
      <c r="D3709" s="10">
        <f t="shared" ca="1" si="115"/>
        <v>11.597494121075693</v>
      </c>
    </row>
    <row r="3710" spans="1:4" x14ac:dyDescent="0.3">
      <c r="A3710" s="10">
        <v>3709</v>
      </c>
      <c r="B3710" s="10">
        <v>10</v>
      </c>
      <c r="C3710" s="10">
        <f t="shared" ca="1" si="114"/>
        <v>0.25223386389409619</v>
      </c>
      <c r="D3710" s="10">
        <f t="shared" ca="1" si="115"/>
        <v>15.044677277881924</v>
      </c>
    </row>
    <row r="3711" spans="1:4" x14ac:dyDescent="0.3">
      <c r="A3711" s="10">
        <v>3710</v>
      </c>
      <c r="B3711" s="10">
        <v>10</v>
      </c>
      <c r="C3711" s="10">
        <f t="shared" ca="1" si="114"/>
        <v>0.77778531716425381</v>
      </c>
      <c r="D3711" s="10">
        <f t="shared" ca="1" si="115"/>
        <v>25.555706343285074</v>
      </c>
    </row>
    <row r="3712" spans="1:4" x14ac:dyDescent="0.3">
      <c r="A3712" s="10">
        <v>3711</v>
      </c>
      <c r="B3712" s="10">
        <v>10</v>
      </c>
      <c r="C3712" s="10">
        <f t="shared" ca="1" si="114"/>
        <v>0.33650190445926542</v>
      </c>
      <c r="D3712" s="10">
        <f t="shared" ca="1" si="115"/>
        <v>16.730038089185307</v>
      </c>
    </row>
    <row r="3713" spans="1:4" x14ac:dyDescent="0.3">
      <c r="A3713" s="10">
        <v>3712</v>
      </c>
      <c r="B3713" s="10">
        <v>10</v>
      </c>
      <c r="C3713" s="10">
        <f t="shared" ca="1" si="114"/>
        <v>0.43464111174302933</v>
      </c>
      <c r="D3713" s="10">
        <f t="shared" ca="1" si="115"/>
        <v>18.692822234860586</v>
      </c>
    </row>
    <row r="3714" spans="1:4" x14ac:dyDescent="0.3">
      <c r="A3714" s="10">
        <v>3713</v>
      </c>
      <c r="B3714" s="10">
        <v>10</v>
      </c>
      <c r="C3714" s="10">
        <f t="shared" ca="1" si="114"/>
        <v>0.72198746563300453</v>
      </c>
      <c r="D3714" s="10">
        <f t="shared" ca="1" si="115"/>
        <v>24.439749312660091</v>
      </c>
    </row>
    <row r="3715" spans="1:4" x14ac:dyDescent="0.3">
      <c r="A3715" s="10">
        <v>3714</v>
      </c>
      <c r="B3715" s="10">
        <v>10</v>
      </c>
      <c r="C3715" s="10">
        <f t="shared" ref="C3715:C3778" ca="1" si="116">RAND()</f>
        <v>0.69155104093640618</v>
      </c>
      <c r="D3715" s="10">
        <f t="shared" ref="D3715:D3778" ca="1" si="117">B3715+C3715*B3715*2</f>
        <v>23.831020818728124</v>
      </c>
    </row>
    <row r="3716" spans="1:4" x14ac:dyDescent="0.3">
      <c r="A3716" s="10">
        <v>3715</v>
      </c>
      <c r="B3716" s="10">
        <v>10</v>
      </c>
      <c r="C3716" s="10">
        <f t="shared" ca="1" si="116"/>
        <v>0.45150275523493444</v>
      </c>
      <c r="D3716" s="10">
        <f t="shared" ca="1" si="117"/>
        <v>19.03005510469869</v>
      </c>
    </row>
    <row r="3717" spans="1:4" x14ac:dyDescent="0.3">
      <c r="A3717" s="10">
        <v>3716</v>
      </c>
      <c r="B3717" s="10">
        <v>10</v>
      </c>
      <c r="C3717" s="10">
        <f t="shared" ca="1" si="116"/>
        <v>0.89344236133049904</v>
      </c>
      <c r="D3717" s="10">
        <f t="shared" ca="1" si="117"/>
        <v>27.868847226609979</v>
      </c>
    </row>
    <row r="3718" spans="1:4" x14ac:dyDescent="0.3">
      <c r="A3718" s="10">
        <v>3717</v>
      </c>
      <c r="B3718" s="10">
        <v>10</v>
      </c>
      <c r="C3718" s="10">
        <f t="shared" ca="1" si="116"/>
        <v>0.98161856611853171</v>
      </c>
      <c r="D3718" s="10">
        <f t="shared" ca="1" si="117"/>
        <v>29.632371322370634</v>
      </c>
    </row>
    <row r="3719" spans="1:4" x14ac:dyDescent="0.3">
      <c r="A3719" s="10">
        <v>3718</v>
      </c>
      <c r="B3719" s="10">
        <v>10</v>
      </c>
      <c r="C3719" s="10">
        <f t="shared" ca="1" si="116"/>
        <v>0.17942840343021882</v>
      </c>
      <c r="D3719" s="10">
        <f t="shared" ca="1" si="117"/>
        <v>13.588568068604376</v>
      </c>
    </row>
    <row r="3720" spans="1:4" x14ac:dyDescent="0.3">
      <c r="A3720" s="10">
        <v>3719</v>
      </c>
      <c r="B3720" s="10">
        <v>10</v>
      </c>
      <c r="C3720" s="10">
        <f t="shared" ca="1" si="116"/>
        <v>0.45240417707209479</v>
      </c>
      <c r="D3720" s="10">
        <f t="shared" ca="1" si="117"/>
        <v>19.048083541441898</v>
      </c>
    </row>
    <row r="3721" spans="1:4" x14ac:dyDescent="0.3">
      <c r="A3721" s="10">
        <v>3720</v>
      </c>
      <c r="B3721" s="10">
        <v>10</v>
      </c>
      <c r="C3721" s="10">
        <f t="shared" ca="1" si="116"/>
        <v>0.16754208724683817</v>
      </c>
      <c r="D3721" s="10">
        <f t="shared" ca="1" si="117"/>
        <v>13.350841744936764</v>
      </c>
    </row>
    <row r="3722" spans="1:4" x14ac:dyDescent="0.3">
      <c r="A3722" s="10">
        <v>3721</v>
      </c>
      <c r="B3722" s="10">
        <v>10</v>
      </c>
      <c r="C3722" s="10">
        <f t="shared" ca="1" si="116"/>
        <v>0.14879066268439245</v>
      </c>
      <c r="D3722" s="10">
        <f t="shared" ca="1" si="117"/>
        <v>12.97581325368785</v>
      </c>
    </row>
    <row r="3723" spans="1:4" x14ac:dyDescent="0.3">
      <c r="A3723" s="10">
        <v>3722</v>
      </c>
      <c r="B3723" s="10">
        <v>10</v>
      </c>
      <c r="C3723" s="10">
        <f t="shared" ca="1" si="116"/>
        <v>0.68278957393022244</v>
      </c>
      <c r="D3723" s="10">
        <f t="shared" ca="1" si="117"/>
        <v>23.655791478604449</v>
      </c>
    </row>
    <row r="3724" spans="1:4" x14ac:dyDescent="0.3">
      <c r="A3724" s="10">
        <v>3723</v>
      </c>
      <c r="B3724" s="10">
        <v>10</v>
      </c>
      <c r="C3724" s="10">
        <f t="shared" ca="1" si="116"/>
        <v>0.10766213856276097</v>
      </c>
      <c r="D3724" s="10">
        <f t="shared" ca="1" si="117"/>
        <v>12.153242771255218</v>
      </c>
    </row>
    <row r="3725" spans="1:4" x14ac:dyDescent="0.3">
      <c r="A3725" s="10">
        <v>3724</v>
      </c>
      <c r="B3725" s="10">
        <v>10</v>
      </c>
      <c r="C3725" s="10">
        <f t="shared" ca="1" si="116"/>
        <v>0.40977942038278925</v>
      </c>
      <c r="D3725" s="10">
        <f t="shared" ca="1" si="117"/>
        <v>18.195588407655784</v>
      </c>
    </row>
    <row r="3726" spans="1:4" x14ac:dyDescent="0.3">
      <c r="A3726" s="10">
        <v>3725</v>
      </c>
      <c r="B3726" s="10">
        <v>10</v>
      </c>
      <c r="C3726" s="10">
        <f t="shared" ca="1" si="116"/>
        <v>0.40651181333813113</v>
      </c>
      <c r="D3726" s="10">
        <f t="shared" ca="1" si="117"/>
        <v>18.130236266762623</v>
      </c>
    </row>
    <row r="3727" spans="1:4" x14ac:dyDescent="0.3">
      <c r="A3727" s="10">
        <v>3726</v>
      </c>
      <c r="B3727" s="10">
        <v>10</v>
      </c>
      <c r="C3727" s="10">
        <f t="shared" ca="1" si="116"/>
        <v>0.38092198546025235</v>
      </c>
      <c r="D3727" s="10">
        <f t="shared" ca="1" si="117"/>
        <v>17.618439709205049</v>
      </c>
    </row>
    <row r="3728" spans="1:4" x14ac:dyDescent="0.3">
      <c r="A3728" s="10">
        <v>3727</v>
      </c>
      <c r="B3728" s="10">
        <v>10</v>
      </c>
      <c r="C3728" s="10">
        <f t="shared" ca="1" si="116"/>
        <v>0.49673016916793022</v>
      </c>
      <c r="D3728" s="10">
        <f t="shared" ca="1" si="117"/>
        <v>19.934603383358606</v>
      </c>
    </row>
    <row r="3729" spans="1:4" x14ac:dyDescent="0.3">
      <c r="A3729" s="10">
        <v>3728</v>
      </c>
      <c r="B3729" s="10">
        <v>10</v>
      </c>
      <c r="C3729" s="10">
        <f t="shared" ca="1" si="116"/>
        <v>0.21983911856784477</v>
      </c>
      <c r="D3729" s="10">
        <f t="shared" ca="1" si="117"/>
        <v>14.396782371356895</v>
      </c>
    </row>
    <row r="3730" spans="1:4" x14ac:dyDescent="0.3">
      <c r="A3730" s="10">
        <v>3729</v>
      </c>
      <c r="B3730" s="10">
        <v>10</v>
      </c>
      <c r="C3730" s="10">
        <f t="shared" ca="1" si="116"/>
        <v>0.79465011295178978</v>
      </c>
      <c r="D3730" s="10">
        <f t="shared" ca="1" si="117"/>
        <v>25.893002259035796</v>
      </c>
    </row>
    <row r="3731" spans="1:4" x14ac:dyDescent="0.3">
      <c r="A3731" s="10">
        <v>3730</v>
      </c>
      <c r="B3731" s="10">
        <v>10</v>
      </c>
      <c r="C3731" s="10">
        <f t="shared" ca="1" si="116"/>
        <v>0.29156377543512524</v>
      </c>
      <c r="D3731" s="10">
        <f t="shared" ca="1" si="117"/>
        <v>15.831275508702504</v>
      </c>
    </row>
    <row r="3732" spans="1:4" x14ac:dyDescent="0.3">
      <c r="A3732" s="10">
        <v>3731</v>
      </c>
      <c r="B3732" s="10">
        <v>10</v>
      </c>
      <c r="C3732" s="10">
        <f t="shared" ca="1" si="116"/>
        <v>9.1944449464181455E-2</v>
      </c>
      <c r="D3732" s="10">
        <f t="shared" ca="1" si="117"/>
        <v>11.838888989283628</v>
      </c>
    </row>
    <row r="3733" spans="1:4" x14ac:dyDescent="0.3">
      <c r="A3733" s="10">
        <v>3732</v>
      </c>
      <c r="B3733" s="10">
        <v>10</v>
      </c>
      <c r="C3733" s="10">
        <f t="shared" ca="1" si="116"/>
        <v>0.5155359835836647</v>
      </c>
      <c r="D3733" s="10">
        <f t="shared" ca="1" si="117"/>
        <v>20.310719671673294</v>
      </c>
    </row>
    <row r="3734" spans="1:4" x14ac:dyDescent="0.3">
      <c r="A3734" s="10">
        <v>3733</v>
      </c>
      <c r="B3734" s="10">
        <v>10</v>
      </c>
      <c r="C3734" s="10">
        <f t="shared" ca="1" si="116"/>
        <v>0.98667805877336667</v>
      </c>
      <c r="D3734" s="10">
        <f t="shared" ca="1" si="117"/>
        <v>29.733561175467333</v>
      </c>
    </row>
    <row r="3735" spans="1:4" x14ac:dyDescent="0.3">
      <c r="A3735" s="10">
        <v>3734</v>
      </c>
      <c r="B3735" s="10">
        <v>10</v>
      </c>
      <c r="C3735" s="10">
        <f t="shared" ca="1" si="116"/>
        <v>0.95551426600753087</v>
      </c>
      <c r="D3735" s="10">
        <f t="shared" ca="1" si="117"/>
        <v>29.110285320150616</v>
      </c>
    </row>
    <row r="3736" spans="1:4" x14ac:dyDescent="0.3">
      <c r="A3736" s="10">
        <v>3735</v>
      </c>
      <c r="B3736" s="10">
        <v>10</v>
      </c>
      <c r="C3736" s="10">
        <f t="shared" ca="1" si="116"/>
        <v>0.20398275198470184</v>
      </c>
      <c r="D3736" s="10">
        <f t="shared" ca="1" si="117"/>
        <v>14.079655039694037</v>
      </c>
    </row>
    <row r="3737" spans="1:4" x14ac:dyDescent="0.3">
      <c r="A3737" s="10">
        <v>3736</v>
      </c>
      <c r="B3737" s="10">
        <v>10</v>
      </c>
      <c r="C3737" s="10">
        <f t="shared" ca="1" si="116"/>
        <v>0.26929525588152869</v>
      </c>
      <c r="D3737" s="10">
        <f t="shared" ca="1" si="117"/>
        <v>15.385905117630575</v>
      </c>
    </row>
    <row r="3738" spans="1:4" x14ac:dyDescent="0.3">
      <c r="A3738" s="10">
        <v>3737</v>
      </c>
      <c r="B3738" s="10">
        <v>10</v>
      </c>
      <c r="C3738" s="10">
        <f t="shared" ca="1" si="116"/>
        <v>9.5928713379628716E-2</v>
      </c>
      <c r="D3738" s="10">
        <f t="shared" ca="1" si="117"/>
        <v>11.918574267592575</v>
      </c>
    </row>
    <row r="3739" spans="1:4" x14ac:dyDescent="0.3">
      <c r="A3739" s="10">
        <v>3738</v>
      </c>
      <c r="B3739" s="10">
        <v>10</v>
      </c>
      <c r="C3739" s="10">
        <f t="shared" ca="1" si="116"/>
        <v>2.1240072412510247E-2</v>
      </c>
      <c r="D3739" s="10">
        <f t="shared" ca="1" si="117"/>
        <v>10.424801448250205</v>
      </c>
    </row>
    <row r="3740" spans="1:4" x14ac:dyDescent="0.3">
      <c r="A3740" s="10">
        <v>3739</v>
      </c>
      <c r="B3740" s="10">
        <v>10</v>
      </c>
      <c r="C3740" s="10">
        <f t="shared" ca="1" si="116"/>
        <v>6.1445837518826596E-2</v>
      </c>
      <c r="D3740" s="10">
        <f t="shared" ca="1" si="117"/>
        <v>11.228916750376532</v>
      </c>
    </row>
    <row r="3741" spans="1:4" x14ac:dyDescent="0.3">
      <c r="A3741" s="10">
        <v>3740</v>
      </c>
      <c r="B3741" s="10">
        <v>10</v>
      </c>
      <c r="C3741" s="10">
        <f t="shared" ca="1" si="116"/>
        <v>0.91713974817121102</v>
      </c>
      <c r="D3741" s="10">
        <f t="shared" ca="1" si="117"/>
        <v>28.342794963424222</v>
      </c>
    </row>
    <row r="3742" spans="1:4" x14ac:dyDescent="0.3">
      <c r="A3742" s="10">
        <v>3741</v>
      </c>
      <c r="B3742" s="10">
        <v>10</v>
      </c>
      <c r="C3742" s="10">
        <f t="shared" ca="1" si="116"/>
        <v>3.8432068897462646E-3</v>
      </c>
      <c r="D3742" s="10">
        <f t="shared" ca="1" si="117"/>
        <v>10.076864137794924</v>
      </c>
    </row>
    <row r="3743" spans="1:4" x14ac:dyDescent="0.3">
      <c r="A3743" s="10">
        <v>3742</v>
      </c>
      <c r="B3743" s="10">
        <v>10</v>
      </c>
      <c r="C3743" s="10">
        <f t="shared" ca="1" si="116"/>
        <v>0.99734322583874591</v>
      </c>
      <c r="D3743" s="10">
        <f t="shared" ca="1" si="117"/>
        <v>29.946864516774919</v>
      </c>
    </row>
    <row r="3744" spans="1:4" x14ac:dyDescent="0.3">
      <c r="A3744" s="10">
        <v>3743</v>
      </c>
      <c r="B3744" s="10">
        <v>10</v>
      </c>
      <c r="C3744" s="10">
        <f t="shared" ca="1" si="116"/>
        <v>0.19865833573699365</v>
      </c>
      <c r="D3744" s="10">
        <f t="shared" ca="1" si="117"/>
        <v>13.973166714739873</v>
      </c>
    </row>
    <row r="3745" spans="1:4" x14ac:dyDescent="0.3">
      <c r="A3745" s="10">
        <v>3744</v>
      </c>
      <c r="B3745" s="10">
        <v>10</v>
      </c>
      <c r="C3745" s="10">
        <f t="shared" ca="1" si="116"/>
        <v>0.10554659064526095</v>
      </c>
      <c r="D3745" s="10">
        <f t="shared" ca="1" si="117"/>
        <v>12.110931812905219</v>
      </c>
    </row>
    <row r="3746" spans="1:4" x14ac:dyDescent="0.3">
      <c r="A3746" s="10">
        <v>3745</v>
      </c>
      <c r="B3746" s="10">
        <v>10</v>
      </c>
      <c r="C3746" s="10">
        <f t="shared" ca="1" si="116"/>
        <v>0.52224753822069203</v>
      </c>
      <c r="D3746" s="10">
        <f t="shared" ca="1" si="117"/>
        <v>20.444950764413839</v>
      </c>
    </row>
    <row r="3747" spans="1:4" x14ac:dyDescent="0.3">
      <c r="A3747" s="10">
        <v>3746</v>
      </c>
      <c r="B3747" s="10">
        <v>10</v>
      </c>
      <c r="C3747" s="10">
        <f t="shared" ca="1" si="116"/>
        <v>0.73029554697223686</v>
      </c>
      <c r="D3747" s="10">
        <f t="shared" ca="1" si="117"/>
        <v>24.605910939444737</v>
      </c>
    </row>
    <row r="3748" spans="1:4" x14ac:dyDescent="0.3">
      <c r="A3748" s="10">
        <v>3747</v>
      </c>
      <c r="B3748" s="10">
        <v>10</v>
      </c>
      <c r="C3748" s="10">
        <f t="shared" ca="1" si="116"/>
        <v>7.6629027362997704E-3</v>
      </c>
      <c r="D3748" s="10">
        <f t="shared" ca="1" si="117"/>
        <v>10.153258054725995</v>
      </c>
    </row>
    <row r="3749" spans="1:4" x14ac:dyDescent="0.3">
      <c r="A3749" s="10">
        <v>3748</v>
      </c>
      <c r="B3749" s="10">
        <v>10</v>
      </c>
      <c r="C3749" s="10">
        <f t="shared" ca="1" si="116"/>
        <v>0.6075409146373858</v>
      </c>
      <c r="D3749" s="10">
        <f t="shared" ca="1" si="117"/>
        <v>22.150818292747715</v>
      </c>
    </row>
    <row r="3750" spans="1:4" x14ac:dyDescent="0.3">
      <c r="A3750" s="10">
        <v>3749</v>
      </c>
      <c r="B3750" s="10">
        <v>10</v>
      </c>
      <c r="C3750" s="10">
        <f t="shared" ca="1" si="116"/>
        <v>0.63135539501773352</v>
      </c>
      <c r="D3750" s="10">
        <f t="shared" ca="1" si="117"/>
        <v>22.62710790035467</v>
      </c>
    </row>
    <row r="3751" spans="1:4" x14ac:dyDescent="0.3">
      <c r="A3751" s="10">
        <v>3750</v>
      </c>
      <c r="B3751" s="10">
        <v>10</v>
      </c>
      <c r="C3751" s="10">
        <f t="shared" ca="1" si="116"/>
        <v>0.47330418755104475</v>
      </c>
      <c r="D3751" s="10">
        <f t="shared" ca="1" si="117"/>
        <v>19.466083751020896</v>
      </c>
    </row>
    <row r="3752" spans="1:4" x14ac:dyDescent="0.3">
      <c r="A3752" s="10">
        <v>3751</v>
      </c>
      <c r="B3752" s="10">
        <v>10</v>
      </c>
      <c r="C3752" s="10">
        <f t="shared" ca="1" si="116"/>
        <v>0.81635364790324438</v>
      </c>
      <c r="D3752" s="10">
        <f t="shared" ca="1" si="117"/>
        <v>26.327072958064889</v>
      </c>
    </row>
    <row r="3753" spans="1:4" x14ac:dyDescent="0.3">
      <c r="A3753" s="10">
        <v>3752</v>
      </c>
      <c r="B3753" s="10">
        <v>10</v>
      </c>
      <c r="C3753" s="10">
        <f t="shared" ca="1" si="116"/>
        <v>0.54377004211240887</v>
      </c>
      <c r="D3753" s="10">
        <f t="shared" ca="1" si="117"/>
        <v>20.875400842248176</v>
      </c>
    </row>
    <row r="3754" spans="1:4" x14ac:dyDescent="0.3">
      <c r="A3754" s="10">
        <v>3753</v>
      </c>
      <c r="B3754" s="10">
        <v>10</v>
      </c>
      <c r="C3754" s="10">
        <f t="shared" ca="1" si="116"/>
        <v>0.40039275229990534</v>
      </c>
      <c r="D3754" s="10">
        <f t="shared" ca="1" si="117"/>
        <v>18.007855045998106</v>
      </c>
    </row>
    <row r="3755" spans="1:4" x14ac:dyDescent="0.3">
      <c r="A3755" s="10">
        <v>3754</v>
      </c>
      <c r="B3755" s="10">
        <v>10</v>
      </c>
      <c r="C3755" s="10">
        <f t="shared" ca="1" si="116"/>
        <v>0.69690073503360783</v>
      </c>
      <c r="D3755" s="10">
        <f t="shared" ca="1" si="117"/>
        <v>23.938014700672156</v>
      </c>
    </row>
    <row r="3756" spans="1:4" x14ac:dyDescent="0.3">
      <c r="A3756" s="10">
        <v>3755</v>
      </c>
      <c r="B3756" s="10">
        <v>10</v>
      </c>
      <c r="C3756" s="10">
        <f t="shared" ca="1" si="116"/>
        <v>0.69623714971075112</v>
      </c>
      <c r="D3756" s="10">
        <f t="shared" ca="1" si="117"/>
        <v>23.924742994215023</v>
      </c>
    </row>
    <row r="3757" spans="1:4" x14ac:dyDescent="0.3">
      <c r="A3757" s="10">
        <v>3756</v>
      </c>
      <c r="B3757" s="10">
        <v>10</v>
      </c>
      <c r="C3757" s="10">
        <f t="shared" ca="1" si="116"/>
        <v>2.7773828400239342E-2</v>
      </c>
      <c r="D3757" s="10">
        <f t="shared" ca="1" si="117"/>
        <v>10.555476568004787</v>
      </c>
    </row>
    <row r="3758" spans="1:4" x14ac:dyDescent="0.3">
      <c r="A3758" s="10">
        <v>3757</v>
      </c>
      <c r="B3758" s="10">
        <v>10</v>
      </c>
      <c r="C3758" s="10">
        <f t="shared" ca="1" si="116"/>
        <v>0.52270039821583325</v>
      </c>
      <c r="D3758" s="10">
        <f t="shared" ca="1" si="117"/>
        <v>20.454007964316666</v>
      </c>
    </row>
    <row r="3759" spans="1:4" x14ac:dyDescent="0.3">
      <c r="A3759" s="10">
        <v>3758</v>
      </c>
      <c r="B3759" s="10">
        <v>10</v>
      </c>
      <c r="C3759" s="10">
        <f t="shared" ca="1" si="116"/>
        <v>0.44718026819709944</v>
      </c>
      <c r="D3759" s="10">
        <f t="shared" ca="1" si="117"/>
        <v>18.943605363941991</v>
      </c>
    </row>
    <row r="3760" spans="1:4" x14ac:dyDescent="0.3">
      <c r="A3760" s="10">
        <v>3759</v>
      </c>
      <c r="B3760" s="10">
        <v>10</v>
      </c>
      <c r="C3760" s="10">
        <f t="shared" ca="1" si="116"/>
        <v>0.6438610763109015</v>
      </c>
      <c r="D3760" s="10">
        <f t="shared" ca="1" si="117"/>
        <v>22.87722152621803</v>
      </c>
    </row>
    <row r="3761" spans="1:4" x14ac:dyDescent="0.3">
      <c r="A3761" s="10">
        <v>3760</v>
      </c>
      <c r="B3761" s="10">
        <v>10</v>
      </c>
      <c r="C3761" s="10">
        <f t="shared" ca="1" si="116"/>
        <v>0.88887738383155857</v>
      </c>
      <c r="D3761" s="10">
        <f t="shared" ca="1" si="117"/>
        <v>27.777547676631173</v>
      </c>
    </row>
    <row r="3762" spans="1:4" x14ac:dyDescent="0.3">
      <c r="A3762" s="10">
        <v>3761</v>
      </c>
      <c r="B3762" s="10">
        <v>10</v>
      </c>
      <c r="C3762" s="10">
        <f t="shared" ca="1" si="116"/>
        <v>0.69492795559612419</v>
      </c>
      <c r="D3762" s="10">
        <f t="shared" ca="1" si="117"/>
        <v>23.898559111922484</v>
      </c>
    </row>
    <row r="3763" spans="1:4" x14ac:dyDescent="0.3">
      <c r="A3763" s="10">
        <v>3762</v>
      </c>
      <c r="B3763" s="10">
        <v>10</v>
      </c>
      <c r="C3763" s="10">
        <f t="shared" ca="1" si="116"/>
        <v>4.9140305418987063E-2</v>
      </c>
      <c r="D3763" s="10">
        <f t="shared" ca="1" si="117"/>
        <v>10.982806108379741</v>
      </c>
    </row>
    <row r="3764" spans="1:4" x14ac:dyDescent="0.3">
      <c r="A3764" s="10">
        <v>3763</v>
      </c>
      <c r="B3764" s="10">
        <v>10</v>
      </c>
      <c r="C3764" s="10">
        <f t="shared" ca="1" si="116"/>
        <v>0.15018252975500379</v>
      </c>
      <c r="D3764" s="10">
        <f t="shared" ca="1" si="117"/>
        <v>13.003650595100076</v>
      </c>
    </row>
    <row r="3765" spans="1:4" x14ac:dyDescent="0.3">
      <c r="A3765" s="10">
        <v>3764</v>
      </c>
      <c r="B3765" s="10">
        <v>10</v>
      </c>
      <c r="C3765" s="10">
        <f t="shared" ca="1" si="116"/>
        <v>0.91587132802674609</v>
      </c>
      <c r="D3765" s="10">
        <f t="shared" ca="1" si="117"/>
        <v>28.317426560534923</v>
      </c>
    </row>
    <row r="3766" spans="1:4" x14ac:dyDescent="0.3">
      <c r="A3766" s="10">
        <v>3765</v>
      </c>
      <c r="B3766" s="10">
        <v>10</v>
      </c>
      <c r="C3766" s="10">
        <f t="shared" ca="1" si="116"/>
        <v>0.41481447593166121</v>
      </c>
      <c r="D3766" s="10">
        <f t="shared" ca="1" si="117"/>
        <v>18.296289518633223</v>
      </c>
    </row>
    <row r="3767" spans="1:4" x14ac:dyDescent="0.3">
      <c r="A3767" s="10">
        <v>3766</v>
      </c>
      <c r="B3767" s="10">
        <v>10</v>
      </c>
      <c r="C3767" s="10">
        <f t="shared" ca="1" si="116"/>
        <v>0.46788762778607651</v>
      </c>
      <c r="D3767" s="10">
        <f t="shared" ca="1" si="117"/>
        <v>19.357752555721532</v>
      </c>
    </row>
    <row r="3768" spans="1:4" x14ac:dyDescent="0.3">
      <c r="A3768" s="10">
        <v>3767</v>
      </c>
      <c r="B3768" s="10">
        <v>10</v>
      </c>
      <c r="C3768" s="10">
        <f t="shared" ca="1" si="116"/>
        <v>0.26009043878796978</v>
      </c>
      <c r="D3768" s="10">
        <f t="shared" ca="1" si="117"/>
        <v>15.201808775759396</v>
      </c>
    </row>
    <row r="3769" spans="1:4" x14ac:dyDescent="0.3">
      <c r="A3769" s="10">
        <v>3768</v>
      </c>
      <c r="B3769" s="10">
        <v>10</v>
      </c>
      <c r="C3769" s="10">
        <f t="shared" ca="1" si="116"/>
        <v>0.61244111516487465</v>
      </c>
      <c r="D3769" s="10">
        <f t="shared" ca="1" si="117"/>
        <v>22.248822303297494</v>
      </c>
    </row>
    <row r="3770" spans="1:4" x14ac:dyDescent="0.3">
      <c r="A3770" s="10">
        <v>3769</v>
      </c>
      <c r="B3770" s="10">
        <v>10</v>
      </c>
      <c r="C3770" s="10">
        <f t="shared" ca="1" si="116"/>
        <v>0.32017656778851444</v>
      </c>
      <c r="D3770" s="10">
        <f t="shared" ca="1" si="117"/>
        <v>16.403531355770291</v>
      </c>
    </row>
    <row r="3771" spans="1:4" x14ac:dyDescent="0.3">
      <c r="A3771" s="10">
        <v>3770</v>
      </c>
      <c r="B3771" s="10">
        <v>10</v>
      </c>
      <c r="C3771" s="10">
        <f t="shared" ca="1" si="116"/>
        <v>0.34404588227275001</v>
      </c>
      <c r="D3771" s="10">
        <f t="shared" ca="1" si="117"/>
        <v>16.880917645455</v>
      </c>
    </row>
    <row r="3772" spans="1:4" x14ac:dyDescent="0.3">
      <c r="A3772" s="10">
        <v>3771</v>
      </c>
      <c r="B3772" s="10">
        <v>10</v>
      </c>
      <c r="C3772" s="10">
        <f t="shared" ca="1" si="116"/>
        <v>0.89662529014472003</v>
      </c>
      <c r="D3772" s="10">
        <f t="shared" ca="1" si="117"/>
        <v>27.932505802894401</v>
      </c>
    </row>
    <row r="3773" spans="1:4" x14ac:dyDescent="0.3">
      <c r="A3773" s="10">
        <v>3772</v>
      </c>
      <c r="B3773" s="10">
        <v>10</v>
      </c>
      <c r="C3773" s="10">
        <f t="shared" ca="1" si="116"/>
        <v>0.75571156224997948</v>
      </c>
      <c r="D3773" s="10">
        <f t="shared" ca="1" si="117"/>
        <v>25.114231244999591</v>
      </c>
    </row>
    <row r="3774" spans="1:4" x14ac:dyDescent="0.3">
      <c r="A3774" s="10">
        <v>3773</v>
      </c>
      <c r="B3774" s="10">
        <v>10</v>
      </c>
      <c r="C3774" s="10">
        <f t="shared" ca="1" si="116"/>
        <v>0.22992835027768876</v>
      </c>
      <c r="D3774" s="10">
        <f t="shared" ca="1" si="117"/>
        <v>14.598567005553775</v>
      </c>
    </row>
    <row r="3775" spans="1:4" x14ac:dyDescent="0.3">
      <c r="A3775" s="10">
        <v>3774</v>
      </c>
      <c r="B3775" s="10">
        <v>10</v>
      </c>
      <c r="C3775" s="10">
        <f t="shared" ca="1" si="116"/>
        <v>0.57979445731149937</v>
      </c>
      <c r="D3775" s="10">
        <f t="shared" ca="1" si="117"/>
        <v>21.595889146229986</v>
      </c>
    </row>
    <row r="3776" spans="1:4" x14ac:dyDescent="0.3">
      <c r="A3776" s="10">
        <v>3775</v>
      </c>
      <c r="B3776" s="10">
        <v>10</v>
      </c>
      <c r="C3776" s="10">
        <f t="shared" ca="1" si="116"/>
        <v>0.40584542632165899</v>
      </c>
      <c r="D3776" s="10">
        <f t="shared" ca="1" si="117"/>
        <v>18.116908526433178</v>
      </c>
    </row>
    <row r="3777" spans="1:4" x14ac:dyDescent="0.3">
      <c r="A3777" s="10">
        <v>3776</v>
      </c>
      <c r="B3777" s="10">
        <v>10</v>
      </c>
      <c r="C3777" s="10">
        <f t="shared" ca="1" si="116"/>
        <v>0.71711858097390013</v>
      </c>
      <c r="D3777" s="10">
        <f t="shared" ca="1" si="117"/>
        <v>24.342371619478001</v>
      </c>
    </row>
    <row r="3778" spans="1:4" x14ac:dyDescent="0.3">
      <c r="A3778" s="10">
        <v>3777</v>
      </c>
      <c r="B3778" s="10">
        <v>10</v>
      </c>
      <c r="C3778" s="10">
        <f t="shared" ca="1" si="116"/>
        <v>0.11718556819971349</v>
      </c>
      <c r="D3778" s="10">
        <f t="shared" ca="1" si="117"/>
        <v>12.34371136399427</v>
      </c>
    </row>
    <row r="3779" spans="1:4" x14ac:dyDescent="0.3">
      <c r="A3779" s="10">
        <v>3778</v>
      </c>
      <c r="B3779" s="10">
        <v>10</v>
      </c>
      <c r="C3779" s="10">
        <f t="shared" ref="C3779:C3842" ca="1" si="118">RAND()</f>
        <v>0.48324409214348285</v>
      </c>
      <c r="D3779" s="10">
        <f t="shared" ref="D3779:D3842" ca="1" si="119">B3779+C3779*B3779*2</f>
        <v>19.664881842869658</v>
      </c>
    </row>
    <row r="3780" spans="1:4" x14ac:dyDescent="0.3">
      <c r="A3780" s="10">
        <v>3779</v>
      </c>
      <c r="B3780" s="10">
        <v>10</v>
      </c>
      <c r="C3780" s="10">
        <f t="shared" ca="1" si="118"/>
        <v>0.18083371178508845</v>
      </c>
      <c r="D3780" s="10">
        <f t="shared" ca="1" si="119"/>
        <v>13.616674235701769</v>
      </c>
    </row>
    <row r="3781" spans="1:4" x14ac:dyDescent="0.3">
      <c r="A3781" s="10">
        <v>3780</v>
      </c>
      <c r="B3781" s="10">
        <v>10</v>
      </c>
      <c r="C3781" s="10">
        <f t="shared" ca="1" si="118"/>
        <v>0.19691703254760273</v>
      </c>
      <c r="D3781" s="10">
        <f t="shared" ca="1" si="119"/>
        <v>13.938340650952055</v>
      </c>
    </row>
    <row r="3782" spans="1:4" x14ac:dyDescent="0.3">
      <c r="A3782" s="10">
        <v>3781</v>
      </c>
      <c r="B3782" s="10">
        <v>10</v>
      </c>
      <c r="C3782" s="10">
        <f t="shared" ca="1" si="118"/>
        <v>0.23798503540569116</v>
      </c>
      <c r="D3782" s="10">
        <f t="shared" ca="1" si="119"/>
        <v>14.759700708113822</v>
      </c>
    </row>
    <row r="3783" spans="1:4" x14ac:dyDescent="0.3">
      <c r="A3783" s="10">
        <v>3782</v>
      </c>
      <c r="B3783" s="10">
        <v>10</v>
      </c>
      <c r="C3783" s="10">
        <f t="shared" ca="1" si="118"/>
        <v>0.91568231668496469</v>
      </c>
      <c r="D3783" s="10">
        <f t="shared" ca="1" si="119"/>
        <v>28.313646333699293</v>
      </c>
    </row>
    <row r="3784" spans="1:4" x14ac:dyDescent="0.3">
      <c r="A3784" s="10">
        <v>3783</v>
      </c>
      <c r="B3784" s="10">
        <v>10</v>
      </c>
      <c r="C3784" s="10">
        <f t="shared" ca="1" si="118"/>
        <v>0.12262519792560111</v>
      </c>
      <c r="D3784" s="10">
        <f t="shared" ca="1" si="119"/>
        <v>12.452503958512022</v>
      </c>
    </row>
    <row r="3785" spans="1:4" x14ac:dyDescent="0.3">
      <c r="A3785" s="10">
        <v>3784</v>
      </c>
      <c r="B3785" s="10">
        <v>10</v>
      </c>
      <c r="C3785" s="10">
        <f t="shared" ca="1" si="118"/>
        <v>0.20485861017660911</v>
      </c>
      <c r="D3785" s="10">
        <f t="shared" ca="1" si="119"/>
        <v>14.097172203532182</v>
      </c>
    </row>
    <row r="3786" spans="1:4" x14ac:dyDescent="0.3">
      <c r="A3786" s="10">
        <v>3785</v>
      </c>
      <c r="B3786" s="10">
        <v>10</v>
      </c>
      <c r="C3786" s="10">
        <f t="shared" ca="1" si="118"/>
        <v>0.57958880412989544</v>
      </c>
      <c r="D3786" s="10">
        <f t="shared" ca="1" si="119"/>
        <v>21.59177608259791</v>
      </c>
    </row>
    <row r="3787" spans="1:4" x14ac:dyDescent="0.3">
      <c r="A3787" s="10">
        <v>3786</v>
      </c>
      <c r="B3787" s="10">
        <v>10</v>
      </c>
      <c r="C3787" s="10">
        <f t="shared" ca="1" si="118"/>
        <v>0.79208412209018786</v>
      </c>
      <c r="D3787" s="10">
        <f t="shared" ca="1" si="119"/>
        <v>25.841682441803755</v>
      </c>
    </row>
    <row r="3788" spans="1:4" x14ac:dyDescent="0.3">
      <c r="A3788" s="10">
        <v>3787</v>
      </c>
      <c r="B3788" s="10">
        <v>10</v>
      </c>
      <c r="C3788" s="10">
        <f t="shared" ca="1" si="118"/>
        <v>3.3791737459415327E-2</v>
      </c>
      <c r="D3788" s="10">
        <f t="shared" ca="1" si="119"/>
        <v>10.675834749188306</v>
      </c>
    </row>
    <row r="3789" spans="1:4" x14ac:dyDescent="0.3">
      <c r="A3789" s="10">
        <v>3788</v>
      </c>
      <c r="B3789" s="10">
        <v>10</v>
      </c>
      <c r="C3789" s="10">
        <f t="shared" ca="1" si="118"/>
        <v>0.68003085241860084</v>
      </c>
      <c r="D3789" s="10">
        <f t="shared" ca="1" si="119"/>
        <v>23.600617048372015</v>
      </c>
    </row>
    <row r="3790" spans="1:4" x14ac:dyDescent="0.3">
      <c r="A3790" s="10">
        <v>3789</v>
      </c>
      <c r="B3790" s="10">
        <v>10</v>
      </c>
      <c r="C3790" s="10">
        <f t="shared" ca="1" si="118"/>
        <v>0.22073909621036736</v>
      </c>
      <c r="D3790" s="10">
        <f t="shared" ca="1" si="119"/>
        <v>14.414781924207347</v>
      </c>
    </row>
    <row r="3791" spans="1:4" x14ac:dyDescent="0.3">
      <c r="A3791" s="10">
        <v>3790</v>
      </c>
      <c r="B3791" s="10">
        <v>10</v>
      </c>
      <c r="C3791" s="10">
        <f t="shared" ca="1" si="118"/>
        <v>5.7948924766783039E-3</v>
      </c>
      <c r="D3791" s="10">
        <f t="shared" ca="1" si="119"/>
        <v>10.115897849533566</v>
      </c>
    </row>
    <row r="3792" spans="1:4" x14ac:dyDescent="0.3">
      <c r="A3792" s="10">
        <v>3791</v>
      </c>
      <c r="B3792" s="10">
        <v>10</v>
      </c>
      <c r="C3792" s="10">
        <f t="shared" ca="1" si="118"/>
        <v>3.671889979104026E-2</v>
      </c>
      <c r="D3792" s="10">
        <f t="shared" ca="1" si="119"/>
        <v>10.734377995820806</v>
      </c>
    </row>
    <row r="3793" spans="1:4" x14ac:dyDescent="0.3">
      <c r="A3793" s="10">
        <v>3792</v>
      </c>
      <c r="B3793" s="10">
        <v>10</v>
      </c>
      <c r="C3793" s="10">
        <f t="shared" ca="1" si="118"/>
        <v>0.98558430719763623</v>
      </c>
      <c r="D3793" s="10">
        <f t="shared" ca="1" si="119"/>
        <v>29.711686143952726</v>
      </c>
    </row>
    <row r="3794" spans="1:4" x14ac:dyDescent="0.3">
      <c r="A3794" s="10">
        <v>3793</v>
      </c>
      <c r="B3794" s="10">
        <v>10</v>
      </c>
      <c r="C3794" s="10">
        <f t="shared" ca="1" si="118"/>
        <v>0.31497253851570084</v>
      </c>
      <c r="D3794" s="10">
        <f t="shared" ca="1" si="119"/>
        <v>16.299450770314017</v>
      </c>
    </row>
    <row r="3795" spans="1:4" x14ac:dyDescent="0.3">
      <c r="A3795" s="10">
        <v>3794</v>
      </c>
      <c r="B3795" s="10">
        <v>10</v>
      </c>
      <c r="C3795" s="10">
        <f t="shared" ca="1" si="118"/>
        <v>0.24517308149526218</v>
      </c>
      <c r="D3795" s="10">
        <f t="shared" ca="1" si="119"/>
        <v>14.903461629905244</v>
      </c>
    </row>
    <row r="3796" spans="1:4" x14ac:dyDescent="0.3">
      <c r="A3796" s="10">
        <v>3795</v>
      </c>
      <c r="B3796" s="10">
        <v>10</v>
      </c>
      <c r="C3796" s="10">
        <f t="shared" ca="1" si="118"/>
        <v>0.52608839663623597</v>
      </c>
      <c r="D3796" s="10">
        <f t="shared" ca="1" si="119"/>
        <v>20.521767932724721</v>
      </c>
    </row>
    <row r="3797" spans="1:4" x14ac:dyDescent="0.3">
      <c r="A3797" s="10">
        <v>3796</v>
      </c>
      <c r="B3797" s="10">
        <v>10</v>
      </c>
      <c r="C3797" s="10">
        <f t="shared" ca="1" si="118"/>
        <v>0.1255225873038005</v>
      </c>
      <c r="D3797" s="10">
        <f t="shared" ca="1" si="119"/>
        <v>12.51045174607601</v>
      </c>
    </row>
    <row r="3798" spans="1:4" x14ac:dyDescent="0.3">
      <c r="A3798" s="10">
        <v>3797</v>
      </c>
      <c r="B3798" s="10">
        <v>10</v>
      </c>
      <c r="C3798" s="10">
        <f t="shared" ca="1" si="118"/>
        <v>0.47862356292053387</v>
      </c>
      <c r="D3798" s="10">
        <f t="shared" ca="1" si="119"/>
        <v>19.57247125841068</v>
      </c>
    </row>
    <row r="3799" spans="1:4" x14ac:dyDescent="0.3">
      <c r="A3799" s="10">
        <v>3798</v>
      </c>
      <c r="B3799" s="10">
        <v>10</v>
      </c>
      <c r="C3799" s="10">
        <f t="shared" ca="1" si="118"/>
        <v>0.62818098661531718</v>
      </c>
      <c r="D3799" s="10">
        <f t="shared" ca="1" si="119"/>
        <v>22.563619732306343</v>
      </c>
    </row>
    <row r="3800" spans="1:4" x14ac:dyDescent="0.3">
      <c r="A3800" s="10">
        <v>3799</v>
      </c>
      <c r="B3800" s="10">
        <v>10</v>
      </c>
      <c r="C3800" s="10">
        <f t="shared" ca="1" si="118"/>
        <v>8.4603193370214602E-2</v>
      </c>
      <c r="D3800" s="10">
        <f t="shared" ca="1" si="119"/>
        <v>11.692063867404292</v>
      </c>
    </row>
    <row r="3801" spans="1:4" x14ac:dyDescent="0.3">
      <c r="A3801" s="10">
        <v>3800</v>
      </c>
      <c r="B3801" s="10">
        <v>10</v>
      </c>
      <c r="C3801" s="10">
        <f t="shared" ca="1" si="118"/>
        <v>0.27578029560556527</v>
      </c>
      <c r="D3801" s="10">
        <f t="shared" ca="1" si="119"/>
        <v>15.515605912111305</v>
      </c>
    </row>
    <row r="3802" spans="1:4" x14ac:dyDescent="0.3">
      <c r="A3802" s="10">
        <v>3801</v>
      </c>
      <c r="B3802" s="10">
        <v>10</v>
      </c>
      <c r="C3802" s="10">
        <f t="shared" ca="1" si="118"/>
        <v>0.7306861520669764</v>
      </c>
      <c r="D3802" s="10">
        <f t="shared" ca="1" si="119"/>
        <v>24.613723041339526</v>
      </c>
    </row>
    <row r="3803" spans="1:4" x14ac:dyDescent="0.3">
      <c r="A3803" s="10">
        <v>3802</v>
      </c>
      <c r="B3803" s="10">
        <v>10</v>
      </c>
      <c r="C3803" s="10">
        <f t="shared" ca="1" si="118"/>
        <v>0.61136718991027206</v>
      </c>
      <c r="D3803" s="10">
        <f t="shared" ca="1" si="119"/>
        <v>22.227343798205439</v>
      </c>
    </row>
    <row r="3804" spans="1:4" x14ac:dyDescent="0.3">
      <c r="A3804" s="10">
        <v>3803</v>
      </c>
      <c r="B3804" s="10">
        <v>10</v>
      </c>
      <c r="C3804" s="10">
        <f t="shared" ca="1" si="118"/>
        <v>0.44717359362362652</v>
      </c>
      <c r="D3804" s="10">
        <f t="shared" ca="1" si="119"/>
        <v>18.943471872472529</v>
      </c>
    </row>
    <row r="3805" spans="1:4" x14ac:dyDescent="0.3">
      <c r="A3805" s="10">
        <v>3804</v>
      </c>
      <c r="B3805" s="10">
        <v>10</v>
      </c>
      <c r="C3805" s="10">
        <f t="shared" ca="1" si="118"/>
        <v>0.58383860686919431</v>
      </c>
      <c r="D3805" s="10">
        <f t="shared" ca="1" si="119"/>
        <v>21.676772137383885</v>
      </c>
    </row>
    <row r="3806" spans="1:4" x14ac:dyDescent="0.3">
      <c r="A3806" s="10">
        <v>3805</v>
      </c>
      <c r="B3806" s="10">
        <v>10</v>
      </c>
      <c r="C3806" s="10">
        <f t="shared" ca="1" si="118"/>
        <v>0.97418548109685688</v>
      </c>
      <c r="D3806" s="10">
        <f t="shared" ca="1" si="119"/>
        <v>29.483709621937138</v>
      </c>
    </row>
    <row r="3807" spans="1:4" x14ac:dyDescent="0.3">
      <c r="A3807" s="10">
        <v>3806</v>
      </c>
      <c r="B3807" s="10">
        <v>10</v>
      </c>
      <c r="C3807" s="10">
        <f t="shared" ca="1" si="118"/>
        <v>0.37275928793676127</v>
      </c>
      <c r="D3807" s="10">
        <f t="shared" ca="1" si="119"/>
        <v>17.455185758735226</v>
      </c>
    </row>
    <row r="3808" spans="1:4" x14ac:dyDescent="0.3">
      <c r="A3808" s="10">
        <v>3807</v>
      </c>
      <c r="B3808" s="10">
        <v>10</v>
      </c>
      <c r="C3808" s="10">
        <f t="shared" ca="1" si="118"/>
        <v>0.22873633751426714</v>
      </c>
      <c r="D3808" s="10">
        <f t="shared" ca="1" si="119"/>
        <v>14.574726750285343</v>
      </c>
    </row>
    <row r="3809" spans="1:4" x14ac:dyDescent="0.3">
      <c r="A3809" s="10">
        <v>3808</v>
      </c>
      <c r="B3809" s="10">
        <v>10</v>
      </c>
      <c r="C3809" s="10">
        <f t="shared" ca="1" si="118"/>
        <v>0.925442784233657</v>
      </c>
      <c r="D3809" s="10">
        <f t="shared" ca="1" si="119"/>
        <v>28.50885568467314</v>
      </c>
    </row>
    <row r="3810" spans="1:4" x14ac:dyDescent="0.3">
      <c r="A3810" s="10">
        <v>3809</v>
      </c>
      <c r="B3810" s="10">
        <v>10</v>
      </c>
      <c r="C3810" s="10">
        <f t="shared" ca="1" si="118"/>
        <v>3.6498367410550348E-2</v>
      </c>
      <c r="D3810" s="10">
        <f t="shared" ca="1" si="119"/>
        <v>10.729967348211007</v>
      </c>
    </row>
    <row r="3811" spans="1:4" x14ac:dyDescent="0.3">
      <c r="A3811" s="10">
        <v>3810</v>
      </c>
      <c r="B3811" s="10">
        <v>10</v>
      </c>
      <c r="C3811" s="10">
        <f t="shared" ca="1" si="118"/>
        <v>0.35714086903431952</v>
      </c>
      <c r="D3811" s="10">
        <f t="shared" ca="1" si="119"/>
        <v>17.142817380686388</v>
      </c>
    </row>
    <row r="3812" spans="1:4" x14ac:dyDescent="0.3">
      <c r="A3812" s="10">
        <v>3811</v>
      </c>
      <c r="B3812" s="10">
        <v>10</v>
      </c>
      <c r="C3812" s="10">
        <f t="shared" ca="1" si="118"/>
        <v>0.12132013954921084</v>
      </c>
      <c r="D3812" s="10">
        <f t="shared" ca="1" si="119"/>
        <v>12.426402790984216</v>
      </c>
    </row>
    <row r="3813" spans="1:4" x14ac:dyDescent="0.3">
      <c r="A3813" s="10">
        <v>3812</v>
      </c>
      <c r="B3813" s="10">
        <v>10</v>
      </c>
      <c r="C3813" s="10">
        <f t="shared" ca="1" si="118"/>
        <v>0.29663284805950052</v>
      </c>
      <c r="D3813" s="10">
        <f t="shared" ca="1" si="119"/>
        <v>15.932656961190011</v>
      </c>
    </row>
    <row r="3814" spans="1:4" x14ac:dyDescent="0.3">
      <c r="A3814" s="10">
        <v>3813</v>
      </c>
      <c r="B3814" s="10">
        <v>10</v>
      </c>
      <c r="C3814" s="10">
        <f t="shared" ca="1" si="118"/>
        <v>5.0002484984097206E-2</v>
      </c>
      <c r="D3814" s="10">
        <f t="shared" ca="1" si="119"/>
        <v>11.000049699681945</v>
      </c>
    </row>
    <row r="3815" spans="1:4" x14ac:dyDescent="0.3">
      <c r="A3815" s="10">
        <v>3814</v>
      </c>
      <c r="B3815" s="10">
        <v>10</v>
      </c>
      <c r="C3815" s="10">
        <f t="shared" ca="1" si="118"/>
        <v>0.6643449876300298</v>
      </c>
      <c r="D3815" s="10">
        <f t="shared" ca="1" si="119"/>
        <v>23.286899752600597</v>
      </c>
    </row>
    <row r="3816" spans="1:4" x14ac:dyDescent="0.3">
      <c r="A3816" s="10">
        <v>3815</v>
      </c>
      <c r="B3816" s="10">
        <v>10</v>
      </c>
      <c r="C3816" s="10">
        <f t="shared" ca="1" si="118"/>
        <v>0.35391762686939221</v>
      </c>
      <c r="D3816" s="10">
        <f t="shared" ca="1" si="119"/>
        <v>17.078352537387843</v>
      </c>
    </row>
    <row r="3817" spans="1:4" x14ac:dyDescent="0.3">
      <c r="A3817" s="10">
        <v>3816</v>
      </c>
      <c r="B3817" s="10">
        <v>10</v>
      </c>
      <c r="C3817" s="10">
        <f t="shared" ca="1" si="118"/>
        <v>0.78080081449280314</v>
      </c>
      <c r="D3817" s="10">
        <f t="shared" ca="1" si="119"/>
        <v>25.616016289856063</v>
      </c>
    </row>
    <row r="3818" spans="1:4" x14ac:dyDescent="0.3">
      <c r="A3818" s="10">
        <v>3817</v>
      </c>
      <c r="B3818" s="10">
        <v>10</v>
      </c>
      <c r="C3818" s="10">
        <f t="shared" ca="1" si="118"/>
        <v>0.65426738895219583</v>
      </c>
      <c r="D3818" s="10">
        <f t="shared" ca="1" si="119"/>
        <v>23.085347779043914</v>
      </c>
    </row>
    <row r="3819" spans="1:4" x14ac:dyDescent="0.3">
      <c r="A3819" s="10">
        <v>3818</v>
      </c>
      <c r="B3819" s="10">
        <v>10</v>
      </c>
      <c r="C3819" s="10">
        <f t="shared" ca="1" si="118"/>
        <v>0.1162200405900029</v>
      </c>
      <c r="D3819" s="10">
        <f t="shared" ca="1" si="119"/>
        <v>12.324400811800057</v>
      </c>
    </row>
    <row r="3820" spans="1:4" x14ac:dyDescent="0.3">
      <c r="A3820" s="10">
        <v>3819</v>
      </c>
      <c r="B3820" s="10">
        <v>10</v>
      </c>
      <c r="C3820" s="10">
        <f t="shared" ca="1" si="118"/>
        <v>0.27586570143975186</v>
      </c>
      <c r="D3820" s="10">
        <f t="shared" ca="1" si="119"/>
        <v>15.517314028795038</v>
      </c>
    </row>
    <row r="3821" spans="1:4" x14ac:dyDescent="0.3">
      <c r="A3821" s="10">
        <v>3820</v>
      </c>
      <c r="B3821" s="10">
        <v>10</v>
      </c>
      <c r="C3821" s="10">
        <f t="shared" ca="1" si="118"/>
        <v>0.82710754308235601</v>
      </c>
      <c r="D3821" s="10">
        <f t="shared" ca="1" si="119"/>
        <v>26.542150861647119</v>
      </c>
    </row>
    <row r="3822" spans="1:4" x14ac:dyDescent="0.3">
      <c r="A3822" s="10">
        <v>3821</v>
      </c>
      <c r="B3822" s="10">
        <v>10</v>
      </c>
      <c r="C3822" s="10">
        <f t="shared" ca="1" si="118"/>
        <v>6.4388212839574077E-2</v>
      </c>
      <c r="D3822" s="10">
        <f t="shared" ca="1" si="119"/>
        <v>11.287764256791482</v>
      </c>
    </row>
    <row r="3823" spans="1:4" x14ac:dyDescent="0.3">
      <c r="A3823" s="10">
        <v>3822</v>
      </c>
      <c r="B3823" s="10">
        <v>10</v>
      </c>
      <c r="C3823" s="10">
        <f t="shared" ca="1" si="118"/>
        <v>0.6976216151659701</v>
      </c>
      <c r="D3823" s="10">
        <f t="shared" ca="1" si="119"/>
        <v>23.952432303319402</v>
      </c>
    </row>
    <row r="3824" spans="1:4" x14ac:dyDescent="0.3">
      <c r="A3824" s="10">
        <v>3823</v>
      </c>
      <c r="B3824" s="10">
        <v>10</v>
      </c>
      <c r="C3824" s="10">
        <f t="shared" ca="1" si="118"/>
        <v>0.46617801500527811</v>
      </c>
      <c r="D3824" s="10">
        <f t="shared" ca="1" si="119"/>
        <v>19.323560300105562</v>
      </c>
    </row>
    <row r="3825" spans="1:4" x14ac:dyDescent="0.3">
      <c r="A3825" s="10">
        <v>3824</v>
      </c>
      <c r="B3825" s="10">
        <v>10</v>
      </c>
      <c r="C3825" s="10">
        <f t="shared" ca="1" si="118"/>
        <v>7.0987987239199191E-2</v>
      </c>
      <c r="D3825" s="10">
        <f t="shared" ca="1" si="119"/>
        <v>11.419759744783985</v>
      </c>
    </row>
    <row r="3826" spans="1:4" x14ac:dyDescent="0.3">
      <c r="A3826" s="10">
        <v>3825</v>
      </c>
      <c r="B3826" s="10">
        <v>10</v>
      </c>
      <c r="C3826" s="10">
        <f t="shared" ca="1" si="118"/>
        <v>0.94361809089291637</v>
      </c>
      <c r="D3826" s="10">
        <f t="shared" ca="1" si="119"/>
        <v>28.872361817858327</v>
      </c>
    </row>
    <row r="3827" spans="1:4" x14ac:dyDescent="0.3">
      <c r="A3827" s="10">
        <v>3826</v>
      </c>
      <c r="B3827" s="10">
        <v>10</v>
      </c>
      <c r="C3827" s="10">
        <f t="shared" ca="1" si="118"/>
        <v>0.76833366189051444</v>
      </c>
      <c r="D3827" s="10">
        <f t="shared" ca="1" si="119"/>
        <v>25.366673237810289</v>
      </c>
    </row>
    <row r="3828" spans="1:4" x14ac:dyDescent="0.3">
      <c r="A3828" s="10">
        <v>3827</v>
      </c>
      <c r="B3828" s="10">
        <v>10</v>
      </c>
      <c r="C3828" s="10">
        <f t="shared" ca="1" si="118"/>
        <v>0.82690482371878327</v>
      </c>
      <c r="D3828" s="10">
        <f t="shared" ca="1" si="119"/>
        <v>26.538096474375664</v>
      </c>
    </row>
    <row r="3829" spans="1:4" x14ac:dyDescent="0.3">
      <c r="A3829" s="10">
        <v>3828</v>
      </c>
      <c r="B3829" s="10">
        <v>10</v>
      </c>
      <c r="C3829" s="10">
        <f t="shared" ca="1" si="118"/>
        <v>7.4717985658625974E-2</v>
      </c>
      <c r="D3829" s="10">
        <f t="shared" ca="1" si="119"/>
        <v>11.494359713172519</v>
      </c>
    </row>
    <row r="3830" spans="1:4" x14ac:dyDescent="0.3">
      <c r="A3830" s="10">
        <v>3829</v>
      </c>
      <c r="B3830" s="10">
        <v>10</v>
      </c>
      <c r="C3830" s="10">
        <f t="shared" ca="1" si="118"/>
        <v>0.32195684222449417</v>
      </c>
      <c r="D3830" s="10">
        <f t="shared" ca="1" si="119"/>
        <v>16.439136844489884</v>
      </c>
    </row>
    <row r="3831" spans="1:4" x14ac:dyDescent="0.3">
      <c r="A3831" s="10">
        <v>3830</v>
      </c>
      <c r="B3831" s="10">
        <v>10</v>
      </c>
      <c r="C3831" s="10">
        <f t="shared" ca="1" si="118"/>
        <v>0.1773916491595392</v>
      </c>
      <c r="D3831" s="10">
        <f t="shared" ca="1" si="119"/>
        <v>13.547832983190784</v>
      </c>
    </row>
    <row r="3832" spans="1:4" x14ac:dyDescent="0.3">
      <c r="A3832" s="10">
        <v>3831</v>
      </c>
      <c r="B3832" s="10">
        <v>10</v>
      </c>
      <c r="C3832" s="10">
        <f t="shared" ca="1" si="118"/>
        <v>0.17447889032150377</v>
      </c>
      <c r="D3832" s="10">
        <f t="shared" ca="1" si="119"/>
        <v>13.489577806430075</v>
      </c>
    </row>
    <row r="3833" spans="1:4" x14ac:dyDescent="0.3">
      <c r="A3833" s="10">
        <v>3832</v>
      </c>
      <c r="B3833" s="10">
        <v>10</v>
      </c>
      <c r="C3833" s="10">
        <f t="shared" ca="1" si="118"/>
        <v>0.80976528567078987</v>
      </c>
      <c r="D3833" s="10">
        <f t="shared" ca="1" si="119"/>
        <v>26.195305713415799</v>
      </c>
    </row>
    <row r="3834" spans="1:4" x14ac:dyDescent="0.3">
      <c r="A3834" s="10">
        <v>3833</v>
      </c>
      <c r="B3834" s="10">
        <v>10</v>
      </c>
      <c r="C3834" s="10">
        <f t="shared" ca="1" si="118"/>
        <v>0.44232265658309622</v>
      </c>
      <c r="D3834" s="10">
        <f t="shared" ca="1" si="119"/>
        <v>18.846453131661924</v>
      </c>
    </row>
    <row r="3835" spans="1:4" x14ac:dyDescent="0.3">
      <c r="A3835" s="10">
        <v>3834</v>
      </c>
      <c r="B3835" s="10">
        <v>10</v>
      </c>
      <c r="C3835" s="10">
        <f t="shared" ca="1" si="118"/>
        <v>0.48948207691113732</v>
      </c>
      <c r="D3835" s="10">
        <f t="shared" ca="1" si="119"/>
        <v>19.789641538222746</v>
      </c>
    </row>
    <row r="3836" spans="1:4" x14ac:dyDescent="0.3">
      <c r="A3836" s="10">
        <v>3835</v>
      </c>
      <c r="B3836" s="10">
        <v>10</v>
      </c>
      <c r="C3836" s="10">
        <f t="shared" ca="1" si="118"/>
        <v>0.32835808213537498</v>
      </c>
      <c r="D3836" s="10">
        <f t="shared" ca="1" si="119"/>
        <v>16.5671616427075</v>
      </c>
    </row>
    <row r="3837" spans="1:4" x14ac:dyDescent="0.3">
      <c r="A3837" s="10">
        <v>3836</v>
      </c>
      <c r="B3837" s="10">
        <v>10</v>
      </c>
      <c r="C3837" s="10">
        <f t="shared" ca="1" si="118"/>
        <v>0.63141124074970367</v>
      </c>
      <c r="D3837" s="10">
        <f t="shared" ca="1" si="119"/>
        <v>22.628224814994073</v>
      </c>
    </row>
    <row r="3838" spans="1:4" x14ac:dyDescent="0.3">
      <c r="A3838" s="10">
        <v>3837</v>
      </c>
      <c r="B3838" s="10">
        <v>10</v>
      </c>
      <c r="C3838" s="10">
        <f t="shared" ca="1" si="118"/>
        <v>0.4923812071263175</v>
      </c>
      <c r="D3838" s="10">
        <f t="shared" ca="1" si="119"/>
        <v>19.84762414252635</v>
      </c>
    </row>
    <row r="3839" spans="1:4" x14ac:dyDescent="0.3">
      <c r="A3839" s="10">
        <v>3838</v>
      </c>
      <c r="B3839" s="10">
        <v>10</v>
      </c>
      <c r="C3839" s="10">
        <f t="shared" ca="1" si="118"/>
        <v>0.10309557311036799</v>
      </c>
      <c r="D3839" s="10">
        <f t="shared" ca="1" si="119"/>
        <v>12.061911462207359</v>
      </c>
    </row>
    <row r="3840" spans="1:4" x14ac:dyDescent="0.3">
      <c r="A3840" s="10">
        <v>3839</v>
      </c>
      <c r="B3840" s="10">
        <v>10</v>
      </c>
      <c r="C3840" s="10">
        <f t="shared" ca="1" si="118"/>
        <v>0.79988365503147596</v>
      </c>
      <c r="D3840" s="10">
        <f t="shared" ca="1" si="119"/>
        <v>25.99767310062952</v>
      </c>
    </row>
    <row r="3841" spans="1:4" x14ac:dyDescent="0.3">
      <c r="A3841" s="10">
        <v>3840</v>
      </c>
      <c r="B3841" s="10">
        <v>10</v>
      </c>
      <c r="C3841" s="10">
        <f t="shared" ca="1" si="118"/>
        <v>0.73229846433375623</v>
      </c>
      <c r="D3841" s="10">
        <f t="shared" ca="1" si="119"/>
        <v>24.645969286675125</v>
      </c>
    </row>
    <row r="3842" spans="1:4" x14ac:dyDescent="0.3">
      <c r="A3842" s="10">
        <v>3841</v>
      </c>
      <c r="B3842" s="10">
        <v>10</v>
      </c>
      <c r="C3842" s="10">
        <f t="shared" ca="1" si="118"/>
        <v>0.84809646327436794</v>
      </c>
      <c r="D3842" s="10">
        <f t="shared" ca="1" si="119"/>
        <v>26.96192926548736</v>
      </c>
    </row>
    <row r="3843" spans="1:4" x14ac:dyDescent="0.3">
      <c r="A3843" s="10">
        <v>3842</v>
      </c>
      <c r="B3843" s="10">
        <v>10</v>
      </c>
      <c r="C3843" s="10">
        <f t="shared" ref="C3843:C3906" ca="1" si="120">RAND()</f>
        <v>0.47174384752284071</v>
      </c>
      <c r="D3843" s="10">
        <f t="shared" ref="D3843:D3906" ca="1" si="121">B3843+C3843*B3843*2</f>
        <v>19.434876950456815</v>
      </c>
    </row>
    <row r="3844" spans="1:4" x14ac:dyDescent="0.3">
      <c r="A3844" s="10">
        <v>3843</v>
      </c>
      <c r="B3844" s="10">
        <v>10</v>
      </c>
      <c r="C3844" s="10">
        <f t="shared" ca="1" si="120"/>
        <v>0.91058549064828587</v>
      </c>
      <c r="D3844" s="10">
        <f t="shared" ca="1" si="121"/>
        <v>28.211709812965719</v>
      </c>
    </row>
    <row r="3845" spans="1:4" x14ac:dyDescent="0.3">
      <c r="A3845" s="10">
        <v>3844</v>
      </c>
      <c r="B3845" s="10">
        <v>10</v>
      </c>
      <c r="C3845" s="10">
        <f t="shared" ca="1" si="120"/>
        <v>0.94617870224589007</v>
      </c>
      <c r="D3845" s="10">
        <f t="shared" ca="1" si="121"/>
        <v>28.9235740449178</v>
      </c>
    </row>
    <row r="3846" spans="1:4" x14ac:dyDescent="0.3">
      <c r="A3846" s="10">
        <v>3845</v>
      </c>
      <c r="B3846" s="10">
        <v>10</v>
      </c>
      <c r="C3846" s="10">
        <f t="shared" ca="1" si="120"/>
        <v>0.76424854135698861</v>
      </c>
      <c r="D3846" s="10">
        <f t="shared" ca="1" si="121"/>
        <v>25.284970827139773</v>
      </c>
    </row>
    <row r="3847" spans="1:4" x14ac:dyDescent="0.3">
      <c r="A3847" s="10">
        <v>3846</v>
      </c>
      <c r="B3847" s="10">
        <v>10</v>
      </c>
      <c r="C3847" s="10">
        <f t="shared" ca="1" si="120"/>
        <v>0.64836946235934045</v>
      </c>
      <c r="D3847" s="10">
        <f t="shared" ca="1" si="121"/>
        <v>22.967389247186809</v>
      </c>
    </row>
    <row r="3848" spans="1:4" x14ac:dyDescent="0.3">
      <c r="A3848" s="10">
        <v>3847</v>
      </c>
      <c r="B3848" s="10">
        <v>10</v>
      </c>
      <c r="C3848" s="10">
        <f t="shared" ca="1" si="120"/>
        <v>0.10650379790868525</v>
      </c>
      <c r="D3848" s="10">
        <f t="shared" ca="1" si="121"/>
        <v>12.130075958173705</v>
      </c>
    </row>
    <row r="3849" spans="1:4" x14ac:dyDescent="0.3">
      <c r="A3849" s="10">
        <v>3848</v>
      </c>
      <c r="B3849" s="10">
        <v>10</v>
      </c>
      <c r="C3849" s="10">
        <f t="shared" ca="1" si="120"/>
        <v>0.54610312950051842</v>
      </c>
      <c r="D3849" s="10">
        <f t="shared" ca="1" si="121"/>
        <v>20.92206259001037</v>
      </c>
    </row>
    <row r="3850" spans="1:4" x14ac:dyDescent="0.3">
      <c r="A3850" s="10">
        <v>3849</v>
      </c>
      <c r="B3850" s="10">
        <v>10</v>
      </c>
      <c r="C3850" s="10">
        <f t="shared" ca="1" si="120"/>
        <v>0.95731623784772168</v>
      </c>
      <c r="D3850" s="10">
        <f t="shared" ca="1" si="121"/>
        <v>29.146324756954435</v>
      </c>
    </row>
    <row r="3851" spans="1:4" x14ac:dyDescent="0.3">
      <c r="A3851" s="10">
        <v>3850</v>
      </c>
      <c r="B3851" s="10">
        <v>10</v>
      </c>
      <c r="C3851" s="10">
        <f t="shared" ca="1" si="120"/>
        <v>0.86490123844731381</v>
      </c>
      <c r="D3851" s="10">
        <f t="shared" ca="1" si="121"/>
        <v>27.298024768946277</v>
      </c>
    </row>
    <row r="3852" spans="1:4" x14ac:dyDescent="0.3">
      <c r="A3852" s="10">
        <v>3851</v>
      </c>
      <c r="B3852" s="10">
        <v>10</v>
      </c>
      <c r="C3852" s="10">
        <f t="shared" ca="1" si="120"/>
        <v>0.35785715484829894</v>
      </c>
      <c r="D3852" s="10">
        <f t="shared" ca="1" si="121"/>
        <v>17.157143096965978</v>
      </c>
    </row>
    <row r="3853" spans="1:4" x14ac:dyDescent="0.3">
      <c r="A3853" s="10">
        <v>3852</v>
      </c>
      <c r="B3853" s="10">
        <v>10</v>
      </c>
      <c r="C3853" s="10">
        <f t="shared" ca="1" si="120"/>
        <v>0.10325584341350069</v>
      </c>
      <c r="D3853" s="10">
        <f t="shared" ca="1" si="121"/>
        <v>12.065116868270014</v>
      </c>
    </row>
    <row r="3854" spans="1:4" x14ac:dyDescent="0.3">
      <c r="A3854" s="10">
        <v>3853</v>
      </c>
      <c r="B3854" s="10">
        <v>10</v>
      </c>
      <c r="C3854" s="10">
        <f t="shared" ca="1" si="120"/>
        <v>0.13796293615826949</v>
      </c>
      <c r="D3854" s="10">
        <f t="shared" ca="1" si="121"/>
        <v>12.75925872316539</v>
      </c>
    </row>
    <row r="3855" spans="1:4" x14ac:dyDescent="0.3">
      <c r="A3855" s="10">
        <v>3854</v>
      </c>
      <c r="B3855" s="10">
        <v>10</v>
      </c>
      <c r="C3855" s="10">
        <f t="shared" ca="1" si="120"/>
        <v>0.78765405368843455</v>
      </c>
      <c r="D3855" s="10">
        <f t="shared" ca="1" si="121"/>
        <v>25.753081073768691</v>
      </c>
    </row>
    <row r="3856" spans="1:4" x14ac:dyDescent="0.3">
      <c r="A3856" s="10">
        <v>3855</v>
      </c>
      <c r="B3856" s="10">
        <v>10</v>
      </c>
      <c r="C3856" s="10">
        <f t="shared" ca="1" si="120"/>
        <v>0.71639498253427669</v>
      </c>
      <c r="D3856" s="10">
        <f t="shared" ca="1" si="121"/>
        <v>24.327899650685534</v>
      </c>
    </row>
    <row r="3857" spans="1:4" x14ac:dyDescent="0.3">
      <c r="A3857" s="10">
        <v>3856</v>
      </c>
      <c r="B3857" s="10">
        <v>10</v>
      </c>
      <c r="C3857" s="10">
        <f t="shared" ca="1" si="120"/>
        <v>0.24791371404350093</v>
      </c>
      <c r="D3857" s="10">
        <f t="shared" ca="1" si="121"/>
        <v>14.958274280870018</v>
      </c>
    </row>
    <row r="3858" spans="1:4" x14ac:dyDescent="0.3">
      <c r="A3858" s="10">
        <v>3857</v>
      </c>
      <c r="B3858" s="10">
        <v>10</v>
      </c>
      <c r="C3858" s="10">
        <f t="shared" ca="1" si="120"/>
        <v>0.57353915138404787</v>
      </c>
      <c r="D3858" s="10">
        <f t="shared" ca="1" si="121"/>
        <v>21.470783027680959</v>
      </c>
    </row>
    <row r="3859" spans="1:4" x14ac:dyDescent="0.3">
      <c r="A3859" s="10">
        <v>3858</v>
      </c>
      <c r="B3859" s="10">
        <v>10</v>
      </c>
      <c r="C3859" s="10">
        <f t="shared" ca="1" si="120"/>
        <v>0.23034778046475479</v>
      </c>
      <c r="D3859" s="10">
        <f t="shared" ca="1" si="121"/>
        <v>14.606955609295095</v>
      </c>
    </row>
    <row r="3860" spans="1:4" x14ac:dyDescent="0.3">
      <c r="A3860" s="10">
        <v>3859</v>
      </c>
      <c r="B3860" s="10">
        <v>10</v>
      </c>
      <c r="C3860" s="10">
        <f t="shared" ca="1" si="120"/>
        <v>0.686767346903423</v>
      </c>
      <c r="D3860" s="10">
        <f t="shared" ca="1" si="121"/>
        <v>23.73534693806846</v>
      </c>
    </row>
    <row r="3861" spans="1:4" x14ac:dyDescent="0.3">
      <c r="A3861" s="10">
        <v>3860</v>
      </c>
      <c r="B3861" s="10">
        <v>10</v>
      </c>
      <c r="C3861" s="10">
        <f t="shared" ca="1" si="120"/>
        <v>0.8047107372836424</v>
      </c>
      <c r="D3861" s="10">
        <f t="shared" ca="1" si="121"/>
        <v>26.094214745672847</v>
      </c>
    </row>
    <row r="3862" spans="1:4" x14ac:dyDescent="0.3">
      <c r="A3862" s="10">
        <v>3861</v>
      </c>
      <c r="B3862" s="10">
        <v>10</v>
      </c>
      <c r="C3862" s="10">
        <f t="shared" ca="1" si="120"/>
        <v>0.57530121946905544</v>
      </c>
      <c r="D3862" s="10">
        <f t="shared" ca="1" si="121"/>
        <v>21.50602438938111</v>
      </c>
    </row>
    <row r="3863" spans="1:4" x14ac:dyDescent="0.3">
      <c r="A3863" s="10">
        <v>3862</v>
      </c>
      <c r="B3863" s="10">
        <v>10</v>
      </c>
      <c r="C3863" s="10">
        <f t="shared" ca="1" si="120"/>
        <v>0.16276197529456593</v>
      </c>
      <c r="D3863" s="10">
        <f t="shared" ca="1" si="121"/>
        <v>13.255239505891318</v>
      </c>
    </row>
    <row r="3864" spans="1:4" x14ac:dyDescent="0.3">
      <c r="A3864" s="10">
        <v>3863</v>
      </c>
      <c r="B3864" s="10">
        <v>10</v>
      </c>
      <c r="C3864" s="10">
        <f t="shared" ca="1" si="120"/>
        <v>0.68344682047950245</v>
      </c>
      <c r="D3864" s="10">
        <f t="shared" ca="1" si="121"/>
        <v>23.668936409590049</v>
      </c>
    </row>
    <row r="3865" spans="1:4" x14ac:dyDescent="0.3">
      <c r="A3865" s="10">
        <v>3864</v>
      </c>
      <c r="B3865" s="10">
        <v>10</v>
      </c>
      <c r="C3865" s="10">
        <f t="shared" ca="1" si="120"/>
        <v>0.62249389360294249</v>
      </c>
      <c r="D3865" s="10">
        <f t="shared" ca="1" si="121"/>
        <v>22.449877872058849</v>
      </c>
    </row>
    <row r="3866" spans="1:4" x14ac:dyDescent="0.3">
      <c r="A3866" s="10">
        <v>3865</v>
      </c>
      <c r="B3866" s="10">
        <v>10</v>
      </c>
      <c r="C3866" s="10">
        <f t="shared" ca="1" si="120"/>
        <v>0.68725825155995124</v>
      </c>
      <c r="D3866" s="10">
        <f t="shared" ca="1" si="121"/>
        <v>23.745165031199026</v>
      </c>
    </row>
    <row r="3867" spans="1:4" x14ac:dyDescent="0.3">
      <c r="A3867" s="10">
        <v>3866</v>
      </c>
      <c r="B3867" s="10">
        <v>10</v>
      </c>
      <c r="C3867" s="10">
        <f t="shared" ca="1" si="120"/>
        <v>0.65299770986792982</v>
      </c>
      <c r="D3867" s="10">
        <f t="shared" ca="1" si="121"/>
        <v>23.059954197358596</v>
      </c>
    </row>
    <row r="3868" spans="1:4" x14ac:dyDescent="0.3">
      <c r="A3868" s="10">
        <v>3867</v>
      </c>
      <c r="B3868" s="10">
        <v>10</v>
      </c>
      <c r="C3868" s="10">
        <f t="shared" ca="1" si="120"/>
        <v>0.69823511497005852</v>
      </c>
      <c r="D3868" s="10">
        <f t="shared" ca="1" si="121"/>
        <v>23.964702299401171</v>
      </c>
    </row>
    <row r="3869" spans="1:4" x14ac:dyDescent="0.3">
      <c r="A3869" s="10">
        <v>3868</v>
      </c>
      <c r="B3869" s="10">
        <v>10</v>
      </c>
      <c r="C3869" s="10">
        <f t="shared" ca="1" si="120"/>
        <v>0.72786864931811079</v>
      </c>
      <c r="D3869" s="10">
        <f t="shared" ca="1" si="121"/>
        <v>24.557372986362218</v>
      </c>
    </row>
    <row r="3870" spans="1:4" x14ac:dyDescent="0.3">
      <c r="A3870" s="10">
        <v>3869</v>
      </c>
      <c r="B3870" s="10">
        <v>10</v>
      </c>
      <c r="C3870" s="10">
        <f t="shared" ca="1" si="120"/>
        <v>0.50273055911996711</v>
      </c>
      <c r="D3870" s="10">
        <f t="shared" ca="1" si="121"/>
        <v>20.054611182399341</v>
      </c>
    </row>
    <row r="3871" spans="1:4" x14ac:dyDescent="0.3">
      <c r="A3871" s="10">
        <v>3870</v>
      </c>
      <c r="B3871" s="10">
        <v>10</v>
      </c>
      <c r="C3871" s="10">
        <f t="shared" ca="1" si="120"/>
        <v>0.33398537629210534</v>
      </c>
      <c r="D3871" s="10">
        <f t="shared" ca="1" si="121"/>
        <v>16.679707525842105</v>
      </c>
    </row>
    <row r="3872" spans="1:4" x14ac:dyDescent="0.3">
      <c r="A3872" s="10">
        <v>3871</v>
      </c>
      <c r="B3872" s="10">
        <v>10</v>
      </c>
      <c r="C3872" s="10">
        <f t="shared" ca="1" si="120"/>
        <v>0.56495798786903551</v>
      </c>
      <c r="D3872" s="10">
        <f t="shared" ca="1" si="121"/>
        <v>21.299159757380711</v>
      </c>
    </row>
    <row r="3873" spans="1:4" x14ac:dyDescent="0.3">
      <c r="A3873" s="10">
        <v>3872</v>
      </c>
      <c r="B3873" s="10">
        <v>10</v>
      </c>
      <c r="C3873" s="10">
        <f t="shared" ca="1" si="120"/>
        <v>0.9944189601662522</v>
      </c>
      <c r="D3873" s="10">
        <f t="shared" ca="1" si="121"/>
        <v>29.888379203325044</v>
      </c>
    </row>
    <row r="3874" spans="1:4" x14ac:dyDescent="0.3">
      <c r="A3874" s="10">
        <v>3873</v>
      </c>
      <c r="B3874" s="10">
        <v>10</v>
      </c>
      <c r="C3874" s="10">
        <f t="shared" ca="1" si="120"/>
        <v>0.62708615240019139</v>
      </c>
      <c r="D3874" s="10">
        <f t="shared" ca="1" si="121"/>
        <v>22.541723048003828</v>
      </c>
    </row>
    <row r="3875" spans="1:4" x14ac:dyDescent="0.3">
      <c r="A3875" s="10">
        <v>3874</v>
      </c>
      <c r="B3875" s="10">
        <v>10</v>
      </c>
      <c r="C3875" s="10">
        <f t="shared" ca="1" si="120"/>
        <v>0.59938573009366014</v>
      </c>
      <c r="D3875" s="10">
        <f t="shared" ca="1" si="121"/>
        <v>21.987714601873201</v>
      </c>
    </row>
    <row r="3876" spans="1:4" x14ac:dyDescent="0.3">
      <c r="A3876" s="10">
        <v>3875</v>
      </c>
      <c r="B3876" s="10">
        <v>10</v>
      </c>
      <c r="C3876" s="10">
        <f t="shared" ca="1" si="120"/>
        <v>0.21138950455764638</v>
      </c>
      <c r="D3876" s="10">
        <f t="shared" ca="1" si="121"/>
        <v>14.227790091152928</v>
      </c>
    </row>
    <row r="3877" spans="1:4" x14ac:dyDescent="0.3">
      <c r="A3877" s="10">
        <v>3876</v>
      </c>
      <c r="B3877" s="10">
        <v>10</v>
      </c>
      <c r="C3877" s="10">
        <f t="shared" ca="1" si="120"/>
        <v>0.87205686029456331</v>
      </c>
      <c r="D3877" s="10">
        <f t="shared" ca="1" si="121"/>
        <v>27.441137205891266</v>
      </c>
    </row>
    <row r="3878" spans="1:4" x14ac:dyDescent="0.3">
      <c r="A3878" s="10">
        <v>3877</v>
      </c>
      <c r="B3878" s="10">
        <v>10</v>
      </c>
      <c r="C3878" s="10">
        <f t="shared" ca="1" si="120"/>
        <v>0.79247912301953038</v>
      </c>
      <c r="D3878" s="10">
        <f t="shared" ca="1" si="121"/>
        <v>25.849582460390607</v>
      </c>
    </row>
    <row r="3879" spans="1:4" x14ac:dyDescent="0.3">
      <c r="A3879" s="10">
        <v>3878</v>
      </c>
      <c r="B3879" s="10">
        <v>10</v>
      </c>
      <c r="C3879" s="10">
        <f t="shared" ca="1" si="120"/>
        <v>0.80127091199783851</v>
      </c>
      <c r="D3879" s="10">
        <f t="shared" ca="1" si="121"/>
        <v>26.025418239956771</v>
      </c>
    </row>
    <row r="3880" spans="1:4" x14ac:dyDescent="0.3">
      <c r="A3880" s="10">
        <v>3879</v>
      </c>
      <c r="B3880" s="10">
        <v>10</v>
      </c>
      <c r="C3880" s="10">
        <f t="shared" ca="1" si="120"/>
        <v>0.30257709781631559</v>
      </c>
      <c r="D3880" s="10">
        <f t="shared" ca="1" si="121"/>
        <v>16.051541956326311</v>
      </c>
    </row>
    <row r="3881" spans="1:4" x14ac:dyDescent="0.3">
      <c r="A3881" s="10">
        <v>3880</v>
      </c>
      <c r="B3881" s="10">
        <v>10</v>
      </c>
      <c r="C3881" s="10">
        <f t="shared" ca="1" si="120"/>
        <v>0.47187916445587108</v>
      </c>
      <c r="D3881" s="10">
        <f t="shared" ca="1" si="121"/>
        <v>19.43758328911742</v>
      </c>
    </row>
    <row r="3882" spans="1:4" x14ac:dyDescent="0.3">
      <c r="A3882" s="10">
        <v>3881</v>
      </c>
      <c r="B3882" s="10">
        <v>10</v>
      </c>
      <c r="C3882" s="10">
        <f t="shared" ca="1" si="120"/>
        <v>0.59067876720160795</v>
      </c>
      <c r="D3882" s="10">
        <f t="shared" ca="1" si="121"/>
        <v>21.813575344032159</v>
      </c>
    </row>
    <row r="3883" spans="1:4" x14ac:dyDescent="0.3">
      <c r="A3883" s="10">
        <v>3882</v>
      </c>
      <c r="B3883" s="10">
        <v>10</v>
      </c>
      <c r="C3883" s="10">
        <f t="shared" ca="1" si="120"/>
        <v>0.32713270715403708</v>
      </c>
      <c r="D3883" s="10">
        <f t="shared" ca="1" si="121"/>
        <v>16.542654143080743</v>
      </c>
    </row>
    <row r="3884" spans="1:4" x14ac:dyDescent="0.3">
      <c r="A3884" s="10">
        <v>3883</v>
      </c>
      <c r="B3884" s="10">
        <v>10</v>
      </c>
      <c r="C3884" s="10">
        <f t="shared" ca="1" si="120"/>
        <v>0.11626930545510417</v>
      </c>
      <c r="D3884" s="10">
        <f t="shared" ca="1" si="121"/>
        <v>12.325386109102084</v>
      </c>
    </row>
    <row r="3885" spans="1:4" x14ac:dyDescent="0.3">
      <c r="A3885" s="10">
        <v>3884</v>
      </c>
      <c r="B3885" s="10">
        <v>10</v>
      </c>
      <c r="C3885" s="10">
        <f t="shared" ca="1" si="120"/>
        <v>0.33116934435407508</v>
      </c>
      <c r="D3885" s="10">
        <f t="shared" ca="1" si="121"/>
        <v>16.623386887081502</v>
      </c>
    </row>
    <row r="3886" spans="1:4" x14ac:dyDescent="0.3">
      <c r="A3886" s="10">
        <v>3885</v>
      </c>
      <c r="B3886" s="10">
        <v>10</v>
      </c>
      <c r="C3886" s="10">
        <f t="shared" ca="1" si="120"/>
        <v>0.46969732397711095</v>
      </c>
      <c r="D3886" s="10">
        <f t="shared" ca="1" si="121"/>
        <v>19.393946479542219</v>
      </c>
    </row>
    <row r="3887" spans="1:4" x14ac:dyDescent="0.3">
      <c r="A3887" s="10">
        <v>3886</v>
      </c>
      <c r="B3887" s="10">
        <v>10</v>
      </c>
      <c r="C3887" s="10">
        <f t="shared" ca="1" si="120"/>
        <v>0.43763337456422735</v>
      </c>
      <c r="D3887" s="10">
        <f t="shared" ca="1" si="121"/>
        <v>18.752667491284548</v>
      </c>
    </row>
    <row r="3888" spans="1:4" x14ac:dyDescent="0.3">
      <c r="A3888" s="10">
        <v>3887</v>
      </c>
      <c r="B3888" s="10">
        <v>10</v>
      </c>
      <c r="C3888" s="10">
        <f t="shared" ca="1" si="120"/>
        <v>0.92368464628492453</v>
      </c>
      <c r="D3888" s="10">
        <f t="shared" ca="1" si="121"/>
        <v>28.47369292569849</v>
      </c>
    </row>
    <row r="3889" spans="1:4" x14ac:dyDescent="0.3">
      <c r="A3889" s="10">
        <v>3888</v>
      </c>
      <c r="B3889" s="10">
        <v>10</v>
      </c>
      <c r="C3889" s="10">
        <f t="shared" ca="1" si="120"/>
        <v>3.5608988146276332E-2</v>
      </c>
      <c r="D3889" s="10">
        <f t="shared" ca="1" si="121"/>
        <v>10.712179762925526</v>
      </c>
    </row>
    <row r="3890" spans="1:4" x14ac:dyDescent="0.3">
      <c r="A3890" s="10">
        <v>3889</v>
      </c>
      <c r="B3890" s="10">
        <v>10</v>
      </c>
      <c r="C3890" s="10">
        <f t="shared" ca="1" si="120"/>
        <v>0.17950725705472059</v>
      </c>
      <c r="D3890" s="10">
        <f t="shared" ca="1" si="121"/>
        <v>13.590145141094412</v>
      </c>
    </row>
    <row r="3891" spans="1:4" x14ac:dyDescent="0.3">
      <c r="A3891" s="10">
        <v>3890</v>
      </c>
      <c r="B3891" s="10">
        <v>10</v>
      </c>
      <c r="C3891" s="10">
        <f t="shared" ca="1" si="120"/>
        <v>0.66191326043320275</v>
      </c>
      <c r="D3891" s="10">
        <f t="shared" ca="1" si="121"/>
        <v>23.238265208664053</v>
      </c>
    </row>
    <row r="3892" spans="1:4" x14ac:dyDescent="0.3">
      <c r="A3892" s="10">
        <v>3891</v>
      </c>
      <c r="B3892" s="10">
        <v>10</v>
      </c>
      <c r="C3892" s="10">
        <f t="shared" ca="1" si="120"/>
        <v>0.42182511922877641</v>
      </c>
      <c r="D3892" s="10">
        <f t="shared" ca="1" si="121"/>
        <v>18.436502384575526</v>
      </c>
    </row>
    <row r="3893" spans="1:4" x14ac:dyDescent="0.3">
      <c r="A3893" s="10">
        <v>3892</v>
      </c>
      <c r="B3893" s="10">
        <v>10</v>
      </c>
      <c r="C3893" s="10">
        <f t="shared" ca="1" si="120"/>
        <v>5.6511519354434214E-2</v>
      </c>
      <c r="D3893" s="10">
        <f t="shared" ca="1" si="121"/>
        <v>11.130230387088684</v>
      </c>
    </row>
    <row r="3894" spans="1:4" x14ac:dyDescent="0.3">
      <c r="A3894" s="10">
        <v>3893</v>
      </c>
      <c r="B3894" s="10">
        <v>10</v>
      </c>
      <c r="C3894" s="10">
        <f t="shared" ca="1" si="120"/>
        <v>0.72935684533200162</v>
      </c>
      <c r="D3894" s="10">
        <f t="shared" ca="1" si="121"/>
        <v>24.587136906640033</v>
      </c>
    </row>
    <row r="3895" spans="1:4" x14ac:dyDescent="0.3">
      <c r="A3895" s="10">
        <v>3894</v>
      </c>
      <c r="B3895" s="10">
        <v>10</v>
      </c>
      <c r="C3895" s="10">
        <f t="shared" ca="1" si="120"/>
        <v>0.98819896691185827</v>
      </c>
      <c r="D3895" s="10">
        <f t="shared" ca="1" si="121"/>
        <v>29.763979338237164</v>
      </c>
    </row>
    <row r="3896" spans="1:4" x14ac:dyDescent="0.3">
      <c r="A3896" s="10">
        <v>3895</v>
      </c>
      <c r="B3896" s="10">
        <v>10</v>
      </c>
      <c r="C3896" s="10">
        <f t="shared" ca="1" si="120"/>
        <v>0.20481047706679645</v>
      </c>
      <c r="D3896" s="10">
        <f t="shared" ca="1" si="121"/>
        <v>14.096209541335929</v>
      </c>
    </row>
    <row r="3897" spans="1:4" x14ac:dyDescent="0.3">
      <c r="A3897" s="10">
        <v>3896</v>
      </c>
      <c r="B3897" s="10">
        <v>10</v>
      </c>
      <c r="C3897" s="10">
        <f t="shared" ca="1" si="120"/>
        <v>0.12884974364748514</v>
      </c>
      <c r="D3897" s="10">
        <f t="shared" ca="1" si="121"/>
        <v>12.576994872949703</v>
      </c>
    </row>
    <row r="3898" spans="1:4" x14ac:dyDescent="0.3">
      <c r="A3898" s="10">
        <v>3897</v>
      </c>
      <c r="B3898" s="10">
        <v>10</v>
      </c>
      <c r="C3898" s="10">
        <f t="shared" ca="1" si="120"/>
        <v>9.9168070999413827E-2</v>
      </c>
      <c r="D3898" s="10">
        <f t="shared" ca="1" si="121"/>
        <v>11.983361419988277</v>
      </c>
    </row>
    <row r="3899" spans="1:4" x14ac:dyDescent="0.3">
      <c r="A3899" s="10">
        <v>3898</v>
      </c>
      <c r="B3899" s="10">
        <v>10</v>
      </c>
      <c r="C3899" s="10">
        <f t="shared" ca="1" si="120"/>
        <v>0.54978062830666252</v>
      </c>
      <c r="D3899" s="10">
        <f t="shared" ca="1" si="121"/>
        <v>20.99561256613325</v>
      </c>
    </row>
    <row r="3900" spans="1:4" x14ac:dyDescent="0.3">
      <c r="A3900" s="10">
        <v>3899</v>
      </c>
      <c r="B3900" s="10">
        <v>10</v>
      </c>
      <c r="C3900" s="10">
        <f t="shared" ca="1" si="120"/>
        <v>0.45603850108680932</v>
      </c>
      <c r="D3900" s="10">
        <f t="shared" ca="1" si="121"/>
        <v>19.120770021736185</v>
      </c>
    </row>
    <row r="3901" spans="1:4" x14ac:dyDescent="0.3">
      <c r="A3901" s="10">
        <v>3900</v>
      </c>
      <c r="B3901" s="10">
        <v>10</v>
      </c>
      <c r="C3901" s="10">
        <f t="shared" ca="1" si="120"/>
        <v>0.37301727197371581</v>
      </c>
      <c r="D3901" s="10">
        <f t="shared" ca="1" si="121"/>
        <v>17.460345439474317</v>
      </c>
    </row>
    <row r="3902" spans="1:4" x14ac:dyDescent="0.3">
      <c r="A3902" s="10">
        <v>3901</v>
      </c>
      <c r="B3902" s="10">
        <v>10</v>
      </c>
      <c r="C3902" s="10">
        <f t="shared" ca="1" si="120"/>
        <v>0.36091287959674034</v>
      </c>
      <c r="D3902" s="10">
        <f t="shared" ca="1" si="121"/>
        <v>17.218257591934808</v>
      </c>
    </row>
    <row r="3903" spans="1:4" x14ac:dyDescent="0.3">
      <c r="A3903" s="10">
        <v>3902</v>
      </c>
      <c r="B3903" s="10">
        <v>10</v>
      </c>
      <c r="C3903" s="10">
        <f t="shared" ca="1" si="120"/>
        <v>0.49404459172970971</v>
      </c>
      <c r="D3903" s="10">
        <f t="shared" ca="1" si="121"/>
        <v>19.880891834594195</v>
      </c>
    </row>
    <row r="3904" spans="1:4" x14ac:dyDescent="0.3">
      <c r="A3904" s="10">
        <v>3903</v>
      </c>
      <c r="B3904" s="10">
        <v>10</v>
      </c>
      <c r="C3904" s="10">
        <f t="shared" ca="1" si="120"/>
        <v>0.23048998097095141</v>
      </c>
      <c r="D3904" s="10">
        <f t="shared" ca="1" si="121"/>
        <v>14.609799619419029</v>
      </c>
    </row>
    <row r="3905" spans="1:4" x14ac:dyDescent="0.3">
      <c r="A3905" s="10">
        <v>3904</v>
      </c>
      <c r="B3905" s="10">
        <v>10</v>
      </c>
      <c r="C3905" s="10">
        <f t="shared" ca="1" si="120"/>
        <v>0.26057100151430213</v>
      </c>
      <c r="D3905" s="10">
        <f t="shared" ca="1" si="121"/>
        <v>15.211420030286043</v>
      </c>
    </row>
    <row r="3906" spans="1:4" x14ac:dyDescent="0.3">
      <c r="A3906" s="10">
        <v>3905</v>
      </c>
      <c r="B3906" s="10">
        <v>10</v>
      </c>
      <c r="C3906" s="10">
        <f t="shared" ca="1" si="120"/>
        <v>0.86174555799451258</v>
      </c>
      <c r="D3906" s="10">
        <f t="shared" ca="1" si="121"/>
        <v>27.234911159890252</v>
      </c>
    </row>
    <row r="3907" spans="1:4" x14ac:dyDescent="0.3">
      <c r="A3907" s="10">
        <v>3906</v>
      </c>
      <c r="B3907" s="10">
        <v>10</v>
      </c>
      <c r="C3907" s="10">
        <f t="shared" ref="C3907:C3970" ca="1" si="122">RAND()</f>
        <v>0.47325648127693365</v>
      </c>
      <c r="D3907" s="10">
        <f t="shared" ref="D3907:D3970" ca="1" si="123">B3907+C3907*B3907*2</f>
        <v>19.465129625538673</v>
      </c>
    </row>
    <row r="3908" spans="1:4" x14ac:dyDescent="0.3">
      <c r="A3908" s="10">
        <v>3907</v>
      </c>
      <c r="B3908" s="10">
        <v>10</v>
      </c>
      <c r="C3908" s="10">
        <f t="shared" ca="1" si="122"/>
        <v>0.33928263316390805</v>
      </c>
      <c r="D3908" s="10">
        <f t="shared" ca="1" si="123"/>
        <v>16.78565266327816</v>
      </c>
    </row>
    <row r="3909" spans="1:4" x14ac:dyDescent="0.3">
      <c r="A3909" s="10">
        <v>3908</v>
      </c>
      <c r="B3909" s="10">
        <v>10</v>
      </c>
      <c r="C3909" s="10">
        <f t="shared" ca="1" si="122"/>
        <v>0.47172396543811956</v>
      </c>
      <c r="D3909" s="10">
        <f t="shared" ca="1" si="123"/>
        <v>19.434479308762391</v>
      </c>
    </row>
    <row r="3910" spans="1:4" x14ac:dyDescent="0.3">
      <c r="A3910" s="10">
        <v>3909</v>
      </c>
      <c r="B3910" s="10">
        <v>10</v>
      </c>
      <c r="C3910" s="10">
        <f t="shared" ca="1" si="122"/>
        <v>0.4494942916182032</v>
      </c>
      <c r="D3910" s="10">
        <f t="shared" ca="1" si="123"/>
        <v>18.989885832364063</v>
      </c>
    </row>
    <row r="3911" spans="1:4" x14ac:dyDescent="0.3">
      <c r="A3911" s="10">
        <v>3910</v>
      </c>
      <c r="B3911" s="10">
        <v>10</v>
      </c>
      <c r="C3911" s="10">
        <f t="shared" ca="1" si="122"/>
        <v>0.92026125239585432</v>
      </c>
      <c r="D3911" s="10">
        <f t="shared" ca="1" si="123"/>
        <v>28.405225047917085</v>
      </c>
    </row>
    <row r="3912" spans="1:4" x14ac:dyDescent="0.3">
      <c r="A3912" s="10">
        <v>3911</v>
      </c>
      <c r="B3912" s="10">
        <v>10</v>
      </c>
      <c r="C3912" s="10">
        <f t="shared" ca="1" si="122"/>
        <v>0.68918217915379043</v>
      </c>
      <c r="D3912" s="10">
        <f t="shared" ca="1" si="123"/>
        <v>23.783643583075808</v>
      </c>
    </row>
    <row r="3913" spans="1:4" x14ac:dyDescent="0.3">
      <c r="A3913" s="10">
        <v>3912</v>
      </c>
      <c r="B3913" s="10">
        <v>10</v>
      </c>
      <c r="C3913" s="10">
        <f t="shared" ca="1" si="122"/>
        <v>0.96219452125897242</v>
      </c>
      <c r="D3913" s="10">
        <f t="shared" ca="1" si="123"/>
        <v>29.243890425179448</v>
      </c>
    </row>
    <row r="3914" spans="1:4" x14ac:dyDescent="0.3">
      <c r="A3914" s="10">
        <v>3913</v>
      </c>
      <c r="B3914" s="10">
        <v>10</v>
      </c>
      <c r="C3914" s="10">
        <f t="shared" ca="1" si="122"/>
        <v>0.69176381093594008</v>
      </c>
      <c r="D3914" s="10">
        <f t="shared" ca="1" si="123"/>
        <v>23.835276218718803</v>
      </c>
    </row>
    <row r="3915" spans="1:4" x14ac:dyDescent="0.3">
      <c r="A3915" s="10">
        <v>3914</v>
      </c>
      <c r="B3915" s="10">
        <v>10</v>
      </c>
      <c r="C3915" s="10">
        <f t="shared" ca="1" si="122"/>
        <v>3.4902094155410013E-2</v>
      </c>
      <c r="D3915" s="10">
        <f t="shared" ca="1" si="123"/>
        <v>10.6980418831082</v>
      </c>
    </row>
    <row r="3916" spans="1:4" x14ac:dyDescent="0.3">
      <c r="A3916" s="10">
        <v>3915</v>
      </c>
      <c r="B3916" s="10">
        <v>10</v>
      </c>
      <c r="C3916" s="10">
        <f t="shared" ca="1" si="122"/>
        <v>0.42150232106298791</v>
      </c>
      <c r="D3916" s="10">
        <f t="shared" ca="1" si="123"/>
        <v>18.43004642125976</v>
      </c>
    </row>
    <row r="3917" spans="1:4" x14ac:dyDescent="0.3">
      <c r="A3917" s="10">
        <v>3916</v>
      </c>
      <c r="B3917" s="10">
        <v>10</v>
      </c>
      <c r="C3917" s="10">
        <f t="shared" ca="1" si="122"/>
        <v>0.71154271345504982</v>
      </c>
      <c r="D3917" s="10">
        <f t="shared" ca="1" si="123"/>
        <v>24.230854269100995</v>
      </c>
    </row>
    <row r="3918" spans="1:4" x14ac:dyDescent="0.3">
      <c r="A3918" s="10">
        <v>3917</v>
      </c>
      <c r="B3918" s="10">
        <v>10</v>
      </c>
      <c r="C3918" s="10">
        <f t="shared" ca="1" si="122"/>
        <v>0.94937618061019813</v>
      </c>
      <c r="D3918" s="10">
        <f t="shared" ca="1" si="123"/>
        <v>28.987523612203962</v>
      </c>
    </row>
    <row r="3919" spans="1:4" x14ac:dyDescent="0.3">
      <c r="A3919" s="10">
        <v>3918</v>
      </c>
      <c r="B3919" s="10">
        <v>10</v>
      </c>
      <c r="C3919" s="10">
        <f t="shared" ca="1" si="122"/>
        <v>0.93323468696231526</v>
      </c>
      <c r="D3919" s="10">
        <f t="shared" ca="1" si="123"/>
        <v>28.664693739246307</v>
      </c>
    </row>
    <row r="3920" spans="1:4" x14ac:dyDescent="0.3">
      <c r="A3920" s="10">
        <v>3919</v>
      </c>
      <c r="B3920" s="10">
        <v>10</v>
      </c>
      <c r="C3920" s="10">
        <f t="shared" ca="1" si="122"/>
        <v>0.13744820395339963</v>
      </c>
      <c r="D3920" s="10">
        <f t="shared" ca="1" si="123"/>
        <v>12.748964079067992</v>
      </c>
    </row>
    <row r="3921" spans="1:4" x14ac:dyDescent="0.3">
      <c r="A3921" s="10">
        <v>3920</v>
      </c>
      <c r="B3921" s="10">
        <v>10</v>
      </c>
      <c r="C3921" s="10">
        <f t="shared" ca="1" si="122"/>
        <v>0.86258129973942965</v>
      </c>
      <c r="D3921" s="10">
        <f t="shared" ca="1" si="123"/>
        <v>27.251625994788593</v>
      </c>
    </row>
    <row r="3922" spans="1:4" x14ac:dyDescent="0.3">
      <c r="A3922" s="10">
        <v>3921</v>
      </c>
      <c r="B3922" s="10">
        <v>10</v>
      </c>
      <c r="C3922" s="10">
        <f t="shared" ca="1" si="122"/>
        <v>0.15515083173919841</v>
      </c>
      <c r="D3922" s="10">
        <f t="shared" ca="1" si="123"/>
        <v>13.103016634783968</v>
      </c>
    </row>
    <row r="3923" spans="1:4" x14ac:dyDescent="0.3">
      <c r="A3923" s="10">
        <v>3922</v>
      </c>
      <c r="B3923" s="10">
        <v>10</v>
      </c>
      <c r="C3923" s="10">
        <f t="shared" ca="1" si="122"/>
        <v>0.74498053859316471</v>
      </c>
      <c r="D3923" s="10">
        <f t="shared" ca="1" si="123"/>
        <v>24.899610771863294</v>
      </c>
    </row>
    <row r="3924" spans="1:4" x14ac:dyDescent="0.3">
      <c r="A3924" s="10">
        <v>3923</v>
      </c>
      <c r="B3924" s="10">
        <v>10</v>
      </c>
      <c r="C3924" s="10">
        <f t="shared" ca="1" si="122"/>
        <v>0.60433563029855886</v>
      </c>
      <c r="D3924" s="10">
        <f t="shared" ca="1" si="123"/>
        <v>22.086712605971179</v>
      </c>
    </row>
    <row r="3925" spans="1:4" x14ac:dyDescent="0.3">
      <c r="A3925" s="10">
        <v>3924</v>
      </c>
      <c r="B3925" s="10">
        <v>10</v>
      </c>
      <c r="C3925" s="10">
        <f t="shared" ca="1" si="122"/>
        <v>0.78158161948524718</v>
      </c>
      <c r="D3925" s="10">
        <f t="shared" ca="1" si="123"/>
        <v>25.631632389704944</v>
      </c>
    </row>
    <row r="3926" spans="1:4" x14ac:dyDescent="0.3">
      <c r="A3926" s="10">
        <v>3925</v>
      </c>
      <c r="B3926" s="10">
        <v>10</v>
      </c>
      <c r="C3926" s="10">
        <f t="shared" ca="1" si="122"/>
        <v>7.8547117054578175E-3</v>
      </c>
      <c r="D3926" s="10">
        <f t="shared" ca="1" si="123"/>
        <v>10.157094234109156</v>
      </c>
    </row>
    <row r="3927" spans="1:4" x14ac:dyDescent="0.3">
      <c r="A3927" s="10">
        <v>3926</v>
      </c>
      <c r="B3927" s="10">
        <v>10</v>
      </c>
      <c r="C3927" s="10">
        <f t="shared" ca="1" si="122"/>
        <v>0.70651247775597181</v>
      </c>
      <c r="D3927" s="10">
        <f t="shared" ca="1" si="123"/>
        <v>24.130249555119434</v>
      </c>
    </row>
    <row r="3928" spans="1:4" x14ac:dyDescent="0.3">
      <c r="A3928" s="10">
        <v>3927</v>
      </c>
      <c r="B3928" s="10">
        <v>10</v>
      </c>
      <c r="C3928" s="10">
        <f t="shared" ca="1" si="122"/>
        <v>0.2112057556722795</v>
      </c>
      <c r="D3928" s="10">
        <f t="shared" ca="1" si="123"/>
        <v>14.22411511344559</v>
      </c>
    </row>
    <row r="3929" spans="1:4" x14ac:dyDescent="0.3">
      <c r="A3929" s="10">
        <v>3928</v>
      </c>
      <c r="B3929" s="10">
        <v>10</v>
      </c>
      <c r="C3929" s="10">
        <f t="shared" ca="1" si="122"/>
        <v>0.45149467241318975</v>
      </c>
      <c r="D3929" s="10">
        <f t="shared" ca="1" si="123"/>
        <v>19.029893448263795</v>
      </c>
    </row>
    <row r="3930" spans="1:4" x14ac:dyDescent="0.3">
      <c r="A3930" s="10">
        <v>3929</v>
      </c>
      <c r="B3930" s="10">
        <v>10</v>
      </c>
      <c r="C3930" s="10">
        <f t="shared" ca="1" si="122"/>
        <v>5.9548129598830712E-2</v>
      </c>
      <c r="D3930" s="10">
        <f t="shared" ca="1" si="123"/>
        <v>11.190962591976614</v>
      </c>
    </row>
    <row r="3931" spans="1:4" x14ac:dyDescent="0.3">
      <c r="A3931" s="10">
        <v>3930</v>
      </c>
      <c r="B3931" s="10">
        <v>10</v>
      </c>
      <c r="C3931" s="10">
        <f t="shared" ca="1" si="122"/>
        <v>0.15755576093919066</v>
      </c>
      <c r="D3931" s="10">
        <f t="shared" ca="1" si="123"/>
        <v>13.151115218783813</v>
      </c>
    </row>
    <row r="3932" spans="1:4" x14ac:dyDescent="0.3">
      <c r="A3932" s="10">
        <v>3931</v>
      </c>
      <c r="B3932" s="10">
        <v>10</v>
      </c>
      <c r="C3932" s="10">
        <f t="shared" ca="1" si="122"/>
        <v>0.37105439102986193</v>
      </c>
      <c r="D3932" s="10">
        <f t="shared" ca="1" si="123"/>
        <v>17.421087820597236</v>
      </c>
    </row>
    <row r="3933" spans="1:4" x14ac:dyDescent="0.3">
      <c r="A3933" s="10">
        <v>3932</v>
      </c>
      <c r="B3933" s="10">
        <v>10</v>
      </c>
      <c r="C3933" s="10">
        <f t="shared" ca="1" si="122"/>
        <v>0.28030206260391521</v>
      </c>
      <c r="D3933" s="10">
        <f t="shared" ca="1" si="123"/>
        <v>15.606041252078304</v>
      </c>
    </row>
    <row r="3934" spans="1:4" x14ac:dyDescent="0.3">
      <c r="A3934" s="10">
        <v>3933</v>
      </c>
      <c r="B3934" s="10">
        <v>10</v>
      </c>
      <c r="C3934" s="10">
        <f t="shared" ca="1" si="122"/>
        <v>0.42273825804486342</v>
      </c>
      <c r="D3934" s="10">
        <f t="shared" ca="1" si="123"/>
        <v>18.454765160897267</v>
      </c>
    </row>
    <row r="3935" spans="1:4" x14ac:dyDescent="0.3">
      <c r="A3935" s="10">
        <v>3934</v>
      </c>
      <c r="B3935" s="10">
        <v>10</v>
      </c>
      <c r="C3935" s="10">
        <f t="shared" ca="1" si="122"/>
        <v>0.48610404268473317</v>
      </c>
      <c r="D3935" s="10">
        <f t="shared" ca="1" si="123"/>
        <v>19.722080853694663</v>
      </c>
    </row>
    <row r="3936" spans="1:4" x14ac:dyDescent="0.3">
      <c r="A3936" s="10">
        <v>3935</v>
      </c>
      <c r="B3936" s="10">
        <v>10</v>
      </c>
      <c r="C3936" s="10">
        <f t="shared" ca="1" si="122"/>
        <v>0.6755107664509058</v>
      </c>
      <c r="D3936" s="10">
        <f t="shared" ca="1" si="123"/>
        <v>23.510215329018116</v>
      </c>
    </row>
    <row r="3937" spans="1:4" x14ac:dyDescent="0.3">
      <c r="A3937" s="10">
        <v>3936</v>
      </c>
      <c r="B3937" s="10">
        <v>10</v>
      </c>
      <c r="C3937" s="10">
        <f t="shared" ca="1" si="122"/>
        <v>0.22011399045308366</v>
      </c>
      <c r="D3937" s="10">
        <f t="shared" ca="1" si="123"/>
        <v>14.402279809061673</v>
      </c>
    </row>
    <row r="3938" spans="1:4" x14ac:dyDescent="0.3">
      <c r="A3938" s="10">
        <v>3937</v>
      </c>
      <c r="B3938" s="10">
        <v>10</v>
      </c>
      <c r="C3938" s="10">
        <f t="shared" ca="1" si="122"/>
        <v>0.32418639049240028</v>
      </c>
      <c r="D3938" s="10">
        <f t="shared" ca="1" si="123"/>
        <v>16.483727809848006</v>
      </c>
    </row>
    <row r="3939" spans="1:4" x14ac:dyDescent="0.3">
      <c r="A3939" s="10">
        <v>3938</v>
      </c>
      <c r="B3939" s="10">
        <v>10</v>
      </c>
      <c r="C3939" s="10">
        <f t="shared" ca="1" si="122"/>
        <v>0.34254578440194872</v>
      </c>
      <c r="D3939" s="10">
        <f t="shared" ca="1" si="123"/>
        <v>16.850915688038974</v>
      </c>
    </row>
    <row r="3940" spans="1:4" x14ac:dyDescent="0.3">
      <c r="A3940" s="10">
        <v>3939</v>
      </c>
      <c r="B3940" s="10">
        <v>10</v>
      </c>
      <c r="C3940" s="10">
        <f t="shared" ca="1" si="122"/>
        <v>0.94594705842019533</v>
      </c>
      <c r="D3940" s="10">
        <f t="shared" ca="1" si="123"/>
        <v>28.918941168403908</v>
      </c>
    </row>
    <row r="3941" spans="1:4" x14ac:dyDescent="0.3">
      <c r="A3941" s="10">
        <v>3940</v>
      </c>
      <c r="B3941" s="10">
        <v>10</v>
      </c>
      <c r="C3941" s="10">
        <f t="shared" ca="1" si="122"/>
        <v>0.38496564828573676</v>
      </c>
      <c r="D3941" s="10">
        <f t="shared" ca="1" si="123"/>
        <v>17.699312965714736</v>
      </c>
    </row>
    <row r="3942" spans="1:4" x14ac:dyDescent="0.3">
      <c r="A3942" s="10">
        <v>3941</v>
      </c>
      <c r="B3942" s="10">
        <v>10</v>
      </c>
      <c r="C3942" s="10">
        <f t="shared" ca="1" si="122"/>
        <v>0.96191551674296261</v>
      </c>
      <c r="D3942" s="10">
        <f t="shared" ca="1" si="123"/>
        <v>29.238310334859253</v>
      </c>
    </row>
    <row r="3943" spans="1:4" x14ac:dyDescent="0.3">
      <c r="A3943" s="10">
        <v>3942</v>
      </c>
      <c r="B3943" s="10">
        <v>10</v>
      </c>
      <c r="C3943" s="10">
        <f t="shared" ca="1" si="122"/>
        <v>0.40841997435263067</v>
      </c>
      <c r="D3943" s="10">
        <f t="shared" ca="1" si="123"/>
        <v>18.168399487052614</v>
      </c>
    </row>
    <row r="3944" spans="1:4" x14ac:dyDescent="0.3">
      <c r="A3944" s="10">
        <v>3943</v>
      </c>
      <c r="B3944" s="10">
        <v>10</v>
      </c>
      <c r="C3944" s="10">
        <f t="shared" ca="1" si="122"/>
        <v>0.72684536930291033</v>
      </c>
      <c r="D3944" s="10">
        <f t="shared" ca="1" si="123"/>
        <v>24.536907386058207</v>
      </c>
    </row>
    <row r="3945" spans="1:4" x14ac:dyDescent="0.3">
      <c r="A3945" s="10">
        <v>3944</v>
      </c>
      <c r="B3945" s="10">
        <v>10</v>
      </c>
      <c r="C3945" s="10">
        <f t="shared" ca="1" si="122"/>
        <v>0.87058145212397842</v>
      </c>
      <c r="D3945" s="10">
        <f t="shared" ca="1" si="123"/>
        <v>27.411629042479568</v>
      </c>
    </row>
    <row r="3946" spans="1:4" x14ac:dyDescent="0.3">
      <c r="A3946" s="10">
        <v>3945</v>
      </c>
      <c r="B3946" s="10">
        <v>10</v>
      </c>
      <c r="C3946" s="10">
        <f t="shared" ca="1" si="122"/>
        <v>0.14636550292045147</v>
      </c>
      <c r="D3946" s="10">
        <f t="shared" ca="1" si="123"/>
        <v>12.927310058409029</v>
      </c>
    </row>
    <row r="3947" spans="1:4" x14ac:dyDescent="0.3">
      <c r="A3947" s="10">
        <v>3946</v>
      </c>
      <c r="B3947" s="10">
        <v>10</v>
      </c>
      <c r="C3947" s="10">
        <f t="shared" ca="1" si="122"/>
        <v>0.36560279431259424</v>
      </c>
      <c r="D3947" s="10">
        <f t="shared" ca="1" si="123"/>
        <v>17.312055886251883</v>
      </c>
    </row>
    <row r="3948" spans="1:4" x14ac:dyDescent="0.3">
      <c r="A3948" s="10">
        <v>3947</v>
      </c>
      <c r="B3948" s="10">
        <v>10</v>
      </c>
      <c r="C3948" s="10">
        <f t="shared" ca="1" si="122"/>
        <v>0.84472598433741242</v>
      </c>
      <c r="D3948" s="10">
        <f t="shared" ca="1" si="123"/>
        <v>26.894519686748247</v>
      </c>
    </row>
    <row r="3949" spans="1:4" x14ac:dyDescent="0.3">
      <c r="A3949" s="10">
        <v>3948</v>
      </c>
      <c r="B3949" s="10">
        <v>10</v>
      </c>
      <c r="C3949" s="10">
        <f t="shared" ca="1" si="122"/>
        <v>0.30117579639597758</v>
      </c>
      <c r="D3949" s="10">
        <f t="shared" ca="1" si="123"/>
        <v>16.023515927919551</v>
      </c>
    </row>
    <row r="3950" spans="1:4" x14ac:dyDescent="0.3">
      <c r="A3950" s="10">
        <v>3949</v>
      </c>
      <c r="B3950" s="10">
        <v>10</v>
      </c>
      <c r="C3950" s="10">
        <f t="shared" ca="1" si="122"/>
        <v>0.50009243559219374</v>
      </c>
      <c r="D3950" s="10">
        <f t="shared" ca="1" si="123"/>
        <v>20.001848711843877</v>
      </c>
    </row>
    <row r="3951" spans="1:4" x14ac:dyDescent="0.3">
      <c r="A3951" s="10">
        <v>3950</v>
      </c>
      <c r="B3951" s="10">
        <v>10</v>
      </c>
      <c r="C3951" s="10">
        <f t="shared" ca="1" si="122"/>
        <v>0.54658377984889095</v>
      </c>
      <c r="D3951" s="10">
        <f t="shared" ca="1" si="123"/>
        <v>20.931675596977819</v>
      </c>
    </row>
    <row r="3952" spans="1:4" x14ac:dyDescent="0.3">
      <c r="A3952" s="10">
        <v>3951</v>
      </c>
      <c r="B3952" s="10">
        <v>10</v>
      </c>
      <c r="C3952" s="10">
        <f t="shared" ca="1" si="122"/>
        <v>0.85558222899134151</v>
      </c>
      <c r="D3952" s="10">
        <f t="shared" ca="1" si="123"/>
        <v>27.11164457982683</v>
      </c>
    </row>
    <row r="3953" spans="1:4" x14ac:dyDescent="0.3">
      <c r="A3953" s="10">
        <v>3952</v>
      </c>
      <c r="B3953" s="10">
        <v>10</v>
      </c>
      <c r="C3953" s="10">
        <f t="shared" ca="1" si="122"/>
        <v>0.43980378861124958</v>
      </c>
      <c r="D3953" s="10">
        <f t="shared" ca="1" si="123"/>
        <v>18.796075772224992</v>
      </c>
    </row>
    <row r="3954" spans="1:4" x14ac:dyDescent="0.3">
      <c r="A3954" s="10">
        <v>3953</v>
      </c>
      <c r="B3954" s="10">
        <v>10</v>
      </c>
      <c r="C3954" s="10">
        <f t="shared" ca="1" si="122"/>
        <v>0.74047403850556071</v>
      </c>
      <c r="D3954" s="10">
        <f t="shared" ca="1" si="123"/>
        <v>24.809480770111215</v>
      </c>
    </row>
    <row r="3955" spans="1:4" x14ac:dyDescent="0.3">
      <c r="A3955" s="10">
        <v>3954</v>
      </c>
      <c r="B3955" s="10">
        <v>10</v>
      </c>
      <c r="C3955" s="10">
        <f t="shared" ca="1" si="122"/>
        <v>0.49762658320641606</v>
      </c>
      <c r="D3955" s="10">
        <f t="shared" ca="1" si="123"/>
        <v>19.952531664128323</v>
      </c>
    </row>
    <row r="3956" spans="1:4" x14ac:dyDescent="0.3">
      <c r="A3956" s="10">
        <v>3955</v>
      </c>
      <c r="B3956" s="10">
        <v>10</v>
      </c>
      <c r="C3956" s="10">
        <f t="shared" ca="1" si="122"/>
        <v>0.14641890949081826</v>
      </c>
      <c r="D3956" s="10">
        <f t="shared" ca="1" si="123"/>
        <v>12.928378189816366</v>
      </c>
    </row>
    <row r="3957" spans="1:4" x14ac:dyDescent="0.3">
      <c r="A3957" s="10">
        <v>3956</v>
      </c>
      <c r="B3957" s="10">
        <v>10</v>
      </c>
      <c r="C3957" s="10">
        <f t="shared" ca="1" si="122"/>
        <v>0.94756083428430959</v>
      </c>
      <c r="D3957" s="10">
        <f t="shared" ca="1" si="123"/>
        <v>28.951216685686191</v>
      </c>
    </row>
    <row r="3958" spans="1:4" x14ac:dyDescent="0.3">
      <c r="A3958" s="10">
        <v>3957</v>
      </c>
      <c r="B3958" s="10">
        <v>10</v>
      </c>
      <c r="C3958" s="10">
        <f t="shared" ca="1" si="122"/>
        <v>0.18843756936107081</v>
      </c>
      <c r="D3958" s="10">
        <f t="shared" ca="1" si="123"/>
        <v>13.768751387221416</v>
      </c>
    </row>
    <row r="3959" spans="1:4" x14ac:dyDescent="0.3">
      <c r="A3959" s="10">
        <v>3958</v>
      </c>
      <c r="B3959" s="10">
        <v>10</v>
      </c>
      <c r="C3959" s="10">
        <f t="shared" ca="1" si="122"/>
        <v>0.94540811369265287</v>
      </c>
      <c r="D3959" s="10">
        <f t="shared" ca="1" si="123"/>
        <v>28.908162273853058</v>
      </c>
    </row>
    <row r="3960" spans="1:4" x14ac:dyDescent="0.3">
      <c r="A3960" s="10">
        <v>3959</v>
      </c>
      <c r="B3960" s="10">
        <v>10</v>
      </c>
      <c r="C3960" s="10">
        <f t="shared" ca="1" si="122"/>
        <v>0.86071168542895382</v>
      </c>
      <c r="D3960" s="10">
        <f t="shared" ca="1" si="123"/>
        <v>27.214233708579076</v>
      </c>
    </row>
    <row r="3961" spans="1:4" x14ac:dyDescent="0.3">
      <c r="A3961" s="10">
        <v>3960</v>
      </c>
      <c r="B3961" s="10">
        <v>10</v>
      </c>
      <c r="C3961" s="10">
        <f t="shared" ca="1" si="122"/>
        <v>0.9241502919986273</v>
      </c>
      <c r="D3961" s="10">
        <f t="shared" ca="1" si="123"/>
        <v>28.483005839972545</v>
      </c>
    </row>
    <row r="3962" spans="1:4" x14ac:dyDescent="0.3">
      <c r="A3962" s="10">
        <v>3961</v>
      </c>
      <c r="B3962" s="10">
        <v>10</v>
      </c>
      <c r="C3962" s="10">
        <f t="shared" ca="1" si="122"/>
        <v>0.75101961457797117</v>
      </c>
      <c r="D3962" s="10">
        <f t="shared" ca="1" si="123"/>
        <v>25.020392291559425</v>
      </c>
    </row>
    <row r="3963" spans="1:4" x14ac:dyDescent="0.3">
      <c r="A3963" s="10">
        <v>3962</v>
      </c>
      <c r="B3963" s="10">
        <v>10</v>
      </c>
      <c r="C3963" s="10">
        <f t="shared" ca="1" si="122"/>
        <v>0.76191036891720798</v>
      </c>
      <c r="D3963" s="10">
        <f t="shared" ca="1" si="123"/>
        <v>25.238207378344161</v>
      </c>
    </row>
    <row r="3964" spans="1:4" x14ac:dyDescent="0.3">
      <c r="A3964" s="10">
        <v>3963</v>
      </c>
      <c r="B3964" s="10">
        <v>10</v>
      </c>
      <c r="C3964" s="10">
        <f t="shared" ca="1" si="122"/>
        <v>0.56475654762599259</v>
      </c>
      <c r="D3964" s="10">
        <f t="shared" ca="1" si="123"/>
        <v>21.295130952519852</v>
      </c>
    </row>
    <row r="3965" spans="1:4" x14ac:dyDescent="0.3">
      <c r="A3965" s="10">
        <v>3964</v>
      </c>
      <c r="B3965" s="10">
        <v>10</v>
      </c>
      <c r="C3965" s="10">
        <f t="shared" ca="1" si="122"/>
        <v>3.726172609247469E-2</v>
      </c>
      <c r="D3965" s="10">
        <f t="shared" ca="1" si="123"/>
        <v>10.745234521849493</v>
      </c>
    </row>
    <row r="3966" spans="1:4" x14ac:dyDescent="0.3">
      <c r="A3966" s="10">
        <v>3965</v>
      </c>
      <c r="B3966" s="10">
        <v>10</v>
      </c>
      <c r="C3966" s="10">
        <f t="shared" ca="1" si="122"/>
        <v>0.34117988805770938</v>
      </c>
      <c r="D3966" s="10">
        <f t="shared" ca="1" si="123"/>
        <v>16.82359776115419</v>
      </c>
    </row>
    <row r="3967" spans="1:4" x14ac:dyDescent="0.3">
      <c r="A3967" s="10">
        <v>3966</v>
      </c>
      <c r="B3967" s="10">
        <v>10</v>
      </c>
      <c r="C3967" s="10">
        <f t="shared" ca="1" si="122"/>
        <v>8.7549621452157722E-2</v>
      </c>
      <c r="D3967" s="10">
        <f t="shared" ca="1" si="123"/>
        <v>11.750992429043155</v>
      </c>
    </row>
    <row r="3968" spans="1:4" x14ac:dyDescent="0.3">
      <c r="A3968" s="10">
        <v>3967</v>
      </c>
      <c r="B3968" s="10">
        <v>10</v>
      </c>
      <c r="C3968" s="10">
        <f t="shared" ca="1" si="122"/>
        <v>0.42107111086629379</v>
      </c>
      <c r="D3968" s="10">
        <f t="shared" ca="1" si="123"/>
        <v>18.421422217325876</v>
      </c>
    </row>
    <row r="3969" spans="1:4" x14ac:dyDescent="0.3">
      <c r="A3969" s="10">
        <v>3968</v>
      </c>
      <c r="B3969" s="10">
        <v>10</v>
      </c>
      <c r="C3969" s="10">
        <f t="shared" ca="1" si="122"/>
        <v>0.57134051649086637</v>
      </c>
      <c r="D3969" s="10">
        <f t="shared" ca="1" si="123"/>
        <v>21.426810329817329</v>
      </c>
    </row>
    <row r="3970" spans="1:4" x14ac:dyDescent="0.3">
      <c r="A3970" s="10">
        <v>3969</v>
      </c>
      <c r="B3970" s="10">
        <v>10</v>
      </c>
      <c r="C3970" s="10">
        <f t="shared" ca="1" si="122"/>
        <v>0.32604364398252939</v>
      </c>
      <c r="D3970" s="10">
        <f t="shared" ca="1" si="123"/>
        <v>16.520872879650589</v>
      </c>
    </row>
    <row r="3971" spans="1:4" x14ac:dyDescent="0.3">
      <c r="A3971" s="10">
        <v>3970</v>
      </c>
      <c r="B3971" s="10">
        <v>10</v>
      </c>
      <c r="C3971" s="10">
        <f t="shared" ref="C3971:C4034" ca="1" si="124">RAND()</f>
        <v>0.38861096109690707</v>
      </c>
      <c r="D3971" s="10">
        <f t="shared" ref="D3971:D4034" ca="1" si="125">B3971+C3971*B3971*2</f>
        <v>17.772219221938141</v>
      </c>
    </row>
    <row r="3972" spans="1:4" x14ac:dyDescent="0.3">
      <c r="A3972" s="10">
        <v>3971</v>
      </c>
      <c r="B3972" s="10">
        <v>10</v>
      </c>
      <c r="C3972" s="10">
        <f t="shared" ca="1" si="124"/>
        <v>0.16359431401151359</v>
      </c>
      <c r="D3972" s="10">
        <f t="shared" ca="1" si="125"/>
        <v>13.271886280230271</v>
      </c>
    </row>
    <row r="3973" spans="1:4" x14ac:dyDescent="0.3">
      <c r="A3973" s="10">
        <v>3972</v>
      </c>
      <c r="B3973" s="10">
        <v>10</v>
      </c>
      <c r="C3973" s="10">
        <f t="shared" ca="1" si="124"/>
        <v>0.88179453145143283</v>
      </c>
      <c r="D3973" s="10">
        <f t="shared" ca="1" si="125"/>
        <v>27.635890629028658</v>
      </c>
    </row>
    <row r="3974" spans="1:4" x14ac:dyDescent="0.3">
      <c r="A3974" s="10">
        <v>3973</v>
      </c>
      <c r="B3974" s="10">
        <v>10</v>
      </c>
      <c r="C3974" s="10">
        <f t="shared" ca="1" si="124"/>
        <v>0.40667246498104492</v>
      </c>
      <c r="D3974" s="10">
        <f t="shared" ca="1" si="125"/>
        <v>18.133449299620899</v>
      </c>
    </row>
    <row r="3975" spans="1:4" x14ac:dyDescent="0.3">
      <c r="A3975" s="10">
        <v>3974</v>
      </c>
      <c r="B3975" s="10">
        <v>10</v>
      </c>
      <c r="C3975" s="10">
        <f t="shared" ca="1" si="124"/>
        <v>8.9047238164299714E-2</v>
      </c>
      <c r="D3975" s="10">
        <f t="shared" ca="1" si="125"/>
        <v>11.780944763285994</v>
      </c>
    </row>
    <row r="3976" spans="1:4" x14ac:dyDescent="0.3">
      <c r="A3976" s="10">
        <v>3975</v>
      </c>
      <c r="B3976" s="10">
        <v>10</v>
      </c>
      <c r="C3976" s="10">
        <f t="shared" ca="1" si="124"/>
        <v>0.32138821853641986</v>
      </c>
      <c r="D3976" s="10">
        <f t="shared" ca="1" si="125"/>
        <v>16.427764370728397</v>
      </c>
    </row>
    <row r="3977" spans="1:4" x14ac:dyDescent="0.3">
      <c r="A3977" s="10">
        <v>3976</v>
      </c>
      <c r="B3977" s="10">
        <v>10</v>
      </c>
      <c r="C3977" s="10">
        <f t="shared" ca="1" si="124"/>
        <v>0.23104775907124497</v>
      </c>
      <c r="D3977" s="10">
        <f t="shared" ca="1" si="125"/>
        <v>14.6209551814249</v>
      </c>
    </row>
    <row r="3978" spans="1:4" x14ac:dyDescent="0.3">
      <c r="A3978" s="10">
        <v>3977</v>
      </c>
      <c r="B3978" s="10">
        <v>10</v>
      </c>
      <c r="C3978" s="10">
        <f t="shared" ca="1" si="124"/>
        <v>4.5035903518080178E-2</v>
      </c>
      <c r="D3978" s="10">
        <f t="shared" ca="1" si="125"/>
        <v>10.900718070361604</v>
      </c>
    </row>
    <row r="3979" spans="1:4" x14ac:dyDescent="0.3">
      <c r="A3979" s="10">
        <v>3978</v>
      </c>
      <c r="B3979" s="10">
        <v>10</v>
      </c>
      <c r="C3979" s="10">
        <f t="shared" ca="1" si="124"/>
        <v>0.49951713519573426</v>
      </c>
      <c r="D3979" s="10">
        <f t="shared" ca="1" si="125"/>
        <v>19.990342703914685</v>
      </c>
    </row>
    <row r="3980" spans="1:4" x14ac:dyDescent="0.3">
      <c r="A3980" s="10">
        <v>3979</v>
      </c>
      <c r="B3980" s="10">
        <v>10</v>
      </c>
      <c r="C3980" s="10">
        <f t="shared" ca="1" si="124"/>
        <v>0.74388942954854698</v>
      </c>
      <c r="D3980" s="10">
        <f t="shared" ca="1" si="125"/>
        <v>24.87778859097094</v>
      </c>
    </row>
    <row r="3981" spans="1:4" x14ac:dyDescent="0.3">
      <c r="A3981" s="10">
        <v>3980</v>
      </c>
      <c r="B3981" s="10">
        <v>10</v>
      </c>
      <c r="C3981" s="10">
        <f t="shared" ca="1" si="124"/>
        <v>0.50131647019454562</v>
      </c>
      <c r="D3981" s="10">
        <f t="shared" ca="1" si="125"/>
        <v>20.026329403890912</v>
      </c>
    </row>
    <row r="3982" spans="1:4" x14ac:dyDescent="0.3">
      <c r="A3982" s="10">
        <v>3981</v>
      </c>
      <c r="B3982" s="10">
        <v>10</v>
      </c>
      <c r="C3982" s="10">
        <f t="shared" ca="1" si="124"/>
        <v>2.5820434966885575E-3</v>
      </c>
      <c r="D3982" s="10">
        <f t="shared" ca="1" si="125"/>
        <v>10.05164086993377</v>
      </c>
    </row>
    <row r="3983" spans="1:4" x14ac:dyDescent="0.3">
      <c r="A3983" s="10">
        <v>3982</v>
      </c>
      <c r="B3983" s="10">
        <v>10</v>
      </c>
      <c r="C3983" s="10">
        <f t="shared" ca="1" si="124"/>
        <v>0.33546184292268411</v>
      </c>
      <c r="D3983" s="10">
        <f t="shared" ca="1" si="125"/>
        <v>16.709236858453682</v>
      </c>
    </row>
    <row r="3984" spans="1:4" x14ac:dyDescent="0.3">
      <c r="A3984" s="10">
        <v>3983</v>
      </c>
      <c r="B3984" s="10">
        <v>10</v>
      </c>
      <c r="C3984" s="10">
        <f t="shared" ca="1" si="124"/>
        <v>0.192065540522252</v>
      </c>
      <c r="D3984" s="10">
        <f t="shared" ca="1" si="125"/>
        <v>13.841310810445041</v>
      </c>
    </row>
    <row r="3985" spans="1:4" x14ac:dyDescent="0.3">
      <c r="A3985" s="10">
        <v>3984</v>
      </c>
      <c r="B3985" s="10">
        <v>10</v>
      </c>
      <c r="C3985" s="10">
        <f t="shared" ca="1" si="124"/>
        <v>0.20882879383671371</v>
      </c>
      <c r="D3985" s="10">
        <f t="shared" ca="1" si="125"/>
        <v>14.176575876734274</v>
      </c>
    </row>
    <row r="3986" spans="1:4" x14ac:dyDescent="0.3">
      <c r="A3986" s="10">
        <v>3985</v>
      </c>
      <c r="B3986" s="10">
        <v>10</v>
      </c>
      <c r="C3986" s="10">
        <f t="shared" ca="1" si="124"/>
        <v>0.5022851971559279</v>
      </c>
      <c r="D3986" s="10">
        <f t="shared" ca="1" si="125"/>
        <v>20.045703943118557</v>
      </c>
    </row>
    <row r="3987" spans="1:4" x14ac:dyDescent="0.3">
      <c r="A3987" s="10">
        <v>3986</v>
      </c>
      <c r="B3987" s="10">
        <v>10</v>
      </c>
      <c r="C3987" s="10">
        <f t="shared" ca="1" si="124"/>
        <v>0.51831162429439526</v>
      </c>
      <c r="D3987" s="10">
        <f t="shared" ca="1" si="125"/>
        <v>20.366232485887906</v>
      </c>
    </row>
    <row r="3988" spans="1:4" x14ac:dyDescent="0.3">
      <c r="A3988" s="10">
        <v>3987</v>
      </c>
      <c r="B3988" s="10">
        <v>10</v>
      </c>
      <c r="C3988" s="10">
        <f t="shared" ca="1" si="124"/>
        <v>0.52930247963710031</v>
      </c>
      <c r="D3988" s="10">
        <f t="shared" ca="1" si="125"/>
        <v>20.586049592742008</v>
      </c>
    </row>
    <row r="3989" spans="1:4" x14ac:dyDescent="0.3">
      <c r="A3989" s="10">
        <v>3988</v>
      </c>
      <c r="B3989" s="10">
        <v>10</v>
      </c>
      <c r="C3989" s="10">
        <f t="shared" ca="1" si="124"/>
        <v>0.9465763260770873</v>
      </c>
      <c r="D3989" s="10">
        <f t="shared" ca="1" si="125"/>
        <v>28.931526521541745</v>
      </c>
    </row>
    <row r="3990" spans="1:4" x14ac:dyDescent="0.3">
      <c r="A3990" s="10">
        <v>3989</v>
      </c>
      <c r="B3990" s="10">
        <v>10</v>
      </c>
      <c r="C3990" s="10">
        <f t="shared" ca="1" si="124"/>
        <v>0.82225635690036392</v>
      </c>
      <c r="D3990" s="10">
        <f t="shared" ca="1" si="125"/>
        <v>26.44512713800728</v>
      </c>
    </row>
    <row r="3991" spans="1:4" x14ac:dyDescent="0.3">
      <c r="A3991" s="10">
        <v>3990</v>
      </c>
      <c r="B3991" s="10">
        <v>10</v>
      </c>
      <c r="C3991" s="10">
        <f t="shared" ca="1" si="124"/>
        <v>0.40475913908922534</v>
      </c>
      <c r="D3991" s="10">
        <f t="shared" ca="1" si="125"/>
        <v>18.095182781784509</v>
      </c>
    </row>
    <row r="3992" spans="1:4" x14ac:dyDescent="0.3">
      <c r="A3992" s="10">
        <v>3991</v>
      </c>
      <c r="B3992" s="10">
        <v>10</v>
      </c>
      <c r="C3992" s="10">
        <f t="shared" ca="1" si="124"/>
        <v>0.59344277666614575</v>
      </c>
      <c r="D3992" s="10">
        <f t="shared" ca="1" si="125"/>
        <v>21.868855533322915</v>
      </c>
    </row>
    <row r="3993" spans="1:4" x14ac:dyDescent="0.3">
      <c r="A3993" s="10">
        <v>3992</v>
      </c>
      <c r="B3993" s="10">
        <v>10</v>
      </c>
      <c r="C3993" s="10">
        <f t="shared" ca="1" si="124"/>
        <v>0.46851189438600449</v>
      </c>
      <c r="D3993" s="10">
        <f t="shared" ca="1" si="125"/>
        <v>19.370237887720091</v>
      </c>
    </row>
    <row r="3994" spans="1:4" x14ac:dyDescent="0.3">
      <c r="A3994" s="10">
        <v>3993</v>
      </c>
      <c r="B3994" s="10">
        <v>10</v>
      </c>
      <c r="C3994" s="10">
        <f t="shared" ca="1" si="124"/>
        <v>0.20898839763142063</v>
      </c>
      <c r="D3994" s="10">
        <f t="shared" ca="1" si="125"/>
        <v>14.179767952628413</v>
      </c>
    </row>
    <row r="3995" spans="1:4" x14ac:dyDescent="0.3">
      <c r="A3995" s="10">
        <v>3994</v>
      </c>
      <c r="B3995" s="10">
        <v>10</v>
      </c>
      <c r="C3995" s="10">
        <f t="shared" ca="1" si="124"/>
        <v>0.80335103618304848</v>
      </c>
      <c r="D3995" s="10">
        <f t="shared" ca="1" si="125"/>
        <v>26.067020723660971</v>
      </c>
    </row>
    <row r="3996" spans="1:4" x14ac:dyDescent="0.3">
      <c r="A3996" s="10">
        <v>3995</v>
      </c>
      <c r="B3996" s="10">
        <v>10</v>
      </c>
      <c r="C3996" s="10">
        <f t="shared" ca="1" si="124"/>
        <v>0.15127923554369882</v>
      </c>
      <c r="D3996" s="10">
        <f t="shared" ca="1" si="125"/>
        <v>13.025584710873977</v>
      </c>
    </row>
    <row r="3997" spans="1:4" x14ac:dyDescent="0.3">
      <c r="A3997" s="10">
        <v>3996</v>
      </c>
      <c r="B3997" s="10">
        <v>10</v>
      </c>
      <c r="C3997" s="10">
        <f t="shared" ca="1" si="124"/>
        <v>0.77785875203351029</v>
      </c>
      <c r="D3997" s="10">
        <f t="shared" ca="1" si="125"/>
        <v>25.557175040670206</v>
      </c>
    </row>
    <row r="3998" spans="1:4" x14ac:dyDescent="0.3">
      <c r="A3998" s="10">
        <v>3997</v>
      </c>
      <c r="B3998" s="10">
        <v>10</v>
      </c>
      <c r="C3998" s="10">
        <f t="shared" ca="1" si="124"/>
        <v>0.34198858793391018</v>
      </c>
      <c r="D3998" s="10">
        <f t="shared" ca="1" si="125"/>
        <v>16.839771758678204</v>
      </c>
    </row>
    <row r="3999" spans="1:4" x14ac:dyDescent="0.3">
      <c r="A3999" s="10">
        <v>3998</v>
      </c>
      <c r="B3999" s="10">
        <v>10</v>
      </c>
      <c r="C3999" s="10">
        <f t="shared" ca="1" si="124"/>
        <v>0.43041745079853044</v>
      </c>
      <c r="D3999" s="10">
        <f t="shared" ca="1" si="125"/>
        <v>18.60834901597061</v>
      </c>
    </row>
    <row r="4000" spans="1:4" x14ac:dyDescent="0.3">
      <c r="A4000" s="10">
        <v>3999</v>
      </c>
      <c r="B4000" s="10">
        <v>10</v>
      </c>
      <c r="C4000" s="10">
        <f t="shared" ca="1" si="124"/>
        <v>0.79531721428941038</v>
      </c>
      <c r="D4000" s="10">
        <f t="shared" ca="1" si="125"/>
        <v>25.906344285788208</v>
      </c>
    </row>
    <row r="4001" spans="1:4" x14ac:dyDescent="0.3">
      <c r="A4001" s="10">
        <v>4000</v>
      </c>
      <c r="B4001" s="10">
        <v>10</v>
      </c>
      <c r="C4001" s="10">
        <f t="shared" ca="1" si="124"/>
        <v>0.53680014390104647</v>
      </c>
      <c r="D4001" s="10">
        <f t="shared" ca="1" si="125"/>
        <v>20.73600287802093</v>
      </c>
    </row>
    <row r="4002" spans="1:4" x14ac:dyDescent="0.3">
      <c r="A4002" s="10">
        <v>4001</v>
      </c>
      <c r="B4002" s="10">
        <v>10</v>
      </c>
      <c r="C4002" s="10">
        <f t="shared" ca="1" si="124"/>
        <v>0.33910048298955442</v>
      </c>
      <c r="D4002" s="10">
        <f t="shared" ca="1" si="125"/>
        <v>16.782009659791086</v>
      </c>
    </row>
    <row r="4003" spans="1:4" x14ac:dyDescent="0.3">
      <c r="A4003" s="10">
        <v>4002</v>
      </c>
      <c r="B4003" s="10">
        <v>10</v>
      </c>
      <c r="C4003" s="10">
        <f t="shared" ca="1" si="124"/>
        <v>0.83084267841211368</v>
      </c>
      <c r="D4003" s="10">
        <f t="shared" ca="1" si="125"/>
        <v>26.616853568242274</v>
      </c>
    </row>
    <row r="4004" spans="1:4" x14ac:dyDescent="0.3">
      <c r="A4004" s="10">
        <v>4003</v>
      </c>
      <c r="B4004" s="10">
        <v>10</v>
      </c>
      <c r="C4004" s="10">
        <f t="shared" ca="1" si="124"/>
        <v>0.33097302225713632</v>
      </c>
      <c r="D4004" s="10">
        <f t="shared" ca="1" si="125"/>
        <v>16.619460445142728</v>
      </c>
    </row>
    <row r="4005" spans="1:4" x14ac:dyDescent="0.3">
      <c r="A4005" s="10">
        <v>4004</v>
      </c>
      <c r="B4005" s="10">
        <v>10</v>
      </c>
      <c r="C4005" s="10">
        <f t="shared" ca="1" si="124"/>
        <v>0.92211810512013759</v>
      </c>
      <c r="D4005" s="10">
        <f t="shared" ca="1" si="125"/>
        <v>28.44236210240275</v>
      </c>
    </row>
    <row r="4006" spans="1:4" x14ac:dyDescent="0.3">
      <c r="A4006" s="10">
        <v>4005</v>
      </c>
      <c r="B4006" s="10">
        <v>10</v>
      </c>
      <c r="C4006" s="10">
        <f t="shared" ca="1" si="124"/>
        <v>0.27564214648581387</v>
      </c>
      <c r="D4006" s="10">
        <f t="shared" ca="1" si="125"/>
        <v>15.512842929716278</v>
      </c>
    </row>
    <row r="4007" spans="1:4" x14ac:dyDescent="0.3">
      <c r="A4007" s="10">
        <v>4006</v>
      </c>
      <c r="B4007" s="10">
        <v>10</v>
      </c>
      <c r="C4007" s="10">
        <f t="shared" ca="1" si="124"/>
        <v>0.36709117187563745</v>
      </c>
      <c r="D4007" s="10">
        <f t="shared" ca="1" si="125"/>
        <v>17.341823437512751</v>
      </c>
    </row>
    <row r="4008" spans="1:4" x14ac:dyDescent="0.3">
      <c r="A4008" s="10">
        <v>4007</v>
      </c>
      <c r="B4008" s="10">
        <v>10</v>
      </c>
      <c r="C4008" s="10">
        <f t="shared" ca="1" si="124"/>
        <v>0.15946740638451373</v>
      </c>
      <c r="D4008" s="10">
        <f t="shared" ca="1" si="125"/>
        <v>13.189348127690275</v>
      </c>
    </row>
    <row r="4009" spans="1:4" x14ac:dyDescent="0.3">
      <c r="A4009" s="10">
        <v>4008</v>
      </c>
      <c r="B4009" s="10">
        <v>10</v>
      </c>
      <c r="C4009" s="10">
        <f t="shared" ca="1" si="124"/>
        <v>0.66016075109574179</v>
      </c>
      <c r="D4009" s="10">
        <f t="shared" ca="1" si="125"/>
        <v>23.203215021914836</v>
      </c>
    </row>
    <row r="4010" spans="1:4" x14ac:dyDescent="0.3">
      <c r="A4010" s="10">
        <v>4009</v>
      </c>
      <c r="B4010" s="10">
        <v>10</v>
      </c>
      <c r="C4010" s="10">
        <f t="shared" ca="1" si="124"/>
        <v>0.21397940938435922</v>
      </c>
      <c r="D4010" s="10">
        <f t="shared" ca="1" si="125"/>
        <v>14.279588187687185</v>
      </c>
    </row>
    <row r="4011" spans="1:4" x14ac:dyDescent="0.3">
      <c r="A4011" s="10">
        <v>4010</v>
      </c>
      <c r="B4011" s="10">
        <v>10</v>
      </c>
      <c r="C4011" s="10">
        <f t="shared" ca="1" si="124"/>
        <v>5.4471223429889415E-3</v>
      </c>
      <c r="D4011" s="10">
        <f t="shared" ca="1" si="125"/>
        <v>10.108942446859778</v>
      </c>
    </row>
    <row r="4012" spans="1:4" x14ac:dyDescent="0.3">
      <c r="A4012" s="10">
        <v>4011</v>
      </c>
      <c r="B4012" s="10">
        <v>10</v>
      </c>
      <c r="C4012" s="10">
        <f t="shared" ca="1" si="124"/>
        <v>0.12439535054924844</v>
      </c>
      <c r="D4012" s="10">
        <f t="shared" ca="1" si="125"/>
        <v>12.487907010984969</v>
      </c>
    </row>
    <row r="4013" spans="1:4" x14ac:dyDescent="0.3">
      <c r="A4013" s="10">
        <v>4012</v>
      </c>
      <c r="B4013" s="10">
        <v>10</v>
      </c>
      <c r="C4013" s="10">
        <f t="shared" ca="1" si="124"/>
        <v>0.11895846738027283</v>
      </c>
      <c r="D4013" s="10">
        <f t="shared" ca="1" si="125"/>
        <v>12.379169347605457</v>
      </c>
    </row>
    <row r="4014" spans="1:4" x14ac:dyDescent="0.3">
      <c r="A4014" s="10">
        <v>4013</v>
      </c>
      <c r="B4014" s="10">
        <v>10</v>
      </c>
      <c r="C4014" s="10">
        <f t="shared" ca="1" si="124"/>
        <v>0.599475389767961</v>
      </c>
      <c r="D4014" s="10">
        <f t="shared" ca="1" si="125"/>
        <v>21.98950779535922</v>
      </c>
    </row>
    <row r="4015" spans="1:4" x14ac:dyDescent="0.3">
      <c r="A4015" s="10">
        <v>4014</v>
      </c>
      <c r="B4015" s="10">
        <v>10</v>
      </c>
      <c r="C4015" s="10">
        <f t="shared" ca="1" si="124"/>
        <v>0.70804360550511769</v>
      </c>
      <c r="D4015" s="10">
        <f t="shared" ca="1" si="125"/>
        <v>24.160872110102353</v>
      </c>
    </row>
    <row r="4016" spans="1:4" x14ac:dyDescent="0.3">
      <c r="A4016" s="10">
        <v>4015</v>
      </c>
      <c r="B4016" s="10">
        <v>10</v>
      </c>
      <c r="C4016" s="10">
        <f t="shared" ca="1" si="124"/>
        <v>0.59657445566952627</v>
      </c>
      <c r="D4016" s="10">
        <f t="shared" ca="1" si="125"/>
        <v>21.931489113390526</v>
      </c>
    </row>
    <row r="4017" spans="1:4" x14ac:dyDescent="0.3">
      <c r="A4017" s="10">
        <v>4016</v>
      </c>
      <c r="B4017" s="10">
        <v>10</v>
      </c>
      <c r="C4017" s="10">
        <f t="shared" ca="1" si="124"/>
        <v>5.6744278325799979E-2</v>
      </c>
      <c r="D4017" s="10">
        <f t="shared" ca="1" si="125"/>
        <v>11.134885566515999</v>
      </c>
    </row>
    <row r="4018" spans="1:4" x14ac:dyDescent="0.3">
      <c r="A4018" s="10">
        <v>4017</v>
      </c>
      <c r="B4018" s="10">
        <v>10</v>
      </c>
      <c r="C4018" s="10">
        <f t="shared" ca="1" si="124"/>
        <v>0.55072413972778933</v>
      </c>
      <c r="D4018" s="10">
        <f t="shared" ca="1" si="125"/>
        <v>21.014482794555786</v>
      </c>
    </row>
    <row r="4019" spans="1:4" x14ac:dyDescent="0.3">
      <c r="A4019" s="10">
        <v>4018</v>
      </c>
      <c r="B4019" s="10">
        <v>10</v>
      </c>
      <c r="C4019" s="10">
        <f t="shared" ca="1" si="124"/>
        <v>0.30754542012054265</v>
      </c>
      <c r="D4019" s="10">
        <f t="shared" ca="1" si="125"/>
        <v>16.150908402410852</v>
      </c>
    </row>
    <row r="4020" spans="1:4" x14ac:dyDescent="0.3">
      <c r="A4020" s="10">
        <v>4019</v>
      </c>
      <c r="B4020" s="10">
        <v>10</v>
      </c>
      <c r="C4020" s="10">
        <f t="shared" ca="1" si="124"/>
        <v>0.72787862885853161</v>
      </c>
      <c r="D4020" s="10">
        <f t="shared" ca="1" si="125"/>
        <v>24.557572577170632</v>
      </c>
    </row>
    <row r="4021" spans="1:4" x14ac:dyDescent="0.3">
      <c r="A4021" s="10">
        <v>4020</v>
      </c>
      <c r="B4021" s="10">
        <v>10</v>
      </c>
      <c r="C4021" s="10">
        <f t="shared" ca="1" si="124"/>
        <v>0.59105703647665142</v>
      </c>
      <c r="D4021" s="10">
        <f t="shared" ca="1" si="125"/>
        <v>21.821140729533028</v>
      </c>
    </row>
    <row r="4022" spans="1:4" x14ac:dyDescent="0.3">
      <c r="A4022" s="10">
        <v>4021</v>
      </c>
      <c r="B4022" s="10">
        <v>10</v>
      </c>
      <c r="C4022" s="10">
        <f t="shared" ca="1" si="124"/>
        <v>0.95334557091253436</v>
      </c>
      <c r="D4022" s="10">
        <f t="shared" ca="1" si="125"/>
        <v>29.066911418250687</v>
      </c>
    </row>
    <row r="4023" spans="1:4" x14ac:dyDescent="0.3">
      <c r="A4023" s="10">
        <v>4022</v>
      </c>
      <c r="B4023" s="10">
        <v>10</v>
      </c>
      <c r="C4023" s="10">
        <f t="shared" ca="1" si="124"/>
        <v>0.14220001505125224</v>
      </c>
      <c r="D4023" s="10">
        <f t="shared" ca="1" si="125"/>
        <v>12.844000301025044</v>
      </c>
    </row>
    <row r="4024" spans="1:4" x14ac:dyDescent="0.3">
      <c r="A4024" s="10">
        <v>4023</v>
      </c>
      <c r="B4024" s="10">
        <v>10</v>
      </c>
      <c r="C4024" s="10">
        <f t="shared" ca="1" si="124"/>
        <v>0.70114044751418847</v>
      </c>
      <c r="D4024" s="10">
        <f t="shared" ca="1" si="125"/>
        <v>24.022808950283768</v>
      </c>
    </row>
    <row r="4025" spans="1:4" x14ac:dyDescent="0.3">
      <c r="A4025" s="10">
        <v>4024</v>
      </c>
      <c r="B4025" s="10">
        <v>10</v>
      </c>
      <c r="C4025" s="10">
        <f t="shared" ca="1" si="124"/>
        <v>0.1606490209540079</v>
      </c>
      <c r="D4025" s="10">
        <f t="shared" ca="1" si="125"/>
        <v>13.212980419080157</v>
      </c>
    </row>
    <row r="4026" spans="1:4" x14ac:dyDescent="0.3">
      <c r="A4026" s="10">
        <v>4025</v>
      </c>
      <c r="B4026" s="10">
        <v>10</v>
      </c>
      <c r="C4026" s="10">
        <f t="shared" ca="1" si="124"/>
        <v>3.0471784857074802E-2</v>
      </c>
      <c r="D4026" s="10">
        <f t="shared" ca="1" si="125"/>
        <v>10.609435697141496</v>
      </c>
    </row>
    <row r="4027" spans="1:4" x14ac:dyDescent="0.3">
      <c r="A4027" s="10">
        <v>4026</v>
      </c>
      <c r="B4027" s="10">
        <v>10</v>
      </c>
      <c r="C4027" s="10">
        <f t="shared" ca="1" si="124"/>
        <v>0.74674775158422579</v>
      </c>
      <c r="D4027" s="10">
        <f t="shared" ca="1" si="125"/>
        <v>24.934955031684517</v>
      </c>
    </row>
    <row r="4028" spans="1:4" x14ac:dyDescent="0.3">
      <c r="A4028" s="10">
        <v>4027</v>
      </c>
      <c r="B4028" s="10">
        <v>10</v>
      </c>
      <c r="C4028" s="10">
        <f t="shared" ca="1" si="124"/>
        <v>0.4624453929262754</v>
      </c>
      <c r="D4028" s="10">
        <f t="shared" ca="1" si="125"/>
        <v>19.248907858525506</v>
      </c>
    </row>
    <row r="4029" spans="1:4" x14ac:dyDescent="0.3">
      <c r="A4029" s="10">
        <v>4028</v>
      </c>
      <c r="B4029" s="10">
        <v>10</v>
      </c>
      <c r="C4029" s="10">
        <f t="shared" ca="1" si="124"/>
        <v>0.60130293945678359</v>
      </c>
      <c r="D4029" s="10">
        <f t="shared" ca="1" si="125"/>
        <v>22.026058789135671</v>
      </c>
    </row>
    <row r="4030" spans="1:4" x14ac:dyDescent="0.3">
      <c r="A4030" s="10">
        <v>4029</v>
      </c>
      <c r="B4030" s="10">
        <v>10</v>
      </c>
      <c r="C4030" s="10">
        <f t="shared" ca="1" si="124"/>
        <v>0.53693205509469122</v>
      </c>
      <c r="D4030" s="10">
        <f t="shared" ca="1" si="125"/>
        <v>20.738641101893826</v>
      </c>
    </row>
    <row r="4031" spans="1:4" x14ac:dyDescent="0.3">
      <c r="A4031" s="10">
        <v>4030</v>
      </c>
      <c r="B4031" s="10">
        <v>10</v>
      </c>
      <c r="C4031" s="10">
        <f t="shared" ca="1" si="124"/>
        <v>0.29101357623941648</v>
      </c>
      <c r="D4031" s="10">
        <f t="shared" ca="1" si="125"/>
        <v>15.82027152478833</v>
      </c>
    </row>
    <row r="4032" spans="1:4" x14ac:dyDescent="0.3">
      <c r="A4032" s="10">
        <v>4031</v>
      </c>
      <c r="B4032" s="10">
        <v>10</v>
      </c>
      <c r="C4032" s="10">
        <f t="shared" ca="1" si="124"/>
        <v>0.63731116019532197</v>
      </c>
      <c r="D4032" s="10">
        <f t="shared" ca="1" si="125"/>
        <v>22.746223203906439</v>
      </c>
    </row>
    <row r="4033" spans="1:4" x14ac:dyDescent="0.3">
      <c r="A4033" s="10">
        <v>4032</v>
      </c>
      <c r="B4033" s="10">
        <v>10</v>
      </c>
      <c r="C4033" s="10">
        <f t="shared" ca="1" si="124"/>
        <v>0.12604886127109582</v>
      </c>
      <c r="D4033" s="10">
        <f t="shared" ca="1" si="125"/>
        <v>12.520977225421916</v>
      </c>
    </row>
    <row r="4034" spans="1:4" x14ac:dyDescent="0.3">
      <c r="A4034" s="10">
        <v>4033</v>
      </c>
      <c r="B4034" s="10">
        <v>10</v>
      </c>
      <c r="C4034" s="10">
        <f t="shared" ca="1" si="124"/>
        <v>0.13839744668923326</v>
      </c>
      <c r="D4034" s="10">
        <f t="shared" ca="1" si="125"/>
        <v>12.767948933784666</v>
      </c>
    </row>
    <row r="4035" spans="1:4" x14ac:dyDescent="0.3">
      <c r="A4035" s="10">
        <v>4034</v>
      </c>
      <c r="B4035" s="10">
        <v>10</v>
      </c>
      <c r="C4035" s="10">
        <f t="shared" ref="C4035:C4098" ca="1" si="126">RAND()</f>
        <v>0.69577843476241452</v>
      </c>
      <c r="D4035" s="10">
        <f t="shared" ref="D4035:D4098" ca="1" si="127">B4035+C4035*B4035*2</f>
        <v>23.91556869524829</v>
      </c>
    </row>
    <row r="4036" spans="1:4" x14ac:dyDescent="0.3">
      <c r="A4036" s="10">
        <v>4035</v>
      </c>
      <c r="B4036" s="10">
        <v>10</v>
      </c>
      <c r="C4036" s="10">
        <f t="shared" ca="1" si="126"/>
        <v>0.88436893955291129</v>
      </c>
      <c r="D4036" s="10">
        <f t="shared" ca="1" si="127"/>
        <v>27.687378791058226</v>
      </c>
    </row>
    <row r="4037" spans="1:4" x14ac:dyDescent="0.3">
      <c r="A4037" s="10">
        <v>4036</v>
      </c>
      <c r="B4037" s="10">
        <v>10</v>
      </c>
      <c r="C4037" s="10">
        <f t="shared" ca="1" si="126"/>
        <v>0.54487914355902989</v>
      </c>
      <c r="D4037" s="10">
        <f t="shared" ca="1" si="127"/>
        <v>20.897582871180596</v>
      </c>
    </row>
    <row r="4038" spans="1:4" x14ac:dyDescent="0.3">
      <c r="A4038" s="10">
        <v>4037</v>
      </c>
      <c r="B4038" s="10">
        <v>10</v>
      </c>
      <c r="C4038" s="10">
        <f t="shared" ca="1" si="126"/>
        <v>0.22841853284786828</v>
      </c>
      <c r="D4038" s="10">
        <f t="shared" ca="1" si="127"/>
        <v>14.568370656957367</v>
      </c>
    </row>
    <row r="4039" spans="1:4" x14ac:dyDescent="0.3">
      <c r="A4039" s="10">
        <v>4038</v>
      </c>
      <c r="B4039" s="10">
        <v>10</v>
      </c>
      <c r="C4039" s="10">
        <f t="shared" ca="1" si="126"/>
        <v>0.33175121877333968</v>
      </c>
      <c r="D4039" s="10">
        <f t="shared" ca="1" si="127"/>
        <v>16.635024375466791</v>
      </c>
    </row>
    <row r="4040" spans="1:4" x14ac:dyDescent="0.3">
      <c r="A4040" s="10">
        <v>4039</v>
      </c>
      <c r="B4040" s="10">
        <v>10</v>
      </c>
      <c r="C4040" s="10">
        <f t="shared" ca="1" si="126"/>
        <v>0.60417702363156056</v>
      </c>
      <c r="D4040" s="10">
        <f t="shared" ca="1" si="127"/>
        <v>22.083540472631213</v>
      </c>
    </row>
    <row r="4041" spans="1:4" x14ac:dyDescent="0.3">
      <c r="A4041" s="10">
        <v>4040</v>
      </c>
      <c r="B4041" s="10">
        <v>10</v>
      </c>
      <c r="C4041" s="10">
        <f t="shared" ca="1" si="126"/>
        <v>0.59240832075681527</v>
      </c>
      <c r="D4041" s="10">
        <f t="shared" ca="1" si="127"/>
        <v>21.848166415136305</v>
      </c>
    </row>
    <row r="4042" spans="1:4" x14ac:dyDescent="0.3">
      <c r="A4042" s="10">
        <v>4041</v>
      </c>
      <c r="B4042" s="10">
        <v>10</v>
      </c>
      <c r="C4042" s="10">
        <f t="shared" ca="1" si="126"/>
        <v>0.37517609303715405</v>
      </c>
      <c r="D4042" s="10">
        <f t="shared" ca="1" si="127"/>
        <v>17.503521860743081</v>
      </c>
    </row>
    <row r="4043" spans="1:4" x14ac:dyDescent="0.3">
      <c r="A4043" s="10">
        <v>4042</v>
      </c>
      <c r="B4043" s="10">
        <v>10</v>
      </c>
      <c r="C4043" s="10">
        <f t="shared" ca="1" si="126"/>
        <v>0.28694209934396653</v>
      </c>
      <c r="D4043" s="10">
        <f t="shared" ca="1" si="127"/>
        <v>15.738841986879331</v>
      </c>
    </row>
    <row r="4044" spans="1:4" x14ac:dyDescent="0.3">
      <c r="A4044" s="10">
        <v>4043</v>
      </c>
      <c r="B4044" s="10">
        <v>10</v>
      </c>
      <c r="C4044" s="10">
        <f t="shared" ca="1" si="126"/>
        <v>0.7380185219379447</v>
      </c>
      <c r="D4044" s="10">
        <f t="shared" ca="1" si="127"/>
        <v>24.760370438758894</v>
      </c>
    </row>
    <row r="4045" spans="1:4" x14ac:dyDescent="0.3">
      <c r="A4045" s="10">
        <v>4044</v>
      </c>
      <c r="B4045" s="10">
        <v>10</v>
      </c>
      <c r="C4045" s="10">
        <f t="shared" ca="1" si="126"/>
        <v>5.4444810685499223E-2</v>
      </c>
      <c r="D4045" s="10">
        <f t="shared" ca="1" si="127"/>
        <v>11.088896213709985</v>
      </c>
    </row>
    <row r="4046" spans="1:4" x14ac:dyDescent="0.3">
      <c r="A4046" s="10">
        <v>4045</v>
      </c>
      <c r="B4046" s="10">
        <v>10</v>
      </c>
      <c r="C4046" s="10">
        <f t="shared" ca="1" si="126"/>
        <v>0.79813459631104022</v>
      </c>
      <c r="D4046" s="10">
        <f t="shared" ca="1" si="127"/>
        <v>25.962691926220806</v>
      </c>
    </row>
    <row r="4047" spans="1:4" x14ac:dyDescent="0.3">
      <c r="A4047" s="10">
        <v>4046</v>
      </c>
      <c r="B4047" s="10">
        <v>10</v>
      </c>
      <c r="C4047" s="10">
        <f t="shared" ca="1" si="126"/>
        <v>6.9607176970598483E-2</v>
      </c>
      <c r="D4047" s="10">
        <f t="shared" ca="1" si="127"/>
        <v>11.39214353941197</v>
      </c>
    </row>
    <row r="4048" spans="1:4" x14ac:dyDescent="0.3">
      <c r="A4048" s="10">
        <v>4047</v>
      </c>
      <c r="B4048" s="10">
        <v>10</v>
      </c>
      <c r="C4048" s="10">
        <f t="shared" ca="1" si="126"/>
        <v>0.5102452592827611</v>
      </c>
      <c r="D4048" s="10">
        <f t="shared" ca="1" si="127"/>
        <v>20.204905185655221</v>
      </c>
    </row>
    <row r="4049" spans="1:4" x14ac:dyDescent="0.3">
      <c r="A4049" s="10">
        <v>4048</v>
      </c>
      <c r="B4049" s="10">
        <v>10</v>
      </c>
      <c r="C4049" s="10">
        <f t="shared" ca="1" si="126"/>
        <v>0.61984597595749635</v>
      </c>
      <c r="D4049" s="10">
        <f t="shared" ca="1" si="127"/>
        <v>22.396919519149925</v>
      </c>
    </row>
    <row r="4050" spans="1:4" x14ac:dyDescent="0.3">
      <c r="A4050" s="10">
        <v>4049</v>
      </c>
      <c r="B4050" s="10">
        <v>10</v>
      </c>
      <c r="C4050" s="10">
        <f t="shared" ca="1" si="126"/>
        <v>9.342050730034257E-2</v>
      </c>
      <c r="D4050" s="10">
        <f t="shared" ca="1" si="127"/>
        <v>11.868410146006852</v>
      </c>
    </row>
    <row r="4051" spans="1:4" x14ac:dyDescent="0.3">
      <c r="A4051" s="10">
        <v>4050</v>
      </c>
      <c r="B4051" s="10">
        <v>10</v>
      </c>
      <c r="C4051" s="10">
        <f t="shared" ca="1" si="126"/>
        <v>2.7246793573084793E-2</v>
      </c>
      <c r="D4051" s="10">
        <f t="shared" ca="1" si="127"/>
        <v>10.544935871461696</v>
      </c>
    </row>
    <row r="4052" spans="1:4" x14ac:dyDescent="0.3">
      <c r="A4052" s="10">
        <v>4051</v>
      </c>
      <c r="B4052" s="10">
        <v>10</v>
      </c>
      <c r="C4052" s="10">
        <f t="shared" ca="1" si="126"/>
        <v>0.55901084043218108</v>
      </c>
      <c r="D4052" s="10">
        <f t="shared" ca="1" si="127"/>
        <v>21.180216808643621</v>
      </c>
    </row>
    <row r="4053" spans="1:4" x14ac:dyDescent="0.3">
      <c r="A4053" s="10">
        <v>4052</v>
      </c>
      <c r="B4053" s="10">
        <v>10</v>
      </c>
      <c r="C4053" s="10">
        <f t="shared" ca="1" si="126"/>
        <v>0.64283135637932443</v>
      </c>
      <c r="D4053" s="10">
        <f t="shared" ca="1" si="127"/>
        <v>22.856627127586489</v>
      </c>
    </row>
    <row r="4054" spans="1:4" x14ac:dyDescent="0.3">
      <c r="A4054" s="10">
        <v>4053</v>
      </c>
      <c r="B4054" s="10">
        <v>10</v>
      </c>
      <c r="C4054" s="10">
        <f t="shared" ca="1" si="126"/>
        <v>0.39936138255133113</v>
      </c>
      <c r="D4054" s="10">
        <f t="shared" ca="1" si="127"/>
        <v>17.987227651026622</v>
      </c>
    </row>
    <row r="4055" spans="1:4" x14ac:dyDescent="0.3">
      <c r="A4055" s="10">
        <v>4054</v>
      </c>
      <c r="B4055" s="10">
        <v>10</v>
      </c>
      <c r="C4055" s="10">
        <f t="shared" ca="1" si="126"/>
        <v>0.28028462739536775</v>
      </c>
      <c r="D4055" s="10">
        <f t="shared" ca="1" si="127"/>
        <v>15.605692547907354</v>
      </c>
    </row>
    <row r="4056" spans="1:4" x14ac:dyDescent="0.3">
      <c r="A4056" s="10">
        <v>4055</v>
      </c>
      <c r="B4056" s="10">
        <v>10</v>
      </c>
      <c r="C4056" s="10">
        <f t="shared" ca="1" si="126"/>
        <v>0.91448525277921799</v>
      </c>
      <c r="D4056" s="10">
        <f t="shared" ca="1" si="127"/>
        <v>28.28970505558436</v>
      </c>
    </row>
    <row r="4057" spans="1:4" x14ac:dyDescent="0.3">
      <c r="A4057" s="10">
        <v>4056</v>
      </c>
      <c r="B4057" s="10">
        <v>10</v>
      </c>
      <c r="C4057" s="10">
        <f t="shared" ca="1" si="126"/>
        <v>8.8893026136735553E-2</v>
      </c>
      <c r="D4057" s="10">
        <f t="shared" ca="1" si="127"/>
        <v>11.777860522734711</v>
      </c>
    </row>
    <row r="4058" spans="1:4" x14ac:dyDescent="0.3">
      <c r="A4058" s="10">
        <v>4057</v>
      </c>
      <c r="B4058" s="10">
        <v>10</v>
      </c>
      <c r="C4058" s="10">
        <f t="shared" ca="1" si="126"/>
        <v>0.22954234445792987</v>
      </c>
      <c r="D4058" s="10">
        <f t="shared" ca="1" si="127"/>
        <v>14.590846889158598</v>
      </c>
    </row>
    <row r="4059" spans="1:4" x14ac:dyDescent="0.3">
      <c r="A4059" s="10">
        <v>4058</v>
      </c>
      <c r="B4059" s="10">
        <v>10</v>
      </c>
      <c r="C4059" s="10">
        <f t="shared" ca="1" si="126"/>
        <v>0.4770333349394883</v>
      </c>
      <c r="D4059" s="10">
        <f t="shared" ca="1" si="127"/>
        <v>19.540666698789764</v>
      </c>
    </row>
    <row r="4060" spans="1:4" x14ac:dyDescent="0.3">
      <c r="A4060" s="10">
        <v>4059</v>
      </c>
      <c r="B4060" s="10">
        <v>10</v>
      </c>
      <c r="C4060" s="10">
        <f t="shared" ca="1" si="126"/>
        <v>0.90415911578250585</v>
      </c>
      <c r="D4060" s="10">
        <f t="shared" ca="1" si="127"/>
        <v>28.083182315650117</v>
      </c>
    </row>
    <row r="4061" spans="1:4" x14ac:dyDescent="0.3">
      <c r="A4061" s="10">
        <v>4060</v>
      </c>
      <c r="B4061" s="10">
        <v>10</v>
      </c>
      <c r="C4061" s="10">
        <f t="shared" ca="1" si="126"/>
        <v>0.72021283669797287</v>
      </c>
      <c r="D4061" s="10">
        <f t="shared" ca="1" si="127"/>
        <v>24.404256733959457</v>
      </c>
    </row>
    <row r="4062" spans="1:4" x14ac:dyDescent="0.3">
      <c r="A4062" s="10">
        <v>4061</v>
      </c>
      <c r="B4062" s="10">
        <v>10</v>
      </c>
      <c r="C4062" s="10">
        <f t="shared" ca="1" si="126"/>
        <v>0.98279484656200111</v>
      </c>
      <c r="D4062" s="10">
        <f t="shared" ca="1" si="127"/>
        <v>29.655896931240022</v>
      </c>
    </row>
    <row r="4063" spans="1:4" x14ac:dyDescent="0.3">
      <c r="A4063" s="10">
        <v>4062</v>
      </c>
      <c r="B4063" s="10">
        <v>10</v>
      </c>
      <c r="C4063" s="10">
        <f t="shared" ca="1" si="126"/>
        <v>0.92210894595776816</v>
      </c>
      <c r="D4063" s="10">
        <f t="shared" ca="1" si="127"/>
        <v>28.442178919155364</v>
      </c>
    </row>
    <row r="4064" spans="1:4" x14ac:dyDescent="0.3">
      <c r="A4064" s="10">
        <v>4063</v>
      </c>
      <c r="B4064" s="10">
        <v>10</v>
      </c>
      <c r="C4064" s="10">
        <f t="shared" ca="1" si="126"/>
        <v>0.91323489144574499</v>
      </c>
      <c r="D4064" s="10">
        <f t="shared" ca="1" si="127"/>
        <v>28.264697828914901</v>
      </c>
    </row>
    <row r="4065" spans="1:4" x14ac:dyDescent="0.3">
      <c r="A4065" s="10">
        <v>4064</v>
      </c>
      <c r="B4065" s="10">
        <v>10</v>
      </c>
      <c r="C4065" s="10">
        <f t="shared" ca="1" si="126"/>
        <v>7.9177706414457316E-2</v>
      </c>
      <c r="D4065" s="10">
        <f t="shared" ca="1" si="127"/>
        <v>11.583554128289146</v>
      </c>
    </row>
    <row r="4066" spans="1:4" x14ac:dyDescent="0.3">
      <c r="A4066" s="10">
        <v>4065</v>
      </c>
      <c r="B4066" s="10">
        <v>10</v>
      </c>
      <c r="C4066" s="10">
        <f t="shared" ca="1" si="126"/>
        <v>0.19929130126286998</v>
      </c>
      <c r="D4066" s="10">
        <f t="shared" ca="1" si="127"/>
        <v>13.985826025257399</v>
      </c>
    </row>
    <row r="4067" spans="1:4" x14ac:dyDescent="0.3">
      <c r="A4067" s="10">
        <v>4066</v>
      </c>
      <c r="B4067" s="10">
        <v>10</v>
      </c>
      <c r="C4067" s="10">
        <f t="shared" ca="1" si="126"/>
        <v>0.44233790342140067</v>
      </c>
      <c r="D4067" s="10">
        <f t="shared" ca="1" si="127"/>
        <v>18.846758068428013</v>
      </c>
    </row>
    <row r="4068" spans="1:4" x14ac:dyDescent="0.3">
      <c r="A4068" s="10">
        <v>4067</v>
      </c>
      <c r="B4068" s="10">
        <v>10</v>
      </c>
      <c r="C4068" s="10">
        <f t="shared" ca="1" si="126"/>
        <v>0.94488202489155371</v>
      </c>
      <c r="D4068" s="10">
        <f t="shared" ca="1" si="127"/>
        <v>28.897640497831073</v>
      </c>
    </row>
    <row r="4069" spans="1:4" x14ac:dyDescent="0.3">
      <c r="A4069" s="10">
        <v>4068</v>
      </c>
      <c r="B4069" s="10">
        <v>10</v>
      </c>
      <c r="C4069" s="10">
        <f t="shared" ca="1" si="126"/>
        <v>0.7685206650184645</v>
      </c>
      <c r="D4069" s="10">
        <f t="shared" ca="1" si="127"/>
        <v>25.37041330036929</v>
      </c>
    </row>
    <row r="4070" spans="1:4" x14ac:dyDescent="0.3">
      <c r="A4070" s="10">
        <v>4069</v>
      </c>
      <c r="B4070" s="10">
        <v>10</v>
      </c>
      <c r="C4070" s="10">
        <f t="shared" ca="1" si="126"/>
        <v>0.51903303479915541</v>
      </c>
      <c r="D4070" s="10">
        <f t="shared" ca="1" si="127"/>
        <v>20.38066069598311</v>
      </c>
    </row>
    <row r="4071" spans="1:4" x14ac:dyDescent="0.3">
      <c r="A4071" s="10">
        <v>4070</v>
      </c>
      <c r="B4071" s="10">
        <v>10</v>
      </c>
      <c r="C4071" s="10">
        <f t="shared" ca="1" si="126"/>
        <v>0.85398122989879632</v>
      </c>
      <c r="D4071" s="10">
        <f t="shared" ca="1" si="127"/>
        <v>27.079624597975926</v>
      </c>
    </row>
    <row r="4072" spans="1:4" x14ac:dyDescent="0.3">
      <c r="A4072" s="10">
        <v>4071</v>
      </c>
      <c r="B4072" s="10">
        <v>10</v>
      </c>
      <c r="C4072" s="10">
        <f t="shared" ca="1" si="126"/>
        <v>0.16787460571168622</v>
      </c>
      <c r="D4072" s="10">
        <f t="shared" ca="1" si="127"/>
        <v>13.357492114233725</v>
      </c>
    </row>
    <row r="4073" spans="1:4" x14ac:dyDescent="0.3">
      <c r="A4073" s="10">
        <v>4072</v>
      </c>
      <c r="B4073" s="10">
        <v>10</v>
      </c>
      <c r="C4073" s="10">
        <f t="shared" ca="1" si="126"/>
        <v>0.52838597721363578</v>
      </c>
      <c r="D4073" s="10">
        <f t="shared" ca="1" si="127"/>
        <v>20.567719544272716</v>
      </c>
    </row>
    <row r="4074" spans="1:4" x14ac:dyDescent="0.3">
      <c r="A4074" s="10">
        <v>4073</v>
      </c>
      <c r="B4074" s="10">
        <v>10</v>
      </c>
      <c r="C4074" s="10">
        <f t="shared" ca="1" si="126"/>
        <v>0.30750849303916794</v>
      </c>
      <c r="D4074" s="10">
        <f t="shared" ca="1" si="127"/>
        <v>16.150169860783357</v>
      </c>
    </row>
    <row r="4075" spans="1:4" x14ac:dyDescent="0.3">
      <c r="A4075" s="10">
        <v>4074</v>
      </c>
      <c r="B4075" s="10">
        <v>10</v>
      </c>
      <c r="C4075" s="10">
        <f t="shared" ca="1" si="126"/>
        <v>0.72747362763262913</v>
      </c>
      <c r="D4075" s="10">
        <f t="shared" ca="1" si="127"/>
        <v>24.549472552652581</v>
      </c>
    </row>
    <row r="4076" spans="1:4" x14ac:dyDescent="0.3">
      <c r="A4076" s="10">
        <v>4075</v>
      </c>
      <c r="B4076" s="10">
        <v>10</v>
      </c>
      <c r="C4076" s="10">
        <f t="shared" ca="1" si="126"/>
        <v>0.36028074833675283</v>
      </c>
      <c r="D4076" s="10">
        <f t="shared" ca="1" si="127"/>
        <v>17.205614966735055</v>
      </c>
    </row>
    <row r="4077" spans="1:4" x14ac:dyDescent="0.3">
      <c r="A4077" s="10">
        <v>4076</v>
      </c>
      <c r="B4077" s="10">
        <v>10</v>
      </c>
      <c r="C4077" s="10">
        <f t="shared" ca="1" si="126"/>
        <v>0.64059503165906773</v>
      </c>
      <c r="D4077" s="10">
        <f t="shared" ca="1" si="127"/>
        <v>22.811900633181352</v>
      </c>
    </row>
    <row r="4078" spans="1:4" x14ac:dyDescent="0.3">
      <c r="A4078" s="10">
        <v>4077</v>
      </c>
      <c r="B4078" s="10">
        <v>10</v>
      </c>
      <c r="C4078" s="10">
        <f t="shared" ca="1" si="126"/>
        <v>0.40653078074110727</v>
      </c>
      <c r="D4078" s="10">
        <f t="shared" ca="1" si="127"/>
        <v>18.130615614822148</v>
      </c>
    </row>
    <row r="4079" spans="1:4" x14ac:dyDescent="0.3">
      <c r="A4079" s="10">
        <v>4078</v>
      </c>
      <c r="B4079" s="10">
        <v>10</v>
      </c>
      <c r="C4079" s="10">
        <f t="shared" ca="1" si="126"/>
        <v>0.31173264890240671</v>
      </c>
      <c r="D4079" s="10">
        <f t="shared" ca="1" si="127"/>
        <v>16.234652978048132</v>
      </c>
    </row>
    <row r="4080" spans="1:4" x14ac:dyDescent="0.3">
      <c r="A4080" s="10">
        <v>4079</v>
      </c>
      <c r="B4080" s="10">
        <v>10</v>
      </c>
      <c r="C4080" s="10">
        <f t="shared" ca="1" si="126"/>
        <v>0.64467747567576761</v>
      </c>
      <c r="D4080" s="10">
        <f t="shared" ca="1" si="127"/>
        <v>22.893549513515353</v>
      </c>
    </row>
    <row r="4081" spans="1:4" x14ac:dyDescent="0.3">
      <c r="A4081" s="10">
        <v>4080</v>
      </c>
      <c r="B4081" s="10">
        <v>10</v>
      </c>
      <c r="C4081" s="10">
        <f t="shared" ca="1" si="126"/>
        <v>0.15720639903399847</v>
      </c>
      <c r="D4081" s="10">
        <f t="shared" ca="1" si="127"/>
        <v>13.144127980679968</v>
      </c>
    </row>
    <row r="4082" spans="1:4" x14ac:dyDescent="0.3">
      <c r="A4082" s="10">
        <v>4081</v>
      </c>
      <c r="B4082" s="10">
        <v>10</v>
      </c>
      <c r="C4082" s="10">
        <f t="shared" ca="1" si="126"/>
        <v>0.85846652992173422</v>
      </c>
      <c r="D4082" s="10">
        <f t="shared" ca="1" si="127"/>
        <v>27.169330598434684</v>
      </c>
    </row>
    <row r="4083" spans="1:4" x14ac:dyDescent="0.3">
      <c r="A4083" s="10">
        <v>4082</v>
      </c>
      <c r="B4083" s="10">
        <v>10</v>
      </c>
      <c r="C4083" s="10">
        <f t="shared" ca="1" si="126"/>
        <v>0.1041248292243927</v>
      </c>
      <c r="D4083" s="10">
        <f t="shared" ca="1" si="127"/>
        <v>12.082496584487854</v>
      </c>
    </row>
    <row r="4084" spans="1:4" x14ac:dyDescent="0.3">
      <c r="A4084" s="10">
        <v>4083</v>
      </c>
      <c r="B4084" s="10">
        <v>10</v>
      </c>
      <c r="C4084" s="10">
        <f t="shared" ca="1" si="126"/>
        <v>0.43897166424243528</v>
      </c>
      <c r="D4084" s="10">
        <f t="shared" ca="1" si="127"/>
        <v>18.779433284848707</v>
      </c>
    </row>
    <row r="4085" spans="1:4" x14ac:dyDescent="0.3">
      <c r="A4085" s="10">
        <v>4084</v>
      </c>
      <c r="B4085" s="10">
        <v>10</v>
      </c>
      <c r="C4085" s="10">
        <f t="shared" ca="1" si="126"/>
        <v>0.19960170490787521</v>
      </c>
      <c r="D4085" s="10">
        <f t="shared" ca="1" si="127"/>
        <v>13.992034098157504</v>
      </c>
    </row>
    <row r="4086" spans="1:4" x14ac:dyDescent="0.3">
      <c r="A4086" s="10">
        <v>4085</v>
      </c>
      <c r="B4086" s="10">
        <v>10</v>
      </c>
      <c r="C4086" s="10">
        <f t="shared" ca="1" si="126"/>
        <v>0.78844771638011824</v>
      </c>
      <c r="D4086" s="10">
        <f t="shared" ca="1" si="127"/>
        <v>25.768954327602366</v>
      </c>
    </row>
    <row r="4087" spans="1:4" x14ac:dyDescent="0.3">
      <c r="A4087" s="10">
        <v>4086</v>
      </c>
      <c r="B4087" s="10">
        <v>10</v>
      </c>
      <c r="C4087" s="10">
        <f t="shared" ca="1" si="126"/>
        <v>0.18042809539133686</v>
      </c>
      <c r="D4087" s="10">
        <f t="shared" ca="1" si="127"/>
        <v>13.608561907826736</v>
      </c>
    </row>
    <row r="4088" spans="1:4" x14ac:dyDescent="0.3">
      <c r="A4088" s="10">
        <v>4087</v>
      </c>
      <c r="B4088" s="10">
        <v>10</v>
      </c>
      <c r="C4088" s="10">
        <f t="shared" ca="1" si="126"/>
        <v>0.81133943160749755</v>
      </c>
      <c r="D4088" s="10">
        <f t="shared" ca="1" si="127"/>
        <v>26.226788632149951</v>
      </c>
    </row>
    <row r="4089" spans="1:4" x14ac:dyDescent="0.3">
      <c r="A4089" s="10">
        <v>4088</v>
      </c>
      <c r="B4089" s="10">
        <v>10</v>
      </c>
      <c r="C4089" s="10">
        <f t="shared" ca="1" si="126"/>
        <v>0.17061868998986507</v>
      </c>
      <c r="D4089" s="10">
        <f t="shared" ca="1" si="127"/>
        <v>13.412373799797301</v>
      </c>
    </row>
    <row r="4090" spans="1:4" x14ac:dyDescent="0.3">
      <c r="A4090" s="10">
        <v>4089</v>
      </c>
      <c r="B4090" s="10">
        <v>10</v>
      </c>
      <c r="C4090" s="10">
        <f t="shared" ca="1" si="126"/>
        <v>0.33864524948432762</v>
      </c>
      <c r="D4090" s="10">
        <f t="shared" ca="1" si="127"/>
        <v>16.772904989686552</v>
      </c>
    </row>
    <row r="4091" spans="1:4" x14ac:dyDescent="0.3">
      <c r="A4091" s="10">
        <v>4090</v>
      </c>
      <c r="B4091" s="10">
        <v>10</v>
      </c>
      <c r="C4091" s="10">
        <f t="shared" ca="1" si="126"/>
        <v>0.20969350824674982</v>
      </c>
      <c r="D4091" s="10">
        <f t="shared" ca="1" si="127"/>
        <v>14.193870164934996</v>
      </c>
    </row>
    <row r="4092" spans="1:4" x14ac:dyDescent="0.3">
      <c r="A4092" s="10">
        <v>4091</v>
      </c>
      <c r="B4092" s="10">
        <v>10</v>
      </c>
      <c r="C4092" s="10">
        <f t="shared" ca="1" si="126"/>
        <v>3.6469142869344107E-2</v>
      </c>
      <c r="D4092" s="10">
        <f t="shared" ca="1" si="127"/>
        <v>10.729382857386883</v>
      </c>
    </row>
    <row r="4093" spans="1:4" x14ac:dyDescent="0.3">
      <c r="A4093" s="10">
        <v>4092</v>
      </c>
      <c r="B4093" s="10">
        <v>10</v>
      </c>
      <c r="C4093" s="10">
        <f t="shared" ca="1" si="126"/>
        <v>6.5734420813810091E-2</v>
      </c>
      <c r="D4093" s="10">
        <f t="shared" ca="1" si="127"/>
        <v>11.314688416276201</v>
      </c>
    </row>
    <row r="4094" spans="1:4" x14ac:dyDescent="0.3">
      <c r="A4094" s="10">
        <v>4093</v>
      </c>
      <c r="B4094" s="10">
        <v>10</v>
      </c>
      <c r="C4094" s="10">
        <f t="shared" ca="1" si="126"/>
        <v>0.29379890292185196</v>
      </c>
      <c r="D4094" s="10">
        <f t="shared" ca="1" si="127"/>
        <v>15.875978058437038</v>
      </c>
    </row>
    <row r="4095" spans="1:4" x14ac:dyDescent="0.3">
      <c r="A4095" s="10">
        <v>4094</v>
      </c>
      <c r="B4095" s="10">
        <v>10</v>
      </c>
      <c r="C4095" s="10">
        <f t="shared" ca="1" si="126"/>
        <v>0.76678600076012005</v>
      </c>
      <c r="D4095" s="10">
        <f t="shared" ca="1" si="127"/>
        <v>25.335720015202401</v>
      </c>
    </row>
    <row r="4096" spans="1:4" x14ac:dyDescent="0.3">
      <c r="A4096" s="10">
        <v>4095</v>
      </c>
      <c r="B4096" s="10">
        <v>10</v>
      </c>
      <c r="C4096" s="10">
        <f t="shared" ca="1" si="126"/>
        <v>0.41767482736165074</v>
      </c>
      <c r="D4096" s="10">
        <f t="shared" ca="1" si="127"/>
        <v>18.353496547233014</v>
      </c>
    </row>
    <row r="4097" spans="1:4" x14ac:dyDescent="0.3">
      <c r="A4097" s="10">
        <v>4096</v>
      </c>
      <c r="B4097" s="10">
        <v>10</v>
      </c>
      <c r="C4097" s="10">
        <f t="shared" ca="1" si="126"/>
        <v>0.9825067176994301</v>
      </c>
      <c r="D4097" s="10">
        <f t="shared" ca="1" si="127"/>
        <v>29.650134353988602</v>
      </c>
    </row>
    <row r="4098" spans="1:4" x14ac:dyDescent="0.3">
      <c r="A4098" s="10">
        <v>4097</v>
      </c>
      <c r="B4098" s="10">
        <v>10</v>
      </c>
      <c r="C4098" s="10">
        <f t="shared" ca="1" si="126"/>
        <v>4.0312490603210405E-3</v>
      </c>
      <c r="D4098" s="10">
        <f t="shared" ca="1" si="127"/>
        <v>10.080624981206421</v>
      </c>
    </row>
    <row r="4099" spans="1:4" x14ac:dyDescent="0.3">
      <c r="A4099" s="10">
        <v>4098</v>
      </c>
      <c r="B4099" s="10">
        <v>10</v>
      </c>
      <c r="C4099" s="10">
        <f t="shared" ref="C4099:C4162" ca="1" si="128">RAND()</f>
        <v>0.53214400502309922</v>
      </c>
      <c r="D4099" s="10">
        <f t="shared" ref="D4099:D4162" ca="1" si="129">B4099+C4099*B4099*2</f>
        <v>20.642880100461984</v>
      </c>
    </row>
    <row r="4100" spans="1:4" x14ac:dyDescent="0.3">
      <c r="A4100" s="10">
        <v>4099</v>
      </c>
      <c r="B4100" s="10">
        <v>10</v>
      </c>
      <c r="C4100" s="10">
        <f t="shared" ca="1" si="128"/>
        <v>0.95988845194864914</v>
      </c>
      <c r="D4100" s="10">
        <f t="shared" ca="1" si="129"/>
        <v>29.197769038972982</v>
      </c>
    </row>
    <row r="4101" spans="1:4" x14ac:dyDescent="0.3">
      <c r="A4101" s="10">
        <v>4100</v>
      </c>
      <c r="B4101" s="10">
        <v>10</v>
      </c>
      <c r="C4101" s="10">
        <f t="shared" ca="1" si="128"/>
        <v>0.75645354626799821</v>
      </c>
      <c r="D4101" s="10">
        <f t="shared" ca="1" si="129"/>
        <v>25.129070925359965</v>
      </c>
    </row>
    <row r="4102" spans="1:4" x14ac:dyDescent="0.3">
      <c r="A4102" s="10">
        <v>4101</v>
      </c>
      <c r="B4102" s="10">
        <v>10</v>
      </c>
      <c r="C4102" s="10">
        <f t="shared" ca="1" si="128"/>
        <v>0.5188869156858491</v>
      </c>
      <c r="D4102" s="10">
        <f t="shared" ca="1" si="129"/>
        <v>20.377738313716982</v>
      </c>
    </row>
    <row r="4103" spans="1:4" x14ac:dyDescent="0.3">
      <c r="A4103" s="10">
        <v>4102</v>
      </c>
      <c r="B4103" s="10">
        <v>10</v>
      </c>
      <c r="C4103" s="10">
        <f t="shared" ca="1" si="128"/>
        <v>0.25885975445553677</v>
      </c>
      <c r="D4103" s="10">
        <f t="shared" ca="1" si="129"/>
        <v>15.177195089110736</v>
      </c>
    </row>
    <row r="4104" spans="1:4" x14ac:dyDescent="0.3">
      <c r="A4104" s="10">
        <v>4103</v>
      </c>
      <c r="B4104" s="10">
        <v>10</v>
      </c>
      <c r="C4104" s="10">
        <f t="shared" ca="1" si="128"/>
        <v>0.69390222405614621</v>
      </c>
      <c r="D4104" s="10">
        <f t="shared" ca="1" si="129"/>
        <v>23.878044481122924</v>
      </c>
    </row>
    <row r="4105" spans="1:4" x14ac:dyDescent="0.3">
      <c r="A4105" s="10">
        <v>4104</v>
      </c>
      <c r="B4105" s="10">
        <v>10</v>
      </c>
      <c r="C4105" s="10">
        <f t="shared" ca="1" si="128"/>
        <v>0.7379252139306709</v>
      </c>
      <c r="D4105" s="10">
        <f t="shared" ca="1" si="129"/>
        <v>24.758504278613419</v>
      </c>
    </row>
    <row r="4106" spans="1:4" x14ac:dyDescent="0.3">
      <c r="A4106" s="10">
        <v>4105</v>
      </c>
      <c r="B4106" s="10">
        <v>10</v>
      </c>
      <c r="C4106" s="10">
        <f t="shared" ca="1" si="128"/>
        <v>0.51261153087091793</v>
      </c>
      <c r="D4106" s="10">
        <f t="shared" ca="1" si="129"/>
        <v>20.252230617418359</v>
      </c>
    </row>
    <row r="4107" spans="1:4" x14ac:dyDescent="0.3">
      <c r="A4107" s="10">
        <v>4106</v>
      </c>
      <c r="B4107" s="10">
        <v>10</v>
      </c>
      <c r="C4107" s="10">
        <f t="shared" ca="1" si="128"/>
        <v>0.86097056753609635</v>
      </c>
      <c r="D4107" s="10">
        <f t="shared" ca="1" si="129"/>
        <v>27.219411350721927</v>
      </c>
    </row>
    <row r="4108" spans="1:4" x14ac:dyDescent="0.3">
      <c r="A4108" s="10">
        <v>4107</v>
      </c>
      <c r="B4108" s="10">
        <v>10</v>
      </c>
      <c r="C4108" s="10">
        <f t="shared" ca="1" si="128"/>
        <v>0.61238132275160273</v>
      </c>
      <c r="D4108" s="10">
        <f t="shared" ca="1" si="129"/>
        <v>22.247626455032055</v>
      </c>
    </row>
    <row r="4109" spans="1:4" x14ac:dyDescent="0.3">
      <c r="A4109" s="10">
        <v>4108</v>
      </c>
      <c r="B4109" s="10">
        <v>10</v>
      </c>
      <c r="C4109" s="10">
        <f t="shared" ca="1" si="128"/>
        <v>0.6864595429255459</v>
      </c>
      <c r="D4109" s="10">
        <f t="shared" ca="1" si="129"/>
        <v>23.729190858510918</v>
      </c>
    </row>
    <row r="4110" spans="1:4" x14ac:dyDescent="0.3">
      <c r="A4110" s="10">
        <v>4109</v>
      </c>
      <c r="B4110" s="10">
        <v>10</v>
      </c>
      <c r="C4110" s="10">
        <f t="shared" ca="1" si="128"/>
        <v>0.91525310208090527</v>
      </c>
      <c r="D4110" s="10">
        <f t="shared" ca="1" si="129"/>
        <v>28.305062041618104</v>
      </c>
    </row>
    <row r="4111" spans="1:4" x14ac:dyDescent="0.3">
      <c r="A4111" s="10">
        <v>4110</v>
      </c>
      <c r="B4111" s="10">
        <v>10</v>
      </c>
      <c r="C4111" s="10">
        <f t="shared" ca="1" si="128"/>
        <v>0.32325795538235202</v>
      </c>
      <c r="D4111" s="10">
        <f t="shared" ca="1" si="129"/>
        <v>16.46515910764704</v>
      </c>
    </row>
    <row r="4112" spans="1:4" x14ac:dyDescent="0.3">
      <c r="A4112" s="10">
        <v>4111</v>
      </c>
      <c r="B4112" s="10">
        <v>10</v>
      </c>
      <c r="C4112" s="10">
        <f t="shared" ca="1" si="128"/>
        <v>6.9148802037707124E-2</v>
      </c>
      <c r="D4112" s="10">
        <f t="shared" ca="1" si="129"/>
        <v>11.382976040754142</v>
      </c>
    </row>
    <row r="4113" spans="1:4" x14ac:dyDescent="0.3">
      <c r="A4113" s="10">
        <v>4112</v>
      </c>
      <c r="B4113" s="10">
        <v>10</v>
      </c>
      <c r="C4113" s="10">
        <f t="shared" ca="1" si="128"/>
        <v>0.43699964428739724</v>
      </c>
      <c r="D4113" s="10">
        <f t="shared" ca="1" si="129"/>
        <v>18.739992885747945</v>
      </c>
    </row>
    <row r="4114" spans="1:4" x14ac:dyDescent="0.3">
      <c r="A4114" s="10">
        <v>4113</v>
      </c>
      <c r="B4114" s="10">
        <v>10</v>
      </c>
      <c r="C4114" s="10">
        <f t="shared" ca="1" si="128"/>
        <v>0.17484240845580912</v>
      </c>
      <c r="D4114" s="10">
        <f t="shared" ca="1" si="129"/>
        <v>13.496848169116182</v>
      </c>
    </row>
    <row r="4115" spans="1:4" x14ac:dyDescent="0.3">
      <c r="A4115" s="10">
        <v>4114</v>
      </c>
      <c r="B4115" s="10">
        <v>10</v>
      </c>
      <c r="C4115" s="10">
        <f t="shared" ca="1" si="128"/>
        <v>0.79799402688694754</v>
      </c>
      <c r="D4115" s="10">
        <f t="shared" ca="1" si="129"/>
        <v>25.95988053773895</v>
      </c>
    </row>
    <row r="4116" spans="1:4" x14ac:dyDescent="0.3">
      <c r="A4116" s="10">
        <v>4115</v>
      </c>
      <c r="B4116" s="10">
        <v>10</v>
      </c>
      <c r="C4116" s="10">
        <f t="shared" ca="1" si="128"/>
        <v>0.25806794101026009</v>
      </c>
      <c r="D4116" s="10">
        <f t="shared" ca="1" si="129"/>
        <v>15.161358820205201</v>
      </c>
    </row>
    <row r="4117" spans="1:4" x14ac:dyDescent="0.3">
      <c r="A4117" s="10">
        <v>4116</v>
      </c>
      <c r="B4117" s="10">
        <v>10</v>
      </c>
      <c r="C4117" s="10">
        <f t="shared" ca="1" si="128"/>
        <v>0.20857808750143292</v>
      </c>
      <c r="D4117" s="10">
        <f t="shared" ca="1" si="129"/>
        <v>14.171561750028658</v>
      </c>
    </row>
    <row r="4118" spans="1:4" x14ac:dyDescent="0.3">
      <c r="A4118" s="10">
        <v>4117</v>
      </c>
      <c r="B4118" s="10">
        <v>10</v>
      </c>
      <c r="C4118" s="10">
        <f t="shared" ca="1" si="128"/>
        <v>0.98387918619111037</v>
      </c>
      <c r="D4118" s="10">
        <f t="shared" ca="1" si="129"/>
        <v>29.677583723822206</v>
      </c>
    </row>
    <row r="4119" spans="1:4" x14ac:dyDescent="0.3">
      <c r="A4119" s="10">
        <v>4118</v>
      </c>
      <c r="B4119" s="10">
        <v>10</v>
      </c>
      <c r="C4119" s="10">
        <f t="shared" ca="1" si="128"/>
        <v>0.49652323670029752</v>
      </c>
      <c r="D4119" s="10">
        <f t="shared" ca="1" si="129"/>
        <v>19.930464734005952</v>
      </c>
    </row>
    <row r="4120" spans="1:4" x14ac:dyDescent="0.3">
      <c r="A4120" s="10">
        <v>4119</v>
      </c>
      <c r="B4120" s="10">
        <v>10</v>
      </c>
      <c r="C4120" s="10">
        <f t="shared" ca="1" si="128"/>
        <v>0.2809688223558453</v>
      </c>
      <c r="D4120" s="10">
        <f t="shared" ca="1" si="129"/>
        <v>15.619376447116906</v>
      </c>
    </row>
    <row r="4121" spans="1:4" x14ac:dyDescent="0.3">
      <c r="A4121" s="10">
        <v>4120</v>
      </c>
      <c r="B4121" s="10">
        <v>10</v>
      </c>
      <c r="C4121" s="10">
        <f t="shared" ca="1" si="128"/>
        <v>0.18445206154391736</v>
      </c>
      <c r="D4121" s="10">
        <f t="shared" ca="1" si="129"/>
        <v>13.689041230878347</v>
      </c>
    </row>
    <row r="4122" spans="1:4" x14ac:dyDescent="0.3">
      <c r="A4122" s="10">
        <v>4121</v>
      </c>
      <c r="B4122" s="10">
        <v>10</v>
      </c>
      <c r="C4122" s="10">
        <f t="shared" ca="1" si="128"/>
        <v>0.68908277044727906</v>
      </c>
      <c r="D4122" s="10">
        <f t="shared" ca="1" si="129"/>
        <v>23.781655408945582</v>
      </c>
    </row>
    <row r="4123" spans="1:4" x14ac:dyDescent="0.3">
      <c r="A4123" s="10">
        <v>4122</v>
      </c>
      <c r="B4123" s="10">
        <v>10</v>
      </c>
      <c r="C4123" s="10">
        <f t="shared" ca="1" si="128"/>
        <v>0.13524989370305129</v>
      </c>
      <c r="D4123" s="10">
        <f t="shared" ca="1" si="129"/>
        <v>12.704997874061025</v>
      </c>
    </row>
    <row r="4124" spans="1:4" x14ac:dyDescent="0.3">
      <c r="A4124" s="10">
        <v>4123</v>
      </c>
      <c r="B4124" s="10">
        <v>10</v>
      </c>
      <c r="C4124" s="10">
        <f t="shared" ca="1" si="128"/>
        <v>0.46318038192219257</v>
      </c>
      <c r="D4124" s="10">
        <f t="shared" ca="1" si="129"/>
        <v>19.263607638443851</v>
      </c>
    </row>
    <row r="4125" spans="1:4" x14ac:dyDescent="0.3">
      <c r="A4125" s="10">
        <v>4124</v>
      </c>
      <c r="B4125" s="10">
        <v>10</v>
      </c>
      <c r="C4125" s="10">
        <f t="shared" ca="1" si="128"/>
        <v>0.68883522157999555</v>
      </c>
      <c r="D4125" s="10">
        <f t="shared" ca="1" si="129"/>
        <v>23.77670443159991</v>
      </c>
    </row>
    <row r="4126" spans="1:4" x14ac:dyDescent="0.3">
      <c r="A4126" s="10">
        <v>4125</v>
      </c>
      <c r="B4126" s="10">
        <v>10</v>
      </c>
      <c r="C4126" s="10">
        <f t="shared" ca="1" si="128"/>
        <v>0.88678971503010784</v>
      </c>
      <c r="D4126" s="10">
        <f t="shared" ca="1" si="129"/>
        <v>27.735794300602159</v>
      </c>
    </row>
    <row r="4127" spans="1:4" x14ac:dyDescent="0.3">
      <c r="A4127" s="10">
        <v>4126</v>
      </c>
      <c r="B4127" s="10">
        <v>10</v>
      </c>
      <c r="C4127" s="10">
        <f t="shared" ca="1" si="128"/>
        <v>0.63941738464701836</v>
      </c>
      <c r="D4127" s="10">
        <f t="shared" ca="1" si="129"/>
        <v>22.788347692940366</v>
      </c>
    </row>
    <row r="4128" spans="1:4" x14ac:dyDescent="0.3">
      <c r="A4128" s="10">
        <v>4127</v>
      </c>
      <c r="B4128" s="10">
        <v>10</v>
      </c>
      <c r="C4128" s="10">
        <f t="shared" ca="1" si="128"/>
        <v>0.40769572779631258</v>
      </c>
      <c r="D4128" s="10">
        <f t="shared" ca="1" si="129"/>
        <v>18.153914555926249</v>
      </c>
    </row>
    <row r="4129" spans="1:4" x14ac:dyDescent="0.3">
      <c r="A4129" s="10">
        <v>4128</v>
      </c>
      <c r="B4129" s="10">
        <v>10</v>
      </c>
      <c r="C4129" s="10">
        <f t="shared" ca="1" si="128"/>
        <v>0.88552462323639491</v>
      </c>
      <c r="D4129" s="10">
        <f t="shared" ca="1" si="129"/>
        <v>27.710492464727899</v>
      </c>
    </row>
    <row r="4130" spans="1:4" x14ac:dyDescent="0.3">
      <c r="A4130" s="10">
        <v>4129</v>
      </c>
      <c r="B4130" s="10">
        <v>10</v>
      </c>
      <c r="C4130" s="10">
        <f t="shared" ca="1" si="128"/>
        <v>2.9345337742268107E-2</v>
      </c>
      <c r="D4130" s="10">
        <f t="shared" ca="1" si="129"/>
        <v>10.586906754845362</v>
      </c>
    </row>
    <row r="4131" spans="1:4" x14ac:dyDescent="0.3">
      <c r="A4131" s="10">
        <v>4130</v>
      </c>
      <c r="B4131" s="10">
        <v>10</v>
      </c>
      <c r="C4131" s="10">
        <f t="shared" ca="1" si="128"/>
        <v>0.39852516705918095</v>
      </c>
      <c r="D4131" s="10">
        <f t="shared" ca="1" si="129"/>
        <v>17.970503341183619</v>
      </c>
    </row>
    <row r="4132" spans="1:4" x14ac:dyDescent="0.3">
      <c r="A4132" s="10">
        <v>4131</v>
      </c>
      <c r="B4132" s="10">
        <v>10</v>
      </c>
      <c r="C4132" s="10">
        <f t="shared" ca="1" si="128"/>
        <v>0.15743008283326787</v>
      </c>
      <c r="D4132" s="10">
        <f t="shared" ca="1" si="129"/>
        <v>13.148601656665358</v>
      </c>
    </row>
    <row r="4133" spans="1:4" x14ac:dyDescent="0.3">
      <c r="A4133" s="10">
        <v>4132</v>
      </c>
      <c r="B4133" s="10">
        <v>10</v>
      </c>
      <c r="C4133" s="10">
        <f t="shared" ca="1" si="128"/>
        <v>0.43015583874227337</v>
      </c>
      <c r="D4133" s="10">
        <f t="shared" ca="1" si="129"/>
        <v>18.603116774845468</v>
      </c>
    </row>
    <row r="4134" spans="1:4" x14ac:dyDescent="0.3">
      <c r="A4134" s="10">
        <v>4133</v>
      </c>
      <c r="B4134" s="10">
        <v>10</v>
      </c>
      <c r="C4134" s="10">
        <f t="shared" ca="1" si="128"/>
        <v>0.93678339454818638</v>
      </c>
      <c r="D4134" s="10">
        <f t="shared" ca="1" si="129"/>
        <v>28.735667890963729</v>
      </c>
    </row>
    <row r="4135" spans="1:4" x14ac:dyDescent="0.3">
      <c r="A4135" s="10">
        <v>4134</v>
      </c>
      <c r="B4135" s="10">
        <v>10</v>
      </c>
      <c r="C4135" s="10">
        <f t="shared" ca="1" si="128"/>
        <v>0.64760662996625706</v>
      </c>
      <c r="D4135" s="10">
        <f t="shared" ca="1" si="129"/>
        <v>22.952132599325139</v>
      </c>
    </row>
    <row r="4136" spans="1:4" x14ac:dyDescent="0.3">
      <c r="A4136" s="10">
        <v>4135</v>
      </c>
      <c r="B4136" s="10">
        <v>10</v>
      </c>
      <c r="C4136" s="10">
        <f t="shared" ca="1" si="128"/>
        <v>1.1227701821688085E-2</v>
      </c>
      <c r="D4136" s="10">
        <f t="shared" ca="1" si="129"/>
        <v>10.224554036433762</v>
      </c>
    </row>
    <row r="4137" spans="1:4" x14ac:dyDescent="0.3">
      <c r="A4137" s="10">
        <v>4136</v>
      </c>
      <c r="B4137" s="10">
        <v>10</v>
      </c>
      <c r="C4137" s="10">
        <f t="shared" ca="1" si="128"/>
        <v>0.95433188300125138</v>
      </c>
      <c r="D4137" s="10">
        <f t="shared" ca="1" si="129"/>
        <v>29.086637660025026</v>
      </c>
    </row>
    <row r="4138" spans="1:4" x14ac:dyDescent="0.3">
      <c r="A4138" s="10">
        <v>4137</v>
      </c>
      <c r="B4138" s="10">
        <v>10</v>
      </c>
      <c r="C4138" s="10">
        <f t="shared" ca="1" si="128"/>
        <v>3.0043486620155879E-2</v>
      </c>
      <c r="D4138" s="10">
        <f t="shared" ca="1" si="129"/>
        <v>10.600869732403117</v>
      </c>
    </row>
    <row r="4139" spans="1:4" x14ac:dyDescent="0.3">
      <c r="A4139" s="10">
        <v>4138</v>
      </c>
      <c r="B4139" s="10">
        <v>10</v>
      </c>
      <c r="C4139" s="10">
        <f t="shared" ca="1" si="128"/>
        <v>0.16942462794401103</v>
      </c>
      <c r="D4139" s="10">
        <f t="shared" ca="1" si="129"/>
        <v>13.38849255888022</v>
      </c>
    </row>
    <row r="4140" spans="1:4" x14ac:dyDescent="0.3">
      <c r="A4140" s="10">
        <v>4139</v>
      </c>
      <c r="B4140" s="10">
        <v>10</v>
      </c>
      <c r="C4140" s="10">
        <f t="shared" ca="1" si="128"/>
        <v>0.76543034141892929</v>
      </c>
      <c r="D4140" s="10">
        <f t="shared" ca="1" si="129"/>
        <v>25.308606828378586</v>
      </c>
    </row>
    <row r="4141" spans="1:4" x14ac:dyDescent="0.3">
      <c r="A4141" s="10">
        <v>4140</v>
      </c>
      <c r="B4141" s="10">
        <v>10</v>
      </c>
      <c r="C4141" s="10">
        <f t="shared" ca="1" si="128"/>
        <v>7.8767901405940144E-2</v>
      </c>
      <c r="D4141" s="10">
        <f t="shared" ca="1" si="129"/>
        <v>11.575358028118803</v>
      </c>
    </row>
    <row r="4142" spans="1:4" x14ac:dyDescent="0.3">
      <c r="A4142" s="10">
        <v>4141</v>
      </c>
      <c r="B4142" s="10">
        <v>10</v>
      </c>
      <c r="C4142" s="10">
        <f t="shared" ca="1" si="128"/>
        <v>0.35424885093319836</v>
      </c>
      <c r="D4142" s="10">
        <f t="shared" ca="1" si="129"/>
        <v>17.084977018663967</v>
      </c>
    </row>
    <row r="4143" spans="1:4" x14ac:dyDescent="0.3">
      <c r="A4143" s="10">
        <v>4142</v>
      </c>
      <c r="B4143" s="10">
        <v>10</v>
      </c>
      <c r="C4143" s="10">
        <f t="shared" ca="1" si="128"/>
        <v>0.5258036632831703</v>
      </c>
      <c r="D4143" s="10">
        <f t="shared" ca="1" si="129"/>
        <v>20.516073265663408</v>
      </c>
    </row>
    <row r="4144" spans="1:4" x14ac:dyDescent="0.3">
      <c r="A4144" s="10">
        <v>4143</v>
      </c>
      <c r="B4144" s="10">
        <v>10</v>
      </c>
      <c r="C4144" s="10">
        <f t="shared" ca="1" si="128"/>
        <v>0.90642209733374757</v>
      </c>
      <c r="D4144" s="10">
        <f t="shared" ca="1" si="129"/>
        <v>28.12844194667495</v>
      </c>
    </row>
    <row r="4145" spans="1:4" x14ac:dyDescent="0.3">
      <c r="A4145" s="10">
        <v>4144</v>
      </c>
      <c r="B4145" s="10">
        <v>10</v>
      </c>
      <c r="C4145" s="10">
        <f t="shared" ca="1" si="128"/>
        <v>5.2602762765539657E-2</v>
      </c>
      <c r="D4145" s="10">
        <f t="shared" ca="1" si="129"/>
        <v>11.052055255310794</v>
      </c>
    </row>
    <row r="4146" spans="1:4" x14ac:dyDescent="0.3">
      <c r="A4146" s="10">
        <v>4145</v>
      </c>
      <c r="B4146" s="10">
        <v>10</v>
      </c>
      <c r="C4146" s="10">
        <f t="shared" ca="1" si="128"/>
        <v>0.7761794943460536</v>
      </c>
      <c r="D4146" s="10">
        <f t="shared" ca="1" si="129"/>
        <v>25.523589886921073</v>
      </c>
    </row>
    <row r="4147" spans="1:4" x14ac:dyDescent="0.3">
      <c r="A4147" s="10">
        <v>4146</v>
      </c>
      <c r="B4147" s="10">
        <v>10</v>
      </c>
      <c r="C4147" s="10">
        <f t="shared" ca="1" si="128"/>
        <v>0.27134121606550232</v>
      </c>
      <c r="D4147" s="10">
        <f t="shared" ca="1" si="129"/>
        <v>15.426824321310047</v>
      </c>
    </row>
    <row r="4148" spans="1:4" x14ac:dyDescent="0.3">
      <c r="A4148" s="10">
        <v>4147</v>
      </c>
      <c r="B4148" s="10">
        <v>10</v>
      </c>
      <c r="C4148" s="10">
        <f t="shared" ca="1" si="128"/>
        <v>0.52565055366838853</v>
      </c>
      <c r="D4148" s="10">
        <f t="shared" ca="1" si="129"/>
        <v>20.513011073367771</v>
      </c>
    </row>
    <row r="4149" spans="1:4" x14ac:dyDescent="0.3">
      <c r="A4149" s="10">
        <v>4148</v>
      </c>
      <c r="B4149" s="10">
        <v>10</v>
      </c>
      <c r="C4149" s="10">
        <f t="shared" ca="1" si="128"/>
        <v>0.39812330193595769</v>
      </c>
      <c r="D4149" s="10">
        <f t="shared" ca="1" si="129"/>
        <v>17.962466038719153</v>
      </c>
    </row>
    <row r="4150" spans="1:4" x14ac:dyDescent="0.3">
      <c r="A4150" s="10">
        <v>4149</v>
      </c>
      <c r="B4150" s="10">
        <v>10</v>
      </c>
      <c r="C4150" s="10">
        <f t="shared" ca="1" si="128"/>
        <v>0.47493167261805769</v>
      </c>
      <c r="D4150" s="10">
        <f t="shared" ca="1" si="129"/>
        <v>19.498633452361155</v>
      </c>
    </row>
    <row r="4151" spans="1:4" x14ac:dyDescent="0.3">
      <c r="A4151" s="10">
        <v>4150</v>
      </c>
      <c r="B4151" s="10">
        <v>10</v>
      </c>
      <c r="C4151" s="10">
        <f t="shared" ca="1" si="128"/>
        <v>0.87432747554101087</v>
      </c>
      <c r="D4151" s="10">
        <f t="shared" ca="1" si="129"/>
        <v>27.486549510820218</v>
      </c>
    </row>
    <row r="4152" spans="1:4" x14ac:dyDescent="0.3">
      <c r="A4152" s="10">
        <v>4151</v>
      </c>
      <c r="B4152" s="10">
        <v>10</v>
      </c>
      <c r="C4152" s="10">
        <f t="shared" ca="1" si="128"/>
        <v>0.17620957089133593</v>
      </c>
      <c r="D4152" s="10">
        <f t="shared" ca="1" si="129"/>
        <v>13.524191417826719</v>
      </c>
    </row>
    <row r="4153" spans="1:4" x14ac:dyDescent="0.3">
      <c r="A4153" s="10">
        <v>4152</v>
      </c>
      <c r="B4153" s="10">
        <v>10</v>
      </c>
      <c r="C4153" s="10">
        <f t="shared" ca="1" si="128"/>
        <v>0.13769677172397354</v>
      </c>
      <c r="D4153" s="10">
        <f t="shared" ca="1" si="129"/>
        <v>12.753935434479471</v>
      </c>
    </row>
    <row r="4154" spans="1:4" x14ac:dyDescent="0.3">
      <c r="A4154" s="10">
        <v>4153</v>
      </c>
      <c r="B4154" s="10">
        <v>10</v>
      </c>
      <c r="C4154" s="10">
        <f t="shared" ca="1" si="128"/>
        <v>7.6435181878381275E-2</v>
      </c>
      <c r="D4154" s="10">
        <f t="shared" ca="1" si="129"/>
        <v>11.528703637567626</v>
      </c>
    </row>
    <row r="4155" spans="1:4" x14ac:dyDescent="0.3">
      <c r="A4155" s="10">
        <v>4154</v>
      </c>
      <c r="B4155" s="10">
        <v>10</v>
      </c>
      <c r="C4155" s="10">
        <f t="shared" ca="1" si="128"/>
        <v>0.75933820885195047</v>
      </c>
      <c r="D4155" s="10">
        <f t="shared" ca="1" si="129"/>
        <v>25.186764177039009</v>
      </c>
    </row>
    <row r="4156" spans="1:4" x14ac:dyDescent="0.3">
      <c r="A4156" s="10">
        <v>4155</v>
      </c>
      <c r="B4156" s="10">
        <v>10</v>
      </c>
      <c r="C4156" s="10">
        <f t="shared" ca="1" si="128"/>
        <v>0.41941385191531078</v>
      </c>
      <c r="D4156" s="10">
        <f t="shared" ca="1" si="129"/>
        <v>18.388277038306214</v>
      </c>
    </row>
    <row r="4157" spans="1:4" x14ac:dyDescent="0.3">
      <c r="A4157" s="10">
        <v>4156</v>
      </c>
      <c r="B4157" s="10">
        <v>10</v>
      </c>
      <c r="C4157" s="10">
        <f t="shared" ca="1" si="128"/>
        <v>7.4260605736538254E-2</v>
      </c>
      <c r="D4157" s="10">
        <f t="shared" ca="1" si="129"/>
        <v>11.485212114730764</v>
      </c>
    </row>
    <row r="4158" spans="1:4" x14ac:dyDescent="0.3">
      <c r="A4158" s="10">
        <v>4157</v>
      </c>
      <c r="B4158" s="10">
        <v>10</v>
      </c>
      <c r="C4158" s="10">
        <f t="shared" ca="1" si="128"/>
        <v>0.38700853513246036</v>
      </c>
      <c r="D4158" s="10">
        <f t="shared" ca="1" si="129"/>
        <v>17.740170702649209</v>
      </c>
    </row>
    <row r="4159" spans="1:4" x14ac:dyDescent="0.3">
      <c r="A4159" s="10">
        <v>4158</v>
      </c>
      <c r="B4159" s="10">
        <v>10</v>
      </c>
      <c r="C4159" s="10">
        <f t="shared" ca="1" si="128"/>
        <v>1.8119178888448495E-2</v>
      </c>
      <c r="D4159" s="10">
        <f t="shared" ca="1" si="129"/>
        <v>10.36238357776897</v>
      </c>
    </row>
    <row r="4160" spans="1:4" x14ac:dyDescent="0.3">
      <c r="A4160" s="10">
        <v>4159</v>
      </c>
      <c r="B4160" s="10">
        <v>10</v>
      </c>
      <c r="C4160" s="10">
        <f t="shared" ca="1" si="128"/>
        <v>3.9212461553421951E-2</v>
      </c>
      <c r="D4160" s="10">
        <f t="shared" ca="1" si="129"/>
        <v>10.78424923106844</v>
      </c>
    </row>
    <row r="4161" spans="1:4" x14ac:dyDescent="0.3">
      <c r="A4161" s="10">
        <v>4160</v>
      </c>
      <c r="B4161" s="10">
        <v>10</v>
      </c>
      <c r="C4161" s="10">
        <f t="shared" ca="1" si="128"/>
        <v>0.94805439817317649</v>
      </c>
      <c r="D4161" s="10">
        <f t="shared" ca="1" si="129"/>
        <v>28.96108796346353</v>
      </c>
    </row>
    <row r="4162" spans="1:4" x14ac:dyDescent="0.3">
      <c r="A4162" s="10">
        <v>4161</v>
      </c>
      <c r="B4162" s="10">
        <v>10</v>
      </c>
      <c r="C4162" s="10">
        <f t="shared" ca="1" si="128"/>
        <v>0.40590050300130853</v>
      </c>
      <c r="D4162" s="10">
        <f t="shared" ca="1" si="129"/>
        <v>18.118010060026172</v>
      </c>
    </row>
    <row r="4163" spans="1:4" x14ac:dyDescent="0.3">
      <c r="A4163" s="10">
        <v>4162</v>
      </c>
      <c r="B4163" s="10">
        <v>10</v>
      </c>
      <c r="C4163" s="10">
        <f t="shared" ref="C4163:C4226" ca="1" si="130">RAND()</f>
        <v>0.20736349674938392</v>
      </c>
      <c r="D4163" s="10">
        <f t="shared" ref="D4163:D4226" ca="1" si="131">B4163+C4163*B4163*2</f>
        <v>14.147269934987678</v>
      </c>
    </row>
    <row r="4164" spans="1:4" x14ac:dyDescent="0.3">
      <c r="A4164" s="10">
        <v>4163</v>
      </c>
      <c r="B4164" s="10">
        <v>10</v>
      </c>
      <c r="C4164" s="10">
        <f t="shared" ca="1" si="130"/>
        <v>0.73785081121806284</v>
      </c>
      <c r="D4164" s="10">
        <f t="shared" ca="1" si="131"/>
        <v>24.757016224361259</v>
      </c>
    </row>
    <row r="4165" spans="1:4" x14ac:dyDescent="0.3">
      <c r="A4165" s="10">
        <v>4164</v>
      </c>
      <c r="B4165" s="10">
        <v>10</v>
      </c>
      <c r="C4165" s="10">
        <f t="shared" ca="1" si="130"/>
        <v>0.19100722554732263</v>
      </c>
      <c r="D4165" s="10">
        <f t="shared" ca="1" si="131"/>
        <v>13.820144510946452</v>
      </c>
    </row>
    <row r="4166" spans="1:4" x14ac:dyDescent="0.3">
      <c r="A4166" s="10">
        <v>4165</v>
      </c>
      <c r="B4166" s="10">
        <v>10</v>
      </c>
      <c r="C4166" s="10">
        <f t="shared" ca="1" si="130"/>
        <v>0.68876147312420943</v>
      </c>
      <c r="D4166" s="10">
        <f t="shared" ca="1" si="131"/>
        <v>23.775229462484191</v>
      </c>
    </row>
    <row r="4167" spans="1:4" x14ac:dyDescent="0.3">
      <c r="A4167" s="10">
        <v>4166</v>
      </c>
      <c r="B4167" s="10">
        <v>10</v>
      </c>
      <c r="C4167" s="10">
        <f t="shared" ca="1" si="130"/>
        <v>0.43897019802302217</v>
      </c>
      <c r="D4167" s="10">
        <f t="shared" ca="1" si="131"/>
        <v>18.779403960460442</v>
      </c>
    </row>
    <row r="4168" spans="1:4" x14ac:dyDescent="0.3">
      <c r="A4168" s="10">
        <v>4167</v>
      </c>
      <c r="B4168" s="10">
        <v>10</v>
      </c>
      <c r="C4168" s="10">
        <f t="shared" ca="1" si="130"/>
        <v>0.23325315809767233</v>
      </c>
      <c r="D4168" s="10">
        <f t="shared" ca="1" si="131"/>
        <v>14.665063161953446</v>
      </c>
    </row>
    <row r="4169" spans="1:4" x14ac:dyDescent="0.3">
      <c r="A4169" s="10">
        <v>4168</v>
      </c>
      <c r="B4169" s="10">
        <v>10</v>
      </c>
      <c r="C4169" s="10">
        <f t="shared" ca="1" si="130"/>
        <v>0.33123293171095525</v>
      </c>
      <c r="D4169" s="10">
        <f t="shared" ca="1" si="131"/>
        <v>16.624658634219106</v>
      </c>
    </row>
    <row r="4170" spans="1:4" x14ac:dyDescent="0.3">
      <c r="A4170" s="10">
        <v>4169</v>
      </c>
      <c r="B4170" s="10">
        <v>10</v>
      </c>
      <c r="C4170" s="10">
        <f t="shared" ca="1" si="130"/>
        <v>0.39730393805617603</v>
      </c>
      <c r="D4170" s="10">
        <f t="shared" ca="1" si="131"/>
        <v>17.94607876112352</v>
      </c>
    </row>
    <row r="4171" spans="1:4" x14ac:dyDescent="0.3">
      <c r="A4171" s="10">
        <v>4170</v>
      </c>
      <c r="B4171" s="10">
        <v>10</v>
      </c>
      <c r="C4171" s="10">
        <f t="shared" ca="1" si="130"/>
        <v>0.49202624630266134</v>
      </c>
      <c r="D4171" s="10">
        <f t="shared" ca="1" si="131"/>
        <v>19.840524926053227</v>
      </c>
    </row>
    <row r="4172" spans="1:4" x14ac:dyDescent="0.3">
      <c r="A4172" s="10">
        <v>4171</v>
      </c>
      <c r="B4172" s="10">
        <v>10</v>
      </c>
      <c r="C4172" s="10">
        <f t="shared" ca="1" si="130"/>
        <v>0.69602784629167425</v>
      </c>
      <c r="D4172" s="10">
        <f t="shared" ca="1" si="131"/>
        <v>23.920556925833484</v>
      </c>
    </row>
    <row r="4173" spans="1:4" x14ac:dyDescent="0.3">
      <c r="A4173" s="10">
        <v>4172</v>
      </c>
      <c r="B4173" s="10">
        <v>10</v>
      </c>
      <c r="C4173" s="10">
        <f t="shared" ca="1" si="130"/>
        <v>0.53431969546624447</v>
      </c>
      <c r="D4173" s="10">
        <f t="shared" ca="1" si="131"/>
        <v>20.686393909324892</v>
      </c>
    </row>
    <row r="4174" spans="1:4" x14ac:dyDescent="0.3">
      <c r="A4174" s="10">
        <v>4173</v>
      </c>
      <c r="B4174" s="10">
        <v>10</v>
      </c>
      <c r="C4174" s="10">
        <f t="shared" ca="1" si="130"/>
        <v>0.86141080326885799</v>
      </c>
      <c r="D4174" s="10">
        <f t="shared" ca="1" si="131"/>
        <v>27.228216065377161</v>
      </c>
    </row>
    <row r="4175" spans="1:4" x14ac:dyDescent="0.3">
      <c r="A4175" s="10">
        <v>4174</v>
      </c>
      <c r="B4175" s="10">
        <v>10</v>
      </c>
      <c r="C4175" s="10">
        <f t="shared" ca="1" si="130"/>
        <v>0.14207120852066146</v>
      </c>
      <c r="D4175" s="10">
        <f t="shared" ca="1" si="131"/>
        <v>12.84142417041323</v>
      </c>
    </row>
    <row r="4176" spans="1:4" x14ac:dyDescent="0.3">
      <c r="A4176" s="10">
        <v>4175</v>
      </c>
      <c r="B4176" s="10">
        <v>10</v>
      </c>
      <c r="C4176" s="10">
        <f t="shared" ca="1" si="130"/>
        <v>0.93954680408127511</v>
      </c>
      <c r="D4176" s="10">
        <f t="shared" ca="1" si="131"/>
        <v>28.790936081625503</v>
      </c>
    </row>
    <row r="4177" spans="1:4" x14ac:dyDescent="0.3">
      <c r="A4177" s="10">
        <v>4176</v>
      </c>
      <c r="B4177" s="10">
        <v>10</v>
      </c>
      <c r="C4177" s="10">
        <f t="shared" ca="1" si="130"/>
        <v>0.57579822228393629</v>
      </c>
      <c r="D4177" s="10">
        <f t="shared" ca="1" si="131"/>
        <v>21.515964445678726</v>
      </c>
    </row>
    <row r="4178" spans="1:4" x14ac:dyDescent="0.3">
      <c r="A4178" s="10">
        <v>4177</v>
      </c>
      <c r="B4178" s="10">
        <v>10</v>
      </c>
      <c r="C4178" s="10">
        <f t="shared" ca="1" si="130"/>
        <v>0.65131441499773979</v>
      </c>
      <c r="D4178" s="10">
        <f t="shared" ca="1" si="131"/>
        <v>23.026288299954796</v>
      </c>
    </row>
    <row r="4179" spans="1:4" x14ac:dyDescent="0.3">
      <c r="A4179" s="10">
        <v>4178</v>
      </c>
      <c r="B4179" s="10">
        <v>10</v>
      </c>
      <c r="C4179" s="10">
        <f t="shared" ca="1" si="130"/>
        <v>0.2605060528373988</v>
      </c>
      <c r="D4179" s="10">
        <f t="shared" ca="1" si="131"/>
        <v>15.210121056747976</v>
      </c>
    </row>
    <row r="4180" spans="1:4" x14ac:dyDescent="0.3">
      <c r="A4180" s="10">
        <v>4179</v>
      </c>
      <c r="B4180" s="10">
        <v>10</v>
      </c>
      <c r="C4180" s="10">
        <f t="shared" ca="1" si="130"/>
        <v>0.75197885307626022</v>
      </c>
      <c r="D4180" s="10">
        <f t="shared" ca="1" si="131"/>
        <v>25.039577061525204</v>
      </c>
    </row>
    <row r="4181" spans="1:4" x14ac:dyDescent="0.3">
      <c r="A4181" s="10">
        <v>4180</v>
      </c>
      <c r="B4181" s="10">
        <v>10</v>
      </c>
      <c r="C4181" s="10">
        <f t="shared" ca="1" si="130"/>
        <v>0.1472157452763394</v>
      </c>
      <c r="D4181" s="10">
        <f t="shared" ca="1" si="131"/>
        <v>12.944314905526788</v>
      </c>
    </row>
    <row r="4182" spans="1:4" x14ac:dyDescent="0.3">
      <c r="A4182" s="10">
        <v>4181</v>
      </c>
      <c r="B4182" s="10">
        <v>10</v>
      </c>
      <c r="C4182" s="10">
        <f t="shared" ca="1" si="130"/>
        <v>5.1934002635918186E-2</v>
      </c>
      <c r="D4182" s="10">
        <f t="shared" ca="1" si="131"/>
        <v>11.038680052718364</v>
      </c>
    </row>
    <row r="4183" spans="1:4" x14ac:dyDescent="0.3">
      <c r="A4183" s="10">
        <v>4182</v>
      </c>
      <c r="B4183" s="10">
        <v>10</v>
      </c>
      <c r="C4183" s="10">
        <f t="shared" ca="1" si="130"/>
        <v>0.68570756381635911</v>
      </c>
      <c r="D4183" s="10">
        <f t="shared" ca="1" si="131"/>
        <v>23.714151276327183</v>
      </c>
    </row>
    <row r="4184" spans="1:4" x14ac:dyDescent="0.3">
      <c r="A4184" s="10">
        <v>4183</v>
      </c>
      <c r="B4184" s="10">
        <v>10</v>
      </c>
      <c r="C4184" s="10">
        <f t="shared" ca="1" si="130"/>
        <v>0.30240002193154736</v>
      </c>
      <c r="D4184" s="10">
        <f t="shared" ca="1" si="131"/>
        <v>16.048000438630947</v>
      </c>
    </row>
    <row r="4185" spans="1:4" x14ac:dyDescent="0.3">
      <c r="A4185" s="10">
        <v>4184</v>
      </c>
      <c r="B4185" s="10">
        <v>10</v>
      </c>
      <c r="C4185" s="10">
        <f t="shared" ca="1" si="130"/>
        <v>0.10899789720450337</v>
      </c>
      <c r="D4185" s="10">
        <f t="shared" ca="1" si="131"/>
        <v>12.179957944090066</v>
      </c>
    </row>
    <row r="4186" spans="1:4" x14ac:dyDescent="0.3">
      <c r="A4186" s="10">
        <v>4185</v>
      </c>
      <c r="B4186" s="10">
        <v>10</v>
      </c>
      <c r="C4186" s="10">
        <f t="shared" ca="1" si="130"/>
        <v>0.59678749540012388</v>
      </c>
      <c r="D4186" s="10">
        <f t="shared" ca="1" si="131"/>
        <v>21.935749908002478</v>
      </c>
    </row>
    <row r="4187" spans="1:4" x14ac:dyDescent="0.3">
      <c r="A4187" s="10">
        <v>4186</v>
      </c>
      <c r="B4187" s="10">
        <v>10</v>
      </c>
      <c r="C4187" s="10">
        <f t="shared" ca="1" si="130"/>
        <v>0.4351201999161618</v>
      </c>
      <c r="D4187" s="10">
        <f t="shared" ca="1" si="131"/>
        <v>18.702403998323234</v>
      </c>
    </row>
    <row r="4188" spans="1:4" x14ac:dyDescent="0.3">
      <c r="A4188" s="10">
        <v>4187</v>
      </c>
      <c r="B4188" s="10">
        <v>10</v>
      </c>
      <c r="C4188" s="10">
        <f t="shared" ca="1" si="130"/>
        <v>0.70713330596923885</v>
      </c>
      <c r="D4188" s="10">
        <f t="shared" ca="1" si="131"/>
        <v>24.142666119384778</v>
      </c>
    </row>
    <row r="4189" spans="1:4" x14ac:dyDescent="0.3">
      <c r="A4189" s="10">
        <v>4188</v>
      </c>
      <c r="B4189" s="10">
        <v>10</v>
      </c>
      <c r="C4189" s="10">
        <f t="shared" ca="1" si="130"/>
        <v>0.81308548179178075</v>
      </c>
      <c r="D4189" s="10">
        <f t="shared" ca="1" si="131"/>
        <v>26.261709635835615</v>
      </c>
    </row>
    <row r="4190" spans="1:4" x14ac:dyDescent="0.3">
      <c r="A4190" s="10">
        <v>4189</v>
      </c>
      <c r="B4190" s="10">
        <v>10</v>
      </c>
      <c r="C4190" s="10">
        <f t="shared" ca="1" si="130"/>
        <v>0.83687208387448586</v>
      </c>
      <c r="D4190" s="10">
        <f t="shared" ca="1" si="131"/>
        <v>26.737441677489716</v>
      </c>
    </row>
    <row r="4191" spans="1:4" x14ac:dyDescent="0.3">
      <c r="A4191" s="10">
        <v>4190</v>
      </c>
      <c r="B4191" s="10">
        <v>10</v>
      </c>
      <c r="C4191" s="10">
        <f t="shared" ca="1" si="130"/>
        <v>0.70601837669741518</v>
      </c>
      <c r="D4191" s="10">
        <f t="shared" ca="1" si="131"/>
        <v>24.120367533948304</v>
      </c>
    </row>
    <row r="4192" spans="1:4" x14ac:dyDescent="0.3">
      <c r="A4192" s="10">
        <v>4191</v>
      </c>
      <c r="B4192" s="10">
        <v>10</v>
      </c>
      <c r="C4192" s="10">
        <f t="shared" ca="1" si="130"/>
        <v>0.57683777111047696</v>
      </c>
      <c r="D4192" s="10">
        <f t="shared" ca="1" si="131"/>
        <v>21.536755422209538</v>
      </c>
    </row>
    <row r="4193" spans="1:4" x14ac:dyDescent="0.3">
      <c r="A4193" s="10">
        <v>4192</v>
      </c>
      <c r="B4193" s="10">
        <v>10</v>
      </c>
      <c r="C4193" s="10">
        <f t="shared" ca="1" si="130"/>
        <v>0.96569043733722326</v>
      </c>
      <c r="D4193" s="10">
        <f t="shared" ca="1" si="131"/>
        <v>29.313808746744463</v>
      </c>
    </row>
    <row r="4194" spans="1:4" x14ac:dyDescent="0.3">
      <c r="A4194" s="10">
        <v>4193</v>
      </c>
      <c r="B4194" s="10">
        <v>10</v>
      </c>
      <c r="C4194" s="10">
        <f t="shared" ca="1" si="130"/>
        <v>2.4826240000444977E-2</v>
      </c>
      <c r="D4194" s="10">
        <f t="shared" ca="1" si="131"/>
        <v>10.496524800008899</v>
      </c>
    </row>
    <row r="4195" spans="1:4" x14ac:dyDescent="0.3">
      <c r="A4195" s="10">
        <v>4194</v>
      </c>
      <c r="B4195" s="10">
        <v>10</v>
      </c>
      <c r="C4195" s="10">
        <f t="shared" ca="1" si="130"/>
        <v>0.82717095593681089</v>
      </c>
      <c r="D4195" s="10">
        <f t="shared" ca="1" si="131"/>
        <v>26.543419118736217</v>
      </c>
    </row>
    <row r="4196" spans="1:4" x14ac:dyDescent="0.3">
      <c r="A4196" s="10">
        <v>4195</v>
      </c>
      <c r="B4196" s="10">
        <v>10</v>
      </c>
      <c r="C4196" s="10">
        <f t="shared" ca="1" si="130"/>
        <v>0.5942266785867123</v>
      </c>
      <c r="D4196" s="10">
        <f t="shared" ca="1" si="131"/>
        <v>21.884533571734245</v>
      </c>
    </row>
    <row r="4197" spans="1:4" x14ac:dyDescent="0.3">
      <c r="A4197" s="10">
        <v>4196</v>
      </c>
      <c r="B4197" s="10">
        <v>10</v>
      </c>
      <c r="C4197" s="10">
        <f t="shared" ca="1" si="130"/>
        <v>0.73998575745639028</v>
      </c>
      <c r="D4197" s="10">
        <f t="shared" ca="1" si="131"/>
        <v>24.799715149127806</v>
      </c>
    </row>
    <row r="4198" spans="1:4" x14ac:dyDescent="0.3">
      <c r="A4198" s="10">
        <v>4197</v>
      </c>
      <c r="B4198" s="10">
        <v>10</v>
      </c>
      <c r="C4198" s="10">
        <f t="shared" ca="1" si="130"/>
        <v>0.77853270510707506</v>
      </c>
      <c r="D4198" s="10">
        <f t="shared" ca="1" si="131"/>
        <v>25.570654102141503</v>
      </c>
    </row>
    <row r="4199" spans="1:4" x14ac:dyDescent="0.3">
      <c r="A4199" s="10">
        <v>4198</v>
      </c>
      <c r="B4199" s="10">
        <v>10</v>
      </c>
      <c r="C4199" s="10">
        <f t="shared" ca="1" si="130"/>
        <v>0.10202502249101486</v>
      </c>
      <c r="D4199" s="10">
        <f t="shared" ca="1" si="131"/>
        <v>12.040500449820296</v>
      </c>
    </row>
    <row r="4200" spans="1:4" x14ac:dyDescent="0.3">
      <c r="A4200" s="10">
        <v>4199</v>
      </c>
      <c r="B4200" s="10">
        <v>10</v>
      </c>
      <c r="C4200" s="10">
        <f t="shared" ca="1" si="130"/>
        <v>0.46278619156025058</v>
      </c>
      <c r="D4200" s="10">
        <f t="shared" ca="1" si="131"/>
        <v>19.25572383120501</v>
      </c>
    </row>
    <row r="4201" spans="1:4" x14ac:dyDescent="0.3">
      <c r="A4201" s="10">
        <v>4200</v>
      </c>
      <c r="B4201" s="10">
        <v>10</v>
      </c>
      <c r="C4201" s="10">
        <f t="shared" ca="1" si="130"/>
        <v>0.17156682819170388</v>
      </c>
      <c r="D4201" s="10">
        <f t="shared" ca="1" si="131"/>
        <v>13.431336563834078</v>
      </c>
    </row>
    <row r="4202" spans="1:4" x14ac:dyDescent="0.3">
      <c r="A4202" s="10">
        <v>4201</v>
      </c>
      <c r="B4202" s="10">
        <v>10</v>
      </c>
      <c r="C4202" s="10">
        <f t="shared" ca="1" si="130"/>
        <v>0.49919913018014073</v>
      </c>
      <c r="D4202" s="10">
        <f t="shared" ca="1" si="131"/>
        <v>19.983982603602815</v>
      </c>
    </row>
    <row r="4203" spans="1:4" x14ac:dyDescent="0.3">
      <c r="A4203" s="10">
        <v>4202</v>
      </c>
      <c r="B4203" s="10">
        <v>10</v>
      </c>
      <c r="C4203" s="10">
        <f t="shared" ca="1" si="130"/>
        <v>0.36171334987575121</v>
      </c>
      <c r="D4203" s="10">
        <f t="shared" ca="1" si="131"/>
        <v>17.234266997515025</v>
      </c>
    </row>
    <row r="4204" spans="1:4" x14ac:dyDescent="0.3">
      <c r="A4204" s="10">
        <v>4203</v>
      </c>
      <c r="B4204" s="10">
        <v>10</v>
      </c>
      <c r="C4204" s="10">
        <f t="shared" ca="1" si="130"/>
        <v>0.41812158705964342</v>
      </c>
      <c r="D4204" s="10">
        <f t="shared" ca="1" si="131"/>
        <v>18.362431741192868</v>
      </c>
    </row>
    <row r="4205" spans="1:4" x14ac:dyDescent="0.3">
      <c r="A4205" s="10">
        <v>4204</v>
      </c>
      <c r="B4205" s="10">
        <v>10</v>
      </c>
      <c r="C4205" s="10">
        <f t="shared" ca="1" si="130"/>
        <v>0.43692398108594255</v>
      </c>
      <c r="D4205" s="10">
        <f t="shared" ca="1" si="131"/>
        <v>18.738479621718852</v>
      </c>
    </row>
    <row r="4206" spans="1:4" x14ac:dyDescent="0.3">
      <c r="A4206" s="10">
        <v>4205</v>
      </c>
      <c r="B4206" s="10">
        <v>10</v>
      </c>
      <c r="C4206" s="10">
        <f t="shared" ca="1" si="130"/>
        <v>0.54839901363592836</v>
      </c>
      <c r="D4206" s="10">
        <f t="shared" ca="1" si="131"/>
        <v>20.967980272718567</v>
      </c>
    </row>
    <row r="4207" spans="1:4" x14ac:dyDescent="0.3">
      <c r="A4207" s="10">
        <v>4206</v>
      </c>
      <c r="B4207" s="10">
        <v>10</v>
      </c>
      <c r="C4207" s="10">
        <f t="shared" ca="1" si="130"/>
        <v>0.29882726865819298</v>
      </c>
      <c r="D4207" s="10">
        <f t="shared" ca="1" si="131"/>
        <v>15.976545373163859</v>
      </c>
    </row>
    <row r="4208" spans="1:4" x14ac:dyDescent="0.3">
      <c r="A4208" s="10">
        <v>4207</v>
      </c>
      <c r="B4208" s="10">
        <v>10</v>
      </c>
      <c r="C4208" s="10">
        <f t="shared" ca="1" si="130"/>
        <v>0.24922756294869031</v>
      </c>
      <c r="D4208" s="10">
        <f t="shared" ca="1" si="131"/>
        <v>14.984551258973806</v>
      </c>
    </row>
    <row r="4209" spans="1:4" x14ac:dyDescent="0.3">
      <c r="A4209" s="10">
        <v>4208</v>
      </c>
      <c r="B4209" s="10">
        <v>10</v>
      </c>
      <c r="C4209" s="10">
        <f t="shared" ca="1" si="130"/>
        <v>0.42359232103520361</v>
      </c>
      <c r="D4209" s="10">
        <f t="shared" ca="1" si="131"/>
        <v>18.471846420704072</v>
      </c>
    </row>
    <row r="4210" spans="1:4" x14ac:dyDescent="0.3">
      <c r="A4210" s="10">
        <v>4209</v>
      </c>
      <c r="B4210" s="10">
        <v>10</v>
      </c>
      <c r="C4210" s="10">
        <f t="shared" ca="1" si="130"/>
        <v>0.46181122204573</v>
      </c>
      <c r="D4210" s="10">
        <f t="shared" ca="1" si="131"/>
        <v>19.236224440914601</v>
      </c>
    </row>
    <row r="4211" spans="1:4" x14ac:dyDescent="0.3">
      <c r="A4211" s="10">
        <v>4210</v>
      </c>
      <c r="B4211" s="10">
        <v>10</v>
      </c>
      <c r="C4211" s="10">
        <f t="shared" ca="1" si="130"/>
        <v>0.14330441618512291</v>
      </c>
      <c r="D4211" s="10">
        <f t="shared" ca="1" si="131"/>
        <v>12.866088323702458</v>
      </c>
    </row>
    <row r="4212" spans="1:4" x14ac:dyDescent="0.3">
      <c r="A4212" s="10">
        <v>4211</v>
      </c>
      <c r="B4212" s="10">
        <v>10</v>
      </c>
      <c r="C4212" s="10">
        <f t="shared" ca="1" si="130"/>
        <v>0.68027954565810733</v>
      </c>
      <c r="D4212" s="10">
        <f t="shared" ca="1" si="131"/>
        <v>23.605590913162146</v>
      </c>
    </row>
    <row r="4213" spans="1:4" x14ac:dyDescent="0.3">
      <c r="A4213" s="10">
        <v>4212</v>
      </c>
      <c r="B4213" s="10">
        <v>10</v>
      </c>
      <c r="C4213" s="10">
        <f t="shared" ca="1" si="130"/>
        <v>0.67519910370373548</v>
      </c>
      <c r="D4213" s="10">
        <f t="shared" ca="1" si="131"/>
        <v>23.50398207407471</v>
      </c>
    </row>
    <row r="4214" spans="1:4" x14ac:dyDescent="0.3">
      <c r="A4214" s="10">
        <v>4213</v>
      </c>
      <c r="B4214" s="10">
        <v>10</v>
      </c>
      <c r="C4214" s="10">
        <f t="shared" ca="1" si="130"/>
        <v>8.4744109838398196E-2</v>
      </c>
      <c r="D4214" s="10">
        <f t="shared" ca="1" si="131"/>
        <v>11.694882196767963</v>
      </c>
    </row>
    <row r="4215" spans="1:4" x14ac:dyDescent="0.3">
      <c r="A4215" s="10">
        <v>4214</v>
      </c>
      <c r="B4215" s="10">
        <v>10</v>
      </c>
      <c r="C4215" s="10">
        <f t="shared" ca="1" si="130"/>
        <v>0.95524465393627045</v>
      </c>
      <c r="D4215" s="10">
        <f t="shared" ca="1" si="131"/>
        <v>29.104893078725411</v>
      </c>
    </row>
    <row r="4216" spans="1:4" x14ac:dyDescent="0.3">
      <c r="A4216" s="10">
        <v>4215</v>
      </c>
      <c r="B4216" s="10">
        <v>10</v>
      </c>
      <c r="C4216" s="10">
        <f t="shared" ca="1" si="130"/>
        <v>0.5085332834082601</v>
      </c>
      <c r="D4216" s="10">
        <f t="shared" ca="1" si="131"/>
        <v>20.170665668165203</v>
      </c>
    </row>
    <row r="4217" spans="1:4" x14ac:dyDescent="0.3">
      <c r="A4217" s="10">
        <v>4216</v>
      </c>
      <c r="B4217" s="10">
        <v>10</v>
      </c>
      <c r="C4217" s="10">
        <f t="shared" ca="1" si="130"/>
        <v>0.5295665431864488</v>
      </c>
      <c r="D4217" s="10">
        <f t="shared" ca="1" si="131"/>
        <v>20.591330863728977</v>
      </c>
    </row>
    <row r="4218" spans="1:4" x14ac:dyDescent="0.3">
      <c r="A4218" s="10">
        <v>4217</v>
      </c>
      <c r="B4218" s="10">
        <v>10</v>
      </c>
      <c r="C4218" s="10">
        <f t="shared" ca="1" si="130"/>
        <v>0.28919450380623346</v>
      </c>
      <c r="D4218" s="10">
        <f t="shared" ca="1" si="131"/>
        <v>15.783890076124669</v>
      </c>
    </row>
    <row r="4219" spans="1:4" x14ac:dyDescent="0.3">
      <c r="A4219" s="10">
        <v>4218</v>
      </c>
      <c r="B4219" s="10">
        <v>10</v>
      </c>
      <c r="C4219" s="10">
        <f t="shared" ca="1" si="130"/>
        <v>2.6117524441817142E-2</v>
      </c>
      <c r="D4219" s="10">
        <f t="shared" ca="1" si="131"/>
        <v>10.522350488836343</v>
      </c>
    </row>
    <row r="4220" spans="1:4" x14ac:dyDescent="0.3">
      <c r="A4220" s="10">
        <v>4219</v>
      </c>
      <c r="B4220" s="10">
        <v>10</v>
      </c>
      <c r="C4220" s="10">
        <f t="shared" ca="1" si="130"/>
        <v>0.62363379317737411</v>
      </c>
      <c r="D4220" s="10">
        <f t="shared" ca="1" si="131"/>
        <v>22.472675863547483</v>
      </c>
    </row>
    <row r="4221" spans="1:4" x14ac:dyDescent="0.3">
      <c r="A4221" s="10">
        <v>4220</v>
      </c>
      <c r="B4221" s="10">
        <v>10</v>
      </c>
      <c r="C4221" s="10">
        <f t="shared" ca="1" si="130"/>
        <v>0.41061102150219919</v>
      </c>
      <c r="D4221" s="10">
        <f t="shared" ca="1" si="131"/>
        <v>18.212220430043985</v>
      </c>
    </row>
    <row r="4222" spans="1:4" x14ac:dyDescent="0.3">
      <c r="A4222" s="10">
        <v>4221</v>
      </c>
      <c r="B4222" s="10">
        <v>10</v>
      </c>
      <c r="C4222" s="10">
        <f t="shared" ca="1" si="130"/>
        <v>0.51206616716470099</v>
      </c>
      <c r="D4222" s="10">
        <f t="shared" ca="1" si="131"/>
        <v>20.24132334329402</v>
      </c>
    </row>
    <row r="4223" spans="1:4" x14ac:dyDescent="0.3">
      <c r="A4223" s="10">
        <v>4222</v>
      </c>
      <c r="B4223" s="10">
        <v>10</v>
      </c>
      <c r="C4223" s="10">
        <f t="shared" ca="1" si="130"/>
        <v>0.29977167968279883</v>
      </c>
      <c r="D4223" s="10">
        <f t="shared" ca="1" si="131"/>
        <v>15.995433593655976</v>
      </c>
    </row>
    <row r="4224" spans="1:4" x14ac:dyDescent="0.3">
      <c r="A4224" s="10">
        <v>4223</v>
      </c>
      <c r="B4224" s="10">
        <v>10</v>
      </c>
      <c r="C4224" s="10">
        <f t="shared" ca="1" si="130"/>
        <v>0.97901119797319025</v>
      </c>
      <c r="D4224" s="10">
        <f t="shared" ca="1" si="131"/>
        <v>29.580223959463805</v>
      </c>
    </row>
    <row r="4225" spans="1:4" x14ac:dyDescent="0.3">
      <c r="A4225" s="10">
        <v>4224</v>
      </c>
      <c r="B4225" s="10">
        <v>10</v>
      </c>
      <c r="C4225" s="10">
        <f t="shared" ca="1" si="130"/>
        <v>0.23247918232682496</v>
      </c>
      <c r="D4225" s="10">
        <f t="shared" ca="1" si="131"/>
        <v>14.649583646536499</v>
      </c>
    </row>
    <row r="4226" spans="1:4" x14ac:dyDescent="0.3">
      <c r="A4226" s="10">
        <v>4225</v>
      </c>
      <c r="B4226" s="10">
        <v>10</v>
      </c>
      <c r="C4226" s="10">
        <f t="shared" ca="1" si="130"/>
        <v>2.1543905190569146E-2</v>
      </c>
      <c r="D4226" s="10">
        <f t="shared" ca="1" si="131"/>
        <v>10.430878103811382</v>
      </c>
    </row>
    <row r="4227" spans="1:4" x14ac:dyDescent="0.3">
      <c r="A4227" s="10">
        <v>4226</v>
      </c>
      <c r="B4227" s="10">
        <v>10</v>
      </c>
      <c r="C4227" s="10">
        <f t="shared" ref="C4227:C4290" ca="1" si="132">RAND()</f>
        <v>0.69866171471348448</v>
      </c>
      <c r="D4227" s="10">
        <f t="shared" ref="D4227:D4290" ca="1" si="133">B4227+C4227*B4227*2</f>
        <v>23.973234294269687</v>
      </c>
    </row>
    <row r="4228" spans="1:4" x14ac:dyDescent="0.3">
      <c r="A4228" s="10">
        <v>4227</v>
      </c>
      <c r="B4228" s="10">
        <v>10</v>
      </c>
      <c r="C4228" s="10">
        <f t="shared" ca="1" si="132"/>
        <v>0.9747410129302907</v>
      </c>
      <c r="D4228" s="10">
        <f t="shared" ca="1" si="133"/>
        <v>29.494820258605813</v>
      </c>
    </row>
    <row r="4229" spans="1:4" x14ac:dyDescent="0.3">
      <c r="A4229" s="10">
        <v>4228</v>
      </c>
      <c r="B4229" s="10">
        <v>10</v>
      </c>
      <c r="C4229" s="10">
        <f t="shared" ca="1" si="132"/>
        <v>2.3266090191263022E-2</v>
      </c>
      <c r="D4229" s="10">
        <f t="shared" ca="1" si="133"/>
        <v>10.46532180382526</v>
      </c>
    </row>
    <row r="4230" spans="1:4" x14ac:dyDescent="0.3">
      <c r="A4230" s="10">
        <v>4229</v>
      </c>
      <c r="B4230" s="10">
        <v>10</v>
      </c>
      <c r="C4230" s="10">
        <f t="shared" ca="1" si="132"/>
        <v>0.77246404993828932</v>
      </c>
      <c r="D4230" s="10">
        <f t="shared" ca="1" si="133"/>
        <v>25.449280998765786</v>
      </c>
    </row>
    <row r="4231" spans="1:4" x14ac:dyDescent="0.3">
      <c r="A4231" s="10">
        <v>4230</v>
      </c>
      <c r="B4231" s="10">
        <v>10</v>
      </c>
      <c r="C4231" s="10">
        <f t="shared" ca="1" si="132"/>
        <v>0.43822686879298578</v>
      </c>
      <c r="D4231" s="10">
        <f t="shared" ca="1" si="133"/>
        <v>18.764537375859717</v>
      </c>
    </row>
    <row r="4232" spans="1:4" x14ac:dyDescent="0.3">
      <c r="A4232" s="10">
        <v>4231</v>
      </c>
      <c r="B4232" s="10">
        <v>10</v>
      </c>
      <c r="C4232" s="10">
        <f t="shared" ca="1" si="132"/>
        <v>6.9499593438471674E-2</v>
      </c>
      <c r="D4232" s="10">
        <f t="shared" ca="1" si="133"/>
        <v>11.389991868769433</v>
      </c>
    </row>
    <row r="4233" spans="1:4" x14ac:dyDescent="0.3">
      <c r="A4233" s="10">
        <v>4232</v>
      </c>
      <c r="B4233" s="10">
        <v>10</v>
      </c>
      <c r="C4233" s="10">
        <f t="shared" ca="1" si="132"/>
        <v>0.8150727130218729</v>
      </c>
      <c r="D4233" s="10">
        <f t="shared" ca="1" si="133"/>
        <v>26.30145426043746</v>
      </c>
    </row>
    <row r="4234" spans="1:4" x14ac:dyDescent="0.3">
      <c r="A4234" s="10">
        <v>4233</v>
      </c>
      <c r="B4234" s="10">
        <v>10</v>
      </c>
      <c r="C4234" s="10">
        <f t="shared" ca="1" si="132"/>
        <v>0.35078225477547553</v>
      </c>
      <c r="D4234" s="10">
        <f t="shared" ca="1" si="133"/>
        <v>17.015645095509512</v>
      </c>
    </row>
    <row r="4235" spans="1:4" x14ac:dyDescent="0.3">
      <c r="A4235" s="10">
        <v>4234</v>
      </c>
      <c r="B4235" s="10">
        <v>10</v>
      </c>
      <c r="C4235" s="10">
        <f t="shared" ca="1" si="132"/>
        <v>0.45546041758473688</v>
      </c>
      <c r="D4235" s="10">
        <f t="shared" ca="1" si="133"/>
        <v>19.10920835169474</v>
      </c>
    </row>
    <row r="4236" spans="1:4" x14ac:dyDescent="0.3">
      <c r="A4236" s="10">
        <v>4235</v>
      </c>
      <c r="B4236" s="10">
        <v>10</v>
      </c>
      <c r="C4236" s="10">
        <f t="shared" ca="1" si="132"/>
        <v>0.17825982853514422</v>
      </c>
      <c r="D4236" s="10">
        <f t="shared" ca="1" si="133"/>
        <v>13.565196570702884</v>
      </c>
    </row>
    <row r="4237" spans="1:4" x14ac:dyDescent="0.3">
      <c r="A4237" s="10">
        <v>4236</v>
      </c>
      <c r="B4237" s="10">
        <v>10</v>
      </c>
      <c r="C4237" s="10">
        <f t="shared" ca="1" si="132"/>
        <v>0.11060296038464335</v>
      </c>
      <c r="D4237" s="10">
        <f t="shared" ca="1" si="133"/>
        <v>12.212059207692867</v>
      </c>
    </row>
    <row r="4238" spans="1:4" x14ac:dyDescent="0.3">
      <c r="A4238" s="10">
        <v>4237</v>
      </c>
      <c r="B4238" s="10">
        <v>10</v>
      </c>
      <c r="C4238" s="10">
        <f t="shared" ca="1" si="132"/>
        <v>0.52070787854735212</v>
      </c>
      <c r="D4238" s="10">
        <f t="shared" ca="1" si="133"/>
        <v>20.41415757094704</v>
      </c>
    </row>
    <row r="4239" spans="1:4" x14ac:dyDescent="0.3">
      <c r="A4239" s="10">
        <v>4238</v>
      </c>
      <c r="B4239" s="10">
        <v>10</v>
      </c>
      <c r="C4239" s="10">
        <f t="shared" ca="1" si="132"/>
        <v>0.94517980161782733</v>
      </c>
      <c r="D4239" s="10">
        <f t="shared" ca="1" si="133"/>
        <v>28.903596032356546</v>
      </c>
    </row>
    <row r="4240" spans="1:4" x14ac:dyDescent="0.3">
      <c r="A4240" s="10">
        <v>4239</v>
      </c>
      <c r="B4240" s="10">
        <v>10</v>
      </c>
      <c r="C4240" s="10">
        <f t="shared" ca="1" si="132"/>
        <v>0.12181937402292675</v>
      </c>
      <c r="D4240" s="10">
        <f t="shared" ca="1" si="133"/>
        <v>12.436387480458535</v>
      </c>
    </row>
    <row r="4241" spans="1:4" x14ac:dyDescent="0.3">
      <c r="A4241" s="10">
        <v>4240</v>
      </c>
      <c r="B4241" s="10">
        <v>10</v>
      </c>
      <c r="C4241" s="10">
        <f t="shared" ca="1" si="132"/>
        <v>0.587413751298131</v>
      </c>
      <c r="D4241" s="10">
        <f t="shared" ca="1" si="133"/>
        <v>21.74827502596262</v>
      </c>
    </row>
    <row r="4242" spans="1:4" x14ac:dyDescent="0.3">
      <c r="A4242" s="10">
        <v>4241</v>
      </c>
      <c r="B4242" s="10">
        <v>10</v>
      </c>
      <c r="C4242" s="10">
        <f t="shared" ca="1" si="132"/>
        <v>0.14333512070033771</v>
      </c>
      <c r="D4242" s="10">
        <f t="shared" ca="1" si="133"/>
        <v>12.866702414006754</v>
      </c>
    </row>
    <row r="4243" spans="1:4" x14ac:dyDescent="0.3">
      <c r="A4243" s="10">
        <v>4242</v>
      </c>
      <c r="B4243" s="10">
        <v>10</v>
      </c>
      <c r="C4243" s="10">
        <f t="shared" ca="1" si="132"/>
        <v>0.51271292595187468</v>
      </c>
      <c r="D4243" s="10">
        <f t="shared" ca="1" si="133"/>
        <v>20.254258519037492</v>
      </c>
    </row>
    <row r="4244" spans="1:4" x14ac:dyDescent="0.3">
      <c r="A4244" s="10">
        <v>4243</v>
      </c>
      <c r="B4244" s="10">
        <v>10</v>
      </c>
      <c r="C4244" s="10">
        <f t="shared" ca="1" si="132"/>
        <v>0.83047764130854373</v>
      </c>
      <c r="D4244" s="10">
        <f t="shared" ca="1" si="133"/>
        <v>26.609552826170876</v>
      </c>
    </row>
    <row r="4245" spans="1:4" x14ac:dyDescent="0.3">
      <c r="A4245" s="10">
        <v>4244</v>
      </c>
      <c r="B4245" s="10">
        <v>10</v>
      </c>
      <c r="C4245" s="10">
        <f t="shared" ca="1" si="132"/>
        <v>0.48080299104397062</v>
      </c>
      <c r="D4245" s="10">
        <f t="shared" ca="1" si="133"/>
        <v>19.616059820879414</v>
      </c>
    </row>
    <row r="4246" spans="1:4" x14ac:dyDescent="0.3">
      <c r="A4246" s="10">
        <v>4245</v>
      </c>
      <c r="B4246" s="10">
        <v>10</v>
      </c>
      <c r="C4246" s="10">
        <f t="shared" ca="1" si="132"/>
        <v>0.17929277234077212</v>
      </c>
      <c r="D4246" s="10">
        <f t="shared" ca="1" si="133"/>
        <v>13.585855446815442</v>
      </c>
    </row>
    <row r="4247" spans="1:4" x14ac:dyDescent="0.3">
      <c r="A4247" s="10">
        <v>4246</v>
      </c>
      <c r="B4247" s="10">
        <v>10</v>
      </c>
      <c r="C4247" s="10">
        <f t="shared" ca="1" si="132"/>
        <v>0.8617761631523041</v>
      </c>
      <c r="D4247" s="10">
        <f t="shared" ca="1" si="133"/>
        <v>27.235523263046083</v>
      </c>
    </row>
    <row r="4248" spans="1:4" x14ac:dyDescent="0.3">
      <c r="A4248" s="10">
        <v>4247</v>
      </c>
      <c r="B4248" s="10">
        <v>10</v>
      </c>
      <c r="C4248" s="10">
        <f t="shared" ca="1" si="132"/>
        <v>0.96626224564357566</v>
      </c>
      <c r="D4248" s="10">
        <f t="shared" ca="1" si="133"/>
        <v>29.325244912871511</v>
      </c>
    </row>
    <row r="4249" spans="1:4" x14ac:dyDescent="0.3">
      <c r="A4249" s="10">
        <v>4248</v>
      </c>
      <c r="B4249" s="10">
        <v>10</v>
      </c>
      <c r="C4249" s="10">
        <f t="shared" ca="1" si="132"/>
        <v>0.56917554965611805</v>
      </c>
      <c r="D4249" s="10">
        <f t="shared" ca="1" si="133"/>
        <v>21.383510993122361</v>
      </c>
    </row>
    <row r="4250" spans="1:4" x14ac:dyDescent="0.3">
      <c r="A4250" s="10">
        <v>4249</v>
      </c>
      <c r="B4250" s="10">
        <v>10</v>
      </c>
      <c r="C4250" s="10">
        <f t="shared" ca="1" si="132"/>
        <v>2.7235039899889957E-3</v>
      </c>
      <c r="D4250" s="10">
        <f t="shared" ca="1" si="133"/>
        <v>10.054470079799779</v>
      </c>
    </row>
    <row r="4251" spans="1:4" x14ac:dyDescent="0.3">
      <c r="A4251" s="10">
        <v>4250</v>
      </c>
      <c r="B4251" s="10">
        <v>10</v>
      </c>
      <c r="C4251" s="10">
        <f t="shared" ca="1" si="132"/>
        <v>0.96846976483557756</v>
      </c>
      <c r="D4251" s="10">
        <f t="shared" ca="1" si="133"/>
        <v>29.369395296711552</v>
      </c>
    </row>
    <row r="4252" spans="1:4" x14ac:dyDescent="0.3">
      <c r="A4252" s="10">
        <v>4251</v>
      </c>
      <c r="B4252" s="10">
        <v>10</v>
      </c>
      <c r="C4252" s="10">
        <f t="shared" ca="1" si="132"/>
        <v>6.1236527295095988E-2</v>
      </c>
      <c r="D4252" s="10">
        <f t="shared" ca="1" si="133"/>
        <v>11.22473054590192</v>
      </c>
    </row>
    <row r="4253" spans="1:4" x14ac:dyDescent="0.3">
      <c r="A4253" s="10">
        <v>4252</v>
      </c>
      <c r="B4253" s="10">
        <v>10</v>
      </c>
      <c r="C4253" s="10">
        <f t="shared" ca="1" si="132"/>
        <v>0.1420733323163561</v>
      </c>
      <c r="D4253" s="10">
        <f t="shared" ca="1" si="133"/>
        <v>12.841466646327122</v>
      </c>
    </row>
    <row r="4254" spans="1:4" x14ac:dyDescent="0.3">
      <c r="A4254" s="10">
        <v>4253</v>
      </c>
      <c r="B4254" s="10">
        <v>10</v>
      </c>
      <c r="C4254" s="10">
        <f t="shared" ca="1" si="132"/>
        <v>0.46868510422280041</v>
      </c>
      <c r="D4254" s="10">
        <f t="shared" ca="1" si="133"/>
        <v>19.373702084456006</v>
      </c>
    </row>
    <row r="4255" spans="1:4" x14ac:dyDescent="0.3">
      <c r="A4255" s="10">
        <v>4254</v>
      </c>
      <c r="B4255" s="10">
        <v>10</v>
      </c>
      <c r="C4255" s="10">
        <f t="shared" ca="1" si="132"/>
        <v>0.41557256860069869</v>
      </c>
      <c r="D4255" s="10">
        <f t="shared" ca="1" si="133"/>
        <v>18.311451372013973</v>
      </c>
    </row>
    <row r="4256" spans="1:4" x14ac:dyDescent="0.3">
      <c r="A4256" s="10">
        <v>4255</v>
      </c>
      <c r="B4256" s="10">
        <v>10</v>
      </c>
      <c r="C4256" s="10">
        <f t="shared" ca="1" si="132"/>
        <v>0.21361351177653487</v>
      </c>
      <c r="D4256" s="10">
        <f t="shared" ca="1" si="133"/>
        <v>14.272270235530698</v>
      </c>
    </row>
    <row r="4257" spans="1:4" x14ac:dyDescent="0.3">
      <c r="A4257" s="10">
        <v>4256</v>
      </c>
      <c r="B4257" s="10">
        <v>10</v>
      </c>
      <c r="C4257" s="10">
        <f t="shared" ca="1" si="132"/>
        <v>0.5752936485572262</v>
      </c>
      <c r="D4257" s="10">
        <f t="shared" ca="1" si="133"/>
        <v>21.505872971144523</v>
      </c>
    </row>
    <row r="4258" spans="1:4" x14ac:dyDescent="0.3">
      <c r="A4258" s="10">
        <v>4257</v>
      </c>
      <c r="B4258" s="10">
        <v>10</v>
      </c>
      <c r="C4258" s="10">
        <f t="shared" ca="1" si="132"/>
        <v>0.47751294975235992</v>
      </c>
      <c r="D4258" s="10">
        <f t="shared" ca="1" si="133"/>
        <v>19.550258995047198</v>
      </c>
    </row>
    <row r="4259" spans="1:4" x14ac:dyDescent="0.3">
      <c r="A4259" s="10">
        <v>4258</v>
      </c>
      <c r="B4259" s="10">
        <v>10</v>
      </c>
      <c r="C4259" s="10">
        <f t="shared" ca="1" si="132"/>
        <v>0.92986938367882677</v>
      </c>
      <c r="D4259" s="10">
        <f t="shared" ca="1" si="133"/>
        <v>28.597387673576534</v>
      </c>
    </row>
    <row r="4260" spans="1:4" x14ac:dyDescent="0.3">
      <c r="A4260" s="10">
        <v>4259</v>
      </c>
      <c r="B4260" s="10">
        <v>10</v>
      </c>
      <c r="C4260" s="10">
        <f t="shared" ca="1" si="132"/>
        <v>0.28758455753275058</v>
      </c>
      <c r="D4260" s="10">
        <f t="shared" ca="1" si="133"/>
        <v>15.751691150655011</v>
      </c>
    </row>
    <row r="4261" spans="1:4" x14ac:dyDescent="0.3">
      <c r="A4261" s="10">
        <v>4260</v>
      </c>
      <c r="B4261" s="10">
        <v>10</v>
      </c>
      <c r="C4261" s="10">
        <f t="shared" ca="1" si="132"/>
        <v>0.30419308668118827</v>
      </c>
      <c r="D4261" s="10">
        <f t="shared" ca="1" si="133"/>
        <v>16.083861733623763</v>
      </c>
    </row>
    <row r="4262" spans="1:4" x14ac:dyDescent="0.3">
      <c r="A4262" s="10">
        <v>4261</v>
      </c>
      <c r="B4262" s="10">
        <v>10</v>
      </c>
      <c r="C4262" s="10">
        <f t="shared" ca="1" si="132"/>
        <v>0.41157691569483146</v>
      </c>
      <c r="D4262" s="10">
        <f t="shared" ca="1" si="133"/>
        <v>18.231538313896628</v>
      </c>
    </row>
    <row r="4263" spans="1:4" x14ac:dyDescent="0.3">
      <c r="A4263" s="10">
        <v>4262</v>
      </c>
      <c r="B4263" s="10">
        <v>10</v>
      </c>
      <c r="C4263" s="10">
        <f t="shared" ca="1" si="132"/>
        <v>0.81796068591425841</v>
      </c>
      <c r="D4263" s="10">
        <f t="shared" ca="1" si="133"/>
        <v>26.359213718285169</v>
      </c>
    </row>
    <row r="4264" spans="1:4" x14ac:dyDescent="0.3">
      <c r="A4264" s="10">
        <v>4263</v>
      </c>
      <c r="B4264" s="10">
        <v>10</v>
      </c>
      <c r="C4264" s="10">
        <f t="shared" ca="1" si="132"/>
        <v>0.88043194995232443</v>
      </c>
      <c r="D4264" s="10">
        <f t="shared" ca="1" si="133"/>
        <v>27.608638999046487</v>
      </c>
    </row>
    <row r="4265" spans="1:4" x14ac:dyDescent="0.3">
      <c r="A4265" s="10">
        <v>4264</v>
      </c>
      <c r="B4265" s="10">
        <v>10</v>
      </c>
      <c r="C4265" s="10">
        <f t="shared" ca="1" si="132"/>
        <v>0.16663944349934312</v>
      </c>
      <c r="D4265" s="10">
        <f t="shared" ca="1" si="133"/>
        <v>13.332788869986862</v>
      </c>
    </row>
    <row r="4266" spans="1:4" x14ac:dyDescent="0.3">
      <c r="A4266" s="10">
        <v>4265</v>
      </c>
      <c r="B4266" s="10">
        <v>10</v>
      </c>
      <c r="C4266" s="10">
        <f t="shared" ca="1" si="132"/>
        <v>0.731430782694099</v>
      </c>
      <c r="D4266" s="10">
        <f t="shared" ca="1" si="133"/>
        <v>24.62861565388198</v>
      </c>
    </row>
    <row r="4267" spans="1:4" x14ac:dyDescent="0.3">
      <c r="A4267" s="10">
        <v>4266</v>
      </c>
      <c r="B4267" s="10">
        <v>10</v>
      </c>
      <c r="C4267" s="10">
        <f t="shared" ca="1" si="132"/>
        <v>0.15482456419180224</v>
      </c>
      <c r="D4267" s="10">
        <f t="shared" ca="1" si="133"/>
        <v>13.096491283836045</v>
      </c>
    </row>
    <row r="4268" spans="1:4" x14ac:dyDescent="0.3">
      <c r="A4268" s="10">
        <v>4267</v>
      </c>
      <c r="B4268" s="10">
        <v>10</v>
      </c>
      <c r="C4268" s="10">
        <f t="shared" ca="1" si="132"/>
        <v>0.46815430751318521</v>
      </c>
      <c r="D4268" s="10">
        <f t="shared" ca="1" si="133"/>
        <v>19.363086150263705</v>
      </c>
    </row>
    <row r="4269" spans="1:4" x14ac:dyDescent="0.3">
      <c r="A4269" s="10">
        <v>4268</v>
      </c>
      <c r="B4269" s="10">
        <v>10</v>
      </c>
      <c r="C4269" s="10">
        <f t="shared" ca="1" si="132"/>
        <v>0.15052416644350208</v>
      </c>
      <c r="D4269" s="10">
        <f t="shared" ca="1" si="133"/>
        <v>13.010483328870041</v>
      </c>
    </row>
    <row r="4270" spans="1:4" x14ac:dyDescent="0.3">
      <c r="A4270" s="10">
        <v>4269</v>
      </c>
      <c r="B4270" s="10">
        <v>10</v>
      </c>
      <c r="C4270" s="10">
        <f t="shared" ca="1" si="132"/>
        <v>0.37271929262375425</v>
      </c>
      <c r="D4270" s="10">
        <f t="shared" ca="1" si="133"/>
        <v>17.454385852475085</v>
      </c>
    </row>
    <row r="4271" spans="1:4" x14ac:dyDescent="0.3">
      <c r="A4271" s="10">
        <v>4270</v>
      </c>
      <c r="B4271" s="10">
        <v>10</v>
      </c>
      <c r="C4271" s="10">
        <f t="shared" ca="1" si="132"/>
        <v>0.18158252982632628</v>
      </c>
      <c r="D4271" s="10">
        <f t="shared" ca="1" si="133"/>
        <v>13.631650596526526</v>
      </c>
    </row>
    <row r="4272" spans="1:4" x14ac:dyDescent="0.3">
      <c r="A4272" s="10">
        <v>4271</v>
      </c>
      <c r="B4272" s="10">
        <v>10</v>
      </c>
      <c r="C4272" s="10">
        <f t="shared" ca="1" si="132"/>
        <v>0.43881336409811256</v>
      </c>
      <c r="D4272" s="10">
        <f t="shared" ca="1" si="133"/>
        <v>18.776267281962252</v>
      </c>
    </row>
    <row r="4273" spans="1:4" x14ac:dyDescent="0.3">
      <c r="A4273" s="10">
        <v>4272</v>
      </c>
      <c r="B4273" s="10">
        <v>10</v>
      </c>
      <c r="C4273" s="10">
        <f t="shared" ca="1" si="132"/>
        <v>3.6826825481930725E-2</v>
      </c>
      <c r="D4273" s="10">
        <f t="shared" ca="1" si="133"/>
        <v>10.736536509638615</v>
      </c>
    </row>
    <row r="4274" spans="1:4" x14ac:dyDescent="0.3">
      <c r="A4274" s="10">
        <v>4273</v>
      </c>
      <c r="B4274" s="10">
        <v>10</v>
      </c>
      <c r="C4274" s="10">
        <f t="shared" ca="1" si="132"/>
        <v>0.89680610445189957</v>
      </c>
      <c r="D4274" s="10">
        <f t="shared" ca="1" si="133"/>
        <v>27.93612208903799</v>
      </c>
    </row>
    <row r="4275" spans="1:4" x14ac:dyDescent="0.3">
      <c r="A4275" s="10">
        <v>4274</v>
      </c>
      <c r="B4275" s="10">
        <v>10</v>
      </c>
      <c r="C4275" s="10">
        <f t="shared" ca="1" si="132"/>
        <v>0.49028120923716489</v>
      </c>
      <c r="D4275" s="10">
        <f t="shared" ca="1" si="133"/>
        <v>19.805624184743298</v>
      </c>
    </row>
    <row r="4276" spans="1:4" x14ac:dyDescent="0.3">
      <c r="A4276" s="10">
        <v>4275</v>
      </c>
      <c r="B4276" s="10">
        <v>10</v>
      </c>
      <c r="C4276" s="10">
        <f t="shared" ca="1" si="132"/>
        <v>0.33651095270611875</v>
      </c>
      <c r="D4276" s="10">
        <f t="shared" ca="1" si="133"/>
        <v>16.730219054122376</v>
      </c>
    </row>
    <row r="4277" spans="1:4" x14ac:dyDescent="0.3">
      <c r="A4277" s="10">
        <v>4276</v>
      </c>
      <c r="B4277" s="10">
        <v>10</v>
      </c>
      <c r="C4277" s="10">
        <f t="shared" ca="1" si="132"/>
        <v>0.54636996631237278</v>
      </c>
      <c r="D4277" s="10">
        <f t="shared" ca="1" si="133"/>
        <v>20.927399326247453</v>
      </c>
    </row>
    <row r="4278" spans="1:4" x14ac:dyDescent="0.3">
      <c r="A4278" s="10">
        <v>4277</v>
      </c>
      <c r="B4278" s="10">
        <v>10</v>
      </c>
      <c r="C4278" s="10">
        <f t="shared" ca="1" si="132"/>
        <v>0.12815658137166974</v>
      </c>
      <c r="D4278" s="10">
        <f t="shared" ca="1" si="133"/>
        <v>12.563131627433394</v>
      </c>
    </row>
    <row r="4279" spans="1:4" x14ac:dyDescent="0.3">
      <c r="A4279" s="10">
        <v>4278</v>
      </c>
      <c r="B4279" s="10">
        <v>10</v>
      </c>
      <c r="C4279" s="10">
        <f t="shared" ca="1" si="132"/>
        <v>0.19888910533374804</v>
      </c>
      <c r="D4279" s="10">
        <f t="shared" ca="1" si="133"/>
        <v>13.977782106674962</v>
      </c>
    </row>
    <row r="4280" spans="1:4" x14ac:dyDescent="0.3">
      <c r="A4280" s="10">
        <v>4279</v>
      </c>
      <c r="B4280" s="10">
        <v>10</v>
      </c>
      <c r="C4280" s="10">
        <f t="shared" ca="1" si="132"/>
        <v>0.91746435004224047</v>
      </c>
      <c r="D4280" s="10">
        <f t="shared" ca="1" si="133"/>
        <v>28.349287000844811</v>
      </c>
    </row>
    <row r="4281" spans="1:4" x14ac:dyDescent="0.3">
      <c r="A4281" s="10">
        <v>4280</v>
      </c>
      <c r="B4281" s="10">
        <v>10</v>
      </c>
      <c r="C4281" s="10">
        <f t="shared" ca="1" si="132"/>
        <v>0.83778118633337662</v>
      </c>
      <c r="D4281" s="10">
        <f t="shared" ca="1" si="133"/>
        <v>26.755623726667533</v>
      </c>
    </row>
    <row r="4282" spans="1:4" x14ac:dyDescent="0.3">
      <c r="A4282" s="10">
        <v>4281</v>
      </c>
      <c r="B4282" s="10">
        <v>10</v>
      </c>
      <c r="C4282" s="10">
        <f t="shared" ca="1" si="132"/>
        <v>0.78526345802891051</v>
      </c>
      <c r="D4282" s="10">
        <f t="shared" ca="1" si="133"/>
        <v>25.705269160578212</v>
      </c>
    </row>
    <row r="4283" spans="1:4" x14ac:dyDescent="0.3">
      <c r="A4283" s="10">
        <v>4282</v>
      </c>
      <c r="B4283" s="10">
        <v>10</v>
      </c>
      <c r="C4283" s="10">
        <f t="shared" ca="1" si="132"/>
        <v>0.11148639073449407</v>
      </c>
      <c r="D4283" s="10">
        <f t="shared" ca="1" si="133"/>
        <v>12.22972781468988</v>
      </c>
    </row>
    <row r="4284" spans="1:4" x14ac:dyDescent="0.3">
      <c r="A4284" s="10">
        <v>4283</v>
      </c>
      <c r="B4284" s="10">
        <v>10</v>
      </c>
      <c r="C4284" s="10">
        <f t="shared" ca="1" si="132"/>
        <v>0.98011276898822064</v>
      </c>
      <c r="D4284" s="10">
        <f t="shared" ca="1" si="133"/>
        <v>29.602255379764411</v>
      </c>
    </row>
    <row r="4285" spans="1:4" x14ac:dyDescent="0.3">
      <c r="A4285" s="10">
        <v>4284</v>
      </c>
      <c r="B4285" s="10">
        <v>10</v>
      </c>
      <c r="C4285" s="10">
        <f t="shared" ca="1" si="132"/>
        <v>0.82899377369279981</v>
      </c>
      <c r="D4285" s="10">
        <f t="shared" ca="1" si="133"/>
        <v>26.579875473855996</v>
      </c>
    </row>
    <row r="4286" spans="1:4" x14ac:dyDescent="0.3">
      <c r="A4286" s="10">
        <v>4285</v>
      </c>
      <c r="B4286" s="10">
        <v>10</v>
      </c>
      <c r="C4286" s="10">
        <f t="shared" ca="1" si="132"/>
        <v>0.17704932851791289</v>
      </c>
      <c r="D4286" s="10">
        <f t="shared" ca="1" si="133"/>
        <v>13.540986570358257</v>
      </c>
    </row>
    <row r="4287" spans="1:4" x14ac:dyDescent="0.3">
      <c r="A4287" s="10">
        <v>4286</v>
      </c>
      <c r="B4287" s="10">
        <v>10</v>
      </c>
      <c r="C4287" s="10">
        <f t="shared" ca="1" si="132"/>
        <v>0.19534277055364135</v>
      </c>
      <c r="D4287" s="10">
        <f t="shared" ca="1" si="133"/>
        <v>13.906855411072828</v>
      </c>
    </row>
    <row r="4288" spans="1:4" x14ac:dyDescent="0.3">
      <c r="A4288" s="10">
        <v>4287</v>
      </c>
      <c r="B4288" s="10">
        <v>10</v>
      </c>
      <c r="C4288" s="10">
        <f t="shared" ca="1" si="132"/>
        <v>0.48192735688754351</v>
      </c>
      <c r="D4288" s="10">
        <f t="shared" ca="1" si="133"/>
        <v>19.638547137750869</v>
      </c>
    </row>
    <row r="4289" spans="1:4" x14ac:dyDescent="0.3">
      <c r="A4289" s="10">
        <v>4288</v>
      </c>
      <c r="B4289" s="10">
        <v>10</v>
      </c>
      <c r="C4289" s="10">
        <f t="shared" ca="1" si="132"/>
        <v>0.33318426236606191</v>
      </c>
      <c r="D4289" s="10">
        <f t="shared" ca="1" si="133"/>
        <v>16.66368524732124</v>
      </c>
    </row>
    <row r="4290" spans="1:4" x14ac:dyDescent="0.3">
      <c r="A4290" s="10">
        <v>4289</v>
      </c>
      <c r="B4290" s="10">
        <v>10</v>
      </c>
      <c r="C4290" s="10">
        <f t="shared" ca="1" si="132"/>
        <v>0.97353922633335199</v>
      </c>
      <c r="D4290" s="10">
        <f t="shared" ca="1" si="133"/>
        <v>29.470784526667039</v>
      </c>
    </row>
    <row r="4291" spans="1:4" x14ac:dyDescent="0.3">
      <c r="A4291" s="10">
        <v>4290</v>
      </c>
      <c r="B4291" s="10">
        <v>10</v>
      </c>
      <c r="C4291" s="10">
        <f t="shared" ref="C4291:C4354" ca="1" si="134">RAND()</f>
        <v>0.30380570907213755</v>
      </c>
      <c r="D4291" s="10">
        <f t="shared" ref="D4291:D4354" ca="1" si="135">B4291+C4291*B4291*2</f>
        <v>16.076114181442751</v>
      </c>
    </row>
    <row r="4292" spans="1:4" x14ac:dyDescent="0.3">
      <c r="A4292" s="10">
        <v>4291</v>
      </c>
      <c r="B4292" s="10">
        <v>10</v>
      </c>
      <c r="C4292" s="10">
        <f t="shared" ca="1" si="134"/>
        <v>0.11361573034043182</v>
      </c>
      <c r="D4292" s="10">
        <f t="shared" ca="1" si="135"/>
        <v>12.272314606808637</v>
      </c>
    </row>
    <row r="4293" spans="1:4" x14ac:dyDescent="0.3">
      <c r="A4293" s="10">
        <v>4292</v>
      </c>
      <c r="B4293" s="10">
        <v>10</v>
      </c>
      <c r="C4293" s="10">
        <f t="shared" ca="1" si="134"/>
        <v>0.88713065861426665</v>
      </c>
      <c r="D4293" s="10">
        <f t="shared" ca="1" si="135"/>
        <v>27.742613172285331</v>
      </c>
    </row>
    <row r="4294" spans="1:4" x14ac:dyDescent="0.3">
      <c r="A4294" s="10">
        <v>4293</v>
      </c>
      <c r="B4294" s="10">
        <v>10</v>
      </c>
      <c r="C4294" s="10">
        <f t="shared" ca="1" si="134"/>
        <v>0.47650464887593724</v>
      </c>
      <c r="D4294" s="10">
        <f t="shared" ca="1" si="135"/>
        <v>19.530092977518745</v>
      </c>
    </row>
    <row r="4295" spans="1:4" x14ac:dyDescent="0.3">
      <c r="A4295" s="10">
        <v>4294</v>
      </c>
      <c r="B4295" s="10">
        <v>10</v>
      </c>
      <c r="C4295" s="10">
        <f t="shared" ca="1" si="134"/>
        <v>0.58167141708284653</v>
      </c>
      <c r="D4295" s="10">
        <f t="shared" ca="1" si="135"/>
        <v>21.633428341656931</v>
      </c>
    </row>
    <row r="4296" spans="1:4" x14ac:dyDescent="0.3">
      <c r="A4296" s="10">
        <v>4295</v>
      </c>
      <c r="B4296" s="10">
        <v>10</v>
      </c>
      <c r="C4296" s="10">
        <f t="shared" ca="1" si="134"/>
        <v>0.81623206855407693</v>
      </c>
      <c r="D4296" s="10">
        <f t="shared" ca="1" si="135"/>
        <v>26.32464137108154</v>
      </c>
    </row>
    <row r="4297" spans="1:4" x14ac:dyDescent="0.3">
      <c r="A4297" s="10">
        <v>4296</v>
      </c>
      <c r="B4297" s="10">
        <v>10</v>
      </c>
      <c r="C4297" s="10">
        <f t="shared" ca="1" si="134"/>
        <v>0.31360269105917049</v>
      </c>
      <c r="D4297" s="10">
        <f t="shared" ca="1" si="135"/>
        <v>16.272053821183409</v>
      </c>
    </row>
    <row r="4298" spans="1:4" x14ac:dyDescent="0.3">
      <c r="A4298" s="10">
        <v>4297</v>
      </c>
      <c r="B4298" s="10">
        <v>10</v>
      </c>
      <c r="C4298" s="10">
        <f t="shared" ca="1" si="134"/>
        <v>0.12085136953127118</v>
      </c>
      <c r="D4298" s="10">
        <f t="shared" ca="1" si="135"/>
        <v>12.417027390625424</v>
      </c>
    </row>
    <row r="4299" spans="1:4" x14ac:dyDescent="0.3">
      <c r="A4299" s="10">
        <v>4298</v>
      </c>
      <c r="B4299" s="10">
        <v>10</v>
      </c>
      <c r="C4299" s="10">
        <f t="shared" ca="1" si="134"/>
        <v>0.89245551506838161</v>
      </c>
      <c r="D4299" s="10">
        <f t="shared" ca="1" si="135"/>
        <v>27.849110301367631</v>
      </c>
    </row>
    <row r="4300" spans="1:4" x14ac:dyDescent="0.3">
      <c r="A4300" s="10">
        <v>4299</v>
      </c>
      <c r="B4300" s="10">
        <v>10</v>
      </c>
      <c r="C4300" s="10">
        <f t="shared" ca="1" si="134"/>
        <v>1.8605912131708369E-2</v>
      </c>
      <c r="D4300" s="10">
        <f t="shared" ca="1" si="135"/>
        <v>10.372118242634167</v>
      </c>
    </row>
    <row r="4301" spans="1:4" x14ac:dyDescent="0.3">
      <c r="A4301" s="10">
        <v>4300</v>
      </c>
      <c r="B4301" s="10">
        <v>10</v>
      </c>
      <c r="C4301" s="10">
        <f t="shared" ca="1" si="134"/>
        <v>0.92768369459963995</v>
      </c>
      <c r="D4301" s="10">
        <f t="shared" ca="1" si="135"/>
        <v>28.553673891992798</v>
      </c>
    </row>
    <row r="4302" spans="1:4" x14ac:dyDescent="0.3">
      <c r="A4302" s="10">
        <v>4301</v>
      </c>
      <c r="B4302" s="10">
        <v>10</v>
      </c>
      <c r="C4302" s="10">
        <f t="shared" ca="1" si="134"/>
        <v>0.82977605946419208</v>
      </c>
      <c r="D4302" s="10">
        <f t="shared" ca="1" si="135"/>
        <v>26.595521189283843</v>
      </c>
    </row>
    <row r="4303" spans="1:4" x14ac:dyDescent="0.3">
      <c r="A4303" s="10">
        <v>4302</v>
      </c>
      <c r="B4303" s="10">
        <v>10</v>
      </c>
      <c r="C4303" s="10">
        <f t="shared" ca="1" si="134"/>
        <v>0.93188610124904936</v>
      </c>
      <c r="D4303" s="10">
        <f t="shared" ca="1" si="135"/>
        <v>28.637722024980988</v>
      </c>
    </row>
    <row r="4304" spans="1:4" x14ac:dyDescent="0.3">
      <c r="A4304" s="10">
        <v>4303</v>
      </c>
      <c r="B4304" s="10">
        <v>10</v>
      </c>
      <c r="C4304" s="10">
        <f t="shared" ca="1" si="134"/>
        <v>0.62212488525859455</v>
      </c>
      <c r="D4304" s="10">
        <f t="shared" ca="1" si="135"/>
        <v>22.442497705171892</v>
      </c>
    </row>
    <row r="4305" spans="1:4" x14ac:dyDescent="0.3">
      <c r="A4305" s="10">
        <v>4304</v>
      </c>
      <c r="B4305" s="10">
        <v>10</v>
      </c>
      <c r="C4305" s="10">
        <f t="shared" ca="1" si="134"/>
        <v>0.20622806296631802</v>
      </c>
      <c r="D4305" s="10">
        <f t="shared" ca="1" si="135"/>
        <v>14.124561259326359</v>
      </c>
    </row>
    <row r="4306" spans="1:4" x14ac:dyDescent="0.3">
      <c r="A4306" s="10">
        <v>4305</v>
      </c>
      <c r="B4306" s="10">
        <v>10</v>
      </c>
      <c r="C4306" s="10">
        <f t="shared" ca="1" si="134"/>
        <v>0.86398212165382604</v>
      </c>
      <c r="D4306" s="10">
        <f t="shared" ca="1" si="135"/>
        <v>27.279642433076521</v>
      </c>
    </row>
    <row r="4307" spans="1:4" x14ac:dyDescent="0.3">
      <c r="A4307" s="10">
        <v>4306</v>
      </c>
      <c r="B4307" s="10">
        <v>10</v>
      </c>
      <c r="C4307" s="10">
        <f t="shared" ca="1" si="134"/>
        <v>0.31625467604832358</v>
      </c>
      <c r="D4307" s="10">
        <f t="shared" ca="1" si="135"/>
        <v>16.325093520966472</v>
      </c>
    </row>
    <row r="4308" spans="1:4" x14ac:dyDescent="0.3">
      <c r="A4308" s="10">
        <v>4307</v>
      </c>
      <c r="B4308" s="10">
        <v>10</v>
      </c>
      <c r="C4308" s="10">
        <f t="shared" ca="1" si="134"/>
        <v>0.5240454379510725</v>
      </c>
      <c r="D4308" s="10">
        <f t="shared" ca="1" si="135"/>
        <v>20.48090875902145</v>
      </c>
    </row>
    <row r="4309" spans="1:4" x14ac:dyDescent="0.3">
      <c r="A4309" s="10">
        <v>4308</v>
      </c>
      <c r="B4309" s="10">
        <v>10</v>
      </c>
      <c r="C4309" s="10">
        <f t="shared" ca="1" si="134"/>
        <v>0.45307544522168519</v>
      </c>
      <c r="D4309" s="10">
        <f t="shared" ca="1" si="135"/>
        <v>19.061508904433705</v>
      </c>
    </row>
    <row r="4310" spans="1:4" x14ac:dyDescent="0.3">
      <c r="A4310" s="10">
        <v>4309</v>
      </c>
      <c r="B4310" s="10">
        <v>10</v>
      </c>
      <c r="C4310" s="10">
        <f t="shared" ca="1" si="134"/>
        <v>0.96310552431104479</v>
      </c>
      <c r="D4310" s="10">
        <f t="shared" ca="1" si="135"/>
        <v>29.262110486220895</v>
      </c>
    </row>
    <row r="4311" spans="1:4" x14ac:dyDescent="0.3">
      <c r="A4311" s="10">
        <v>4310</v>
      </c>
      <c r="B4311" s="10">
        <v>10</v>
      </c>
      <c r="C4311" s="10">
        <f t="shared" ca="1" si="134"/>
        <v>0.60384386961109482</v>
      </c>
      <c r="D4311" s="10">
        <f t="shared" ca="1" si="135"/>
        <v>22.076877392221895</v>
      </c>
    </row>
    <row r="4312" spans="1:4" x14ac:dyDescent="0.3">
      <c r="A4312" s="10">
        <v>4311</v>
      </c>
      <c r="B4312" s="10">
        <v>10</v>
      </c>
      <c r="C4312" s="10">
        <f t="shared" ca="1" si="134"/>
        <v>0.94120215982069089</v>
      </c>
      <c r="D4312" s="10">
        <f t="shared" ca="1" si="135"/>
        <v>28.824043196413818</v>
      </c>
    </row>
    <row r="4313" spans="1:4" x14ac:dyDescent="0.3">
      <c r="A4313" s="10">
        <v>4312</v>
      </c>
      <c r="B4313" s="10">
        <v>10</v>
      </c>
      <c r="C4313" s="10">
        <f t="shared" ca="1" si="134"/>
        <v>0.58062496995252144</v>
      </c>
      <c r="D4313" s="10">
        <f t="shared" ca="1" si="135"/>
        <v>21.612499399050428</v>
      </c>
    </row>
    <row r="4314" spans="1:4" x14ac:dyDescent="0.3">
      <c r="A4314" s="10">
        <v>4313</v>
      </c>
      <c r="B4314" s="10">
        <v>10</v>
      </c>
      <c r="C4314" s="10">
        <f t="shared" ca="1" si="134"/>
        <v>0.25695802373497956</v>
      </c>
      <c r="D4314" s="10">
        <f t="shared" ca="1" si="135"/>
        <v>15.13916047469959</v>
      </c>
    </row>
    <row r="4315" spans="1:4" x14ac:dyDescent="0.3">
      <c r="A4315" s="10">
        <v>4314</v>
      </c>
      <c r="B4315" s="10">
        <v>10</v>
      </c>
      <c r="C4315" s="10">
        <f t="shared" ca="1" si="134"/>
        <v>0.25138576567454796</v>
      </c>
      <c r="D4315" s="10">
        <f t="shared" ca="1" si="135"/>
        <v>15.027715313490958</v>
      </c>
    </row>
    <row r="4316" spans="1:4" x14ac:dyDescent="0.3">
      <c r="A4316" s="10">
        <v>4315</v>
      </c>
      <c r="B4316" s="10">
        <v>10</v>
      </c>
      <c r="C4316" s="10">
        <f t="shared" ca="1" si="134"/>
        <v>3.5352026788905366E-2</v>
      </c>
      <c r="D4316" s="10">
        <f t="shared" ca="1" si="135"/>
        <v>10.707040535778107</v>
      </c>
    </row>
    <row r="4317" spans="1:4" x14ac:dyDescent="0.3">
      <c r="A4317" s="10">
        <v>4316</v>
      </c>
      <c r="B4317" s="10">
        <v>10</v>
      </c>
      <c r="C4317" s="10">
        <f t="shared" ca="1" si="134"/>
        <v>0.8055253618026017</v>
      </c>
      <c r="D4317" s="10">
        <f t="shared" ca="1" si="135"/>
        <v>26.110507236052033</v>
      </c>
    </row>
    <row r="4318" spans="1:4" x14ac:dyDescent="0.3">
      <c r="A4318" s="10">
        <v>4317</v>
      </c>
      <c r="B4318" s="10">
        <v>10</v>
      </c>
      <c r="C4318" s="10">
        <f t="shared" ca="1" si="134"/>
        <v>0.85737170420592468</v>
      </c>
      <c r="D4318" s="10">
        <f t="shared" ca="1" si="135"/>
        <v>27.147434084118494</v>
      </c>
    </row>
    <row r="4319" spans="1:4" x14ac:dyDescent="0.3">
      <c r="A4319" s="10">
        <v>4318</v>
      </c>
      <c r="B4319" s="10">
        <v>10</v>
      </c>
      <c r="C4319" s="10">
        <f t="shared" ca="1" si="134"/>
        <v>0.53608355248071338</v>
      </c>
      <c r="D4319" s="10">
        <f t="shared" ca="1" si="135"/>
        <v>20.721671049614265</v>
      </c>
    </row>
    <row r="4320" spans="1:4" x14ac:dyDescent="0.3">
      <c r="A4320" s="10">
        <v>4319</v>
      </c>
      <c r="B4320" s="10">
        <v>10</v>
      </c>
      <c r="C4320" s="10">
        <f t="shared" ca="1" si="134"/>
        <v>0.59454065173264992</v>
      </c>
      <c r="D4320" s="10">
        <f t="shared" ca="1" si="135"/>
        <v>21.890813034653</v>
      </c>
    </row>
    <row r="4321" spans="1:4" x14ac:dyDescent="0.3">
      <c r="A4321" s="10">
        <v>4320</v>
      </c>
      <c r="B4321" s="10">
        <v>10</v>
      </c>
      <c r="C4321" s="10">
        <f t="shared" ca="1" si="134"/>
        <v>0.23088399077401722</v>
      </c>
      <c r="D4321" s="10">
        <f t="shared" ca="1" si="135"/>
        <v>14.617679815480344</v>
      </c>
    </row>
    <row r="4322" spans="1:4" x14ac:dyDescent="0.3">
      <c r="A4322" s="10">
        <v>4321</v>
      </c>
      <c r="B4322" s="10">
        <v>10</v>
      </c>
      <c r="C4322" s="10">
        <f t="shared" ca="1" si="134"/>
        <v>0.42921676553307175</v>
      </c>
      <c r="D4322" s="10">
        <f t="shared" ca="1" si="135"/>
        <v>18.584335310661437</v>
      </c>
    </row>
    <row r="4323" spans="1:4" x14ac:dyDescent="0.3">
      <c r="A4323" s="10">
        <v>4322</v>
      </c>
      <c r="B4323" s="10">
        <v>10</v>
      </c>
      <c r="C4323" s="10">
        <f t="shared" ca="1" si="134"/>
        <v>0.2987247593223985</v>
      </c>
      <c r="D4323" s="10">
        <f t="shared" ca="1" si="135"/>
        <v>15.974495186447971</v>
      </c>
    </row>
    <row r="4324" spans="1:4" x14ac:dyDescent="0.3">
      <c r="A4324" s="10">
        <v>4323</v>
      </c>
      <c r="B4324" s="10">
        <v>10</v>
      </c>
      <c r="C4324" s="10">
        <f t="shared" ca="1" si="134"/>
        <v>0.96827588474895021</v>
      </c>
      <c r="D4324" s="10">
        <f t="shared" ca="1" si="135"/>
        <v>29.365517694979005</v>
      </c>
    </row>
    <row r="4325" spans="1:4" x14ac:dyDescent="0.3">
      <c r="A4325" s="10">
        <v>4324</v>
      </c>
      <c r="B4325" s="10">
        <v>10</v>
      </c>
      <c r="C4325" s="10">
        <f t="shared" ca="1" si="134"/>
        <v>0.13732997917822953</v>
      </c>
      <c r="D4325" s="10">
        <f t="shared" ca="1" si="135"/>
        <v>12.74659958356459</v>
      </c>
    </row>
    <row r="4326" spans="1:4" x14ac:dyDescent="0.3">
      <c r="A4326" s="10">
        <v>4325</v>
      </c>
      <c r="B4326" s="10">
        <v>10</v>
      </c>
      <c r="C4326" s="10">
        <f t="shared" ca="1" si="134"/>
        <v>0.73225110757409573</v>
      </c>
      <c r="D4326" s="10">
        <f t="shared" ca="1" si="135"/>
        <v>24.645022151481914</v>
      </c>
    </row>
    <row r="4327" spans="1:4" x14ac:dyDescent="0.3">
      <c r="A4327" s="10">
        <v>4326</v>
      </c>
      <c r="B4327" s="10">
        <v>10</v>
      </c>
      <c r="C4327" s="10">
        <f t="shared" ca="1" si="134"/>
        <v>0.92383425751934434</v>
      </c>
      <c r="D4327" s="10">
        <f t="shared" ca="1" si="135"/>
        <v>28.476685150386885</v>
      </c>
    </row>
    <row r="4328" spans="1:4" x14ac:dyDescent="0.3">
      <c r="A4328" s="10">
        <v>4327</v>
      </c>
      <c r="B4328" s="10">
        <v>10</v>
      </c>
      <c r="C4328" s="10">
        <f t="shared" ca="1" si="134"/>
        <v>0.30523152404752962</v>
      </c>
      <c r="D4328" s="10">
        <f t="shared" ca="1" si="135"/>
        <v>16.104630480950593</v>
      </c>
    </row>
    <row r="4329" spans="1:4" x14ac:dyDescent="0.3">
      <c r="A4329" s="10">
        <v>4328</v>
      </c>
      <c r="B4329" s="10">
        <v>10</v>
      </c>
      <c r="C4329" s="10">
        <f t="shared" ca="1" si="134"/>
        <v>0.91587873055468139</v>
      </c>
      <c r="D4329" s="10">
        <f t="shared" ca="1" si="135"/>
        <v>28.317574611093626</v>
      </c>
    </row>
    <row r="4330" spans="1:4" x14ac:dyDescent="0.3">
      <c r="A4330" s="10">
        <v>4329</v>
      </c>
      <c r="B4330" s="10">
        <v>10</v>
      </c>
      <c r="C4330" s="10">
        <f t="shared" ca="1" si="134"/>
        <v>0.7294660604864085</v>
      </c>
      <c r="D4330" s="10">
        <f t="shared" ca="1" si="135"/>
        <v>24.589321209728169</v>
      </c>
    </row>
    <row r="4331" spans="1:4" x14ac:dyDescent="0.3">
      <c r="A4331" s="10">
        <v>4330</v>
      </c>
      <c r="B4331" s="10">
        <v>10</v>
      </c>
      <c r="C4331" s="10">
        <f t="shared" ca="1" si="134"/>
        <v>0.20402950325315306</v>
      </c>
      <c r="D4331" s="10">
        <f t="shared" ca="1" si="135"/>
        <v>14.080590065063062</v>
      </c>
    </row>
    <row r="4332" spans="1:4" x14ac:dyDescent="0.3">
      <c r="A4332" s="10">
        <v>4331</v>
      </c>
      <c r="B4332" s="10">
        <v>10</v>
      </c>
      <c r="C4332" s="10">
        <f t="shared" ca="1" si="134"/>
        <v>0.27703912479533988</v>
      </c>
      <c r="D4332" s="10">
        <f t="shared" ca="1" si="135"/>
        <v>15.540782495906797</v>
      </c>
    </row>
    <row r="4333" spans="1:4" x14ac:dyDescent="0.3">
      <c r="A4333" s="10">
        <v>4332</v>
      </c>
      <c r="B4333" s="10">
        <v>10</v>
      </c>
      <c r="C4333" s="10">
        <f t="shared" ca="1" si="134"/>
        <v>0.24145855136182004</v>
      </c>
      <c r="D4333" s="10">
        <f t="shared" ca="1" si="135"/>
        <v>14.8291710272364</v>
      </c>
    </row>
    <row r="4334" spans="1:4" x14ac:dyDescent="0.3">
      <c r="A4334" s="10">
        <v>4333</v>
      </c>
      <c r="B4334" s="10">
        <v>10</v>
      </c>
      <c r="C4334" s="10">
        <f t="shared" ca="1" si="134"/>
        <v>0.70092648692383352</v>
      </c>
      <c r="D4334" s="10">
        <f t="shared" ca="1" si="135"/>
        <v>24.018529738476673</v>
      </c>
    </row>
    <row r="4335" spans="1:4" x14ac:dyDescent="0.3">
      <c r="A4335" s="10">
        <v>4334</v>
      </c>
      <c r="B4335" s="10">
        <v>10</v>
      </c>
      <c r="C4335" s="10">
        <f t="shared" ca="1" si="134"/>
        <v>0.7911145984954332</v>
      </c>
      <c r="D4335" s="10">
        <f t="shared" ca="1" si="135"/>
        <v>25.822291969908662</v>
      </c>
    </row>
    <row r="4336" spans="1:4" x14ac:dyDescent="0.3">
      <c r="A4336" s="10">
        <v>4335</v>
      </c>
      <c r="B4336" s="10">
        <v>10</v>
      </c>
      <c r="C4336" s="10">
        <f t="shared" ca="1" si="134"/>
        <v>0.51741088573050087</v>
      </c>
      <c r="D4336" s="10">
        <f t="shared" ca="1" si="135"/>
        <v>20.348217714610016</v>
      </c>
    </row>
    <row r="4337" spans="1:4" x14ac:dyDescent="0.3">
      <c r="A4337" s="10">
        <v>4336</v>
      </c>
      <c r="B4337" s="10">
        <v>10</v>
      </c>
      <c r="C4337" s="10">
        <f t="shared" ca="1" si="134"/>
        <v>0.24868490494570783</v>
      </c>
      <c r="D4337" s="10">
        <f t="shared" ca="1" si="135"/>
        <v>14.973698098914156</v>
      </c>
    </row>
    <row r="4338" spans="1:4" x14ac:dyDescent="0.3">
      <c r="A4338" s="10">
        <v>4337</v>
      </c>
      <c r="B4338" s="10">
        <v>10</v>
      </c>
      <c r="C4338" s="10">
        <f t="shared" ca="1" si="134"/>
        <v>0.63591245540864483</v>
      </c>
      <c r="D4338" s="10">
        <f t="shared" ca="1" si="135"/>
        <v>22.718249108172898</v>
      </c>
    </row>
    <row r="4339" spans="1:4" x14ac:dyDescent="0.3">
      <c r="A4339" s="10">
        <v>4338</v>
      </c>
      <c r="B4339" s="10">
        <v>10</v>
      </c>
      <c r="C4339" s="10">
        <f t="shared" ca="1" si="134"/>
        <v>0.39540961791637708</v>
      </c>
      <c r="D4339" s="10">
        <f t="shared" ca="1" si="135"/>
        <v>17.90819235832754</v>
      </c>
    </row>
    <row r="4340" spans="1:4" x14ac:dyDescent="0.3">
      <c r="A4340" s="10">
        <v>4339</v>
      </c>
      <c r="B4340" s="10">
        <v>10</v>
      </c>
      <c r="C4340" s="10">
        <f t="shared" ca="1" si="134"/>
        <v>0.50995923554816436</v>
      </c>
      <c r="D4340" s="10">
        <f t="shared" ca="1" si="135"/>
        <v>20.199184710963287</v>
      </c>
    </row>
    <row r="4341" spans="1:4" x14ac:dyDescent="0.3">
      <c r="A4341" s="10">
        <v>4340</v>
      </c>
      <c r="B4341" s="10">
        <v>10</v>
      </c>
      <c r="C4341" s="10">
        <f t="shared" ca="1" si="134"/>
        <v>0.79445768638038017</v>
      </c>
      <c r="D4341" s="10">
        <f t="shared" ca="1" si="135"/>
        <v>25.889153727607603</v>
      </c>
    </row>
    <row r="4342" spans="1:4" x14ac:dyDescent="0.3">
      <c r="A4342" s="10">
        <v>4341</v>
      </c>
      <c r="B4342" s="10">
        <v>10</v>
      </c>
      <c r="C4342" s="10">
        <f t="shared" ca="1" si="134"/>
        <v>0.57965236614652615</v>
      </c>
      <c r="D4342" s="10">
        <f t="shared" ca="1" si="135"/>
        <v>21.593047322930524</v>
      </c>
    </row>
    <row r="4343" spans="1:4" x14ac:dyDescent="0.3">
      <c r="A4343" s="10">
        <v>4342</v>
      </c>
      <c r="B4343" s="10">
        <v>10</v>
      </c>
      <c r="C4343" s="10">
        <f t="shared" ca="1" si="134"/>
        <v>0.22073509650291345</v>
      </c>
      <c r="D4343" s="10">
        <f t="shared" ca="1" si="135"/>
        <v>14.414701930058269</v>
      </c>
    </row>
    <row r="4344" spans="1:4" x14ac:dyDescent="0.3">
      <c r="A4344" s="10">
        <v>4343</v>
      </c>
      <c r="B4344" s="10">
        <v>10</v>
      </c>
      <c r="C4344" s="10">
        <f t="shared" ca="1" si="134"/>
        <v>0.94947345949780881</v>
      </c>
      <c r="D4344" s="10">
        <f t="shared" ca="1" si="135"/>
        <v>28.989469189956175</v>
      </c>
    </row>
    <row r="4345" spans="1:4" x14ac:dyDescent="0.3">
      <c r="A4345" s="10">
        <v>4344</v>
      </c>
      <c r="B4345" s="10">
        <v>10</v>
      </c>
      <c r="C4345" s="10">
        <f t="shared" ca="1" si="134"/>
        <v>0.35276743868717952</v>
      </c>
      <c r="D4345" s="10">
        <f t="shared" ca="1" si="135"/>
        <v>17.055348773743589</v>
      </c>
    </row>
    <row r="4346" spans="1:4" x14ac:dyDescent="0.3">
      <c r="A4346" s="10">
        <v>4345</v>
      </c>
      <c r="B4346" s="10">
        <v>10</v>
      </c>
      <c r="C4346" s="10">
        <f t="shared" ca="1" si="134"/>
        <v>0.9269516854922526</v>
      </c>
      <c r="D4346" s="10">
        <f t="shared" ca="1" si="135"/>
        <v>28.53903370984505</v>
      </c>
    </row>
    <row r="4347" spans="1:4" x14ac:dyDescent="0.3">
      <c r="A4347" s="10">
        <v>4346</v>
      </c>
      <c r="B4347" s="10">
        <v>10</v>
      </c>
      <c r="C4347" s="10">
        <f t="shared" ca="1" si="134"/>
        <v>0.77918100046072991</v>
      </c>
      <c r="D4347" s="10">
        <f t="shared" ca="1" si="135"/>
        <v>25.583620009214599</v>
      </c>
    </row>
    <row r="4348" spans="1:4" x14ac:dyDescent="0.3">
      <c r="A4348" s="10">
        <v>4347</v>
      </c>
      <c r="B4348" s="10">
        <v>10</v>
      </c>
      <c r="C4348" s="10">
        <f t="shared" ca="1" si="134"/>
        <v>2.9876954546218526E-3</v>
      </c>
      <c r="D4348" s="10">
        <f t="shared" ca="1" si="135"/>
        <v>10.059753909092437</v>
      </c>
    </row>
    <row r="4349" spans="1:4" x14ac:dyDescent="0.3">
      <c r="A4349" s="10">
        <v>4348</v>
      </c>
      <c r="B4349" s="10">
        <v>10</v>
      </c>
      <c r="C4349" s="10">
        <f t="shared" ca="1" si="134"/>
        <v>0.59249821679480275</v>
      </c>
      <c r="D4349" s="10">
        <f t="shared" ca="1" si="135"/>
        <v>21.849964335896054</v>
      </c>
    </row>
    <row r="4350" spans="1:4" x14ac:dyDescent="0.3">
      <c r="A4350" s="10">
        <v>4349</v>
      </c>
      <c r="B4350" s="10">
        <v>10</v>
      </c>
      <c r="C4350" s="10">
        <f t="shared" ca="1" si="134"/>
        <v>0.65417670246980253</v>
      </c>
      <c r="D4350" s="10">
        <f t="shared" ca="1" si="135"/>
        <v>23.08353404939605</v>
      </c>
    </row>
    <row r="4351" spans="1:4" x14ac:dyDescent="0.3">
      <c r="A4351" s="10">
        <v>4350</v>
      </c>
      <c r="B4351" s="10">
        <v>10</v>
      </c>
      <c r="C4351" s="10">
        <f t="shared" ca="1" si="134"/>
        <v>0.78606969935185622</v>
      </c>
      <c r="D4351" s="10">
        <f t="shared" ca="1" si="135"/>
        <v>25.721393987037125</v>
      </c>
    </row>
    <row r="4352" spans="1:4" x14ac:dyDescent="0.3">
      <c r="A4352" s="10">
        <v>4351</v>
      </c>
      <c r="B4352" s="10">
        <v>10</v>
      </c>
      <c r="C4352" s="10">
        <f t="shared" ca="1" si="134"/>
        <v>0.13387867306923684</v>
      </c>
      <c r="D4352" s="10">
        <f t="shared" ca="1" si="135"/>
        <v>12.677573461384737</v>
      </c>
    </row>
    <row r="4353" spans="1:4" x14ac:dyDescent="0.3">
      <c r="A4353" s="10">
        <v>4352</v>
      </c>
      <c r="B4353" s="10">
        <v>10</v>
      </c>
      <c r="C4353" s="10">
        <f t="shared" ca="1" si="134"/>
        <v>0.57279129352739089</v>
      </c>
      <c r="D4353" s="10">
        <f t="shared" ca="1" si="135"/>
        <v>21.45582587054782</v>
      </c>
    </row>
    <row r="4354" spans="1:4" x14ac:dyDescent="0.3">
      <c r="A4354" s="10">
        <v>4353</v>
      </c>
      <c r="B4354" s="10">
        <v>10</v>
      </c>
      <c r="C4354" s="10">
        <f t="shared" ca="1" si="134"/>
        <v>0.87521165978135529</v>
      </c>
      <c r="D4354" s="10">
        <f t="shared" ca="1" si="135"/>
        <v>27.504233195627105</v>
      </c>
    </row>
    <row r="4355" spans="1:4" x14ac:dyDescent="0.3">
      <c r="A4355" s="10">
        <v>4354</v>
      </c>
      <c r="B4355" s="10">
        <v>10</v>
      </c>
      <c r="C4355" s="10">
        <f t="shared" ref="C4355:C4418" ca="1" si="136">RAND()</f>
        <v>0.39017061169818823</v>
      </c>
      <c r="D4355" s="10">
        <f t="shared" ref="D4355:D4418" ca="1" si="137">B4355+C4355*B4355*2</f>
        <v>17.803412233963765</v>
      </c>
    </row>
    <row r="4356" spans="1:4" x14ac:dyDescent="0.3">
      <c r="A4356" s="10">
        <v>4355</v>
      </c>
      <c r="B4356" s="10">
        <v>10</v>
      </c>
      <c r="C4356" s="10">
        <f t="shared" ca="1" si="136"/>
        <v>0.78786458417175165</v>
      </c>
      <c r="D4356" s="10">
        <f t="shared" ca="1" si="137"/>
        <v>25.757291683435035</v>
      </c>
    </row>
    <row r="4357" spans="1:4" x14ac:dyDescent="0.3">
      <c r="A4357" s="10">
        <v>4356</v>
      </c>
      <c r="B4357" s="10">
        <v>10</v>
      </c>
      <c r="C4357" s="10">
        <f t="shared" ca="1" si="136"/>
        <v>0.16258046974552975</v>
      </c>
      <c r="D4357" s="10">
        <f t="shared" ca="1" si="137"/>
        <v>13.251609394910595</v>
      </c>
    </row>
    <row r="4358" spans="1:4" x14ac:dyDescent="0.3">
      <c r="A4358" s="10">
        <v>4357</v>
      </c>
      <c r="B4358" s="10">
        <v>10</v>
      </c>
      <c r="C4358" s="10">
        <f t="shared" ca="1" si="136"/>
        <v>0.42362558984086585</v>
      </c>
      <c r="D4358" s="10">
        <f t="shared" ca="1" si="137"/>
        <v>18.472511796817315</v>
      </c>
    </row>
    <row r="4359" spans="1:4" x14ac:dyDescent="0.3">
      <c r="A4359" s="10">
        <v>4358</v>
      </c>
      <c r="B4359" s="10">
        <v>10</v>
      </c>
      <c r="C4359" s="10">
        <f t="shared" ca="1" si="136"/>
        <v>0.50070728742336534</v>
      </c>
      <c r="D4359" s="10">
        <f t="shared" ca="1" si="137"/>
        <v>20.014145748467307</v>
      </c>
    </row>
    <row r="4360" spans="1:4" x14ac:dyDescent="0.3">
      <c r="A4360" s="10">
        <v>4359</v>
      </c>
      <c r="B4360" s="10">
        <v>10</v>
      </c>
      <c r="C4360" s="10">
        <f t="shared" ca="1" si="136"/>
        <v>0.51124928713626483</v>
      </c>
      <c r="D4360" s="10">
        <f t="shared" ca="1" si="137"/>
        <v>20.224985742725295</v>
      </c>
    </row>
    <row r="4361" spans="1:4" x14ac:dyDescent="0.3">
      <c r="A4361" s="10">
        <v>4360</v>
      </c>
      <c r="B4361" s="10">
        <v>10</v>
      </c>
      <c r="C4361" s="10">
        <f t="shared" ca="1" si="136"/>
        <v>6.935745753922673E-2</v>
      </c>
      <c r="D4361" s="10">
        <f t="shared" ca="1" si="137"/>
        <v>11.387149150784534</v>
      </c>
    </row>
    <row r="4362" spans="1:4" x14ac:dyDescent="0.3">
      <c r="A4362" s="10">
        <v>4361</v>
      </c>
      <c r="B4362" s="10">
        <v>10</v>
      </c>
      <c r="C4362" s="10">
        <f t="shared" ca="1" si="136"/>
        <v>0.88167017609527765</v>
      </c>
      <c r="D4362" s="10">
        <f t="shared" ca="1" si="137"/>
        <v>27.633403521905553</v>
      </c>
    </row>
    <row r="4363" spans="1:4" x14ac:dyDescent="0.3">
      <c r="A4363" s="10">
        <v>4362</v>
      </c>
      <c r="B4363" s="10">
        <v>10</v>
      </c>
      <c r="C4363" s="10">
        <f t="shared" ca="1" si="136"/>
        <v>0.41413158627613345</v>
      </c>
      <c r="D4363" s="10">
        <f t="shared" ca="1" si="137"/>
        <v>18.28263172552267</v>
      </c>
    </row>
    <row r="4364" spans="1:4" x14ac:dyDescent="0.3">
      <c r="A4364" s="10">
        <v>4363</v>
      </c>
      <c r="B4364" s="10">
        <v>10</v>
      </c>
      <c r="C4364" s="10">
        <f t="shared" ca="1" si="136"/>
        <v>8.9991750383695224E-2</v>
      </c>
      <c r="D4364" s="10">
        <f t="shared" ca="1" si="137"/>
        <v>11.799835007673904</v>
      </c>
    </row>
    <row r="4365" spans="1:4" x14ac:dyDescent="0.3">
      <c r="A4365" s="10">
        <v>4364</v>
      </c>
      <c r="B4365" s="10">
        <v>10</v>
      </c>
      <c r="C4365" s="10">
        <f t="shared" ca="1" si="136"/>
        <v>0.92557358598276107</v>
      </c>
      <c r="D4365" s="10">
        <f t="shared" ca="1" si="137"/>
        <v>28.511471719655223</v>
      </c>
    </row>
    <row r="4366" spans="1:4" x14ac:dyDescent="0.3">
      <c r="A4366" s="10">
        <v>4365</v>
      </c>
      <c r="B4366" s="10">
        <v>10</v>
      </c>
      <c r="C4366" s="10">
        <f t="shared" ca="1" si="136"/>
        <v>0.56724906706518297</v>
      </c>
      <c r="D4366" s="10">
        <f t="shared" ca="1" si="137"/>
        <v>21.344981341303658</v>
      </c>
    </row>
    <row r="4367" spans="1:4" x14ac:dyDescent="0.3">
      <c r="A4367" s="10">
        <v>4366</v>
      </c>
      <c r="B4367" s="10">
        <v>10</v>
      </c>
      <c r="C4367" s="10">
        <f t="shared" ca="1" si="136"/>
        <v>0.57498879640370182</v>
      </c>
      <c r="D4367" s="10">
        <f t="shared" ca="1" si="137"/>
        <v>21.499775928074037</v>
      </c>
    </row>
    <row r="4368" spans="1:4" x14ac:dyDescent="0.3">
      <c r="A4368" s="10">
        <v>4367</v>
      </c>
      <c r="B4368" s="10">
        <v>10</v>
      </c>
      <c r="C4368" s="10">
        <f t="shared" ca="1" si="136"/>
        <v>0.11993724893301061</v>
      </c>
      <c r="D4368" s="10">
        <f t="shared" ca="1" si="137"/>
        <v>12.398744978660211</v>
      </c>
    </row>
    <row r="4369" spans="1:4" x14ac:dyDescent="0.3">
      <c r="A4369" s="10">
        <v>4368</v>
      </c>
      <c r="B4369" s="10">
        <v>10</v>
      </c>
      <c r="C4369" s="10">
        <f t="shared" ca="1" si="136"/>
        <v>0.47637893495515626</v>
      </c>
      <c r="D4369" s="10">
        <f t="shared" ca="1" si="137"/>
        <v>19.527578699103124</v>
      </c>
    </row>
    <row r="4370" spans="1:4" x14ac:dyDescent="0.3">
      <c r="A4370" s="10">
        <v>4369</v>
      </c>
      <c r="B4370" s="10">
        <v>10</v>
      </c>
      <c r="C4370" s="10">
        <f t="shared" ca="1" si="136"/>
        <v>0.36414235185735344</v>
      </c>
      <c r="D4370" s="10">
        <f t="shared" ca="1" si="137"/>
        <v>17.282847037147068</v>
      </c>
    </row>
    <row r="4371" spans="1:4" x14ac:dyDescent="0.3">
      <c r="A4371" s="10">
        <v>4370</v>
      </c>
      <c r="B4371" s="10">
        <v>10</v>
      </c>
      <c r="C4371" s="10">
        <f t="shared" ca="1" si="136"/>
        <v>0.54788739842175316</v>
      </c>
      <c r="D4371" s="10">
        <f t="shared" ca="1" si="137"/>
        <v>20.957747968435065</v>
      </c>
    </row>
    <row r="4372" spans="1:4" x14ac:dyDescent="0.3">
      <c r="A4372" s="10">
        <v>4371</v>
      </c>
      <c r="B4372" s="10">
        <v>10</v>
      </c>
      <c r="C4372" s="10">
        <f t="shared" ca="1" si="136"/>
        <v>4.1293003321175248E-2</v>
      </c>
      <c r="D4372" s="10">
        <f t="shared" ca="1" si="137"/>
        <v>10.825860066423505</v>
      </c>
    </row>
    <row r="4373" spans="1:4" x14ac:dyDescent="0.3">
      <c r="A4373" s="10">
        <v>4372</v>
      </c>
      <c r="B4373" s="10">
        <v>10</v>
      </c>
      <c r="C4373" s="10">
        <f t="shared" ca="1" si="136"/>
        <v>0.21964674990526145</v>
      </c>
      <c r="D4373" s="10">
        <f t="shared" ca="1" si="137"/>
        <v>14.392934998105229</v>
      </c>
    </row>
    <row r="4374" spans="1:4" x14ac:dyDescent="0.3">
      <c r="A4374" s="10">
        <v>4373</v>
      </c>
      <c r="B4374" s="10">
        <v>10</v>
      </c>
      <c r="C4374" s="10">
        <f t="shared" ca="1" si="136"/>
        <v>0.15422336580772344</v>
      </c>
      <c r="D4374" s="10">
        <f t="shared" ca="1" si="137"/>
        <v>13.08446731615447</v>
      </c>
    </row>
    <row r="4375" spans="1:4" x14ac:dyDescent="0.3">
      <c r="A4375" s="10">
        <v>4374</v>
      </c>
      <c r="B4375" s="10">
        <v>10</v>
      </c>
      <c r="C4375" s="10">
        <f t="shared" ca="1" si="136"/>
        <v>0.95388692371493788</v>
      </c>
      <c r="D4375" s="10">
        <f t="shared" ca="1" si="137"/>
        <v>29.077738474298759</v>
      </c>
    </row>
    <row r="4376" spans="1:4" x14ac:dyDescent="0.3">
      <c r="A4376" s="10">
        <v>4375</v>
      </c>
      <c r="B4376" s="10">
        <v>10</v>
      </c>
      <c r="C4376" s="10">
        <f t="shared" ca="1" si="136"/>
        <v>8.0787347212911254E-2</v>
      </c>
      <c r="D4376" s="10">
        <f t="shared" ca="1" si="137"/>
        <v>11.615746944258225</v>
      </c>
    </row>
    <row r="4377" spans="1:4" x14ac:dyDescent="0.3">
      <c r="A4377" s="10">
        <v>4376</v>
      </c>
      <c r="B4377" s="10">
        <v>10</v>
      </c>
      <c r="C4377" s="10">
        <f t="shared" ca="1" si="136"/>
        <v>0.58527166942085807</v>
      </c>
      <c r="D4377" s="10">
        <f t="shared" ca="1" si="137"/>
        <v>21.705433388417163</v>
      </c>
    </row>
    <row r="4378" spans="1:4" x14ac:dyDescent="0.3">
      <c r="A4378" s="10">
        <v>4377</v>
      </c>
      <c r="B4378" s="10">
        <v>10</v>
      </c>
      <c r="C4378" s="10">
        <f t="shared" ca="1" si="136"/>
        <v>0.69893905952478586</v>
      </c>
      <c r="D4378" s="10">
        <f t="shared" ca="1" si="137"/>
        <v>23.978781190495717</v>
      </c>
    </row>
    <row r="4379" spans="1:4" x14ac:dyDescent="0.3">
      <c r="A4379" s="10">
        <v>4378</v>
      </c>
      <c r="B4379" s="10">
        <v>10</v>
      </c>
      <c r="C4379" s="10">
        <f t="shared" ca="1" si="136"/>
        <v>0.40184979576052915</v>
      </c>
      <c r="D4379" s="10">
        <f t="shared" ca="1" si="137"/>
        <v>18.036995915210582</v>
      </c>
    </row>
    <row r="4380" spans="1:4" x14ac:dyDescent="0.3">
      <c r="A4380" s="10">
        <v>4379</v>
      </c>
      <c r="B4380" s="10">
        <v>10</v>
      </c>
      <c r="C4380" s="10">
        <f t="shared" ca="1" si="136"/>
        <v>5.6839216262943304E-2</v>
      </c>
      <c r="D4380" s="10">
        <f t="shared" ca="1" si="137"/>
        <v>11.136784325258866</v>
      </c>
    </row>
    <row r="4381" spans="1:4" x14ac:dyDescent="0.3">
      <c r="A4381" s="10">
        <v>4380</v>
      </c>
      <c r="B4381" s="10">
        <v>10</v>
      </c>
      <c r="C4381" s="10">
        <f t="shared" ca="1" si="136"/>
        <v>0.24396455641075654</v>
      </c>
      <c r="D4381" s="10">
        <f t="shared" ca="1" si="137"/>
        <v>14.879291128215131</v>
      </c>
    </row>
    <row r="4382" spans="1:4" x14ac:dyDescent="0.3">
      <c r="A4382" s="10">
        <v>4381</v>
      </c>
      <c r="B4382" s="10">
        <v>10</v>
      </c>
      <c r="C4382" s="10">
        <f t="shared" ca="1" si="136"/>
        <v>0.35677678034582161</v>
      </c>
      <c r="D4382" s="10">
        <f t="shared" ca="1" si="137"/>
        <v>17.135535606916434</v>
      </c>
    </row>
    <row r="4383" spans="1:4" x14ac:dyDescent="0.3">
      <c r="A4383" s="10">
        <v>4382</v>
      </c>
      <c r="B4383" s="10">
        <v>10</v>
      </c>
      <c r="C4383" s="10">
        <f t="shared" ca="1" si="136"/>
        <v>0.67669316924056899</v>
      </c>
      <c r="D4383" s="10">
        <f t="shared" ca="1" si="137"/>
        <v>23.533863384811379</v>
      </c>
    </row>
    <row r="4384" spans="1:4" x14ac:dyDescent="0.3">
      <c r="A4384" s="10">
        <v>4383</v>
      </c>
      <c r="B4384" s="10">
        <v>10</v>
      </c>
      <c r="C4384" s="10">
        <f t="shared" ca="1" si="136"/>
        <v>0.63601389146313381</v>
      </c>
      <c r="D4384" s="10">
        <f t="shared" ca="1" si="137"/>
        <v>22.720277829262677</v>
      </c>
    </row>
    <row r="4385" spans="1:4" x14ac:dyDescent="0.3">
      <c r="A4385" s="10">
        <v>4384</v>
      </c>
      <c r="B4385" s="10">
        <v>10</v>
      </c>
      <c r="C4385" s="10">
        <f t="shared" ca="1" si="136"/>
        <v>0.78334093877070854</v>
      </c>
      <c r="D4385" s="10">
        <f t="shared" ca="1" si="137"/>
        <v>25.666818775414171</v>
      </c>
    </row>
    <row r="4386" spans="1:4" x14ac:dyDescent="0.3">
      <c r="A4386" s="10">
        <v>4385</v>
      </c>
      <c r="B4386" s="10">
        <v>10</v>
      </c>
      <c r="C4386" s="10">
        <f t="shared" ca="1" si="136"/>
        <v>0.39522976217888195</v>
      </c>
      <c r="D4386" s="10">
        <f t="shared" ca="1" si="137"/>
        <v>17.904595243577639</v>
      </c>
    </row>
    <row r="4387" spans="1:4" x14ac:dyDescent="0.3">
      <c r="A4387" s="10">
        <v>4386</v>
      </c>
      <c r="B4387" s="10">
        <v>10</v>
      </c>
      <c r="C4387" s="10">
        <f t="shared" ca="1" si="136"/>
        <v>0.89150340724945143</v>
      </c>
      <c r="D4387" s="10">
        <f t="shared" ca="1" si="137"/>
        <v>27.830068144989028</v>
      </c>
    </row>
    <row r="4388" spans="1:4" x14ac:dyDescent="0.3">
      <c r="A4388" s="10">
        <v>4387</v>
      </c>
      <c r="B4388" s="10">
        <v>10</v>
      </c>
      <c r="C4388" s="10">
        <f t="shared" ca="1" si="136"/>
        <v>0.74324664565764853</v>
      </c>
      <c r="D4388" s="10">
        <f t="shared" ca="1" si="137"/>
        <v>24.86493291315297</v>
      </c>
    </row>
    <row r="4389" spans="1:4" x14ac:dyDescent="0.3">
      <c r="A4389" s="10">
        <v>4388</v>
      </c>
      <c r="B4389" s="10">
        <v>10</v>
      </c>
      <c r="C4389" s="10">
        <f t="shared" ca="1" si="136"/>
        <v>0.26862773666836215</v>
      </c>
      <c r="D4389" s="10">
        <f t="shared" ca="1" si="137"/>
        <v>15.372554733367243</v>
      </c>
    </row>
    <row r="4390" spans="1:4" x14ac:dyDescent="0.3">
      <c r="A4390" s="10">
        <v>4389</v>
      </c>
      <c r="B4390" s="10">
        <v>10</v>
      </c>
      <c r="C4390" s="10">
        <f t="shared" ca="1" si="136"/>
        <v>0.86927135074678852</v>
      </c>
      <c r="D4390" s="10">
        <f t="shared" ca="1" si="137"/>
        <v>27.385427014935772</v>
      </c>
    </row>
    <row r="4391" spans="1:4" x14ac:dyDescent="0.3">
      <c r="A4391" s="10">
        <v>4390</v>
      </c>
      <c r="B4391" s="10">
        <v>10</v>
      </c>
      <c r="C4391" s="10">
        <f t="shared" ca="1" si="136"/>
        <v>0.21450800182425456</v>
      </c>
      <c r="D4391" s="10">
        <f t="shared" ca="1" si="137"/>
        <v>14.290160036485091</v>
      </c>
    </row>
    <row r="4392" spans="1:4" x14ac:dyDescent="0.3">
      <c r="A4392" s="10">
        <v>4391</v>
      </c>
      <c r="B4392" s="10">
        <v>10</v>
      </c>
      <c r="C4392" s="10">
        <f t="shared" ca="1" si="136"/>
        <v>0.8280954447872203</v>
      </c>
      <c r="D4392" s="10">
        <f t="shared" ca="1" si="137"/>
        <v>26.561908895744406</v>
      </c>
    </row>
    <row r="4393" spans="1:4" x14ac:dyDescent="0.3">
      <c r="A4393" s="10">
        <v>4392</v>
      </c>
      <c r="B4393" s="10">
        <v>10</v>
      </c>
      <c r="C4393" s="10">
        <f t="shared" ca="1" si="136"/>
        <v>6.0134809292531788E-2</v>
      </c>
      <c r="D4393" s="10">
        <f t="shared" ca="1" si="137"/>
        <v>11.202696185850636</v>
      </c>
    </row>
    <row r="4394" spans="1:4" x14ac:dyDescent="0.3">
      <c r="A4394" s="10">
        <v>4393</v>
      </c>
      <c r="B4394" s="10">
        <v>10</v>
      </c>
      <c r="C4394" s="10">
        <f t="shared" ca="1" si="136"/>
        <v>0.22120757475250374</v>
      </c>
      <c r="D4394" s="10">
        <f t="shared" ca="1" si="137"/>
        <v>14.424151495050076</v>
      </c>
    </row>
    <row r="4395" spans="1:4" x14ac:dyDescent="0.3">
      <c r="A4395" s="10">
        <v>4394</v>
      </c>
      <c r="B4395" s="10">
        <v>10</v>
      </c>
      <c r="C4395" s="10">
        <f t="shared" ca="1" si="136"/>
        <v>0.91387979957096843</v>
      </c>
      <c r="D4395" s="10">
        <f t="shared" ca="1" si="137"/>
        <v>28.277595991419368</v>
      </c>
    </row>
    <row r="4396" spans="1:4" x14ac:dyDescent="0.3">
      <c r="A4396" s="10">
        <v>4395</v>
      </c>
      <c r="B4396" s="10">
        <v>10</v>
      </c>
      <c r="C4396" s="10">
        <f t="shared" ca="1" si="136"/>
        <v>2.6896856554221693E-2</v>
      </c>
      <c r="D4396" s="10">
        <f t="shared" ca="1" si="137"/>
        <v>10.537937131084433</v>
      </c>
    </row>
    <row r="4397" spans="1:4" x14ac:dyDescent="0.3">
      <c r="A4397" s="10">
        <v>4396</v>
      </c>
      <c r="B4397" s="10">
        <v>10</v>
      </c>
      <c r="C4397" s="10">
        <f t="shared" ca="1" si="136"/>
        <v>6.7536734606824855E-2</v>
      </c>
      <c r="D4397" s="10">
        <f t="shared" ca="1" si="137"/>
        <v>11.350734692136497</v>
      </c>
    </row>
    <row r="4398" spans="1:4" x14ac:dyDescent="0.3">
      <c r="A4398" s="10">
        <v>4397</v>
      </c>
      <c r="B4398" s="10">
        <v>10</v>
      </c>
      <c r="C4398" s="10">
        <f t="shared" ca="1" si="136"/>
        <v>0.34742782510302228</v>
      </c>
      <c r="D4398" s="10">
        <f t="shared" ca="1" si="137"/>
        <v>16.948556502060445</v>
      </c>
    </row>
    <row r="4399" spans="1:4" x14ac:dyDescent="0.3">
      <c r="A4399" s="10">
        <v>4398</v>
      </c>
      <c r="B4399" s="10">
        <v>10</v>
      </c>
      <c r="C4399" s="10">
        <f t="shared" ca="1" si="136"/>
        <v>0.96214973882649457</v>
      </c>
      <c r="D4399" s="10">
        <f t="shared" ca="1" si="137"/>
        <v>29.242994776529891</v>
      </c>
    </row>
    <row r="4400" spans="1:4" x14ac:dyDescent="0.3">
      <c r="A4400" s="10">
        <v>4399</v>
      </c>
      <c r="B4400" s="10">
        <v>10</v>
      </c>
      <c r="C4400" s="10">
        <f t="shared" ca="1" si="136"/>
        <v>0.32444341056414494</v>
      </c>
      <c r="D4400" s="10">
        <f t="shared" ca="1" si="137"/>
        <v>16.488868211282899</v>
      </c>
    </row>
    <row r="4401" spans="1:4" x14ac:dyDescent="0.3">
      <c r="A4401" s="10">
        <v>4400</v>
      </c>
      <c r="B4401" s="10">
        <v>10</v>
      </c>
      <c r="C4401" s="10">
        <f t="shared" ca="1" si="136"/>
        <v>0.47753093265174518</v>
      </c>
      <c r="D4401" s="10">
        <f t="shared" ca="1" si="137"/>
        <v>19.550618653034903</v>
      </c>
    </row>
    <row r="4402" spans="1:4" x14ac:dyDescent="0.3">
      <c r="A4402" s="10">
        <v>4401</v>
      </c>
      <c r="B4402" s="10">
        <v>10</v>
      </c>
      <c r="C4402" s="10">
        <f t="shared" ca="1" si="136"/>
        <v>0.26768656859168283</v>
      </c>
      <c r="D4402" s="10">
        <f t="shared" ca="1" si="137"/>
        <v>15.353731371833657</v>
      </c>
    </row>
    <row r="4403" spans="1:4" x14ac:dyDescent="0.3">
      <c r="A4403" s="10">
        <v>4402</v>
      </c>
      <c r="B4403" s="10">
        <v>10</v>
      </c>
      <c r="C4403" s="10">
        <f t="shared" ca="1" si="136"/>
        <v>1.733493364154004E-2</v>
      </c>
      <c r="D4403" s="10">
        <f t="shared" ca="1" si="137"/>
        <v>10.346698672830801</v>
      </c>
    </row>
    <row r="4404" spans="1:4" x14ac:dyDescent="0.3">
      <c r="A4404" s="10">
        <v>4403</v>
      </c>
      <c r="B4404" s="10">
        <v>10</v>
      </c>
      <c r="C4404" s="10">
        <f t="shared" ca="1" si="136"/>
        <v>0.10137491426392753</v>
      </c>
      <c r="D4404" s="10">
        <f t="shared" ca="1" si="137"/>
        <v>12.027498285278551</v>
      </c>
    </row>
    <row r="4405" spans="1:4" x14ac:dyDescent="0.3">
      <c r="A4405" s="10">
        <v>4404</v>
      </c>
      <c r="B4405" s="10">
        <v>10</v>
      </c>
      <c r="C4405" s="10">
        <f t="shared" ca="1" si="136"/>
        <v>0.35486555313513868</v>
      </c>
      <c r="D4405" s="10">
        <f t="shared" ca="1" si="137"/>
        <v>17.097311062702772</v>
      </c>
    </row>
    <row r="4406" spans="1:4" x14ac:dyDescent="0.3">
      <c r="A4406" s="10">
        <v>4405</v>
      </c>
      <c r="B4406" s="10">
        <v>10</v>
      </c>
      <c r="C4406" s="10">
        <f t="shared" ca="1" si="136"/>
        <v>0.41255830150237827</v>
      </c>
      <c r="D4406" s="10">
        <f t="shared" ca="1" si="137"/>
        <v>18.251166030047564</v>
      </c>
    </row>
    <row r="4407" spans="1:4" x14ac:dyDescent="0.3">
      <c r="A4407" s="10">
        <v>4406</v>
      </c>
      <c r="B4407" s="10">
        <v>10</v>
      </c>
      <c r="C4407" s="10">
        <f t="shared" ca="1" si="136"/>
        <v>0.40243596125551906</v>
      </c>
      <c r="D4407" s="10">
        <f t="shared" ca="1" si="137"/>
        <v>18.048719225110382</v>
      </c>
    </row>
    <row r="4408" spans="1:4" x14ac:dyDescent="0.3">
      <c r="A4408" s="10">
        <v>4407</v>
      </c>
      <c r="B4408" s="10">
        <v>10</v>
      </c>
      <c r="C4408" s="10">
        <f t="shared" ca="1" si="136"/>
        <v>0.65764072282802244</v>
      </c>
      <c r="D4408" s="10">
        <f t="shared" ca="1" si="137"/>
        <v>23.152814456560449</v>
      </c>
    </row>
    <row r="4409" spans="1:4" x14ac:dyDescent="0.3">
      <c r="A4409" s="10">
        <v>4408</v>
      </c>
      <c r="B4409" s="10">
        <v>10</v>
      </c>
      <c r="C4409" s="10">
        <f t="shared" ca="1" si="136"/>
        <v>0.71870967288240462</v>
      </c>
      <c r="D4409" s="10">
        <f t="shared" ca="1" si="137"/>
        <v>24.37419345764809</v>
      </c>
    </row>
    <row r="4410" spans="1:4" x14ac:dyDescent="0.3">
      <c r="A4410" s="10">
        <v>4409</v>
      </c>
      <c r="B4410" s="10">
        <v>10</v>
      </c>
      <c r="C4410" s="10">
        <f t="shared" ca="1" si="136"/>
        <v>0.66265178514137246</v>
      </c>
      <c r="D4410" s="10">
        <f t="shared" ca="1" si="137"/>
        <v>23.25303570282745</v>
      </c>
    </row>
    <row r="4411" spans="1:4" x14ac:dyDescent="0.3">
      <c r="A4411" s="10">
        <v>4410</v>
      </c>
      <c r="B4411" s="10">
        <v>10</v>
      </c>
      <c r="C4411" s="10">
        <f t="shared" ca="1" si="136"/>
        <v>2.1761756118535813E-2</v>
      </c>
      <c r="D4411" s="10">
        <f t="shared" ca="1" si="137"/>
        <v>10.435235122370717</v>
      </c>
    </row>
    <row r="4412" spans="1:4" x14ac:dyDescent="0.3">
      <c r="A4412" s="10">
        <v>4411</v>
      </c>
      <c r="B4412" s="10">
        <v>10</v>
      </c>
      <c r="C4412" s="10">
        <f t="shared" ca="1" si="136"/>
        <v>0.98881753034280639</v>
      </c>
      <c r="D4412" s="10">
        <f t="shared" ca="1" si="137"/>
        <v>29.776350606856127</v>
      </c>
    </row>
    <row r="4413" spans="1:4" x14ac:dyDescent="0.3">
      <c r="A4413" s="10">
        <v>4412</v>
      </c>
      <c r="B4413" s="10">
        <v>10</v>
      </c>
      <c r="C4413" s="10">
        <f t="shared" ca="1" si="136"/>
        <v>0.61030092067086827</v>
      </c>
      <c r="D4413" s="10">
        <f t="shared" ca="1" si="137"/>
        <v>22.206018413417365</v>
      </c>
    </row>
    <row r="4414" spans="1:4" x14ac:dyDescent="0.3">
      <c r="A4414" s="10">
        <v>4413</v>
      </c>
      <c r="B4414" s="10">
        <v>10</v>
      </c>
      <c r="C4414" s="10">
        <f t="shared" ca="1" si="136"/>
        <v>0.52243508479453793</v>
      </c>
      <c r="D4414" s="10">
        <f t="shared" ca="1" si="137"/>
        <v>20.448701695890758</v>
      </c>
    </row>
    <row r="4415" spans="1:4" x14ac:dyDescent="0.3">
      <c r="A4415" s="10">
        <v>4414</v>
      </c>
      <c r="B4415" s="10">
        <v>10</v>
      </c>
      <c r="C4415" s="10">
        <f t="shared" ca="1" si="136"/>
        <v>0.24642275469145891</v>
      </c>
      <c r="D4415" s="10">
        <f t="shared" ca="1" si="137"/>
        <v>14.928455093829179</v>
      </c>
    </row>
    <row r="4416" spans="1:4" x14ac:dyDescent="0.3">
      <c r="A4416" s="10">
        <v>4415</v>
      </c>
      <c r="B4416" s="10">
        <v>10</v>
      </c>
      <c r="C4416" s="10">
        <f t="shared" ca="1" si="136"/>
        <v>9.503286115431786E-2</v>
      </c>
      <c r="D4416" s="10">
        <f t="shared" ca="1" si="137"/>
        <v>11.900657223086357</v>
      </c>
    </row>
    <row r="4417" spans="1:4" x14ac:dyDescent="0.3">
      <c r="A4417" s="10">
        <v>4416</v>
      </c>
      <c r="B4417" s="10">
        <v>10</v>
      </c>
      <c r="C4417" s="10">
        <f t="shared" ca="1" si="136"/>
        <v>0.24237415428418652</v>
      </c>
      <c r="D4417" s="10">
        <f t="shared" ca="1" si="137"/>
        <v>14.847483085683731</v>
      </c>
    </row>
    <row r="4418" spans="1:4" x14ac:dyDescent="0.3">
      <c r="A4418" s="10">
        <v>4417</v>
      </c>
      <c r="B4418" s="10">
        <v>10</v>
      </c>
      <c r="C4418" s="10">
        <f t="shared" ca="1" si="136"/>
        <v>0.18910782329876308</v>
      </c>
      <c r="D4418" s="10">
        <f t="shared" ca="1" si="137"/>
        <v>13.782156465975262</v>
      </c>
    </row>
    <row r="4419" spans="1:4" x14ac:dyDescent="0.3">
      <c r="A4419" s="10">
        <v>4418</v>
      </c>
      <c r="B4419" s="10">
        <v>10</v>
      </c>
      <c r="C4419" s="10">
        <f t="shared" ref="C4419:C4482" ca="1" si="138">RAND()</f>
        <v>0.1778111368944072</v>
      </c>
      <c r="D4419" s="10">
        <f t="shared" ref="D4419:D4482" ca="1" si="139">B4419+C4419*B4419*2</f>
        <v>13.556222737888143</v>
      </c>
    </row>
    <row r="4420" spans="1:4" x14ac:dyDescent="0.3">
      <c r="A4420" s="10">
        <v>4419</v>
      </c>
      <c r="B4420" s="10">
        <v>10</v>
      </c>
      <c r="C4420" s="10">
        <f t="shared" ca="1" si="138"/>
        <v>0.30305595446488409</v>
      </c>
      <c r="D4420" s="10">
        <f t="shared" ca="1" si="139"/>
        <v>16.061119089297684</v>
      </c>
    </row>
    <row r="4421" spans="1:4" x14ac:dyDescent="0.3">
      <c r="A4421" s="10">
        <v>4420</v>
      </c>
      <c r="B4421" s="10">
        <v>10</v>
      </c>
      <c r="C4421" s="10">
        <f t="shared" ca="1" si="138"/>
        <v>0.14822398682587989</v>
      </c>
      <c r="D4421" s="10">
        <f t="shared" ca="1" si="139"/>
        <v>12.964479736517598</v>
      </c>
    </row>
    <row r="4422" spans="1:4" x14ac:dyDescent="0.3">
      <c r="A4422" s="10">
        <v>4421</v>
      </c>
      <c r="B4422" s="10">
        <v>10</v>
      </c>
      <c r="C4422" s="10">
        <f t="shared" ca="1" si="138"/>
        <v>0.27160728314802662</v>
      </c>
      <c r="D4422" s="10">
        <f t="shared" ca="1" si="139"/>
        <v>15.432145662960533</v>
      </c>
    </row>
    <row r="4423" spans="1:4" x14ac:dyDescent="0.3">
      <c r="A4423" s="10">
        <v>4422</v>
      </c>
      <c r="B4423" s="10">
        <v>10</v>
      </c>
      <c r="C4423" s="10">
        <f t="shared" ca="1" si="138"/>
        <v>0.88095391123110822</v>
      </c>
      <c r="D4423" s="10">
        <f t="shared" ca="1" si="139"/>
        <v>27.619078224622164</v>
      </c>
    </row>
    <row r="4424" spans="1:4" x14ac:dyDescent="0.3">
      <c r="A4424" s="10">
        <v>4423</v>
      </c>
      <c r="B4424" s="10">
        <v>10</v>
      </c>
      <c r="C4424" s="10">
        <f t="shared" ca="1" si="138"/>
        <v>0.369490970320838</v>
      </c>
      <c r="D4424" s="10">
        <f t="shared" ca="1" si="139"/>
        <v>17.389819406416759</v>
      </c>
    </row>
    <row r="4425" spans="1:4" x14ac:dyDescent="0.3">
      <c r="A4425" s="10">
        <v>4424</v>
      </c>
      <c r="B4425" s="10">
        <v>10</v>
      </c>
      <c r="C4425" s="10">
        <f t="shared" ca="1" si="138"/>
        <v>0.91727400891418409</v>
      </c>
      <c r="D4425" s="10">
        <f t="shared" ca="1" si="139"/>
        <v>28.345480178283683</v>
      </c>
    </row>
    <row r="4426" spans="1:4" x14ac:dyDescent="0.3">
      <c r="A4426" s="10">
        <v>4425</v>
      </c>
      <c r="B4426" s="10">
        <v>10</v>
      </c>
      <c r="C4426" s="10">
        <f t="shared" ca="1" si="138"/>
        <v>0.39852886395181319</v>
      </c>
      <c r="D4426" s="10">
        <f t="shared" ca="1" si="139"/>
        <v>17.970577279036263</v>
      </c>
    </row>
    <row r="4427" spans="1:4" x14ac:dyDescent="0.3">
      <c r="A4427" s="10">
        <v>4426</v>
      </c>
      <c r="B4427" s="10">
        <v>10</v>
      </c>
      <c r="C4427" s="10">
        <f t="shared" ca="1" si="138"/>
        <v>2.057289335516066E-2</v>
      </c>
      <c r="D4427" s="10">
        <f t="shared" ca="1" si="139"/>
        <v>10.411457867103213</v>
      </c>
    </row>
    <row r="4428" spans="1:4" x14ac:dyDescent="0.3">
      <c r="A4428" s="10">
        <v>4427</v>
      </c>
      <c r="B4428" s="10">
        <v>10</v>
      </c>
      <c r="C4428" s="10">
        <f t="shared" ca="1" si="138"/>
        <v>0.93193408162290148</v>
      </c>
      <c r="D4428" s="10">
        <f t="shared" ca="1" si="139"/>
        <v>28.638681632458031</v>
      </c>
    </row>
    <row r="4429" spans="1:4" x14ac:dyDescent="0.3">
      <c r="A4429" s="10">
        <v>4428</v>
      </c>
      <c r="B4429" s="10">
        <v>10</v>
      </c>
      <c r="C4429" s="10">
        <f t="shared" ca="1" si="138"/>
        <v>6.4271919412371759E-2</v>
      </c>
      <c r="D4429" s="10">
        <f t="shared" ca="1" si="139"/>
        <v>11.285438388247435</v>
      </c>
    </row>
    <row r="4430" spans="1:4" x14ac:dyDescent="0.3">
      <c r="A4430" s="10">
        <v>4429</v>
      </c>
      <c r="B4430" s="10">
        <v>10</v>
      </c>
      <c r="C4430" s="10">
        <f t="shared" ca="1" si="138"/>
        <v>0.50277271433908532</v>
      </c>
      <c r="D4430" s="10">
        <f t="shared" ca="1" si="139"/>
        <v>20.055454286781707</v>
      </c>
    </row>
    <row r="4431" spans="1:4" x14ac:dyDescent="0.3">
      <c r="A4431" s="10">
        <v>4430</v>
      </c>
      <c r="B4431" s="10">
        <v>10</v>
      </c>
      <c r="C4431" s="10">
        <f t="shared" ca="1" si="138"/>
        <v>0.81022605509148726</v>
      </c>
      <c r="D4431" s="10">
        <f t="shared" ca="1" si="139"/>
        <v>26.204521101829744</v>
      </c>
    </row>
    <row r="4432" spans="1:4" x14ac:dyDescent="0.3">
      <c r="A4432" s="10">
        <v>4431</v>
      </c>
      <c r="B4432" s="10">
        <v>10</v>
      </c>
      <c r="C4432" s="10">
        <f t="shared" ca="1" si="138"/>
        <v>0.34000231958112559</v>
      </c>
      <c r="D4432" s="10">
        <f t="shared" ca="1" si="139"/>
        <v>16.800046391622512</v>
      </c>
    </row>
    <row r="4433" spans="1:4" x14ac:dyDescent="0.3">
      <c r="A4433" s="10">
        <v>4432</v>
      </c>
      <c r="B4433" s="10">
        <v>10</v>
      </c>
      <c r="C4433" s="10">
        <f t="shared" ca="1" si="138"/>
        <v>6.0556953822786586E-2</v>
      </c>
      <c r="D4433" s="10">
        <f t="shared" ca="1" si="139"/>
        <v>11.211139076455732</v>
      </c>
    </row>
    <row r="4434" spans="1:4" x14ac:dyDescent="0.3">
      <c r="A4434" s="10">
        <v>4433</v>
      </c>
      <c r="B4434" s="10">
        <v>10</v>
      </c>
      <c r="C4434" s="10">
        <f t="shared" ca="1" si="138"/>
        <v>0.89028370443128813</v>
      </c>
      <c r="D4434" s="10">
        <f t="shared" ca="1" si="139"/>
        <v>27.805674088625764</v>
      </c>
    </row>
    <row r="4435" spans="1:4" x14ac:dyDescent="0.3">
      <c r="A4435" s="10">
        <v>4434</v>
      </c>
      <c r="B4435" s="10">
        <v>10</v>
      </c>
      <c r="C4435" s="10">
        <f t="shared" ca="1" si="138"/>
        <v>0.28839174659221889</v>
      </c>
      <c r="D4435" s="10">
        <f t="shared" ca="1" si="139"/>
        <v>15.767834931844378</v>
      </c>
    </row>
    <row r="4436" spans="1:4" x14ac:dyDescent="0.3">
      <c r="A4436" s="10">
        <v>4435</v>
      </c>
      <c r="B4436" s="10">
        <v>10</v>
      </c>
      <c r="C4436" s="10">
        <f t="shared" ca="1" si="138"/>
        <v>0.89159793389813191</v>
      </c>
      <c r="D4436" s="10">
        <f t="shared" ca="1" si="139"/>
        <v>27.831958677962639</v>
      </c>
    </row>
    <row r="4437" spans="1:4" x14ac:dyDescent="0.3">
      <c r="A4437" s="10">
        <v>4436</v>
      </c>
      <c r="B4437" s="10">
        <v>10</v>
      </c>
      <c r="C4437" s="10">
        <f t="shared" ca="1" si="138"/>
        <v>0.42264935497410472</v>
      </c>
      <c r="D4437" s="10">
        <f t="shared" ca="1" si="139"/>
        <v>18.452987099482094</v>
      </c>
    </row>
    <row r="4438" spans="1:4" x14ac:dyDescent="0.3">
      <c r="A4438" s="10">
        <v>4437</v>
      </c>
      <c r="B4438" s="10">
        <v>10</v>
      </c>
      <c r="C4438" s="10">
        <f t="shared" ca="1" si="138"/>
        <v>0.74332745422353086</v>
      </c>
      <c r="D4438" s="10">
        <f t="shared" ca="1" si="139"/>
        <v>24.866549084470616</v>
      </c>
    </row>
    <row r="4439" spans="1:4" x14ac:dyDescent="0.3">
      <c r="A4439" s="10">
        <v>4438</v>
      </c>
      <c r="B4439" s="10">
        <v>10</v>
      </c>
      <c r="C4439" s="10">
        <f t="shared" ca="1" si="138"/>
        <v>0.44524014114378885</v>
      </c>
      <c r="D4439" s="10">
        <f t="shared" ca="1" si="139"/>
        <v>18.904802822875777</v>
      </c>
    </row>
    <row r="4440" spans="1:4" x14ac:dyDescent="0.3">
      <c r="A4440" s="10">
        <v>4439</v>
      </c>
      <c r="B4440" s="10">
        <v>10</v>
      </c>
      <c r="C4440" s="10">
        <f t="shared" ca="1" si="138"/>
        <v>0.51463037753285501</v>
      </c>
      <c r="D4440" s="10">
        <f t="shared" ca="1" si="139"/>
        <v>20.292607550657102</v>
      </c>
    </row>
    <row r="4441" spans="1:4" x14ac:dyDescent="0.3">
      <c r="A4441" s="10">
        <v>4440</v>
      </c>
      <c r="B4441" s="10">
        <v>10</v>
      </c>
      <c r="C4441" s="10">
        <f t="shared" ca="1" si="138"/>
        <v>0.79339530061694963</v>
      </c>
      <c r="D4441" s="10">
        <f t="shared" ca="1" si="139"/>
        <v>25.867906012338992</v>
      </c>
    </row>
    <row r="4442" spans="1:4" x14ac:dyDescent="0.3">
      <c r="A4442" s="10">
        <v>4441</v>
      </c>
      <c r="B4442" s="10">
        <v>10</v>
      </c>
      <c r="C4442" s="10">
        <f t="shared" ca="1" si="138"/>
        <v>0.71121010656985162</v>
      </c>
      <c r="D4442" s="10">
        <f t="shared" ca="1" si="139"/>
        <v>24.224202131397032</v>
      </c>
    </row>
    <row r="4443" spans="1:4" x14ac:dyDescent="0.3">
      <c r="A4443" s="10">
        <v>4442</v>
      </c>
      <c r="B4443" s="10">
        <v>10</v>
      </c>
      <c r="C4443" s="10">
        <f t="shared" ca="1" si="138"/>
        <v>0.23150457241517519</v>
      </c>
      <c r="D4443" s="10">
        <f t="shared" ca="1" si="139"/>
        <v>14.630091448303503</v>
      </c>
    </row>
    <row r="4444" spans="1:4" x14ac:dyDescent="0.3">
      <c r="A4444" s="10">
        <v>4443</v>
      </c>
      <c r="B4444" s="10">
        <v>10</v>
      </c>
      <c r="C4444" s="10">
        <f t="shared" ca="1" si="138"/>
        <v>4.2803128133304114E-2</v>
      </c>
      <c r="D4444" s="10">
        <f t="shared" ca="1" si="139"/>
        <v>10.856062562666082</v>
      </c>
    </row>
    <row r="4445" spans="1:4" x14ac:dyDescent="0.3">
      <c r="A4445" s="10">
        <v>4444</v>
      </c>
      <c r="B4445" s="10">
        <v>10</v>
      </c>
      <c r="C4445" s="10">
        <f t="shared" ca="1" si="138"/>
        <v>0.6090052462169242</v>
      </c>
      <c r="D4445" s="10">
        <f t="shared" ca="1" si="139"/>
        <v>22.180104924338483</v>
      </c>
    </row>
    <row r="4446" spans="1:4" x14ac:dyDescent="0.3">
      <c r="A4446" s="10">
        <v>4445</v>
      </c>
      <c r="B4446" s="10">
        <v>10</v>
      </c>
      <c r="C4446" s="10">
        <f t="shared" ca="1" si="138"/>
        <v>0.78221476700290693</v>
      </c>
      <c r="D4446" s="10">
        <f t="shared" ca="1" si="139"/>
        <v>25.644295340058139</v>
      </c>
    </row>
    <row r="4447" spans="1:4" x14ac:dyDescent="0.3">
      <c r="A4447" s="10">
        <v>4446</v>
      </c>
      <c r="B4447" s="10">
        <v>10</v>
      </c>
      <c r="C4447" s="10">
        <f t="shared" ca="1" si="138"/>
        <v>0.36776190887774352</v>
      </c>
      <c r="D4447" s="10">
        <f t="shared" ca="1" si="139"/>
        <v>17.35523817755487</v>
      </c>
    </row>
    <row r="4448" spans="1:4" x14ac:dyDescent="0.3">
      <c r="A4448" s="10">
        <v>4447</v>
      </c>
      <c r="B4448" s="10">
        <v>10</v>
      </c>
      <c r="C4448" s="10">
        <f t="shared" ca="1" si="138"/>
        <v>0.19128935597473617</v>
      </c>
      <c r="D4448" s="10">
        <f t="shared" ca="1" si="139"/>
        <v>13.825787119494723</v>
      </c>
    </row>
    <row r="4449" spans="1:4" x14ac:dyDescent="0.3">
      <c r="A4449" s="10">
        <v>4448</v>
      </c>
      <c r="B4449" s="10">
        <v>10</v>
      </c>
      <c r="C4449" s="10">
        <f t="shared" ca="1" si="138"/>
        <v>0.78688495480204279</v>
      </c>
      <c r="D4449" s="10">
        <f t="shared" ca="1" si="139"/>
        <v>25.737699096040856</v>
      </c>
    </row>
    <row r="4450" spans="1:4" x14ac:dyDescent="0.3">
      <c r="A4450" s="10">
        <v>4449</v>
      </c>
      <c r="B4450" s="10">
        <v>10</v>
      </c>
      <c r="C4450" s="10">
        <f t="shared" ca="1" si="138"/>
        <v>0.59571748955324921</v>
      </c>
      <c r="D4450" s="10">
        <f t="shared" ca="1" si="139"/>
        <v>21.914349791064986</v>
      </c>
    </row>
    <row r="4451" spans="1:4" x14ac:dyDescent="0.3">
      <c r="A4451" s="10">
        <v>4450</v>
      </c>
      <c r="B4451" s="10">
        <v>10</v>
      </c>
      <c r="C4451" s="10">
        <f t="shared" ca="1" si="138"/>
        <v>0.94402391971291866</v>
      </c>
      <c r="D4451" s="10">
        <f t="shared" ca="1" si="139"/>
        <v>28.880478394258372</v>
      </c>
    </row>
    <row r="4452" spans="1:4" x14ac:dyDescent="0.3">
      <c r="A4452" s="10">
        <v>4451</v>
      </c>
      <c r="B4452" s="10">
        <v>10</v>
      </c>
      <c r="C4452" s="10">
        <f t="shared" ca="1" si="138"/>
        <v>0.64178266022253116</v>
      </c>
      <c r="D4452" s="10">
        <f t="shared" ca="1" si="139"/>
        <v>22.835653204450622</v>
      </c>
    </row>
    <row r="4453" spans="1:4" x14ac:dyDescent="0.3">
      <c r="A4453" s="10">
        <v>4452</v>
      </c>
      <c r="B4453" s="10">
        <v>10</v>
      </c>
      <c r="C4453" s="10">
        <f t="shared" ca="1" si="138"/>
        <v>0.81492186198022742</v>
      </c>
      <c r="D4453" s="10">
        <f t="shared" ca="1" si="139"/>
        <v>26.298437239604549</v>
      </c>
    </row>
    <row r="4454" spans="1:4" x14ac:dyDescent="0.3">
      <c r="A4454" s="10">
        <v>4453</v>
      </c>
      <c r="B4454" s="10">
        <v>10</v>
      </c>
      <c r="C4454" s="10">
        <f t="shared" ca="1" si="138"/>
        <v>0.41302100354409677</v>
      </c>
      <c r="D4454" s="10">
        <f t="shared" ca="1" si="139"/>
        <v>18.260420070881935</v>
      </c>
    </row>
    <row r="4455" spans="1:4" x14ac:dyDescent="0.3">
      <c r="A4455" s="10">
        <v>4454</v>
      </c>
      <c r="B4455" s="10">
        <v>10</v>
      </c>
      <c r="C4455" s="10">
        <f t="shared" ca="1" si="138"/>
        <v>0.96589239993896725</v>
      </c>
      <c r="D4455" s="10">
        <f t="shared" ca="1" si="139"/>
        <v>29.317847998779346</v>
      </c>
    </row>
    <row r="4456" spans="1:4" x14ac:dyDescent="0.3">
      <c r="A4456" s="10">
        <v>4455</v>
      </c>
      <c r="B4456" s="10">
        <v>10</v>
      </c>
      <c r="C4456" s="10">
        <f t="shared" ca="1" si="138"/>
        <v>0.10939394512412526</v>
      </c>
      <c r="D4456" s="10">
        <f t="shared" ca="1" si="139"/>
        <v>12.187878902482506</v>
      </c>
    </row>
    <row r="4457" spans="1:4" x14ac:dyDescent="0.3">
      <c r="A4457" s="10">
        <v>4456</v>
      </c>
      <c r="B4457" s="10">
        <v>10</v>
      </c>
      <c r="C4457" s="10">
        <f t="shared" ca="1" si="138"/>
        <v>0.30140775479122262</v>
      </c>
      <c r="D4457" s="10">
        <f t="shared" ca="1" si="139"/>
        <v>16.028155095824452</v>
      </c>
    </row>
    <row r="4458" spans="1:4" x14ac:dyDescent="0.3">
      <c r="A4458" s="10">
        <v>4457</v>
      </c>
      <c r="B4458" s="10">
        <v>10</v>
      </c>
      <c r="C4458" s="10">
        <f t="shared" ca="1" si="138"/>
        <v>3.0521345515772347E-2</v>
      </c>
      <c r="D4458" s="10">
        <f t="shared" ca="1" si="139"/>
        <v>10.610426910315446</v>
      </c>
    </row>
    <row r="4459" spans="1:4" x14ac:dyDescent="0.3">
      <c r="A4459" s="10">
        <v>4458</v>
      </c>
      <c r="B4459" s="10">
        <v>10</v>
      </c>
      <c r="C4459" s="10">
        <f t="shared" ca="1" si="138"/>
        <v>0.44464438012208674</v>
      </c>
      <c r="D4459" s="10">
        <f t="shared" ca="1" si="139"/>
        <v>18.892887602441736</v>
      </c>
    </row>
    <row r="4460" spans="1:4" x14ac:dyDescent="0.3">
      <c r="A4460" s="10">
        <v>4459</v>
      </c>
      <c r="B4460" s="10">
        <v>10</v>
      </c>
      <c r="C4460" s="10">
        <f t="shared" ca="1" si="138"/>
        <v>0.27575027107170758</v>
      </c>
      <c r="D4460" s="10">
        <f t="shared" ca="1" si="139"/>
        <v>15.515005421434152</v>
      </c>
    </row>
    <row r="4461" spans="1:4" x14ac:dyDescent="0.3">
      <c r="A4461" s="10">
        <v>4460</v>
      </c>
      <c r="B4461" s="10">
        <v>10</v>
      </c>
      <c r="C4461" s="10">
        <f t="shared" ca="1" si="138"/>
        <v>0.87853374638451109</v>
      </c>
      <c r="D4461" s="10">
        <f t="shared" ca="1" si="139"/>
        <v>27.57067492769022</v>
      </c>
    </row>
    <row r="4462" spans="1:4" x14ac:dyDescent="0.3">
      <c r="A4462" s="10">
        <v>4461</v>
      </c>
      <c r="B4462" s="10">
        <v>10</v>
      </c>
      <c r="C4462" s="10">
        <f t="shared" ca="1" si="138"/>
        <v>0.82527415778693491</v>
      </c>
      <c r="D4462" s="10">
        <f t="shared" ca="1" si="139"/>
        <v>26.505483155738698</v>
      </c>
    </row>
    <row r="4463" spans="1:4" x14ac:dyDescent="0.3">
      <c r="A4463" s="10">
        <v>4462</v>
      </c>
      <c r="B4463" s="10">
        <v>10</v>
      </c>
      <c r="C4463" s="10">
        <f t="shared" ca="1" si="138"/>
        <v>0.76031148236809043</v>
      </c>
      <c r="D4463" s="10">
        <f t="shared" ca="1" si="139"/>
        <v>25.206229647361809</v>
      </c>
    </row>
    <row r="4464" spans="1:4" x14ac:dyDescent="0.3">
      <c r="A4464" s="10">
        <v>4463</v>
      </c>
      <c r="B4464" s="10">
        <v>10</v>
      </c>
      <c r="C4464" s="10">
        <f t="shared" ca="1" si="138"/>
        <v>0.79697021589458139</v>
      </c>
      <c r="D4464" s="10">
        <f t="shared" ca="1" si="139"/>
        <v>25.939404317891629</v>
      </c>
    </row>
    <row r="4465" spans="1:4" x14ac:dyDescent="0.3">
      <c r="A4465" s="10">
        <v>4464</v>
      </c>
      <c r="B4465" s="10">
        <v>10</v>
      </c>
      <c r="C4465" s="10">
        <f t="shared" ca="1" si="138"/>
        <v>0.97435374384131668</v>
      </c>
      <c r="D4465" s="10">
        <f t="shared" ca="1" si="139"/>
        <v>29.487074876826334</v>
      </c>
    </row>
    <row r="4466" spans="1:4" x14ac:dyDescent="0.3">
      <c r="A4466" s="10">
        <v>4465</v>
      </c>
      <c r="B4466" s="10">
        <v>10</v>
      </c>
      <c r="C4466" s="10">
        <f t="shared" ca="1" si="138"/>
        <v>0.42678445356836492</v>
      </c>
      <c r="D4466" s="10">
        <f t="shared" ca="1" si="139"/>
        <v>18.535689071367297</v>
      </c>
    </row>
    <row r="4467" spans="1:4" x14ac:dyDescent="0.3">
      <c r="A4467" s="10">
        <v>4466</v>
      </c>
      <c r="B4467" s="10">
        <v>10</v>
      </c>
      <c r="C4467" s="10">
        <f t="shared" ca="1" si="138"/>
        <v>0.90093419390425289</v>
      </c>
      <c r="D4467" s="10">
        <f t="shared" ca="1" si="139"/>
        <v>28.018683878085056</v>
      </c>
    </row>
    <row r="4468" spans="1:4" x14ac:dyDescent="0.3">
      <c r="A4468" s="10">
        <v>4467</v>
      </c>
      <c r="B4468" s="10">
        <v>10</v>
      </c>
      <c r="C4468" s="10">
        <f t="shared" ca="1" si="138"/>
        <v>0.98415064958643883</v>
      </c>
      <c r="D4468" s="10">
        <f t="shared" ca="1" si="139"/>
        <v>29.683012991728777</v>
      </c>
    </row>
    <row r="4469" spans="1:4" x14ac:dyDescent="0.3">
      <c r="A4469" s="10">
        <v>4468</v>
      </c>
      <c r="B4469" s="10">
        <v>10</v>
      </c>
      <c r="C4469" s="10">
        <f t="shared" ca="1" si="138"/>
        <v>0.78109194239124891</v>
      </c>
      <c r="D4469" s="10">
        <f t="shared" ca="1" si="139"/>
        <v>25.621838847824979</v>
      </c>
    </row>
    <row r="4470" spans="1:4" x14ac:dyDescent="0.3">
      <c r="A4470" s="10">
        <v>4469</v>
      </c>
      <c r="B4470" s="10">
        <v>10</v>
      </c>
      <c r="C4470" s="10">
        <f t="shared" ca="1" si="138"/>
        <v>0.46136705565038827</v>
      </c>
      <c r="D4470" s="10">
        <f t="shared" ca="1" si="139"/>
        <v>19.227341113007768</v>
      </c>
    </row>
    <row r="4471" spans="1:4" x14ac:dyDescent="0.3">
      <c r="A4471" s="10">
        <v>4470</v>
      </c>
      <c r="B4471" s="10">
        <v>10</v>
      </c>
      <c r="C4471" s="10">
        <f t="shared" ca="1" si="138"/>
        <v>0.37565414901955763</v>
      </c>
      <c r="D4471" s="10">
        <f t="shared" ca="1" si="139"/>
        <v>17.513082980391154</v>
      </c>
    </row>
    <row r="4472" spans="1:4" x14ac:dyDescent="0.3">
      <c r="A4472" s="10">
        <v>4471</v>
      </c>
      <c r="B4472" s="10">
        <v>10</v>
      </c>
      <c r="C4472" s="10">
        <f t="shared" ca="1" si="138"/>
        <v>0.88896496544533565</v>
      </c>
      <c r="D4472" s="10">
        <f t="shared" ca="1" si="139"/>
        <v>27.779299308906712</v>
      </c>
    </row>
    <row r="4473" spans="1:4" x14ac:dyDescent="0.3">
      <c r="A4473" s="10">
        <v>4472</v>
      </c>
      <c r="B4473" s="10">
        <v>10</v>
      </c>
      <c r="C4473" s="10">
        <f t="shared" ca="1" si="138"/>
        <v>0.59358019586447874</v>
      </c>
      <c r="D4473" s="10">
        <f t="shared" ca="1" si="139"/>
        <v>21.871603917289576</v>
      </c>
    </row>
    <row r="4474" spans="1:4" x14ac:dyDescent="0.3">
      <c r="A4474" s="10">
        <v>4473</v>
      </c>
      <c r="B4474" s="10">
        <v>10</v>
      </c>
      <c r="C4474" s="10">
        <f t="shared" ca="1" si="138"/>
        <v>0.89751714687527862</v>
      </c>
      <c r="D4474" s="10">
        <f t="shared" ca="1" si="139"/>
        <v>27.950342937505571</v>
      </c>
    </row>
    <row r="4475" spans="1:4" x14ac:dyDescent="0.3">
      <c r="A4475" s="10">
        <v>4474</v>
      </c>
      <c r="B4475" s="10">
        <v>10</v>
      </c>
      <c r="C4475" s="10">
        <f t="shared" ca="1" si="138"/>
        <v>0.99051232026961211</v>
      </c>
      <c r="D4475" s="10">
        <f t="shared" ca="1" si="139"/>
        <v>29.810246405392242</v>
      </c>
    </row>
    <row r="4476" spans="1:4" x14ac:dyDescent="0.3">
      <c r="A4476" s="10">
        <v>4475</v>
      </c>
      <c r="B4476" s="10">
        <v>10</v>
      </c>
      <c r="C4476" s="10">
        <f t="shared" ca="1" si="138"/>
        <v>4.3204459943924189E-2</v>
      </c>
      <c r="D4476" s="10">
        <f t="shared" ca="1" si="139"/>
        <v>10.864089198878483</v>
      </c>
    </row>
    <row r="4477" spans="1:4" x14ac:dyDescent="0.3">
      <c r="A4477" s="10">
        <v>4476</v>
      </c>
      <c r="B4477" s="10">
        <v>10</v>
      </c>
      <c r="C4477" s="10">
        <f t="shared" ca="1" si="138"/>
        <v>0.68978939149842222</v>
      </c>
      <c r="D4477" s="10">
        <f t="shared" ca="1" si="139"/>
        <v>23.795787829968447</v>
      </c>
    </row>
    <row r="4478" spans="1:4" x14ac:dyDescent="0.3">
      <c r="A4478" s="10">
        <v>4477</v>
      </c>
      <c r="B4478" s="10">
        <v>10</v>
      </c>
      <c r="C4478" s="10">
        <f t="shared" ca="1" si="138"/>
        <v>0.61419479042601599</v>
      </c>
      <c r="D4478" s="10">
        <f t="shared" ca="1" si="139"/>
        <v>22.28389580852032</v>
      </c>
    </row>
    <row r="4479" spans="1:4" x14ac:dyDescent="0.3">
      <c r="A4479" s="10">
        <v>4478</v>
      </c>
      <c r="B4479" s="10">
        <v>10</v>
      </c>
      <c r="C4479" s="10">
        <f t="shared" ca="1" si="138"/>
        <v>0.53153998416946058</v>
      </c>
      <c r="D4479" s="10">
        <f t="shared" ca="1" si="139"/>
        <v>20.630799683389213</v>
      </c>
    </row>
    <row r="4480" spans="1:4" x14ac:dyDescent="0.3">
      <c r="A4480" s="10">
        <v>4479</v>
      </c>
      <c r="B4480" s="10">
        <v>10</v>
      </c>
      <c r="C4480" s="10">
        <f t="shared" ca="1" si="138"/>
        <v>0.43719486704383925</v>
      </c>
      <c r="D4480" s="10">
        <f t="shared" ca="1" si="139"/>
        <v>18.743897340876785</v>
      </c>
    </row>
    <row r="4481" spans="1:4" x14ac:dyDescent="0.3">
      <c r="A4481" s="10">
        <v>4480</v>
      </c>
      <c r="B4481" s="10">
        <v>10</v>
      </c>
      <c r="C4481" s="10">
        <f t="shared" ca="1" si="138"/>
        <v>0.46191023132564391</v>
      </c>
      <c r="D4481" s="10">
        <f t="shared" ca="1" si="139"/>
        <v>19.238204626512879</v>
      </c>
    </row>
    <row r="4482" spans="1:4" x14ac:dyDescent="0.3">
      <c r="A4482" s="10">
        <v>4481</v>
      </c>
      <c r="B4482" s="10">
        <v>10</v>
      </c>
      <c r="C4482" s="10">
        <f t="shared" ca="1" si="138"/>
        <v>0.95354129505279128</v>
      </c>
      <c r="D4482" s="10">
        <f t="shared" ca="1" si="139"/>
        <v>29.070825901055827</v>
      </c>
    </row>
    <row r="4483" spans="1:4" x14ac:dyDescent="0.3">
      <c r="A4483" s="10">
        <v>4482</v>
      </c>
      <c r="B4483" s="10">
        <v>10</v>
      </c>
      <c r="C4483" s="10">
        <f t="shared" ref="C4483:C4546" ca="1" si="140">RAND()</f>
        <v>0.60273628052751949</v>
      </c>
      <c r="D4483" s="10">
        <f t="shared" ref="D4483:D4546" ca="1" si="141">B4483+C4483*B4483*2</f>
        <v>22.054725610550392</v>
      </c>
    </row>
    <row r="4484" spans="1:4" x14ac:dyDescent="0.3">
      <c r="A4484" s="10">
        <v>4483</v>
      </c>
      <c r="B4484" s="10">
        <v>10</v>
      </c>
      <c r="C4484" s="10">
        <f t="shared" ca="1" si="140"/>
        <v>0.66170406875965726</v>
      </c>
      <c r="D4484" s="10">
        <f t="shared" ca="1" si="141"/>
        <v>23.234081375193146</v>
      </c>
    </row>
    <row r="4485" spans="1:4" x14ac:dyDescent="0.3">
      <c r="A4485" s="10">
        <v>4484</v>
      </c>
      <c r="B4485" s="10">
        <v>10</v>
      </c>
      <c r="C4485" s="10">
        <f t="shared" ca="1" si="140"/>
        <v>0.22957398891828451</v>
      </c>
      <c r="D4485" s="10">
        <f t="shared" ca="1" si="141"/>
        <v>14.59147977836569</v>
      </c>
    </row>
    <row r="4486" spans="1:4" x14ac:dyDescent="0.3">
      <c r="A4486" s="10">
        <v>4485</v>
      </c>
      <c r="B4486" s="10">
        <v>10</v>
      </c>
      <c r="C4486" s="10">
        <f t="shared" ca="1" si="140"/>
        <v>0.60776319591984929</v>
      </c>
      <c r="D4486" s="10">
        <f t="shared" ca="1" si="141"/>
        <v>22.155263918396987</v>
      </c>
    </row>
    <row r="4487" spans="1:4" x14ac:dyDescent="0.3">
      <c r="A4487" s="10">
        <v>4486</v>
      </c>
      <c r="B4487" s="10">
        <v>10</v>
      </c>
      <c r="C4487" s="10">
        <f t="shared" ca="1" si="140"/>
        <v>0.11501323911348327</v>
      </c>
      <c r="D4487" s="10">
        <f t="shared" ca="1" si="141"/>
        <v>12.300264782269664</v>
      </c>
    </row>
    <row r="4488" spans="1:4" x14ac:dyDescent="0.3">
      <c r="A4488" s="10">
        <v>4487</v>
      </c>
      <c r="B4488" s="10">
        <v>10</v>
      </c>
      <c r="C4488" s="10">
        <f t="shared" ca="1" si="140"/>
        <v>0.61529674409060986</v>
      </c>
      <c r="D4488" s="10">
        <f t="shared" ca="1" si="141"/>
        <v>22.305934881812199</v>
      </c>
    </row>
    <row r="4489" spans="1:4" x14ac:dyDescent="0.3">
      <c r="A4489" s="10">
        <v>4488</v>
      </c>
      <c r="B4489" s="10">
        <v>10</v>
      </c>
      <c r="C4489" s="10">
        <f t="shared" ca="1" si="140"/>
        <v>0.43581887545707665</v>
      </c>
      <c r="D4489" s="10">
        <f t="shared" ca="1" si="141"/>
        <v>18.716377509141534</v>
      </c>
    </row>
    <row r="4490" spans="1:4" x14ac:dyDescent="0.3">
      <c r="A4490" s="10">
        <v>4489</v>
      </c>
      <c r="B4490" s="10">
        <v>10</v>
      </c>
      <c r="C4490" s="10">
        <f t="shared" ca="1" si="140"/>
        <v>0.35471218137365268</v>
      </c>
      <c r="D4490" s="10">
        <f t="shared" ca="1" si="141"/>
        <v>17.094243627473055</v>
      </c>
    </row>
    <row r="4491" spans="1:4" x14ac:dyDescent="0.3">
      <c r="A4491" s="10">
        <v>4490</v>
      </c>
      <c r="B4491" s="10">
        <v>10</v>
      </c>
      <c r="C4491" s="10">
        <f t="shared" ca="1" si="140"/>
        <v>0.30837407566379138</v>
      </c>
      <c r="D4491" s="10">
        <f t="shared" ca="1" si="141"/>
        <v>16.167481513275828</v>
      </c>
    </row>
    <row r="4492" spans="1:4" x14ac:dyDescent="0.3">
      <c r="A4492" s="10">
        <v>4491</v>
      </c>
      <c r="B4492" s="10">
        <v>10</v>
      </c>
      <c r="C4492" s="10">
        <f t="shared" ca="1" si="140"/>
        <v>0.30299106719114144</v>
      </c>
      <c r="D4492" s="10">
        <f t="shared" ca="1" si="141"/>
        <v>16.059821343822829</v>
      </c>
    </row>
    <row r="4493" spans="1:4" x14ac:dyDescent="0.3">
      <c r="A4493" s="10">
        <v>4492</v>
      </c>
      <c r="B4493" s="10">
        <v>10</v>
      </c>
      <c r="C4493" s="10">
        <f t="shared" ca="1" si="140"/>
        <v>0.26977145220564103</v>
      </c>
      <c r="D4493" s="10">
        <f t="shared" ca="1" si="141"/>
        <v>15.39542904411282</v>
      </c>
    </row>
    <row r="4494" spans="1:4" x14ac:dyDescent="0.3">
      <c r="A4494" s="10">
        <v>4493</v>
      </c>
      <c r="B4494" s="10">
        <v>10</v>
      </c>
      <c r="C4494" s="10">
        <f t="shared" ca="1" si="140"/>
        <v>0.24043573851275413</v>
      </c>
      <c r="D4494" s="10">
        <f t="shared" ca="1" si="141"/>
        <v>14.808714770255083</v>
      </c>
    </row>
    <row r="4495" spans="1:4" x14ac:dyDescent="0.3">
      <c r="A4495" s="10">
        <v>4494</v>
      </c>
      <c r="B4495" s="10">
        <v>10</v>
      </c>
      <c r="C4495" s="10">
        <f t="shared" ca="1" si="140"/>
        <v>0.9591211483522688</v>
      </c>
      <c r="D4495" s="10">
        <f t="shared" ca="1" si="141"/>
        <v>29.182422967045376</v>
      </c>
    </row>
    <row r="4496" spans="1:4" x14ac:dyDescent="0.3">
      <c r="A4496" s="10">
        <v>4495</v>
      </c>
      <c r="B4496" s="10">
        <v>10</v>
      </c>
      <c r="C4496" s="10">
        <f t="shared" ca="1" si="140"/>
        <v>0.64397539943502469</v>
      </c>
      <c r="D4496" s="10">
        <f t="shared" ca="1" si="141"/>
        <v>22.879507988700496</v>
      </c>
    </row>
    <row r="4497" spans="1:4" x14ac:dyDescent="0.3">
      <c r="A4497" s="10">
        <v>4496</v>
      </c>
      <c r="B4497" s="10">
        <v>10</v>
      </c>
      <c r="C4497" s="10">
        <f t="shared" ca="1" si="140"/>
        <v>0.85912089810326597</v>
      </c>
      <c r="D4497" s="10">
        <f t="shared" ca="1" si="141"/>
        <v>27.182417962065319</v>
      </c>
    </row>
    <row r="4498" spans="1:4" x14ac:dyDescent="0.3">
      <c r="A4498" s="10">
        <v>4497</v>
      </c>
      <c r="B4498" s="10">
        <v>10</v>
      </c>
      <c r="C4498" s="10">
        <f t="shared" ca="1" si="140"/>
        <v>0.11595018728449158</v>
      </c>
      <c r="D4498" s="10">
        <f t="shared" ca="1" si="141"/>
        <v>12.319003745689832</v>
      </c>
    </row>
    <row r="4499" spans="1:4" x14ac:dyDescent="0.3">
      <c r="A4499" s="10">
        <v>4498</v>
      </c>
      <c r="B4499" s="10">
        <v>10</v>
      </c>
      <c r="C4499" s="10">
        <f t="shared" ca="1" si="140"/>
        <v>0.88305243969651548</v>
      </c>
      <c r="D4499" s="10">
        <f t="shared" ca="1" si="141"/>
        <v>27.661048793930309</v>
      </c>
    </row>
    <row r="4500" spans="1:4" x14ac:dyDescent="0.3">
      <c r="A4500" s="10">
        <v>4499</v>
      </c>
      <c r="B4500" s="10">
        <v>10</v>
      </c>
      <c r="C4500" s="10">
        <f t="shared" ca="1" si="140"/>
        <v>0.45363920639778377</v>
      </c>
      <c r="D4500" s="10">
        <f t="shared" ca="1" si="141"/>
        <v>19.072784127955675</v>
      </c>
    </row>
    <row r="4501" spans="1:4" x14ac:dyDescent="0.3">
      <c r="A4501" s="10">
        <v>4500</v>
      </c>
      <c r="B4501" s="10">
        <v>10</v>
      </c>
      <c r="C4501" s="10">
        <f t="shared" ca="1" si="140"/>
        <v>0.472637957570473</v>
      </c>
      <c r="D4501" s="10">
        <f t="shared" ca="1" si="141"/>
        <v>19.45275915140946</v>
      </c>
    </row>
    <row r="4502" spans="1:4" x14ac:dyDescent="0.3">
      <c r="A4502" s="10">
        <v>4501</v>
      </c>
      <c r="B4502" s="10">
        <v>10</v>
      </c>
      <c r="C4502" s="10">
        <f t="shared" ca="1" si="140"/>
        <v>3.351823839172996E-2</v>
      </c>
      <c r="D4502" s="10">
        <f t="shared" ca="1" si="141"/>
        <v>10.670364767834599</v>
      </c>
    </row>
    <row r="4503" spans="1:4" x14ac:dyDescent="0.3">
      <c r="A4503" s="10">
        <v>4502</v>
      </c>
      <c r="B4503" s="10">
        <v>10</v>
      </c>
      <c r="C4503" s="10">
        <f t="shared" ca="1" si="140"/>
        <v>0.30897165579283581</v>
      </c>
      <c r="D4503" s="10">
        <f t="shared" ca="1" si="141"/>
        <v>16.179433115856718</v>
      </c>
    </row>
    <row r="4504" spans="1:4" x14ac:dyDescent="0.3">
      <c r="A4504" s="10">
        <v>4503</v>
      </c>
      <c r="B4504" s="10">
        <v>10</v>
      </c>
      <c r="C4504" s="10">
        <f t="shared" ca="1" si="140"/>
        <v>0.99987457053418327</v>
      </c>
      <c r="D4504" s="10">
        <f t="shared" ca="1" si="141"/>
        <v>29.997491410683665</v>
      </c>
    </row>
    <row r="4505" spans="1:4" x14ac:dyDescent="0.3">
      <c r="A4505" s="10">
        <v>4504</v>
      </c>
      <c r="B4505" s="10">
        <v>10</v>
      </c>
      <c r="C4505" s="10">
        <f t="shared" ca="1" si="140"/>
        <v>6.3413056560470471E-2</v>
      </c>
      <c r="D4505" s="10">
        <f t="shared" ca="1" si="141"/>
        <v>11.26826113120941</v>
      </c>
    </row>
    <row r="4506" spans="1:4" x14ac:dyDescent="0.3">
      <c r="A4506" s="10">
        <v>4505</v>
      </c>
      <c r="B4506" s="10">
        <v>10</v>
      </c>
      <c r="C4506" s="10">
        <f t="shared" ca="1" si="140"/>
        <v>0.81344563264308056</v>
      </c>
      <c r="D4506" s="10">
        <f t="shared" ca="1" si="141"/>
        <v>26.268912652861612</v>
      </c>
    </row>
    <row r="4507" spans="1:4" x14ac:dyDescent="0.3">
      <c r="A4507" s="10">
        <v>4506</v>
      </c>
      <c r="B4507" s="10">
        <v>10</v>
      </c>
      <c r="C4507" s="10">
        <f t="shared" ca="1" si="140"/>
        <v>3.6970616861400241E-2</v>
      </c>
      <c r="D4507" s="10">
        <f t="shared" ca="1" si="141"/>
        <v>10.739412337228005</v>
      </c>
    </row>
    <row r="4508" spans="1:4" x14ac:dyDescent="0.3">
      <c r="A4508" s="10">
        <v>4507</v>
      </c>
      <c r="B4508" s="10">
        <v>10</v>
      </c>
      <c r="C4508" s="10">
        <f t="shared" ca="1" si="140"/>
        <v>0.62679973227774566</v>
      </c>
      <c r="D4508" s="10">
        <f t="shared" ca="1" si="141"/>
        <v>22.535994645554915</v>
      </c>
    </row>
    <row r="4509" spans="1:4" x14ac:dyDescent="0.3">
      <c r="A4509" s="10">
        <v>4508</v>
      </c>
      <c r="B4509" s="10">
        <v>10</v>
      </c>
      <c r="C4509" s="10">
        <f t="shared" ca="1" si="140"/>
        <v>9.6414557078384644E-2</v>
      </c>
      <c r="D4509" s="10">
        <f t="shared" ca="1" si="141"/>
        <v>11.928291141567692</v>
      </c>
    </row>
    <row r="4510" spans="1:4" x14ac:dyDescent="0.3">
      <c r="A4510" s="10">
        <v>4509</v>
      </c>
      <c r="B4510" s="10">
        <v>10</v>
      </c>
      <c r="C4510" s="10">
        <f t="shared" ca="1" si="140"/>
        <v>6.3923392320616945E-2</v>
      </c>
      <c r="D4510" s="10">
        <f t="shared" ca="1" si="141"/>
        <v>11.278467846412338</v>
      </c>
    </row>
    <row r="4511" spans="1:4" x14ac:dyDescent="0.3">
      <c r="A4511" s="10">
        <v>4510</v>
      </c>
      <c r="B4511" s="10">
        <v>10</v>
      </c>
      <c r="C4511" s="10">
        <f t="shared" ca="1" si="140"/>
        <v>0.17510790382165708</v>
      </c>
      <c r="D4511" s="10">
        <f t="shared" ca="1" si="141"/>
        <v>13.502158076433142</v>
      </c>
    </row>
    <row r="4512" spans="1:4" x14ac:dyDescent="0.3">
      <c r="A4512" s="10">
        <v>4511</v>
      </c>
      <c r="B4512" s="10">
        <v>10</v>
      </c>
      <c r="C4512" s="10">
        <f t="shared" ca="1" si="140"/>
        <v>0.24055940653925245</v>
      </c>
      <c r="D4512" s="10">
        <f t="shared" ca="1" si="141"/>
        <v>14.811188130785048</v>
      </c>
    </row>
    <row r="4513" spans="1:4" x14ac:dyDescent="0.3">
      <c r="A4513" s="10">
        <v>4512</v>
      </c>
      <c r="B4513" s="10">
        <v>10</v>
      </c>
      <c r="C4513" s="10">
        <f t="shared" ca="1" si="140"/>
        <v>0.50892911100408456</v>
      </c>
      <c r="D4513" s="10">
        <f t="shared" ca="1" si="141"/>
        <v>20.17858222008169</v>
      </c>
    </row>
    <row r="4514" spans="1:4" x14ac:dyDescent="0.3">
      <c r="A4514" s="10">
        <v>4513</v>
      </c>
      <c r="B4514" s="10">
        <v>10</v>
      </c>
      <c r="C4514" s="10">
        <f t="shared" ca="1" si="140"/>
        <v>0.850136647356175</v>
      </c>
      <c r="D4514" s="10">
        <f t="shared" ca="1" si="141"/>
        <v>27.002732947123501</v>
      </c>
    </row>
    <row r="4515" spans="1:4" x14ac:dyDescent="0.3">
      <c r="A4515" s="10">
        <v>4514</v>
      </c>
      <c r="B4515" s="10">
        <v>10</v>
      </c>
      <c r="C4515" s="10">
        <f t="shared" ca="1" si="140"/>
        <v>0.59556934330267153</v>
      </c>
      <c r="D4515" s="10">
        <f t="shared" ca="1" si="141"/>
        <v>21.91138686605343</v>
      </c>
    </row>
    <row r="4516" spans="1:4" x14ac:dyDescent="0.3">
      <c r="A4516" s="10">
        <v>4515</v>
      </c>
      <c r="B4516" s="10">
        <v>10</v>
      </c>
      <c r="C4516" s="10">
        <f t="shared" ca="1" si="140"/>
        <v>0.82271863860724326</v>
      </c>
      <c r="D4516" s="10">
        <f t="shared" ca="1" si="141"/>
        <v>26.454372772144865</v>
      </c>
    </row>
    <row r="4517" spans="1:4" x14ac:dyDescent="0.3">
      <c r="A4517" s="10">
        <v>4516</v>
      </c>
      <c r="B4517" s="10">
        <v>10</v>
      </c>
      <c r="C4517" s="10">
        <f t="shared" ca="1" si="140"/>
        <v>0.34863172379966323</v>
      </c>
      <c r="D4517" s="10">
        <f t="shared" ca="1" si="141"/>
        <v>16.972634475993264</v>
      </c>
    </row>
    <row r="4518" spans="1:4" x14ac:dyDescent="0.3">
      <c r="A4518" s="10">
        <v>4517</v>
      </c>
      <c r="B4518" s="10">
        <v>10</v>
      </c>
      <c r="C4518" s="10">
        <f t="shared" ca="1" si="140"/>
        <v>0.4877439027475422</v>
      </c>
      <c r="D4518" s="10">
        <f t="shared" ca="1" si="141"/>
        <v>19.754878054950844</v>
      </c>
    </row>
    <row r="4519" spans="1:4" x14ac:dyDescent="0.3">
      <c r="A4519" s="10">
        <v>4518</v>
      </c>
      <c r="B4519" s="10">
        <v>10</v>
      </c>
      <c r="C4519" s="10">
        <f t="shared" ca="1" si="140"/>
        <v>0.10997588830291816</v>
      </c>
      <c r="D4519" s="10">
        <f t="shared" ca="1" si="141"/>
        <v>12.199517766058364</v>
      </c>
    </row>
    <row r="4520" spans="1:4" x14ac:dyDescent="0.3">
      <c r="A4520" s="10">
        <v>4519</v>
      </c>
      <c r="B4520" s="10">
        <v>10</v>
      </c>
      <c r="C4520" s="10">
        <f t="shared" ca="1" si="140"/>
        <v>0.36537566200675786</v>
      </c>
      <c r="D4520" s="10">
        <f t="shared" ca="1" si="141"/>
        <v>17.307513240135158</v>
      </c>
    </row>
    <row r="4521" spans="1:4" x14ac:dyDescent="0.3">
      <c r="A4521" s="10">
        <v>4520</v>
      </c>
      <c r="B4521" s="10">
        <v>10</v>
      </c>
      <c r="C4521" s="10">
        <f t="shared" ca="1" si="140"/>
        <v>0.41108313731456769</v>
      </c>
      <c r="D4521" s="10">
        <f t="shared" ca="1" si="141"/>
        <v>18.221662746291354</v>
      </c>
    </row>
    <row r="4522" spans="1:4" x14ac:dyDescent="0.3">
      <c r="A4522" s="10">
        <v>4521</v>
      </c>
      <c r="B4522" s="10">
        <v>10</v>
      </c>
      <c r="C4522" s="10">
        <f t="shared" ca="1" si="140"/>
        <v>0.18979351132463396</v>
      </c>
      <c r="D4522" s="10">
        <f t="shared" ca="1" si="141"/>
        <v>13.79587022649268</v>
      </c>
    </row>
    <row r="4523" spans="1:4" x14ac:dyDescent="0.3">
      <c r="A4523" s="10">
        <v>4522</v>
      </c>
      <c r="B4523" s="10">
        <v>10</v>
      </c>
      <c r="C4523" s="10">
        <f t="shared" ca="1" si="140"/>
        <v>0.67597465462376183</v>
      </c>
      <c r="D4523" s="10">
        <f t="shared" ca="1" si="141"/>
        <v>23.519493092475237</v>
      </c>
    </row>
    <row r="4524" spans="1:4" x14ac:dyDescent="0.3">
      <c r="A4524" s="10">
        <v>4523</v>
      </c>
      <c r="B4524" s="10">
        <v>10</v>
      </c>
      <c r="C4524" s="10">
        <f t="shared" ca="1" si="140"/>
        <v>0.79722837469840091</v>
      </c>
      <c r="D4524" s="10">
        <f t="shared" ca="1" si="141"/>
        <v>25.944567493968016</v>
      </c>
    </row>
    <row r="4525" spans="1:4" x14ac:dyDescent="0.3">
      <c r="A4525" s="10">
        <v>4524</v>
      </c>
      <c r="B4525" s="10">
        <v>10</v>
      </c>
      <c r="C4525" s="10">
        <f t="shared" ca="1" si="140"/>
        <v>0.90014081705407145</v>
      </c>
      <c r="D4525" s="10">
        <f t="shared" ca="1" si="141"/>
        <v>28.002816341081427</v>
      </c>
    </row>
    <row r="4526" spans="1:4" x14ac:dyDescent="0.3">
      <c r="A4526" s="10">
        <v>4525</v>
      </c>
      <c r="B4526" s="10">
        <v>10</v>
      </c>
      <c r="C4526" s="10">
        <f t="shared" ca="1" si="140"/>
        <v>0.96430485712752934</v>
      </c>
      <c r="D4526" s="10">
        <f t="shared" ca="1" si="141"/>
        <v>29.286097142550588</v>
      </c>
    </row>
    <row r="4527" spans="1:4" x14ac:dyDescent="0.3">
      <c r="A4527" s="10">
        <v>4526</v>
      </c>
      <c r="B4527" s="10">
        <v>10</v>
      </c>
      <c r="C4527" s="10">
        <f t="shared" ca="1" si="140"/>
        <v>0.77131894492606379</v>
      </c>
      <c r="D4527" s="10">
        <f t="shared" ca="1" si="141"/>
        <v>25.426378898521275</v>
      </c>
    </row>
    <row r="4528" spans="1:4" x14ac:dyDescent="0.3">
      <c r="A4528" s="10">
        <v>4527</v>
      </c>
      <c r="B4528" s="10">
        <v>10</v>
      </c>
      <c r="C4528" s="10">
        <f t="shared" ca="1" si="140"/>
        <v>5.7949842379439009E-2</v>
      </c>
      <c r="D4528" s="10">
        <f t="shared" ca="1" si="141"/>
        <v>11.15899684758878</v>
      </c>
    </row>
    <row r="4529" spans="1:4" x14ac:dyDescent="0.3">
      <c r="A4529" s="10">
        <v>4528</v>
      </c>
      <c r="B4529" s="10">
        <v>10</v>
      </c>
      <c r="C4529" s="10">
        <f t="shared" ca="1" si="140"/>
        <v>0.70381932918333678</v>
      </c>
      <c r="D4529" s="10">
        <f t="shared" ca="1" si="141"/>
        <v>24.076386583666736</v>
      </c>
    </row>
    <row r="4530" spans="1:4" x14ac:dyDescent="0.3">
      <c r="A4530" s="10">
        <v>4529</v>
      </c>
      <c r="B4530" s="10">
        <v>10</v>
      </c>
      <c r="C4530" s="10">
        <f t="shared" ca="1" si="140"/>
        <v>0.55536095803743302</v>
      </c>
      <c r="D4530" s="10">
        <f t="shared" ca="1" si="141"/>
        <v>21.107219160748659</v>
      </c>
    </row>
    <row r="4531" spans="1:4" x14ac:dyDescent="0.3">
      <c r="A4531" s="10">
        <v>4530</v>
      </c>
      <c r="B4531" s="10">
        <v>10</v>
      </c>
      <c r="C4531" s="10">
        <f t="shared" ca="1" si="140"/>
        <v>0.2396572420081291</v>
      </c>
      <c r="D4531" s="10">
        <f t="shared" ca="1" si="141"/>
        <v>14.793144840162583</v>
      </c>
    </row>
    <row r="4532" spans="1:4" x14ac:dyDescent="0.3">
      <c r="A4532" s="10">
        <v>4531</v>
      </c>
      <c r="B4532" s="10">
        <v>10</v>
      </c>
      <c r="C4532" s="10">
        <f t="shared" ca="1" si="140"/>
        <v>0.29671243472273867</v>
      </c>
      <c r="D4532" s="10">
        <f t="shared" ca="1" si="141"/>
        <v>15.934248694454773</v>
      </c>
    </row>
    <row r="4533" spans="1:4" x14ac:dyDescent="0.3">
      <c r="A4533" s="10">
        <v>4532</v>
      </c>
      <c r="B4533" s="10">
        <v>10</v>
      </c>
      <c r="C4533" s="10">
        <f t="shared" ca="1" si="140"/>
        <v>0.4367542257870749</v>
      </c>
      <c r="D4533" s="10">
        <f t="shared" ca="1" si="141"/>
        <v>18.735084515741498</v>
      </c>
    </row>
    <row r="4534" spans="1:4" x14ac:dyDescent="0.3">
      <c r="A4534" s="10">
        <v>4533</v>
      </c>
      <c r="B4534" s="10">
        <v>10</v>
      </c>
      <c r="C4534" s="10">
        <f t="shared" ca="1" si="140"/>
        <v>0.66819314128534257</v>
      </c>
      <c r="D4534" s="10">
        <f t="shared" ca="1" si="141"/>
        <v>23.363862825706853</v>
      </c>
    </row>
    <row r="4535" spans="1:4" x14ac:dyDescent="0.3">
      <c r="A4535" s="10">
        <v>4534</v>
      </c>
      <c r="B4535" s="10">
        <v>10</v>
      </c>
      <c r="C4535" s="10">
        <f t="shared" ca="1" si="140"/>
        <v>0.56869186593580545</v>
      </c>
      <c r="D4535" s="10">
        <f t="shared" ca="1" si="141"/>
        <v>21.373837318716109</v>
      </c>
    </row>
    <row r="4536" spans="1:4" x14ac:dyDescent="0.3">
      <c r="A4536" s="10">
        <v>4535</v>
      </c>
      <c r="B4536" s="10">
        <v>10</v>
      </c>
      <c r="C4536" s="10">
        <f t="shared" ca="1" si="140"/>
        <v>0.50334433466621231</v>
      </c>
      <c r="D4536" s="10">
        <f t="shared" ca="1" si="141"/>
        <v>20.066886693324246</v>
      </c>
    </row>
    <row r="4537" spans="1:4" x14ac:dyDescent="0.3">
      <c r="A4537" s="10">
        <v>4536</v>
      </c>
      <c r="B4537" s="10">
        <v>10</v>
      </c>
      <c r="C4537" s="10">
        <f t="shared" ca="1" si="140"/>
        <v>8.2189520537186977E-3</v>
      </c>
      <c r="D4537" s="10">
        <f t="shared" ca="1" si="141"/>
        <v>10.164379041074374</v>
      </c>
    </row>
    <row r="4538" spans="1:4" x14ac:dyDescent="0.3">
      <c r="A4538" s="10">
        <v>4537</v>
      </c>
      <c r="B4538" s="10">
        <v>10</v>
      </c>
      <c r="C4538" s="10">
        <f t="shared" ca="1" si="140"/>
        <v>0.19672088852187242</v>
      </c>
      <c r="D4538" s="10">
        <f t="shared" ca="1" si="141"/>
        <v>13.934417770437449</v>
      </c>
    </row>
    <row r="4539" spans="1:4" x14ac:dyDescent="0.3">
      <c r="A4539" s="10">
        <v>4538</v>
      </c>
      <c r="B4539" s="10">
        <v>10</v>
      </c>
      <c r="C4539" s="10">
        <f t="shared" ca="1" si="140"/>
        <v>0.84787696169283366</v>
      </c>
      <c r="D4539" s="10">
        <f t="shared" ca="1" si="141"/>
        <v>26.957539233856672</v>
      </c>
    </row>
    <row r="4540" spans="1:4" x14ac:dyDescent="0.3">
      <c r="A4540" s="10">
        <v>4539</v>
      </c>
      <c r="B4540" s="10">
        <v>10</v>
      </c>
      <c r="C4540" s="10">
        <f t="shared" ca="1" si="140"/>
        <v>0.66050834385120083</v>
      </c>
      <c r="D4540" s="10">
        <f t="shared" ca="1" si="141"/>
        <v>23.210166877024015</v>
      </c>
    </row>
    <row r="4541" spans="1:4" x14ac:dyDescent="0.3">
      <c r="A4541" s="10">
        <v>4540</v>
      </c>
      <c r="B4541" s="10">
        <v>10</v>
      </c>
      <c r="C4541" s="10">
        <f t="shared" ca="1" si="140"/>
        <v>0.61910384713884425</v>
      </c>
      <c r="D4541" s="10">
        <f t="shared" ca="1" si="141"/>
        <v>22.382076942776884</v>
      </c>
    </row>
    <row r="4542" spans="1:4" x14ac:dyDescent="0.3">
      <c r="A4542" s="10">
        <v>4541</v>
      </c>
      <c r="B4542" s="10">
        <v>10</v>
      </c>
      <c r="C4542" s="10">
        <f t="shared" ca="1" si="140"/>
        <v>0.68703773423573167</v>
      </c>
      <c r="D4542" s="10">
        <f t="shared" ca="1" si="141"/>
        <v>23.740754684714634</v>
      </c>
    </row>
    <row r="4543" spans="1:4" x14ac:dyDescent="0.3">
      <c r="A4543" s="10">
        <v>4542</v>
      </c>
      <c r="B4543" s="10">
        <v>10</v>
      </c>
      <c r="C4543" s="10">
        <f t="shared" ca="1" si="140"/>
        <v>0.89616483640292288</v>
      </c>
      <c r="D4543" s="10">
        <f t="shared" ca="1" si="141"/>
        <v>27.923296728058457</v>
      </c>
    </row>
    <row r="4544" spans="1:4" x14ac:dyDescent="0.3">
      <c r="A4544" s="10">
        <v>4543</v>
      </c>
      <c r="B4544" s="10">
        <v>10</v>
      </c>
      <c r="C4544" s="10">
        <f t="shared" ca="1" si="140"/>
        <v>0.99776568281240718</v>
      </c>
      <c r="D4544" s="10">
        <f t="shared" ca="1" si="141"/>
        <v>29.955313656248144</v>
      </c>
    </row>
    <row r="4545" spans="1:4" x14ac:dyDescent="0.3">
      <c r="A4545" s="10">
        <v>4544</v>
      </c>
      <c r="B4545" s="10">
        <v>10</v>
      </c>
      <c r="C4545" s="10">
        <f t="shared" ca="1" si="140"/>
        <v>3.1661534497732569E-2</v>
      </c>
      <c r="D4545" s="10">
        <f t="shared" ca="1" si="141"/>
        <v>10.633230689954651</v>
      </c>
    </row>
    <row r="4546" spans="1:4" x14ac:dyDescent="0.3">
      <c r="A4546" s="10">
        <v>4545</v>
      </c>
      <c r="B4546" s="10">
        <v>10</v>
      </c>
      <c r="C4546" s="10">
        <f t="shared" ca="1" si="140"/>
        <v>0.68336879000760742</v>
      </c>
      <c r="D4546" s="10">
        <f t="shared" ca="1" si="141"/>
        <v>23.667375800152151</v>
      </c>
    </row>
    <row r="4547" spans="1:4" x14ac:dyDescent="0.3">
      <c r="A4547" s="10">
        <v>4546</v>
      </c>
      <c r="B4547" s="10">
        <v>10</v>
      </c>
      <c r="C4547" s="10">
        <f t="shared" ref="C4547:C4610" ca="1" si="142">RAND()</f>
        <v>0.90435377316619514</v>
      </c>
      <c r="D4547" s="10">
        <f t="shared" ref="D4547:D4610" ca="1" si="143">B4547+C4547*B4547*2</f>
        <v>28.087075463323902</v>
      </c>
    </row>
    <row r="4548" spans="1:4" x14ac:dyDescent="0.3">
      <c r="A4548" s="10">
        <v>4547</v>
      </c>
      <c r="B4548" s="10">
        <v>10</v>
      </c>
      <c r="C4548" s="10">
        <f t="shared" ca="1" si="142"/>
        <v>0.64360797353450105</v>
      </c>
      <c r="D4548" s="10">
        <f t="shared" ca="1" si="143"/>
        <v>22.872159470690022</v>
      </c>
    </row>
    <row r="4549" spans="1:4" x14ac:dyDescent="0.3">
      <c r="A4549" s="10">
        <v>4548</v>
      </c>
      <c r="B4549" s="10">
        <v>10</v>
      </c>
      <c r="C4549" s="10">
        <f t="shared" ca="1" si="142"/>
        <v>1.1781143518585835E-2</v>
      </c>
      <c r="D4549" s="10">
        <f t="shared" ca="1" si="143"/>
        <v>10.235622870371717</v>
      </c>
    </row>
    <row r="4550" spans="1:4" x14ac:dyDescent="0.3">
      <c r="A4550" s="10">
        <v>4549</v>
      </c>
      <c r="B4550" s="10">
        <v>10</v>
      </c>
      <c r="C4550" s="10">
        <f t="shared" ca="1" si="142"/>
        <v>0.93160973499321176</v>
      </c>
      <c r="D4550" s="10">
        <f t="shared" ca="1" si="143"/>
        <v>28.632194699864236</v>
      </c>
    </row>
    <row r="4551" spans="1:4" x14ac:dyDescent="0.3">
      <c r="A4551" s="10">
        <v>4550</v>
      </c>
      <c r="B4551" s="10">
        <v>10</v>
      </c>
      <c r="C4551" s="10">
        <f t="shared" ca="1" si="142"/>
        <v>0.75739254504942233</v>
      </c>
      <c r="D4551" s="10">
        <f t="shared" ca="1" si="143"/>
        <v>25.147850900988445</v>
      </c>
    </row>
    <row r="4552" spans="1:4" x14ac:dyDescent="0.3">
      <c r="A4552" s="10">
        <v>4551</v>
      </c>
      <c r="B4552" s="10">
        <v>10</v>
      </c>
      <c r="C4552" s="10">
        <f t="shared" ca="1" si="142"/>
        <v>2.0184133353116307E-2</v>
      </c>
      <c r="D4552" s="10">
        <f t="shared" ca="1" si="143"/>
        <v>10.403682667062327</v>
      </c>
    </row>
    <row r="4553" spans="1:4" x14ac:dyDescent="0.3">
      <c r="A4553" s="10">
        <v>4552</v>
      </c>
      <c r="B4553" s="10">
        <v>10</v>
      </c>
      <c r="C4553" s="10">
        <f t="shared" ca="1" si="142"/>
        <v>0.49442135008400723</v>
      </c>
      <c r="D4553" s="10">
        <f t="shared" ca="1" si="143"/>
        <v>19.888427001680142</v>
      </c>
    </row>
    <row r="4554" spans="1:4" x14ac:dyDescent="0.3">
      <c r="A4554" s="10">
        <v>4553</v>
      </c>
      <c r="B4554" s="10">
        <v>10</v>
      </c>
      <c r="C4554" s="10">
        <f t="shared" ca="1" si="142"/>
        <v>0.9583344746575867</v>
      </c>
      <c r="D4554" s="10">
        <f t="shared" ca="1" si="143"/>
        <v>29.166689493151733</v>
      </c>
    </row>
    <row r="4555" spans="1:4" x14ac:dyDescent="0.3">
      <c r="A4555" s="10">
        <v>4554</v>
      </c>
      <c r="B4555" s="10">
        <v>10</v>
      </c>
      <c r="C4555" s="10">
        <f t="shared" ca="1" si="142"/>
        <v>9.494550256446288E-2</v>
      </c>
      <c r="D4555" s="10">
        <f t="shared" ca="1" si="143"/>
        <v>11.898910051289258</v>
      </c>
    </row>
    <row r="4556" spans="1:4" x14ac:dyDescent="0.3">
      <c r="A4556" s="10">
        <v>4555</v>
      </c>
      <c r="B4556" s="10">
        <v>10</v>
      </c>
      <c r="C4556" s="10">
        <f t="shared" ca="1" si="142"/>
        <v>0.50048793503769884</v>
      </c>
      <c r="D4556" s="10">
        <f t="shared" ca="1" si="143"/>
        <v>20.009758700753977</v>
      </c>
    </row>
    <row r="4557" spans="1:4" x14ac:dyDescent="0.3">
      <c r="A4557" s="10">
        <v>4556</v>
      </c>
      <c r="B4557" s="10">
        <v>10</v>
      </c>
      <c r="C4557" s="10">
        <f t="shared" ca="1" si="142"/>
        <v>0.78202379500585317</v>
      </c>
      <c r="D4557" s="10">
        <f t="shared" ca="1" si="143"/>
        <v>25.640475900117064</v>
      </c>
    </row>
    <row r="4558" spans="1:4" x14ac:dyDescent="0.3">
      <c r="A4558" s="10">
        <v>4557</v>
      </c>
      <c r="B4558" s="10">
        <v>10</v>
      </c>
      <c r="C4558" s="10">
        <f t="shared" ca="1" si="142"/>
        <v>0.32164020678518268</v>
      </c>
      <c r="D4558" s="10">
        <f t="shared" ca="1" si="143"/>
        <v>16.432804135703655</v>
      </c>
    </row>
    <row r="4559" spans="1:4" x14ac:dyDescent="0.3">
      <c r="A4559" s="10">
        <v>4558</v>
      </c>
      <c r="B4559" s="10">
        <v>10</v>
      </c>
      <c r="C4559" s="10">
        <f t="shared" ca="1" si="142"/>
        <v>7.4119707614833996E-2</v>
      </c>
      <c r="D4559" s="10">
        <f t="shared" ca="1" si="143"/>
        <v>11.482394152296679</v>
      </c>
    </row>
    <row r="4560" spans="1:4" x14ac:dyDescent="0.3">
      <c r="A4560" s="10">
        <v>4559</v>
      </c>
      <c r="B4560" s="10">
        <v>10</v>
      </c>
      <c r="C4560" s="10">
        <f t="shared" ca="1" si="142"/>
        <v>0.6283457566905124</v>
      </c>
      <c r="D4560" s="10">
        <f t="shared" ca="1" si="143"/>
        <v>22.566915133810248</v>
      </c>
    </row>
    <row r="4561" spans="1:4" x14ac:dyDescent="0.3">
      <c r="A4561" s="10">
        <v>4560</v>
      </c>
      <c r="B4561" s="10">
        <v>10</v>
      </c>
      <c r="C4561" s="10">
        <f t="shared" ca="1" si="142"/>
        <v>0.86340365641727612</v>
      </c>
      <c r="D4561" s="10">
        <f t="shared" ca="1" si="143"/>
        <v>27.268073128345524</v>
      </c>
    </row>
    <row r="4562" spans="1:4" x14ac:dyDescent="0.3">
      <c r="A4562" s="10">
        <v>4561</v>
      </c>
      <c r="B4562" s="10">
        <v>10</v>
      </c>
      <c r="C4562" s="10">
        <f t="shared" ca="1" si="142"/>
        <v>0.37219992252052236</v>
      </c>
      <c r="D4562" s="10">
        <f t="shared" ca="1" si="143"/>
        <v>17.443998450410447</v>
      </c>
    </row>
    <row r="4563" spans="1:4" x14ac:dyDescent="0.3">
      <c r="A4563" s="10">
        <v>4562</v>
      </c>
      <c r="B4563" s="10">
        <v>10</v>
      </c>
      <c r="C4563" s="10">
        <f t="shared" ca="1" si="142"/>
        <v>0.18945280776931328</v>
      </c>
      <c r="D4563" s="10">
        <f t="shared" ca="1" si="143"/>
        <v>13.789056155386266</v>
      </c>
    </row>
    <row r="4564" spans="1:4" x14ac:dyDescent="0.3">
      <c r="A4564" s="10">
        <v>4563</v>
      </c>
      <c r="B4564" s="10">
        <v>10</v>
      </c>
      <c r="C4564" s="10">
        <f t="shared" ca="1" si="142"/>
        <v>0.18350391164579105</v>
      </c>
      <c r="D4564" s="10">
        <f t="shared" ca="1" si="143"/>
        <v>13.67007823291582</v>
      </c>
    </row>
    <row r="4565" spans="1:4" x14ac:dyDescent="0.3">
      <c r="A4565" s="10">
        <v>4564</v>
      </c>
      <c r="B4565" s="10">
        <v>10</v>
      </c>
      <c r="C4565" s="10">
        <f t="shared" ca="1" si="142"/>
        <v>0.80270692031116364</v>
      </c>
      <c r="D4565" s="10">
        <f t="shared" ca="1" si="143"/>
        <v>26.054138406223274</v>
      </c>
    </row>
    <row r="4566" spans="1:4" x14ac:dyDescent="0.3">
      <c r="A4566" s="10">
        <v>4565</v>
      </c>
      <c r="B4566" s="10">
        <v>10</v>
      </c>
      <c r="C4566" s="10">
        <f t="shared" ca="1" si="142"/>
        <v>0.7400743857324934</v>
      </c>
      <c r="D4566" s="10">
        <f t="shared" ca="1" si="143"/>
        <v>24.801487714649866</v>
      </c>
    </row>
    <row r="4567" spans="1:4" x14ac:dyDescent="0.3">
      <c r="A4567" s="10">
        <v>4566</v>
      </c>
      <c r="B4567" s="10">
        <v>10</v>
      </c>
      <c r="C4567" s="10">
        <f t="shared" ca="1" si="142"/>
        <v>2.2997843630536363E-2</v>
      </c>
      <c r="D4567" s="10">
        <f t="shared" ca="1" si="143"/>
        <v>10.459956872610727</v>
      </c>
    </row>
    <row r="4568" spans="1:4" x14ac:dyDescent="0.3">
      <c r="A4568" s="10">
        <v>4567</v>
      </c>
      <c r="B4568" s="10">
        <v>10</v>
      </c>
      <c r="C4568" s="10">
        <f t="shared" ca="1" si="142"/>
        <v>0.83160190486162378</v>
      </c>
      <c r="D4568" s="10">
        <f t="shared" ca="1" si="143"/>
        <v>26.632038097232474</v>
      </c>
    </row>
    <row r="4569" spans="1:4" x14ac:dyDescent="0.3">
      <c r="A4569" s="10">
        <v>4568</v>
      </c>
      <c r="B4569" s="10">
        <v>10</v>
      </c>
      <c r="C4569" s="10">
        <f t="shared" ca="1" si="142"/>
        <v>0.17923476790147308</v>
      </c>
      <c r="D4569" s="10">
        <f t="shared" ca="1" si="143"/>
        <v>13.584695358029462</v>
      </c>
    </row>
    <row r="4570" spans="1:4" x14ac:dyDescent="0.3">
      <c r="A4570" s="10">
        <v>4569</v>
      </c>
      <c r="B4570" s="10">
        <v>10</v>
      </c>
      <c r="C4570" s="10">
        <f t="shared" ca="1" si="142"/>
        <v>0.32435378520540281</v>
      </c>
      <c r="D4570" s="10">
        <f t="shared" ca="1" si="143"/>
        <v>16.487075704108058</v>
      </c>
    </row>
    <row r="4571" spans="1:4" x14ac:dyDescent="0.3">
      <c r="A4571" s="10">
        <v>4570</v>
      </c>
      <c r="B4571" s="10">
        <v>10</v>
      </c>
      <c r="C4571" s="10">
        <f t="shared" ca="1" si="142"/>
        <v>0.72044791783197615</v>
      </c>
      <c r="D4571" s="10">
        <f t="shared" ca="1" si="143"/>
        <v>24.408958356639523</v>
      </c>
    </row>
    <row r="4572" spans="1:4" x14ac:dyDescent="0.3">
      <c r="A4572" s="10">
        <v>4571</v>
      </c>
      <c r="B4572" s="10">
        <v>10</v>
      </c>
      <c r="C4572" s="10">
        <f t="shared" ca="1" si="142"/>
        <v>0.47027093323012437</v>
      </c>
      <c r="D4572" s="10">
        <f t="shared" ca="1" si="143"/>
        <v>19.405418664602486</v>
      </c>
    </row>
    <row r="4573" spans="1:4" x14ac:dyDescent="0.3">
      <c r="A4573" s="10">
        <v>4572</v>
      </c>
      <c r="B4573" s="10">
        <v>10</v>
      </c>
      <c r="C4573" s="10">
        <f t="shared" ca="1" si="142"/>
        <v>0.12215943969473364</v>
      </c>
      <c r="D4573" s="10">
        <f t="shared" ca="1" si="143"/>
        <v>12.443188793894674</v>
      </c>
    </row>
    <row r="4574" spans="1:4" x14ac:dyDescent="0.3">
      <c r="A4574" s="10">
        <v>4573</v>
      </c>
      <c r="B4574" s="10">
        <v>10</v>
      </c>
      <c r="C4574" s="10">
        <f t="shared" ca="1" si="142"/>
        <v>4.5175979320061455E-2</v>
      </c>
      <c r="D4574" s="10">
        <f t="shared" ca="1" si="143"/>
        <v>10.903519586401229</v>
      </c>
    </row>
    <row r="4575" spans="1:4" x14ac:dyDescent="0.3">
      <c r="A4575" s="10">
        <v>4574</v>
      </c>
      <c r="B4575" s="10">
        <v>10</v>
      </c>
      <c r="C4575" s="10">
        <f t="shared" ca="1" si="142"/>
        <v>0.86214812220738535</v>
      </c>
      <c r="D4575" s="10">
        <f t="shared" ca="1" si="143"/>
        <v>27.242962444147707</v>
      </c>
    </row>
    <row r="4576" spans="1:4" x14ac:dyDescent="0.3">
      <c r="A4576" s="10">
        <v>4575</v>
      </c>
      <c r="B4576" s="10">
        <v>10</v>
      </c>
      <c r="C4576" s="10">
        <f t="shared" ca="1" si="142"/>
        <v>0.42138627836310272</v>
      </c>
      <c r="D4576" s="10">
        <f t="shared" ca="1" si="143"/>
        <v>18.427725567262055</v>
      </c>
    </row>
    <row r="4577" spans="1:4" x14ac:dyDescent="0.3">
      <c r="A4577" s="10">
        <v>4576</v>
      </c>
      <c r="B4577" s="10">
        <v>10</v>
      </c>
      <c r="C4577" s="10">
        <f t="shared" ca="1" si="142"/>
        <v>0.8022405850652462</v>
      </c>
      <c r="D4577" s="10">
        <f t="shared" ca="1" si="143"/>
        <v>26.044811701304923</v>
      </c>
    </row>
    <row r="4578" spans="1:4" x14ac:dyDescent="0.3">
      <c r="A4578" s="10">
        <v>4577</v>
      </c>
      <c r="B4578" s="10">
        <v>10</v>
      </c>
      <c r="C4578" s="10">
        <f t="shared" ca="1" si="142"/>
        <v>4.0133307398573792E-2</v>
      </c>
      <c r="D4578" s="10">
        <f t="shared" ca="1" si="143"/>
        <v>10.802666147971475</v>
      </c>
    </row>
    <row r="4579" spans="1:4" x14ac:dyDescent="0.3">
      <c r="A4579" s="10">
        <v>4578</v>
      </c>
      <c r="B4579" s="10">
        <v>10</v>
      </c>
      <c r="C4579" s="10">
        <f t="shared" ca="1" si="142"/>
        <v>0.36525407828350442</v>
      </c>
      <c r="D4579" s="10">
        <f t="shared" ca="1" si="143"/>
        <v>17.305081565670086</v>
      </c>
    </row>
    <row r="4580" spans="1:4" x14ac:dyDescent="0.3">
      <c r="A4580" s="10">
        <v>4579</v>
      </c>
      <c r="B4580" s="10">
        <v>10</v>
      </c>
      <c r="C4580" s="10">
        <f t="shared" ca="1" si="142"/>
        <v>0.9811668660434949</v>
      </c>
      <c r="D4580" s="10">
        <f t="shared" ca="1" si="143"/>
        <v>29.623337320869897</v>
      </c>
    </row>
    <row r="4581" spans="1:4" x14ac:dyDescent="0.3">
      <c r="A4581" s="10">
        <v>4580</v>
      </c>
      <c r="B4581" s="10">
        <v>10</v>
      </c>
      <c r="C4581" s="10">
        <f t="shared" ca="1" si="142"/>
        <v>0.58384352230788661</v>
      </c>
      <c r="D4581" s="10">
        <f t="shared" ca="1" si="143"/>
        <v>21.676870446157732</v>
      </c>
    </row>
    <row r="4582" spans="1:4" x14ac:dyDescent="0.3">
      <c r="A4582" s="10">
        <v>4581</v>
      </c>
      <c r="B4582" s="10">
        <v>10</v>
      </c>
      <c r="C4582" s="10">
        <f t="shared" ca="1" si="142"/>
        <v>0.69387746604339562</v>
      </c>
      <c r="D4582" s="10">
        <f t="shared" ca="1" si="143"/>
        <v>23.877549320867914</v>
      </c>
    </row>
    <row r="4583" spans="1:4" x14ac:dyDescent="0.3">
      <c r="A4583" s="10">
        <v>4582</v>
      </c>
      <c r="B4583" s="10">
        <v>10</v>
      </c>
      <c r="C4583" s="10">
        <f t="shared" ca="1" si="142"/>
        <v>0.20934854497262811</v>
      </c>
      <c r="D4583" s="10">
        <f t="shared" ca="1" si="143"/>
        <v>14.186970899452563</v>
      </c>
    </row>
    <row r="4584" spans="1:4" x14ac:dyDescent="0.3">
      <c r="A4584" s="10">
        <v>4583</v>
      </c>
      <c r="B4584" s="10">
        <v>10</v>
      </c>
      <c r="C4584" s="10">
        <f t="shared" ca="1" si="142"/>
        <v>0.37723374490883732</v>
      </c>
      <c r="D4584" s="10">
        <f t="shared" ca="1" si="143"/>
        <v>17.544674898176744</v>
      </c>
    </row>
    <row r="4585" spans="1:4" x14ac:dyDescent="0.3">
      <c r="A4585" s="10">
        <v>4584</v>
      </c>
      <c r="B4585" s="10">
        <v>10</v>
      </c>
      <c r="C4585" s="10">
        <f t="shared" ca="1" si="142"/>
        <v>0.71664270886870463</v>
      </c>
      <c r="D4585" s="10">
        <f t="shared" ca="1" si="143"/>
        <v>24.332854177374092</v>
      </c>
    </row>
    <row r="4586" spans="1:4" x14ac:dyDescent="0.3">
      <c r="A4586" s="10">
        <v>4585</v>
      </c>
      <c r="B4586" s="10">
        <v>10</v>
      </c>
      <c r="C4586" s="10">
        <f t="shared" ca="1" si="142"/>
        <v>0.70450637309012643</v>
      </c>
      <c r="D4586" s="10">
        <f t="shared" ca="1" si="143"/>
        <v>24.090127461802528</v>
      </c>
    </row>
    <row r="4587" spans="1:4" x14ac:dyDescent="0.3">
      <c r="A4587" s="10">
        <v>4586</v>
      </c>
      <c r="B4587" s="10">
        <v>10</v>
      </c>
      <c r="C4587" s="10">
        <f t="shared" ca="1" si="142"/>
        <v>0.57962563539326206</v>
      </c>
      <c r="D4587" s="10">
        <f t="shared" ca="1" si="143"/>
        <v>21.592512707865239</v>
      </c>
    </row>
    <row r="4588" spans="1:4" x14ac:dyDescent="0.3">
      <c r="A4588" s="10">
        <v>4587</v>
      </c>
      <c r="B4588" s="10">
        <v>10</v>
      </c>
      <c r="C4588" s="10">
        <f t="shared" ca="1" si="142"/>
        <v>0.94521317697365759</v>
      </c>
      <c r="D4588" s="10">
        <f t="shared" ca="1" si="143"/>
        <v>28.904263539473153</v>
      </c>
    </row>
    <row r="4589" spans="1:4" x14ac:dyDescent="0.3">
      <c r="A4589" s="10">
        <v>4588</v>
      </c>
      <c r="B4589" s="10">
        <v>10</v>
      </c>
      <c r="C4589" s="10">
        <f t="shared" ca="1" si="142"/>
        <v>0.35488079368338299</v>
      </c>
      <c r="D4589" s="10">
        <f t="shared" ca="1" si="143"/>
        <v>17.09761587366766</v>
      </c>
    </row>
    <row r="4590" spans="1:4" x14ac:dyDescent="0.3">
      <c r="A4590" s="10">
        <v>4589</v>
      </c>
      <c r="B4590" s="10">
        <v>10</v>
      </c>
      <c r="C4590" s="10">
        <f t="shared" ca="1" si="142"/>
        <v>0.34079094919332809</v>
      </c>
      <c r="D4590" s="10">
        <f t="shared" ca="1" si="143"/>
        <v>16.815818983866563</v>
      </c>
    </row>
    <row r="4591" spans="1:4" x14ac:dyDescent="0.3">
      <c r="A4591" s="10">
        <v>4590</v>
      </c>
      <c r="B4591" s="10">
        <v>10</v>
      </c>
      <c r="C4591" s="10">
        <f t="shared" ca="1" si="142"/>
        <v>0.9122736241850069</v>
      </c>
      <c r="D4591" s="10">
        <f t="shared" ca="1" si="143"/>
        <v>28.245472483700137</v>
      </c>
    </row>
    <row r="4592" spans="1:4" x14ac:dyDescent="0.3">
      <c r="A4592" s="10">
        <v>4591</v>
      </c>
      <c r="B4592" s="10">
        <v>10</v>
      </c>
      <c r="C4592" s="10">
        <f t="shared" ca="1" si="142"/>
        <v>0.1611774567785963</v>
      </c>
      <c r="D4592" s="10">
        <f t="shared" ca="1" si="143"/>
        <v>13.223549135571925</v>
      </c>
    </row>
    <row r="4593" spans="1:4" x14ac:dyDescent="0.3">
      <c r="A4593" s="10">
        <v>4592</v>
      </c>
      <c r="B4593" s="10">
        <v>10</v>
      </c>
      <c r="C4593" s="10">
        <f t="shared" ca="1" si="142"/>
        <v>0.18832118539172837</v>
      </c>
      <c r="D4593" s="10">
        <f t="shared" ca="1" si="143"/>
        <v>13.766423707834567</v>
      </c>
    </row>
    <row r="4594" spans="1:4" x14ac:dyDescent="0.3">
      <c r="A4594" s="10">
        <v>4593</v>
      </c>
      <c r="B4594" s="10">
        <v>10</v>
      </c>
      <c r="C4594" s="10">
        <f t="shared" ca="1" si="142"/>
        <v>0.55488631268523247</v>
      </c>
      <c r="D4594" s="10">
        <f t="shared" ca="1" si="143"/>
        <v>21.09772625370465</v>
      </c>
    </row>
    <row r="4595" spans="1:4" x14ac:dyDescent="0.3">
      <c r="A4595" s="10">
        <v>4594</v>
      </c>
      <c r="B4595" s="10">
        <v>10</v>
      </c>
      <c r="C4595" s="10">
        <f t="shared" ca="1" si="142"/>
        <v>0.58995781412313342</v>
      </c>
      <c r="D4595" s="10">
        <f t="shared" ca="1" si="143"/>
        <v>21.799156282462668</v>
      </c>
    </row>
    <row r="4596" spans="1:4" x14ac:dyDescent="0.3">
      <c r="A4596" s="10">
        <v>4595</v>
      </c>
      <c r="B4596" s="10">
        <v>10</v>
      </c>
      <c r="C4596" s="10">
        <f t="shared" ca="1" si="142"/>
        <v>0.81720320278574976</v>
      </c>
      <c r="D4596" s="10">
        <f t="shared" ca="1" si="143"/>
        <v>26.344064055714995</v>
      </c>
    </row>
    <row r="4597" spans="1:4" x14ac:dyDescent="0.3">
      <c r="A4597" s="10">
        <v>4596</v>
      </c>
      <c r="B4597" s="10">
        <v>10</v>
      </c>
      <c r="C4597" s="10">
        <f t="shared" ca="1" si="142"/>
        <v>0.81293272174711184</v>
      </c>
      <c r="D4597" s="10">
        <f t="shared" ca="1" si="143"/>
        <v>26.258654434942237</v>
      </c>
    </row>
    <row r="4598" spans="1:4" x14ac:dyDescent="0.3">
      <c r="A4598" s="10">
        <v>4597</v>
      </c>
      <c r="B4598" s="10">
        <v>10</v>
      </c>
      <c r="C4598" s="10">
        <f t="shared" ca="1" si="142"/>
        <v>0.23506762044743645</v>
      </c>
      <c r="D4598" s="10">
        <f t="shared" ca="1" si="143"/>
        <v>14.701352408948729</v>
      </c>
    </row>
    <row r="4599" spans="1:4" x14ac:dyDescent="0.3">
      <c r="A4599" s="10">
        <v>4598</v>
      </c>
      <c r="B4599" s="10">
        <v>10</v>
      </c>
      <c r="C4599" s="10">
        <f t="shared" ca="1" si="142"/>
        <v>0.69223693881972614</v>
      </c>
      <c r="D4599" s="10">
        <f t="shared" ca="1" si="143"/>
        <v>23.844738776394522</v>
      </c>
    </row>
    <row r="4600" spans="1:4" x14ac:dyDescent="0.3">
      <c r="A4600" s="10">
        <v>4599</v>
      </c>
      <c r="B4600" s="10">
        <v>10</v>
      </c>
      <c r="C4600" s="10">
        <f t="shared" ca="1" si="142"/>
        <v>0.59832660848643893</v>
      </c>
      <c r="D4600" s="10">
        <f t="shared" ca="1" si="143"/>
        <v>21.966532169728779</v>
      </c>
    </row>
    <row r="4601" spans="1:4" x14ac:dyDescent="0.3">
      <c r="A4601" s="10">
        <v>4600</v>
      </c>
      <c r="B4601" s="10">
        <v>10</v>
      </c>
      <c r="C4601" s="10">
        <f t="shared" ca="1" si="142"/>
        <v>0.66587483425765404</v>
      </c>
      <c r="D4601" s="10">
        <f t="shared" ca="1" si="143"/>
        <v>23.317496685153081</v>
      </c>
    </row>
    <row r="4602" spans="1:4" x14ac:dyDescent="0.3">
      <c r="A4602" s="10">
        <v>4601</v>
      </c>
      <c r="B4602" s="10">
        <v>10</v>
      </c>
      <c r="C4602" s="10">
        <f t="shared" ca="1" si="142"/>
        <v>0.97923761925877817</v>
      </c>
      <c r="D4602" s="10">
        <f t="shared" ca="1" si="143"/>
        <v>29.584752385175562</v>
      </c>
    </row>
    <row r="4603" spans="1:4" x14ac:dyDescent="0.3">
      <c r="A4603" s="10">
        <v>4602</v>
      </c>
      <c r="B4603" s="10">
        <v>10</v>
      </c>
      <c r="C4603" s="10">
        <f t="shared" ca="1" si="142"/>
        <v>0.71345421001182374</v>
      </c>
      <c r="D4603" s="10">
        <f t="shared" ca="1" si="143"/>
        <v>24.269084200236474</v>
      </c>
    </row>
    <row r="4604" spans="1:4" x14ac:dyDescent="0.3">
      <c r="A4604" s="10">
        <v>4603</v>
      </c>
      <c r="B4604" s="10">
        <v>10</v>
      </c>
      <c r="C4604" s="10">
        <f t="shared" ca="1" si="142"/>
        <v>0.72253632859978445</v>
      </c>
      <c r="D4604" s="10">
        <f t="shared" ca="1" si="143"/>
        <v>24.450726571995688</v>
      </c>
    </row>
    <row r="4605" spans="1:4" x14ac:dyDescent="0.3">
      <c r="A4605" s="10">
        <v>4604</v>
      </c>
      <c r="B4605" s="10">
        <v>10</v>
      </c>
      <c r="C4605" s="10">
        <f t="shared" ca="1" si="142"/>
        <v>0.95092153304586602</v>
      </c>
      <c r="D4605" s="10">
        <f t="shared" ca="1" si="143"/>
        <v>29.018430660917321</v>
      </c>
    </row>
    <row r="4606" spans="1:4" x14ac:dyDescent="0.3">
      <c r="A4606" s="10">
        <v>4605</v>
      </c>
      <c r="B4606" s="10">
        <v>10</v>
      </c>
      <c r="C4606" s="10">
        <f t="shared" ca="1" si="142"/>
        <v>0.64272672328931912</v>
      </c>
      <c r="D4606" s="10">
        <f t="shared" ca="1" si="143"/>
        <v>22.854534465786383</v>
      </c>
    </row>
    <row r="4607" spans="1:4" x14ac:dyDescent="0.3">
      <c r="A4607" s="10">
        <v>4606</v>
      </c>
      <c r="B4607" s="10">
        <v>10</v>
      </c>
      <c r="C4607" s="10">
        <f t="shared" ca="1" si="142"/>
        <v>0.29757026065515857</v>
      </c>
      <c r="D4607" s="10">
        <f t="shared" ca="1" si="143"/>
        <v>15.951405213103172</v>
      </c>
    </row>
    <row r="4608" spans="1:4" x14ac:dyDescent="0.3">
      <c r="A4608" s="10">
        <v>4607</v>
      </c>
      <c r="B4608" s="10">
        <v>10</v>
      </c>
      <c r="C4608" s="10">
        <f t="shared" ca="1" si="142"/>
        <v>0.58586810874982753</v>
      </c>
      <c r="D4608" s="10">
        <f t="shared" ca="1" si="143"/>
        <v>21.717362174996552</v>
      </c>
    </row>
    <row r="4609" spans="1:4" x14ac:dyDescent="0.3">
      <c r="A4609" s="10">
        <v>4608</v>
      </c>
      <c r="B4609" s="10">
        <v>10</v>
      </c>
      <c r="C4609" s="10">
        <f t="shared" ca="1" si="142"/>
        <v>0.73096437744601683</v>
      </c>
      <c r="D4609" s="10">
        <f t="shared" ca="1" si="143"/>
        <v>24.619287548920337</v>
      </c>
    </row>
    <row r="4610" spans="1:4" x14ac:dyDescent="0.3">
      <c r="A4610" s="10">
        <v>4609</v>
      </c>
      <c r="B4610" s="10">
        <v>10</v>
      </c>
      <c r="C4610" s="10">
        <f t="shared" ca="1" si="142"/>
        <v>0.20109607688911091</v>
      </c>
      <c r="D4610" s="10">
        <f t="shared" ca="1" si="143"/>
        <v>14.021921537782218</v>
      </c>
    </row>
    <row r="4611" spans="1:4" x14ac:dyDescent="0.3">
      <c r="A4611" s="10">
        <v>4610</v>
      </c>
      <c r="B4611" s="10">
        <v>10</v>
      </c>
      <c r="C4611" s="10">
        <f t="shared" ref="C4611:C4674" ca="1" si="144">RAND()</f>
        <v>0.19423997262897164</v>
      </c>
      <c r="D4611" s="10">
        <f t="shared" ref="D4611:D4674" ca="1" si="145">B4611+C4611*B4611*2</f>
        <v>13.884799452579433</v>
      </c>
    </row>
    <row r="4612" spans="1:4" x14ac:dyDescent="0.3">
      <c r="A4612" s="10">
        <v>4611</v>
      </c>
      <c r="B4612" s="10">
        <v>10</v>
      </c>
      <c r="C4612" s="10">
        <f t="shared" ca="1" si="144"/>
        <v>0.63259060254649491</v>
      </c>
      <c r="D4612" s="10">
        <f t="shared" ca="1" si="145"/>
        <v>22.651812050929898</v>
      </c>
    </row>
    <row r="4613" spans="1:4" x14ac:dyDescent="0.3">
      <c r="A4613" s="10">
        <v>4612</v>
      </c>
      <c r="B4613" s="10">
        <v>10</v>
      </c>
      <c r="C4613" s="10">
        <f t="shared" ca="1" si="144"/>
        <v>0.22224783985731544</v>
      </c>
      <c r="D4613" s="10">
        <f t="shared" ca="1" si="145"/>
        <v>14.444956797146309</v>
      </c>
    </row>
    <row r="4614" spans="1:4" x14ac:dyDescent="0.3">
      <c r="A4614" s="10">
        <v>4613</v>
      </c>
      <c r="B4614" s="10">
        <v>10</v>
      </c>
      <c r="C4614" s="10">
        <f t="shared" ca="1" si="144"/>
        <v>0.25164199734046677</v>
      </c>
      <c r="D4614" s="10">
        <f t="shared" ca="1" si="145"/>
        <v>15.032839946809336</v>
      </c>
    </row>
    <row r="4615" spans="1:4" x14ac:dyDescent="0.3">
      <c r="A4615" s="10">
        <v>4614</v>
      </c>
      <c r="B4615" s="10">
        <v>10</v>
      </c>
      <c r="C4615" s="10">
        <f t="shared" ca="1" si="144"/>
        <v>0.49317769522529631</v>
      </c>
      <c r="D4615" s="10">
        <f t="shared" ca="1" si="145"/>
        <v>19.863553904505928</v>
      </c>
    </row>
    <row r="4616" spans="1:4" x14ac:dyDescent="0.3">
      <c r="A4616" s="10">
        <v>4615</v>
      </c>
      <c r="B4616" s="10">
        <v>10</v>
      </c>
      <c r="C4616" s="10">
        <f t="shared" ca="1" si="144"/>
        <v>0.68702143901493895</v>
      </c>
      <c r="D4616" s="10">
        <f t="shared" ca="1" si="145"/>
        <v>23.740428780298778</v>
      </c>
    </row>
    <row r="4617" spans="1:4" x14ac:dyDescent="0.3">
      <c r="A4617" s="10">
        <v>4616</v>
      </c>
      <c r="B4617" s="10">
        <v>10</v>
      </c>
      <c r="C4617" s="10">
        <f t="shared" ca="1" si="144"/>
        <v>0.19017182371892483</v>
      </c>
      <c r="D4617" s="10">
        <f t="shared" ca="1" si="145"/>
        <v>13.803436474378497</v>
      </c>
    </row>
    <row r="4618" spans="1:4" x14ac:dyDescent="0.3">
      <c r="A4618" s="10">
        <v>4617</v>
      </c>
      <c r="B4618" s="10">
        <v>10</v>
      </c>
      <c r="C4618" s="10">
        <f t="shared" ca="1" si="144"/>
        <v>0.10448581805762125</v>
      </c>
      <c r="D4618" s="10">
        <f t="shared" ca="1" si="145"/>
        <v>12.089716361152425</v>
      </c>
    </row>
    <row r="4619" spans="1:4" x14ac:dyDescent="0.3">
      <c r="A4619" s="10">
        <v>4618</v>
      </c>
      <c r="B4619" s="10">
        <v>10</v>
      </c>
      <c r="C4619" s="10">
        <f t="shared" ca="1" si="144"/>
        <v>0.29348139180869715</v>
      </c>
      <c r="D4619" s="10">
        <f t="shared" ca="1" si="145"/>
        <v>15.869627836173944</v>
      </c>
    </row>
    <row r="4620" spans="1:4" x14ac:dyDescent="0.3">
      <c r="A4620" s="10">
        <v>4619</v>
      </c>
      <c r="B4620" s="10">
        <v>10</v>
      </c>
      <c r="C4620" s="10">
        <f t="shared" ca="1" si="144"/>
        <v>0.16955116625442312</v>
      </c>
      <c r="D4620" s="10">
        <f t="shared" ca="1" si="145"/>
        <v>13.391023325088462</v>
      </c>
    </row>
    <row r="4621" spans="1:4" x14ac:dyDescent="0.3">
      <c r="A4621" s="10">
        <v>4620</v>
      </c>
      <c r="B4621" s="10">
        <v>10</v>
      </c>
      <c r="C4621" s="10">
        <f t="shared" ca="1" si="144"/>
        <v>0.87534895087840636</v>
      </c>
      <c r="D4621" s="10">
        <f t="shared" ca="1" si="145"/>
        <v>27.506979017568128</v>
      </c>
    </row>
    <row r="4622" spans="1:4" x14ac:dyDescent="0.3">
      <c r="A4622" s="10">
        <v>4621</v>
      </c>
      <c r="B4622" s="10">
        <v>10</v>
      </c>
      <c r="C4622" s="10">
        <f t="shared" ca="1" si="144"/>
        <v>0.73831092029943057</v>
      </c>
      <c r="D4622" s="10">
        <f t="shared" ca="1" si="145"/>
        <v>24.76621840598861</v>
      </c>
    </row>
    <row r="4623" spans="1:4" x14ac:dyDescent="0.3">
      <c r="A4623" s="10">
        <v>4622</v>
      </c>
      <c r="B4623" s="10">
        <v>10</v>
      </c>
      <c r="C4623" s="10">
        <f t="shared" ca="1" si="144"/>
        <v>0.63455819642383737</v>
      </c>
      <c r="D4623" s="10">
        <f t="shared" ca="1" si="145"/>
        <v>22.691163928476747</v>
      </c>
    </row>
    <row r="4624" spans="1:4" x14ac:dyDescent="0.3">
      <c r="A4624" s="10">
        <v>4623</v>
      </c>
      <c r="B4624" s="10">
        <v>10</v>
      </c>
      <c r="C4624" s="10">
        <f t="shared" ca="1" si="144"/>
        <v>6.0991169160766079E-2</v>
      </c>
      <c r="D4624" s="10">
        <f t="shared" ca="1" si="145"/>
        <v>11.219823383215321</v>
      </c>
    </row>
    <row r="4625" spans="1:4" x14ac:dyDescent="0.3">
      <c r="A4625" s="10">
        <v>4624</v>
      </c>
      <c r="B4625" s="10">
        <v>10</v>
      </c>
      <c r="C4625" s="10">
        <f t="shared" ca="1" si="144"/>
        <v>0.9827101973659268</v>
      </c>
      <c r="D4625" s="10">
        <f t="shared" ca="1" si="145"/>
        <v>29.654203947318535</v>
      </c>
    </row>
    <row r="4626" spans="1:4" x14ac:dyDescent="0.3">
      <c r="A4626" s="10">
        <v>4625</v>
      </c>
      <c r="B4626" s="10">
        <v>10</v>
      </c>
      <c r="C4626" s="10">
        <f t="shared" ca="1" si="144"/>
        <v>0.41099177163662715</v>
      </c>
      <c r="D4626" s="10">
        <f t="shared" ca="1" si="145"/>
        <v>18.219835432732545</v>
      </c>
    </row>
    <row r="4627" spans="1:4" x14ac:dyDescent="0.3">
      <c r="A4627" s="10">
        <v>4626</v>
      </c>
      <c r="B4627" s="10">
        <v>10</v>
      </c>
      <c r="C4627" s="10">
        <f t="shared" ca="1" si="144"/>
        <v>1.653212105545443E-2</v>
      </c>
      <c r="D4627" s="10">
        <f t="shared" ca="1" si="145"/>
        <v>10.330642421109088</v>
      </c>
    </row>
    <row r="4628" spans="1:4" x14ac:dyDescent="0.3">
      <c r="A4628" s="10">
        <v>4627</v>
      </c>
      <c r="B4628" s="10">
        <v>10</v>
      </c>
      <c r="C4628" s="10">
        <f t="shared" ca="1" si="144"/>
        <v>0.21756309161860721</v>
      </c>
      <c r="D4628" s="10">
        <f t="shared" ca="1" si="145"/>
        <v>14.351261832372144</v>
      </c>
    </row>
    <row r="4629" spans="1:4" x14ac:dyDescent="0.3">
      <c r="A4629" s="10">
        <v>4628</v>
      </c>
      <c r="B4629" s="10">
        <v>10</v>
      </c>
      <c r="C4629" s="10">
        <f t="shared" ca="1" si="144"/>
        <v>0.27399907236481758</v>
      </c>
      <c r="D4629" s="10">
        <f t="shared" ca="1" si="145"/>
        <v>15.479981447296352</v>
      </c>
    </row>
    <row r="4630" spans="1:4" x14ac:dyDescent="0.3">
      <c r="A4630" s="10">
        <v>4629</v>
      </c>
      <c r="B4630" s="10">
        <v>10</v>
      </c>
      <c r="C4630" s="10">
        <f t="shared" ca="1" si="144"/>
        <v>0.94173465270679313</v>
      </c>
      <c r="D4630" s="10">
        <f t="shared" ca="1" si="145"/>
        <v>28.834693054135862</v>
      </c>
    </row>
    <row r="4631" spans="1:4" x14ac:dyDescent="0.3">
      <c r="A4631" s="10">
        <v>4630</v>
      </c>
      <c r="B4631" s="10">
        <v>10</v>
      </c>
      <c r="C4631" s="10">
        <f t="shared" ca="1" si="144"/>
        <v>0.53851175973387844</v>
      </c>
      <c r="D4631" s="10">
        <f t="shared" ca="1" si="145"/>
        <v>20.770235194677568</v>
      </c>
    </row>
    <row r="4632" spans="1:4" x14ac:dyDescent="0.3">
      <c r="A4632" s="10">
        <v>4631</v>
      </c>
      <c r="B4632" s="10">
        <v>10</v>
      </c>
      <c r="C4632" s="10">
        <f t="shared" ca="1" si="144"/>
        <v>0.6441838590941863</v>
      </c>
      <c r="D4632" s="10">
        <f t="shared" ca="1" si="145"/>
        <v>22.883677181883726</v>
      </c>
    </row>
    <row r="4633" spans="1:4" x14ac:dyDescent="0.3">
      <c r="A4633" s="10">
        <v>4632</v>
      </c>
      <c r="B4633" s="10">
        <v>10</v>
      </c>
      <c r="C4633" s="10">
        <f t="shared" ca="1" si="144"/>
        <v>0.33814525312856647</v>
      </c>
      <c r="D4633" s="10">
        <f t="shared" ca="1" si="145"/>
        <v>16.762905062571328</v>
      </c>
    </row>
    <row r="4634" spans="1:4" x14ac:dyDescent="0.3">
      <c r="A4634" s="10">
        <v>4633</v>
      </c>
      <c r="B4634" s="10">
        <v>10</v>
      </c>
      <c r="C4634" s="10">
        <f t="shared" ca="1" si="144"/>
        <v>4.8960892117899668E-4</v>
      </c>
      <c r="D4634" s="10">
        <f t="shared" ca="1" si="145"/>
        <v>10.009792178423581</v>
      </c>
    </row>
    <row r="4635" spans="1:4" x14ac:dyDescent="0.3">
      <c r="A4635" s="10">
        <v>4634</v>
      </c>
      <c r="B4635" s="10">
        <v>10</v>
      </c>
      <c r="C4635" s="10">
        <f t="shared" ca="1" si="144"/>
        <v>0.12346926764965882</v>
      </c>
      <c r="D4635" s="10">
        <f t="shared" ca="1" si="145"/>
        <v>12.469385352993177</v>
      </c>
    </row>
    <row r="4636" spans="1:4" x14ac:dyDescent="0.3">
      <c r="A4636" s="10">
        <v>4635</v>
      </c>
      <c r="B4636" s="10">
        <v>10</v>
      </c>
      <c r="C4636" s="10">
        <f t="shared" ca="1" si="144"/>
        <v>0.67060048886519741</v>
      </c>
      <c r="D4636" s="10">
        <f t="shared" ca="1" si="145"/>
        <v>23.41200977730395</v>
      </c>
    </row>
    <row r="4637" spans="1:4" x14ac:dyDescent="0.3">
      <c r="A4637" s="10">
        <v>4636</v>
      </c>
      <c r="B4637" s="10">
        <v>10</v>
      </c>
      <c r="C4637" s="10">
        <f t="shared" ca="1" si="144"/>
        <v>0.21075844154432377</v>
      </c>
      <c r="D4637" s="10">
        <f t="shared" ca="1" si="145"/>
        <v>14.215168830886476</v>
      </c>
    </row>
    <row r="4638" spans="1:4" x14ac:dyDescent="0.3">
      <c r="A4638" s="10">
        <v>4637</v>
      </c>
      <c r="B4638" s="10">
        <v>10</v>
      </c>
      <c r="C4638" s="10">
        <f t="shared" ca="1" si="144"/>
        <v>0.69046576604220622</v>
      </c>
      <c r="D4638" s="10">
        <f t="shared" ca="1" si="145"/>
        <v>23.809315320844124</v>
      </c>
    </row>
    <row r="4639" spans="1:4" x14ac:dyDescent="0.3">
      <c r="A4639" s="10">
        <v>4638</v>
      </c>
      <c r="B4639" s="10">
        <v>10</v>
      </c>
      <c r="C4639" s="10">
        <f t="shared" ca="1" si="144"/>
        <v>0.26354227682626175</v>
      </c>
      <c r="D4639" s="10">
        <f t="shared" ca="1" si="145"/>
        <v>15.270845536525234</v>
      </c>
    </row>
    <row r="4640" spans="1:4" x14ac:dyDescent="0.3">
      <c r="A4640" s="10">
        <v>4639</v>
      </c>
      <c r="B4640" s="10">
        <v>10</v>
      </c>
      <c r="C4640" s="10">
        <f t="shared" ca="1" si="144"/>
        <v>0.38965445603345994</v>
      </c>
      <c r="D4640" s="10">
        <f t="shared" ca="1" si="145"/>
        <v>17.793089120669201</v>
      </c>
    </row>
    <row r="4641" spans="1:4" x14ac:dyDescent="0.3">
      <c r="A4641" s="10">
        <v>4640</v>
      </c>
      <c r="B4641" s="10">
        <v>10</v>
      </c>
      <c r="C4641" s="10">
        <f t="shared" ca="1" si="144"/>
        <v>0.82984305054566065</v>
      </c>
      <c r="D4641" s="10">
        <f t="shared" ca="1" si="145"/>
        <v>26.596861010913212</v>
      </c>
    </row>
    <row r="4642" spans="1:4" x14ac:dyDescent="0.3">
      <c r="A4642" s="10">
        <v>4641</v>
      </c>
      <c r="B4642" s="10">
        <v>10</v>
      </c>
      <c r="C4642" s="10">
        <f t="shared" ca="1" si="144"/>
        <v>0.79656915082089785</v>
      </c>
      <c r="D4642" s="10">
        <f t="shared" ca="1" si="145"/>
        <v>25.931383016417957</v>
      </c>
    </row>
    <row r="4643" spans="1:4" x14ac:dyDescent="0.3">
      <c r="A4643" s="10">
        <v>4642</v>
      </c>
      <c r="B4643" s="10">
        <v>10</v>
      </c>
      <c r="C4643" s="10">
        <f t="shared" ca="1" si="144"/>
        <v>0.53011299852765359</v>
      </c>
      <c r="D4643" s="10">
        <f t="shared" ca="1" si="145"/>
        <v>20.602259970553071</v>
      </c>
    </row>
    <row r="4644" spans="1:4" x14ac:dyDescent="0.3">
      <c r="A4644" s="10">
        <v>4643</v>
      </c>
      <c r="B4644" s="10">
        <v>10</v>
      </c>
      <c r="C4644" s="10">
        <f t="shared" ca="1" si="144"/>
        <v>0.84473556421753782</v>
      </c>
      <c r="D4644" s="10">
        <f t="shared" ca="1" si="145"/>
        <v>26.894711284350755</v>
      </c>
    </row>
    <row r="4645" spans="1:4" x14ac:dyDescent="0.3">
      <c r="A4645" s="10">
        <v>4644</v>
      </c>
      <c r="B4645" s="10">
        <v>10</v>
      </c>
      <c r="C4645" s="10">
        <f t="shared" ca="1" si="144"/>
        <v>0.6699081628981749</v>
      </c>
      <c r="D4645" s="10">
        <f t="shared" ca="1" si="145"/>
        <v>23.398163257963496</v>
      </c>
    </row>
    <row r="4646" spans="1:4" x14ac:dyDescent="0.3">
      <c r="A4646" s="10">
        <v>4645</v>
      </c>
      <c r="B4646" s="10">
        <v>10</v>
      </c>
      <c r="C4646" s="10">
        <f t="shared" ca="1" si="144"/>
        <v>0.21297796875702124</v>
      </c>
      <c r="D4646" s="10">
        <f t="shared" ca="1" si="145"/>
        <v>14.259559375140425</v>
      </c>
    </row>
    <row r="4647" spans="1:4" x14ac:dyDescent="0.3">
      <c r="A4647" s="10">
        <v>4646</v>
      </c>
      <c r="B4647" s="10">
        <v>10</v>
      </c>
      <c r="C4647" s="10">
        <f t="shared" ca="1" si="144"/>
        <v>0.81285644677687596</v>
      </c>
      <c r="D4647" s="10">
        <f t="shared" ca="1" si="145"/>
        <v>26.257128935537519</v>
      </c>
    </row>
    <row r="4648" spans="1:4" x14ac:dyDescent="0.3">
      <c r="A4648" s="10">
        <v>4647</v>
      </c>
      <c r="B4648" s="10">
        <v>10</v>
      </c>
      <c r="C4648" s="10">
        <f t="shared" ca="1" si="144"/>
        <v>0.48117441336516331</v>
      </c>
      <c r="D4648" s="10">
        <f t="shared" ca="1" si="145"/>
        <v>19.623488267303266</v>
      </c>
    </row>
    <row r="4649" spans="1:4" x14ac:dyDescent="0.3">
      <c r="A4649" s="10">
        <v>4648</v>
      </c>
      <c r="B4649" s="10">
        <v>10</v>
      </c>
      <c r="C4649" s="10">
        <f t="shared" ca="1" si="144"/>
        <v>0.87909153127796835</v>
      </c>
      <c r="D4649" s="10">
        <f t="shared" ca="1" si="145"/>
        <v>27.581830625559366</v>
      </c>
    </row>
    <row r="4650" spans="1:4" x14ac:dyDescent="0.3">
      <c r="A4650" s="10">
        <v>4649</v>
      </c>
      <c r="B4650" s="10">
        <v>10</v>
      </c>
      <c r="C4650" s="10">
        <f t="shared" ca="1" si="144"/>
        <v>0.38844824267232891</v>
      </c>
      <c r="D4650" s="10">
        <f t="shared" ca="1" si="145"/>
        <v>17.768964853446576</v>
      </c>
    </row>
    <row r="4651" spans="1:4" x14ac:dyDescent="0.3">
      <c r="A4651" s="10">
        <v>4650</v>
      </c>
      <c r="B4651" s="10">
        <v>10</v>
      </c>
      <c r="C4651" s="10">
        <f t="shared" ca="1" si="144"/>
        <v>4.6514730186047792E-2</v>
      </c>
      <c r="D4651" s="10">
        <f t="shared" ca="1" si="145"/>
        <v>10.930294603720956</v>
      </c>
    </row>
    <row r="4652" spans="1:4" x14ac:dyDescent="0.3">
      <c r="A4652" s="10">
        <v>4651</v>
      </c>
      <c r="B4652" s="10">
        <v>10</v>
      </c>
      <c r="C4652" s="10">
        <f t="shared" ca="1" si="144"/>
        <v>4.2690114476887753E-2</v>
      </c>
      <c r="D4652" s="10">
        <f t="shared" ca="1" si="145"/>
        <v>10.853802289537755</v>
      </c>
    </row>
    <row r="4653" spans="1:4" x14ac:dyDescent="0.3">
      <c r="A4653" s="10">
        <v>4652</v>
      </c>
      <c r="B4653" s="10">
        <v>10</v>
      </c>
      <c r="C4653" s="10">
        <f t="shared" ca="1" si="144"/>
        <v>0.61382720910815303</v>
      </c>
      <c r="D4653" s="10">
        <f t="shared" ca="1" si="145"/>
        <v>22.276544182163061</v>
      </c>
    </row>
    <row r="4654" spans="1:4" x14ac:dyDescent="0.3">
      <c r="A4654" s="10">
        <v>4653</v>
      </c>
      <c r="B4654" s="10">
        <v>10</v>
      </c>
      <c r="C4654" s="10">
        <f t="shared" ca="1" si="144"/>
        <v>0.31893174395986212</v>
      </c>
      <c r="D4654" s="10">
        <f t="shared" ca="1" si="145"/>
        <v>16.378634879197243</v>
      </c>
    </row>
    <row r="4655" spans="1:4" x14ac:dyDescent="0.3">
      <c r="A4655" s="10">
        <v>4654</v>
      </c>
      <c r="B4655" s="10">
        <v>10</v>
      </c>
      <c r="C4655" s="10">
        <f t="shared" ca="1" si="144"/>
        <v>0.8674132164666466</v>
      </c>
      <c r="D4655" s="10">
        <f t="shared" ca="1" si="145"/>
        <v>27.348264329332931</v>
      </c>
    </row>
    <row r="4656" spans="1:4" x14ac:dyDescent="0.3">
      <c r="A4656" s="10">
        <v>4655</v>
      </c>
      <c r="B4656" s="10">
        <v>10</v>
      </c>
      <c r="C4656" s="10">
        <f t="shared" ca="1" si="144"/>
        <v>0.3385259291874203</v>
      </c>
      <c r="D4656" s="10">
        <f t="shared" ca="1" si="145"/>
        <v>16.770518583748405</v>
      </c>
    </row>
    <row r="4657" spans="1:4" x14ac:dyDescent="0.3">
      <c r="A4657" s="10">
        <v>4656</v>
      </c>
      <c r="B4657" s="10">
        <v>10</v>
      </c>
      <c r="C4657" s="10">
        <f t="shared" ca="1" si="144"/>
        <v>0.430994766756294</v>
      </c>
      <c r="D4657" s="10">
        <f t="shared" ca="1" si="145"/>
        <v>18.619895335125882</v>
      </c>
    </row>
    <row r="4658" spans="1:4" x14ac:dyDescent="0.3">
      <c r="A4658" s="10">
        <v>4657</v>
      </c>
      <c r="B4658" s="10">
        <v>10</v>
      </c>
      <c r="C4658" s="10">
        <f t="shared" ca="1" si="144"/>
        <v>0.25652561565292786</v>
      </c>
      <c r="D4658" s="10">
        <f t="shared" ca="1" si="145"/>
        <v>15.130512313058556</v>
      </c>
    </row>
    <row r="4659" spans="1:4" x14ac:dyDescent="0.3">
      <c r="A4659" s="10">
        <v>4658</v>
      </c>
      <c r="B4659" s="10">
        <v>10</v>
      </c>
      <c r="C4659" s="10">
        <f t="shared" ca="1" si="144"/>
        <v>0.49735749400440232</v>
      </c>
      <c r="D4659" s="10">
        <f t="shared" ca="1" si="145"/>
        <v>19.947149880088048</v>
      </c>
    </row>
    <row r="4660" spans="1:4" x14ac:dyDescent="0.3">
      <c r="A4660" s="10">
        <v>4659</v>
      </c>
      <c r="B4660" s="10">
        <v>10</v>
      </c>
      <c r="C4660" s="10">
        <f t="shared" ca="1" si="144"/>
        <v>0.82739512241852664</v>
      </c>
      <c r="D4660" s="10">
        <f t="shared" ca="1" si="145"/>
        <v>26.547902448370532</v>
      </c>
    </row>
    <row r="4661" spans="1:4" x14ac:dyDescent="0.3">
      <c r="A4661" s="10">
        <v>4660</v>
      </c>
      <c r="B4661" s="10">
        <v>10</v>
      </c>
      <c r="C4661" s="10">
        <f t="shared" ca="1" si="144"/>
        <v>0.3299742667190978</v>
      </c>
      <c r="D4661" s="10">
        <f t="shared" ca="1" si="145"/>
        <v>16.599485334381956</v>
      </c>
    </row>
    <row r="4662" spans="1:4" x14ac:dyDescent="0.3">
      <c r="A4662" s="10">
        <v>4661</v>
      </c>
      <c r="B4662" s="10">
        <v>10</v>
      </c>
      <c r="C4662" s="10">
        <f t="shared" ca="1" si="144"/>
        <v>0.11136070395249686</v>
      </c>
      <c r="D4662" s="10">
        <f t="shared" ca="1" si="145"/>
        <v>12.227214079049936</v>
      </c>
    </row>
    <row r="4663" spans="1:4" x14ac:dyDescent="0.3">
      <c r="A4663" s="10">
        <v>4662</v>
      </c>
      <c r="B4663" s="10">
        <v>10</v>
      </c>
      <c r="C4663" s="10">
        <f t="shared" ca="1" si="144"/>
        <v>0.40084893966303869</v>
      </c>
      <c r="D4663" s="10">
        <f t="shared" ca="1" si="145"/>
        <v>18.016978793260776</v>
      </c>
    </row>
    <row r="4664" spans="1:4" x14ac:dyDescent="0.3">
      <c r="A4664" s="10">
        <v>4663</v>
      </c>
      <c r="B4664" s="10">
        <v>10</v>
      </c>
      <c r="C4664" s="10">
        <f t="shared" ca="1" si="144"/>
        <v>0.38020626379599076</v>
      </c>
      <c r="D4664" s="10">
        <f t="shared" ca="1" si="145"/>
        <v>17.604125275919813</v>
      </c>
    </row>
    <row r="4665" spans="1:4" x14ac:dyDescent="0.3">
      <c r="A4665" s="10">
        <v>4664</v>
      </c>
      <c r="B4665" s="10">
        <v>10</v>
      </c>
      <c r="C4665" s="10">
        <f t="shared" ca="1" si="144"/>
        <v>0.9565597504610015</v>
      </c>
      <c r="D4665" s="10">
        <f t="shared" ca="1" si="145"/>
        <v>29.131195009220029</v>
      </c>
    </row>
    <row r="4666" spans="1:4" x14ac:dyDescent="0.3">
      <c r="A4666" s="10">
        <v>4665</v>
      </c>
      <c r="B4666" s="10">
        <v>10</v>
      </c>
      <c r="C4666" s="10">
        <f t="shared" ca="1" si="144"/>
        <v>0.46449381969670833</v>
      </c>
      <c r="D4666" s="10">
        <f t="shared" ca="1" si="145"/>
        <v>19.289876393934165</v>
      </c>
    </row>
    <row r="4667" spans="1:4" x14ac:dyDescent="0.3">
      <c r="A4667" s="10">
        <v>4666</v>
      </c>
      <c r="B4667" s="10">
        <v>10</v>
      </c>
      <c r="C4667" s="10">
        <f t="shared" ca="1" si="144"/>
        <v>0.23755648065689083</v>
      </c>
      <c r="D4667" s="10">
        <f t="shared" ca="1" si="145"/>
        <v>14.751129613137817</v>
      </c>
    </row>
    <row r="4668" spans="1:4" x14ac:dyDescent="0.3">
      <c r="A4668" s="10">
        <v>4667</v>
      </c>
      <c r="B4668" s="10">
        <v>10</v>
      </c>
      <c r="C4668" s="10">
        <f t="shared" ca="1" si="144"/>
        <v>0.81944866436852382</v>
      </c>
      <c r="D4668" s="10">
        <f t="shared" ca="1" si="145"/>
        <v>26.388973287370476</v>
      </c>
    </row>
    <row r="4669" spans="1:4" x14ac:dyDescent="0.3">
      <c r="A4669" s="10">
        <v>4668</v>
      </c>
      <c r="B4669" s="10">
        <v>10</v>
      </c>
      <c r="C4669" s="10">
        <f t="shared" ca="1" si="144"/>
        <v>0.65757013086031912</v>
      </c>
      <c r="D4669" s="10">
        <f t="shared" ca="1" si="145"/>
        <v>23.151402617206383</v>
      </c>
    </row>
    <row r="4670" spans="1:4" x14ac:dyDescent="0.3">
      <c r="A4670" s="10">
        <v>4669</v>
      </c>
      <c r="B4670" s="10">
        <v>10</v>
      </c>
      <c r="C4670" s="10">
        <f t="shared" ca="1" si="144"/>
        <v>0.32389120065262</v>
      </c>
      <c r="D4670" s="10">
        <f t="shared" ca="1" si="145"/>
        <v>16.477824013052398</v>
      </c>
    </row>
    <row r="4671" spans="1:4" x14ac:dyDescent="0.3">
      <c r="A4671" s="10">
        <v>4670</v>
      </c>
      <c r="B4671" s="10">
        <v>10</v>
      </c>
      <c r="C4671" s="10">
        <f t="shared" ca="1" si="144"/>
        <v>2.0836064437585677E-2</v>
      </c>
      <c r="D4671" s="10">
        <f t="shared" ca="1" si="145"/>
        <v>10.416721288751713</v>
      </c>
    </row>
    <row r="4672" spans="1:4" x14ac:dyDescent="0.3">
      <c r="A4672" s="10">
        <v>4671</v>
      </c>
      <c r="B4672" s="10">
        <v>10</v>
      </c>
      <c r="C4672" s="10">
        <f t="shared" ca="1" si="144"/>
        <v>0.51265659748677428</v>
      </c>
      <c r="D4672" s="10">
        <f t="shared" ca="1" si="145"/>
        <v>20.253131949735486</v>
      </c>
    </row>
    <row r="4673" spans="1:4" x14ac:dyDescent="0.3">
      <c r="A4673" s="10">
        <v>4672</v>
      </c>
      <c r="B4673" s="10">
        <v>10</v>
      </c>
      <c r="C4673" s="10">
        <f t="shared" ca="1" si="144"/>
        <v>0.59068884752603068</v>
      </c>
      <c r="D4673" s="10">
        <f t="shared" ca="1" si="145"/>
        <v>21.813776950520612</v>
      </c>
    </row>
    <row r="4674" spans="1:4" x14ac:dyDescent="0.3">
      <c r="A4674" s="10">
        <v>4673</v>
      </c>
      <c r="B4674" s="10">
        <v>10</v>
      </c>
      <c r="C4674" s="10">
        <f t="shared" ca="1" si="144"/>
        <v>0.71554730958171486</v>
      </c>
      <c r="D4674" s="10">
        <f t="shared" ca="1" si="145"/>
        <v>24.310946191634297</v>
      </c>
    </row>
    <row r="4675" spans="1:4" x14ac:dyDescent="0.3">
      <c r="A4675" s="10">
        <v>4674</v>
      </c>
      <c r="B4675" s="10">
        <v>10</v>
      </c>
      <c r="C4675" s="10">
        <f t="shared" ref="C4675:C4738" ca="1" si="146">RAND()</f>
        <v>0.96024515159694201</v>
      </c>
      <c r="D4675" s="10">
        <f t="shared" ref="D4675:D4738" ca="1" si="147">B4675+C4675*B4675*2</f>
        <v>29.204903031938841</v>
      </c>
    </row>
    <row r="4676" spans="1:4" x14ac:dyDescent="0.3">
      <c r="A4676" s="10">
        <v>4675</v>
      </c>
      <c r="B4676" s="10">
        <v>10</v>
      </c>
      <c r="C4676" s="10">
        <f t="shared" ca="1" si="146"/>
        <v>8.3703483090416086E-2</v>
      </c>
      <c r="D4676" s="10">
        <f t="shared" ca="1" si="147"/>
        <v>11.674069661808321</v>
      </c>
    </row>
    <row r="4677" spans="1:4" x14ac:dyDescent="0.3">
      <c r="A4677" s="10">
        <v>4676</v>
      </c>
      <c r="B4677" s="10">
        <v>10</v>
      </c>
      <c r="C4677" s="10">
        <f t="shared" ca="1" si="146"/>
        <v>0.55985304973437089</v>
      </c>
      <c r="D4677" s="10">
        <f t="shared" ca="1" si="147"/>
        <v>21.197060994687419</v>
      </c>
    </row>
    <row r="4678" spans="1:4" x14ac:dyDescent="0.3">
      <c r="A4678" s="10">
        <v>4677</v>
      </c>
      <c r="B4678" s="10">
        <v>10</v>
      </c>
      <c r="C4678" s="10">
        <f t="shared" ca="1" si="146"/>
        <v>0.59911222965516553</v>
      </c>
      <c r="D4678" s="10">
        <f t="shared" ca="1" si="147"/>
        <v>21.98224459310331</v>
      </c>
    </row>
    <row r="4679" spans="1:4" x14ac:dyDescent="0.3">
      <c r="A4679" s="10">
        <v>4678</v>
      </c>
      <c r="B4679" s="10">
        <v>10</v>
      </c>
      <c r="C4679" s="10">
        <f t="shared" ca="1" si="146"/>
        <v>0.62711337486915053</v>
      </c>
      <c r="D4679" s="10">
        <f t="shared" ca="1" si="147"/>
        <v>22.542267497383008</v>
      </c>
    </row>
    <row r="4680" spans="1:4" x14ac:dyDescent="0.3">
      <c r="A4680" s="10">
        <v>4679</v>
      </c>
      <c r="B4680" s="10">
        <v>10</v>
      </c>
      <c r="C4680" s="10">
        <f t="shared" ca="1" si="146"/>
        <v>0.5429289884283699</v>
      </c>
      <c r="D4680" s="10">
        <f t="shared" ca="1" si="147"/>
        <v>20.858579768567399</v>
      </c>
    </row>
    <row r="4681" spans="1:4" x14ac:dyDescent="0.3">
      <c r="A4681" s="10">
        <v>4680</v>
      </c>
      <c r="B4681" s="10">
        <v>10</v>
      </c>
      <c r="C4681" s="10">
        <f t="shared" ca="1" si="146"/>
        <v>0.3625005037432657</v>
      </c>
      <c r="D4681" s="10">
        <f t="shared" ca="1" si="147"/>
        <v>17.250010074865315</v>
      </c>
    </row>
    <row r="4682" spans="1:4" x14ac:dyDescent="0.3">
      <c r="A4682" s="10">
        <v>4681</v>
      </c>
      <c r="B4682" s="10">
        <v>10</v>
      </c>
      <c r="C4682" s="10">
        <f t="shared" ca="1" si="146"/>
        <v>0.22467068947743063</v>
      </c>
      <c r="D4682" s="10">
        <f t="shared" ca="1" si="147"/>
        <v>14.493413789548612</v>
      </c>
    </row>
    <row r="4683" spans="1:4" x14ac:dyDescent="0.3">
      <c r="A4683" s="10">
        <v>4682</v>
      </c>
      <c r="B4683" s="10">
        <v>10</v>
      </c>
      <c r="C4683" s="10">
        <f t="shared" ca="1" si="146"/>
        <v>0.4462867291871313</v>
      </c>
      <c r="D4683" s="10">
        <f t="shared" ca="1" si="147"/>
        <v>18.925734583742624</v>
      </c>
    </row>
    <row r="4684" spans="1:4" x14ac:dyDescent="0.3">
      <c r="A4684" s="10">
        <v>4683</v>
      </c>
      <c r="B4684" s="10">
        <v>10</v>
      </c>
      <c r="C4684" s="10">
        <f t="shared" ca="1" si="146"/>
        <v>0.4871280198012502</v>
      </c>
      <c r="D4684" s="10">
        <f t="shared" ca="1" si="147"/>
        <v>19.742560396025006</v>
      </c>
    </row>
    <row r="4685" spans="1:4" x14ac:dyDescent="0.3">
      <c r="A4685" s="10">
        <v>4684</v>
      </c>
      <c r="B4685" s="10">
        <v>10</v>
      </c>
      <c r="C4685" s="10">
        <f t="shared" ca="1" si="146"/>
        <v>0.5928527007265878</v>
      </c>
      <c r="D4685" s="10">
        <f t="shared" ca="1" si="147"/>
        <v>21.857054014531755</v>
      </c>
    </row>
    <row r="4686" spans="1:4" x14ac:dyDescent="0.3">
      <c r="A4686" s="10">
        <v>4685</v>
      </c>
      <c r="B4686" s="10">
        <v>10</v>
      </c>
      <c r="C4686" s="10">
        <f t="shared" ca="1" si="146"/>
        <v>0.58107615935135704</v>
      </c>
      <c r="D4686" s="10">
        <f t="shared" ca="1" si="147"/>
        <v>21.62152318702714</v>
      </c>
    </row>
    <row r="4687" spans="1:4" x14ac:dyDescent="0.3">
      <c r="A4687" s="10">
        <v>4686</v>
      </c>
      <c r="B4687" s="10">
        <v>10</v>
      </c>
      <c r="C4687" s="10">
        <f t="shared" ca="1" si="146"/>
        <v>0.36929246897666201</v>
      </c>
      <c r="D4687" s="10">
        <f t="shared" ca="1" si="147"/>
        <v>17.385849379533241</v>
      </c>
    </row>
    <row r="4688" spans="1:4" x14ac:dyDescent="0.3">
      <c r="A4688" s="10">
        <v>4687</v>
      </c>
      <c r="B4688" s="10">
        <v>10</v>
      </c>
      <c r="C4688" s="10">
        <f t="shared" ca="1" si="146"/>
        <v>0.42216531971369031</v>
      </c>
      <c r="D4688" s="10">
        <f t="shared" ca="1" si="147"/>
        <v>18.443306394273804</v>
      </c>
    </row>
    <row r="4689" spans="1:4" x14ac:dyDescent="0.3">
      <c r="A4689" s="10">
        <v>4688</v>
      </c>
      <c r="B4689" s="10">
        <v>10</v>
      </c>
      <c r="C4689" s="10">
        <f t="shared" ca="1" si="146"/>
        <v>0.42647137012787906</v>
      </c>
      <c r="D4689" s="10">
        <f t="shared" ca="1" si="147"/>
        <v>18.52942740255758</v>
      </c>
    </row>
    <row r="4690" spans="1:4" x14ac:dyDescent="0.3">
      <c r="A4690" s="10">
        <v>4689</v>
      </c>
      <c r="B4690" s="10">
        <v>10</v>
      </c>
      <c r="C4690" s="10">
        <f t="shared" ca="1" si="146"/>
        <v>0.74166525614309653</v>
      </c>
      <c r="D4690" s="10">
        <f t="shared" ca="1" si="147"/>
        <v>24.83330512286193</v>
      </c>
    </row>
    <row r="4691" spans="1:4" x14ac:dyDescent="0.3">
      <c r="A4691" s="10">
        <v>4690</v>
      </c>
      <c r="B4691" s="10">
        <v>10</v>
      </c>
      <c r="C4691" s="10">
        <f t="shared" ca="1" si="146"/>
        <v>0.93959347411691552</v>
      </c>
      <c r="D4691" s="10">
        <f t="shared" ca="1" si="147"/>
        <v>28.79186948233831</v>
      </c>
    </row>
    <row r="4692" spans="1:4" x14ac:dyDescent="0.3">
      <c r="A4692" s="10">
        <v>4691</v>
      </c>
      <c r="B4692" s="10">
        <v>10</v>
      </c>
      <c r="C4692" s="10">
        <f t="shared" ca="1" si="146"/>
        <v>0.63918946063236781</v>
      </c>
      <c r="D4692" s="10">
        <f t="shared" ca="1" si="147"/>
        <v>22.783789212647356</v>
      </c>
    </row>
    <row r="4693" spans="1:4" x14ac:dyDescent="0.3">
      <c r="A4693" s="10">
        <v>4692</v>
      </c>
      <c r="B4693" s="10">
        <v>10</v>
      </c>
      <c r="C4693" s="10">
        <f t="shared" ca="1" si="146"/>
        <v>5.5348370418282111E-2</v>
      </c>
      <c r="D4693" s="10">
        <f t="shared" ca="1" si="147"/>
        <v>11.106967408365643</v>
      </c>
    </row>
    <row r="4694" spans="1:4" x14ac:dyDescent="0.3">
      <c r="A4694" s="10">
        <v>4693</v>
      </c>
      <c r="B4694" s="10">
        <v>10</v>
      </c>
      <c r="C4694" s="10">
        <f t="shared" ca="1" si="146"/>
        <v>0.99540728253567567</v>
      </c>
      <c r="D4694" s="10">
        <f t="shared" ca="1" si="147"/>
        <v>29.908145650713514</v>
      </c>
    </row>
    <row r="4695" spans="1:4" x14ac:dyDescent="0.3">
      <c r="A4695" s="10">
        <v>4694</v>
      </c>
      <c r="B4695" s="10">
        <v>10</v>
      </c>
      <c r="C4695" s="10">
        <f t="shared" ca="1" si="146"/>
        <v>0.42805219136397832</v>
      </c>
      <c r="D4695" s="10">
        <f t="shared" ca="1" si="147"/>
        <v>18.561043827279565</v>
      </c>
    </row>
    <row r="4696" spans="1:4" x14ac:dyDescent="0.3">
      <c r="A4696" s="10">
        <v>4695</v>
      </c>
      <c r="B4696" s="10">
        <v>10</v>
      </c>
      <c r="C4696" s="10">
        <f t="shared" ca="1" si="146"/>
        <v>0.29508894228822269</v>
      </c>
      <c r="D4696" s="10">
        <f t="shared" ca="1" si="147"/>
        <v>15.901778845764454</v>
      </c>
    </row>
    <row r="4697" spans="1:4" x14ac:dyDescent="0.3">
      <c r="A4697" s="10">
        <v>4696</v>
      </c>
      <c r="B4697" s="10">
        <v>10</v>
      </c>
      <c r="C4697" s="10">
        <f t="shared" ca="1" si="146"/>
        <v>0.51288568201906104</v>
      </c>
      <c r="D4697" s="10">
        <f t="shared" ca="1" si="147"/>
        <v>20.257713640381219</v>
      </c>
    </row>
    <row r="4698" spans="1:4" x14ac:dyDescent="0.3">
      <c r="A4698" s="10">
        <v>4697</v>
      </c>
      <c r="B4698" s="10">
        <v>10</v>
      </c>
      <c r="C4698" s="10">
        <f t="shared" ca="1" si="146"/>
        <v>0.26761917659758327</v>
      </c>
      <c r="D4698" s="10">
        <f t="shared" ca="1" si="147"/>
        <v>15.352383531951666</v>
      </c>
    </row>
    <row r="4699" spans="1:4" x14ac:dyDescent="0.3">
      <c r="A4699" s="10">
        <v>4698</v>
      </c>
      <c r="B4699" s="10">
        <v>10</v>
      </c>
      <c r="C4699" s="10">
        <f t="shared" ca="1" si="146"/>
        <v>9.5116274314391736E-2</v>
      </c>
      <c r="D4699" s="10">
        <f t="shared" ca="1" si="147"/>
        <v>11.902325486287834</v>
      </c>
    </row>
    <row r="4700" spans="1:4" x14ac:dyDescent="0.3">
      <c r="A4700" s="10">
        <v>4699</v>
      </c>
      <c r="B4700" s="10">
        <v>10</v>
      </c>
      <c r="C4700" s="10">
        <f t="shared" ca="1" si="146"/>
        <v>0.56667080716557605</v>
      </c>
      <c r="D4700" s="10">
        <f t="shared" ca="1" si="147"/>
        <v>21.333416143311521</v>
      </c>
    </row>
    <row r="4701" spans="1:4" x14ac:dyDescent="0.3">
      <c r="A4701" s="10">
        <v>4700</v>
      </c>
      <c r="B4701" s="10">
        <v>10</v>
      </c>
      <c r="C4701" s="10">
        <f t="shared" ca="1" si="146"/>
        <v>0.35261777955254425</v>
      </c>
      <c r="D4701" s="10">
        <f t="shared" ca="1" si="147"/>
        <v>17.052355591050883</v>
      </c>
    </row>
    <row r="4702" spans="1:4" x14ac:dyDescent="0.3">
      <c r="A4702" s="10">
        <v>4701</v>
      </c>
      <c r="B4702" s="10">
        <v>10</v>
      </c>
      <c r="C4702" s="10">
        <f t="shared" ca="1" si="146"/>
        <v>0.76760619456340973</v>
      </c>
      <c r="D4702" s="10">
        <f t="shared" ca="1" si="147"/>
        <v>25.352123891268192</v>
      </c>
    </row>
    <row r="4703" spans="1:4" x14ac:dyDescent="0.3">
      <c r="A4703" s="10">
        <v>4702</v>
      </c>
      <c r="B4703" s="10">
        <v>10</v>
      </c>
      <c r="C4703" s="10">
        <f t="shared" ca="1" si="146"/>
        <v>0.452721695293827</v>
      </c>
      <c r="D4703" s="10">
        <f t="shared" ca="1" si="147"/>
        <v>19.05443390587654</v>
      </c>
    </row>
    <row r="4704" spans="1:4" x14ac:dyDescent="0.3">
      <c r="A4704" s="10">
        <v>4703</v>
      </c>
      <c r="B4704" s="10">
        <v>10</v>
      </c>
      <c r="C4704" s="10">
        <f t="shared" ca="1" si="146"/>
        <v>0.46887140847396347</v>
      </c>
      <c r="D4704" s="10">
        <f t="shared" ca="1" si="147"/>
        <v>19.37742816947927</v>
      </c>
    </row>
    <row r="4705" spans="1:4" x14ac:dyDescent="0.3">
      <c r="A4705" s="10">
        <v>4704</v>
      </c>
      <c r="B4705" s="10">
        <v>10</v>
      </c>
      <c r="C4705" s="10">
        <f t="shared" ca="1" si="146"/>
        <v>0.43099920323600993</v>
      </c>
      <c r="D4705" s="10">
        <f t="shared" ca="1" si="147"/>
        <v>18.6199840647202</v>
      </c>
    </row>
    <row r="4706" spans="1:4" x14ac:dyDescent="0.3">
      <c r="A4706" s="10">
        <v>4705</v>
      </c>
      <c r="B4706" s="10">
        <v>10</v>
      </c>
      <c r="C4706" s="10">
        <f t="shared" ca="1" si="146"/>
        <v>0.9390159486597438</v>
      </c>
      <c r="D4706" s="10">
        <f t="shared" ca="1" si="147"/>
        <v>28.780318973194877</v>
      </c>
    </row>
    <row r="4707" spans="1:4" x14ac:dyDescent="0.3">
      <c r="A4707" s="10">
        <v>4706</v>
      </c>
      <c r="B4707" s="10">
        <v>10</v>
      </c>
      <c r="C4707" s="10">
        <f t="shared" ca="1" si="146"/>
        <v>0.92002746312010097</v>
      </c>
      <c r="D4707" s="10">
        <f t="shared" ca="1" si="147"/>
        <v>28.40054926240202</v>
      </c>
    </row>
    <row r="4708" spans="1:4" x14ac:dyDescent="0.3">
      <c r="A4708" s="10">
        <v>4707</v>
      </c>
      <c r="B4708" s="10">
        <v>10</v>
      </c>
      <c r="C4708" s="10">
        <f t="shared" ca="1" si="146"/>
        <v>0.13773220125522689</v>
      </c>
      <c r="D4708" s="10">
        <f t="shared" ca="1" si="147"/>
        <v>12.754644025104538</v>
      </c>
    </row>
    <row r="4709" spans="1:4" x14ac:dyDescent="0.3">
      <c r="A4709" s="10">
        <v>4708</v>
      </c>
      <c r="B4709" s="10">
        <v>10</v>
      </c>
      <c r="C4709" s="10">
        <f t="shared" ca="1" si="146"/>
        <v>0.98996879139152605</v>
      </c>
      <c r="D4709" s="10">
        <f t="shared" ca="1" si="147"/>
        <v>29.79937582783052</v>
      </c>
    </row>
    <row r="4710" spans="1:4" x14ac:dyDescent="0.3">
      <c r="A4710" s="10">
        <v>4709</v>
      </c>
      <c r="B4710" s="10">
        <v>10</v>
      </c>
      <c r="C4710" s="10">
        <f t="shared" ca="1" si="146"/>
        <v>0.77735633534589321</v>
      </c>
      <c r="D4710" s="10">
        <f t="shared" ca="1" si="147"/>
        <v>25.547126706917865</v>
      </c>
    </row>
    <row r="4711" spans="1:4" x14ac:dyDescent="0.3">
      <c r="A4711" s="10">
        <v>4710</v>
      </c>
      <c r="B4711" s="10">
        <v>10</v>
      </c>
      <c r="C4711" s="10">
        <f t="shared" ca="1" si="146"/>
        <v>0.68559935354371093</v>
      </c>
      <c r="D4711" s="10">
        <f t="shared" ca="1" si="147"/>
        <v>23.711987070874219</v>
      </c>
    </row>
    <row r="4712" spans="1:4" x14ac:dyDescent="0.3">
      <c r="A4712" s="10">
        <v>4711</v>
      </c>
      <c r="B4712" s="10">
        <v>10</v>
      </c>
      <c r="C4712" s="10">
        <f t="shared" ca="1" si="146"/>
        <v>1.2880279737045086E-2</v>
      </c>
      <c r="D4712" s="10">
        <f t="shared" ca="1" si="147"/>
        <v>10.257605594740902</v>
      </c>
    </row>
    <row r="4713" spans="1:4" x14ac:dyDescent="0.3">
      <c r="A4713" s="10">
        <v>4712</v>
      </c>
      <c r="B4713" s="10">
        <v>10</v>
      </c>
      <c r="C4713" s="10">
        <f t="shared" ca="1" si="146"/>
        <v>0.80184166985334593</v>
      </c>
      <c r="D4713" s="10">
        <f t="shared" ca="1" si="147"/>
        <v>26.036833397066918</v>
      </c>
    </row>
    <row r="4714" spans="1:4" x14ac:dyDescent="0.3">
      <c r="A4714" s="10">
        <v>4713</v>
      </c>
      <c r="B4714" s="10">
        <v>10</v>
      </c>
      <c r="C4714" s="10">
        <f t="shared" ca="1" si="146"/>
        <v>0.30129793786082781</v>
      </c>
      <c r="D4714" s="10">
        <f t="shared" ca="1" si="147"/>
        <v>16.025958757216557</v>
      </c>
    </row>
    <row r="4715" spans="1:4" x14ac:dyDescent="0.3">
      <c r="A4715" s="10">
        <v>4714</v>
      </c>
      <c r="B4715" s="10">
        <v>10</v>
      </c>
      <c r="C4715" s="10">
        <f t="shared" ca="1" si="146"/>
        <v>0.81407312088527795</v>
      </c>
      <c r="D4715" s="10">
        <f t="shared" ca="1" si="147"/>
        <v>26.281462417705558</v>
      </c>
    </row>
    <row r="4716" spans="1:4" x14ac:dyDescent="0.3">
      <c r="A4716" s="10">
        <v>4715</v>
      </c>
      <c r="B4716" s="10">
        <v>10</v>
      </c>
      <c r="C4716" s="10">
        <f t="shared" ca="1" si="146"/>
        <v>0.45368273021703875</v>
      </c>
      <c r="D4716" s="10">
        <f t="shared" ca="1" si="147"/>
        <v>19.073654604340774</v>
      </c>
    </row>
    <row r="4717" spans="1:4" x14ac:dyDescent="0.3">
      <c r="A4717" s="10">
        <v>4716</v>
      </c>
      <c r="B4717" s="10">
        <v>10</v>
      </c>
      <c r="C4717" s="10">
        <f t="shared" ca="1" si="146"/>
        <v>0.18445555861076957</v>
      </c>
      <c r="D4717" s="10">
        <f t="shared" ca="1" si="147"/>
        <v>13.689111172215391</v>
      </c>
    </row>
    <row r="4718" spans="1:4" x14ac:dyDescent="0.3">
      <c r="A4718" s="10">
        <v>4717</v>
      </c>
      <c r="B4718" s="10">
        <v>10</v>
      </c>
      <c r="C4718" s="10">
        <f t="shared" ca="1" si="146"/>
        <v>0.69583721637846008</v>
      </c>
      <c r="D4718" s="10">
        <f t="shared" ca="1" si="147"/>
        <v>23.916744327569202</v>
      </c>
    </row>
    <row r="4719" spans="1:4" x14ac:dyDescent="0.3">
      <c r="A4719" s="10">
        <v>4718</v>
      </c>
      <c r="B4719" s="10">
        <v>10</v>
      </c>
      <c r="C4719" s="10">
        <f t="shared" ca="1" si="146"/>
        <v>3.9157647980641919E-2</v>
      </c>
      <c r="D4719" s="10">
        <f t="shared" ca="1" si="147"/>
        <v>10.783152959612838</v>
      </c>
    </row>
    <row r="4720" spans="1:4" x14ac:dyDescent="0.3">
      <c r="A4720" s="10">
        <v>4719</v>
      </c>
      <c r="B4720" s="10">
        <v>10</v>
      </c>
      <c r="C4720" s="10">
        <f t="shared" ca="1" si="146"/>
        <v>0.27578768396229125</v>
      </c>
      <c r="D4720" s="10">
        <f t="shared" ca="1" si="147"/>
        <v>15.515753679245826</v>
      </c>
    </row>
    <row r="4721" spans="1:4" x14ac:dyDescent="0.3">
      <c r="A4721" s="10">
        <v>4720</v>
      </c>
      <c r="B4721" s="10">
        <v>10</v>
      </c>
      <c r="C4721" s="10">
        <f t="shared" ca="1" si="146"/>
        <v>0.12962812708612692</v>
      </c>
      <c r="D4721" s="10">
        <f t="shared" ca="1" si="147"/>
        <v>12.592562541722538</v>
      </c>
    </row>
    <row r="4722" spans="1:4" x14ac:dyDescent="0.3">
      <c r="A4722" s="10">
        <v>4721</v>
      </c>
      <c r="B4722" s="10">
        <v>10</v>
      </c>
      <c r="C4722" s="10">
        <f t="shared" ca="1" si="146"/>
        <v>0.19077738213677298</v>
      </c>
      <c r="D4722" s="10">
        <f t="shared" ca="1" si="147"/>
        <v>13.81554764273546</v>
      </c>
    </row>
    <row r="4723" spans="1:4" x14ac:dyDescent="0.3">
      <c r="A4723" s="10">
        <v>4722</v>
      </c>
      <c r="B4723" s="10">
        <v>10</v>
      </c>
      <c r="C4723" s="10">
        <f t="shared" ca="1" si="146"/>
        <v>0.13025565993035271</v>
      </c>
      <c r="D4723" s="10">
        <f t="shared" ca="1" si="147"/>
        <v>12.605113198607054</v>
      </c>
    </row>
    <row r="4724" spans="1:4" x14ac:dyDescent="0.3">
      <c r="A4724" s="10">
        <v>4723</v>
      </c>
      <c r="B4724" s="10">
        <v>10</v>
      </c>
      <c r="C4724" s="10">
        <f t="shared" ca="1" si="146"/>
        <v>0.91869248878587739</v>
      </c>
      <c r="D4724" s="10">
        <f t="shared" ca="1" si="147"/>
        <v>28.373849775717549</v>
      </c>
    </row>
    <row r="4725" spans="1:4" x14ac:dyDescent="0.3">
      <c r="A4725" s="10">
        <v>4724</v>
      </c>
      <c r="B4725" s="10">
        <v>10</v>
      </c>
      <c r="C4725" s="10">
        <f t="shared" ca="1" si="146"/>
        <v>0.70323069684049921</v>
      </c>
      <c r="D4725" s="10">
        <f t="shared" ca="1" si="147"/>
        <v>24.064613936809984</v>
      </c>
    </row>
    <row r="4726" spans="1:4" x14ac:dyDescent="0.3">
      <c r="A4726" s="10">
        <v>4725</v>
      </c>
      <c r="B4726" s="10">
        <v>10</v>
      </c>
      <c r="C4726" s="10">
        <f t="shared" ca="1" si="146"/>
        <v>0.11242880438847802</v>
      </c>
      <c r="D4726" s="10">
        <f t="shared" ca="1" si="147"/>
        <v>12.24857608776956</v>
      </c>
    </row>
    <row r="4727" spans="1:4" x14ac:dyDescent="0.3">
      <c r="A4727" s="10">
        <v>4726</v>
      </c>
      <c r="B4727" s="10">
        <v>10</v>
      </c>
      <c r="C4727" s="10">
        <f t="shared" ca="1" si="146"/>
        <v>0.90204161935326155</v>
      </c>
      <c r="D4727" s="10">
        <f t="shared" ca="1" si="147"/>
        <v>28.04083238706523</v>
      </c>
    </row>
    <row r="4728" spans="1:4" x14ac:dyDescent="0.3">
      <c r="A4728" s="10">
        <v>4727</v>
      </c>
      <c r="B4728" s="10">
        <v>10</v>
      </c>
      <c r="C4728" s="10">
        <f t="shared" ca="1" si="146"/>
        <v>0.14466546851345985</v>
      </c>
      <c r="D4728" s="10">
        <f t="shared" ca="1" si="147"/>
        <v>12.893309370269197</v>
      </c>
    </row>
    <row r="4729" spans="1:4" x14ac:dyDescent="0.3">
      <c r="A4729" s="10">
        <v>4728</v>
      </c>
      <c r="B4729" s="10">
        <v>10</v>
      </c>
      <c r="C4729" s="10">
        <f t="shared" ca="1" si="146"/>
        <v>0.17457769825880232</v>
      </c>
      <c r="D4729" s="10">
        <f t="shared" ca="1" si="147"/>
        <v>13.491553965176045</v>
      </c>
    </row>
    <row r="4730" spans="1:4" x14ac:dyDescent="0.3">
      <c r="A4730" s="10">
        <v>4729</v>
      </c>
      <c r="B4730" s="10">
        <v>10</v>
      </c>
      <c r="C4730" s="10">
        <f t="shared" ca="1" si="146"/>
        <v>0.25618478542065171</v>
      </c>
      <c r="D4730" s="10">
        <f t="shared" ca="1" si="147"/>
        <v>15.123695708413035</v>
      </c>
    </row>
    <row r="4731" spans="1:4" x14ac:dyDescent="0.3">
      <c r="A4731" s="10">
        <v>4730</v>
      </c>
      <c r="B4731" s="10">
        <v>10</v>
      </c>
      <c r="C4731" s="10">
        <f t="shared" ca="1" si="146"/>
        <v>0.7085860817859464</v>
      </c>
      <c r="D4731" s="10">
        <f t="shared" ca="1" si="147"/>
        <v>24.171721635718928</v>
      </c>
    </row>
    <row r="4732" spans="1:4" x14ac:dyDescent="0.3">
      <c r="A4732" s="10">
        <v>4731</v>
      </c>
      <c r="B4732" s="10">
        <v>10</v>
      </c>
      <c r="C4732" s="10">
        <f t="shared" ca="1" si="146"/>
        <v>0.64288533228026989</v>
      </c>
      <c r="D4732" s="10">
        <f t="shared" ca="1" si="147"/>
        <v>22.857706645605397</v>
      </c>
    </row>
    <row r="4733" spans="1:4" x14ac:dyDescent="0.3">
      <c r="A4733" s="10">
        <v>4732</v>
      </c>
      <c r="B4733" s="10">
        <v>10</v>
      </c>
      <c r="C4733" s="10">
        <f t="shared" ca="1" si="146"/>
        <v>0.78802855927911875</v>
      </c>
      <c r="D4733" s="10">
        <f t="shared" ca="1" si="147"/>
        <v>25.760571185582375</v>
      </c>
    </row>
    <row r="4734" spans="1:4" x14ac:dyDescent="0.3">
      <c r="A4734" s="10">
        <v>4733</v>
      </c>
      <c r="B4734" s="10">
        <v>10</v>
      </c>
      <c r="C4734" s="10">
        <f t="shared" ca="1" si="146"/>
        <v>0.92233021364901902</v>
      </c>
      <c r="D4734" s="10">
        <f t="shared" ca="1" si="147"/>
        <v>28.44660427298038</v>
      </c>
    </row>
    <row r="4735" spans="1:4" x14ac:dyDescent="0.3">
      <c r="A4735" s="10">
        <v>4734</v>
      </c>
      <c r="B4735" s="10">
        <v>10</v>
      </c>
      <c r="C4735" s="10">
        <f t="shared" ca="1" si="146"/>
        <v>0.18801659051353858</v>
      </c>
      <c r="D4735" s="10">
        <f t="shared" ca="1" si="147"/>
        <v>13.760331810270772</v>
      </c>
    </row>
    <row r="4736" spans="1:4" x14ac:dyDescent="0.3">
      <c r="A4736" s="10">
        <v>4735</v>
      </c>
      <c r="B4736" s="10">
        <v>10</v>
      </c>
      <c r="C4736" s="10">
        <f t="shared" ca="1" si="146"/>
        <v>0.58410989812501335</v>
      </c>
      <c r="D4736" s="10">
        <f t="shared" ca="1" si="147"/>
        <v>21.682197962500268</v>
      </c>
    </row>
    <row r="4737" spans="1:4" x14ac:dyDescent="0.3">
      <c r="A4737" s="10">
        <v>4736</v>
      </c>
      <c r="B4737" s="10">
        <v>10</v>
      </c>
      <c r="C4737" s="10">
        <f t="shared" ca="1" si="146"/>
        <v>0.61817203528864251</v>
      </c>
      <c r="D4737" s="10">
        <f t="shared" ca="1" si="147"/>
        <v>22.363440705772852</v>
      </c>
    </row>
    <row r="4738" spans="1:4" x14ac:dyDescent="0.3">
      <c r="A4738" s="10">
        <v>4737</v>
      </c>
      <c r="B4738" s="10">
        <v>10</v>
      </c>
      <c r="C4738" s="10">
        <f t="shared" ca="1" si="146"/>
        <v>0.87626237946629715</v>
      </c>
      <c r="D4738" s="10">
        <f t="shared" ca="1" si="147"/>
        <v>27.525247589325943</v>
      </c>
    </row>
    <row r="4739" spans="1:4" x14ac:dyDescent="0.3">
      <c r="A4739" s="10">
        <v>4738</v>
      </c>
      <c r="B4739" s="10">
        <v>10</v>
      </c>
      <c r="C4739" s="10">
        <f t="shared" ref="C4739:C4802" ca="1" si="148">RAND()</f>
        <v>8.1163369798205487E-2</v>
      </c>
      <c r="D4739" s="10">
        <f t="shared" ref="D4739:D4802" ca="1" si="149">B4739+C4739*B4739*2</f>
        <v>11.62326739596411</v>
      </c>
    </row>
    <row r="4740" spans="1:4" x14ac:dyDescent="0.3">
      <c r="A4740" s="10">
        <v>4739</v>
      </c>
      <c r="B4740" s="10">
        <v>10</v>
      </c>
      <c r="C4740" s="10">
        <f t="shared" ca="1" si="148"/>
        <v>0.23303387252548946</v>
      </c>
      <c r="D4740" s="10">
        <f t="shared" ca="1" si="149"/>
        <v>14.660677450509789</v>
      </c>
    </row>
    <row r="4741" spans="1:4" x14ac:dyDescent="0.3">
      <c r="A4741" s="10">
        <v>4740</v>
      </c>
      <c r="B4741" s="10">
        <v>10</v>
      </c>
      <c r="C4741" s="10">
        <f t="shared" ca="1" si="148"/>
        <v>3.9124074570317191E-2</v>
      </c>
      <c r="D4741" s="10">
        <f t="shared" ca="1" si="149"/>
        <v>10.782481491406344</v>
      </c>
    </row>
    <row r="4742" spans="1:4" x14ac:dyDescent="0.3">
      <c r="A4742" s="10">
        <v>4741</v>
      </c>
      <c r="B4742" s="10">
        <v>10</v>
      </c>
      <c r="C4742" s="10">
        <f t="shared" ca="1" si="148"/>
        <v>0.17176721980601095</v>
      </c>
      <c r="D4742" s="10">
        <f t="shared" ca="1" si="149"/>
        <v>13.435344396120218</v>
      </c>
    </row>
    <row r="4743" spans="1:4" x14ac:dyDescent="0.3">
      <c r="A4743" s="10">
        <v>4742</v>
      </c>
      <c r="B4743" s="10">
        <v>10</v>
      </c>
      <c r="C4743" s="10">
        <f t="shared" ca="1" si="148"/>
        <v>0.97844982118926793</v>
      </c>
      <c r="D4743" s="10">
        <f t="shared" ca="1" si="149"/>
        <v>29.568996423785357</v>
      </c>
    </row>
    <row r="4744" spans="1:4" x14ac:dyDescent="0.3">
      <c r="A4744" s="10">
        <v>4743</v>
      </c>
      <c r="B4744" s="10">
        <v>10</v>
      </c>
      <c r="C4744" s="10">
        <f t="shared" ca="1" si="148"/>
        <v>0.56041756690043443</v>
      </c>
      <c r="D4744" s="10">
        <f t="shared" ca="1" si="149"/>
        <v>21.20835133800869</v>
      </c>
    </row>
    <row r="4745" spans="1:4" x14ac:dyDescent="0.3">
      <c r="A4745" s="10">
        <v>4744</v>
      </c>
      <c r="B4745" s="10">
        <v>10</v>
      </c>
      <c r="C4745" s="10">
        <f t="shared" ca="1" si="148"/>
        <v>0.62323818051311464</v>
      </c>
      <c r="D4745" s="10">
        <f t="shared" ca="1" si="149"/>
        <v>22.464763610262292</v>
      </c>
    </row>
    <row r="4746" spans="1:4" x14ac:dyDescent="0.3">
      <c r="A4746" s="10">
        <v>4745</v>
      </c>
      <c r="B4746" s="10">
        <v>10</v>
      </c>
      <c r="C4746" s="10">
        <f t="shared" ca="1" si="148"/>
        <v>0.62607712113248692</v>
      </c>
      <c r="D4746" s="10">
        <f t="shared" ca="1" si="149"/>
        <v>22.521542422649738</v>
      </c>
    </row>
    <row r="4747" spans="1:4" x14ac:dyDescent="0.3">
      <c r="A4747" s="10">
        <v>4746</v>
      </c>
      <c r="B4747" s="10">
        <v>10</v>
      </c>
      <c r="C4747" s="10">
        <f t="shared" ca="1" si="148"/>
        <v>0.25673448532243126</v>
      </c>
      <c r="D4747" s="10">
        <f t="shared" ca="1" si="149"/>
        <v>15.134689706448626</v>
      </c>
    </row>
    <row r="4748" spans="1:4" x14ac:dyDescent="0.3">
      <c r="A4748" s="10">
        <v>4747</v>
      </c>
      <c r="B4748" s="10">
        <v>10</v>
      </c>
      <c r="C4748" s="10">
        <f t="shared" ca="1" si="148"/>
        <v>0.21174468193463325</v>
      </c>
      <c r="D4748" s="10">
        <f t="shared" ca="1" si="149"/>
        <v>14.234893638692665</v>
      </c>
    </row>
    <row r="4749" spans="1:4" x14ac:dyDescent="0.3">
      <c r="A4749" s="10">
        <v>4748</v>
      </c>
      <c r="B4749" s="10">
        <v>10</v>
      </c>
      <c r="C4749" s="10">
        <f t="shared" ca="1" si="148"/>
        <v>0.73651181345027261</v>
      </c>
      <c r="D4749" s="10">
        <f t="shared" ca="1" si="149"/>
        <v>24.730236269005452</v>
      </c>
    </row>
    <row r="4750" spans="1:4" x14ac:dyDescent="0.3">
      <c r="A4750" s="10">
        <v>4749</v>
      </c>
      <c r="B4750" s="10">
        <v>10</v>
      </c>
      <c r="C4750" s="10">
        <f t="shared" ca="1" si="148"/>
        <v>0.65109893318627432</v>
      </c>
      <c r="D4750" s="10">
        <f t="shared" ca="1" si="149"/>
        <v>23.021978663725484</v>
      </c>
    </row>
    <row r="4751" spans="1:4" x14ac:dyDescent="0.3">
      <c r="A4751" s="10">
        <v>4750</v>
      </c>
      <c r="B4751" s="10">
        <v>10</v>
      </c>
      <c r="C4751" s="10">
        <f t="shared" ca="1" si="148"/>
        <v>0.76409219264522688</v>
      </c>
      <c r="D4751" s="10">
        <f t="shared" ca="1" si="149"/>
        <v>25.281843852904537</v>
      </c>
    </row>
    <row r="4752" spans="1:4" x14ac:dyDescent="0.3">
      <c r="A4752" s="10">
        <v>4751</v>
      </c>
      <c r="B4752" s="10">
        <v>10</v>
      </c>
      <c r="C4752" s="10">
        <f t="shared" ca="1" si="148"/>
        <v>0.50557125884447796</v>
      </c>
      <c r="D4752" s="10">
        <f t="shared" ca="1" si="149"/>
        <v>20.111425176889561</v>
      </c>
    </row>
    <row r="4753" spans="1:4" x14ac:dyDescent="0.3">
      <c r="A4753" s="10">
        <v>4752</v>
      </c>
      <c r="B4753" s="10">
        <v>10</v>
      </c>
      <c r="C4753" s="10">
        <f t="shared" ca="1" si="148"/>
        <v>0.611663241599814</v>
      </c>
      <c r="D4753" s="10">
        <f t="shared" ca="1" si="149"/>
        <v>22.23326483199628</v>
      </c>
    </row>
    <row r="4754" spans="1:4" x14ac:dyDescent="0.3">
      <c r="A4754" s="10">
        <v>4753</v>
      </c>
      <c r="B4754" s="10">
        <v>10</v>
      </c>
      <c r="C4754" s="10">
        <f t="shared" ca="1" si="148"/>
        <v>0.71734886028478551</v>
      </c>
      <c r="D4754" s="10">
        <f t="shared" ca="1" si="149"/>
        <v>24.346977205695708</v>
      </c>
    </row>
    <row r="4755" spans="1:4" x14ac:dyDescent="0.3">
      <c r="A4755" s="10">
        <v>4754</v>
      </c>
      <c r="B4755" s="10">
        <v>10</v>
      </c>
      <c r="C4755" s="10">
        <f t="shared" ca="1" si="148"/>
        <v>0.25140520984687553</v>
      </c>
      <c r="D4755" s="10">
        <f t="shared" ca="1" si="149"/>
        <v>15.028104196937511</v>
      </c>
    </row>
    <row r="4756" spans="1:4" x14ac:dyDescent="0.3">
      <c r="A4756" s="10">
        <v>4755</v>
      </c>
      <c r="B4756" s="10">
        <v>10</v>
      </c>
      <c r="C4756" s="10">
        <f t="shared" ca="1" si="148"/>
        <v>0.85695688674838955</v>
      </c>
      <c r="D4756" s="10">
        <f t="shared" ca="1" si="149"/>
        <v>27.13913773496779</v>
      </c>
    </row>
    <row r="4757" spans="1:4" x14ac:dyDescent="0.3">
      <c r="A4757" s="10">
        <v>4756</v>
      </c>
      <c r="B4757" s="10">
        <v>10</v>
      </c>
      <c r="C4757" s="10">
        <f t="shared" ca="1" si="148"/>
        <v>0.8868060409137889</v>
      </c>
      <c r="D4757" s="10">
        <f t="shared" ca="1" si="149"/>
        <v>27.736120818275779</v>
      </c>
    </row>
    <row r="4758" spans="1:4" x14ac:dyDescent="0.3">
      <c r="A4758" s="10">
        <v>4757</v>
      </c>
      <c r="B4758" s="10">
        <v>10</v>
      </c>
      <c r="C4758" s="10">
        <f t="shared" ca="1" si="148"/>
        <v>0.56881619633349279</v>
      </c>
      <c r="D4758" s="10">
        <f t="shared" ca="1" si="149"/>
        <v>21.376323926669855</v>
      </c>
    </row>
    <row r="4759" spans="1:4" x14ac:dyDescent="0.3">
      <c r="A4759" s="10">
        <v>4758</v>
      </c>
      <c r="B4759" s="10">
        <v>10</v>
      </c>
      <c r="C4759" s="10">
        <f t="shared" ca="1" si="148"/>
        <v>0.35932018028947577</v>
      </c>
      <c r="D4759" s="10">
        <f t="shared" ca="1" si="149"/>
        <v>17.186403605789515</v>
      </c>
    </row>
    <row r="4760" spans="1:4" x14ac:dyDescent="0.3">
      <c r="A4760" s="10">
        <v>4759</v>
      </c>
      <c r="B4760" s="10">
        <v>10</v>
      </c>
      <c r="C4760" s="10">
        <f t="shared" ca="1" si="148"/>
        <v>0.65550981628655447</v>
      </c>
      <c r="D4760" s="10">
        <f t="shared" ca="1" si="149"/>
        <v>23.110196325731089</v>
      </c>
    </row>
    <row r="4761" spans="1:4" x14ac:dyDescent="0.3">
      <c r="A4761" s="10">
        <v>4760</v>
      </c>
      <c r="B4761" s="10">
        <v>10</v>
      </c>
      <c r="C4761" s="10">
        <f t="shared" ca="1" si="148"/>
        <v>0.29643520533378476</v>
      </c>
      <c r="D4761" s="10">
        <f t="shared" ca="1" si="149"/>
        <v>15.928704106675696</v>
      </c>
    </row>
    <row r="4762" spans="1:4" x14ac:dyDescent="0.3">
      <c r="A4762" s="10">
        <v>4761</v>
      </c>
      <c r="B4762" s="10">
        <v>10</v>
      </c>
      <c r="C4762" s="10">
        <f t="shared" ca="1" si="148"/>
        <v>0.27098825577949825</v>
      </c>
      <c r="D4762" s="10">
        <f t="shared" ca="1" si="149"/>
        <v>15.419765115589964</v>
      </c>
    </row>
    <row r="4763" spans="1:4" x14ac:dyDescent="0.3">
      <c r="A4763" s="10">
        <v>4762</v>
      </c>
      <c r="B4763" s="10">
        <v>10</v>
      </c>
      <c r="C4763" s="10">
        <f t="shared" ca="1" si="148"/>
        <v>0.44868004621731528</v>
      </c>
      <c r="D4763" s="10">
        <f t="shared" ca="1" si="149"/>
        <v>18.973600924346307</v>
      </c>
    </row>
    <row r="4764" spans="1:4" x14ac:dyDescent="0.3">
      <c r="A4764" s="10">
        <v>4763</v>
      </c>
      <c r="B4764" s="10">
        <v>10</v>
      </c>
      <c r="C4764" s="10">
        <f t="shared" ca="1" si="148"/>
        <v>0.35663407437846528</v>
      </c>
      <c r="D4764" s="10">
        <f t="shared" ca="1" si="149"/>
        <v>17.132681487569307</v>
      </c>
    </row>
    <row r="4765" spans="1:4" x14ac:dyDescent="0.3">
      <c r="A4765" s="10">
        <v>4764</v>
      </c>
      <c r="B4765" s="10">
        <v>10</v>
      </c>
      <c r="C4765" s="10">
        <f t="shared" ca="1" si="148"/>
        <v>0.1487211836129525</v>
      </c>
      <c r="D4765" s="10">
        <f t="shared" ca="1" si="149"/>
        <v>12.97442367225905</v>
      </c>
    </row>
    <row r="4766" spans="1:4" x14ac:dyDescent="0.3">
      <c r="A4766" s="10">
        <v>4765</v>
      </c>
      <c r="B4766" s="10">
        <v>10</v>
      </c>
      <c r="C4766" s="10">
        <f t="shared" ca="1" si="148"/>
        <v>0.15958956184478656</v>
      </c>
      <c r="D4766" s="10">
        <f t="shared" ca="1" si="149"/>
        <v>13.191791236895732</v>
      </c>
    </row>
    <row r="4767" spans="1:4" x14ac:dyDescent="0.3">
      <c r="A4767" s="10">
        <v>4766</v>
      </c>
      <c r="B4767" s="10">
        <v>10</v>
      </c>
      <c r="C4767" s="10">
        <f t="shared" ca="1" si="148"/>
        <v>0.22934824863825165</v>
      </c>
      <c r="D4767" s="10">
        <f t="shared" ca="1" si="149"/>
        <v>14.586964972765033</v>
      </c>
    </row>
    <row r="4768" spans="1:4" x14ac:dyDescent="0.3">
      <c r="A4768" s="10">
        <v>4767</v>
      </c>
      <c r="B4768" s="10">
        <v>10</v>
      </c>
      <c r="C4768" s="10">
        <f t="shared" ca="1" si="148"/>
        <v>9.8078078309899785E-2</v>
      </c>
      <c r="D4768" s="10">
        <f t="shared" ca="1" si="149"/>
        <v>11.961561566197997</v>
      </c>
    </row>
    <row r="4769" spans="1:4" x14ac:dyDescent="0.3">
      <c r="A4769" s="10">
        <v>4768</v>
      </c>
      <c r="B4769" s="10">
        <v>10</v>
      </c>
      <c r="C4769" s="10">
        <f t="shared" ca="1" si="148"/>
        <v>0.83662125533386322</v>
      </c>
      <c r="D4769" s="10">
        <f t="shared" ca="1" si="149"/>
        <v>26.732425106677265</v>
      </c>
    </row>
    <row r="4770" spans="1:4" x14ac:dyDescent="0.3">
      <c r="A4770" s="10">
        <v>4769</v>
      </c>
      <c r="B4770" s="10">
        <v>10</v>
      </c>
      <c r="C4770" s="10">
        <f t="shared" ca="1" si="148"/>
        <v>2.2618319917006358E-2</v>
      </c>
      <c r="D4770" s="10">
        <f t="shared" ca="1" si="149"/>
        <v>10.452366398340127</v>
      </c>
    </row>
    <row r="4771" spans="1:4" x14ac:dyDescent="0.3">
      <c r="A4771" s="10">
        <v>4770</v>
      </c>
      <c r="B4771" s="10">
        <v>10</v>
      </c>
      <c r="C4771" s="10">
        <f t="shared" ca="1" si="148"/>
        <v>0.28308102356994125</v>
      </c>
      <c r="D4771" s="10">
        <f t="shared" ca="1" si="149"/>
        <v>15.661620471398825</v>
      </c>
    </row>
    <row r="4772" spans="1:4" x14ac:dyDescent="0.3">
      <c r="A4772" s="10">
        <v>4771</v>
      </c>
      <c r="B4772" s="10">
        <v>10</v>
      </c>
      <c r="C4772" s="10">
        <f t="shared" ca="1" si="148"/>
        <v>0.48020550118618532</v>
      </c>
      <c r="D4772" s="10">
        <f t="shared" ca="1" si="149"/>
        <v>19.604110023723706</v>
      </c>
    </row>
    <row r="4773" spans="1:4" x14ac:dyDescent="0.3">
      <c r="A4773" s="10">
        <v>4772</v>
      </c>
      <c r="B4773" s="10">
        <v>10</v>
      </c>
      <c r="C4773" s="10">
        <f t="shared" ca="1" si="148"/>
        <v>0.15638916223806765</v>
      </c>
      <c r="D4773" s="10">
        <f t="shared" ca="1" si="149"/>
        <v>13.127783244761353</v>
      </c>
    </row>
    <row r="4774" spans="1:4" x14ac:dyDescent="0.3">
      <c r="A4774" s="10">
        <v>4773</v>
      </c>
      <c r="B4774" s="10">
        <v>10</v>
      </c>
      <c r="C4774" s="10">
        <f t="shared" ca="1" si="148"/>
        <v>0.15997550874021793</v>
      </c>
      <c r="D4774" s="10">
        <f t="shared" ca="1" si="149"/>
        <v>13.19951017480436</v>
      </c>
    </row>
    <row r="4775" spans="1:4" x14ac:dyDescent="0.3">
      <c r="A4775" s="10">
        <v>4774</v>
      </c>
      <c r="B4775" s="10">
        <v>10</v>
      </c>
      <c r="C4775" s="10">
        <f t="shared" ca="1" si="148"/>
        <v>0.615956615844233</v>
      </c>
      <c r="D4775" s="10">
        <f t="shared" ca="1" si="149"/>
        <v>22.319132316884662</v>
      </c>
    </row>
    <row r="4776" spans="1:4" x14ac:dyDescent="0.3">
      <c r="A4776" s="10">
        <v>4775</v>
      </c>
      <c r="B4776" s="10">
        <v>10</v>
      </c>
      <c r="C4776" s="10">
        <f t="shared" ca="1" si="148"/>
        <v>0.61589831682886642</v>
      </c>
      <c r="D4776" s="10">
        <f t="shared" ca="1" si="149"/>
        <v>22.317966336577328</v>
      </c>
    </row>
    <row r="4777" spans="1:4" x14ac:dyDescent="0.3">
      <c r="A4777" s="10">
        <v>4776</v>
      </c>
      <c r="B4777" s="10">
        <v>10</v>
      </c>
      <c r="C4777" s="10">
        <f t="shared" ca="1" si="148"/>
        <v>0.49648844867825226</v>
      </c>
      <c r="D4777" s="10">
        <f t="shared" ca="1" si="149"/>
        <v>19.929768973565047</v>
      </c>
    </row>
    <row r="4778" spans="1:4" x14ac:dyDescent="0.3">
      <c r="A4778" s="10">
        <v>4777</v>
      </c>
      <c r="B4778" s="10">
        <v>10</v>
      </c>
      <c r="C4778" s="10">
        <f t="shared" ca="1" si="148"/>
        <v>7.6009092668414824E-2</v>
      </c>
      <c r="D4778" s="10">
        <f t="shared" ca="1" si="149"/>
        <v>11.520181853368296</v>
      </c>
    </row>
    <row r="4779" spans="1:4" x14ac:dyDescent="0.3">
      <c r="A4779" s="10">
        <v>4778</v>
      </c>
      <c r="B4779" s="10">
        <v>10</v>
      </c>
      <c r="C4779" s="10">
        <f t="shared" ca="1" si="148"/>
        <v>0.9057779856097421</v>
      </c>
      <c r="D4779" s="10">
        <f t="shared" ca="1" si="149"/>
        <v>28.115559712194841</v>
      </c>
    </row>
    <row r="4780" spans="1:4" x14ac:dyDescent="0.3">
      <c r="A4780" s="10">
        <v>4779</v>
      </c>
      <c r="B4780" s="10">
        <v>10</v>
      </c>
      <c r="C4780" s="10">
        <f t="shared" ca="1" si="148"/>
        <v>0.88172757441526506</v>
      </c>
      <c r="D4780" s="10">
        <f t="shared" ca="1" si="149"/>
        <v>27.634551488305302</v>
      </c>
    </row>
    <row r="4781" spans="1:4" x14ac:dyDescent="0.3">
      <c r="A4781" s="10">
        <v>4780</v>
      </c>
      <c r="B4781" s="10">
        <v>10</v>
      </c>
      <c r="C4781" s="10">
        <f t="shared" ca="1" si="148"/>
        <v>0.80865096086962951</v>
      </c>
      <c r="D4781" s="10">
        <f t="shared" ca="1" si="149"/>
        <v>26.173019217392589</v>
      </c>
    </row>
    <row r="4782" spans="1:4" x14ac:dyDescent="0.3">
      <c r="A4782" s="10">
        <v>4781</v>
      </c>
      <c r="B4782" s="10">
        <v>10</v>
      </c>
      <c r="C4782" s="10">
        <f t="shared" ca="1" si="148"/>
        <v>0.79542787269650272</v>
      </c>
      <c r="D4782" s="10">
        <f t="shared" ca="1" si="149"/>
        <v>25.908557453930054</v>
      </c>
    </row>
    <row r="4783" spans="1:4" x14ac:dyDescent="0.3">
      <c r="A4783" s="10">
        <v>4782</v>
      </c>
      <c r="B4783" s="10">
        <v>10</v>
      </c>
      <c r="C4783" s="10">
        <f t="shared" ca="1" si="148"/>
        <v>0.97960138544985553</v>
      </c>
      <c r="D4783" s="10">
        <f t="shared" ca="1" si="149"/>
        <v>29.592027708997112</v>
      </c>
    </row>
    <row r="4784" spans="1:4" x14ac:dyDescent="0.3">
      <c r="A4784" s="10">
        <v>4783</v>
      </c>
      <c r="B4784" s="10">
        <v>10</v>
      </c>
      <c r="C4784" s="10">
        <f t="shared" ca="1" si="148"/>
        <v>0.65731541551098716</v>
      </c>
      <c r="D4784" s="10">
        <f t="shared" ca="1" si="149"/>
        <v>23.146308310219744</v>
      </c>
    </row>
    <row r="4785" spans="1:4" x14ac:dyDescent="0.3">
      <c r="A4785" s="10">
        <v>4784</v>
      </c>
      <c r="B4785" s="10">
        <v>10</v>
      </c>
      <c r="C4785" s="10">
        <f t="shared" ca="1" si="148"/>
        <v>2.1181627397005243E-2</v>
      </c>
      <c r="D4785" s="10">
        <f t="shared" ca="1" si="149"/>
        <v>10.423632547940105</v>
      </c>
    </row>
    <row r="4786" spans="1:4" x14ac:dyDescent="0.3">
      <c r="A4786" s="10">
        <v>4785</v>
      </c>
      <c r="B4786" s="10">
        <v>10</v>
      </c>
      <c r="C4786" s="10">
        <f t="shared" ca="1" si="148"/>
        <v>0.2796991036983949</v>
      </c>
      <c r="D4786" s="10">
        <f t="shared" ca="1" si="149"/>
        <v>15.593982073967897</v>
      </c>
    </row>
    <row r="4787" spans="1:4" x14ac:dyDescent="0.3">
      <c r="A4787" s="10">
        <v>4786</v>
      </c>
      <c r="B4787" s="10">
        <v>10</v>
      </c>
      <c r="C4787" s="10">
        <f t="shared" ca="1" si="148"/>
        <v>0.20995160575387262</v>
      </c>
      <c r="D4787" s="10">
        <f t="shared" ca="1" si="149"/>
        <v>14.199032115077452</v>
      </c>
    </row>
    <row r="4788" spans="1:4" x14ac:dyDescent="0.3">
      <c r="A4788" s="10">
        <v>4787</v>
      </c>
      <c r="B4788" s="10">
        <v>10</v>
      </c>
      <c r="C4788" s="10">
        <f t="shared" ca="1" si="148"/>
        <v>0.43883857905418111</v>
      </c>
      <c r="D4788" s="10">
        <f t="shared" ca="1" si="149"/>
        <v>18.776771581083622</v>
      </c>
    </row>
    <row r="4789" spans="1:4" x14ac:dyDescent="0.3">
      <c r="A4789" s="10">
        <v>4788</v>
      </c>
      <c r="B4789" s="10">
        <v>10</v>
      </c>
      <c r="C4789" s="10">
        <f t="shared" ca="1" si="148"/>
        <v>7.6661965723929137E-2</v>
      </c>
      <c r="D4789" s="10">
        <f t="shared" ca="1" si="149"/>
        <v>11.533239314478582</v>
      </c>
    </row>
    <row r="4790" spans="1:4" x14ac:dyDescent="0.3">
      <c r="A4790" s="10">
        <v>4789</v>
      </c>
      <c r="B4790" s="10">
        <v>10</v>
      </c>
      <c r="C4790" s="10">
        <f t="shared" ca="1" si="148"/>
        <v>0.39828809615623606</v>
      </c>
      <c r="D4790" s="10">
        <f t="shared" ca="1" si="149"/>
        <v>17.96576192312472</v>
      </c>
    </row>
    <row r="4791" spans="1:4" x14ac:dyDescent="0.3">
      <c r="A4791" s="10">
        <v>4790</v>
      </c>
      <c r="B4791" s="10">
        <v>10</v>
      </c>
      <c r="C4791" s="10">
        <f t="shared" ca="1" si="148"/>
        <v>0.1508938791776554</v>
      </c>
      <c r="D4791" s="10">
        <f t="shared" ca="1" si="149"/>
        <v>13.017877583553108</v>
      </c>
    </row>
    <row r="4792" spans="1:4" x14ac:dyDescent="0.3">
      <c r="A4792" s="10">
        <v>4791</v>
      </c>
      <c r="B4792" s="10">
        <v>10</v>
      </c>
      <c r="C4792" s="10">
        <f t="shared" ca="1" si="148"/>
        <v>0.19322465937957234</v>
      </c>
      <c r="D4792" s="10">
        <f t="shared" ca="1" si="149"/>
        <v>13.864493187591446</v>
      </c>
    </row>
    <row r="4793" spans="1:4" x14ac:dyDescent="0.3">
      <c r="A4793" s="10">
        <v>4792</v>
      </c>
      <c r="B4793" s="10">
        <v>10</v>
      </c>
      <c r="C4793" s="10">
        <f t="shared" ca="1" si="148"/>
        <v>0.25752538740584063</v>
      </c>
      <c r="D4793" s="10">
        <f t="shared" ca="1" si="149"/>
        <v>15.150507748116812</v>
      </c>
    </row>
    <row r="4794" spans="1:4" x14ac:dyDescent="0.3">
      <c r="A4794" s="10">
        <v>4793</v>
      </c>
      <c r="B4794" s="10">
        <v>10</v>
      </c>
      <c r="C4794" s="10">
        <f t="shared" ca="1" si="148"/>
        <v>0.48945627946054981</v>
      </c>
      <c r="D4794" s="10">
        <f t="shared" ca="1" si="149"/>
        <v>19.789125589210997</v>
      </c>
    </row>
    <row r="4795" spans="1:4" x14ac:dyDescent="0.3">
      <c r="A4795" s="10">
        <v>4794</v>
      </c>
      <c r="B4795" s="10">
        <v>10</v>
      </c>
      <c r="C4795" s="10">
        <f t="shared" ca="1" si="148"/>
        <v>2.3493446811595486E-4</v>
      </c>
      <c r="D4795" s="10">
        <f t="shared" ca="1" si="149"/>
        <v>10.00469868936232</v>
      </c>
    </row>
    <row r="4796" spans="1:4" x14ac:dyDescent="0.3">
      <c r="A4796" s="10">
        <v>4795</v>
      </c>
      <c r="B4796" s="10">
        <v>10</v>
      </c>
      <c r="C4796" s="10">
        <f t="shared" ca="1" si="148"/>
        <v>0.87723031187816358</v>
      </c>
      <c r="D4796" s="10">
        <f t="shared" ca="1" si="149"/>
        <v>27.544606237563272</v>
      </c>
    </row>
    <row r="4797" spans="1:4" x14ac:dyDescent="0.3">
      <c r="A4797" s="10">
        <v>4796</v>
      </c>
      <c r="B4797" s="10">
        <v>10</v>
      </c>
      <c r="C4797" s="10">
        <f t="shared" ca="1" si="148"/>
        <v>0.209492524625979</v>
      </c>
      <c r="D4797" s="10">
        <f t="shared" ca="1" si="149"/>
        <v>14.189850492519581</v>
      </c>
    </row>
    <row r="4798" spans="1:4" x14ac:dyDescent="0.3">
      <c r="A4798" s="10">
        <v>4797</v>
      </c>
      <c r="B4798" s="10">
        <v>10</v>
      </c>
      <c r="C4798" s="10">
        <f t="shared" ca="1" si="148"/>
        <v>0.34010136032464222</v>
      </c>
      <c r="D4798" s="10">
        <f t="shared" ca="1" si="149"/>
        <v>16.802027206492845</v>
      </c>
    </row>
    <row r="4799" spans="1:4" x14ac:dyDescent="0.3">
      <c r="A4799" s="10">
        <v>4798</v>
      </c>
      <c r="B4799" s="10">
        <v>10</v>
      </c>
      <c r="C4799" s="10">
        <f t="shared" ca="1" si="148"/>
        <v>0.12000089239528411</v>
      </c>
      <c r="D4799" s="10">
        <f t="shared" ca="1" si="149"/>
        <v>12.400017847905682</v>
      </c>
    </row>
    <row r="4800" spans="1:4" x14ac:dyDescent="0.3">
      <c r="A4800" s="10">
        <v>4799</v>
      </c>
      <c r="B4800" s="10">
        <v>10</v>
      </c>
      <c r="C4800" s="10">
        <f t="shared" ca="1" si="148"/>
        <v>0.31553332108317056</v>
      </c>
      <c r="D4800" s="10">
        <f t="shared" ca="1" si="149"/>
        <v>16.310666421663413</v>
      </c>
    </row>
    <row r="4801" spans="1:4" x14ac:dyDescent="0.3">
      <c r="A4801" s="10">
        <v>4800</v>
      </c>
      <c r="B4801" s="10">
        <v>10</v>
      </c>
      <c r="C4801" s="10">
        <f t="shared" ca="1" si="148"/>
        <v>0.89853103721550198</v>
      </c>
      <c r="D4801" s="10">
        <f t="shared" ca="1" si="149"/>
        <v>27.97062074431004</v>
      </c>
    </row>
    <row r="4802" spans="1:4" x14ac:dyDescent="0.3">
      <c r="A4802" s="10">
        <v>4801</v>
      </c>
      <c r="B4802" s="10">
        <v>10</v>
      </c>
      <c r="C4802" s="10">
        <f t="shared" ca="1" si="148"/>
        <v>0.96992978867669499</v>
      </c>
      <c r="D4802" s="10">
        <f t="shared" ca="1" si="149"/>
        <v>29.398595773533899</v>
      </c>
    </row>
    <row r="4803" spans="1:4" x14ac:dyDescent="0.3">
      <c r="A4803" s="10">
        <v>4802</v>
      </c>
      <c r="B4803" s="10">
        <v>10</v>
      </c>
      <c r="C4803" s="10">
        <f t="shared" ref="C4803:C4866" ca="1" si="150">RAND()</f>
        <v>7.3099146785801872E-2</v>
      </c>
      <c r="D4803" s="10">
        <f t="shared" ref="D4803:D4866" ca="1" si="151">B4803+C4803*B4803*2</f>
        <v>11.461982935716037</v>
      </c>
    </row>
    <row r="4804" spans="1:4" x14ac:dyDescent="0.3">
      <c r="A4804" s="10">
        <v>4803</v>
      </c>
      <c r="B4804" s="10">
        <v>10</v>
      </c>
      <c r="C4804" s="10">
        <f t="shared" ca="1" si="150"/>
        <v>0.77370548216600865</v>
      </c>
      <c r="D4804" s="10">
        <f t="shared" ca="1" si="151"/>
        <v>25.474109643320173</v>
      </c>
    </row>
    <row r="4805" spans="1:4" x14ac:dyDescent="0.3">
      <c r="A4805" s="10">
        <v>4804</v>
      </c>
      <c r="B4805" s="10">
        <v>10</v>
      </c>
      <c r="C4805" s="10">
        <f t="shared" ca="1" si="150"/>
        <v>0.6825984355621344</v>
      </c>
      <c r="D4805" s="10">
        <f t="shared" ca="1" si="151"/>
        <v>23.651968711242688</v>
      </c>
    </row>
    <row r="4806" spans="1:4" x14ac:dyDescent="0.3">
      <c r="A4806" s="10">
        <v>4805</v>
      </c>
      <c r="B4806" s="10">
        <v>10</v>
      </c>
      <c r="C4806" s="10">
        <f t="shared" ca="1" si="150"/>
        <v>0.41947963434244162</v>
      </c>
      <c r="D4806" s="10">
        <f t="shared" ca="1" si="151"/>
        <v>18.389592686848832</v>
      </c>
    </row>
    <row r="4807" spans="1:4" x14ac:dyDescent="0.3">
      <c r="A4807" s="10">
        <v>4806</v>
      </c>
      <c r="B4807" s="10">
        <v>10</v>
      </c>
      <c r="C4807" s="10">
        <f t="shared" ca="1" si="150"/>
        <v>0.68387001306420403</v>
      </c>
      <c r="D4807" s="10">
        <f t="shared" ca="1" si="151"/>
        <v>23.677400261284081</v>
      </c>
    </row>
    <row r="4808" spans="1:4" x14ac:dyDescent="0.3">
      <c r="A4808" s="10">
        <v>4807</v>
      </c>
      <c r="B4808" s="10">
        <v>10</v>
      </c>
      <c r="C4808" s="10">
        <f t="shared" ca="1" si="150"/>
        <v>0.77508224147341209</v>
      </c>
      <c r="D4808" s="10">
        <f t="shared" ca="1" si="151"/>
        <v>25.501644829468241</v>
      </c>
    </row>
    <row r="4809" spans="1:4" x14ac:dyDescent="0.3">
      <c r="A4809" s="10">
        <v>4808</v>
      </c>
      <c r="B4809" s="10">
        <v>10</v>
      </c>
      <c r="C4809" s="10">
        <f t="shared" ca="1" si="150"/>
        <v>0.9905772224564563</v>
      </c>
      <c r="D4809" s="10">
        <f t="shared" ca="1" si="151"/>
        <v>29.811544449129126</v>
      </c>
    </row>
    <row r="4810" spans="1:4" x14ac:dyDescent="0.3">
      <c r="A4810" s="10">
        <v>4809</v>
      </c>
      <c r="B4810" s="10">
        <v>10</v>
      </c>
      <c r="C4810" s="10">
        <f t="shared" ca="1" si="150"/>
        <v>0.74035432631941989</v>
      </c>
      <c r="D4810" s="10">
        <f t="shared" ca="1" si="151"/>
        <v>24.807086526388396</v>
      </c>
    </row>
    <row r="4811" spans="1:4" x14ac:dyDescent="0.3">
      <c r="A4811" s="10">
        <v>4810</v>
      </c>
      <c r="B4811" s="10">
        <v>10</v>
      </c>
      <c r="C4811" s="10">
        <f t="shared" ca="1" si="150"/>
        <v>0.86560918871420434</v>
      </c>
      <c r="D4811" s="10">
        <f t="shared" ca="1" si="151"/>
        <v>27.312183774284087</v>
      </c>
    </row>
    <row r="4812" spans="1:4" x14ac:dyDescent="0.3">
      <c r="A4812" s="10">
        <v>4811</v>
      </c>
      <c r="B4812" s="10">
        <v>10</v>
      </c>
      <c r="C4812" s="10">
        <f t="shared" ca="1" si="150"/>
        <v>0.69379276720615779</v>
      </c>
      <c r="D4812" s="10">
        <f t="shared" ca="1" si="151"/>
        <v>23.875855344123156</v>
      </c>
    </row>
    <row r="4813" spans="1:4" x14ac:dyDescent="0.3">
      <c r="A4813" s="10">
        <v>4812</v>
      </c>
      <c r="B4813" s="10">
        <v>10</v>
      </c>
      <c r="C4813" s="10">
        <f t="shared" ca="1" si="150"/>
        <v>0.96105547536087466</v>
      </c>
      <c r="D4813" s="10">
        <f t="shared" ca="1" si="151"/>
        <v>29.221109507217491</v>
      </c>
    </row>
    <row r="4814" spans="1:4" x14ac:dyDescent="0.3">
      <c r="A4814" s="10">
        <v>4813</v>
      </c>
      <c r="B4814" s="10">
        <v>10</v>
      </c>
      <c r="C4814" s="10">
        <f t="shared" ca="1" si="150"/>
        <v>7.0524589215369415E-2</v>
      </c>
      <c r="D4814" s="10">
        <f t="shared" ca="1" si="151"/>
        <v>11.410491784307389</v>
      </c>
    </row>
    <row r="4815" spans="1:4" x14ac:dyDescent="0.3">
      <c r="A4815" s="10">
        <v>4814</v>
      </c>
      <c r="B4815" s="10">
        <v>10</v>
      </c>
      <c r="C4815" s="10">
        <f t="shared" ca="1" si="150"/>
        <v>0.62173045475637967</v>
      </c>
      <c r="D4815" s="10">
        <f t="shared" ca="1" si="151"/>
        <v>22.434609095127591</v>
      </c>
    </row>
    <row r="4816" spans="1:4" x14ac:dyDescent="0.3">
      <c r="A4816" s="10">
        <v>4815</v>
      </c>
      <c r="B4816" s="10">
        <v>10</v>
      </c>
      <c r="C4816" s="10">
        <f t="shared" ca="1" si="150"/>
        <v>0.63218943365833058</v>
      </c>
      <c r="D4816" s="10">
        <f t="shared" ca="1" si="151"/>
        <v>22.643788673166611</v>
      </c>
    </row>
    <row r="4817" spans="1:4" x14ac:dyDescent="0.3">
      <c r="A4817" s="10">
        <v>4816</v>
      </c>
      <c r="B4817" s="10">
        <v>10</v>
      </c>
      <c r="C4817" s="10">
        <f t="shared" ca="1" si="150"/>
        <v>0.14001430542572302</v>
      </c>
      <c r="D4817" s="10">
        <f t="shared" ca="1" si="151"/>
        <v>12.800286108514459</v>
      </c>
    </row>
    <row r="4818" spans="1:4" x14ac:dyDescent="0.3">
      <c r="A4818" s="10">
        <v>4817</v>
      </c>
      <c r="B4818" s="10">
        <v>10</v>
      </c>
      <c r="C4818" s="10">
        <f t="shared" ca="1" si="150"/>
        <v>0.48651121088375371</v>
      </c>
      <c r="D4818" s="10">
        <f t="shared" ca="1" si="151"/>
        <v>19.730224217675072</v>
      </c>
    </row>
    <row r="4819" spans="1:4" x14ac:dyDescent="0.3">
      <c r="A4819" s="10">
        <v>4818</v>
      </c>
      <c r="B4819" s="10">
        <v>10</v>
      </c>
      <c r="C4819" s="10">
        <f t="shared" ca="1" si="150"/>
        <v>0.82511184511314295</v>
      </c>
      <c r="D4819" s="10">
        <f t="shared" ca="1" si="151"/>
        <v>26.502236902262858</v>
      </c>
    </row>
    <row r="4820" spans="1:4" x14ac:dyDescent="0.3">
      <c r="A4820" s="10">
        <v>4819</v>
      </c>
      <c r="B4820" s="10">
        <v>10</v>
      </c>
      <c r="C4820" s="10">
        <f t="shared" ca="1" si="150"/>
        <v>0.85128941013806392</v>
      </c>
      <c r="D4820" s="10">
        <f t="shared" ca="1" si="151"/>
        <v>27.025788202761277</v>
      </c>
    </row>
    <row r="4821" spans="1:4" x14ac:dyDescent="0.3">
      <c r="A4821" s="10">
        <v>4820</v>
      </c>
      <c r="B4821" s="10">
        <v>10</v>
      </c>
      <c r="C4821" s="10">
        <f t="shared" ca="1" si="150"/>
        <v>0.51464501539276153</v>
      </c>
      <c r="D4821" s="10">
        <f t="shared" ca="1" si="151"/>
        <v>20.292900307855231</v>
      </c>
    </row>
    <row r="4822" spans="1:4" x14ac:dyDescent="0.3">
      <c r="A4822" s="10">
        <v>4821</v>
      </c>
      <c r="B4822" s="10">
        <v>10</v>
      </c>
      <c r="C4822" s="10">
        <f t="shared" ca="1" si="150"/>
        <v>0.31147046387263411</v>
      </c>
      <c r="D4822" s="10">
        <f t="shared" ca="1" si="151"/>
        <v>16.229409277452682</v>
      </c>
    </row>
    <row r="4823" spans="1:4" x14ac:dyDescent="0.3">
      <c r="A4823" s="10">
        <v>4822</v>
      </c>
      <c r="B4823" s="10">
        <v>10</v>
      </c>
      <c r="C4823" s="10">
        <f t="shared" ca="1" si="150"/>
        <v>0.49018541231066137</v>
      </c>
      <c r="D4823" s="10">
        <f t="shared" ca="1" si="151"/>
        <v>19.803708246213226</v>
      </c>
    </row>
    <row r="4824" spans="1:4" x14ac:dyDescent="0.3">
      <c r="A4824" s="10">
        <v>4823</v>
      </c>
      <c r="B4824" s="10">
        <v>10</v>
      </c>
      <c r="C4824" s="10">
        <f t="shared" ca="1" si="150"/>
        <v>0.57291621619412902</v>
      </c>
      <c r="D4824" s="10">
        <f t="shared" ca="1" si="151"/>
        <v>21.458324323882579</v>
      </c>
    </row>
    <row r="4825" spans="1:4" x14ac:dyDescent="0.3">
      <c r="A4825" s="10">
        <v>4824</v>
      </c>
      <c r="B4825" s="10">
        <v>10</v>
      </c>
      <c r="C4825" s="10">
        <f t="shared" ca="1" si="150"/>
        <v>0.71196989499471608</v>
      </c>
      <c r="D4825" s="10">
        <f t="shared" ca="1" si="151"/>
        <v>24.239397899894321</v>
      </c>
    </row>
    <row r="4826" spans="1:4" x14ac:dyDescent="0.3">
      <c r="A4826" s="10">
        <v>4825</v>
      </c>
      <c r="B4826" s="10">
        <v>10</v>
      </c>
      <c r="C4826" s="10">
        <f t="shared" ca="1" si="150"/>
        <v>0.10026336025806093</v>
      </c>
      <c r="D4826" s="10">
        <f t="shared" ca="1" si="151"/>
        <v>12.005267205161218</v>
      </c>
    </row>
    <row r="4827" spans="1:4" x14ac:dyDescent="0.3">
      <c r="A4827" s="10">
        <v>4826</v>
      </c>
      <c r="B4827" s="10">
        <v>10</v>
      </c>
      <c r="C4827" s="10">
        <f t="shared" ca="1" si="150"/>
        <v>0.19540133820700611</v>
      </c>
      <c r="D4827" s="10">
        <f t="shared" ca="1" si="151"/>
        <v>13.908026764140121</v>
      </c>
    </row>
    <row r="4828" spans="1:4" x14ac:dyDescent="0.3">
      <c r="A4828" s="10">
        <v>4827</v>
      </c>
      <c r="B4828" s="10">
        <v>10</v>
      </c>
      <c r="C4828" s="10">
        <f t="shared" ca="1" si="150"/>
        <v>0.71580175705943982</v>
      </c>
      <c r="D4828" s="10">
        <f t="shared" ca="1" si="151"/>
        <v>24.316035141188799</v>
      </c>
    </row>
    <row r="4829" spans="1:4" x14ac:dyDescent="0.3">
      <c r="A4829" s="10">
        <v>4828</v>
      </c>
      <c r="B4829" s="10">
        <v>10</v>
      </c>
      <c r="C4829" s="10">
        <f t="shared" ca="1" si="150"/>
        <v>0.60870576169255652</v>
      </c>
      <c r="D4829" s="10">
        <f t="shared" ca="1" si="151"/>
        <v>22.174115233851133</v>
      </c>
    </row>
    <row r="4830" spans="1:4" x14ac:dyDescent="0.3">
      <c r="A4830" s="10">
        <v>4829</v>
      </c>
      <c r="B4830" s="10">
        <v>10</v>
      </c>
      <c r="C4830" s="10">
        <f t="shared" ca="1" si="150"/>
        <v>0.71736915999537521</v>
      </c>
      <c r="D4830" s="10">
        <f t="shared" ca="1" si="151"/>
        <v>24.347383199907505</v>
      </c>
    </row>
    <row r="4831" spans="1:4" x14ac:dyDescent="0.3">
      <c r="A4831" s="10">
        <v>4830</v>
      </c>
      <c r="B4831" s="10">
        <v>10</v>
      </c>
      <c r="C4831" s="10">
        <f t="shared" ca="1" si="150"/>
        <v>0.28038329507344373</v>
      </c>
      <c r="D4831" s="10">
        <f t="shared" ca="1" si="151"/>
        <v>15.607665901468874</v>
      </c>
    </row>
    <row r="4832" spans="1:4" x14ac:dyDescent="0.3">
      <c r="A4832" s="10">
        <v>4831</v>
      </c>
      <c r="B4832" s="10">
        <v>10</v>
      </c>
      <c r="C4832" s="10">
        <f t="shared" ca="1" si="150"/>
        <v>0.39855908288821529</v>
      </c>
      <c r="D4832" s="10">
        <f t="shared" ca="1" si="151"/>
        <v>17.971181657764305</v>
      </c>
    </row>
    <row r="4833" spans="1:4" x14ac:dyDescent="0.3">
      <c r="A4833" s="10">
        <v>4832</v>
      </c>
      <c r="B4833" s="10">
        <v>10</v>
      </c>
      <c r="C4833" s="10">
        <f t="shared" ca="1" si="150"/>
        <v>0.88510754956849969</v>
      </c>
      <c r="D4833" s="10">
        <f t="shared" ca="1" si="151"/>
        <v>27.702150991369994</v>
      </c>
    </row>
    <row r="4834" spans="1:4" x14ac:dyDescent="0.3">
      <c r="A4834" s="10">
        <v>4833</v>
      </c>
      <c r="B4834" s="10">
        <v>10</v>
      </c>
      <c r="C4834" s="10">
        <f t="shared" ca="1" si="150"/>
        <v>0.20260603942619515</v>
      </c>
      <c r="D4834" s="10">
        <f t="shared" ca="1" si="151"/>
        <v>14.052120788523903</v>
      </c>
    </row>
    <row r="4835" spans="1:4" x14ac:dyDescent="0.3">
      <c r="A4835" s="10">
        <v>4834</v>
      </c>
      <c r="B4835" s="10">
        <v>10</v>
      </c>
      <c r="C4835" s="10">
        <f t="shared" ca="1" si="150"/>
        <v>2.5141980146569098E-2</v>
      </c>
      <c r="D4835" s="10">
        <f t="shared" ca="1" si="151"/>
        <v>10.502839602931381</v>
      </c>
    </row>
    <row r="4836" spans="1:4" x14ac:dyDescent="0.3">
      <c r="A4836" s="10">
        <v>4835</v>
      </c>
      <c r="B4836" s="10">
        <v>10</v>
      </c>
      <c r="C4836" s="10">
        <f t="shared" ca="1" si="150"/>
        <v>0.895697127221038</v>
      </c>
      <c r="D4836" s="10">
        <f t="shared" ca="1" si="151"/>
        <v>27.91394254442076</v>
      </c>
    </row>
    <row r="4837" spans="1:4" x14ac:dyDescent="0.3">
      <c r="A4837" s="10">
        <v>4836</v>
      </c>
      <c r="B4837" s="10">
        <v>10</v>
      </c>
      <c r="C4837" s="10">
        <f t="shared" ca="1" si="150"/>
        <v>0.77238037633474632</v>
      </c>
      <c r="D4837" s="10">
        <f t="shared" ca="1" si="151"/>
        <v>25.447607526694927</v>
      </c>
    </row>
    <row r="4838" spans="1:4" x14ac:dyDescent="0.3">
      <c r="A4838" s="10">
        <v>4837</v>
      </c>
      <c r="B4838" s="10">
        <v>10</v>
      </c>
      <c r="C4838" s="10">
        <f t="shared" ca="1" si="150"/>
        <v>0.32986700506911115</v>
      </c>
      <c r="D4838" s="10">
        <f t="shared" ca="1" si="151"/>
        <v>16.597340101382223</v>
      </c>
    </row>
    <row r="4839" spans="1:4" x14ac:dyDescent="0.3">
      <c r="A4839" s="10">
        <v>4838</v>
      </c>
      <c r="B4839" s="10">
        <v>10</v>
      </c>
      <c r="C4839" s="10">
        <f t="shared" ca="1" si="150"/>
        <v>0.71182629283825161</v>
      </c>
      <c r="D4839" s="10">
        <f t="shared" ca="1" si="151"/>
        <v>24.236525856765034</v>
      </c>
    </row>
    <row r="4840" spans="1:4" x14ac:dyDescent="0.3">
      <c r="A4840" s="10">
        <v>4839</v>
      </c>
      <c r="B4840" s="10">
        <v>10</v>
      </c>
      <c r="C4840" s="10">
        <f t="shared" ca="1" si="150"/>
        <v>5.7069404761084241E-3</v>
      </c>
      <c r="D4840" s="10">
        <f t="shared" ca="1" si="151"/>
        <v>10.114138809522169</v>
      </c>
    </row>
    <row r="4841" spans="1:4" x14ac:dyDescent="0.3">
      <c r="A4841" s="10">
        <v>4840</v>
      </c>
      <c r="B4841" s="10">
        <v>10</v>
      </c>
      <c r="C4841" s="10">
        <f t="shared" ca="1" si="150"/>
        <v>0.88363901159762448</v>
      </c>
      <c r="D4841" s="10">
        <f t="shared" ca="1" si="151"/>
        <v>27.67278023195249</v>
      </c>
    </row>
    <row r="4842" spans="1:4" x14ac:dyDescent="0.3">
      <c r="A4842" s="10">
        <v>4841</v>
      </c>
      <c r="B4842" s="10">
        <v>10</v>
      </c>
      <c r="C4842" s="10">
        <f t="shared" ca="1" si="150"/>
        <v>0.2351750682507795</v>
      </c>
      <c r="D4842" s="10">
        <f t="shared" ca="1" si="151"/>
        <v>14.70350136501559</v>
      </c>
    </row>
    <row r="4843" spans="1:4" x14ac:dyDescent="0.3">
      <c r="A4843" s="10">
        <v>4842</v>
      </c>
      <c r="B4843" s="10">
        <v>10</v>
      </c>
      <c r="C4843" s="10">
        <f t="shared" ca="1" si="150"/>
        <v>5.605435000563419E-2</v>
      </c>
      <c r="D4843" s="10">
        <f t="shared" ca="1" si="151"/>
        <v>11.121087000112684</v>
      </c>
    </row>
    <row r="4844" spans="1:4" x14ac:dyDescent="0.3">
      <c r="A4844" s="10">
        <v>4843</v>
      </c>
      <c r="B4844" s="10">
        <v>10</v>
      </c>
      <c r="C4844" s="10">
        <f t="shared" ca="1" si="150"/>
        <v>0.93193465495887429</v>
      </c>
      <c r="D4844" s="10">
        <f t="shared" ca="1" si="151"/>
        <v>28.638693099177488</v>
      </c>
    </row>
    <row r="4845" spans="1:4" x14ac:dyDescent="0.3">
      <c r="A4845" s="10">
        <v>4844</v>
      </c>
      <c r="B4845" s="10">
        <v>10</v>
      </c>
      <c r="C4845" s="10">
        <f t="shared" ca="1" si="150"/>
        <v>0.9854888904835043</v>
      </c>
      <c r="D4845" s="10">
        <f t="shared" ca="1" si="151"/>
        <v>29.709777809670086</v>
      </c>
    </row>
    <row r="4846" spans="1:4" x14ac:dyDescent="0.3">
      <c r="A4846" s="10">
        <v>4845</v>
      </c>
      <c r="B4846" s="10">
        <v>10</v>
      </c>
      <c r="C4846" s="10">
        <f t="shared" ca="1" si="150"/>
        <v>0.55904931109081513</v>
      </c>
      <c r="D4846" s="10">
        <f t="shared" ca="1" si="151"/>
        <v>21.180986221816305</v>
      </c>
    </row>
    <row r="4847" spans="1:4" x14ac:dyDescent="0.3">
      <c r="A4847" s="10">
        <v>4846</v>
      </c>
      <c r="B4847" s="10">
        <v>10</v>
      </c>
      <c r="C4847" s="10">
        <f t="shared" ca="1" si="150"/>
        <v>0.53221991599143537</v>
      </c>
      <c r="D4847" s="10">
        <f t="shared" ca="1" si="151"/>
        <v>20.644398319828706</v>
      </c>
    </row>
    <row r="4848" spans="1:4" x14ac:dyDescent="0.3">
      <c r="A4848" s="10">
        <v>4847</v>
      </c>
      <c r="B4848" s="10">
        <v>10</v>
      </c>
      <c r="C4848" s="10">
        <f t="shared" ca="1" si="150"/>
        <v>0.53664989878901126</v>
      </c>
      <c r="D4848" s="10">
        <f t="shared" ca="1" si="151"/>
        <v>20.732997975780226</v>
      </c>
    </row>
    <row r="4849" spans="1:4" x14ac:dyDescent="0.3">
      <c r="A4849" s="10">
        <v>4848</v>
      </c>
      <c r="B4849" s="10">
        <v>10</v>
      </c>
      <c r="C4849" s="10">
        <f t="shared" ca="1" si="150"/>
        <v>0.52740154576734699</v>
      </c>
      <c r="D4849" s="10">
        <f t="shared" ca="1" si="151"/>
        <v>20.548030915346942</v>
      </c>
    </row>
    <row r="4850" spans="1:4" x14ac:dyDescent="0.3">
      <c r="A4850" s="10">
        <v>4849</v>
      </c>
      <c r="B4850" s="10">
        <v>10</v>
      </c>
      <c r="C4850" s="10">
        <f t="shared" ca="1" si="150"/>
        <v>0.11662915702290477</v>
      </c>
      <c r="D4850" s="10">
        <f t="shared" ca="1" si="151"/>
        <v>12.332583140458095</v>
      </c>
    </row>
    <row r="4851" spans="1:4" x14ac:dyDescent="0.3">
      <c r="A4851" s="10">
        <v>4850</v>
      </c>
      <c r="B4851" s="10">
        <v>10</v>
      </c>
      <c r="C4851" s="10">
        <f t="shared" ca="1" si="150"/>
        <v>6.2805910563035749E-2</v>
      </c>
      <c r="D4851" s="10">
        <f t="shared" ca="1" si="151"/>
        <v>11.256118211260715</v>
      </c>
    </row>
    <row r="4852" spans="1:4" x14ac:dyDescent="0.3">
      <c r="A4852" s="10">
        <v>4851</v>
      </c>
      <c r="B4852" s="10">
        <v>10</v>
      </c>
      <c r="C4852" s="10">
        <f t="shared" ca="1" si="150"/>
        <v>0.19840925415005328</v>
      </c>
      <c r="D4852" s="10">
        <f t="shared" ca="1" si="151"/>
        <v>13.968185083001066</v>
      </c>
    </row>
    <row r="4853" spans="1:4" x14ac:dyDescent="0.3">
      <c r="A4853" s="10">
        <v>4852</v>
      </c>
      <c r="B4853" s="10">
        <v>10</v>
      </c>
      <c r="C4853" s="10">
        <f t="shared" ca="1" si="150"/>
        <v>0.69580391540118469</v>
      </c>
      <c r="D4853" s="10">
        <f t="shared" ca="1" si="151"/>
        <v>23.916078308023693</v>
      </c>
    </row>
    <row r="4854" spans="1:4" x14ac:dyDescent="0.3">
      <c r="A4854" s="10">
        <v>4853</v>
      </c>
      <c r="B4854" s="10">
        <v>10</v>
      </c>
      <c r="C4854" s="10">
        <f t="shared" ca="1" si="150"/>
        <v>0.53029987760727249</v>
      </c>
      <c r="D4854" s="10">
        <f t="shared" ca="1" si="151"/>
        <v>20.60599755214545</v>
      </c>
    </row>
    <row r="4855" spans="1:4" x14ac:dyDescent="0.3">
      <c r="A4855" s="10">
        <v>4854</v>
      </c>
      <c r="B4855" s="10">
        <v>10</v>
      </c>
      <c r="C4855" s="10">
        <f t="shared" ca="1" si="150"/>
        <v>0.53153022832154007</v>
      </c>
      <c r="D4855" s="10">
        <f t="shared" ca="1" si="151"/>
        <v>20.630604566430801</v>
      </c>
    </row>
    <row r="4856" spans="1:4" x14ac:dyDescent="0.3">
      <c r="A4856" s="10">
        <v>4855</v>
      </c>
      <c r="B4856" s="10">
        <v>10</v>
      </c>
      <c r="C4856" s="10">
        <f t="shared" ca="1" si="150"/>
        <v>0.62286873917390295</v>
      </c>
      <c r="D4856" s="10">
        <f t="shared" ca="1" si="151"/>
        <v>22.457374783478059</v>
      </c>
    </row>
    <row r="4857" spans="1:4" x14ac:dyDescent="0.3">
      <c r="A4857" s="10">
        <v>4856</v>
      </c>
      <c r="B4857" s="10">
        <v>10</v>
      </c>
      <c r="C4857" s="10">
        <f t="shared" ca="1" si="150"/>
        <v>0.32170300397768581</v>
      </c>
      <c r="D4857" s="10">
        <f t="shared" ca="1" si="151"/>
        <v>16.434060079553717</v>
      </c>
    </row>
    <row r="4858" spans="1:4" x14ac:dyDescent="0.3">
      <c r="A4858" s="10">
        <v>4857</v>
      </c>
      <c r="B4858" s="10">
        <v>10</v>
      </c>
      <c r="C4858" s="10">
        <f t="shared" ca="1" si="150"/>
        <v>0.73484756060652145</v>
      </c>
      <c r="D4858" s="10">
        <f t="shared" ca="1" si="151"/>
        <v>24.696951212130429</v>
      </c>
    </row>
    <row r="4859" spans="1:4" x14ac:dyDescent="0.3">
      <c r="A4859" s="10">
        <v>4858</v>
      </c>
      <c r="B4859" s="10">
        <v>10</v>
      </c>
      <c r="C4859" s="10">
        <f t="shared" ca="1" si="150"/>
        <v>0.68258572865255351</v>
      </c>
      <c r="D4859" s="10">
        <f t="shared" ca="1" si="151"/>
        <v>23.65171457305107</v>
      </c>
    </row>
    <row r="4860" spans="1:4" x14ac:dyDescent="0.3">
      <c r="A4860" s="10">
        <v>4859</v>
      </c>
      <c r="B4860" s="10">
        <v>10</v>
      </c>
      <c r="C4860" s="10">
        <f t="shared" ca="1" si="150"/>
        <v>0.5753160598639151</v>
      </c>
      <c r="D4860" s="10">
        <f t="shared" ca="1" si="151"/>
        <v>21.506321197278304</v>
      </c>
    </row>
    <row r="4861" spans="1:4" x14ac:dyDescent="0.3">
      <c r="A4861" s="10">
        <v>4860</v>
      </c>
      <c r="B4861" s="10">
        <v>10</v>
      </c>
      <c r="C4861" s="10">
        <f t="shared" ca="1" si="150"/>
        <v>0.4773482784273092</v>
      </c>
      <c r="D4861" s="10">
        <f t="shared" ca="1" si="151"/>
        <v>19.546965568546184</v>
      </c>
    </row>
    <row r="4862" spans="1:4" x14ac:dyDescent="0.3">
      <c r="A4862" s="10">
        <v>4861</v>
      </c>
      <c r="B4862" s="10">
        <v>10</v>
      </c>
      <c r="C4862" s="10">
        <f t="shared" ca="1" si="150"/>
        <v>0.78781018198003139</v>
      </c>
      <c r="D4862" s="10">
        <f t="shared" ca="1" si="151"/>
        <v>25.756203639600628</v>
      </c>
    </row>
    <row r="4863" spans="1:4" x14ac:dyDescent="0.3">
      <c r="A4863" s="10">
        <v>4862</v>
      </c>
      <c r="B4863" s="10">
        <v>10</v>
      </c>
      <c r="C4863" s="10">
        <f t="shared" ca="1" si="150"/>
        <v>0.71801643043262542</v>
      </c>
      <c r="D4863" s="10">
        <f t="shared" ca="1" si="151"/>
        <v>24.360328608652509</v>
      </c>
    </row>
    <row r="4864" spans="1:4" x14ac:dyDescent="0.3">
      <c r="A4864" s="10">
        <v>4863</v>
      </c>
      <c r="B4864" s="10">
        <v>10</v>
      </c>
      <c r="C4864" s="10">
        <f t="shared" ca="1" si="150"/>
        <v>0.22411300400175871</v>
      </c>
      <c r="D4864" s="10">
        <f t="shared" ca="1" si="151"/>
        <v>14.482260080035175</v>
      </c>
    </row>
    <row r="4865" spans="1:4" x14ac:dyDescent="0.3">
      <c r="A4865" s="10">
        <v>4864</v>
      </c>
      <c r="B4865" s="10">
        <v>10</v>
      </c>
      <c r="C4865" s="10">
        <f t="shared" ca="1" si="150"/>
        <v>0.29939264448179226</v>
      </c>
      <c r="D4865" s="10">
        <f t="shared" ca="1" si="151"/>
        <v>15.987852889635846</v>
      </c>
    </row>
    <row r="4866" spans="1:4" x14ac:dyDescent="0.3">
      <c r="A4866" s="10">
        <v>4865</v>
      </c>
      <c r="B4866" s="10">
        <v>10</v>
      </c>
      <c r="C4866" s="10">
        <f t="shared" ca="1" si="150"/>
        <v>0.83766096043784144</v>
      </c>
      <c r="D4866" s="10">
        <f t="shared" ca="1" si="151"/>
        <v>26.753219208756828</v>
      </c>
    </row>
    <row r="4867" spans="1:4" x14ac:dyDescent="0.3">
      <c r="A4867" s="10">
        <v>4866</v>
      </c>
      <c r="B4867" s="10">
        <v>10</v>
      </c>
      <c r="C4867" s="10">
        <f t="shared" ref="C4867:C4930" ca="1" si="152">RAND()</f>
        <v>0.6310669038111355</v>
      </c>
      <c r="D4867" s="10">
        <f t="shared" ref="D4867:D4930" ca="1" si="153">B4867+C4867*B4867*2</f>
        <v>22.62133807622271</v>
      </c>
    </row>
    <row r="4868" spans="1:4" x14ac:dyDescent="0.3">
      <c r="A4868" s="10">
        <v>4867</v>
      </c>
      <c r="B4868" s="10">
        <v>10</v>
      </c>
      <c r="C4868" s="10">
        <f t="shared" ca="1" si="152"/>
        <v>5.7528243692868353E-2</v>
      </c>
      <c r="D4868" s="10">
        <f t="shared" ca="1" si="153"/>
        <v>11.150564873857366</v>
      </c>
    </row>
    <row r="4869" spans="1:4" x14ac:dyDescent="0.3">
      <c r="A4869" s="10">
        <v>4868</v>
      </c>
      <c r="B4869" s="10">
        <v>10</v>
      </c>
      <c r="C4869" s="10">
        <f t="shared" ca="1" si="152"/>
        <v>0.4921939570100945</v>
      </c>
      <c r="D4869" s="10">
        <f t="shared" ca="1" si="153"/>
        <v>19.843879140201892</v>
      </c>
    </row>
    <row r="4870" spans="1:4" x14ac:dyDescent="0.3">
      <c r="A4870" s="10">
        <v>4869</v>
      </c>
      <c r="B4870" s="10">
        <v>10</v>
      </c>
      <c r="C4870" s="10">
        <f t="shared" ca="1" si="152"/>
        <v>0.90599112227277445</v>
      </c>
      <c r="D4870" s="10">
        <f t="shared" ca="1" si="153"/>
        <v>28.11982244545549</v>
      </c>
    </row>
    <row r="4871" spans="1:4" x14ac:dyDescent="0.3">
      <c r="A4871" s="10">
        <v>4870</v>
      </c>
      <c r="B4871" s="10">
        <v>10</v>
      </c>
      <c r="C4871" s="10">
        <f t="shared" ca="1" si="152"/>
        <v>0.69504663782207676</v>
      </c>
      <c r="D4871" s="10">
        <f t="shared" ca="1" si="153"/>
        <v>23.900932756441534</v>
      </c>
    </row>
    <row r="4872" spans="1:4" x14ac:dyDescent="0.3">
      <c r="A4872" s="10">
        <v>4871</v>
      </c>
      <c r="B4872" s="10">
        <v>10</v>
      </c>
      <c r="C4872" s="10">
        <f t="shared" ca="1" si="152"/>
        <v>0.63282597369962423</v>
      </c>
      <c r="D4872" s="10">
        <f t="shared" ca="1" si="153"/>
        <v>22.656519473992486</v>
      </c>
    </row>
    <row r="4873" spans="1:4" x14ac:dyDescent="0.3">
      <c r="A4873" s="10">
        <v>4872</v>
      </c>
      <c r="B4873" s="10">
        <v>10</v>
      </c>
      <c r="C4873" s="10">
        <f t="shared" ca="1" si="152"/>
        <v>0.60183435368612714</v>
      </c>
      <c r="D4873" s="10">
        <f t="shared" ca="1" si="153"/>
        <v>22.036687073722543</v>
      </c>
    </row>
    <row r="4874" spans="1:4" x14ac:dyDescent="0.3">
      <c r="A4874" s="10">
        <v>4873</v>
      </c>
      <c r="B4874" s="10">
        <v>10</v>
      </c>
      <c r="C4874" s="10">
        <f t="shared" ca="1" si="152"/>
        <v>0.28543866245374361</v>
      </c>
      <c r="D4874" s="10">
        <f t="shared" ca="1" si="153"/>
        <v>15.708773249074872</v>
      </c>
    </row>
    <row r="4875" spans="1:4" x14ac:dyDescent="0.3">
      <c r="A4875" s="10">
        <v>4874</v>
      </c>
      <c r="B4875" s="10">
        <v>10</v>
      </c>
      <c r="C4875" s="10">
        <f t="shared" ca="1" si="152"/>
        <v>0.89286324597696998</v>
      </c>
      <c r="D4875" s="10">
        <f t="shared" ca="1" si="153"/>
        <v>27.8572649195394</v>
      </c>
    </row>
    <row r="4876" spans="1:4" x14ac:dyDescent="0.3">
      <c r="A4876" s="10">
        <v>4875</v>
      </c>
      <c r="B4876" s="10">
        <v>10</v>
      </c>
      <c r="C4876" s="10">
        <f t="shared" ca="1" si="152"/>
        <v>7.834598546101168E-2</v>
      </c>
      <c r="D4876" s="10">
        <f t="shared" ca="1" si="153"/>
        <v>11.566919709220233</v>
      </c>
    </row>
    <row r="4877" spans="1:4" x14ac:dyDescent="0.3">
      <c r="A4877" s="10">
        <v>4876</v>
      </c>
      <c r="B4877" s="10">
        <v>10</v>
      </c>
      <c r="C4877" s="10">
        <f t="shared" ca="1" si="152"/>
        <v>0.74116782422023364</v>
      </c>
      <c r="D4877" s="10">
        <f t="shared" ca="1" si="153"/>
        <v>24.823356484404673</v>
      </c>
    </row>
    <row r="4878" spans="1:4" x14ac:dyDescent="0.3">
      <c r="A4878" s="10">
        <v>4877</v>
      </c>
      <c r="B4878" s="10">
        <v>10</v>
      </c>
      <c r="C4878" s="10">
        <f t="shared" ca="1" si="152"/>
        <v>0.47154576473204524</v>
      </c>
      <c r="D4878" s="10">
        <f t="shared" ca="1" si="153"/>
        <v>19.430915294640904</v>
      </c>
    </row>
    <row r="4879" spans="1:4" x14ac:dyDescent="0.3">
      <c r="A4879" s="10">
        <v>4878</v>
      </c>
      <c r="B4879" s="10">
        <v>10</v>
      </c>
      <c r="C4879" s="10">
        <f t="shared" ca="1" si="152"/>
        <v>8.74534694611937E-2</v>
      </c>
      <c r="D4879" s="10">
        <f t="shared" ca="1" si="153"/>
        <v>11.749069389223873</v>
      </c>
    </row>
    <row r="4880" spans="1:4" x14ac:dyDescent="0.3">
      <c r="A4880" s="10">
        <v>4879</v>
      </c>
      <c r="B4880" s="10">
        <v>10</v>
      </c>
      <c r="C4880" s="10">
        <f t="shared" ca="1" si="152"/>
        <v>0.12643176014090896</v>
      </c>
      <c r="D4880" s="10">
        <f t="shared" ca="1" si="153"/>
        <v>12.52863520281818</v>
      </c>
    </row>
    <row r="4881" spans="1:4" x14ac:dyDescent="0.3">
      <c r="A4881" s="10">
        <v>4880</v>
      </c>
      <c r="B4881" s="10">
        <v>10</v>
      </c>
      <c r="C4881" s="10">
        <f t="shared" ca="1" si="152"/>
        <v>0.79474096700811037</v>
      </c>
      <c r="D4881" s="10">
        <f t="shared" ca="1" si="153"/>
        <v>25.894819340162208</v>
      </c>
    </row>
    <row r="4882" spans="1:4" x14ac:dyDescent="0.3">
      <c r="A4882" s="10">
        <v>4881</v>
      </c>
      <c r="B4882" s="10">
        <v>10</v>
      </c>
      <c r="C4882" s="10">
        <f t="shared" ca="1" si="152"/>
        <v>0.82271487580502722</v>
      </c>
      <c r="D4882" s="10">
        <f t="shared" ca="1" si="153"/>
        <v>26.454297516100546</v>
      </c>
    </row>
    <row r="4883" spans="1:4" x14ac:dyDescent="0.3">
      <c r="A4883" s="10">
        <v>4882</v>
      </c>
      <c r="B4883" s="10">
        <v>10</v>
      </c>
      <c r="C4883" s="10">
        <f t="shared" ca="1" si="152"/>
        <v>0.60521002049800365</v>
      </c>
      <c r="D4883" s="10">
        <f t="shared" ca="1" si="153"/>
        <v>22.104200409960072</v>
      </c>
    </row>
    <row r="4884" spans="1:4" x14ac:dyDescent="0.3">
      <c r="A4884" s="10">
        <v>4883</v>
      </c>
      <c r="B4884" s="10">
        <v>10</v>
      </c>
      <c r="C4884" s="10">
        <f t="shared" ca="1" si="152"/>
        <v>0.62847879196403056</v>
      </c>
      <c r="D4884" s="10">
        <f t="shared" ca="1" si="153"/>
        <v>22.56957583928061</v>
      </c>
    </row>
    <row r="4885" spans="1:4" x14ac:dyDescent="0.3">
      <c r="A4885" s="10">
        <v>4884</v>
      </c>
      <c r="B4885" s="10">
        <v>10</v>
      </c>
      <c r="C4885" s="10">
        <f t="shared" ca="1" si="152"/>
        <v>0.6683563446768056</v>
      </c>
      <c r="D4885" s="10">
        <f t="shared" ca="1" si="153"/>
        <v>23.36712689353611</v>
      </c>
    </row>
    <row r="4886" spans="1:4" x14ac:dyDescent="0.3">
      <c r="A4886" s="10">
        <v>4885</v>
      </c>
      <c r="B4886" s="10">
        <v>10</v>
      </c>
      <c r="C4886" s="10">
        <f t="shared" ca="1" si="152"/>
        <v>0.44493966483170777</v>
      </c>
      <c r="D4886" s="10">
        <f t="shared" ca="1" si="153"/>
        <v>18.898793296634153</v>
      </c>
    </row>
    <row r="4887" spans="1:4" x14ac:dyDescent="0.3">
      <c r="A4887" s="10">
        <v>4886</v>
      </c>
      <c r="B4887" s="10">
        <v>10</v>
      </c>
      <c r="C4887" s="10">
        <f t="shared" ca="1" si="152"/>
        <v>0.45411568033125627</v>
      </c>
      <c r="D4887" s="10">
        <f t="shared" ca="1" si="153"/>
        <v>19.082313606625124</v>
      </c>
    </row>
    <row r="4888" spans="1:4" x14ac:dyDescent="0.3">
      <c r="A4888" s="10">
        <v>4887</v>
      </c>
      <c r="B4888" s="10">
        <v>10</v>
      </c>
      <c r="C4888" s="10">
        <f t="shared" ca="1" si="152"/>
        <v>0.68547809880878496</v>
      </c>
      <c r="D4888" s="10">
        <f t="shared" ca="1" si="153"/>
        <v>23.709561976175699</v>
      </c>
    </row>
    <row r="4889" spans="1:4" x14ac:dyDescent="0.3">
      <c r="A4889" s="10">
        <v>4888</v>
      </c>
      <c r="B4889" s="10">
        <v>10</v>
      </c>
      <c r="C4889" s="10">
        <f t="shared" ca="1" si="152"/>
        <v>0.7719936214440124</v>
      </c>
      <c r="D4889" s="10">
        <f t="shared" ca="1" si="153"/>
        <v>25.43987242888025</v>
      </c>
    </row>
    <row r="4890" spans="1:4" x14ac:dyDescent="0.3">
      <c r="A4890" s="10">
        <v>4889</v>
      </c>
      <c r="B4890" s="10">
        <v>10</v>
      </c>
      <c r="C4890" s="10">
        <f t="shared" ca="1" si="152"/>
        <v>0.56074406457694093</v>
      </c>
      <c r="D4890" s="10">
        <f t="shared" ca="1" si="153"/>
        <v>21.214881291538816</v>
      </c>
    </row>
    <row r="4891" spans="1:4" x14ac:dyDescent="0.3">
      <c r="A4891" s="10">
        <v>4890</v>
      </c>
      <c r="B4891" s="10">
        <v>10</v>
      </c>
      <c r="C4891" s="10">
        <f t="shared" ca="1" si="152"/>
        <v>3.9854790046039756E-2</v>
      </c>
      <c r="D4891" s="10">
        <f t="shared" ca="1" si="153"/>
        <v>10.797095800920795</v>
      </c>
    </row>
    <row r="4892" spans="1:4" x14ac:dyDescent="0.3">
      <c r="A4892" s="10">
        <v>4891</v>
      </c>
      <c r="B4892" s="10">
        <v>10</v>
      </c>
      <c r="C4892" s="10">
        <f t="shared" ca="1" si="152"/>
        <v>0.22309735497577399</v>
      </c>
      <c r="D4892" s="10">
        <f t="shared" ca="1" si="153"/>
        <v>14.461947099515481</v>
      </c>
    </row>
    <row r="4893" spans="1:4" x14ac:dyDescent="0.3">
      <c r="A4893" s="10">
        <v>4892</v>
      </c>
      <c r="B4893" s="10">
        <v>10</v>
      </c>
      <c r="C4893" s="10">
        <f t="shared" ca="1" si="152"/>
        <v>0.46340313828473645</v>
      </c>
      <c r="D4893" s="10">
        <f t="shared" ca="1" si="153"/>
        <v>19.268062765694729</v>
      </c>
    </row>
    <row r="4894" spans="1:4" x14ac:dyDescent="0.3">
      <c r="A4894" s="10">
        <v>4893</v>
      </c>
      <c r="B4894" s="10">
        <v>10</v>
      </c>
      <c r="C4894" s="10">
        <f t="shared" ca="1" si="152"/>
        <v>4.8525876866604367E-2</v>
      </c>
      <c r="D4894" s="10">
        <f t="shared" ca="1" si="153"/>
        <v>10.970517537332087</v>
      </c>
    </row>
    <row r="4895" spans="1:4" x14ac:dyDescent="0.3">
      <c r="A4895" s="10">
        <v>4894</v>
      </c>
      <c r="B4895" s="10">
        <v>10</v>
      </c>
      <c r="C4895" s="10">
        <f t="shared" ca="1" si="152"/>
        <v>5.6378199628591696E-2</v>
      </c>
      <c r="D4895" s="10">
        <f t="shared" ca="1" si="153"/>
        <v>11.127563992571833</v>
      </c>
    </row>
    <row r="4896" spans="1:4" x14ac:dyDescent="0.3">
      <c r="A4896" s="10">
        <v>4895</v>
      </c>
      <c r="B4896" s="10">
        <v>10</v>
      </c>
      <c r="C4896" s="10">
        <f t="shared" ca="1" si="152"/>
        <v>3.0088169259747777E-2</v>
      </c>
      <c r="D4896" s="10">
        <f t="shared" ca="1" si="153"/>
        <v>10.601763385194955</v>
      </c>
    </row>
    <row r="4897" spans="1:4" x14ac:dyDescent="0.3">
      <c r="A4897" s="10">
        <v>4896</v>
      </c>
      <c r="B4897" s="10">
        <v>10</v>
      </c>
      <c r="C4897" s="10">
        <f t="shared" ca="1" si="152"/>
        <v>0.136697062847843</v>
      </c>
      <c r="D4897" s="10">
        <f t="shared" ca="1" si="153"/>
        <v>12.733941256956861</v>
      </c>
    </row>
    <row r="4898" spans="1:4" x14ac:dyDescent="0.3">
      <c r="A4898" s="10">
        <v>4897</v>
      </c>
      <c r="B4898" s="10">
        <v>10</v>
      </c>
      <c r="C4898" s="10">
        <f t="shared" ca="1" si="152"/>
        <v>0.7491515194096503</v>
      </c>
      <c r="D4898" s="10">
        <f t="shared" ca="1" si="153"/>
        <v>24.983030388193008</v>
      </c>
    </row>
    <row r="4899" spans="1:4" x14ac:dyDescent="0.3">
      <c r="A4899" s="10">
        <v>4898</v>
      </c>
      <c r="B4899" s="10">
        <v>10</v>
      </c>
      <c r="C4899" s="10">
        <f t="shared" ca="1" si="152"/>
        <v>0.84184261148696371</v>
      </c>
      <c r="D4899" s="10">
        <f t="shared" ca="1" si="153"/>
        <v>26.836852229739275</v>
      </c>
    </row>
    <row r="4900" spans="1:4" x14ac:dyDescent="0.3">
      <c r="A4900" s="10">
        <v>4899</v>
      </c>
      <c r="B4900" s="10">
        <v>10</v>
      </c>
      <c r="C4900" s="10">
        <f t="shared" ca="1" si="152"/>
        <v>0.67846140003959676</v>
      </c>
      <c r="D4900" s="10">
        <f t="shared" ca="1" si="153"/>
        <v>23.569228000791934</v>
      </c>
    </row>
    <row r="4901" spans="1:4" x14ac:dyDescent="0.3">
      <c r="A4901" s="10">
        <v>4900</v>
      </c>
      <c r="B4901" s="10">
        <v>10</v>
      </c>
      <c r="C4901" s="10">
        <f t="shared" ca="1" si="152"/>
        <v>0.99126574367722131</v>
      </c>
      <c r="D4901" s="10">
        <f t="shared" ca="1" si="153"/>
        <v>29.825314873544425</v>
      </c>
    </row>
    <row r="4902" spans="1:4" x14ac:dyDescent="0.3">
      <c r="A4902" s="10">
        <v>4901</v>
      </c>
      <c r="B4902" s="10">
        <v>10</v>
      </c>
      <c r="C4902" s="10">
        <f t="shared" ca="1" si="152"/>
        <v>0.80819742038593445</v>
      </c>
      <c r="D4902" s="10">
        <f t="shared" ca="1" si="153"/>
        <v>26.163948407718689</v>
      </c>
    </row>
    <row r="4903" spans="1:4" x14ac:dyDescent="0.3">
      <c r="A4903" s="10">
        <v>4902</v>
      </c>
      <c r="B4903" s="10">
        <v>10</v>
      </c>
      <c r="C4903" s="10">
        <f t="shared" ca="1" si="152"/>
        <v>0.37832598084512881</v>
      </c>
      <c r="D4903" s="10">
        <f t="shared" ca="1" si="153"/>
        <v>17.566519616902575</v>
      </c>
    </row>
    <row r="4904" spans="1:4" x14ac:dyDescent="0.3">
      <c r="A4904" s="10">
        <v>4903</v>
      </c>
      <c r="B4904" s="10">
        <v>10</v>
      </c>
      <c r="C4904" s="10">
        <f t="shared" ca="1" si="152"/>
        <v>0.21211489309269871</v>
      </c>
      <c r="D4904" s="10">
        <f t="shared" ca="1" si="153"/>
        <v>14.242297861853974</v>
      </c>
    </row>
    <row r="4905" spans="1:4" x14ac:dyDescent="0.3">
      <c r="A4905" s="10">
        <v>4904</v>
      </c>
      <c r="B4905" s="10">
        <v>10</v>
      </c>
      <c r="C4905" s="10">
        <f t="shared" ca="1" si="152"/>
        <v>1.4040537752461502E-2</v>
      </c>
      <c r="D4905" s="10">
        <f t="shared" ca="1" si="153"/>
        <v>10.280810755049231</v>
      </c>
    </row>
    <row r="4906" spans="1:4" x14ac:dyDescent="0.3">
      <c r="A4906" s="10">
        <v>4905</v>
      </c>
      <c r="B4906" s="10">
        <v>10</v>
      </c>
      <c r="C4906" s="10">
        <f t="shared" ca="1" si="152"/>
        <v>0.66691880973746287</v>
      </c>
      <c r="D4906" s="10">
        <f t="shared" ca="1" si="153"/>
        <v>23.338376194749259</v>
      </c>
    </row>
    <row r="4907" spans="1:4" x14ac:dyDescent="0.3">
      <c r="A4907" s="10">
        <v>4906</v>
      </c>
      <c r="B4907" s="10">
        <v>10</v>
      </c>
      <c r="C4907" s="10">
        <f t="shared" ca="1" si="152"/>
        <v>0.43958686589580287</v>
      </c>
      <c r="D4907" s="10">
        <f t="shared" ca="1" si="153"/>
        <v>18.791737317916059</v>
      </c>
    </row>
    <row r="4908" spans="1:4" x14ac:dyDescent="0.3">
      <c r="A4908" s="10">
        <v>4907</v>
      </c>
      <c r="B4908" s="10">
        <v>10</v>
      </c>
      <c r="C4908" s="10">
        <f t="shared" ca="1" si="152"/>
        <v>0.11817476876428501</v>
      </c>
      <c r="D4908" s="10">
        <f t="shared" ca="1" si="153"/>
        <v>12.3634953752857</v>
      </c>
    </row>
    <row r="4909" spans="1:4" x14ac:dyDescent="0.3">
      <c r="A4909" s="10">
        <v>4908</v>
      </c>
      <c r="B4909" s="10">
        <v>10</v>
      </c>
      <c r="C4909" s="10">
        <f t="shared" ca="1" si="152"/>
        <v>0.1127886793043591</v>
      </c>
      <c r="D4909" s="10">
        <f t="shared" ca="1" si="153"/>
        <v>12.255773586087182</v>
      </c>
    </row>
    <row r="4910" spans="1:4" x14ac:dyDescent="0.3">
      <c r="A4910" s="10">
        <v>4909</v>
      </c>
      <c r="B4910" s="10">
        <v>10</v>
      </c>
      <c r="C4910" s="10">
        <f t="shared" ca="1" si="152"/>
        <v>0.89796789866324889</v>
      </c>
      <c r="D4910" s="10">
        <f t="shared" ca="1" si="153"/>
        <v>27.959357973264979</v>
      </c>
    </row>
    <row r="4911" spans="1:4" x14ac:dyDescent="0.3">
      <c r="A4911" s="10">
        <v>4910</v>
      </c>
      <c r="B4911" s="10">
        <v>10</v>
      </c>
      <c r="C4911" s="10">
        <f t="shared" ca="1" si="152"/>
        <v>0.9317305576933913</v>
      </c>
      <c r="D4911" s="10">
        <f t="shared" ca="1" si="153"/>
        <v>28.634611153867827</v>
      </c>
    </row>
    <row r="4912" spans="1:4" x14ac:dyDescent="0.3">
      <c r="A4912" s="10">
        <v>4911</v>
      </c>
      <c r="B4912" s="10">
        <v>10</v>
      </c>
      <c r="C4912" s="10">
        <f t="shared" ca="1" si="152"/>
        <v>0.29988111875224899</v>
      </c>
      <c r="D4912" s="10">
        <f t="shared" ca="1" si="153"/>
        <v>15.99762237504498</v>
      </c>
    </row>
    <row r="4913" spans="1:4" x14ac:dyDescent="0.3">
      <c r="A4913" s="10">
        <v>4912</v>
      </c>
      <c r="B4913" s="10">
        <v>10</v>
      </c>
      <c r="C4913" s="10">
        <f t="shared" ca="1" si="152"/>
        <v>0.26034521812779166</v>
      </c>
      <c r="D4913" s="10">
        <f t="shared" ca="1" si="153"/>
        <v>15.206904362555832</v>
      </c>
    </row>
    <row r="4914" spans="1:4" x14ac:dyDescent="0.3">
      <c r="A4914" s="10">
        <v>4913</v>
      </c>
      <c r="B4914" s="10">
        <v>10</v>
      </c>
      <c r="C4914" s="10">
        <f t="shared" ca="1" si="152"/>
        <v>0.88797963283918624</v>
      </c>
      <c r="D4914" s="10">
        <f t="shared" ca="1" si="153"/>
        <v>27.759592656783724</v>
      </c>
    </row>
    <row r="4915" spans="1:4" x14ac:dyDescent="0.3">
      <c r="A4915" s="10">
        <v>4914</v>
      </c>
      <c r="B4915" s="10">
        <v>10</v>
      </c>
      <c r="C4915" s="10">
        <f t="shared" ca="1" si="152"/>
        <v>0.17252208399780278</v>
      </c>
      <c r="D4915" s="10">
        <f t="shared" ca="1" si="153"/>
        <v>13.450441679956056</v>
      </c>
    </row>
    <row r="4916" spans="1:4" x14ac:dyDescent="0.3">
      <c r="A4916" s="10">
        <v>4915</v>
      </c>
      <c r="B4916" s="10">
        <v>10</v>
      </c>
      <c r="C4916" s="10">
        <f t="shared" ca="1" si="152"/>
        <v>0.95752930725218877</v>
      </c>
      <c r="D4916" s="10">
        <f t="shared" ca="1" si="153"/>
        <v>29.150586145043775</v>
      </c>
    </row>
    <row r="4917" spans="1:4" x14ac:dyDescent="0.3">
      <c r="A4917" s="10">
        <v>4916</v>
      </c>
      <c r="B4917" s="10">
        <v>10</v>
      </c>
      <c r="C4917" s="10">
        <f t="shared" ca="1" si="152"/>
        <v>0.93701887232034531</v>
      </c>
      <c r="D4917" s="10">
        <f t="shared" ca="1" si="153"/>
        <v>28.740377446406907</v>
      </c>
    </row>
    <row r="4918" spans="1:4" x14ac:dyDescent="0.3">
      <c r="A4918" s="10">
        <v>4917</v>
      </c>
      <c r="B4918" s="10">
        <v>10</v>
      </c>
      <c r="C4918" s="10">
        <f t="shared" ca="1" si="152"/>
        <v>0.74572364329661456</v>
      </c>
      <c r="D4918" s="10">
        <f t="shared" ca="1" si="153"/>
        <v>24.914472865932289</v>
      </c>
    </row>
    <row r="4919" spans="1:4" x14ac:dyDescent="0.3">
      <c r="A4919" s="10">
        <v>4918</v>
      </c>
      <c r="B4919" s="10">
        <v>10</v>
      </c>
      <c r="C4919" s="10">
        <f t="shared" ca="1" si="152"/>
        <v>0.18556975068501058</v>
      </c>
      <c r="D4919" s="10">
        <f t="shared" ca="1" si="153"/>
        <v>13.711395013700212</v>
      </c>
    </row>
    <row r="4920" spans="1:4" x14ac:dyDescent="0.3">
      <c r="A4920" s="10">
        <v>4919</v>
      </c>
      <c r="B4920" s="10">
        <v>10</v>
      </c>
      <c r="C4920" s="10">
        <f t="shared" ca="1" si="152"/>
        <v>0.4824607598224373</v>
      </c>
      <c r="D4920" s="10">
        <f t="shared" ca="1" si="153"/>
        <v>19.649215196448747</v>
      </c>
    </row>
    <row r="4921" spans="1:4" x14ac:dyDescent="0.3">
      <c r="A4921" s="10">
        <v>4920</v>
      </c>
      <c r="B4921" s="10">
        <v>10</v>
      </c>
      <c r="C4921" s="10">
        <f t="shared" ca="1" si="152"/>
        <v>0.7338158583535116</v>
      </c>
      <c r="D4921" s="10">
        <f t="shared" ca="1" si="153"/>
        <v>24.676317167070231</v>
      </c>
    </row>
    <row r="4922" spans="1:4" x14ac:dyDescent="0.3">
      <c r="A4922" s="10">
        <v>4921</v>
      </c>
      <c r="B4922" s="10">
        <v>10</v>
      </c>
      <c r="C4922" s="10">
        <f t="shared" ca="1" si="152"/>
        <v>0.89982195569279522</v>
      </c>
      <c r="D4922" s="10">
        <f t="shared" ca="1" si="153"/>
        <v>27.996439113855903</v>
      </c>
    </row>
    <row r="4923" spans="1:4" x14ac:dyDescent="0.3">
      <c r="A4923" s="10">
        <v>4922</v>
      </c>
      <c r="B4923" s="10">
        <v>10</v>
      </c>
      <c r="C4923" s="10">
        <f t="shared" ca="1" si="152"/>
        <v>0.59470573631637946</v>
      </c>
      <c r="D4923" s="10">
        <f t="shared" ca="1" si="153"/>
        <v>21.89411472632759</v>
      </c>
    </row>
    <row r="4924" spans="1:4" x14ac:dyDescent="0.3">
      <c r="A4924" s="10">
        <v>4923</v>
      </c>
      <c r="B4924" s="10">
        <v>10</v>
      </c>
      <c r="C4924" s="10">
        <f t="shared" ca="1" si="152"/>
        <v>0.18620237073022528</v>
      </c>
      <c r="D4924" s="10">
        <f t="shared" ca="1" si="153"/>
        <v>13.724047414604506</v>
      </c>
    </row>
    <row r="4925" spans="1:4" x14ac:dyDescent="0.3">
      <c r="A4925" s="10">
        <v>4924</v>
      </c>
      <c r="B4925" s="10">
        <v>10</v>
      </c>
      <c r="C4925" s="10">
        <f t="shared" ca="1" si="152"/>
        <v>0.41139825553209586</v>
      </c>
      <c r="D4925" s="10">
        <f t="shared" ca="1" si="153"/>
        <v>18.227965110641918</v>
      </c>
    </row>
    <row r="4926" spans="1:4" x14ac:dyDescent="0.3">
      <c r="A4926" s="10">
        <v>4925</v>
      </c>
      <c r="B4926" s="10">
        <v>10</v>
      </c>
      <c r="C4926" s="10">
        <f t="shared" ca="1" si="152"/>
        <v>0.8797615822867233</v>
      </c>
      <c r="D4926" s="10">
        <f t="shared" ca="1" si="153"/>
        <v>27.595231645734465</v>
      </c>
    </row>
    <row r="4927" spans="1:4" x14ac:dyDescent="0.3">
      <c r="A4927" s="10">
        <v>4926</v>
      </c>
      <c r="B4927" s="10">
        <v>10</v>
      </c>
      <c r="C4927" s="10">
        <f t="shared" ca="1" si="152"/>
        <v>0.67672106705930235</v>
      </c>
      <c r="D4927" s="10">
        <f t="shared" ca="1" si="153"/>
        <v>23.534421341186047</v>
      </c>
    </row>
    <row r="4928" spans="1:4" x14ac:dyDescent="0.3">
      <c r="A4928" s="10">
        <v>4927</v>
      </c>
      <c r="B4928" s="10">
        <v>10</v>
      </c>
      <c r="C4928" s="10">
        <f t="shared" ca="1" si="152"/>
        <v>0.19790620836184203</v>
      </c>
      <c r="D4928" s="10">
        <f t="shared" ca="1" si="153"/>
        <v>13.958124167236841</v>
      </c>
    </row>
    <row r="4929" spans="1:4" x14ac:dyDescent="0.3">
      <c r="A4929" s="10">
        <v>4928</v>
      </c>
      <c r="B4929" s="10">
        <v>10</v>
      </c>
      <c r="C4929" s="10">
        <f t="shared" ca="1" si="152"/>
        <v>0.81889891003147808</v>
      </c>
      <c r="D4929" s="10">
        <f t="shared" ca="1" si="153"/>
        <v>26.377978200629563</v>
      </c>
    </row>
    <row r="4930" spans="1:4" x14ac:dyDescent="0.3">
      <c r="A4930" s="10">
        <v>4929</v>
      </c>
      <c r="B4930" s="10">
        <v>10</v>
      </c>
      <c r="C4930" s="10">
        <f t="shared" ca="1" si="152"/>
        <v>0.34398740154087393</v>
      </c>
      <c r="D4930" s="10">
        <f t="shared" ca="1" si="153"/>
        <v>16.879748030817478</v>
      </c>
    </row>
    <row r="4931" spans="1:4" x14ac:dyDescent="0.3">
      <c r="A4931" s="10">
        <v>4930</v>
      </c>
      <c r="B4931" s="10">
        <v>10</v>
      </c>
      <c r="C4931" s="10">
        <f t="shared" ref="C4931:C4994" ca="1" si="154">RAND()</f>
        <v>0.52928888155471454</v>
      </c>
      <c r="D4931" s="10">
        <f t="shared" ref="D4931:D4994" ca="1" si="155">B4931+C4931*B4931*2</f>
        <v>20.585777631094292</v>
      </c>
    </row>
    <row r="4932" spans="1:4" x14ac:dyDescent="0.3">
      <c r="A4932" s="10">
        <v>4931</v>
      </c>
      <c r="B4932" s="10">
        <v>10</v>
      </c>
      <c r="C4932" s="10">
        <f t="shared" ca="1" si="154"/>
        <v>0.74531178586377533</v>
      </c>
      <c r="D4932" s="10">
        <f t="shared" ca="1" si="155"/>
        <v>24.906235717275507</v>
      </c>
    </row>
    <row r="4933" spans="1:4" x14ac:dyDescent="0.3">
      <c r="A4933" s="10">
        <v>4932</v>
      </c>
      <c r="B4933" s="10">
        <v>10</v>
      </c>
      <c r="C4933" s="10">
        <f t="shared" ca="1" si="154"/>
        <v>0.28724722457230079</v>
      </c>
      <c r="D4933" s="10">
        <f t="shared" ca="1" si="155"/>
        <v>15.744944491446017</v>
      </c>
    </row>
    <row r="4934" spans="1:4" x14ac:dyDescent="0.3">
      <c r="A4934" s="10">
        <v>4933</v>
      </c>
      <c r="B4934" s="10">
        <v>10</v>
      </c>
      <c r="C4934" s="10">
        <f t="shared" ca="1" si="154"/>
        <v>0.1378702967926132</v>
      </c>
      <c r="D4934" s="10">
        <f t="shared" ca="1" si="155"/>
        <v>12.757405935852264</v>
      </c>
    </row>
    <row r="4935" spans="1:4" x14ac:dyDescent="0.3">
      <c r="A4935" s="10">
        <v>4934</v>
      </c>
      <c r="B4935" s="10">
        <v>10</v>
      </c>
      <c r="C4935" s="10">
        <f t="shared" ca="1" si="154"/>
        <v>0.54024498805853127</v>
      </c>
      <c r="D4935" s="10">
        <f t="shared" ca="1" si="155"/>
        <v>20.804899761170624</v>
      </c>
    </row>
    <row r="4936" spans="1:4" x14ac:dyDescent="0.3">
      <c r="A4936" s="10">
        <v>4935</v>
      </c>
      <c r="B4936" s="10">
        <v>10</v>
      </c>
      <c r="C4936" s="10">
        <f t="shared" ca="1" si="154"/>
        <v>0.78049525428360123</v>
      </c>
      <c r="D4936" s="10">
        <f t="shared" ca="1" si="155"/>
        <v>25.609905085672025</v>
      </c>
    </row>
    <row r="4937" spans="1:4" x14ac:dyDescent="0.3">
      <c r="A4937" s="10">
        <v>4936</v>
      </c>
      <c r="B4937" s="10">
        <v>10</v>
      </c>
      <c r="C4937" s="10">
        <f t="shared" ca="1" si="154"/>
        <v>0.30176183673330925</v>
      </c>
      <c r="D4937" s="10">
        <f t="shared" ca="1" si="155"/>
        <v>16.035236734666185</v>
      </c>
    </row>
    <row r="4938" spans="1:4" x14ac:dyDescent="0.3">
      <c r="A4938" s="10">
        <v>4937</v>
      </c>
      <c r="B4938" s="10">
        <v>10</v>
      </c>
      <c r="C4938" s="10">
        <f t="shared" ca="1" si="154"/>
        <v>0.97726354628043288</v>
      </c>
      <c r="D4938" s="10">
        <f t="shared" ca="1" si="155"/>
        <v>29.545270925608659</v>
      </c>
    </row>
    <row r="4939" spans="1:4" x14ac:dyDescent="0.3">
      <c r="A4939" s="10">
        <v>4938</v>
      </c>
      <c r="B4939" s="10">
        <v>10</v>
      </c>
      <c r="C4939" s="10">
        <f t="shared" ca="1" si="154"/>
        <v>9.6589904469987165E-2</v>
      </c>
      <c r="D4939" s="10">
        <f t="shared" ca="1" si="155"/>
        <v>11.931798089399743</v>
      </c>
    </row>
    <row r="4940" spans="1:4" x14ac:dyDescent="0.3">
      <c r="A4940" s="10">
        <v>4939</v>
      </c>
      <c r="B4940" s="10">
        <v>10</v>
      </c>
      <c r="C4940" s="10">
        <f t="shared" ca="1" si="154"/>
        <v>0.34853637815194549</v>
      </c>
      <c r="D4940" s="10">
        <f t="shared" ca="1" si="155"/>
        <v>16.97072756303891</v>
      </c>
    </row>
    <row r="4941" spans="1:4" x14ac:dyDescent="0.3">
      <c r="A4941" s="10">
        <v>4940</v>
      </c>
      <c r="B4941" s="10">
        <v>10</v>
      </c>
      <c r="C4941" s="10">
        <f t="shared" ca="1" si="154"/>
        <v>0.86085236869063975</v>
      </c>
      <c r="D4941" s="10">
        <f t="shared" ca="1" si="155"/>
        <v>27.217047373812797</v>
      </c>
    </row>
    <row r="4942" spans="1:4" x14ac:dyDescent="0.3">
      <c r="A4942" s="10">
        <v>4941</v>
      </c>
      <c r="B4942" s="10">
        <v>10</v>
      </c>
      <c r="C4942" s="10">
        <f t="shared" ca="1" si="154"/>
        <v>0.51543360846039599</v>
      </c>
      <c r="D4942" s="10">
        <f t="shared" ca="1" si="155"/>
        <v>20.30867216920792</v>
      </c>
    </row>
    <row r="4943" spans="1:4" x14ac:dyDescent="0.3">
      <c r="A4943" s="10">
        <v>4942</v>
      </c>
      <c r="B4943" s="10">
        <v>10</v>
      </c>
      <c r="C4943" s="10">
        <f t="shared" ca="1" si="154"/>
        <v>0.3235682913792548</v>
      </c>
      <c r="D4943" s="10">
        <f t="shared" ca="1" si="155"/>
        <v>16.471365827585096</v>
      </c>
    </row>
    <row r="4944" spans="1:4" x14ac:dyDescent="0.3">
      <c r="A4944" s="10">
        <v>4943</v>
      </c>
      <c r="B4944" s="10">
        <v>10</v>
      </c>
      <c r="C4944" s="10">
        <f t="shared" ca="1" si="154"/>
        <v>0.13003859514892502</v>
      </c>
      <c r="D4944" s="10">
        <f t="shared" ca="1" si="155"/>
        <v>12.600771902978501</v>
      </c>
    </row>
    <row r="4945" spans="1:4" x14ac:dyDescent="0.3">
      <c r="A4945" s="10">
        <v>4944</v>
      </c>
      <c r="B4945" s="10">
        <v>10</v>
      </c>
      <c r="C4945" s="10">
        <f t="shared" ca="1" si="154"/>
        <v>0.27878115136938164</v>
      </c>
      <c r="D4945" s="10">
        <f t="shared" ca="1" si="155"/>
        <v>15.575623027387632</v>
      </c>
    </row>
    <row r="4946" spans="1:4" x14ac:dyDescent="0.3">
      <c r="A4946" s="10">
        <v>4945</v>
      </c>
      <c r="B4946" s="10">
        <v>10</v>
      </c>
      <c r="C4946" s="10">
        <f t="shared" ca="1" si="154"/>
        <v>9.0229944524646499E-2</v>
      </c>
      <c r="D4946" s="10">
        <f t="shared" ca="1" si="155"/>
        <v>11.80459889049293</v>
      </c>
    </row>
    <row r="4947" spans="1:4" x14ac:dyDescent="0.3">
      <c r="A4947" s="10">
        <v>4946</v>
      </c>
      <c r="B4947" s="10">
        <v>10</v>
      </c>
      <c r="C4947" s="10">
        <f t="shared" ca="1" si="154"/>
        <v>0.47751447529239033</v>
      </c>
      <c r="D4947" s="10">
        <f t="shared" ca="1" si="155"/>
        <v>19.550289505847807</v>
      </c>
    </row>
    <row r="4948" spans="1:4" x14ac:dyDescent="0.3">
      <c r="A4948" s="10">
        <v>4947</v>
      </c>
      <c r="B4948" s="10">
        <v>10</v>
      </c>
      <c r="C4948" s="10">
        <f t="shared" ca="1" si="154"/>
        <v>3.4278738020261046E-2</v>
      </c>
      <c r="D4948" s="10">
        <f t="shared" ca="1" si="155"/>
        <v>10.68557476040522</v>
      </c>
    </row>
    <row r="4949" spans="1:4" x14ac:dyDescent="0.3">
      <c r="A4949" s="10">
        <v>4948</v>
      </c>
      <c r="B4949" s="10">
        <v>10</v>
      </c>
      <c r="C4949" s="10">
        <f t="shared" ca="1" si="154"/>
        <v>0.84214263782083199</v>
      </c>
      <c r="D4949" s="10">
        <f t="shared" ca="1" si="155"/>
        <v>26.84285275641664</v>
      </c>
    </row>
    <row r="4950" spans="1:4" x14ac:dyDescent="0.3">
      <c r="A4950" s="10">
        <v>4949</v>
      </c>
      <c r="B4950" s="10">
        <v>10</v>
      </c>
      <c r="C4950" s="10">
        <f t="shared" ca="1" si="154"/>
        <v>0.12645652736314539</v>
      </c>
      <c r="D4950" s="10">
        <f t="shared" ca="1" si="155"/>
        <v>12.529130547262907</v>
      </c>
    </row>
    <row r="4951" spans="1:4" x14ac:dyDescent="0.3">
      <c r="A4951" s="10">
        <v>4950</v>
      </c>
      <c r="B4951" s="10">
        <v>10</v>
      </c>
      <c r="C4951" s="10">
        <f t="shared" ca="1" si="154"/>
        <v>0.41166828366447883</v>
      </c>
      <c r="D4951" s="10">
        <f t="shared" ca="1" si="155"/>
        <v>18.233365673289576</v>
      </c>
    </row>
    <row r="4952" spans="1:4" x14ac:dyDescent="0.3">
      <c r="A4952" s="10">
        <v>4951</v>
      </c>
      <c r="B4952" s="10">
        <v>10</v>
      </c>
      <c r="C4952" s="10">
        <f t="shared" ca="1" si="154"/>
        <v>0.30520309633586717</v>
      </c>
      <c r="D4952" s="10">
        <f t="shared" ca="1" si="155"/>
        <v>16.104061926717343</v>
      </c>
    </row>
    <row r="4953" spans="1:4" x14ac:dyDescent="0.3">
      <c r="A4953" s="10">
        <v>4952</v>
      </c>
      <c r="B4953" s="10">
        <v>10</v>
      </c>
      <c r="C4953" s="10">
        <f t="shared" ca="1" si="154"/>
        <v>0.71269190270773941</v>
      </c>
      <c r="D4953" s="10">
        <f t="shared" ca="1" si="155"/>
        <v>24.253838054154787</v>
      </c>
    </row>
    <row r="4954" spans="1:4" x14ac:dyDescent="0.3">
      <c r="A4954" s="10">
        <v>4953</v>
      </c>
      <c r="B4954" s="10">
        <v>10</v>
      </c>
      <c r="C4954" s="10">
        <f t="shared" ca="1" si="154"/>
        <v>0.38729465790994377</v>
      </c>
      <c r="D4954" s="10">
        <f t="shared" ca="1" si="155"/>
        <v>17.745893158198875</v>
      </c>
    </row>
    <row r="4955" spans="1:4" x14ac:dyDescent="0.3">
      <c r="A4955" s="10">
        <v>4954</v>
      </c>
      <c r="B4955" s="10">
        <v>10</v>
      </c>
      <c r="C4955" s="10">
        <f t="shared" ca="1" si="154"/>
        <v>0.17339140255518337</v>
      </c>
      <c r="D4955" s="10">
        <f t="shared" ca="1" si="155"/>
        <v>13.467828051103668</v>
      </c>
    </row>
    <row r="4956" spans="1:4" x14ac:dyDescent="0.3">
      <c r="A4956" s="10">
        <v>4955</v>
      </c>
      <c r="B4956" s="10">
        <v>10</v>
      </c>
      <c r="C4956" s="10">
        <f t="shared" ca="1" si="154"/>
        <v>0.27533402395307283</v>
      </c>
      <c r="D4956" s="10">
        <f t="shared" ca="1" si="155"/>
        <v>15.506680479061457</v>
      </c>
    </row>
    <row r="4957" spans="1:4" x14ac:dyDescent="0.3">
      <c r="A4957" s="10">
        <v>4956</v>
      </c>
      <c r="B4957" s="10">
        <v>10</v>
      </c>
      <c r="C4957" s="10">
        <f t="shared" ca="1" si="154"/>
        <v>0.6189568232563335</v>
      </c>
      <c r="D4957" s="10">
        <f t="shared" ca="1" si="155"/>
        <v>22.37913646512667</v>
      </c>
    </row>
    <row r="4958" spans="1:4" x14ac:dyDescent="0.3">
      <c r="A4958" s="10">
        <v>4957</v>
      </c>
      <c r="B4958" s="10">
        <v>10</v>
      </c>
      <c r="C4958" s="10">
        <f t="shared" ca="1" si="154"/>
        <v>0.19017386398313441</v>
      </c>
      <c r="D4958" s="10">
        <f t="shared" ca="1" si="155"/>
        <v>13.803477279662689</v>
      </c>
    </row>
    <row r="4959" spans="1:4" x14ac:dyDescent="0.3">
      <c r="A4959" s="10">
        <v>4958</v>
      </c>
      <c r="B4959" s="10">
        <v>10</v>
      </c>
      <c r="C4959" s="10">
        <f t="shared" ca="1" si="154"/>
        <v>0.99103529022005665</v>
      </c>
      <c r="D4959" s="10">
        <f t="shared" ca="1" si="155"/>
        <v>29.820705804401133</v>
      </c>
    </row>
    <row r="4960" spans="1:4" x14ac:dyDescent="0.3">
      <c r="A4960" s="10">
        <v>4959</v>
      </c>
      <c r="B4960" s="10">
        <v>10</v>
      </c>
      <c r="C4960" s="10">
        <f t="shared" ca="1" si="154"/>
        <v>0.44948784109262208</v>
      </c>
      <c r="D4960" s="10">
        <f t="shared" ca="1" si="155"/>
        <v>18.989756821852442</v>
      </c>
    </row>
    <row r="4961" spans="1:4" x14ac:dyDescent="0.3">
      <c r="A4961" s="10">
        <v>4960</v>
      </c>
      <c r="B4961" s="10">
        <v>10</v>
      </c>
      <c r="C4961" s="10">
        <f t="shared" ca="1" si="154"/>
        <v>0.95704625821734746</v>
      </c>
      <c r="D4961" s="10">
        <f t="shared" ca="1" si="155"/>
        <v>29.14092516434695</v>
      </c>
    </row>
    <row r="4962" spans="1:4" x14ac:dyDescent="0.3">
      <c r="A4962" s="10">
        <v>4961</v>
      </c>
      <c r="B4962" s="10">
        <v>10</v>
      </c>
      <c r="C4962" s="10">
        <f t="shared" ca="1" si="154"/>
        <v>0.85326917470635211</v>
      </c>
      <c r="D4962" s="10">
        <f t="shared" ca="1" si="155"/>
        <v>27.06538349412704</v>
      </c>
    </row>
    <row r="4963" spans="1:4" x14ac:dyDescent="0.3">
      <c r="A4963" s="10">
        <v>4962</v>
      </c>
      <c r="B4963" s="10">
        <v>10</v>
      </c>
      <c r="C4963" s="10">
        <f t="shared" ca="1" si="154"/>
        <v>0.26978552220060681</v>
      </c>
      <c r="D4963" s="10">
        <f t="shared" ca="1" si="155"/>
        <v>15.395710444012137</v>
      </c>
    </row>
    <row r="4964" spans="1:4" x14ac:dyDescent="0.3">
      <c r="A4964" s="10">
        <v>4963</v>
      </c>
      <c r="B4964" s="10">
        <v>10</v>
      </c>
      <c r="C4964" s="10">
        <f t="shared" ca="1" si="154"/>
        <v>0.10525603997248401</v>
      </c>
      <c r="D4964" s="10">
        <f t="shared" ca="1" si="155"/>
        <v>12.105120799449679</v>
      </c>
    </row>
    <row r="4965" spans="1:4" x14ac:dyDescent="0.3">
      <c r="A4965" s="10">
        <v>4964</v>
      </c>
      <c r="B4965" s="10">
        <v>10</v>
      </c>
      <c r="C4965" s="10">
        <f t="shared" ca="1" si="154"/>
        <v>0.90923928022828149</v>
      </c>
      <c r="D4965" s="10">
        <f t="shared" ca="1" si="155"/>
        <v>28.184785604565629</v>
      </c>
    </row>
    <row r="4966" spans="1:4" x14ac:dyDescent="0.3">
      <c r="A4966" s="10">
        <v>4965</v>
      </c>
      <c r="B4966" s="10">
        <v>10</v>
      </c>
      <c r="C4966" s="10">
        <f t="shared" ca="1" si="154"/>
        <v>7.6500165327800018E-2</v>
      </c>
      <c r="D4966" s="10">
        <f t="shared" ca="1" si="155"/>
        <v>11.530003306556001</v>
      </c>
    </row>
    <row r="4967" spans="1:4" x14ac:dyDescent="0.3">
      <c r="A4967" s="10">
        <v>4966</v>
      </c>
      <c r="B4967" s="10">
        <v>10</v>
      </c>
      <c r="C4967" s="10">
        <f t="shared" ca="1" si="154"/>
        <v>0.69489922534355042</v>
      </c>
      <c r="D4967" s="10">
        <f t="shared" ca="1" si="155"/>
        <v>23.897984506871008</v>
      </c>
    </row>
    <row r="4968" spans="1:4" x14ac:dyDescent="0.3">
      <c r="A4968" s="10">
        <v>4967</v>
      </c>
      <c r="B4968" s="10">
        <v>10</v>
      </c>
      <c r="C4968" s="10">
        <f t="shared" ca="1" si="154"/>
        <v>0.32192805004492553</v>
      </c>
      <c r="D4968" s="10">
        <f t="shared" ca="1" si="155"/>
        <v>16.43856100089851</v>
      </c>
    </row>
    <row r="4969" spans="1:4" x14ac:dyDescent="0.3">
      <c r="A4969" s="10">
        <v>4968</v>
      </c>
      <c r="B4969" s="10">
        <v>10</v>
      </c>
      <c r="C4969" s="10">
        <f t="shared" ca="1" si="154"/>
        <v>0.25592949827118872</v>
      </c>
      <c r="D4969" s="10">
        <f t="shared" ca="1" si="155"/>
        <v>15.118589965423775</v>
      </c>
    </row>
    <row r="4970" spans="1:4" x14ac:dyDescent="0.3">
      <c r="A4970" s="10">
        <v>4969</v>
      </c>
      <c r="B4970" s="10">
        <v>10</v>
      </c>
      <c r="C4970" s="10">
        <f t="shared" ca="1" si="154"/>
        <v>0.34935455265601789</v>
      </c>
      <c r="D4970" s="10">
        <f t="shared" ca="1" si="155"/>
        <v>16.987091053120359</v>
      </c>
    </row>
    <row r="4971" spans="1:4" x14ac:dyDescent="0.3">
      <c r="A4971" s="10">
        <v>4970</v>
      </c>
      <c r="B4971" s="10">
        <v>10</v>
      </c>
      <c r="C4971" s="10">
        <f t="shared" ca="1" si="154"/>
        <v>0.8380668553272782</v>
      </c>
      <c r="D4971" s="10">
        <f t="shared" ca="1" si="155"/>
        <v>26.761337106545565</v>
      </c>
    </row>
    <row r="4972" spans="1:4" x14ac:dyDescent="0.3">
      <c r="A4972" s="10">
        <v>4971</v>
      </c>
      <c r="B4972" s="10">
        <v>10</v>
      </c>
      <c r="C4972" s="10">
        <f t="shared" ca="1" si="154"/>
        <v>0.8635425740739735</v>
      </c>
      <c r="D4972" s="10">
        <f t="shared" ca="1" si="155"/>
        <v>27.270851481479468</v>
      </c>
    </row>
    <row r="4973" spans="1:4" x14ac:dyDescent="0.3">
      <c r="A4973" s="10">
        <v>4972</v>
      </c>
      <c r="B4973" s="10">
        <v>10</v>
      </c>
      <c r="C4973" s="10">
        <f t="shared" ca="1" si="154"/>
        <v>0.69264079971025017</v>
      </c>
      <c r="D4973" s="10">
        <f t="shared" ca="1" si="155"/>
        <v>23.852815994205002</v>
      </c>
    </row>
    <row r="4974" spans="1:4" x14ac:dyDescent="0.3">
      <c r="A4974" s="10">
        <v>4973</v>
      </c>
      <c r="B4974" s="10">
        <v>10</v>
      </c>
      <c r="C4974" s="10">
        <f t="shared" ca="1" si="154"/>
        <v>0.49679925179179762</v>
      </c>
      <c r="D4974" s="10">
        <f t="shared" ca="1" si="155"/>
        <v>19.935985035835952</v>
      </c>
    </row>
    <row r="4975" spans="1:4" x14ac:dyDescent="0.3">
      <c r="A4975" s="10">
        <v>4974</v>
      </c>
      <c r="B4975" s="10">
        <v>10</v>
      </c>
      <c r="C4975" s="10">
        <f t="shared" ca="1" si="154"/>
        <v>0.21050093229863576</v>
      </c>
      <c r="D4975" s="10">
        <f t="shared" ca="1" si="155"/>
        <v>14.210018645972715</v>
      </c>
    </row>
    <row r="4976" spans="1:4" x14ac:dyDescent="0.3">
      <c r="A4976" s="10">
        <v>4975</v>
      </c>
      <c r="B4976" s="10">
        <v>10</v>
      </c>
      <c r="C4976" s="10">
        <f t="shared" ca="1" si="154"/>
        <v>0.56769683028762807</v>
      </c>
      <c r="D4976" s="10">
        <f t="shared" ca="1" si="155"/>
        <v>21.353936605752562</v>
      </c>
    </row>
    <row r="4977" spans="1:4" x14ac:dyDescent="0.3">
      <c r="A4977" s="10">
        <v>4976</v>
      </c>
      <c r="B4977" s="10">
        <v>10</v>
      </c>
      <c r="C4977" s="10">
        <f t="shared" ca="1" si="154"/>
        <v>0.53827591254838925</v>
      </c>
      <c r="D4977" s="10">
        <f t="shared" ca="1" si="155"/>
        <v>20.765518250967787</v>
      </c>
    </row>
    <row r="4978" spans="1:4" x14ac:dyDescent="0.3">
      <c r="A4978" s="10">
        <v>4977</v>
      </c>
      <c r="B4978" s="10">
        <v>10</v>
      </c>
      <c r="C4978" s="10">
        <f t="shared" ca="1" si="154"/>
        <v>0.41528525249657122</v>
      </c>
      <c r="D4978" s="10">
        <f t="shared" ca="1" si="155"/>
        <v>18.305705049931426</v>
      </c>
    </row>
    <row r="4979" spans="1:4" x14ac:dyDescent="0.3">
      <c r="A4979" s="10">
        <v>4978</v>
      </c>
      <c r="B4979" s="10">
        <v>10</v>
      </c>
      <c r="C4979" s="10">
        <f t="shared" ca="1" si="154"/>
        <v>0.42057694199074347</v>
      </c>
      <c r="D4979" s="10">
        <f t="shared" ca="1" si="155"/>
        <v>18.41153883981487</v>
      </c>
    </row>
    <row r="4980" spans="1:4" x14ac:dyDescent="0.3">
      <c r="A4980" s="10">
        <v>4979</v>
      </c>
      <c r="B4980" s="10">
        <v>10</v>
      </c>
      <c r="C4980" s="10">
        <f t="shared" ca="1" si="154"/>
        <v>0.5272898164176929</v>
      </c>
      <c r="D4980" s="10">
        <f t="shared" ca="1" si="155"/>
        <v>20.545796328353859</v>
      </c>
    </row>
    <row r="4981" spans="1:4" x14ac:dyDescent="0.3">
      <c r="A4981" s="10">
        <v>4980</v>
      </c>
      <c r="B4981" s="10">
        <v>10</v>
      </c>
      <c r="C4981" s="10">
        <f t="shared" ca="1" si="154"/>
        <v>0.5046577592994661</v>
      </c>
      <c r="D4981" s="10">
        <f t="shared" ca="1" si="155"/>
        <v>20.093155185989321</v>
      </c>
    </row>
    <row r="4982" spans="1:4" x14ac:dyDescent="0.3">
      <c r="A4982" s="10">
        <v>4981</v>
      </c>
      <c r="B4982" s="10">
        <v>10</v>
      </c>
      <c r="C4982" s="10">
        <f t="shared" ca="1" si="154"/>
        <v>0.32469089710164989</v>
      </c>
      <c r="D4982" s="10">
        <f t="shared" ca="1" si="155"/>
        <v>16.493817942032997</v>
      </c>
    </row>
    <row r="4983" spans="1:4" x14ac:dyDescent="0.3">
      <c r="A4983" s="10">
        <v>4982</v>
      </c>
      <c r="B4983" s="10">
        <v>10</v>
      </c>
      <c r="C4983" s="10">
        <f t="shared" ca="1" si="154"/>
        <v>0.63999554443870899</v>
      </c>
      <c r="D4983" s="10">
        <f t="shared" ca="1" si="155"/>
        <v>22.799910888774178</v>
      </c>
    </row>
    <row r="4984" spans="1:4" x14ac:dyDescent="0.3">
      <c r="A4984" s="10">
        <v>4983</v>
      </c>
      <c r="B4984" s="10">
        <v>10</v>
      </c>
      <c r="C4984" s="10">
        <f t="shared" ca="1" si="154"/>
        <v>0.80372844372187258</v>
      </c>
      <c r="D4984" s="10">
        <f t="shared" ca="1" si="155"/>
        <v>26.074568874437453</v>
      </c>
    </row>
    <row r="4985" spans="1:4" x14ac:dyDescent="0.3">
      <c r="A4985" s="10">
        <v>4984</v>
      </c>
      <c r="B4985" s="10">
        <v>10</v>
      </c>
      <c r="C4985" s="10">
        <f t="shared" ca="1" si="154"/>
        <v>0.33583445893744956</v>
      </c>
      <c r="D4985" s="10">
        <f t="shared" ca="1" si="155"/>
        <v>16.716689178748993</v>
      </c>
    </row>
    <row r="4986" spans="1:4" x14ac:dyDescent="0.3">
      <c r="A4986" s="10">
        <v>4985</v>
      </c>
      <c r="B4986" s="10">
        <v>10</v>
      </c>
      <c r="C4986" s="10">
        <f t="shared" ca="1" si="154"/>
        <v>0.69090983510924509</v>
      </c>
      <c r="D4986" s="10">
        <f t="shared" ca="1" si="155"/>
        <v>23.818196702184903</v>
      </c>
    </row>
    <row r="4987" spans="1:4" x14ac:dyDescent="0.3">
      <c r="A4987" s="10">
        <v>4986</v>
      </c>
      <c r="B4987" s="10">
        <v>10</v>
      </c>
      <c r="C4987" s="10">
        <f t="shared" ca="1" si="154"/>
        <v>0.78155581223628745</v>
      </c>
      <c r="D4987" s="10">
        <f t="shared" ca="1" si="155"/>
        <v>25.631116244725749</v>
      </c>
    </row>
    <row r="4988" spans="1:4" x14ac:dyDescent="0.3">
      <c r="A4988" s="10">
        <v>4987</v>
      </c>
      <c r="B4988" s="10">
        <v>10</v>
      </c>
      <c r="C4988" s="10">
        <f t="shared" ca="1" si="154"/>
        <v>0.72193568388053597</v>
      </c>
      <c r="D4988" s="10">
        <f t="shared" ca="1" si="155"/>
        <v>24.438713677610721</v>
      </c>
    </row>
    <row r="4989" spans="1:4" x14ac:dyDescent="0.3">
      <c r="A4989" s="10">
        <v>4988</v>
      </c>
      <c r="B4989" s="10">
        <v>10</v>
      </c>
      <c r="C4989" s="10">
        <f t="shared" ca="1" si="154"/>
        <v>8.7985563284378676E-2</v>
      </c>
      <c r="D4989" s="10">
        <f t="shared" ca="1" si="155"/>
        <v>11.759711265687574</v>
      </c>
    </row>
    <row r="4990" spans="1:4" x14ac:dyDescent="0.3">
      <c r="A4990" s="10">
        <v>4989</v>
      </c>
      <c r="B4990" s="10">
        <v>10</v>
      </c>
      <c r="C4990" s="10">
        <f t="shared" ca="1" si="154"/>
        <v>0.39330470142863505</v>
      </c>
      <c r="D4990" s="10">
        <f t="shared" ca="1" si="155"/>
        <v>17.8660940285727</v>
      </c>
    </row>
    <row r="4991" spans="1:4" x14ac:dyDescent="0.3">
      <c r="A4991" s="10">
        <v>4990</v>
      </c>
      <c r="B4991" s="10">
        <v>10</v>
      </c>
      <c r="C4991" s="10">
        <f t="shared" ca="1" si="154"/>
        <v>5.8428367391405889E-2</v>
      </c>
      <c r="D4991" s="10">
        <f t="shared" ca="1" si="155"/>
        <v>11.168567347828118</v>
      </c>
    </row>
    <row r="4992" spans="1:4" x14ac:dyDescent="0.3">
      <c r="A4992" s="10">
        <v>4991</v>
      </c>
      <c r="B4992" s="10">
        <v>10</v>
      </c>
      <c r="C4992" s="10">
        <f t="shared" ca="1" si="154"/>
        <v>0.9380540537904235</v>
      </c>
      <c r="D4992" s="10">
        <f t="shared" ca="1" si="155"/>
        <v>28.76108107580847</v>
      </c>
    </row>
    <row r="4993" spans="1:4" x14ac:dyDescent="0.3">
      <c r="A4993" s="10">
        <v>4992</v>
      </c>
      <c r="B4993" s="10">
        <v>10</v>
      </c>
      <c r="C4993" s="10">
        <f t="shared" ca="1" si="154"/>
        <v>0.98984241100182679</v>
      </c>
      <c r="D4993" s="10">
        <f t="shared" ca="1" si="155"/>
        <v>29.796848220036537</v>
      </c>
    </row>
    <row r="4994" spans="1:4" x14ac:dyDescent="0.3">
      <c r="A4994" s="10">
        <v>4993</v>
      </c>
      <c r="B4994" s="10">
        <v>10</v>
      </c>
      <c r="C4994" s="10">
        <f t="shared" ca="1" si="154"/>
        <v>0.3658631393966838</v>
      </c>
      <c r="D4994" s="10">
        <f t="shared" ca="1" si="155"/>
        <v>17.317262787933675</v>
      </c>
    </row>
    <row r="4995" spans="1:4" x14ac:dyDescent="0.3">
      <c r="A4995" s="10">
        <v>4994</v>
      </c>
      <c r="B4995" s="10">
        <v>10</v>
      </c>
      <c r="C4995" s="10">
        <f t="shared" ref="C4995:C5058" ca="1" si="156">RAND()</f>
        <v>0.75506580096038511</v>
      </c>
      <c r="D4995" s="10">
        <f t="shared" ref="D4995:D5058" ca="1" si="157">B4995+C4995*B4995*2</f>
        <v>25.101316019207701</v>
      </c>
    </row>
    <row r="4996" spans="1:4" x14ac:dyDescent="0.3">
      <c r="A4996" s="10">
        <v>4995</v>
      </c>
      <c r="B4996" s="10">
        <v>10</v>
      </c>
      <c r="C4996" s="10">
        <f t="shared" ca="1" si="156"/>
        <v>0.17378573760770755</v>
      </c>
      <c r="D4996" s="10">
        <f t="shared" ca="1" si="157"/>
        <v>13.47571475215415</v>
      </c>
    </row>
    <row r="4997" spans="1:4" x14ac:dyDescent="0.3">
      <c r="A4997" s="10">
        <v>4996</v>
      </c>
      <c r="B4997" s="10">
        <v>10</v>
      </c>
      <c r="C4997" s="10">
        <f t="shared" ca="1" si="156"/>
        <v>0.21608271052029082</v>
      </c>
      <c r="D4997" s="10">
        <f t="shared" ca="1" si="157"/>
        <v>14.321654210405816</v>
      </c>
    </row>
    <row r="4998" spans="1:4" x14ac:dyDescent="0.3">
      <c r="A4998" s="10">
        <v>4997</v>
      </c>
      <c r="B4998" s="10">
        <v>10</v>
      </c>
      <c r="C4998" s="10">
        <f t="shared" ca="1" si="156"/>
        <v>0.32445104136225056</v>
      </c>
      <c r="D4998" s="10">
        <f t="shared" ca="1" si="157"/>
        <v>16.48902082724501</v>
      </c>
    </row>
    <row r="4999" spans="1:4" x14ac:dyDescent="0.3">
      <c r="A4999" s="10">
        <v>4998</v>
      </c>
      <c r="B4999" s="10">
        <v>10</v>
      </c>
      <c r="C4999" s="10">
        <f t="shared" ca="1" si="156"/>
        <v>0.73780719737997891</v>
      </c>
      <c r="D4999" s="10">
        <f t="shared" ca="1" si="157"/>
        <v>24.756143947599579</v>
      </c>
    </row>
    <row r="5000" spans="1:4" x14ac:dyDescent="0.3">
      <c r="A5000" s="10">
        <v>4999</v>
      </c>
      <c r="B5000" s="10">
        <v>10</v>
      </c>
      <c r="C5000" s="10">
        <f t="shared" ca="1" si="156"/>
        <v>0.68055826054235224</v>
      </c>
      <c r="D5000" s="10">
        <f t="shared" ca="1" si="157"/>
        <v>23.611165210847044</v>
      </c>
    </row>
    <row r="5001" spans="1:4" x14ac:dyDescent="0.3">
      <c r="A5001" s="10">
        <v>5000</v>
      </c>
      <c r="B5001" s="10">
        <v>10</v>
      </c>
      <c r="C5001" s="10">
        <f t="shared" ca="1" si="156"/>
        <v>0.99896558336675367</v>
      </c>
      <c r="D5001" s="10">
        <f t="shared" ca="1" si="157"/>
        <v>29.979311667335075</v>
      </c>
    </row>
    <row r="5002" spans="1:4" x14ac:dyDescent="0.3">
      <c r="A5002" s="10">
        <v>5001</v>
      </c>
      <c r="B5002" s="10">
        <v>10</v>
      </c>
      <c r="C5002" s="10">
        <f t="shared" ca="1" si="156"/>
        <v>6.9726904861621142E-2</v>
      </c>
      <c r="D5002" s="10">
        <f t="shared" ca="1" si="157"/>
        <v>11.394538097232424</v>
      </c>
    </row>
    <row r="5003" spans="1:4" x14ac:dyDescent="0.3">
      <c r="A5003" s="10">
        <v>5002</v>
      </c>
      <c r="B5003" s="10">
        <v>10</v>
      </c>
      <c r="C5003" s="10">
        <f t="shared" ca="1" si="156"/>
        <v>0.27942736886747566</v>
      </c>
      <c r="D5003" s="10">
        <f t="shared" ca="1" si="157"/>
        <v>15.588547377349514</v>
      </c>
    </row>
    <row r="5004" spans="1:4" x14ac:dyDescent="0.3">
      <c r="A5004" s="10">
        <v>5003</v>
      </c>
      <c r="B5004" s="10">
        <v>10</v>
      </c>
      <c r="C5004" s="10">
        <f t="shared" ca="1" si="156"/>
        <v>0.63976765933449142</v>
      </c>
      <c r="D5004" s="10">
        <f t="shared" ca="1" si="157"/>
        <v>22.79535318668983</v>
      </c>
    </row>
    <row r="5005" spans="1:4" x14ac:dyDescent="0.3">
      <c r="A5005" s="10">
        <v>5004</v>
      </c>
      <c r="B5005" s="10">
        <v>10</v>
      </c>
      <c r="C5005" s="10">
        <f t="shared" ca="1" si="156"/>
        <v>0.11856173712063589</v>
      </c>
      <c r="D5005" s="10">
        <f t="shared" ca="1" si="157"/>
        <v>12.371234742412717</v>
      </c>
    </row>
    <row r="5006" spans="1:4" x14ac:dyDescent="0.3">
      <c r="A5006" s="10">
        <v>5005</v>
      </c>
      <c r="B5006" s="10">
        <v>10</v>
      </c>
      <c r="C5006" s="10">
        <f t="shared" ca="1" si="156"/>
        <v>0.18886773072399621</v>
      </c>
      <c r="D5006" s="10">
        <f t="shared" ca="1" si="157"/>
        <v>13.777354614479924</v>
      </c>
    </row>
    <row r="5007" spans="1:4" x14ac:dyDescent="0.3">
      <c r="A5007" s="10">
        <v>5006</v>
      </c>
      <c r="B5007" s="10">
        <v>10</v>
      </c>
      <c r="C5007" s="10">
        <f t="shared" ca="1" si="156"/>
        <v>0.31873585894653156</v>
      </c>
      <c r="D5007" s="10">
        <f t="shared" ca="1" si="157"/>
        <v>16.374717178930631</v>
      </c>
    </row>
    <row r="5008" spans="1:4" x14ac:dyDescent="0.3">
      <c r="A5008" s="10">
        <v>5007</v>
      </c>
      <c r="B5008" s="10">
        <v>10</v>
      </c>
      <c r="C5008" s="10">
        <f t="shared" ca="1" si="156"/>
        <v>0.18549279463034496</v>
      </c>
      <c r="D5008" s="10">
        <f t="shared" ca="1" si="157"/>
        <v>13.7098558926069</v>
      </c>
    </row>
    <row r="5009" spans="1:4" x14ac:dyDescent="0.3">
      <c r="A5009" s="10">
        <v>5008</v>
      </c>
      <c r="B5009" s="10">
        <v>10</v>
      </c>
      <c r="C5009" s="10">
        <f t="shared" ca="1" si="156"/>
        <v>0.62559538602643316</v>
      </c>
      <c r="D5009" s="10">
        <f t="shared" ca="1" si="157"/>
        <v>22.511907720528662</v>
      </c>
    </row>
    <row r="5010" spans="1:4" x14ac:dyDescent="0.3">
      <c r="A5010" s="10">
        <v>5009</v>
      </c>
      <c r="B5010" s="10">
        <v>10</v>
      </c>
      <c r="C5010" s="10">
        <f t="shared" ca="1" si="156"/>
        <v>0.41370222393306588</v>
      </c>
      <c r="D5010" s="10">
        <f t="shared" ca="1" si="157"/>
        <v>18.274044478661317</v>
      </c>
    </row>
    <row r="5011" spans="1:4" x14ac:dyDescent="0.3">
      <c r="A5011" s="10">
        <v>5010</v>
      </c>
      <c r="B5011" s="10">
        <v>10</v>
      </c>
      <c r="C5011" s="10">
        <f t="shared" ca="1" si="156"/>
        <v>6.136040096543327E-2</v>
      </c>
      <c r="D5011" s="10">
        <f t="shared" ca="1" si="157"/>
        <v>11.227208019308666</v>
      </c>
    </row>
    <row r="5012" spans="1:4" x14ac:dyDescent="0.3">
      <c r="A5012" s="10">
        <v>5011</v>
      </c>
      <c r="B5012" s="10">
        <v>10</v>
      </c>
      <c r="C5012" s="10">
        <f t="shared" ca="1" si="156"/>
        <v>0.99417548431886349</v>
      </c>
      <c r="D5012" s="10">
        <f t="shared" ca="1" si="157"/>
        <v>29.88350968637727</v>
      </c>
    </row>
    <row r="5013" spans="1:4" x14ac:dyDescent="0.3">
      <c r="A5013" s="10">
        <v>5012</v>
      </c>
      <c r="B5013" s="10">
        <v>10</v>
      </c>
      <c r="C5013" s="10">
        <f t="shared" ca="1" si="156"/>
        <v>0.78360637363446872</v>
      </c>
      <c r="D5013" s="10">
        <f t="shared" ca="1" si="157"/>
        <v>25.672127472689375</v>
      </c>
    </row>
    <row r="5014" spans="1:4" x14ac:dyDescent="0.3">
      <c r="A5014" s="10">
        <v>5013</v>
      </c>
      <c r="B5014" s="10">
        <v>10</v>
      </c>
      <c r="C5014" s="10">
        <f t="shared" ca="1" si="156"/>
        <v>0.90195931983845734</v>
      </c>
      <c r="D5014" s="10">
        <f t="shared" ca="1" si="157"/>
        <v>28.039186396769146</v>
      </c>
    </row>
    <row r="5015" spans="1:4" x14ac:dyDescent="0.3">
      <c r="A5015" s="10">
        <v>5014</v>
      </c>
      <c r="B5015" s="10">
        <v>10</v>
      </c>
      <c r="C5015" s="10">
        <f t="shared" ca="1" si="156"/>
        <v>0.66423350496449296</v>
      </c>
      <c r="D5015" s="10">
        <f t="shared" ca="1" si="157"/>
        <v>23.284670099289858</v>
      </c>
    </row>
    <row r="5016" spans="1:4" x14ac:dyDescent="0.3">
      <c r="A5016" s="10">
        <v>5015</v>
      </c>
      <c r="B5016" s="10">
        <v>10</v>
      </c>
      <c r="C5016" s="10">
        <f t="shared" ca="1" si="156"/>
        <v>0.59234975632999221</v>
      </c>
      <c r="D5016" s="10">
        <f t="shared" ca="1" si="157"/>
        <v>21.846995126599843</v>
      </c>
    </row>
    <row r="5017" spans="1:4" x14ac:dyDescent="0.3">
      <c r="A5017" s="10">
        <v>5016</v>
      </c>
      <c r="B5017" s="10">
        <v>10</v>
      </c>
      <c r="C5017" s="10">
        <f t="shared" ca="1" si="156"/>
        <v>0.8699124932554827</v>
      </c>
      <c r="D5017" s="10">
        <f t="shared" ca="1" si="157"/>
        <v>27.398249865109655</v>
      </c>
    </row>
    <row r="5018" spans="1:4" x14ac:dyDescent="0.3">
      <c r="A5018" s="10">
        <v>5017</v>
      </c>
      <c r="B5018" s="10">
        <v>10</v>
      </c>
      <c r="C5018" s="10">
        <f t="shared" ca="1" si="156"/>
        <v>0.43011215515293622</v>
      </c>
      <c r="D5018" s="10">
        <f t="shared" ca="1" si="157"/>
        <v>18.602243103058726</v>
      </c>
    </row>
    <row r="5019" spans="1:4" x14ac:dyDescent="0.3">
      <c r="A5019" s="10">
        <v>5018</v>
      </c>
      <c r="B5019" s="10">
        <v>10</v>
      </c>
      <c r="C5019" s="10">
        <f t="shared" ca="1" si="156"/>
        <v>0.7064741677088261</v>
      </c>
      <c r="D5019" s="10">
        <f t="shared" ca="1" si="157"/>
        <v>24.129483354176521</v>
      </c>
    </row>
    <row r="5020" spans="1:4" x14ac:dyDescent="0.3">
      <c r="A5020" s="10">
        <v>5019</v>
      </c>
      <c r="B5020" s="10">
        <v>10</v>
      </c>
      <c r="C5020" s="10">
        <f t="shared" ca="1" si="156"/>
        <v>0.20495876716171457</v>
      </c>
      <c r="D5020" s="10">
        <f t="shared" ca="1" si="157"/>
        <v>14.099175343234291</v>
      </c>
    </row>
    <row r="5021" spans="1:4" x14ac:dyDescent="0.3">
      <c r="A5021" s="10">
        <v>5020</v>
      </c>
      <c r="B5021" s="10">
        <v>10</v>
      </c>
      <c r="C5021" s="10">
        <f t="shared" ca="1" si="156"/>
        <v>0.99686913389847742</v>
      </c>
      <c r="D5021" s="10">
        <f t="shared" ca="1" si="157"/>
        <v>29.937382677969548</v>
      </c>
    </row>
    <row r="5022" spans="1:4" x14ac:dyDescent="0.3">
      <c r="A5022" s="10">
        <v>5021</v>
      </c>
      <c r="B5022" s="10">
        <v>10</v>
      </c>
      <c r="C5022" s="10">
        <f t="shared" ca="1" si="156"/>
        <v>0.54547209802743479</v>
      </c>
      <c r="D5022" s="10">
        <f t="shared" ca="1" si="157"/>
        <v>20.909441960548698</v>
      </c>
    </row>
    <row r="5023" spans="1:4" x14ac:dyDescent="0.3">
      <c r="A5023" s="10">
        <v>5022</v>
      </c>
      <c r="B5023" s="10">
        <v>10</v>
      </c>
      <c r="C5023" s="10">
        <f t="shared" ca="1" si="156"/>
        <v>0.88277471022626453</v>
      </c>
      <c r="D5023" s="10">
        <f t="shared" ca="1" si="157"/>
        <v>27.65549420452529</v>
      </c>
    </row>
    <row r="5024" spans="1:4" x14ac:dyDescent="0.3">
      <c r="A5024" s="10">
        <v>5023</v>
      </c>
      <c r="B5024" s="10">
        <v>10</v>
      </c>
      <c r="C5024" s="10">
        <f t="shared" ca="1" si="156"/>
        <v>0.10384615497104321</v>
      </c>
      <c r="D5024" s="10">
        <f t="shared" ca="1" si="157"/>
        <v>12.076923099420863</v>
      </c>
    </row>
    <row r="5025" spans="1:4" x14ac:dyDescent="0.3">
      <c r="A5025" s="10">
        <v>5024</v>
      </c>
      <c r="B5025" s="10">
        <v>10</v>
      </c>
      <c r="C5025" s="10">
        <f t="shared" ca="1" si="156"/>
        <v>0.14151530230363629</v>
      </c>
      <c r="D5025" s="10">
        <f t="shared" ca="1" si="157"/>
        <v>12.830306046072726</v>
      </c>
    </row>
    <row r="5026" spans="1:4" x14ac:dyDescent="0.3">
      <c r="A5026" s="10">
        <v>5025</v>
      </c>
      <c r="B5026" s="10">
        <v>10</v>
      </c>
      <c r="C5026" s="10">
        <f t="shared" ca="1" si="156"/>
        <v>0.57181330485681281</v>
      </c>
      <c r="D5026" s="10">
        <f t="shared" ca="1" si="157"/>
        <v>21.436266097136254</v>
      </c>
    </row>
    <row r="5027" spans="1:4" x14ac:dyDescent="0.3">
      <c r="A5027" s="10">
        <v>5026</v>
      </c>
      <c r="B5027" s="10">
        <v>10</v>
      </c>
      <c r="C5027" s="10">
        <f t="shared" ca="1" si="156"/>
        <v>0.59271732948864586</v>
      </c>
      <c r="D5027" s="10">
        <f t="shared" ca="1" si="157"/>
        <v>21.854346589772916</v>
      </c>
    </row>
    <row r="5028" spans="1:4" x14ac:dyDescent="0.3">
      <c r="A5028" s="10">
        <v>5027</v>
      </c>
      <c r="B5028" s="10">
        <v>10</v>
      </c>
      <c r="C5028" s="10">
        <f t="shared" ca="1" si="156"/>
        <v>0.46848164055760233</v>
      </c>
      <c r="D5028" s="10">
        <f t="shared" ca="1" si="157"/>
        <v>19.369632811152044</v>
      </c>
    </row>
    <row r="5029" spans="1:4" x14ac:dyDescent="0.3">
      <c r="A5029" s="10">
        <v>5028</v>
      </c>
      <c r="B5029" s="10">
        <v>10</v>
      </c>
      <c r="C5029" s="10">
        <f t="shared" ca="1" si="156"/>
        <v>0.2383169383463829</v>
      </c>
      <c r="D5029" s="10">
        <f t="shared" ca="1" si="157"/>
        <v>14.766338766927658</v>
      </c>
    </row>
    <row r="5030" spans="1:4" x14ac:dyDescent="0.3">
      <c r="A5030" s="10">
        <v>5029</v>
      </c>
      <c r="B5030" s="10">
        <v>10</v>
      </c>
      <c r="C5030" s="10">
        <f t="shared" ca="1" si="156"/>
        <v>6.3714336993061393E-2</v>
      </c>
      <c r="D5030" s="10">
        <f t="shared" ca="1" si="157"/>
        <v>11.274286739861228</v>
      </c>
    </row>
    <row r="5031" spans="1:4" x14ac:dyDescent="0.3">
      <c r="A5031" s="10">
        <v>5030</v>
      </c>
      <c r="B5031" s="10">
        <v>10</v>
      </c>
      <c r="C5031" s="10">
        <f t="shared" ca="1" si="156"/>
        <v>0.6323888938616361</v>
      </c>
      <c r="D5031" s="10">
        <f t="shared" ca="1" si="157"/>
        <v>22.64777787723272</v>
      </c>
    </row>
    <row r="5032" spans="1:4" x14ac:dyDescent="0.3">
      <c r="A5032" s="10">
        <v>5031</v>
      </c>
      <c r="B5032" s="10">
        <v>10</v>
      </c>
      <c r="C5032" s="10">
        <f t="shared" ca="1" si="156"/>
        <v>0.39011187859067387</v>
      </c>
      <c r="D5032" s="10">
        <f t="shared" ca="1" si="157"/>
        <v>17.802237571813478</v>
      </c>
    </row>
    <row r="5033" spans="1:4" x14ac:dyDescent="0.3">
      <c r="A5033" s="10">
        <v>5032</v>
      </c>
      <c r="B5033" s="10">
        <v>10</v>
      </c>
      <c r="C5033" s="10">
        <f t="shared" ca="1" si="156"/>
        <v>0.98220609156459049</v>
      </c>
      <c r="D5033" s="10">
        <f t="shared" ca="1" si="157"/>
        <v>29.644121831291809</v>
      </c>
    </row>
    <row r="5034" spans="1:4" x14ac:dyDescent="0.3">
      <c r="A5034" s="10">
        <v>5033</v>
      </c>
      <c r="B5034" s="10">
        <v>10</v>
      </c>
      <c r="C5034" s="10">
        <f t="shared" ca="1" si="156"/>
        <v>0.77139134250197972</v>
      </c>
      <c r="D5034" s="10">
        <f t="shared" ca="1" si="157"/>
        <v>25.427826850039594</v>
      </c>
    </row>
    <row r="5035" spans="1:4" x14ac:dyDescent="0.3">
      <c r="A5035" s="10">
        <v>5034</v>
      </c>
      <c r="B5035" s="10">
        <v>10</v>
      </c>
      <c r="C5035" s="10">
        <f t="shared" ca="1" si="156"/>
        <v>0.47534446997130853</v>
      </c>
      <c r="D5035" s="10">
        <f t="shared" ca="1" si="157"/>
        <v>19.506889399426171</v>
      </c>
    </row>
    <row r="5036" spans="1:4" x14ac:dyDescent="0.3">
      <c r="A5036" s="10">
        <v>5035</v>
      </c>
      <c r="B5036" s="10">
        <v>10</v>
      </c>
      <c r="C5036" s="10">
        <f t="shared" ca="1" si="156"/>
        <v>0.49782022839143103</v>
      </c>
      <c r="D5036" s="10">
        <f t="shared" ca="1" si="157"/>
        <v>19.956404567828621</v>
      </c>
    </row>
    <row r="5037" spans="1:4" x14ac:dyDescent="0.3">
      <c r="A5037" s="10">
        <v>5036</v>
      </c>
      <c r="B5037" s="10">
        <v>10</v>
      </c>
      <c r="C5037" s="10">
        <f t="shared" ca="1" si="156"/>
        <v>0.39774027236082965</v>
      </c>
      <c r="D5037" s="10">
        <f t="shared" ca="1" si="157"/>
        <v>17.954805447216593</v>
      </c>
    </row>
    <row r="5038" spans="1:4" x14ac:dyDescent="0.3">
      <c r="A5038" s="10">
        <v>5037</v>
      </c>
      <c r="B5038" s="10">
        <v>10</v>
      </c>
      <c r="C5038" s="10">
        <f t="shared" ca="1" si="156"/>
        <v>0.14950843185103146</v>
      </c>
      <c r="D5038" s="10">
        <f t="shared" ca="1" si="157"/>
        <v>12.990168637020629</v>
      </c>
    </row>
    <row r="5039" spans="1:4" x14ac:dyDescent="0.3">
      <c r="A5039" s="10">
        <v>5038</v>
      </c>
      <c r="B5039" s="10">
        <v>10</v>
      </c>
      <c r="C5039" s="10">
        <f t="shared" ca="1" si="156"/>
        <v>0.2514719203669693</v>
      </c>
      <c r="D5039" s="10">
        <f t="shared" ca="1" si="157"/>
        <v>15.029438407339386</v>
      </c>
    </row>
    <row r="5040" spans="1:4" x14ac:dyDescent="0.3">
      <c r="A5040" s="10">
        <v>5039</v>
      </c>
      <c r="B5040" s="10">
        <v>10</v>
      </c>
      <c r="C5040" s="10">
        <f t="shared" ca="1" si="156"/>
        <v>0.49283023258290881</v>
      </c>
      <c r="D5040" s="10">
        <f t="shared" ca="1" si="157"/>
        <v>19.856604651658177</v>
      </c>
    </row>
    <row r="5041" spans="1:4" x14ac:dyDescent="0.3">
      <c r="A5041" s="10">
        <v>5040</v>
      </c>
      <c r="B5041" s="10">
        <v>10</v>
      </c>
      <c r="C5041" s="10">
        <f t="shared" ca="1" si="156"/>
        <v>0.85016466288740455</v>
      </c>
      <c r="D5041" s="10">
        <f t="shared" ca="1" si="157"/>
        <v>27.003293257748091</v>
      </c>
    </row>
    <row r="5042" spans="1:4" x14ac:dyDescent="0.3">
      <c r="A5042" s="10">
        <v>5041</v>
      </c>
      <c r="B5042" s="10">
        <v>10</v>
      </c>
      <c r="C5042" s="10">
        <f t="shared" ca="1" si="156"/>
        <v>0.56012283932446083</v>
      </c>
      <c r="D5042" s="10">
        <f t="shared" ca="1" si="157"/>
        <v>21.202456786489215</v>
      </c>
    </row>
    <row r="5043" spans="1:4" x14ac:dyDescent="0.3">
      <c r="A5043" s="10">
        <v>5042</v>
      </c>
      <c r="B5043" s="10">
        <v>10</v>
      </c>
      <c r="C5043" s="10">
        <f t="shared" ca="1" si="156"/>
        <v>0.26473127989847245</v>
      </c>
      <c r="D5043" s="10">
        <f t="shared" ca="1" si="157"/>
        <v>15.29462559796945</v>
      </c>
    </row>
    <row r="5044" spans="1:4" x14ac:dyDescent="0.3">
      <c r="A5044" s="10">
        <v>5043</v>
      </c>
      <c r="B5044" s="10">
        <v>10</v>
      </c>
      <c r="C5044" s="10">
        <f t="shared" ca="1" si="156"/>
        <v>7.7643580289374681E-2</v>
      </c>
      <c r="D5044" s="10">
        <f t="shared" ca="1" si="157"/>
        <v>11.552871605787495</v>
      </c>
    </row>
    <row r="5045" spans="1:4" x14ac:dyDescent="0.3">
      <c r="A5045" s="10">
        <v>5044</v>
      </c>
      <c r="B5045" s="10">
        <v>10</v>
      </c>
      <c r="C5045" s="10">
        <f t="shared" ca="1" si="156"/>
        <v>0.97501895294553964</v>
      </c>
      <c r="D5045" s="10">
        <f t="shared" ca="1" si="157"/>
        <v>29.500379058910791</v>
      </c>
    </row>
    <row r="5046" spans="1:4" x14ac:dyDescent="0.3">
      <c r="A5046" s="10">
        <v>5045</v>
      </c>
      <c r="B5046" s="10">
        <v>10</v>
      </c>
      <c r="C5046" s="10">
        <f t="shared" ca="1" si="156"/>
        <v>0.53604389536450614</v>
      </c>
      <c r="D5046" s="10">
        <f t="shared" ca="1" si="157"/>
        <v>20.720877907290124</v>
      </c>
    </row>
    <row r="5047" spans="1:4" x14ac:dyDescent="0.3">
      <c r="A5047" s="10">
        <v>5046</v>
      </c>
      <c r="B5047" s="10">
        <v>10</v>
      </c>
      <c r="C5047" s="10">
        <f t="shared" ca="1" si="156"/>
        <v>0.75661984435488439</v>
      </c>
      <c r="D5047" s="10">
        <f t="shared" ca="1" si="157"/>
        <v>25.132396887097688</v>
      </c>
    </row>
    <row r="5048" spans="1:4" x14ac:dyDescent="0.3">
      <c r="A5048" s="10">
        <v>5047</v>
      </c>
      <c r="B5048" s="10">
        <v>10</v>
      </c>
      <c r="C5048" s="10">
        <f t="shared" ca="1" si="156"/>
        <v>0.38759411278612244</v>
      </c>
      <c r="D5048" s="10">
        <f t="shared" ca="1" si="157"/>
        <v>17.75188225572245</v>
      </c>
    </row>
    <row r="5049" spans="1:4" x14ac:dyDescent="0.3">
      <c r="A5049" s="10">
        <v>5048</v>
      </c>
      <c r="B5049" s="10">
        <v>10</v>
      </c>
      <c r="C5049" s="10">
        <f t="shared" ca="1" si="156"/>
        <v>0.84080012758037193</v>
      </c>
      <c r="D5049" s="10">
        <f t="shared" ca="1" si="157"/>
        <v>26.81600255160744</v>
      </c>
    </row>
    <row r="5050" spans="1:4" x14ac:dyDescent="0.3">
      <c r="A5050" s="10">
        <v>5049</v>
      </c>
      <c r="B5050" s="10">
        <v>10</v>
      </c>
      <c r="C5050" s="10">
        <f t="shared" ca="1" si="156"/>
        <v>0.41226997174808766</v>
      </c>
      <c r="D5050" s="10">
        <f t="shared" ca="1" si="157"/>
        <v>18.245399434961755</v>
      </c>
    </row>
    <row r="5051" spans="1:4" x14ac:dyDescent="0.3">
      <c r="A5051" s="10">
        <v>5050</v>
      </c>
      <c r="B5051" s="10">
        <v>10</v>
      </c>
      <c r="C5051" s="10">
        <f t="shared" ca="1" si="156"/>
        <v>0.21506701920637994</v>
      </c>
      <c r="D5051" s="10">
        <f t="shared" ca="1" si="157"/>
        <v>14.301340384127599</v>
      </c>
    </row>
    <row r="5052" spans="1:4" x14ac:dyDescent="0.3">
      <c r="A5052" s="10">
        <v>5051</v>
      </c>
      <c r="B5052" s="10">
        <v>10</v>
      </c>
      <c r="C5052" s="10">
        <f t="shared" ca="1" si="156"/>
        <v>0.6814217938990369</v>
      </c>
      <c r="D5052" s="10">
        <f t="shared" ca="1" si="157"/>
        <v>23.628435877980738</v>
      </c>
    </row>
    <row r="5053" spans="1:4" x14ac:dyDescent="0.3">
      <c r="A5053" s="10">
        <v>5052</v>
      </c>
      <c r="B5053" s="10">
        <v>10</v>
      </c>
      <c r="C5053" s="10">
        <f t="shared" ca="1" si="156"/>
        <v>0.30181496400168373</v>
      </c>
      <c r="D5053" s="10">
        <f t="shared" ca="1" si="157"/>
        <v>16.036299280033674</v>
      </c>
    </row>
    <row r="5054" spans="1:4" x14ac:dyDescent="0.3">
      <c r="A5054" s="10">
        <v>5053</v>
      </c>
      <c r="B5054" s="10">
        <v>10</v>
      </c>
      <c r="C5054" s="10">
        <f t="shared" ca="1" si="156"/>
        <v>0.38153275487289373</v>
      </c>
      <c r="D5054" s="10">
        <f t="shared" ca="1" si="157"/>
        <v>17.630655097457876</v>
      </c>
    </row>
    <row r="5055" spans="1:4" x14ac:dyDescent="0.3">
      <c r="A5055" s="10">
        <v>5054</v>
      </c>
      <c r="B5055" s="10">
        <v>10</v>
      </c>
      <c r="C5055" s="10">
        <f t="shared" ca="1" si="156"/>
        <v>0.62801068032304053</v>
      </c>
      <c r="D5055" s="10">
        <f t="shared" ca="1" si="157"/>
        <v>22.56021360646081</v>
      </c>
    </row>
    <row r="5056" spans="1:4" x14ac:dyDescent="0.3">
      <c r="A5056" s="10">
        <v>5055</v>
      </c>
      <c r="B5056" s="10">
        <v>10</v>
      </c>
      <c r="C5056" s="10">
        <f t="shared" ca="1" si="156"/>
        <v>0.29284966061605822</v>
      </c>
      <c r="D5056" s="10">
        <f t="shared" ca="1" si="157"/>
        <v>15.856993212321164</v>
      </c>
    </row>
    <row r="5057" spans="1:4" x14ac:dyDescent="0.3">
      <c r="A5057" s="10">
        <v>5056</v>
      </c>
      <c r="B5057" s="10">
        <v>10</v>
      </c>
      <c r="C5057" s="10">
        <f t="shared" ca="1" si="156"/>
        <v>0.2026758607117628</v>
      </c>
      <c r="D5057" s="10">
        <f t="shared" ca="1" si="157"/>
        <v>14.053517214235256</v>
      </c>
    </row>
    <row r="5058" spans="1:4" x14ac:dyDescent="0.3">
      <c r="A5058" s="10">
        <v>5057</v>
      </c>
      <c r="B5058" s="10">
        <v>10</v>
      </c>
      <c r="C5058" s="10">
        <f t="shared" ca="1" si="156"/>
        <v>0.11625901769311142</v>
      </c>
      <c r="D5058" s="10">
        <f t="shared" ca="1" si="157"/>
        <v>12.325180353862228</v>
      </c>
    </row>
    <row r="5059" spans="1:4" x14ac:dyDescent="0.3">
      <c r="A5059" s="10">
        <v>5058</v>
      </c>
      <c r="B5059" s="10">
        <v>10</v>
      </c>
      <c r="C5059" s="10">
        <f t="shared" ref="C5059:C5122" ca="1" si="158">RAND()</f>
        <v>0.97364455362031355</v>
      </c>
      <c r="D5059" s="10">
        <f t="shared" ref="D5059:D5122" ca="1" si="159">B5059+C5059*B5059*2</f>
        <v>29.47289107240627</v>
      </c>
    </row>
    <row r="5060" spans="1:4" x14ac:dyDescent="0.3">
      <c r="A5060" s="10">
        <v>5059</v>
      </c>
      <c r="B5060" s="10">
        <v>10</v>
      </c>
      <c r="C5060" s="10">
        <f t="shared" ca="1" si="158"/>
        <v>0.54942314066393405</v>
      </c>
      <c r="D5060" s="10">
        <f t="shared" ca="1" si="159"/>
        <v>20.98846281327868</v>
      </c>
    </row>
    <row r="5061" spans="1:4" x14ac:dyDescent="0.3">
      <c r="A5061" s="10">
        <v>5060</v>
      </c>
      <c r="B5061" s="10">
        <v>10</v>
      </c>
      <c r="C5061" s="10">
        <f t="shared" ca="1" si="158"/>
        <v>0.43778555343558256</v>
      </c>
      <c r="D5061" s="10">
        <f t="shared" ca="1" si="159"/>
        <v>18.755711068711651</v>
      </c>
    </row>
    <row r="5062" spans="1:4" x14ac:dyDescent="0.3">
      <c r="A5062" s="10">
        <v>5061</v>
      </c>
      <c r="B5062" s="10">
        <v>10</v>
      </c>
      <c r="C5062" s="10">
        <f t="shared" ca="1" si="158"/>
        <v>0.69519408052036602</v>
      </c>
      <c r="D5062" s="10">
        <f t="shared" ca="1" si="159"/>
        <v>23.903881610407321</v>
      </c>
    </row>
    <row r="5063" spans="1:4" x14ac:dyDescent="0.3">
      <c r="A5063" s="10">
        <v>5062</v>
      </c>
      <c r="B5063" s="10">
        <v>10</v>
      </c>
      <c r="C5063" s="10">
        <f t="shared" ca="1" si="158"/>
        <v>0.90939499065413421</v>
      </c>
      <c r="D5063" s="10">
        <f t="shared" ca="1" si="159"/>
        <v>28.187899813082684</v>
      </c>
    </row>
    <row r="5064" spans="1:4" x14ac:dyDescent="0.3">
      <c r="A5064" s="10">
        <v>5063</v>
      </c>
      <c r="B5064" s="10">
        <v>10</v>
      </c>
      <c r="C5064" s="10">
        <f t="shared" ca="1" si="158"/>
        <v>0.64821758714496114</v>
      </c>
      <c r="D5064" s="10">
        <f t="shared" ca="1" si="159"/>
        <v>22.964351742899222</v>
      </c>
    </row>
    <row r="5065" spans="1:4" x14ac:dyDescent="0.3">
      <c r="A5065" s="10">
        <v>5064</v>
      </c>
      <c r="B5065" s="10">
        <v>10</v>
      </c>
      <c r="C5065" s="10">
        <f t="shared" ca="1" si="158"/>
        <v>0.26785522611118673</v>
      </c>
      <c r="D5065" s="10">
        <f t="shared" ca="1" si="159"/>
        <v>15.357104522223734</v>
      </c>
    </row>
    <row r="5066" spans="1:4" x14ac:dyDescent="0.3">
      <c r="A5066" s="10">
        <v>5065</v>
      </c>
      <c r="B5066" s="10">
        <v>10</v>
      </c>
      <c r="C5066" s="10">
        <f t="shared" ca="1" si="158"/>
        <v>0.44940277479015389</v>
      </c>
      <c r="D5066" s="10">
        <f t="shared" ca="1" si="159"/>
        <v>18.988055495803078</v>
      </c>
    </row>
    <row r="5067" spans="1:4" x14ac:dyDescent="0.3">
      <c r="A5067" s="10">
        <v>5066</v>
      </c>
      <c r="B5067" s="10">
        <v>10</v>
      </c>
      <c r="C5067" s="10">
        <f t="shared" ca="1" si="158"/>
        <v>0.74187104327251985</v>
      </c>
      <c r="D5067" s="10">
        <f t="shared" ca="1" si="159"/>
        <v>24.837420865450397</v>
      </c>
    </row>
    <row r="5068" spans="1:4" x14ac:dyDescent="0.3">
      <c r="A5068" s="10">
        <v>5067</v>
      </c>
      <c r="B5068" s="10">
        <v>10</v>
      </c>
      <c r="C5068" s="10">
        <f t="shared" ca="1" si="158"/>
        <v>0.63636532100322196</v>
      </c>
      <c r="D5068" s="10">
        <f t="shared" ca="1" si="159"/>
        <v>22.727306420064437</v>
      </c>
    </row>
    <row r="5069" spans="1:4" x14ac:dyDescent="0.3">
      <c r="A5069" s="10">
        <v>5068</v>
      </c>
      <c r="B5069" s="10">
        <v>10</v>
      </c>
      <c r="C5069" s="10">
        <f t="shared" ca="1" si="158"/>
        <v>0.27926583739119337</v>
      </c>
      <c r="D5069" s="10">
        <f t="shared" ca="1" si="159"/>
        <v>15.585316747823867</v>
      </c>
    </row>
    <row r="5070" spans="1:4" x14ac:dyDescent="0.3">
      <c r="A5070" s="10">
        <v>5069</v>
      </c>
      <c r="B5070" s="10">
        <v>10</v>
      </c>
      <c r="C5070" s="10">
        <f t="shared" ca="1" si="158"/>
        <v>0.71643196259317432</v>
      </c>
      <c r="D5070" s="10">
        <f t="shared" ca="1" si="159"/>
        <v>24.328639251863486</v>
      </c>
    </row>
    <row r="5071" spans="1:4" x14ac:dyDescent="0.3">
      <c r="A5071" s="10">
        <v>5070</v>
      </c>
      <c r="B5071" s="10">
        <v>10</v>
      </c>
      <c r="C5071" s="10">
        <f t="shared" ca="1" si="158"/>
        <v>2.111797409840388E-2</v>
      </c>
      <c r="D5071" s="10">
        <f t="shared" ca="1" si="159"/>
        <v>10.422359481968078</v>
      </c>
    </row>
    <row r="5072" spans="1:4" x14ac:dyDescent="0.3">
      <c r="A5072" s="10">
        <v>5071</v>
      </c>
      <c r="B5072" s="10">
        <v>10</v>
      </c>
      <c r="C5072" s="10">
        <f t="shared" ca="1" si="158"/>
        <v>0.61098320538755579</v>
      </c>
      <c r="D5072" s="10">
        <f t="shared" ca="1" si="159"/>
        <v>22.219664107751115</v>
      </c>
    </row>
    <row r="5073" spans="1:4" x14ac:dyDescent="0.3">
      <c r="A5073" s="10">
        <v>5072</v>
      </c>
      <c r="B5073" s="10">
        <v>10</v>
      </c>
      <c r="C5073" s="10">
        <f t="shared" ca="1" si="158"/>
        <v>0.1824907953832775</v>
      </c>
      <c r="D5073" s="10">
        <f t="shared" ca="1" si="159"/>
        <v>13.64981590766555</v>
      </c>
    </row>
    <row r="5074" spans="1:4" x14ac:dyDescent="0.3">
      <c r="A5074" s="10">
        <v>5073</v>
      </c>
      <c r="B5074" s="10">
        <v>10</v>
      </c>
      <c r="C5074" s="10">
        <f t="shared" ca="1" si="158"/>
        <v>0.67225793375962906</v>
      </c>
      <c r="D5074" s="10">
        <f t="shared" ca="1" si="159"/>
        <v>23.44515867519258</v>
      </c>
    </row>
    <row r="5075" spans="1:4" x14ac:dyDescent="0.3">
      <c r="A5075" s="10">
        <v>5074</v>
      </c>
      <c r="B5075" s="10">
        <v>10</v>
      </c>
      <c r="C5075" s="10">
        <f t="shared" ca="1" si="158"/>
        <v>0.72840871794706863</v>
      </c>
      <c r="D5075" s="10">
        <f t="shared" ca="1" si="159"/>
        <v>24.568174358941373</v>
      </c>
    </row>
    <row r="5076" spans="1:4" x14ac:dyDescent="0.3">
      <c r="A5076" s="10">
        <v>5075</v>
      </c>
      <c r="B5076" s="10">
        <v>10</v>
      </c>
      <c r="C5076" s="10">
        <f t="shared" ca="1" si="158"/>
        <v>0.72676915938424425</v>
      </c>
      <c r="D5076" s="10">
        <f t="shared" ca="1" si="159"/>
        <v>24.535383187684886</v>
      </c>
    </row>
    <row r="5077" spans="1:4" x14ac:dyDescent="0.3">
      <c r="A5077" s="10">
        <v>5076</v>
      </c>
      <c r="B5077" s="10">
        <v>10</v>
      </c>
      <c r="C5077" s="10">
        <f t="shared" ca="1" si="158"/>
        <v>0.27715349660866717</v>
      </c>
      <c r="D5077" s="10">
        <f t="shared" ca="1" si="159"/>
        <v>15.543069932173344</v>
      </c>
    </row>
    <row r="5078" spans="1:4" x14ac:dyDescent="0.3">
      <c r="A5078" s="10">
        <v>5077</v>
      </c>
      <c r="B5078" s="10">
        <v>10</v>
      </c>
      <c r="C5078" s="10">
        <f t="shared" ca="1" si="158"/>
        <v>0.87380559966103244</v>
      </c>
      <c r="D5078" s="10">
        <f t="shared" ca="1" si="159"/>
        <v>27.476111993220648</v>
      </c>
    </row>
    <row r="5079" spans="1:4" x14ac:dyDescent="0.3">
      <c r="A5079" s="10">
        <v>5078</v>
      </c>
      <c r="B5079" s="10">
        <v>10</v>
      </c>
      <c r="C5079" s="10">
        <f t="shared" ca="1" si="158"/>
        <v>0.89334811602033914</v>
      </c>
      <c r="D5079" s="10">
        <f t="shared" ca="1" si="159"/>
        <v>27.866962320406785</v>
      </c>
    </row>
    <row r="5080" spans="1:4" x14ac:dyDescent="0.3">
      <c r="A5080" s="10">
        <v>5079</v>
      </c>
      <c r="B5080" s="10">
        <v>10</v>
      </c>
      <c r="C5080" s="10">
        <f t="shared" ca="1" si="158"/>
        <v>0.53373857084298648</v>
      </c>
      <c r="D5080" s="10">
        <f t="shared" ca="1" si="159"/>
        <v>20.674771416859731</v>
      </c>
    </row>
    <row r="5081" spans="1:4" x14ac:dyDescent="0.3">
      <c r="A5081" s="10">
        <v>5080</v>
      </c>
      <c r="B5081" s="10">
        <v>10</v>
      </c>
      <c r="C5081" s="10">
        <f t="shared" ca="1" si="158"/>
        <v>0.59373943729180978</v>
      </c>
      <c r="D5081" s="10">
        <f t="shared" ca="1" si="159"/>
        <v>21.874788745836195</v>
      </c>
    </row>
    <row r="5082" spans="1:4" x14ac:dyDescent="0.3">
      <c r="A5082" s="10">
        <v>5081</v>
      </c>
      <c r="B5082" s="10">
        <v>10</v>
      </c>
      <c r="C5082" s="10">
        <f t="shared" ca="1" si="158"/>
        <v>0.44217676801631878</v>
      </c>
      <c r="D5082" s="10">
        <f t="shared" ca="1" si="159"/>
        <v>18.843535360326378</v>
      </c>
    </row>
    <row r="5083" spans="1:4" x14ac:dyDescent="0.3">
      <c r="A5083" s="10">
        <v>5082</v>
      </c>
      <c r="B5083" s="10">
        <v>10</v>
      </c>
      <c r="C5083" s="10">
        <f t="shared" ca="1" si="158"/>
        <v>0.43829839110260138</v>
      </c>
      <c r="D5083" s="10">
        <f t="shared" ca="1" si="159"/>
        <v>18.765967822052026</v>
      </c>
    </row>
    <row r="5084" spans="1:4" x14ac:dyDescent="0.3">
      <c r="A5084" s="10">
        <v>5083</v>
      </c>
      <c r="B5084" s="10">
        <v>10</v>
      </c>
      <c r="C5084" s="10">
        <f t="shared" ca="1" si="158"/>
        <v>0.29776792586105727</v>
      </c>
      <c r="D5084" s="10">
        <f t="shared" ca="1" si="159"/>
        <v>15.955358517221146</v>
      </c>
    </row>
    <row r="5085" spans="1:4" x14ac:dyDescent="0.3">
      <c r="A5085" s="10">
        <v>5084</v>
      </c>
      <c r="B5085" s="10">
        <v>10</v>
      </c>
      <c r="C5085" s="10">
        <f t="shared" ca="1" si="158"/>
        <v>0.77401531384977129</v>
      </c>
      <c r="D5085" s="10">
        <f t="shared" ca="1" si="159"/>
        <v>25.480306276995428</v>
      </c>
    </row>
    <row r="5086" spans="1:4" x14ac:dyDescent="0.3">
      <c r="A5086" s="10">
        <v>5085</v>
      </c>
      <c r="B5086" s="10">
        <v>10</v>
      </c>
      <c r="C5086" s="10">
        <f t="shared" ca="1" si="158"/>
        <v>0.45696096134062203</v>
      </c>
      <c r="D5086" s="10">
        <f t="shared" ca="1" si="159"/>
        <v>19.13921922681244</v>
      </c>
    </row>
    <row r="5087" spans="1:4" x14ac:dyDescent="0.3">
      <c r="A5087" s="10">
        <v>5086</v>
      </c>
      <c r="B5087" s="10">
        <v>10</v>
      </c>
      <c r="C5087" s="10">
        <f t="shared" ca="1" si="158"/>
        <v>9.754856494492159E-2</v>
      </c>
      <c r="D5087" s="10">
        <f t="shared" ca="1" si="159"/>
        <v>11.950971298898432</v>
      </c>
    </row>
    <row r="5088" spans="1:4" x14ac:dyDescent="0.3">
      <c r="A5088" s="10">
        <v>5087</v>
      </c>
      <c r="B5088" s="10">
        <v>10</v>
      </c>
      <c r="C5088" s="10">
        <f t="shared" ca="1" si="158"/>
        <v>0.56603347262035086</v>
      </c>
      <c r="D5088" s="10">
        <f t="shared" ca="1" si="159"/>
        <v>21.320669452407017</v>
      </c>
    </row>
    <row r="5089" spans="1:4" x14ac:dyDescent="0.3">
      <c r="A5089" s="10">
        <v>5088</v>
      </c>
      <c r="B5089" s="10">
        <v>10</v>
      </c>
      <c r="C5089" s="10">
        <f t="shared" ca="1" si="158"/>
        <v>0.30641241360354488</v>
      </c>
      <c r="D5089" s="10">
        <f t="shared" ca="1" si="159"/>
        <v>16.128248272070898</v>
      </c>
    </row>
    <row r="5090" spans="1:4" x14ac:dyDescent="0.3">
      <c r="A5090" s="10">
        <v>5089</v>
      </c>
      <c r="B5090" s="10">
        <v>10</v>
      </c>
      <c r="C5090" s="10">
        <f t="shared" ca="1" si="158"/>
        <v>3.0339536749368068E-2</v>
      </c>
      <c r="D5090" s="10">
        <f t="shared" ca="1" si="159"/>
        <v>10.606790734987362</v>
      </c>
    </row>
    <row r="5091" spans="1:4" x14ac:dyDescent="0.3">
      <c r="A5091" s="10">
        <v>5090</v>
      </c>
      <c r="B5091" s="10">
        <v>10</v>
      </c>
      <c r="C5091" s="10">
        <f t="shared" ca="1" si="158"/>
        <v>0.33144074022509951</v>
      </c>
      <c r="D5091" s="10">
        <f t="shared" ca="1" si="159"/>
        <v>16.628814804501992</v>
      </c>
    </row>
    <row r="5092" spans="1:4" x14ac:dyDescent="0.3">
      <c r="A5092" s="10">
        <v>5091</v>
      </c>
      <c r="B5092" s="10">
        <v>10</v>
      </c>
      <c r="C5092" s="10">
        <f t="shared" ca="1" si="158"/>
        <v>0.87161626958137517</v>
      </c>
      <c r="D5092" s="10">
        <f t="shared" ca="1" si="159"/>
        <v>27.432325391627504</v>
      </c>
    </row>
    <row r="5093" spans="1:4" x14ac:dyDescent="0.3">
      <c r="A5093" s="10">
        <v>5092</v>
      </c>
      <c r="B5093" s="10">
        <v>10</v>
      </c>
      <c r="C5093" s="10">
        <f t="shared" ca="1" si="158"/>
        <v>0.72626054930002115</v>
      </c>
      <c r="D5093" s="10">
        <f t="shared" ca="1" si="159"/>
        <v>24.525210986000424</v>
      </c>
    </row>
    <row r="5094" spans="1:4" x14ac:dyDescent="0.3">
      <c r="A5094" s="10">
        <v>5093</v>
      </c>
      <c r="B5094" s="10">
        <v>10</v>
      </c>
      <c r="C5094" s="10">
        <f t="shared" ca="1" si="158"/>
        <v>0.31166387369702631</v>
      </c>
      <c r="D5094" s="10">
        <f t="shared" ca="1" si="159"/>
        <v>16.233277473940525</v>
      </c>
    </row>
    <row r="5095" spans="1:4" x14ac:dyDescent="0.3">
      <c r="A5095" s="10">
        <v>5094</v>
      </c>
      <c r="B5095" s="10">
        <v>10</v>
      </c>
      <c r="C5095" s="10">
        <f t="shared" ca="1" si="158"/>
        <v>0.72454756055057257</v>
      </c>
      <c r="D5095" s="10">
        <f t="shared" ca="1" si="159"/>
        <v>24.490951211011449</v>
      </c>
    </row>
    <row r="5096" spans="1:4" x14ac:dyDescent="0.3">
      <c r="A5096" s="10">
        <v>5095</v>
      </c>
      <c r="B5096" s="10">
        <v>10</v>
      </c>
      <c r="C5096" s="10">
        <f t="shared" ca="1" si="158"/>
        <v>0.56794937236202592</v>
      </c>
      <c r="D5096" s="10">
        <f t="shared" ca="1" si="159"/>
        <v>21.358987447240519</v>
      </c>
    </row>
    <row r="5097" spans="1:4" x14ac:dyDescent="0.3">
      <c r="A5097" s="10">
        <v>5096</v>
      </c>
      <c r="B5097" s="10">
        <v>10</v>
      </c>
      <c r="C5097" s="10">
        <f t="shared" ca="1" si="158"/>
        <v>0.44708707925905522</v>
      </c>
      <c r="D5097" s="10">
        <f t="shared" ca="1" si="159"/>
        <v>18.941741585181106</v>
      </c>
    </row>
    <row r="5098" spans="1:4" x14ac:dyDescent="0.3">
      <c r="A5098" s="10">
        <v>5097</v>
      </c>
      <c r="B5098" s="10">
        <v>10</v>
      </c>
      <c r="C5098" s="10">
        <f t="shared" ca="1" si="158"/>
        <v>0.5381245553921713</v>
      </c>
      <c r="D5098" s="10">
        <f t="shared" ca="1" si="159"/>
        <v>20.762491107843424</v>
      </c>
    </row>
    <row r="5099" spans="1:4" x14ac:dyDescent="0.3">
      <c r="A5099" s="10">
        <v>5098</v>
      </c>
      <c r="B5099" s="10">
        <v>10</v>
      </c>
      <c r="C5099" s="10">
        <f t="shared" ca="1" si="158"/>
        <v>0.99225996656881132</v>
      </c>
      <c r="D5099" s="10">
        <f t="shared" ca="1" si="159"/>
        <v>29.845199331376225</v>
      </c>
    </row>
    <row r="5100" spans="1:4" x14ac:dyDescent="0.3">
      <c r="A5100" s="10">
        <v>5099</v>
      </c>
      <c r="B5100" s="10">
        <v>10</v>
      </c>
      <c r="C5100" s="10">
        <f t="shared" ca="1" si="158"/>
        <v>0.66283588669589477</v>
      </c>
      <c r="D5100" s="10">
        <f t="shared" ca="1" si="159"/>
        <v>23.256717733917895</v>
      </c>
    </row>
    <row r="5101" spans="1:4" x14ac:dyDescent="0.3">
      <c r="A5101" s="10">
        <v>5100</v>
      </c>
      <c r="B5101" s="10">
        <v>10</v>
      </c>
      <c r="C5101" s="10">
        <f t="shared" ca="1" si="158"/>
        <v>0.29972896269713079</v>
      </c>
      <c r="D5101" s="10">
        <f t="shared" ca="1" si="159"/>
        <v>15.994579253942616</v>
      </c>
    </row>
    <row r="5102" spans="1:4" x14ac:dyDescent="0.3">
      <c r="A5102" s="10">
        <v>5101</v>
      </c>
      <c r="B5102" s="10">
        <v>10</v>
      </c>
      <c r="C5102" s="10">
        <f t="shared" ca="1" si="158"/>
        <v>0.84239482571428681</v>
      </c>
      <c r="D5102" s="10">
        <f t="shared" ca="1" si="159"/>
        <v>26.847896514285736</v>
      </c>
    </row>
    <row r="5103" spans="1:4" x14ac:dyDescent="0.3">
      <c r="A5103" s="10">
        <v>5102</v>
      </c>
      <c r="B5103" s="10">
        <v>10</v>
      </c>
      <c r="C5103" s="10">
        <f t="shared" ca="1" si="158"/>
        <v>0.33597665610006622</v>
      </c>
      <c r="D5103" s="10">
        <f t="shared" ca="1" si="159"/>
        <v>16.719533122001323</v>
      </c>
    </row>
    <row r="5104" spans="1:4" x14ac:dyDescent="0.3">
      <c r="A5104" s="10">
        <v>5103</v>
      </c>
      <c r="B5104" s="10">
        <v>10</v>
      </c>
      <c r="C5104" s="10">
        <f t="shared" ca="1" si="158"/>
        <v>0.92467679412611625</v>
      </c>
      <c r="D5104" s="10">
        <f t="shared" ca="1" si="159"/>
        <v>28.493535882522323</v>
      </c>
    </row>
    <row r="5105" spans="1:4" x14ac:dyDescent="0.3">
      <c r="A5105" s="10">
        <v>5104</v>
      </c>
      <c r="B5105" s="10">
        <v>10</v>
      </c>
      <c r="C5105" s="10">
        <f t="shared" ca="1" si="158"/>
        <v>0.3483138302466775</v>
      </c>
      <c r="D5105" s="10">
        <f t="shared" ca="1" si="159"/>
        <v>16.966276604933551</v>
      </c>
    </row>
    <row r="5106" spans="1:4" x14ac:dyDescent="0.3">
      <c r="A5106" s="10">
        <v>5105</v>
      </c>
      <c r="B5106" s="10">
        <v>10</v>
      </c>
      <c r="C5106" s="10">
        <f t="shared" ca="1" si="158"/>
        <v>0.87678805496231538</v>
      </c>
      <c r="D5106" s="10">
        <f t="shared" ca="1" si="159"/>
        <v>27.535761099246308</v>
      </c>
    </row>
    <row r="5107" spans="1:4" x14ac:dyDescent="0.3">
      <c r="A5107" s="10">
        <v>5106</v>
      </c>
      <c r="B5107" s="10">
        <v>10</v>
      </c>
      <c r="C5107" s="10">
        <f t="shared" ca="1" si="158"/>
        <v>0.2089957687170636</v>
      </c>
      <c r="D5107" s="10">
        <f t="shared" ca="1" si="159"/>
        <v>14.179915374341272</v>
      </c>
    </row>
    <row r="5108" spans="1:4" x14ac:dyDescent="0.3">
      <c r="A5108" s="10">
        <v>5107</v>
      </c>
      <c r="B5108" s="10">
        <v>10</v>
      </c>
      <c r="C5108" s="10">
        <f t="shared" ca="1" si="158"/>
        <v>0.93887154696493369</v>
      </c>
      <c r="D5108" s="10">
        <f t="shared" ca="1" si="159"/>
        <v>28.777430939298675</v>
      </c>
    </row>
    <row r="5109" spans="1:4" x14ac:dyDescent="0.3">
      <c r="A5109" s="10">
        <v>5108</v>
      </c>
      <c r="B5109" s="10">
        <v>10</v>
      </c>
      <c r="C5109" s="10">
        <f t="shared" ca="1" si="158"/>
        <v>0.17505240707788883</v>
      </c>
      <c r="D5109" s="10">
        <f t="shared" ca="1" si="159"/>
        <v>13.501048141557776</v>
      </c>
    </row>
    <row r="5110" spans="1:4" x14ac:dyDescent="0.3">
      <c r="A5110" s="10">
        <v>5109</v>
      </c>
      <c r="B5110" s="10">
        <v>10</v>
      </c>
      <c r="C5110" s="10">
        <f t="shared" ca="1" si="158"/>
        <v>0.52334037923638899</v>
      </c>
      <c r="D5110" s="10">
        <f t="shared" ca="1" si="159"/>
        <v>20.466807584727782</v>
      </c>
    </row>
    <row r="5111" spans="1:4" x14ac:dyDescent="0.3">
      <c r="A5111" s="10">
        <v>5110</v>
      </c>
      <c r="B5111" s="10">
        <v>10</v>
      </c>
      <c r="C5111" s="10">
        <f t="shared" ca="1" si="158"/>
        <v>0.87784817715652985</v>
      </c>
      <c r="D5111" s="10">
        <f t="shared" ca="1" si="159"/>
        <v>27.556963543130596</v>
      </c>
    </row>
    <row r="5112" spans="1:4" x14ac:dyDescent="0.3">
      <c r="A5112" s="10">
        <v>5111</v>
      </c>
      <c r="B5112" s="10">
        <v>10</v>
      </c>
      <c r="C5112" s="10">
        <f t="shared" ca="1" si="158"/>
        <v>0.20403077634849331</v>
      </c>
      <c r="D5112" s="10">
        <f t="shared" ca="1" si="159"/>
        <v>14.080615526969867</v>
      </c>
    </row>
    <row r="5113" spans="1:4" x14ac:dyDescent="0.3">
      <c r="A5113" s="10">
        <v>5112</v>
      </c>
      <c r="B5113" s="10">
        <v>10</v>
      </c>
      <c r="C5113" s="10">
        <f t="shared" ca="1" si="158"/>
        <v>0.97161593430367565</v>
      </c>
      <c r="D5113" s="10">
        <f t="shared" ca="1" si="159"/>
        <v>29.432318686073515</v>
      </c>
    </row>
    <row r="5114" spans="1:4" x14ac:dyDescent="0.3">
      <c r="A5114" s="10">
        <v>5113</v>
      </c>
      <c r="B5114" s="10">
        <v>10</v>
      </c>
      <c r="C5114" s="10">
        <f t="shared" ca="1" si="158"/>
        <v>4.5026197611550134E-2</v>
      </c>
      <c r="D5114" s="10">
        <f t="shared" ca="1" si="159"/>
        <v>10.900523952231003</v>
      </c>
    </row>
    <row r="5115" spans="1:4" x14ac:dyDescent="0.3">
      <c r="A5115" s="10">
        <v>5114</v>
      </c>
      <c r="B5115" s="10">
        <v>10</v>
      </c>
      <c r="C5115" s="10">
        <f t="shared" ca="1" si="158"/>
        <v>0.20794730189309407</v>
      </c>
      <c r="D5115" s="10">
        <f t="shared" ca="1" si="159"/>
        <v>14.158946037861881</v>
      </c>
    </row>
    <row r="5116" spans="1:4" x14ac:dyDescent="0.3">
      <c r="A5116" s="10">
        <v>5115</v>
      </c>
      <c r="B5116" s="10">
        <v>10</v>
      </c>
      <c r="C5116" s="10">
        <f t="shared" ca="1" si="158"/>
        <v>0.78329191140838705</v>
      </c>
      <c r="D5116" s="10">
        <f t="shared" ca="1" si="159"/>
        <v>25.665838228167743</v>
      </c>
    </row>
    <row r="5117" spans="1:4" x14ac:dyDescent="0.3">
      <c r="A5117" s="10">
        <v>5116</v>
      </c>
      <c r="B5117" s="10">
        <v>10</v>
      </c>
      <c r="C5117" s="10">
        <f t="shared" ca="1" si="158"/>
        <v>0.53750365695096958</v>
      </c>
      <c r="D5117" s="10">
        <f t="shared" ca="1" si="159"/>
        <v>20.750073139019392</v>
      </c>
    </row>
    <row r="5118" spans="1:4" x14ac:dyDescent="0.3">
      <c r="A5118" s="10">
        <v>5117</v>
      </c>
      <c r="B5118" s="10">
        <v>10</v>
      </c>
      <c r="C5118" s="10">
        <f t="shared" ca="1" si="158"/>
        <v>0.97081825691591839</v>
      </c>
      <c r="D5118" s="10">
        <f t="shared" ca="1" si="159"/>
        <v>29.416365138318369</v>
      </c>
    </row>
    <row r="5119" spans="1:4" x14ac:dyDescent="0.3">
      <c r="A5119" s="10">
        <v>5118</v>
      </c>
      <c r="B5119" s="10">
        <v>10</v>
      </c>
      <c r="C5119" s="10">
        <f t="shared" ca="1" si="158"/>
        <v>0.97744474226814582</v>
      </c>
      <c r="D5119" s="10">
        <f t="shared" ca="1" si="159"/>
        <v>29.548894845362916</v>
      </c>
    </row>
    <row r="5120" spans="1:4" x14ac:dyDescent="0.3">
      <c r="A5120" s="10">
        <v>5119</v>
      </c>
      <c r="B5120" s="10">
        <v>10</v>
      </c>
      <c r="C5120" s="10">
        <f t="shared" ca="1" si="158"/>
        <v>0.96982718325008066</v>
      </c>
      <c r="D5120" s="10">
        <f t="shared" ca="1" si="159"/>
        <v>29.396543665001612</v>
      </c>
    </row>
    <row r="5121" spans="1:4" x14ac:dyDescent="0.3">
      <c r="A5121" s="10">
        <v>5120</v>
      </c>
      <c r="B5121" s="10">
        <v>10</v>
      </c>
      <c r="C5121" s="10">
        <f t="shared" ca="1" si="158"/>
        <v>0.23213056690502487</v>
      </c>
      <c r="D5121" s="10">
        <f t="shared" ca="1" si="159"/>
        <v>14.642611338100497</v>
      </c>
    </row>
    <row r="5122" spans="1:4" x14ac:dyDescent="0.3">
      <c r="A5122" s="10">
        <v>5121</v>
      </c>
      <c r="B5122" s="10">
        <v>10</v>
      </c>
      <c r="C5122" s="10">
        <f t="shared" ca="1" si="158"/>
        <v>0.42468661027958798</v>
      </c>
      <c r="D5122" s="10">
        <f t="shared" ca="1" si="159"/>
        <v>18.493732205591762</v>
      </c>
    </row>
    <row r="5123" spans="1:4" x14ac:dyDescent="0.3">
      <c r="A5123" s="10">
        <v>5122</v>
      </c>
      <c r="B5123" s="10">
        <v>10</v>
      </c>
      <c r="C5123" s="10">
        <f t="shared" ref="C5123:C5186" ca="1" si="160">RAND()</f>
        <v>0.30329969879581409</v>
      </c>
      <c r="D5123" s="10">
        <f t="shared" ref="D5123:D5186" ca="1" si="161">B5123+C5123*B5123*2</f>
        <v>16.065993975916282</v>
      </c>
    </row>
    <row r="5124" spans="1:4" x14ac:dyDescent="0.3">
      <c r="A5124" s="10">
        <v>5123</v>
      </c>
      <c r="B5124" s="10">
        <v>10</v>
      </c>
      <c r="C5124" s="10">
        <f t="shared" ca="1" si="160"/>
        <v>0.49828498829118739</v>
      </c>
      <c r="D5124" s="10">
        <f t="shared" ca="1" si="161"/>
        <v>19.96569976582375</v>
      </c>
    </row>
    <row r="5125" spans="1:4" x14ac:dyDescent="0.3">
      <c r="A5125" s="10">
        <v>5124</v>
      </c>
      <c r="B5125" s="10">
        <v>10</v>
      </c>
      <c r="C5125" s="10">
        <f t="shared" ca="1" si="160"/>
        <v>6.9593678078681553E-2</v>
      </c>
      <c r="D5125" s="10">
        <f t="shared" ca="1" si="161"/>
        <v>11.391873561573631</v>
      </c>
    </row>
    <row r="5126" spans="1:4" x14ac:dyDescent="0.3">
      <c r="A5126" s="10">
        <v>5125</v>
      </c>
      <c r="B5126" s="10">
        <v>10</v>
      </c>
      <c r="C5126" s="10">
        <f t="shared" ca="1" si="160"/>
        <v>2.6098304872717915E-2</v>
      </c>
      <c r="D5126" s="10">
        <f t="shared" ca="1" si="161"/>
        <v>10.521966097454358</v>
      </c>
    </row>
    <row r="5127" spans="1:4" x14ac:dyDescent="0.3">
      <c r="A5127" s="10">
        <v>5126</v>
      </c>
      <c r="B5127" s="10">
        <v>10</v>
      </c>
      <c r="C5127" s="10">
        <f t="shared" ca="1" si="160"/>
        <v>0.53979481522723538</v>
      </c>
      <c r="D5127" s="10">
        <f t="shared" ca="1" si="161"/>
        <v>20.795896304544708</v>
      </c>
    </row>
    <row r="5128" spans="1:4" x14ac:dyDescent="0.3">
      <c r="A5128" s="10">
        <v>5127</v>
      </c>
      <c r="B5128" s="10">
        <v>10</v>
      </c>
      <c r="C5128" s="10">
        <f t="shared" ca="1" si="160"/>
        <v>0.60562519273603299</v>
      </c>
      <c r="D5128" s="10">
        <f t="shared" ca="1" si="161"/>
        <v>22.112503854720661</v>
      </c>
    </row>
    <row r="5129" spans="1:4" x14ac:dyDescent="0.3">
      <c r="A5129" s="10">
        <v>5128</v>
      </c>
      <c r="B5129" s="10">
        <v>10</v>
      </c>
      <c r="C5129" s="10">
        <f t="shared" ca="1" si="160"/>
        <v>0.46191304818372347</v>
      </c>
      <c r="D5129" s="10">
        <f t="shared" ca="1" si="161"/>
        <v>19.23826096367447</v>
      </c>
    </row>
    <row r="5130" spans="1:4" x14ac:dyDescent="0.3">
      <c r="A5130" s="10">
        <v>5129</v>
      </c>
      <c r="B5130" s="10">
        <v>10</v>
      </c>
      <c r="C5130" s="10">
        <f t="shared" ca="1" si="160"/>
        <v>8.8797447051555789E-2</v>
      </c>
      <c r="D5130" s="10">
        <f t="shared" ca="1" si="161"/>
        <v>11.775948941031116</v>
      </c>
    </row>
    <row r="5131" spans="1:4" x14ac:dyDescent="0.3">
      <c r="A5131" s="10">
        <v>5130</v>
      </c>
      <c r="B5131" s="10">
        <v>10</v>
      </c>
      <c r="C5131" s="10">
        <f t="shared" ca="1" si="160"/>
        <v>0.87472732883589255</v>
      </c>
      <c r="D5131" s="10">
        <f t="shared" ca="1" si="161"/>
        <v>27.494546576717852</v>
      </c>
    </row>
    <row r="5132" spans="1:4" x14ac:dyDescent="0.3">
      <c r="A5132" s="10">
        <v>5131</v>
      </c>
      <c r="B5132" s="10">
        <v>10</v>
      </c>
      <c r="C5132" s="10">
        <f t="shared" ca="1" si="160"/>
        <v>0.20891218118756494</v>
      </c>
      <c r="D5132" s="10">
        <f t="shared" ca="1" si="161"/>
        <v>14.1782436237513</v>
      </c>
    </row>
    <row r="5133" spans="1:4" x14ac:dyDescent="0.3">
      <c r="A5133" s="10">
        <v>5132</v>
      </c>
      <c r="B5133" s="10">
        <v>10</v>
      </c>
      <c r="C5133" s="10">
        <f t="shared" ca="1" si="160"/>
        <v>0.88932660278408626</v>
      </c>
      <c r="D5133" s="10">
        <f t="shared" ca="1" si="161"/>
        <v>27.786532055681725</v>
      </c>
    </row>
    <row r="5134" spans="1:4" x14ac:dyDescent="0.3">
      <c r="A5134" s="10">
        <v>5133</v>
      </c>
      <c r="B5134" s="10">
        <v>10</v>
      </c>
      <c r="C5134" s="10">
        <f t="shared" ca="1" si="160"/>
        <v>0.3392828541531836</v>
      </c>
      <c r="D5134" s="10">
        <f t="shared" ca="1" si="161"/>
        <v>16.785657083063672</v>
      </c>
    </row>
    <row r="5135" spans="1:4" x14ac:dyDescent="0.3">
      <c r="A5135" s="10">
        <v>5134</v>
      </c>
      <c r="B5135" s="10">
        <v>10</v>
      </c>
      <c r="C5135" s="10">
        <f t="shared" ca="1" si="160"/>
        <v>0.339142708039884</v>
      </c>
      <c r="D5135" s="10">
        <f t="shared" ca="1" si="161"/>
        <v>16.78285416079768</v>
      </c>
    </row>
    <row r="5136" spans="1:4" x14ac:dyDescent="0.3">
      <c r="A5136" s="10">
        <v>5135</v>
      </c>
      <c r="B5136" s="10">
        <v>10</v>
      </c>
      <c r="C5136" s="10">
        <f t="shared" ca="1" si="160"/>
        <v>0.26930229083759272</v>
      </c>
      <c r="D5136" s="10">
        <f t="shared" ca="1" si="161"/>
        <v>15.386045816751855</v>
      </c>
    </row>
    <row r="5137" spans="1:4" x14ac:dyDescent="0.3">
      <c r="A5137" s="10">
        <v>5136</v>
      </c>
      <c r="B5137" s="10">
        <v>10</v>
      </c>
      <c r="C5137" s="10">
        <f t="shared" ca="1" si="160"/>
        <v>8.368240790893744E-2</v>
      </c>
      <c r="D5137" s="10">
        <f t="shared" ca="1" si="161"/>
        <v>11.673648158178748</v>
      </c>
    </row>
    <row r="5138" spans="1:4" x14ac:dyDescent="0.3">
      <c r="A5138" s="10">
        <v>5137</v>
      </c>
      <c r="B5138" s="10">
        <v>10</v>
      </c>
      <c r="C5138" s="10">
        <f t="shared" ca="1" si="160"/>
        <v>0.65182228257334562</v>
      </c>
      <c r="D5138" s="10">
        <f t="shared" ca="1" si="161"/>
        <v>23.036445651466913</v>
      </c>
    </row>
    <row r="5139" spans="1:4" x14ac:dyDescent="0.3">
      <c r="A5139" s="10">
        <v>5138</v>
      </c>
      <c r="B5139" s="10">
        <v>10</v>
      </c>
      <c r="C5139" s="10">
        <f t="shared" ca="1" si="160"/>
        <v>0.7801902367601119</v>
      </c>
      <c r="D5139" s="10">
        <f t="shared" ca="1" si="161"/>
        <v>25.603804735202239</v>
      </c>
    </row>
    <row r="5140" spans="1:4" x14ac:dyDescent="0.3">
      <c r="A5140" s="10">
        <v>5139</v>
      </c>
      <c r="B5140" s="10">
        <v>10</v>
      </c>
      <c r="C5140" s="10">
        <f t="shared" ca="1" si="160"/>
        <v>0.54383546692793838</v>
      </c>
      <c r="D5140" s="10">
        <f t="shared" ca="1" si="161"/>
        <v>20.876709338558769</v>
      </c>
    </row>
    <row r="5141" spans="1:4" x14ac:dyDescent="0.3">
      <c r="A5141" s="10">
        <v>5140</v>
      </c>
      <c r="B5141" s="10">
        <v>10</v>
      </c>
      <c r="C5141" s="10">
        <f t="shared" ca="1" si="160"/>
        <v>0.43955555143337455</v>
      </c>
      <c r="D5141" s="10">
        <f t="shared" ca="1" si="161"/>
        <v>18.791111028667491</v>
      </c>
    </row>
    <row r="5142" spans="1:4" x14ac:dyDescent="0.3">
      <c r="A5142" s="10">
        <v>5141</v>
      </c>
      <c r="B5142" s="10">
        <v>10</v>
      </c>
      <c r="C5142" s="10">
        <f t="shared" ca="1" si="160"/>
        <v>0.68135584072908306</v>
      </c>
      <c r="D5142" s="10">
        <f t="shared" ca="1" si="161"/>
        <v>23.627116814581662</v>
      </c>
    </row>
    <row r="5143" spans="1:4" x14ac:dyDescent="0.3">
      <c r="A5143" s="10">
        <v>5142</v>
      </c>
      <c r="B5143" s="10">
        <v>10</v>
      </c>
      <c r="C5143" s="10">
        <f t="shared" ca="1" si="160"/>
        <v>0.24619277192734579</v>
      </c>
      <c r="D5143" s="10">
        <f t="shared" ca="1" si="161"/>
        <v>14.923855438546916</v>
      </c>
    </row>
    <row r="5144" spans="1:4" x14ac:dyDescent="0.3">
      <c r="A5144" s="10">
        <v>5143</v>
      </c>
      <c r="B5144" s="10">
        <v>10</v>
      </c>
      <c r="C5144" s="10">
        <f t="shared" ca="1" si="160"/>
        <v>0.92637942897603365</v>
      </c>
      <c r="D5144" s="10">
        <f t="shared" ca="1" si="161"/>
        <v>28.527588579520675</v>
      </c>
    </row>
    <row r="5145" spans="1:4" x14ac:dyDescent="0.3">
      <c r="A5145" s="10">
        <v>5144</v>
      </c>
      <c r="B5145" s="10">
        <v>10</v>
      </c>
      <c r="C5145" s="10">
        <f t="shared" ca="1" si="160"/>
        <v>0.89703457610236614</v>
      </c>
      <c r="D5145" s="10">
        <f t="shared" ca="1" si="161"/>
        <v>27.940691522047324</v>
      </c>
    </row>
    <row r="5146" spans="1:4" x14ac:dyDescent="0.3">
      <c r="A5146" s="10">
        <v>5145</v>
      </c>
      <c r="B5146" s="10">
        <v>10</v>
      </c>
      <c r="C5146" s="10">
        <f t="shared" ca="1" si="160"/>
        <v>1.6535813244414888E-3</v>
      </c>
      <c r="D5146" s="10">
        <f t="shared" ca="1" si="161"/>
        <v>10.03307162648883</v>
      </c>
    </row>
    <row r="5147" spans="1:4" x14ac:dyDescent="0.3">
      <c r="A5147" s="10">
        <v>5146</v>
      </c>
      <c r="B5147" s="10">
        <v>10</v>
      </c>
      <c r="C5147" s="10">
        <f t="shared" ca="1" si="160"/>
        <v>0.76693687952378464</v>
      </c>
      <c r="D5147" s="10">
        <f t="shared" ca="1" si="161"/>
        <v>25.338737590475695</v>
      </c>
    </row>
    <row r="5148" spans="1:4" x14ac:dyDescent="0.3">
      <c r="A5148" s="10">
        <v>5147</v>
      </c>
      <c r="B5148" s="10">
        <v>10</v>
      </c>
      <c r="C5148" s="10">
        <f t="shared" ca="1" si="160"/>
        <v>0.93919500728874306</v>
      </c>
      <c r="D5148" s="10">
        <f t="shared" ca="1" si="161"/>
        <v>28.783900145774862</v>
      </c>
    </row>
    <row r="5149" spans="1:4" x14ac:dyDescent="0.3">
      <c r="A5149" s="10">
        <v>5148</v>
      </c>
      <c r="B5149" s="10">
        <v>10</v>
      </c>
      <c r="C5149" s="10">
        <f t="shared" ca="1" si="160"/>
        <v>0.52275930439968143</v>
      </c>
      <c r="D5149" s="10">
        <f t="shared" ca="1" si="161"/>
        <v>20.455186087993628</v>
      </c>
    </row>
    <row r="5150" spans="1:4" x14ac:dyDescent="0.3">
      <c r="A5150" s="10">
        <v>5149</v>
      </c>
      <c r="B5150" s="10">
        <v>10</v>
      </c>
      <c r="C5150" s="10">
        <f t="shared" ca="1" si="160"/>
        <v>0.48849786881900747</v>
      </c>
      <c r="D5150" s="10">
        <f t="shared" ca="1" si="161"/>
        <v>19.769957376380148</v>
      </c>
    </row>
    <row r="5151" spans="1:4" x14ac:dyDescent="0.3">
      <c r="A5151" s="10">
        <v>5150</v>
      </c>
      <c r="B5151" s="10">
        <v>10</v>
      </c>
      <c r="C5151" s="10">
        <f t="shared" ca="1" si="160"/>
        <v>0.83922984976526083</v>
      </c>
      <c r="D5151" s="10">
        <f t="shared" ca="1" si="161"/>
        <v>26.784596995305215</v>
      </c>
    </row>
    <row r="5152" spans="1:4" x14ac:dyDescent="0.3">
      <c r="A5152" s="10">
        <v>5151</v>
      </c>
      <c r="B5152" s="10">
        <v>10</v>
      </c>
      <c r="C5152" s="10">
        <f t="shared" ca="1" si="160"/>
        <v>0.38484897682615848</v>
      </c>
      <c r="D5152" s="10">
        <f t="shared" ca="1" si="161"/>
        <v>17.69697953652317</v>
      </c>
    </row>
    <row r="5153" spans="1:4" x14ac:dyDescent="0.3">
      <c r="A5153" s="10">
        <v>5152</v>
      </c>
      <c r="B5153" s="10">
        <v>10</v>
      </c>
      <c r="C5153" s="10">
        <f t="shared" ca="1" si="160"/>
        <v>0.44185684227042987</v>
      </c>
      <c r="D5153" s="10">
        <f t="shared" ca="1" si="161"/>
        <v>18.837136845408597</v>
      </c>
    </row>
    <row r="5154" spans="1:4" x14ac:dyDescent="0.3">
      <c r="A5154" s="10">
        <v>5153</v>
      </c>
      <c r="B5154" s="10">
        <v>10</v>
      </c>
      <c r="C5154" s="10">
        <f t="shared" ca="1" si="160"/>
        <v>0.51678913693660289</v>
      </c>
      <c r="D5154" s="10">
        <f t="shared" ca="1" si="161"/>
        <v>20.335782738732057</v>
      </c>
    </row>
    <row r="5155" spans="1:4" x14ac:dyDescent="0.3">
      <c r="A5155" s="10">
        <v>5154</v>
      </c>
      <c r="B5155" s="10">
        <v>10</v>
      </c>
      <c r="C5155" s="10">
        <f t="shared" ca="1" si="160"/>
        <v>0.88696378412105936</v>
      </c>
      <c r="D5155" s="10">
        <f t="shared" ca="1" si="161"/>
        <v>27.739275682421187</v>
      </c>
    </row>
    <row r="5156" spans="1:4" x14ac:dyDescent="0.3">
      <c r="A5156" s="10">
        <v>5155</v>
      </c>
      <c r="B5156" s="10">
        <v>10</v>
      </c>
      <c r="C5156" s="10">
        <f t="shared" ca="1" si="160"/>
        <v>1.019172627728282E-2</v>
      </c>
      <c r="D5156" s="10">
        <f t="shared" ca="1" si="161"/>
        <v>10.203834525545656</v>
      </c>
    </row>
    <row r="5157" spans="1:4" x14ac:dyDescent="0.3">
      <c r="A5157" s="10">
        <v>5156</v>
      </c>
      <c r="B5157" s="10">
        <v>10</v>
      </c>
      <c r="C5157" s="10">
        <f t="shared" ca="1" si="160"/>
        <v>5.6071104433394581E-2</v>
      </c>
      <c r="D5157" s="10">
        <f t="shared" ca="1" si="161"/>
        <v>11.121422088667892</v>
      </c>
    </row>
    <row r="5158" spans="1:4" x14ac:dyDescent="0.3">
      <c r="A5158" s="10">
        <v>5157</v>
      </c>
      <c r="B5158" s="10">
        <v>10</v>
      </c>
      <c r="C5158" s="10">
        <f t="shared" ca="1" si="160"/>
        <v>0.37604797907890519</v>
      </c>
      <c r="D5158" s="10">
        <f t="shared" ca="1" si="161"/>
        <v>17.520959581578104</v>
      </c>
    </row>
    <row r="5159" spans="1:4" x14ac:dyDescent="0.3">
      <c r="A5159" s="10">
        <v>5158</v>
      </c>
      <c r="B5159" s="10">
        <v>10</v>
      </c>
      <c r="C5159" s="10">
        <f t="shared" ca="1" si="160"/>
        <v>0.13641282527097498</v>
      </c>
      <c r="D5159" s="10">
        <f t="shared" ca="1" si="161"/>
        <v>12.7282565054195</v>
      </c>
    </row>
    <row r="5160" spans="1:4" x14ac:dyDescent="0.3">
      <c r="A5160" s="10">
        <v>5159</v>
      </c>
      <c r="B5160" s="10">
        <v>10</v>
      </c>
      <c r="C5160" s="10">
        <f t="shared" ca="1" si="160"/>
        <v>0.36961202990726738</v>
      </c>
      <c r="D5160" s="10">
        <f t="shared" ca="1" si="161"/>
        <v>17.392240598145349</v>
      </c>
    </row>
    <row r="5161" spans="1:4" x14ac:dyDescent="0.3">
      <c r="A5161" s="10">
        <v>5160</v>
      </c>
      <c r="B5161" s="10">
        <v>10</v>
      </c>
      <c r="C5161" s="10">
        <f t="shared" ca="1" si="160"/>
        <v>0.50845956843719131</v>
      </c>
      <c r="D5161" s="10">
        <f t="shared" ca="1" si="161"/>
        <v>20.169191368743824</v>
      </c>
    </row>
    <row r="5162" spans="1:4" x14ac:dyDescent="0.3">
      <c r="A5162" s="10">
        <v>5161</v>
      </c>
      <c r="B5162" s="10">
        <v>10</v>
      </c>
      <c r="C5162" s="10">
        <f t="shared" ca="1" si="160"/>
        <v>0.53746814446065505</v>
      </c>
      <c r="D5162" s="10">
        <f t="shared" ca="1" si="161"/>
        <v>20.749362889213103</v>
      </c>
    </row>
    <row r="5163" spans="1:4" x14ac:dyDescent="0.3">
      <c r="A5163" s="10">
        <v>5162</v>
      </c>
      <c r="B5163" s="10">
        <v>10</v>
      </c>
      <c r="C5163" s="10">
        <f t="shared" ca="1" si="160"/>
        <v>0.47838943018971281</v>
      </c>
      <c r="D5163" s="10">
        <f t="shared" ca="1" si="161"/>
        <v>19.567788603794256</v>
      </c>
    </row>
    <row r="5164" spans="1:4" x14ac:dyDescent="0.3">
      <c r="A5164" s="10">
        <v>5163</v>
      </c>
      <c r="B5164" s="10">
        <v>10</v>
      </c>
      <c r="C5164" s="10">
        <f t="shared" ca="1" si="160"/>
        <v>0.56722759832251501</v>
      </c>
      <c r="D5164" s="10">
        <f t="shared" ca="1" si="161"/>
        <v>21.3445519664503</v>
      </c>
    </row>
    <row r="5165" spans="1:4" x14ac:dyDescent="0.3">
      <c r="A5165" s="10">
        <v>5164</v>
      </c>
      <c r="B5165" s="10">
        <v>10</v>
      </c>
      <c r="C5165" s="10">
        <f t="shared" ca="1" si="160"/>
        <v>0.87772046442849672</v>
      </c>
      <c r="D5165" s="10">
        <f t="shared" ca="1" si="161"/>
        <v>27.554409288569936</v>
      </c>
    </row>
    <row r="5166" spans="1:4" x14ac:dyDescent="0.3">
      <c r="A5166" s="10">
        <v>5165</v>
      </c>
      <c r="B5166" s="10">
        <v>10</v>
      </c>
      <c r="C5166" s="10">
        <f t="shared" ca="1" si="160"/>
        <v>0.1474992985204796</v>
      </c>
      <c r="D5166" s="10">
        <f t="shared" ca="1" si="161"/>
        <v>12.949985970409593</v>
      </c>
    </row>
    <row r="5167" spans="1:4" x14ac:dyDescent="0.3">
      <c r="A5167" s="10">
        <v>5166</v>
      </c>
      <c r="B5167" s="10">
        <v>10</v>
      </c>
      <c r="C5167" s="10">
        <f t="shared" ca="1" si="160"/>
        <v>0.3407492763144564</v>
      </c>
      <c r="D5167" s="10">
        <f t="shared" ca="1" si="161"/>
        <v>16.814985526289128</v>
      </c>
    </row>
    <row r="5168" spans="1:4" x14ac:dyDescent="0.3">
      <c r="A5168" s="10">
        <v>5167</v>
      </c>
      <c r="B5168" s="10">
        <v>10</v>
      </c>
      <c r="C5168" s="10">
        <f t="shared" ca="1" si="160"/>
        <v>0.29761796921548855</v>
      </c>
      <c r="D5168" s="10">
        <f t="shared" ca="1" si="161"/>
        <v>15.952359384309771</v>
      </c>
    </row>
    <row r="5169" spans="1:4" x14ac:dyDescent="0.3">
      <c r="A5169" s="10">
        <v>5168</v>
      </c>
      <c r="B5169" s="10">
        <v>10</v>
      </c>
      <c r="C5169" s="10">
        <f t="shared" ca="1" si="160"/>
        <v>0.49485017462297087</v>
      </c>
      <c r="D5169" s="10">
        <f t="shared" ca="1" si="161"/>
        <v>19.897003492459419</v>
      </c>
    </row>
    <row r="5170" spans="1:4" x14ac:dyDescent="0.3">
      <c r="A5170" s="10">
        <v>5169</v>
      </c>
      <c r="B5170" s="10">
        <v>10</v>
      </c>
      <c r="C5170" s="10">
        <f t="shared" ca="1" si="160"/>
        <v>0.84392178484286207</v>
      </c>
      <c r="D5170" s="10">
        <f t="shared" ca="1" si="161"/>
        <v>26.878435696857242</v>
      </c>
    </row>
    <row r="5171" spans="1:4" x14ac:dyDescent="0.3">
      <c r="A5171" s="10">
        <v>5170</v>
      </c>
      <c r="B5171" s="10">
        <v>10</v>
      </c>
      <c r="C5171" s="10">
        <f t="shared" ca="1" si="160"/>
        <v>0.42054045128368067</v>
      </c>
      <c r="D5171" s="10">
        <f t="shared" ca="1" si="161"/>
        <v>18.410809025673615</v>
      </c>
    </row>
    <row r="5172" spans="1:4" x14ac:dyDescent="0.3">
      <c r="A5172" s="10">
        <v>5171</v>
      </c>
      <c r="B5172" s="10">
        <v>10</v>
      </c>
      <c r="C5172" s="10">
        <f t="shared" ca="1" si="160"/>
        <v>0.81332114941737732</v>
      </c>
      <c r="D5172" s="10">
        <f t="shared" ca="1" si="161"/>
        <v>26.266422988347546</v>
      </c>
    </row>
    <row r="5173" spans="1:4" x14ac:dyDescent="0.3">
      <c r="A5173" s="10">
        <v>5172</v>
      </c>
      <c r="B5173" s="10">
        <v>10</v>
      </c>
      <c r="C5173" s="10">
        <f t="shared" ca="1" si="160"/>
        <v>0.89115205677138487</v>
      </c>
      <c r="D5173" s="10">
        <f t="shared" ca="1" si="161"/>
        <v>27.823041135427697</v>
      </c>
    </row>
    <row r="5174" spans="1:4" x14ac:dyDescent="0.3">
      <c r="A5174" s="10">
        <v>5173</v>
      </c>
      <c r="B5174" s="10">
        <v>10</v>
      </c>
      <c r="C5174" s="10">
        <f t="shared" ca="1" si="160"/>
        <v>8.6933768638451703E-2</v>
      </c>
      <c r="D5174" s="10">
        <f t="shared" ca="1" si="161"/>
        <v>11.738675372769034</v>
      </c>
    </row>
    <row r="5175" spans="1:4" x14ac:dyDescent="0.3">
      <c r="A5175" s="10">
        <v>5174</v>
      </c>
      <c r="B5175" s="10">
        <v>10</v>
      </c>
      <c r="C5175" s="10">
        <f t="shared" ca="1" si="160"/>
        <v>0.92026883718827246</v>
      </c>
      <c r="D5175" s="10">
        <f t="shared" ca="1" si="161"/>
        <v>28.405376743765448</v>
      </c>
    </row>
    <row r="5176" spans="1:4" x14ac:dyDescent="0.3">
      <c r="A5176" s="10">
        <v>5175</v>
      </c>
      <c r="B5176" s="10">
        <v>10</v>
      </c>
      <c r="C5176" s="10">
        <f t="shared" ca="1" si="160"/>
        <v>0.30046563210142474</v>
      </c>
      <c r="D5176" s="10">
        <f t="shared" ca="1" si="161"/>
        <v>16.009312642028494</v>
      </c>
    </row>
    <row r="5177" spans="1:4" x14ac:dyDescent="0.3">
      <c r="A5177" s="10">
        <v>5176</v>
      </c>
      <c r="B5177" s="10">
        <v>10</v>
      </c>
      <c r="C5177" s="10">
        <f t="shared" ca="1" si="160"/>
        <v>0.57411224911746128</v>
      </c>
      <c r="D5177" s="10">
        <f t="shared" ca="1" si="161"/>
        <v>21.482244982349226</v>
      </c>
    </row>
    <row r="5178" spans="1:4" x14ac:dyDescent="0.3">
      <c r="A5178" s="10">
        <v>5177</v>
      </c>
      <c r="B5178" s="10">
        <v>10</v>
      </c>
      <c r="C5178" s="10">
        <f t="shared" ca="1" si="160"/>
        <v>0.39454394747110422</v>
      </c>
      <c r="D5178" s="10">
        <f t="shared" ca="1" si="161"/>
        <v>17.890878949422085</v>
      </c>
    </row>
    <row r="5179" spans="1:4" x14ac:dyDescent="0.3">
      <c r="A5179" s="10">
        <v>5178</v>
      </c>
      <c r="B5179" s="10">
        <v>10</v>
      </c>
      <c r="C5179" s="10">
        <f t="shared" ca="1" si="160"/>
        <v>0.14124842752083566</v>
      </c>
      <c r="D5179" s="10">
        <f t="shared" ca="1" si="161"/>
        <v>12.824968550416713</v>
      </c>
    </row>
    <row r="5180" spans="1:4" x14ac:dyDescent="0.3">
      <c r="A5180" s="10">
        <v>5179</v>
      </c>
      <c r="B5180" s="10">
        <v>10</v>
      </c>
      <c r="C5180" s="10">
        <f t="shared" ca="1" si="160"/>
        <v>0.914144176310696</v>
      </c>
      <c r="D5180" s="10">
        <f t="shared" ca="1" si="161"/>
        <v>28.282883526213919</v>
      </c>
    </row>
    <row r="5181" spans="1:4" x14ac:dyDescent="0.3">
      <c r="A5181" s="10">
        <v>5180</v>
      </c>
      <c r="B5181" s="10">
        <v>10</v>
      </c>
      <c r="C5181" s="10">
        <f t="shared" ca="1" si="160"/>
        <v>0.89488318317187132</v>
      </c>
      <c r="D5181" s="10">
        <f t="shared" ca="1" si="161"/>
        <v>27.897663663437427</v>
      </c>
    </row>
    <row r="5182" spans="1:4" x14ac:dyDescent="0.3">
      <c r="A5182" s="10">
        <v>5181</v>
      </c>
      <c r="B5182" s="10">
        <v>10</v>
      </c>
      <c r="C5182" s="10">
        <f t="shared" ca="1" si="160"/>
        <v>0.38068639132634252</v>
      </c>
      <c r="D5182" s="10">
        <f t="shared" ca="1" si="161"/>
        <v>17.613727826526851</v>
      </c>
    </row>
    <row r="5183" spans="1:4" x14ac:dyDescent="0.3">
      <c r="A5183" s="10">
        <v>5182</v>
      </c>
      <c r="B5183" s="10">
        <v>10</v>
      </c>
      <c r="C5183" s="10">
        <f t="shared" ca="1" si="160"/>
        <v>0.48457605148985361</v>
      </c>
      <c r="D5183" s="10">
        <f t="shared" ca="1" si="161"/>
        <v>19.691521029797073</v>
      </c>
    </row>
    <row r="5184" spans="1:4" x14ac:dyDescent="0.3">
      <c r="A5184" s="10">
        <v>5183</v>
      </c>
      <c r="B5184" s="10">
        <v>10</v>
      </c>
      <c r="C5184" s="10">
        <f t="shared" ca="1" si="160"/>
        <v>0.6978013209021483</v>
      </c>
      <c r="D5184" s="10">
        <f t="shared" ca="1" si="161"/>
        <v>23.956026418042967</v>
      </c>
    </row>
    <row r="5185" spans="1:4" x14ac:dyDescent="0.3">
      <c r="A5185" s="10">
        <v>5184</v>
      </c>
      <c r="B5185" s="10">
        <v>10</v>
      </c>
      <c r="C5185" s="10">
        <f t="shared" ca="1" si="160"/>
        <v>0.95827689272041094</v>
      </c>
      <c r="D5185" s="10">
        <f t="shared" ca="1" si="161"/>
        <v>29.165537854408218</v>
      </c>
    </row>
    <row r="5186" spans="1:4" x14ac:dyDescent="0.3">
      <c r="A5186" s="10">
        <v>5185</v>
      </c>
      <c r="B5186" s="10">
        <v>10</v>
      </c>
      <c r="C5186" s="10">
        <f t="shared" ca="1" si="160"/>
        <v>0.83665690573248985</v>
      </c>
      <c r="D5186" s="10">
        <f t="shared" ca="1" si="161"/>
        <v>26.733138114649798</v>
      </c>
    </row>
    <row r="5187" spans="1:4" x14ac:dyDescent="0.3">
      <c r="A5187" s="10">
        <v>5186</v>
      </c>
      <c r="B5187" s="10">
        <v>10</v>
      </c>
      <c r="C5187" s="10">
        <f t="shared" ref="C5187:C5250" ca="1" si="162">RAND()</f>
        <v>0.10101557808176853</v>
      </c>
      <c r="D5187" s="10">
        <f t="shared" ref="D5187:D5250" ca="1" si="163">B5187+C5187*B5187*2</f>
        <v>12.020311561635371</v>
      </c>
    </row>
    <row r="5188" spans="1:4" x14ac:dyDescent="0.3">
      <c r="A5188" s="10">
        <v>5187</v>
      </c>
      <c r="B5188" s="10">
        <v>10</v>
      </c>
      <c r="C5188" s="10">
        <f t="shared" ca="1" si="162"/>
        <v>0.39662126371660389</v>
      </c>
      <c r="D5188" s="10">
        <f t="shared" ca="1" si="163"/>
        <v>17.932425274332076</v>
      </c>
    </row>
    <row r="5189" spans="1:4" x14ac:dyDescent="0.3">
      <c r="A5189" s="10">
        <v>5188</v>
      </c>
      <c r="B5189" s="10">
        <v>10</v>
      </c>
      <c r="C5189" s="10">
        <f t="shared" ca="1" si="162"/>
        <v>0.30189484435606551</v>
      </c>
      <c r="D5189" s="10">
        <f t="shared" ca="1" si="163"/>
        <v>16.03789688712131</v>
      </c>
    </row>
    <row r="5190" spans="1:4" x14ac:dyDescent="0.3">
      <c r="A5190" s="10">
        <v>5189</v>
      </c>
      <c r="B5190" s="10">
        <v>10</v>
      </c>
      <c r="C5190" s="10">
        <f t="shared" ca="1" si="162"/>
        <v>0.1937736626108294</v>
      </c>
      <c r="D5190" s="10">
        <f t="shared" ca="1" si="163"/>
        <v>13.875473252216588</v>
      </c>
    </row>
    <row r="5191" spans="1:4" x14ac:dyDescent="0.3">
      <c r="A5191" s="10">
        <v>5190</v>
      </c>
      <c r="B5191" s="10">
        <v>10</v>
      </c>
      <c r="C5191" s="10">
        <f t="shared" ca="1" si="162"/>
        <v>0.88805250868005203</v>
      </c>
      <c r="D5191" s="10">
        <f t="shared" ca="1" si="163"/>
        <v>27.761050173601042</v>
      </c>
    </row>
    <row r="5192" spans="1:4" x14ac:dyDescent="0.3">
      <c r="A5192" s="10">
        <v>5191</v>
      </c>
      <c r="B5192" s="10">
        <v>10</v>
      </c>
      <c r="C5192" s="10">
        <f t="shared" ca="1" si="162"/>
        <v>0.64800486178088379</v>
      </c>
      <c r="D5192" s="10">
        <f t="shared" ca="1" si="163"/>
        <v>22.960097235617674</v>
      </c>
    </row>
    <row r="5193" spans="1:4" x14ac:dyDescent="0.3">
      <c r="A5193" s="10">
        <v>5192</v>
      </c>
      <c r="B5193" s="10">
        <v>10</v>
      </c>
      <c r="C5193" s="10">
        <f t="shared" ca="1" si="162"/>
        <v>0.43221462000247102</v>
      </c>
      <c r="D5193" s="10">
        <f t="shared" ca="1" si="163"/>
        <v>18.644292400049419</v>
      </c>
    </row>
    <row r="5194" spans="1:4" x14ac:dyDescent="0.3">
      <c r="A5194" s="10">
        <v>5193</v>
      </c>
      <c r="B5194" s="10">
        <v>10</v>
      </c>
      <c r="C5194" s="10">
        <f t="shared" ca="1" si="162"/>
        <v>0.65768857201533448</v>
      </c>
      <c r="D5194" s="10">
        <f t="shared" ca="1" si="163"/>
        <v>23.153771440306691</v>
      </c>
    </row>
    <row r="5195" spans="1:4" x14ac:dyDescent="0.3">
      <c r="A5195" s="10">
        <v>5194</v>
      </c>
      <c r="B5195" s="10">
        <v>10</v>
      </c>
      <c r="C5195" s="10">
        <f t="shared" ca="1" si="162"/>
        <v>0.95071483931810519</v>
      </c>
      <c r="D5195" s="10">
        <f t="shared" ca="1" si="163"/>
        <v>29.014296786362102</v>
      </c>
    </row>
    <row r="5196" spans="1:4" x14ac:dyDescent="0.3">
      <c r="A5196" s="10">
        <v>5195</v>
      </c>
      <c r="B5196" s="10">
        <v>10</v>
      </c>
      <c r="C5196" s="10">
        <f t="shared" ca="1" si="162"/>
        <v>0.47974278950897509</v>
      </c>
      <c r="D5196" s="10">
        <f t="shared" ca="1" si="163"/>
        <v>19.594855790179501</v>
      </c>
    </row>
    <row r="5197" spans="1:4" x14ac:dyDescent="0.3">
      <c r="A5197" s="10">
        <v>5196</v>
      </c>
      <c r="B5197" s="10">
        <v>10</v>
      </c>
      <c r="C5197" s="10">
        <f t="shared" ca="1" si="162"/>
        <v>0.46327674914122507</v>
      </c>
      <c r="D5197" s="10">
        <f t="shared" ca="1" si="163"/>
        <v>19.265534982824501</v>
      </c>
    </row>
    <row r="5198" spans="1:4" x14ac:dyDescent="0.3">
      <c r="A5198" s="10">
        <v>5197</v>
      </c>
      <c r="B5198" s="10">
        <v>10</v>
      </c>
      <c r="C5198" s="10">
        <f t="shared" ca="1" si="162"/>
        <v>0.79866274186216601</v>
      </c>
      <c r="D5198" s="10">
        <f t="shared" ca="1" si="163"/>
        <v>25.973254837243321</v>
      </c>
    </row>
    <row r="5199" spans="1:4" x14ac:dyDescent="0.3">
      <c r="A5199" s="10">
        <v>5198</v>
      </c>
      <c r="B5199" s="10">
        <v>10</v>
      </c>
      <c r="C5199" s="10">
        <f t="shared" ca="1" si="162"/>
        <v>0.9301489453940478</v>
      </c>
      <c r="D5199" s="10">
        <f t="shared" ca="1" si="163"/>
        <v>28.602978907880956</v>
      </c>
    </row>
    <row r="5200" spans="1:4" x14ac:dyDescent="0.3">
      <c r="A5200" s="10">
        <v>5199</v>
      </c>
      <c r="B5200" s="10">
        <v>10</v>
      </c>
      <c r="C5200" s="10">
        <f t="shared" ca="1" si="162"/>
        <v>0.23324333714904166</v>
      </c>
      <c r="D5200" s="10">
        <f t="shared" ca="1" si="163"/>
        <v>14.664866742980834</v>
      </c>
    </row>
    <row r="5201" spans="1:4" x14ac:dyDescent="0.3">
      <c r="A5201" s="10">
        <v>5200</v>
      </c>
      <c r="B5201" s="10">
        <v>10</v>
      </c>
      <c r="C5201" s="10">
        <f t="shared" ca="1" si="162"/>
        <v>0.37364770081287857</v>
      </c>
      <c r="D5201" s="10">
        <f t="shared" ca="1" si="163"/>
        <v>17.472954016257571</v>
      </c>
    </row>
    <row r="5202" spans="1:4" x14ac:dyDescent="0.3">
      <c r="A5202" s="10">
        <v>5201</v>
      </c>
      <c r="B5202" s="10">
        <v>10</v>
      </c>
      <c r="C5202" s="10">
        <f t="shared" ca="1" si="162"/>
        <v>0.62004635597725211</v>
      </c>
      <c r="D5202" s="10">
        <f t="shared" ca="1" si="163"/>
        <v>22.400927119545042</v>
      </c>
    </row>
    <row r="5203" spans="1:4" x14ac:dyDescent="0.3">
      <c r="A5203" s="10">
        <v>5202</v>
      </c>
      <c r="B5203" s="10">
        <v>10</v>
      </c>
      <c r="C5203" s="10">
        <f t="shared" ca="1" si="162"/>
        <v>0.54802421407812407</v>
      </c>
      <c r="D5203" s="10">
        <f t="shared" ca="1" si="163"/>
        <v>20.960484281562479</v>
      </c>
    </row>
    <row r="5204" spans="1:4" x14ac:dyDescent="0.3">
      <c r="A5204" s="10">
        <v>5203</v>
      </c>
      <c r="B5204" s="10">
        <v>10</v>
      </c>
      <c r="C5204" s="10">
        <f t="shared" ca="1" si="162"/>
        <v>0.32859915633706738</v>
      </c>
      <c r="D5204" s="10">
        <f t="shared" ca="1" si="163"/>
        <v>16.571983126741348</v>
      </c>
    </row>
    <row r="5205" spans="1:4" x14ac:dyDescent="0.3">
      <c r="A5205" s="10">
        <v>5204</v>
      </c>
      <c r="B5205" s="10">
        <v>10</v>
      </c>
      <c r="C5205" s="10">
        <f t="shared" ca="1" si="162"/>
        <v>0.1985386896627851</v>
      </c>
      <c r="D5205" s="10">
        <f t="shared" ca="1" si="163"/>
        <v>13.970773793255702</v>
      </c>
    </row>
    <row r="5206" spans="1:4" x14ac:dyDescent="0.3">
      <c r="A5206" s="10">
        <v>5205</v>
      </c>
      <c r="B5206" s="10">
        <v>10</v>
      </c>
      <c r="C5206" s="10">
        <f t="shared" ca="1" si="162"/>
        <v>0.72161247749378754</v>
      </c>
      <c r="D5206" s="10">
        <f t="shared" ca="1" si="163"/>
        <v>24.432249549875749</v>
      </c>
    </row>
    <row r="5207" spans="1:4" x14ac:dyDescent="0.3">
      <c r="A5207" s="10">
        <v>5206</v>
      </c>
      <c r="B5207" s="10">
        <v>10</v>
      </c>
      <c r="C5207" s="10">
        <f t="shared" ca="1" si="162"/>
        <v>0.30377255828141669</v>
      </c>
      <c r="D5207" s="10">
        <f t="shared" ca="1" si="163"/>
        <v>16.075451165628333</v>
      </c>
    </row>
    <row r="5208" spans="1:4" x14ac:dyDescent="0.3">
      <c r="A5208" s="10">
        <v>5207</v>
      </c>
      <c r="B5208" s="10">
        <v>10</v>
      </c>
      <c r="C5208" s="10">
        <f t="shared" ca="1" si="162"/>
        <v>0.3485077097388205</v>
      </c>
      <c r="D5208" s="10">
        <f t="shared" ca="1" si="163"/>
        <v>16.970154194776409</v>
      </c>
    </row>
    <row r="5209" spans="1:4" x14ac:dyDescent="0.3">
      <c r="A5209" s="10">
        <v>5208</v>
      </c>
      <c r="B5209" s="10">
        <v>10</v>
      </c>
      <c r="C5209" s="10">
        <f t="shared" ca="1" si="162"/>
        <v>0.21434763080695041</v>
      </c>
      <c r="D5209" s="10">
        <f t="shared" ca="1" si="163"/>
        <v>14.286952616139008</v>
      </c>
    </row>
    <row r="5210" spans="1:4" x14ac:dyDescent="0.3">
      <c r="A5210" s="10">
        <v>5209</v>
      </c>
      <c r="B5210" s="10">
        <v>10</v>
      </c>
      <c r="C5210" s="10">
        <f t="shared" ca="1" si="162"/>
        <v>0.60749777697164009</v>
      </c>
      <c r="D5210" s="10">
        <f t="shared" ca="1" si="163"/>
        <v>22.149955539432803</v>
      </c>
    </row>
    <row r="5211" spans="1:4" x14ac:dyDescent="0.3">
      <c r="A5211" s="10">
        <v>5210</v>
      </c>
      <c r="B5211" s="10">
        <v>10</v>
      </c>
      <c r="C5211" s="10">
        <f t="shared" ca="1" si="162"/>
        <v>0.39191295409237703</v>
      </c>
      <c r="D5211" s="10">
        <f t="shared" ca="1" si="163"/>
        <v>17.838259081847539</v>
      </c>
    </row>
    <row r="5212" spans="1:4" x14ac:dyDescent="0.3">
      <c r="A5212" s="10">
        <v>5211</v>
      </c>
      <c r="B5212" s="10">
        <v>10</v>
      </c>
      <c r="C5212" s="10">
        <f t="shared" ca="1" si="162"/>
        <v>0.60540284223801522</v>
      </c>
      <c r="D5212" s="10">
        <f t="shared" ca="1" si="163"/>
        <v>22.108056844760306</v>
      </c>
    </row>
    <row r="5213" spans="1:4" x14ac:dyDescent="0.3">
      <c r="A5213" s="10">
        <v>5212</v>
      </c>
      <c r="B5213" s="10">
        <v>10</v>
      </c>
      <c r="C5213" s="10">
        <f t="shared" ca="1" si="162"/>
        <v>0.41280469318596547</v>
      </c>
      <c r="D5213" s="10">
        <f t="shared" ca="1" si="163"/>
        <v>18.256093863719308</v>
      </c>
    </row>
    <row r="5214" spans="1:4" x14ac:dyDescent="0.3">
      <c r="A5214" s="10">
        <v>5213</v>
      </c>
      <c r="B5214" s="10">
        <v>10</v>
      </c>
      <c r="C5214" s="10">
        <f t="shared" ca="1" si="162"/>
        <v>0.95106209415015008</v>
      </c>
      <c r="D5214" s="10">
        <f t="shared" ca="1" si="163"/>
        <v>29.021241883003</v>
      </c>
    </row>
    <row r="5215" spans="1:4" x14ac:dyDescent="0.3">
      <c r="A5215" s="10">
        <v>5214</v>
      </c>
      <c r="B5215" s="10">
        <v>10</v>
      </c>
      <c r="C5215" s="10">
        <f t="shared" ca="1" si="162"/>
        <v>0.10757789516083216</v>
      </c>
      <c r="D5215" s="10">
        <f t="shared" ca="1" si="163"/>
        <v>12.151557903216643</v>
      </c>
    </row>
    <row r="5216" spans="1:4" x14ac:dyDescent="0.3">
      <c r="A5216" s="10">
        <v>5215</v>
      </c>
      <c r="B5216" s="10">
        <v>10</v>
      </c>
      <c r="C5216" s="10">
        <f t="shared" ca="1" si="162"/>
        <v>0.35387638034545443</v>
      </c>
      <c r="D5216" s="10">
        <f t="shared" ca="1" si="163"/>
        <v>17.077527606909086</v>
      </c>
    </row>
    <row r="5217" spans="1:4" x14ac:dyDescent="0.3">
      <c r="A5217" s="10">
        <v>5216</v>
      </c>
      <c r="B5217" s="10">
        <v>10</v>
      </c>
      <c r="C5217" s="10">
        <f t="shared" ca="1" si="162"/>
        <v>0.38880819630665742</v>
      </c>
      <c r="D5217" s="10">
        <f t="shared" ca="1" si="163"/>
        <v>17.776163926133147</v>
      </c>
    </row>
    <row r="5218" spans="1:4" x14ac:dyDescent="0.3">
      <c r="A5218" s="10">
        <v>5217</v>
      </c>
      <c r="B5218" s="10">
        <v>10</v>
      </c>
      <c r="C5218" s="10">
        <f t="shared" ca="1" si="162"/>
        <v>4.3298864414793581E-2</v>
      </c>
      <c r="D5218" s="10">
        <f t="shared" ca="1" si="163"/>
        <v>10.865977288295872</v>
      </c>
    </row>
    <row r="5219" spans="1:4" x14ac:dyDescent="0.3">
      <c r="A5219" s="10">
        <v>5218</v>
      </c>
      <c r="B5219" s="10">
        <v>10</v>
      </c>
      <c r="C5219" s="10">
        <f t="shared" ca="1" si="162"/>
        <v>0.91448867169711867</v>
      </c>
      <c r="D5219" s="10">
        <f t="shared" ca="1" si="163"/>
        <v>28.289773433942372</v>
      </c>
    </row>
    <row r="5220" spans="1:4" x14ac:dyDescent="0.3">
      <c r="A5220" s="10">
        <v>5219</v>
      </c>
      <c r="B5220" s="10">
        <v>10</v>
      </c>
      <c r="C5220" s="10">
        <f t="shared" ca="1" si="162"/>
        <v>0.88747910619780368</v>
      </c>
      <c r="D5220" s="10">
        <f t="shared" ca="1" si="163"/>
        <v>27.749582123956074</v>
      </c>
    </row>
    <row r="5221" spans="1:4" x14ac:dyDescent="0.3">
      <c r="A5221" s="10">
        <v>5220</v>
      </c>
      <c r="B5221" s="10">
        <v>10</v>
      </c>
      <c r="C5221" s="10">
        <f t="shared" ca="1" si="162"/>
        <v>0.765737842721949</v>
      </c>
      <c r="D5221" s="10">
        <f t="shared" ca="1" si="163"/>
        <v>25.314756854438979</v>
      </c>
    </row>
    <row r="5222" spans="1:4" x14ac:dyDescent="0.3">
      <c r="A5222" s="10">
        <v>5221</v>
      </c>
      <c r="B5222" s="10">
        <v>10</v>
      </c>
      <c r="C5222" s="10">
        <f t="shared" ca="1" si="162"/>
        <v>0.364558939293402</v>
      </c>
      <c r="D5222" s="10">
        <f t="shared" ca="1" si="163"/>
        <v>17.291178785868041</v>
      </c>
    </row>
    <row r="5223" spans="1:4" x14ac:dyDescent="0.3">
      <c r="A5223" s="10">
        <v>5222</v>
      </c>
      <c r="B5223" s="10">
        <v>10</v>
      </c>
      <c r="C5223" s="10">
        <f t="shared" ca="1" si="162"/>
        <v>0.82576634991048392</v>
      </c>
      <c r="D5223" s="10">
        <f t="shared" ca="1" si="163"/>
        <v>26.51532699820968</v>
      </c>
    </row>
    <row r="5224" spans="1:4" x14ac:dyDescent="0.3">
      <c r="A5224" s="10">
        <v>5223</v>
      </c>
      <c r="B5224" s="10">
        <v>10</v>
      </c>
      <c r="C5224" s="10">
        <f t="shared" ca="1" si="162"/>
        <v>0.38795572728264749</v>
      </c>
      <c r="D5224" s="10">
        <f t="shared" ca="1" si="163"/>
        <v>17.759114545652949</v>
      </c>
    </row>
    <row r="5225" spans="1:4" x14ac:dyDescent="0.3">
      <c r="A5225" s="10">
        <v>5224</v>
      </c>
      <c r="B5225" s="10">
        <v>10</v>
      </c>
      <c r="C5225" s="10">
        <f t="shared" ca="1" si="162"/>
        <v>0.40909436161599522</v>
      </c>
      <c r="D5225" s="10">
        <f t="shared" ca="1" si="163"/>
        <v>18.181887232319905</v>
      </c>
    </row>
    <row r="5226" spans="1:4" x14ac:dyDescent="0.3">
      <c r="A5226" s="10">
        <v>5225</v>
      </c>
      <c r="B5226" s="10">
        <v>10</v>
      </c>
      <c r="C5226" s="10">
        <f t="shared" ca="1" si="162"/>
        <v>0.80022081981678395</v>
      </c>
      <c r="D5226" s="10">
        <f t="shared" ca="1" si="163"/>
        <v>26.004416396335678</v>
      </c>
    </row>
    <row r="5227" spans="1:4" x14ac:dyDescent="0.3">
      <c r="A5227" s="10">
        <v>5226</v>
      </c>
      <c r="B5227" s="10">
        <v>10</v>
      </c>
      <c r="C5227" s="10">
        <f t="shared" ca="1" si="162"/>
        <v>0.57873505058479435</v>
      </c>
      <c r="D5227" s="10">
        <f t="shared" ca="1" si="163"/>
        <v>21.574701011695886</v>
      </c>
    </row>
    <row r="5228" spans="1:4" x14ac:dyDescent="0.3">
      <c r="A5228" s="10">
        <v>5227</v>
      </c>
      <c r="B5228" s="10">
        <v>10</v>
      </c>
      <c r="C5228" s="10">
        <f t="shared" ca="1" si="162"/>
        <v>0.8204961336193255</v>
      </c>
      <c r="D5228" s="10">
        <f t="shared" ca="1" si="163"/>
        <v>26.409922672386511</v>
      </c>
    </row>
    <row r="5229" spans="1:4" x14ac:dyDescent="0.3">
      <c r="A5229" s="10">
        <v>5228</v>
      </c>
      <c r="B5229" s="10">
        <v>10</v>
      </c>
      <c r="C5229" s="10">
        <f t="shared" ca="1" si="162"/>
        <v>0.54308621691508385</v>
      </c>
      <c r="D5229" s="10">
        <f t="shared" ca="1" si="163"/>
        <v>20.861724338301677</v>
      </c>
    </row>
    <row r="5230" spans="1:4" x14ac:dyDescent="0.3">
      <c r="A5230" s="10">
        <v>5229</v>
      </c>
      <c r="B5230" s="10">
        <v>10</v>
      </c>
      <c r="C5230" s="10">
        <f t="shared" ca="1" si="162"/>
        <v>0.42987796530359568</v>
      </c>
      <c r="D5230" s="10">
        <f t="shared" ca="1" si="163"/>
        <v>18.597559306071915</v>
      </c>
    </row>
    <row r="5231" spans="1:4" x14ac:dyDescent="0.3">
      <c r="A5231" s="10">
        <v>5230</v>
      </c>
      <c r="B5231" s="10">
        <v>10</v>
      </c>
      <c r="C5231" s="10">
        <f t="shared" ca="1" si="162"/>
        <v>0.31664535135424321</v>
      </c>
      <c r="D5231" s="10">
        <f t="shared" ca="1" si="163"/>
        <v>16.332907027084865</v>
      </c>
    </row>
    <row r="5232" spans="1:4" x14ac:dyDescent="0.3">
      <c r="A5232" s="10">
        <v>5231</v>
      </c>
      <c r="B5232" s="10">
        <v>10</v>
      </c>
      <c r="C5232" s="10">
        <f t="shared" ca="1" si="162"/>
        <v>0.36807633191147637</v>
      </c>
      <c r="D5232" s="10">
        <f t="shared" ca="1" si="163"/>
        <v>17.361526638229527</v>
      </c>
    </row>
    <row r="5233" spans="1:4" x14ac:dyDescent="0.3">
      <c r="A5233" s="10">
        <v>5232</v>
      </c>
      <c r="B5233" s="10">
        <v>10</v>
      </c>
      <c r="C5233" s="10">
        <f t="shared" ca="1" si="162"/>
        <v>0.63006134829611349</v>
      </c>
      <c r="D5233" s="10">
        <f t="shared" ca="1" si="163"/>
        <v>22.601226965922269</v>
      </c>
    </row>
    <row r="5234" spans="1:4" x14ac:dyDescent="0.3">
      <c r="A5234" s="10">
        <v>5233</v>
      </c>
      <c r="B5234" s="10">
        <v>10</v>
      </c>
      <c r="C5234" s="10">
        <f t="shared" ca="1" si="162"/>
        <v>0.62495701552925109</v>
      </c>
      <c r="D5234" s="10">
        <f t="shared" ca="1" si="163"/>
        <v>22.49914031058502</v>
      </c>
    </row>
    <row r="5235" spans="1:4" x14ac:dyDescent="0.3">
      <c r="A5235" s="10">
        <v>5234</v>
      </c>
      <c r="B5235" s="10">
        <v>10</v>
      </c>
      <c r="C5235" s="10">
        <f t="shared" ca="1" si="162"/>
        <v>0.28609214390128612</v>
      </c>
      <c r="D5235" s="10">
        <f t="shared" ca="1" si="163"/>
        <v>15.721842878025722</v>
      </c>
    </row>
    <row r="5236" spans="1:4" x14ac:dyDescent="0.3">
      <c r="A5236" s="10">
        <v>5235</v>
      </c>
      <c r="B5236" s="10">
        <v>10</v>
      </c>
      <c r="C5236" s="10">
        <f t="shared" ca="1" si="162"/>
        <v>0.65672780542091747</v>
      </c>
      <c r="D5236" s="10">
        <f t="shared" ca="1" si="163"/>
        <v>23.134556108418352</v>
      </c>
    </row>
    <row r="5237" spans="1:4" x14ac:dyDescent="0.3">
      <c r="A5237" s="10">
        <v>5236</v>
      </c>
      <c r="B5237" s="10">
        <v>10</v>
      </c>
      <c r="C5237" s="10">
        <f t="shared" ca="1" si="162"/>
        <v>0.2018964558646813</v>
      </c>
      <c r="D5237" s="10">
        <f t="shared" ca="1" si="163"/>
        <v>14.037929117293626</v>
      </c>
    </row>
    <row r="5238" spans="1:4" x14ac:dyDescent="0.3">
      <c r="A5238" s="10">
        <v>5237</v>
      </c>
      <c r="B5238" s="10">
        <v>10</v>
      </c>
      <c r="C5238" s="10">
        <f t="shared" ca="1" si="162"/>
        <v>0.15356127488474414</v>
      </c>
      <c r="D5238" s="10">
        <f t="shared" ca="1" si="163"/>
        <v>13.071225497694883</v>
      </c>
    </row>
    <row r="5239" spans="1:4" x14ac:dyDescent="0.3">
      <c r="A5239" s="10">
        <v>5238</v>
      </c>
      <c r="B5239" s="10">
        <v>10</v>
      </c>
      <c r="C5239" s="10">
        <f t="shared" ca="1" si="162"/>
        <v>0.65839924247054815</v>
      </c>
      <c r="D5239" s="10">
        <f t="shared" ca="1" si="163"/>
        <v>23.167984849410963</v>
      </c>
    </row>
    <row r="5240" spans="1:4" x14ac:dyDescent="0.3">
      <c r="A5240" s="10">
        <v>5239</v>
      </c>
      <c r="B5240" s="10">
        <v>10</v>
      </c>
      <c r="C5240" s="10">
        <f t="shared" ca="1" si="162"/>
        <v>0.35470543733632354</v>
      </c>
      <c r="D5240" s="10">
        <f t="shared" ca="1" si="163"/>
        <v>17.094108746726469</v>
      </c>
    </row>
    <row r="5241" spans="1:4" x14ac:dyDescent="0.3">
      <c r="A5241" s="10">
        <v>5240</v>
      </c>
      <c r="B5241" s="10">
        <v>10</v>
      </c>
      <c r="C5241" s="10">
        <f t="shared" ca="1" si="162"/>
        <v>0.20883456701939807</v>
      </c>
      <c r="D5241" s="10">
        <f t="shared" ca="1" si="163"/>
        <v>14.176691340387961</v>
      </c>
    </row>
    <row r="5242" spans="1:4" x14ac:dyDescent="0.3">
      <c r="A5242" s="10">
        <v>5241</v>
      </c>
      <c r="B5242" s="10">
        <v>10</v>
      </c>
      <c r="C5242" s="10">
        <f t="shared" ca="1" si="162"/>
        <v>0.15207043879151383</v>
      </c>
      <c r="D5242" s="10">
        <f t="shared" ca="1" si="163"/>
        <v>13.041408775830277</v>
      </c>
    </row>
    <row r="5243" spans="1:4" x14ac:dyDescent="0.3">
      <c r="A5243" s="10">
        <v>5242</v>
      </c>
      <c r="B5243" s="10">
        <v>10</v>
      </c>
      <c r="C5243" s="10">
        <f t="shared" ca="1" si="162"/>
        <v>4.9467638500712785E-2</v>
      </c>
      <c r="D5243" s="10">
        <f t="shared" ca="1" si="163"/>
        <v>10.989352770014255</v>
      </c>
    </row>
    <row r="5244" spans="1:4" x14ac:dyDescent="0.3">
      <c r="A5244" s="10">
        <v>5243</v>
      </c>
      <c r="B5244" s="10">
        <v>10</v>
      </c>
      <c r="C5244" s="10">
        <f t="shared" ca="1" si="162"/>
        <v>0.84798228073987381</v>
      </c>
      <c r="D5244" s="10">
        <f t="shared" ca="1" si="163"/>
        <v>26.959645614797477</v>
      </c>
    </row>
    <row r="5245" spans="1:4" x14ac:dyDescent="0.3">
      <c r="A5245" s="10">
        <v>5244</v>
      </c>
      <c r="B5245" s="10">
        <v>10</v>
      </c>
      <c r="C5245" s="10">
        <f t="shared" ca="1" si="162"/>
        <v>0.38746239719256692</v>
      </c>
      <c r="D5245" s="10">
        <f t="shared" ca="1" si="163"/>
        <v>17.749247943851337</v>
      </c>
    </row>
    <row r="5246" spans="1:4" x14ac:dyDescent="0.3">
      <c r="A5246" s="10">
        <v>5245</v>
      </c>
      <c r="B5246" s="10">
        <v>10</v>
      </c>
      <c r="C5246" s="10">
        <f t="shared" ca="1" si="162"/>
        <v>0.84428441307607438</v>
      </c>
      <c r="D5246" s="10">
        <f t="shared" ca="1" si="163"/>
        <v>26.885688261521487</v>
      </c>
    </row>
    <row r="5247" spans="1:4" x14ac:dyDescent="0.3">
      <c r="A5247" s="10">
        <v>5246</v>
      </c>
      <c r="B5247" s="10">
        <v>10</v>
      </c>
      <c r="C5247" s="10">
        <f t="shared" ca="1" si="162"/>
        <v>0.13733794080948758</v>
      </c>
      <c r="D5247" s="10">
        <f t="shared" ca="1" si="163"/>
        <v>12.746758816189752</v>
      </c>
    </row>
    <row r="5248" spans="1:4" x14ac:dyDescent="0.3">
      <c r="A5248" s="10">
        <v>5247</v>
      </c>
      <c r="B5248" s="10">
        <v>10</v>
      </c>
      <c r="C5248" s="10">
        <f t="shared" ca="1" si="162"/>
        <v>0.50294741323782488</v>
      </c>
      <c r="D5248" s="10">
        <f t="shared" ca="1" si="163"/>
        <v>20.058948264756499</v>
      </c>
    </row>
    <row r="5249" spans="1:4" x14ac:dyDescent="0.3">
      <c r="A5249" s="10">
        <v>5248</v>
      </c>
      <c r="B5249" s="10">
        <v>10</v>
      </c>
      <c r="C5249" s="10">
        <f t="shared" ca="1" si="162"/>
        <v>0.15869289990119517</v>
      </c>
      <c r="D5249" s="10">
        <f t="shared" ca="1" si="163"/>
        <v>13.173857998023903</v>
      </c>
    </row>
    <row r="5250" spans="1:4" x14ac:dyDescent="0.3">
      <c r="A5250" s="10">
        <v>5249</v>
      </c>
      <c r="B5250" s="10">
        <v>10</v>
      </c>
      <c r="C5250" s="10">
        <f t="shared" ca="1" si="162"/>
        <v>0.65578557067594001</v>
      </c>
      <c r="D5250" s="10">
        <f t="shared" ca="1" si="163"/>
        <v>23.115711413518802</v>
      </c>
    </row>
    <row r="5251" spans="1:4" x14ac:dyDescent="0.3">
      <c r="A5251" s="10">
        <v>5250</v>
      </c>
      <c r="B5251" s="10">
        <v>10</v>
      </c>
      <c r="C5251" s="10">
        <f t="shared" ref="C5251:C5314" ca="1" si="164">RAND()</f>
        <v>0.14269776157003433</v>
      </c>
      <c r="D5251" s="10">
        <f t="shared" ref="D5251:D5314" ca="1" si="165">B5251+C5251*B5251*2</f>
        <v>12.853955231400686</v>
      </c>
    </row>
    <row r="5252" spans="1:4" x14ac:dyDescent="0.3">
      <c r="A5252" s="10">
        <v>5251</v>
      </c>
      <c r="B5252" s="10">
        <v>10</v>
      </c>
      <c r="C5252" s="10">
        <f t="shared" ca="1" si="164"/>
        <v>0.39067462908395312</v>
      </c>
      <c r="D5252" s="10">
        <f t="shared" ca="1" si="165"/>
        <v>17.813492581679064</v>
      </c>
    </row>
    <row r="5253" spans="1:4" x14ac:dyDescent="0.3">
      <c r="A5253" s="10">
        <v>5252</v>
      </c>
      <c r="B5253" s="10">
        <v>10</v>
      </c>
      <c r="C5253" s="10">
        <f t="shared" ca="1" si="164"/>
        <v>0.40054291448626467</v>
      </c>
      <c r="D5253" s="10">
        <f t="shared" ca="1" si="165"/>
        <v>18.010858289725292</v>
      </c>
    </row>
    <row r="5254" spans="1:4" x14ac:dyDescent="0.3">
      <c r="A5254" s="10">
        <v>5253</v>
      </c>
      <c r="B5254" s="10">
        <v>10</v>
      </c>
      <c r="C5254" s="10">
        <f t="shared" ca="1" si="164"/>
        <v>5.7819485529050363E-3</v>
      </c>
      <c r="D5254" s="10">
        <f t="shared" ca="1" si="165"/>
        <v>10.1156389710581</v>
      </c>
    </row>
    <row r="5255" spans="1:4" x14ac:dyDescent="0.3">
      <c r="A5255" s="10">
        <v>5254</v>
      </c>
      <c r="B5255" s="10">
        <v>10</v>
      </c>
      <c r="C5255" s="10">
        <f t="shared" ca="1" si="164"/>
        <v>0.56272703066425578</v>
      </c>
      <c r="D5255" s="10">
        <f t="shared" ca="1" si="165"/>
        <v>21.254540613285116</v>
      </c>
    </row>
    <row r="5256" spans="1:4" x14ac:dyDescent="0.3">
      <c r="A5256" s="10">
        <v>5255</v>
      </c>
      <c r="B5256" s="10">
        <v>10</v>
      </c>
      <c r="C5256" s="10">
        <f t="shared" ca="1" si="164"/>
        <v>2.0597668915751655E-3</v>
      </c>
      <c r="D5256" s="10">
        <f t="shared" ca="1" si="165"/>
        <v>10.041195337831503</v>
      </c>
    </row>
    <row r="5257" spans="1:4" x14ac:dyDescent="0.3">
      <c r="A5257" s="10">
        <v>5256</v>
      </c>
      <c r="B5257" s="10">
        <v>10</v>
      </c>
      <c r="C5257" s="10">
        <f t="shared" ca="1" si="164"/>
        <v>0.30509335794571701</v>
      </c>
      <c r="D5257" s="10">
        <f t="shared" ca="1" si="165"/>
        <v>16.101867158914338</v>
      </c>
    </row>
    <row r="5258" spans="1:4" x14ac:dyDescent="0.3">
      <c r="A5258" s="10">
        <v>5257</v>
      </c>
      <c r="B5258" s="10">
        <v>10</v>
      </c>
      <c r="C5258" s="10">
        <f t="shared" ca="1" si="164"/>
        <v>0.82683443667670342</v>
      </c>
      <c r="D5258" s="10">
        <f t="shared" ca="1" si="165"/>
        <v>26.536688733534067</v>
      </c>
    </row>
    <row r="5259" spans="1:4" x14ac:dyDescent="0.3">
      <c r="A5259" s="10">
        <v>5258</v>
      </c>
      <c r="B5259" s="10">
        <v>10</v>
      </c>
      <c r="C5259" s="10">
        <f t="shared" ca="1" si="164"/>
        <v>0.43319135087167981</v>
      </c>
      <c r="D5259" s="10">
        <f t="shared" ca="1" si="165"/>
        <v>18.663827017433597</v>
      </c>
    </row>
    <row r="5260" spans="1:4" x14ac:dyDescent="0.3">
      <c r="A5260" s="10">
        <v>5259</v>
      </c>
      <c r="B5260" s="10">
        <v>10</v>
      </c>
      <c r="C5260" s="10">
        <f t="shared" ca="1" si="164"/>
        <v>0.81524485092672272</v>
      </c>
      <c r="D5260" s="10">
        <f t="shared" ca="1" si="165"/>
        <v>26.304897018534454</v>
      </c>
    </row>
    <row r="5261" spans="1:4" x14ac:dyDescent="0.3">
      <c r="A5261" s="10">
        <v>5260</v>
      </c>
      <c r="B5261" s="10">
        <v>10</v>
      </c>
      <c r="C5261" s="10">
        <f t="shared" ca="1" si="164"/>
        <v>8.1207417300377283E-2</v>
      </c>
      <c r="D5261" s="10">
        <f t="shared" ca="1" si="165"/>
        <v>11.624148346007546</v>
      </c>
    </row>
    <row r="5262" spans="1:4" x14ac:dyDescent="0.3">
      <c r="A5262" s="10">
        <v>5261</v>
      </c>
      <c r="B5262" s="10">
        <v>10</v>
      </c>
      <c r="C5262" s="10">
        <f t="shared" ca="1" si="164"/>
        <v>0.49318704587774509</v>
      </c>
      <c r="D5262" s="10">
        <f t="shared" ca="1" si="165"/>
        <v>19.8637409175549</v>
      </c>
    </row>
    <row r="5263" spans="1:4" x14ac:dyDescent="0.3">
      <c r="A5263" s="10">
        <v>5262</v>
      </c>
      <c r="B5263" s="10">
        <v>10</v>
      </c>
      <c r="C5263" s="10">
        <f t="shared" ca="1" si="164"/>
        <v>0.43681804092477061</v>
      </c>
      <c r="D5263" s="10">
        <f t="shared" ca="1" si="165"/>
        <v>18.736360818495413</v>
      </c>
    </row>
    <row r="5264" spans="1:4" x14ac:dyDescent="0.3">
      <c r="A5264" s="10">
        <v>5263</v>
      </c>
      <c r="B5264" s="10">
        <v>10</v>
      </c>
      <c r="C5264" s="10">
        <f t="shared" ca="1" si="164"/>
        <v>5.6522171468119886E-2</v>
      </c>
      <c r="D5264" s="10">
        <f t="shared" ca="1" si="165"/>
        <v>11.130443429362398</v>
      </c>
    </row>
    <row r="5265" spans="1:4" x14ac:dyDescent="0.3">
      <c r="A5265" s="10">
        <v>5264</v>
      </c>
      <c r="B5265" s="10">
        <v>10</v>
      </c>
      <c r="C5265" s="10">
        <f t="shared" ca="1" si="164"/>
        <v>0.1501093511538274</v>
      </c>
      <c r="D5265" s="10">
        <f t="shared" ca="1" si="165"/>
        <v>13.002187023076548</v>
      </c>
    </row>
    <row r="5266" spans="1:4" x14ac:dyDescent="0.3">
      <c r="A5266" s="10">
        <v>5265</v>
      </c>
      <c r="B5266" s="10">
        <v>10</v>
      </c>
      <c r="C5266" s="10">
        <f t="shared" ca="1" si="164"/>
        <v>0.53968005059169499</v>
      </c>
      <c r="D5266" s="10">
        <f t="shared" ca="1" si="165"/>
        <v>20.7936010118339</v>
      </c>
    </row>
    <row r="5267" spans="1:4" x14ac:dyDescent="0.3">
      <c r="A5267" s="10">
        <v>5266</v>
      </c>
      <c r="B5267" s="10">
        <v>10</v>
      </c>
      <c r="C5267" s="10">
        <f t="shared" ca="1" si="164"/>
        <v>0.86016150643452371</v>
      </c>
      <c r="D5267" s="10">
        <f t="shared" ca="1" si="165"/>
        <v>27.203230128690475</v>
      </c>
    </row>
    <row r="5268" spans="1:4" x14ac:dyDescent="0.3">
      <c r="A5268" s="10">
        <v>5267</v>
      </c>
      <c r="B5268" s="10">
        <v>10</v>
      </c>
      <c r="C5268" s="10">
        <f t="shared" ca="1" si="164"/>
        <v>0.66747274918417487</v>
      </c>
      <c r="D5268" s="10">
        <f t="shared" ca="1" si="165"/>
        <v>23.349454983683497</v>
      </c>
    </row>
    <row r="5269" spans="1:4" x14ac:dyDescent="0.3">
      <c r="A5269" s="10">
        <v>5268</v>
      </c>
      <c r="B5269" s="10">
        <v>10</v>
      </c>
      <c r="C5269" s="10">
        <f t="shared" ca="1" si="164"/>
        <v>0.53558362679584692</v>
      </c>
      <c r="D5269" s="10">
        <f t="shared" ca="1" si="165"/>
        <v>20.711672535916939</v>
      </c>
    </row>
    <row r="5270" spans="1:4" x14ac:dyDescent="0.3">
      <c r="A5270" s="10">
        <v>5269</v>
      </c>
      <c r="B5270" s="10">
        <v>10</v>
      </c>
      <c r="C5270" s="10">
        <f t="shared" ca="1" si="164"/>
        <v>0.64776363628020983</v>
      </c>
      <c r="D5270" s="10">
        <f t="shared" ca="1" si="165"/>
        <v>22.955272725604196</v>
      </c>
    </row>
    <row r="5271" spans="1:4" x14ac:dyDescent="0.3">
      <c r="A5271" s="10">
        <v>5270</v>
      </c>
      <c r="B5271" s="10">
        <v>10</v>
      </c>
      <c r="C5271" s="10">
        <f t="shared" ca="1" si="164"/>
        <v>3.1447258191636407E-2</v>
      </c>
      <c r="D5271" s="10">
        <f t="shared" ca="1" si="165"/>
        <v>10.628945163832729</v>
      </c>
    </row>
    <row r="5272" spans="1:4" x14ac:dyDescent="0.3">
      <c r="A5272" s="10">
        <v>5271</v>
      </c>
      <c r="B5272" s="10">
        <v>10</v>
      </c>
      <c r="C5272" s="10">
        <f t="shared" ca="1" si="164"/>
        <v>0.58514204538364578</v>
      </c>
      <c r="D5272" s="10">
        <f t="shared" ca="1" si="165"/>
        <v>21.702840907672915</v>
      </c>
    </row>
    <row r="5273" spans="1:4" x14ac:dyDescent="0.3">
      <c r="A5273" s="10">
        <v>5272</v>
      </c>
      <c r="B5273" s="10">
        <v>10</v>
      </c>
      <c r="C5273" s="10">
        <f t="shared" ca="1" si="164"/>
        <v>0.46006151159569775</v>
      </c>
      <c r="D5273" s="10">
        <f t="shared" ca="1" si="165"/>
        <v>19.201230231913954</v>
      </c>
    </row>
    <row r="5274" spans="1:4" x14ac:dyDescent="0.3">
      <c r="A5274" s="10">
        <v>5273</v>
      </c>
      <c r="B5274" s="10">
        <v>10</v>
      </c>
      <c r="C5274" s="10">
        <f t="shared" ca="1" si="164"/>
        <v>0.6887174359247118</v>
      </c>
      <c r="D5274" s="10">
        <f t="shared" ca="1" si="165"/>
        <v>23.774348718494238</v>
      </c>
    </row>
    <row r="5275" spans="1:4" x14ac:dyDescent="0.3">
      <c r="A5275" s="10">
        <v>5274</v>
      </c>
      <c r="B5275" s="10">
        <v>10</v>
      </c>
      <c r="C5275" s="10">
        <f t="shared" ca="1" si="164"/>
        <v>3.2409307199900983E-2</v>
      </c>
      <c r="D5275" s="10">
        <f t="shared" ca="1" si="165"/>
        <v>10.64818614399802</v>
      </c>
    </row>
    <row r="5276" spans="1:4" x14ac:dyDescent="0.3">
      <c r="A5276" s="10">
        <v>5275</v>
      </c>
      <c r="B5276" s="10">
        <v>10</v>
      </c>
      <c r="C5276" s="10">
        <f t="shared" ca="1" si="164"/>
        <v>0.16365865244790567</v>
      </c>
      <c r="D5276" s="10">
        <f t="shared" ca="1" si="165"/>
        <v>13.273173048958114</v>
      </c>
    </row>
    <row r="5277" spans="1:4" x14ac:dyDescent="0.3">
      <c r="A5277" s="10">
        <v>5276</v>
      </c>
      <c r="B5277" s="10">
        <v>10</v>
      </c>
      <c r="C5277" s="10">
        <f t="shared" ca="1" si="164"/>
        <v>0.47578056228368992</v>
      </c>
      <c r="D5277" s="10">
        <f t="shared" ca="1" si="165"/>
        <v>19.515611245673799</v>
      </c>
    </row>
    <row r="5278" spans="1:4" x14ac:dyDescent="0.3">
      <c r="A5278" s="10">
        <v>5277</v>
      </c>
      <c r="B5278" s="10">
        <v>10</v>
      </c>
      <c r="C5278" s="10">
        <f t="shared" ca="1" si="164"/>
        <v>0.28529167333942818</v>
      </c>
      <c r="D5278" s="10">
        <f t="shared" ca="1" si="165"/>
        <v>15.705833466788564</v>
      </c>
    </row>
    <row r="5279" spans="1:4" x14ac:dyDescent="0.3">
      <c r="A5279" s="10">
        <v>5278</v>
      </c>
      <c r="B5279" s="10">
        <v>10</v>
      </c>
      <c r="C5279" s="10">
        <f t="shared" ca="1" si="164"/>
        <v>0.24528341023110234</v>
      </c>
      <c r="D5279" s="10">
        <f t="shared" ca="1" si="165"/>
        <v>14.905668204622046</v>
      </c>
    </row>
    <row r="5280" spans="1:4" x14ac:dyDescent="0.3">
      <c r="A5280" s="10">
        <v>5279</v>
      </c>
      <c r="B5280" s="10">
        <v>10</v>
      </c>
      <c r="C5280" s="10">
        <f t="shared" ca="1" si="164"/>
        <v>0.50520528316893898</v>
      </c>
      <c r="D5280" s="10">
        <f t="shared" ca="1" si="165"/>
        <v>20.104105663378782</v>
      </c>
    </row>
    <row r="5281" spans="1:4" x14ac:dyDescent="0.3">
      <c r="A5281" s="10">
        <v>5280</v>
      </c>
      <c r="B5281" s="10">
        <v>10</v>
      </c>
      <c r="C5281" s="10">
        <f t="shared" ca="1" si="164"/>
        <v>0.88279020242015238</v>
      </c>
      <c r="D5281" s="10">
        <f t="shared" ca="1" si="165"/>
        <v>27.655804048403049</v>
      </c>
    </row>
    <row r="5282" spans="1:4" x14ac:dyDescent="0.3">
      <c r="A5282" s="10">
        <v>5281</v>
      </c>
      <c r="B5282" s="10">
        <v>10</v>
      </c>
      <c r="C5282" s="10">
        <f t="shared" ca="1" si="164"/>
        <v>0.90764668003159454</v>
      </c>
      <c r="D5282" s="10">
        <f t="shared" ca="1" si="165"/>
        <v>28.15293360063189</v>
      </c>
    </row>
    <row r="5283" spans="1:4" x14ac:dyDescent="0.3">
      <c r="A5283" s="10">
        <v>5282</v>
      </c>
      <c r="B5283" s="10">
        <v>10</v>
      </c>
      <c r="C5283" s="10">
        <f t="shared" ca="1" si="164"/>
        <v>0.62566018948283653</v>
      </c>
      <c r="D5283" s="10">
        <f t="shared" ca="1" si="165"/>
        <v>22.513203789656728</v>
      </c>
    </row>
    <row r="5284" spans="1:4" x14ac:dyDescent="0.3">
      <c r="A5284" s="10">
        <v>5283</v>
      </c>
      <c r="B5284" s="10">
        <v>10</v>
      </c>
      <c r="C5284" s="10">
        <f t="shared" ca="1" si="164"/>
        <v>0.53635279352941856</v>
      </c>
      <c r="D5284" s="10">
        <f t="shared" ca="1" si="165"/>
        <v>20.727055870588373</v>
      </c>
    </row>
    <row r="5285" spans="1:4" x14ac:dyDescent="0.3">
      <c r="A5285" s="10">
        <v>5284</v>
      </c>
      <c r="B5285" s="10">
        <v>10</v>
      </c>
      <c r="C5285" s="10">
        <f t="shared" ca="1" si="164"/>
        <v>0.10310649796403248</v>
      </c>
      <c r="D5285" s="10">
        <f t="shared" ca="1" si="165"/>
        <v>12.06212995928065</v>
      </c>
    </row>
    <row r="5286" spans="1:4" x14ac:dyDescent="0.3">
      <c r="A5286" s="10">
        <v>5285</v>
      </c>
      <c r="B5286" s="10">
        <v>10</v>
      </c>
      <c r="C5286" s="10">
        <f t="shared" ca="1" si="164"/>
        <v>0.88370592502501333</v>
      </c>
      <c r="D5286" s="10">
        <f t="shared" ca="1" si="165"/>
        <v>27.674118500500267</v>
      </c>
    </row>
    <row r="5287" spans="1:4" x14ac:dyDescent="0.3">
      <c r="A5287" s="10">
        <v>5286</v>
      </c>
      <c r="B5287" s="10">
        <v>10</v>
      </c>
      <c r="C5287" s="10">
        <f t="shared" ca="1" si="164"/>
        <v>0.29155199851158642</v>
      </c>
      <c r="D5287" s="10">
        <f t="shared" ca="1" si="165"/>
        <v>15.831039970231728</v>
      </c>
    </row>
    <row r="5288" spans="1:4" x14ac:dyDescent="0.3">
      <c r="A5288" s="10">
        <v>5287</v>
      </c>
      <c r="B5288" s="10">
        <v>10</v>
      </c>
      <c r="C5288" s="10">
        <f t="shared" ca="1" si="164"/>
        <v>0.66026282859177343</v>
      </c>
      <c r="D5288" s="10">
        <f t="shared" ca="1" si="165"/>
        <v>23.20525657183547</v>
      </c>
    </row>
    <row r="5289" spans="1:4" x14ac:dyDescent="0.3">
      <c r="A5289" s="10">
        <v>5288</v>
      </c>
      <c r="B5289" s="10">
        <v>10</v>
      </c>
      <c r="C5289" s="10">
        <f t="shared" ca="1" si="164"/>
        <v>0.82521498929072701</v>
      </c>
      <c r="D5289" s="10">
        <f t="shared" ca="1" si="165"/>
        <v>26.504299785814538</v>
      </c>
    </row>
    <row r="5290" spans="1:4" x14ac:dyDescent="0.3">
      <c r="A5290" s="10">
        <v>5289</v>
      </c>
      <c r="B5290" s="10">
        <v>10</v>
      </c>
      <c r="C5290" s="10">
        <f t="shared" ca="1" si="164"/>
        <v>0.63242719615125331</v>
      </c>
      <c r="D5290" s="10">
        <f t="shared" ca="1" si="165"/>
        <v>22.648543923025066</v>
      </c>
    </row>
    <row r="5291" spans="1:4" x14ac:dyDescent="0.3">
      <c r="A5291" s="10">
        <v>5290</v>
      </c>
      <c r="B5291" s="10">
        <v>10</v>
      </c>
      <c r="C5291" s="10">
        <f t="shared" ca="1" si="164"/>
        <v>0.26096881626988488</v>
      </c>
      <c r="D5291" s="10">
        <f t="shared" ca="1" si="165"/>
        <v>15.219376325397697</v>
      </c>
    </row>
    <row r="5292" spans="1:4" x14ac:dyDescent="0.3">
      <c r="A5292" s="10">
        <v>5291</v>
      </c>
      <c r="B5292" s="10">
        <v>10</v>
      </c>
      <c r="C5292" s="10">
        <f t="shared" ca="1" si="164"/>
        <v>0.56894151295273787</v>
      </c>
      <c r="D5292" s="10">
        <f t="shared" ca="1" si="165"/>
        <v>21.378830259054759</v>
      </c>
    </row>
    <row r="5293" spans="1:4" x14ac:dyDescent="0.3">
      <c r="A5293" s="10">
        <v>5292</v>
      </c>
      <c r="B5293" s="10">
        <v>10</v>
      </c>
      <c r="C5293" s="10">
        <f t="shared" ca="1" si="164"/>
        <v>0.46777587336014426</v>
      </c>
      <c r="D5293" s="10">
        <f t="shared" ca="1" si="165"/>
        <v>19.355517467202887</v>
      </c>
    </row>
    <row r="5294" spans="1:4" x14ac:dyDescent="0.3">
      <c r="A5294" s="10">
        <v>5293</v>
      </c>
      <c r="B5294" s="10">
        <v>10</v>
      </c>
      <c r="C5294" s="10">
        <f t="shared" ca="1" si="164"/>
        <v>0.85305163084066582</v>
      </c>
      <c r="D5294" s="10">
        <f t="shared" ca="1" si="165"/>
        <v>27.061032616813318</v>
      </c>
    </row>
    <row r="5295" spans="1:4" x14ac:dyDescent="0.3">
      <c r="A5295" s="10">
        <v>5294</v>
      </c>
      <c r="B5295" s="10">
        <v>10</v>
      </c>
      <c r="C5295" s="10">
        <f t="shared" ca="1" si="164"/>
        <v>0.20597785425921089</v>
      </c>
      <c r="D5295" s="10">
        <f t="shared" ca="1" si="165"/>
        <v>14.119557085184217</v>
      </c>
    </row>
    <row r="5296" spans="1:4" x14ac:dyDescent="0.3">
      <c r="A5296" s="10">
        <v>5295</v>
      </c>
      <c r="B5296" s="10">
        <v>10</v>
      </c>
      <c r="C5296" s="10">
        <f t="shared" ca="1" si="164"/>
        <v>2.7517828172712533E-2</v>
      </c>
      <c r="D5296" s="10">
        <f t="shared" ca="1" si="165"/>
        <v>10.550356563454251</v>
      </c>
    </row>
    <row r="5297" spans="1:4" x14ac:dyDescent="0.3">
      <c r="A5297" s="10">
        <v>5296</v>
      </c>
      <c r="B5297" s="10">
        <v>10</v>
      </c>
      <c r="C5297" s="10">
        <f t="shared" ca="1" si="164"/>
        <v>0.64259228611007069</v>
      </c>
      <c r="D5297" s="10">
        <f t="shared" ca="1" si="165"/>
        <v>22.851845722201414</v>
      </c>
    </row>
    <row r="5298" spans="1:4" x14ac:dyDescent="0.3">
      <c r="A5298" s="10">
        <v>5297</v>
      </c>
      <c r="B5298" s="10">
        <v>10</v>
      </c>
      <c r="C5298" s="10">
        <f t="shared" ca="1" si="164"/>
        <v>0.22872923365977915</v>
      </c>
      <c r="D5298" s="10">
        <f t="shared" ca="1" si="165"/>
        <v>14.574584673195583</v>
      </c>
    </row>
    <row r="5299" spans="1:4" x14ac:dyDescent="0.3">
      <c r="A5299" s="10">
        <v>5298</v>
      </c>
      <c r="B5299" s="10">
        <v>10</v>
      </c>
      <c r="C5299" s="10">
        <f t="shared" ca="1" si="164"/>
        <v>0.27559360702959801</v>
      </c>
      <c r="D5299" s="10">
        <f t="shared" ca="1" si="165"/>
        <v>15.51187214059196</v>
      </c>
    </row>
    <row r="5300" spans="1:4" x14ac:dyDescent="0.3">
      <c r="A5300" s="10">
        <v>5299</v>
      </c>
      <c r="B5300" s="10">
        <v>10</v>
      </c>
      <c r="C5300" s="10">
        <f t="shared" ca="1" si="164"/>
        <v>0.45714983830204425</v>
      </c>
      <c r="D5300" s="10">
        <f t="shared" ca="1" si="165"/>
        <v>19.142996766040884</v>
      </c>
    </row>
    <row r="5301" spans="1:4" x14ac:dyDescent="0.3">
      <c r="A5301" s="10">
        <v>5300</v>
      </c>
      <c r="B5301" s="10">
        <v>10</v>
      </c>
      <c r="C5301" s="10">
        <f t="shared" ca="1" si="164"/>
        <v>0.7372863415472225</v>
      </c>
      <c r="D5301" s="10">
        <f t="shared" ca="1" si="165"/>
        <v>24.745726830944449</v>
      </c>
    </row>
    <row r="5302" spans="1:4" x14ac:dyDescent="0.3">
      <c r="A5302" s="10">
        <v>5301</v>
      </c>
      <c r="B5302" s="10">
        <v>10</v>
      </c>
      <c r="C5302" s="10">
        <f t="shared" ca="1" si="164"/>
        <v>0.78726289048052023</v>
      </c>
      <c r="D5302" s="10">
        <f t="shared" ca="1" si="165"/>
        <v>25.745257809610404</v>
      </c>
    </row>
    <row r="5303" spans="1:4" x14ac:dyDescent="0.3">
      <c r="A5303" s="10">
        <v>5302</v>
      </c>
      <c r="B5303" s="10">
        <v>10</v>
      </c>
      <c r="C5303" s="10">
        <f t="shared" ca="1" si="164"/>
        <v>0.33840946596062382</v>
      </c>
      <c r="D5303" s="10">
        <f t="shared" ca="1" si="165"/>
        <v>16.768189319212475</v>
      </c>
    </row>
    <row r="5304" spans="1:4" x14ac:dyDescent="0.3">
      <c r="A5304" s="10">
        <v>5303</v>
      </c>
      <c r="B5304" s="10">
        <v>10</v>
      </c>
      <c r="C5304" s="10">
        <f t="shared" ca="1" si="164"/>
        <v>0.77819511562720101</v>
      </c>
      <c r="D5304" s="10">
        <f t="shared" ca="1" si="165"/>
        <v>25.56390231254402</v>
      </c>
    </row>
    <row r="5305" spans="1:4" x14ac:dyDescent="0.3">
      <c r="A5305" s="10">
        <v>5304</v>
      </c>
      <c r="B5305" s="10">
        <v>10</v>
      </c>
      <c r="C5305" s="10">
        <f t="shared" ca="1" si="164"/>
        <v>0.95064610654238235</v>
      </c>
      <c r="D5305" s="10">
        <f t="shared" ca="1" si="165"/>
        <v>29.012922130847649</v>
      </c>
    </row>
    <row r="5306" spans="1:4" x14ac:dyDescent="0.3">
      <c r="A5306" s="10">
        <v>5305</v>
      </c>
      <c r="B5306" s="10">
        <v>10</v>
      </c>
      <c r="C5306" s="10">
        <f t="shared" ca="1" si="164"/>
        <v>0.22950676595869735</v>
      </c>
      <c r="D5306" s="10">
        <f t="shared" ca="1" si="165"/>
        <v>14.590135319173946</v>
      </c>
    </row>
    <row r="5307" spans="1:4" x14ac:dyDescent="0.3">
      <c r="A5307" s="10">
        <v>5306</v>
      </c>
      <c r="B5307" s="10">
        <v>10</v>
      </c>
      <c r="C5307" s="10">
        <f t="shared" ca="1" si="164"/>
        <v>0.81673942024806678</v>
      </c>
      <c r="D5307" s="10">
        <f t="shared" ca="1" si="165"/>
        <v>26.334788404961337</v>
      </c>
    </row>
    <row r="5308" spans="1:4" x14ac:dyDescent="0.3">
      <c r="A5308" s="10">
        <v>5307</v>
      </c>
      <c r="B5308" s="10">
        <v>10</v>
      </c>
      <c r="C5308" s="10">
        <f t="shared" ca="1" si="164"/>
        <v>0.18873858803349353</v>
      </c>
      <c r="D5308" s="10">
        <f t="shared" ca="1" si="165"/>
        <v>13.774771760669871</v>
      </c>
    </row>
    <row r="5309" spans="1:4" x14ac:dyDescent="0.3">
      <c r="A5309" s="10">
        <v>5308</v>
      </c>
      <c r="B5309" s="10">
        <v>10</v>
      </c>
      <c r="C5309" s="10">
        <f t="shared" ca="1" si="164"/>
        <v>0.76918901672831674</v>
      </c>
      <c r="D5309" s="10">
        <f t="shared" ca="1" si="165"/>
        <v>25.383780334566335</v>
      </c>
    </row>
    <row r="5310" spans="1:4" x14ac:dyDescent="0.3">
      <c r="A5310" s="10">
        <v>5309</v>
      </c>
      <c r="B5310" s="10">
        <v>10</v>
      </c>
      <c r="C5310" s="10">
        <f t="shared" ca="1" si="164"/>
        <v>5.4554077323221817E-2</v>
      </c>
      <c r="D5310" s="10">
        <f t="shared" ca="1" si="165"/>
        <v>11.091081546464437</v>
      </c>
    </row>
    <row r="5311" spans="1:4" x14ac:dyDescent="0.3">
      <c r="A5311" s="10">
        <v>5310</v>
      </c>
      <c r="B5311" s="10">
        <v>10</v>
      </c>
      <c r="C5311" s="10">
        <f t="shared" ca="1" si="164"/>
        <v>0.65576042252111422</v>
      </c>
      <c r="D5311" s="10">
        <f t="shared" ca="1" si="165"/>
        <v>23.115208450422283</v>
      </c>
    </row>
    <row r="5312" spans="1:4" x14ac:dyDescent="0.3">
      <c r="A5312" s="10">
        <v>5311</v>
      </c>
      <c r="B5312" s="10">
        <v>10</v>
      </c>
      <c r="C5312" s="10">
        <f t="shared" ca="1" si="164"/>
        <v>0.35904916745025295</v>
      </c>
      <c r="D5312" s="10">
        <f t="shared" ca="1" si="165"/>
        <v>17.180983349005061</v>
      </c>
    </row>
    <row r="5313" spans="1:4" x14ac:dyDescent="0.3">
      <c r="A5313" s="10">
        <v>5312</v>
      </c>
      <c r="B5313" s="10">
        <v>10</v>
      </c>
      <c r="C5313" s="10">
        <f t="shared" ca="1" si="164"/>
        <v>0.29297102201706549</v>
      </c>
      <c r="D5313" s="10">
        <f t="shared" ca="1" si="165"/>
        <v>15.85942044034131</v>
      </c>
    </row>
    <row r="5314" spans="1:4" x14ac:dyDescent="0.3">
      <c r="A5314" s="10">
        <v>5313</v>
      </c>
      <c r="B5314" s="10">
        <v>10</v>
      </c>
      <c r="C5314" s="10">
        <f t="shared" ca="1" si="164"/>
        <v>0.2543660098841426</v>
      </c>
      <c r="D5314" s="10">
        <f t="shared" ca="1" si="165"/>
        <v>15.087320197682851</v>
      </c>
    </row>
    <row r="5315" spans="1:4" x14ac:dyDescent="0.3">
      <c r="A5315" s="10">
        <v>5314</v>
      </c>
      <c r="B5315" s="10">
        <v>10</v>
      </c>
      <c r="C5315" s="10">
        <f t="shared" ref="C5315:C5378" ca="1" si="166">RAND()</f>
        <v>0.29409703995273839</v>
      </c>
      <c r="D5315" s="10">
        <f t="shared" ref="D5315:D5378" ca="1" si="167">B5315+C5315*B5315*2</f>
        <v>15.881940799054767</v>
      </c>
    </row>
    <row r="5316" spans="1:4" x14ac:dyDescent="0.3">
      <c r="A5316" s="10">
        <v>5315</v>
      </c>
      <c r="B5316" s="10">
        <v>10</v>
      </c>
      <c r="C5316" s="10">
        <f t="shared" ca="1" si="166"/>
        <v>0.48800730127122949</v>
      </c>
      <c r="D5316" s="10">
        <f t="shared" ca="1" si="167"/>
        <v>19.760146025424589</v>
      </c>
    </row>
    <row r="5317" spans="1:4" x14ac:dyDescent="0.3">
      <c r="A5317" s="10">
        <v>5316</v>
      </c>
      <c r="B5317" s="10">
        <v>10</v>
      </c>
      <c r="C5317" s="10">
        <f t="shared" ca="1" si="166"/>
        <v>0.53596297045702401</v>
      </c>
      <c r="D5317" s="10">
        <f t="shared" ca="1" si="167"/>
        <v>20.719259409140481</v>
      </c>
    </row>
    <row r="5318" spans="1:4" x14ac:dyDescent="0.3">
      <c r="A5318" s="10">
        <v>5317</v>
      </c>
      <c r="B5318" s="10">
        <v>10</v>
      </c>
      <c r="C5318" s="10">
        <f t="shared" ca="1" si="166"/>
        <v>0.43954126322470044</v>
      </c>
      <c r="D5318" s="10">
        <f t="shared" ca="1" si="167"/>
        <v>18.790825264494011</v>
      </c>
    </row>
    <row r="5319" spans="1:4" x14ac:dyDescent="0.3">
      <c r="A5319" s="10">
        <v>5318</v>
      </c>
      <c r="B5319" s="10">
        <v>10</v>
      </c>
      <c r="C5319" s="10">
        <f t="shared" ca="1" si="166"/>
        <v>0.92084207641282967</v>
      </c>
      <c r="D5319" s="10">
        <f t="shared" ca="1" si="167"/>
        <v>28.416841528256594</v>
      </c>
    </row>
    <row r="5320" spans="1:4" x14ac:dyDescent="0.3">
      <c r="A5320" s="10">
        <v>5319</v>
      </c>
      <c r="B5320" s="10">
        <v>10</v>
      </c>
      <c r="C5320" s="10">
        <f t="shared" ca="1" si="166"/>
        <v>0.99417505616644131</v>
      </c>
      <c r="D5320" s="10">
        <f t="shared" ca="1" si="167"/>
        <v>29.883501123328827</v>
      </c>
    </row>
    <row r="5321" spans="1:4" x14ac:dyDescent="0.3">
      <c r="A5321" s="10">
        <v>5320</v>
      </c>
      <c r="B5321" s="10">
        <v>10</v>
      </c>
      <c r="C5321" s="10">
        <f t="shared" ca="1" si="166"/>
        <v>0.59430618295873749</v>
      </c>
      <c r="D5321" s="10">
        <f t="shared" ca="1" si="167"/>
        <v>21.88612365917475</v>
      </c>
    </row>
    <row r="5322" spans="1:4" x14ac:dyDescent="0.3">
      <c r="A5322" s="10">
        <v>5321</v>
      </c>
      <c r="B5322" s="10">
        <v>10</v>
      </c>
      <c r="C5322" s="10">
        <f t="shared" ca="1" si="166"/>
        <v>0.28319410363607311</v>
      </c>
      <c r="D5322" s="10">
        <f t="shared" ca="1" si="167"/>
        <v>15.663882072721462</v>
      </c>
    </row>
    <row r="5323" spans="1:4" x14ac:dyDescent="0.3">
      <c r="A5323" s="10">
        <v>5322</v>
      </c>
      <c r="B5323" s="10">
        <v>10</v>
      </c>
      <c r="C5323" s="10">
        <f t="shared" ca="1" si="166"/>
        <v>0.8627086759936089</v>
      </c>
      <c r="D5323" s="10">
        <f t="shared" ca="1" si="167"/>
        <v>27.254173519872179</v>
      </c>
    </row>
    <row r="5324" spans="1:4" x14ac:dyDescent="0.3">
      <c r="A5324" s="10">
        <v>5323</v>
      </c>
      <c r="B5324" s="10">
        <v>10</v>
      </c>
      <c r="C5324" s="10">
        <f t="shared" ca="1" si="166"/>
        <v>0.30423354744322006</v>
      </c>
      <c r="D5324" s="10">
        <f t="shared" ca="1" si="167"/>
        <v>16.0846709488644</v>
      </c>
    </row>
    <row r="5325" spans="1:4" x14ac:dyDescent="0.3">
      <c r="A5325" s="10">
        <v>5324</v>
      </c>
      <c r="B5325" s="10">
        <v>10</v>
      </c>
      <c r="C5325" s="10">
        <f t="shared" ca="1" si="166"/>
        <v>0.46673216003789153</v>
      </c>
      <c r="D5325" s="10">
        <f t="shared" ca="1" si="167"/>
        <v>19.334643200757831</v>
      </c>
    </row>
    <row r="5326" spans="1:4" x14ac:dyDescent="0.3">
      <c r="A5326" s="10">
        <v>5325</v>
      </c>
      <c r="B5326" s="10">
        <v>10</v>
      </c>
      <c r="C5326" s="10">
        <f t="shared" ca="1" si="166"/>
        <v>0.78063583772025436</v>
      </c>
      <c r="D5326" s="10">
        <f t="shared" ca="1" si="167"/>
        <v>25.612716754405085</v>
      </c>
    </row>
    <row r="5327" spans="1:4" x14ac:dyDescent="0.3">
      <c r="A5327" s="10">
        <v>5326</v>
      </c>
      <c r="B5327" s="10">
        <v>10</v>
      </c>
      <c r="C5327" s="10">
        <f t="shared" ca="1" si="166"/>
        <v>0.39017808219090755</v>
      </c>
      <c r="D5327" s="10">
        <f t="shared" ca="1" si="167"/>
        <v>17.803561643818149</v>
      </c>
    </row>
    <row r="5328" spans="1:4" x14ac:dyDescent="0.3">
      <c r="A5328" s="10">
        <v>5327</v>
      </c>
      <c r="B5328" s="10">
        <v>10</v>
      </c>
      <c r="C5328" s="10">
        <f t="shared" ca="1" si="166"/>
        <v>0.94537795134198788</v>
      </c>
      <c r="D5328" s="10">
        <f t="shared" ca="1" si="167"/>
        <v>28.907559026839756</v>
      </c>
    </row>
    <row r="5329" spans="1:4" x14ac:dyDescent="0.3">
      <c r="A5329" s="10">
        <v>5328</v>
      </c>
      <c r="B5329" s="10">
        <v>10</v>
      </c>
      <c r="C5329" s="10">
        <f t="shared" ca="1" si="166"/>
        <v>1.3494766123498203E-2</v>
      </c>
      <c r="D5329" s="10">
        <f t="shared" ca="1" si="167"/>
        <v>10.269895322469964</v>
      </c>
    </row>
    <row r="5330" spans="1:4" x14ac:dyDescent="0.3">
      <c r="A5330" s="10">
        <v>5329</v>
      </c>
      <c r="B5330" s="10">
        <v>10</v>
      </c>
      <c r="C5330" s="10">
        <f t="shared" ca="1" si="166"/>
        <v>0.11012076670896642</v>
      </c>
      <c r="D5330" s="10">
        <f t="shared" ca="1" si="167"/>
        <v>12.202415334179328</v>
      </c>
    </row>
    <row r="5331" spans="1:4" x14ac:dyDescent="0.3">
      <c r="A5331" s="10">
        <v>5330</v>
      </c>
      <c r="B5331" s="10">
        <v>10</v>
      </c>
      <c r="C5331" s="10">
        <f t="shared" ca="1" si="166"/>
        <v>0.60218350568908074</v>
      </c>
      <c r="D5331" s="10">
        <f t="shared" ca="1" si="167"/>
        <v>22.043670113781616</v>
      </c>
    </row>
    <row r="5332" spans="1:4" x14ac:dyDescent="0.3">
      <c r="A5332" s="10">
        <v>5331</v>
      </c>
      <c r="B5332" s="10">
        <v>10</v>
      </c>
      <c r="C5332" s="10">
        <f t="shared" ca="1" si="166"/>
        <v>0.70520321284376486</v>
      </c>
      <c r="D5332" s="10">
        <f t="shared" ca="1" si="167"/>
        <v>24.104064256875297</v>
      </c>
    </row>
    <row r="5333" spans="1:4" x14ac:dyDescent="0.3">
      <c r="A5333" s="10">
        <v>5332</v>
      </c>
      <c r="B5333" s="10">
        <v>10</v>
      </c>
      <c r="C5333" s="10">
        <f t="shared" ca="1" si="166"/>
        <v>0.5637038852450228</v>
      </c>
      <c r="D5333" s="10">
        <f t="shared" ca="1" si="167"/>
        <v>21.274077704900456</v>
      </c>
    </row>
    <row r="5334" spans="1:4" x14ac:dyDescent="0.3">
      <c r="A5334" s="10">
        <v>5333</v>
      </c>
      <c r="B5334" s="10">
        <v>10</v>
      </c>
      <c r="C5334" s="10">
        <f t="shared" ca="1" si="166"/>
        <v>0.36943332771082904</v>
      </c>
      <c r="D5334" s="10">
        <f t="shared" ca="1" si="167"/>
        <v>17.388666554216581</v>
      </c>
    </row>
    <row r="5335" spans="1:4" x14ac:dyDescent="0.3">
      <c r="A5335" s="10">
        <v>5334</v>
      </c>
      <c r="B5335" s="10">
        <v>10</v>
      </c>
      <c r="C5335" s="10">
        <f t="shared" ca="1" si="166"/>
        <v>0.8857810746187369</v>
      </c>
      <c r="D5335" s="10">
        <f t="shared" ca="1" si="167"/>
        <v>27.715621492374737</v>
      </c>
    </row>
    <row r="5336" spans="1:4" x14ac:dyDescent="0.3">
      <c r="A5336" s="10">
        <v>5335</v>
      </c>
      <c r="B5336" s="10">
        <v>10</v>
      </c>
      <c r="C5336" s="10">
        <f t="shared" ca="1" si="166"/>
        <v>0.87019638604126359</v>
      </c>
      <c r="D5336" s="10">
        <f t="shared" ca="1" si="167"/>
        <v>27.403927720825273</v>
      </c>
    </row>
    <row r="5337" spans="1:4" x14ac:dyDescent="0.3">
      <c r="A5337" s="10">
        <v>5336</v>
      </c>
      <c r="B5337" s="10">
        <v>10</v>
      </c>
      <c r="C5337" s="10">
        <f t="shared" ca="1" si="166"/>
        <v>0.19667080390698888</v>
      </c>
      <c r="D5337" s="10">
        <f t="shared" ca="1" si="167"/>
        <v>13.933416078139778</v>
      </c>
    </row>
    <row r="5338" spans="1:4" x14ac:dyDescent="0.3">
      <c r="A5338" s="10">
        <v>5337</v>
      </c>
      <c r="B5338" s="10">
        <v>10</v>
      </c>
      <c r="C5338" s="10">
        <f t="shared" ca="1" si="166"/>
        <v>0.19447467727144419</v>
      </c>
      <c r="D5338" s="10">
        <f t="shared" ca="1" si="167"/>
        <v>13.889493545428884</v>
      </c>
    </row>
    <row r="5339" spans="1:4" x14ac:dyDescent="0.3">
      <c r="A5339" s="10">
        <v>5338</v>
      </c>
      <c r="B5339" s="10">
        <v>10</v>
      </c>
      <c r="C5339" s="10">
        <f t="shared" ca="1" si="166"/>
        <v>0.93855954992408186</v>
      </c>
      <c r="D5339" s="10">
        <f t="shared" ca="1" si="167"/>
        <v>28.771190998481636</v>
      </c>
    </row>
    <row r="5340" spans="1:4" x14ac:dyDescent="0.3">
      <c r="A5340" s="10">
        <v>5339</v>
      </c>
      <c r="B5340" s="10">
        <v>10</v>
      </c>
      <c r="C5340" s="10">
        <f t="shared" ca="1" si="166"/>
        <v>0.5756559970126649</v>
      </c>
      <c r="D5340" s="10">
        <f t="shared" ca="1" si="167"/>
        <v>21.513119940253297</v>
      </c>
    </row>
    <row r="5341" spans="1:4" x14ac:dyDescent="0.3">
      <c r="A5341" s="10">
        <v>5340</v>
      </c>
      <c r="B5341" s="10">
        <v>10</v>
      </c>
      <c r="C5341" s="10">
        <f t="shared" ca="1" si="166"/>
        <v>0.23562355994687723</v>
      </c>
      <c r="D5341" s="10">
        <f t="shared" ca="1" si="167"/>
        <v>14.712471198937545</v>
      </c>
    </row>
    <row r="5342" spans="1:4" x14ac:dyDescent="0.3">
      <c r="A5342" s="10">
        <v>5341</v>
      </c>
      <c r="B5342" s="10">
        <v>10</v>
      </c>
      <c r="C5342" s="10">
        <f t="shared" ca="1" si="166"/>
        <v>0.9433499063750278</v>
      </c>
      <c r="D5342" s="10">
        <f t="shared" ca="1" si="167"/>
        <v>28.866998127500555</v>
      </c>
    </row>
    <row r="5343" spans="1:4" x14ac:dyDescent="0.3">
      <c r="A5343" s="10">
        <v>5342</v>
      </c>
      <c r="B5343" s="10">
        <v>10</v>
      </c>
      <c r="C5343" s="10">
        <f t="shared" ca="1" si="166"/>
        <v>0.9900318662393357</v>
      </c>
      <c r="D5343" s="10">
        <f t="shared" ca="1" si="167"/>
        <v>29.800637324786713</v>
      </c>
    </row>
    <row r="5344" spans="1:4" x14ac:dyDescent="0.3">
      <c r="A5344" s="10">
        <v>5343</v>
      </c>
      <c r="B5344" s="10">
        <v>10</v>
      </c>
      <c r="C5344" s="10">
        <f t="shared" ca="1" si="166"/>
        <v>0.47642258329285969</v>
      </c>
      <c r="D5344" s="10">
        <f t="shared" ca="1" si="167"/>
        <v>19.528451665857194</v>
      </c>
    </row>
    <row r="5345" spans="1:4" x14ac:dyDescent="0.3">
      <c r="A5345" s="10">
        <v>5344</v>
      </c>
      <c r="B5345" s="10">
        <v>10</v>
      </c>
      <c r="C5345" s="10">
        <f t="shared" ca="1" si="166"/>
        <v>0.38216712548790455</v>
      </c>
      <c r="D5345" s="10">
        <f t="shared" ca="1" si="167"/>
        <v>17.643342509758092</v>
      </c>
    </row>
    <row r="5346" spans="1:4" x14ac:dyDescent="0.3">
      <c r="A5346" s="10">
        <v>5345</v>
      </c>
      <c r="B5346" s="10">
        <v>10</v>
      </c>
      <c r="C5346" s="10">
        <f t="shared" ca="1" si="166"/>
        <v>0.42266832932931742</v>
      </c>
      <c r="D5346" s="10">
        <f t="shared" ca="1" si="167"/>
        <v>18.453366586586348</v>
      </c>
    </row>
    <row r="5347" spans="1:4" x14ac:dyDescent="0.3">
      <c r="A5347" s="10">
        <v>5346</v>
      </c>
      <c r="B5347" s="10">
        <v>10</v>
      </c>
      <c r="C5347" s="10">
        <f t="shared" ca="1" si="166"/>
        <v>0.33819812347873635</v>
      </c>
      <c r="D5347" s="10">
        <f t="shared" ca="1" si="167"/>
        <v>16.763962469574729</v>
      </c>
    </row>
    <row r="5348" spans="1:4" x14ac:dyDescent="0.3">
      <c r="A5348" s="10">
        <v>5347</v>
      </c>
      <c r="B5348" s="10">
        <v>10</v>
      </c>
      <c r="C5348" s="10">
        <f t="shared" ca="1" si="166"/>
        <v>0.95124788987673026</v>
      </c>
      <c r="D5348" s="10">
        <f t="shared" ca="1" si="167"/>
        <v>29.024957797534604</v>
      </c>
    </row>
    <row r="5349" spans="1:4" x14ac:dyDescent="0.3">
      <c r="A5349" s="10">
        <v>5348</v>
      </c>
      <c r="B5349" s="10">
        <v>10</v>
      </c>
      <c r="C5349" s="10">
        <f t="shared" ca="1" si="166"/>
        <v>0.35155820448889208</v>
      </c>
      <c r="D5349" s="10">
        <f t="shared" ca="1" si="167"/>
        <v>17.031164089777842</v>
      </c>
    </row>
    <row r="5350" spans="1:4" x14ac:dyDescent="0.3">
      <c r="A5350" s="10">
        <v>5349</v>
      </c>
      <c r="B5350" s="10">
        <v>10</v>
      </c>
      <c r="C5350" s="10">
        <f t="shared" ca="1" si="166"/>
        <v>0.49101821173269589</v>
      </c>
      <c r="D5350" s="10">
        <f t="shared" ca="1" si="167"/>
        <v>19.820364234653916</v>
      </c>
    </row>
    <row r="5351" spans="1:4" x14ac:dyDescent="0.3">
      <c r="A5351" s="10">
        <v>5350</v>
      </c>
      <c r="B5351" s="10">
        <v>10</v>
      </c>
      <c r="C5351" s="10">
        <f t="shared" ca="1" si="166"/>
        <v>0.21166384613401845</v>
      </c>
      <c r="D5351" s="10">
        <f t="shared" ca="1" si="167"/>
        <v>14.233276922680369</v>
      </c>
    </row>
    <row r="5352" spans="1:4" x14ac:dyDescent="0.3">
      <c r="A5352" s="10">
        <v>5351</v>
      </c>
      <c r="B5352" s="10">
        <v>10</v>
      </c>
      <c r="C5352" s="10">
        <f t="shared" ca="1" si="166"/>
        <v>0.26290734339222377</v>
      </c>
      <c r="D5352" s="10">
        <f t="shared" ca="1" si="167"/>
        <v>15.258146867844475</v>
      </c>
    </row>
    <row r="5353" spans="1:4" x14ac:dyDescent="0.3">
      <c r="A5353" s="10">
        <v>5352</v>
      </c>
      <c r="B5353" s="10">
        <v>10</v>
      </c>
      <c r="C5353" s="10">
        <f t="shared" ca="1" si="166"/>
        <v>0.69834757152738069</v>
      </c>
      <c r="D5353" s="10">
        <f t="shared" ca="1" si="167"/>
        <v>23.966951430547613</v>
      </c>
    </row>
    <row r="5354" spans="1:4" x14ac:dyDescent="0.3">
      <c r="A5354" s="10">
        <v>5353</v>
      </c>
      <c r="B5354" s="10">
        <v>10</v>
      </c>
      <c r="C5354" s="10">
        <f t="shared" ca="1" si="166"/>
        <v>0.95845844059293295</v>
      </c>
      <c r="D5354" s="10">
        <f t="shared" ca="1" si="167"/>
        <v>29.169168811858658</v>
      </c>
    </row>
    <row r="5355" spans="1:4" x14ac:dyDescent="0.3">
      <c r="A5355" s="10">
        <v>5354</v>
      </c>
      <c r="B5355" s="10">
        <v>10</v>
      </c>
      <c r="C5355" s="10">
        <f t="shared" ca="1" si="166"/>
        <v>0.32834745190177517</v>
      </c>
      <c r="D5355" s="10">
        <f t="shared" ca="1" si="167"/>
        <v>16.566949038035503</v>
      </c>
    </row>
    <row r="5356" spans="1:4" x14ac:dyDescent="0.3">
      <c r="A5356" s="10">
        <v>5355</v>
      </c>
      <c r="B5356" s="10">
        <v>10</v>
      </c>
      <c r="C5356" s="10">
        <f t="shared" ca="1" si="166"/>
        <v>0.13648881725350137</v>
      </c>
      <c r="D5356" s="10">
        <f t="shared" ca="1" si="167"/>
        <v>12.729776345070027</v>
      </c>
    </row>
    <row r="5357" spans="1:4" x14ac:dyDescent="0.3">
      <c r="A5357" s="10">
        <v>5356</v>
      </c>
      <c r="B5357" s="10">
        <v>10</v>
      </c>
      <c r="C5357" s="10">
        <f t="shared" ca="1" si="166"/>
        <v>0.90766353547972167</v>
      </c>
      <c r="D5357" s="10">
        <f t="shared" ca="1" si="167"/>
        <v>28.153270709594434</v>
      </c>
    </row>
    <row r="5358" spans="1:4" x14ac:dyDescent="0.3">
      <c r="A5358" s="10">
        <v>5357</v>
      </c>
      <c r="B5358" s="10">
        <v>10</v>
      </c>
      <c r="C5358" s="10">
        <f t="shared" ca="1" si="166"/>
        <v>0.8499928309421515</v>
      </c>
      <c r="D5358" s="10">
        <f t="shared" ca="1" si="167"/>
        <v>26.99985661884303</v>
      </c>
    </row>
    <row r="5359" spans="1:4" x14ac:dyDescent="0.3">
      <c r="A5359" s="10">
        <v>5358</v>
      </c>
      <c r="B5359" s="10">
        <v>10</v>
      </c>
      <c r="C5359" s="10">
        <f t="shared" ca="1" si="166"/>
        <v>0.14014231258063536</v>
      </c>
      <c r="D5359" s="10">
        <f t="shared" ca="1" si="167"/>
        <v>12.802846251612706</v>
      </c>
    </row>
    <row r="5360" spans="1:4" x14ac:dyDescent="0.3">
      <c r="A5360" s="10">
        <v>5359</v>
      </c>
      <c r="B5360" s="10">
        <v>10</v>
      </c>
      <c r="C5360" s="10">
        <f t="shared" ca="1" si="166"/>
        <v>0.6201886251521419</v>
      </c>
      <c r="D5360" s="10">
        <f t="shared" ca="1" si="167"/>
        <v>22.403772503042838</v>
      </c>
    </row>
    <row r="5361" spans="1:4" x14ac:dyDescent="0.3">
      <c r="A5361" s="10">
        <v>5360</v>
      </c>
      <c r="B5361" s="10">
        <v>10</v>
      </c>
      <c r="C5361" s="10">
        <f t="shared" ca="1" si="166"/>
        <v>0.19761020370072646</v>
      </c>
      <c r="D5361" s="10">
        <f t="shared" ca="1" si="167"/>
        <v>13.95220407401453</v>
      </c>
    </row>
    <row r="5362" spans="1:4" x14ac:dyDescent="0.3">
      <c r="A5362" s="10">
        <v>5361</v>
      </c>
      <c r="B5362" s="10">
        <v>10</v>
      </c>
      <c r="C5362" s="10">
        <f t="shared" ca="1" si="166"/>
        <v>0.93297005163232893</v>
      </c>
      <c r="D5362" s="10">
        <f t="shared" ca="1" si="167"/>
        <v>28.659401032646578</v>
      </c>
    </row>
    <row r="5363" spans="1:4" x14ac:dyDescent="0.3">
      <c r="A5363" s="10">
        <v>5362</v>
      </c>
      <c r="B5363" s="10">
        <v>10</v>
      </c>
      <c r="C5363" s="10">
        <f t="shared" ca="1" si="166"/>
        <v>0.40770999275561559</v>
      </c>
      <c r="D5363" s="10">
        <f t="shared" ca="1" si="167"/>
        <v>18.15419985511231</v>
      </c>
    </row>
    <row r="5364" spans="1:4" x14ac:dyDescent="0.3">
      <c r="A5364" s="10">
        <v>5363</v>
      </c>
      <c r="B5364" s="10">
        <v>10</v>
      </c>
      <c r="C5364" s="10">
        <f t="shared" ca="1" si="166"/>
        <v>5.8002202894727684E-2</v>
      </c>
      <c r="D5364" s="10">
        <f t="shared" ca="1" si="167"/>
        <v>11.160044057894554</v>
      </c>
    </row>
    <row r="5365" spans="1:4" x14ac:dyDescent="0.3">
      <c r="A5365" s="10">
        <v>5364</v>
      </c>
      <c r="B5365" s="10">
        <v>10</v>
      </c>
      <c r="C5365" s="10">
        <f t="shared" ca="1" si="166"/>
        <v>0.74139841287028252</v>
      </c>
      <c r="D5365" s="10">
        <f t="shared" ca="1" si="167"/>
        <v>24.827968257405651</v>
      </c>
    </row>
    <row r="5366" spans="1:4" x14ac:dyDescent="0.3">
      <c r="A5366" s="10">
        <v>5365</v>
      </c>
      <c r="B5366" s="10">
        <v>10</v>
      </c>
      <c r="C5366" s="10">
        <f t="shared" ca="1" si="166"/>
        <v>0.8685354706298557</v>
      </c>
      <c r="D5366" s="10">
        <f t="shared" ca="1" si="167"/>
        <v>27.370709412597115</v>
      </c>
    </row>
    <row r="5367" spans="1:4" x14ac:dyDescent="0.3">
      <c r="A5367" s="10">
        <v>5366</v>
      </c>
      <c r="B5367" s="10">
        <v>10</v>
      </c>
      <c r="C5367" s="10">
        <f t="shared" ca="1" si="166"/>
        <v>0.59562477068251307</v>
      </c>
      <c r="D5367" s="10">
        <f t="shared" ca="1" si="167"/>
        <v>21.912495413650262</v>
      </c>
    </row>
    <row r="5368" spans="1:4" x14ac:dyDescent="0.3">
      <c r="A5368" s="10">
        <v>5367</v>
      </c>
      <c r="B5368" s="10">
        <v>10</v>
      </c>
      <c r="C5368" s="10">
        <f t="shared" ca="1" si="166"/>
        <v>0.38968787160609364</v>
      </c>
      <c r="D5368" s="10">
        <f t="shared" ca="1" si="167"/>
        <v>17.793757432121872</v>
      </c>
    </row>
    <row r="5369" spans="1:4" x14ac:dyDescent="0.3">
      <c r="A5369" s="10">
        <v>5368</v>
      </c>
      <c r="B5369" s="10">
        <v>10</v>
      </c>
      <c r="C5369" s="10">
        <f t="shared" ca="1" si="166"/>
        <v>0.36097418972283069</v>
      </c>
      <c r="D5369" s="10">
        <f t="shared" ca="1" si="167"/>
        <v>17.219483794456615</v>
      </c>
    </row>
    <row r="5370" spans="1:4" x14ac:dyDescent="0.3">
      <c r="A5370" s="10">
        <v>5369</v>
      </c>
      <c r="B5370" s="10">
        <v>10</v>
      </c>
      <c r="C5370" s="10">
        <f t="shared" ca="1" si="166"/>
        <v>0.45526105015409701</v>
      </c>
      <c r="D5370" s="10">
        <f t="shared" ca="1" si="167"/>
        <v>19.10522100308194</v>
      </c>
    </row>
    <row r="5371" spans="1:4" x14ac:dyDescent="0.3">
      <c r="A5371" s="10">
        <v>5370</v>
      </c>
      <c r="B5371" s="10">
        <v>10</v>
      </c>
      <c r="C5371" s="10">
        <f t="shared" ca="1" si="166"/>
        <v>0.12033743414944498</v>
      </c>
      <c r="D5371" s="10">
        <f t="shared" ca="1" si="167"/>
        <v>12.4067486829889</v>
      </c>
    </row>
    <row r="5372" spans="1:4" x14ac:dyDescent="0.3">
      <c r="A5372" s="10">
        <v>5371</v>
      </c>
      <c r="B5372" s="10">
        <v>10</v>
      </c>
      <c r="C5372" s="10">
        <f t="shared" ca="1" si="166"/>
        <v>0.18962266834532082</v>
      </c>
      <c r="D5372" s="10">
        <f t="shared" ca="1" si="167"/>
        <v>13.792453366906416</v>
      </c>
    </row>
    <row r="5373" spans="1:4" x14ac:dyDescent="0.3">
      <c r="A5373" s="10">
        <v>5372</v>
      </c>
      <c r="B5373" s="10">
        <v>10</v>
      </c>
      <c r="C5373" s="10">
        <f t="shared" ca="1" si="166"/>
        <v>0.99390016827220307</v>
      </c>
      <c r="D5373" s="10">
        <f t="shared" ca="1" si="167"/>
        <v>29.878003365444062</v>
      </c>
    </row>
    <row r="5374" spans="1:4" x14ac:dyDescent="0.3">
      <c r="A5374" s="10">
        <v>5373</v>
      </c>
      <c r="B5374" s="10">
        <v>10</v>
      </c>
      <c r="C5374" s="10">
        <f t="shared" ca="1" si="166"/>
        <v>4.4162698473832696E-2</v>
      </c>
      <c r="D5374" s="10">
        <f t="shared" ca="1" si="167"/>
        <v>10.883253969476653</v>
      </c>
    </row>
    <row r="5375" spans="1:4" x14ac:dyDescent="0.3">
      <c r="A5375" s="10">
        <v>5374</v>
      </c>
      <c r="B5375" s="10">
        <v>10</v>
      </c>
      <c r="C5375" s="10">
        <f t="shared" ca="1" si="166"/>
        <v>0.88204566266980833</v>
      </c>
      <c r="D5375" s="10">
        <f t="shared" ca="1" si="167"/>
        <v>27.640913253396167</v>
      </c>
    </row>
    <row r="5376" spans="1:4" x14ac:dyDescent="0.3">
      <c r="A5376" s="10">
        <v>5375</v>
      </c>
      <c r="B5376" s="10">
        <v>10</v>
      </c>
      <c r="C5376" s="10">
        <f t="shared" ca="1" si="166"/>
        <v>4.4175522700755643E-2</v>
      </c>
      <c r="D5376" s="10">
        <f t="shared" ca="1" si="167"/>
        <v>10.883510454015113</v>
      </c>
    </row>
    <row r="5377" spans="1:4" x14ac:dyDescent="0.3">
      <c r="A5377" s="10">
        <v>5376</v>
      </c>
      <c r="B5377" s="10">
        <v>10</v>
      </c>
      <c r="C5377" s="10">
        <f t="shared" ca="1" si="166"/>
        <v>0.41397733832616523</v>
      </c>
      <c r="D5377" s="10">
        <f t="shared" ca="1" si="167"/>
        <v>18.279546766523303</v>
      </c>
    </row>
    <row r="5378" spans="1:4" x14ac:dyDescent="0.3">
      <c r="A5378" s="10">
        <v>5377</v>
      </c>
      <c r="B5378" s="10">
        <v>10</v>
      </c>
      <c r="C5378" s="10">
        <f t="shared" ca="1" si="166"/>
        <v>0.54478149605269899</v>
      </c>
      <c r="D5378" s="10">
        <f t="shared" ca="1" si="167"/>
        <v>20.895629921053981</v>
      </c>
    </row>
    <row r="5379" spans="1:4" x14ac:dyDescent="0.3">
      <c r="A5379" s="10">
        <v>5378</v>
      </c>
      <c r="B5379" s="10">
        <v>10</v>
      </c>
      <c r="C5379" s="10">
        <f t="shared" ref="C5379:C5442" ca="1" si="168">RAND()</f>
        <v>0.47597494001390273</v>
      </c>
      <c r="D5379" s="10">
        <f t="shared" ref="D5379:D5442" ca="1" si="169">B5379+C5379*B5379*2</f>
        <v>19.519498800278054</v>
      </c>
    </row>
    <row r="5380" spans="1:4" x14ac:dyDescent="0.3">
      <c r="A5380" s="10">
        <v>5379</v>
      </c>
      <c r="B5380" s="10">
        <v>10</v>
      </c>
      <c r="C5380" s="10">
        <f t="shared" ca="1" si="168"/>
        <v>0.76282900364925676</v>
      </c>
      <c r="D5380" s="10">
        <f t="shared" ca="1" si="169"/>
        <v>25.256580072985138</v>
      </c>
    </row>
    <row r="5381" spans="1:4" x14ac:dyDescent="0.3">
      <c r="A5381" s="10">
        <v>5380</v>
      </c>
      <c r="B5381" s="10">
        <v>10</v>
      </c>
      <c r="C5381" s="10">
        <f t="shared" ca="1" si="168"/>
        <v>0.92109879146136875</v>
      </c>
      <c r="D5381" s="10">
        <f t="shared" ca="1" si="169"/>
        <v>28.421975829227375</v>
      </c>
    </row>
    <row r="5382" spans="1:4" x14ac:dyDescent="0.3">
      <c r="A5382" s="10">
        <v>5381</v>
      </c>
      <c r="B5382" s="10">
        <v>10</v>
      </c>
      <c r="C5382" s="10">
        <f t="shared" ca="1" si="168"/>
        <v>0.93686703285200768</v>
      </c>
      <c r="D5382" s="10">
        <f t="shared" ca="1" si="169"/>
        <v>28.737340657040154</v>
      </c>
    </row>
    <row r="5383" spans="1:4" x14ac:dyDescent="0.3">
      <c r="A5383" s="10">
        <v>5382</v>
      </c>
      <c r="B5383" s="10">
        <v>10</v>
      </c>
      <c r="C5383" s="10">
        <f t="shared" ca="1" si="168"/>
        <v>5.5381406582638792E-2</v>
      </c>
      <c r="D5383" s="10">
        <f t="shared" ca="1" si="169"/>
        <v>11.107628131652776</v>
      </c>
    </row>
    <row r="5384" spans="1:4" x14ac:dyDescent="0.3">
      <c r="A5384" s="10">
        <v>5383</v>
      </c>
      <c r="B5384" s="10">
        <v>10</v>
      </c>
      <c r="C5384" s="10">
        <f t="shared" ca="1" si="168"/>
        <v>0.75794061293244985</v>
      </c>
      <c r="D5384" s="10">
        <f t="shared" ca="1" si="169"/>
        <v>25.158812258648997</v>
      </c>
    </row>
    <row r="5385" spans="1:4" x14ac:dyDescent="0.3">
      <c r="A5385" s="10">
        <v>5384</v>
      </c>
      <c r="B5385" s="10">
        <v>10</v>
      </c>
      <c r="C5385" s="10">
        <f t="shared" ca="1" si="168"/>
        <v>0.44475282965891316</v>
      </c>
      <c r="D5385" s="10">
        <f t="shared" ca="1" si="169"/>
        <v>18.895056593178264</v>
      </c>
    </row>
    <row r="5386" spans="1:4" x14ac:dyDescent="0.3">
      <c r="A5386" s="10">
        <v>5385</v>
      </c>
      <c r="B5386" s="10">
        <v>10</v>
      </c>
      <c r="C5386" s="10">
        <f t="shared" ca="1" si="168"/>
        <v>0.83616848756836393</v>
      </c>
      <c r="D5386" s="10">
        <f t="shared" ca="1" si="169"/>
        <v>26.723369751367279</v>
      </c>
    </row>
    <row r="5387" spans="1:4" x14ac:dyDescent="0.3">
      <c r="A5387" s="10">
        <v>5386</v>
      </c>
      <c r="B5387" s="10">
        <v>10</v>
      </c>
      <c r="C5387" s="10">
        <f t="shared" ca="1" si="168"/>
        <v>0.23703448347259592</v>
      </c>
      <c r="D5387" s="10">
        <f t="shared" ca="1" si="169"/>
        <v>14.740689669451918</v>
      </c>
    </row>
    <row r="5388" spans="1:4" x14ac:dyDescent="0.3">
      <c r="A5388" s="10">
        <v>5387</v>
      </c>
      <c r="B5388" s="10">
        <v>10</v>
      </c>
      <c r="C5388" s="10">
        <f t="shared" ca="1" si="168"/>
        <v>0.77440588365245078</v>
      </c>
      <c r="D5388" s="10">
        <f t="shared" ca="1" si="169"/>
        <v>25.488117673049015</v>
      </c>
    </row>
    <row r="5389" spans="1:4" x14ac:dyDescent="0.3">
      <c r="A5389" s="10">
        <v>5388</v>
      </c>
      <c r="B5389" s="10">
        <v>10</v>
      </c>
      <c r="C5389" s="10">
        <f t="shared" ca="1" si="168"/>
        <v>3.1540869644863578E-2</v>
      </c>
      <c r="D5389" s="10">
        <f t="shared" ca="1" si="169"/>
        <v>10.630817392897271</v>
      </c>
    </row>
    <row r="5390" spans="1:4" x14ac:dyDescent="0.3">
      <c r="A5390" s="10">
        <v>5389</v>
      </c>
      <c r="B5390" s="10">
        <v>10</v>
      </c>
      <c r="C5390" s="10">
        <f t="shared" ca="1" si="168"/>
        <v>0.31695240012481707</v>
      </c>
      <c r="D5390" s="10">
        <f t="shared" ca="1" si="169"/>
        <v>16.339048002496341</v>
      </c>
    </row>
    <row r="5391" spans="1:4" x14ac:dyDescent="0.3">
      <c r="A5391" s="10">
        <v>5390</v>
      </c>
      <c r="B5391" s="10">
        <v>10</v>
      </c>
      <c r="C5391" s="10">
        <f t="shared" ca="1" si="168"/>
        <v>0.24090077163021761</v>
      </c>
      <c r="D5391" s="10">
        <f t="shared" ca="1" si="169"/>
        <v>14.818015432604351</v>
      </c>
    </row>
    <row r="5392" spans="1:4" x14ac:dyDescent="0.3">
      <c r="A5392" s="10">
        <v>5391</v>
      </c>
      <c r="B5392" s="10">
        <v>10</v>
      </c>
      <c r="C5392" s="10">
        <f t="shared" ca="1" si="168"/>
        <v>0.8399206882642728</v>
      </c>
      <c r="D5392" s="10">
        <f t="shared" ca="1" si="169"/>
        <v>26.798413765285456</v>
      </c>
    </row>
    <row r="5393" spans="1:4" x14ac:dyDescent="0.3">
      <c r="A5393" s="10">
        <v>5392</v>
      </c>
      <c r="B5393" s="10">
        <v>10</v>
      </c>
      <c r="C5393" s="10">
        <f t="shared" ca="1" si="168"/>
        <v>0.90398961641493536</v>
      </c>
      <c r="D5393" s="10">
        <f t="shared" ca="1" si="169"/>
        <v>28.079792328298709</v>
      </c>
    </row>
    <row r="5394" spans="1:4" x14ac:dyDescent="0.3">
      <c r="A5394" s="10">
        <v>5393</v>
      </c>
      <c r="B5394" s="10">
        <v>10</v>
      </c>
      <c r="C5394" s="10">
        <f t="shared" ca="1" si="168"/>
        <v>0.45365226442976569</v>
      </c>
      <c r="D5394" s="10">
        <f t="shared" ca="1" si="169"/>
        <v>19.073045288595313</v>
      </c>
    </row>
    <row r="5395" spans="1:4" x14ac:dyDescent="0.3">
      <c r="A5395" s="10">
        <v>5394</v>
      </c>
      <c r="B5395" s="10">
        <v>10</v>
      </c>
      <c r="C5395" s="10">
        <f t="shared" ca="1" si="168"/>
        <v>0.68262950369406872</v>
      </c>
      <c r="D5395" s="10">
        <f t="shared" ca="1" si="169"/>
        <v>23.652590073881374</v>
      </c>
    </row>
    <row r="5396" spans="1:4" x14ac:dyDescent="0.3">
      <c r="A5396" s="10">
        <v>5395</v>
      </c>
      <c r="B5396" s="10">
        <v>10</v>
      </c>
      <c r="C5396" s="10">
        <f t="shared" ca="1" si="168"/>
        <v>0.63227380075827866</v>
      </c>
      <c r="D5396" s="10">
        <f t="shared" ca="1" si="169"/>
        <v>22.645476015165574</v>
      </c>
    </row>
    <row r="5397" spans="1:4" x14ac:dyDescent="0.3">
      <c r="A5397" s="10">
        <v>5396</v>
      </c>
      <c r="B5397" s="10">
        <v>10</v>
      </c>
      <c r="C5397" s="10">
        <f t="shared" ca="1" si="168"/>
        <v>0.3360730267141101</v>
      </c>
      <c r="D5397" s="10">
        <f t="shared" ca="1" si="169"/>
        <v>16.721460534282201</v>
      </c>
    </row>
    <row r="5398" spans="1:4" x14ac:dyDescent="0.3">
      <c r="A5398" s="10">
        <v>5397</v>
      </c>
      <c r="B5398" s="10">
        <v>10</v>
      </c>
      <c r="C5398" s="10">
        <f t="shared" ca="1" si="168"/>
        <v>0.19179645461588002</v>
      </c>
      <c r="D5398" s="10">
        <f t="shared" ca="1" si="169"/>
        <v>13.835929092317601</v>
      </c>
    </row>
    <row r="5399" spans="1:4" x14ac:dyDescent="0.3">
      <c r="A5399" s="10">
        <v>5398</v>
      </c>
      <c r="B5399" s="10">
        <v>10</v>
      </c>
      <c r="C5399" s="10">
        <f t="shared" ca="1" si="168"/>
        <v>0.32612537332213287</v>
      </c>
      <c r="D5399" s="10">
        <f t="shared" ca="1" si="169"/>
        <v>16.522507466442658</v>
      </c>
    </row>
    <row r="5400" spans="1:4" x14ac:dyDescent="0.3">
      <c r="A5400" s="10">
        <v>5399</v>
      </c>
      <c r="B5400" s="10">
        <v>10</v>
      </c>
      <c r="C5400" s="10">
        <f t="shared" ca="1" si="168"/>
        <v>0.83675706817557938</v>
      </c>
      <c r="D5400" s="10">
        <f t="shared" ca="1" si="169"/>
        <v>26.735141363511588</v>
      </c>
    </row>
    <row r="5401" spans="1:4" x14ac:dyDescent="0.3">
      <c r="A5401" s="10">
        <v>5400</v>
      </c>
      <c r="B5401" s="10">
        <v>10</v>
      </c>
      <c r="C5401" s="10">
        <f t="shared" ca="1" si="168"/>
        <v>1.2108732149419654E-2</v>
      </c>
      <c r="D5401" s="10">
        <f t="shared" ca="1" si="169"/>
        <v>10.242174642988394</v>
      </c>
    </row>
    <row r="5402" spans="1:4" x14ac:dyDescent="0.3">
      <c r="A5402" s="10">
        <v>5401</v>
      </c>
      <c r="B5402" s="10">
        <v>10</v>
      </c>
      <c r="C5402" s="10">
        <f t="shared" ca="1" si="168"/>
        <v>0.21012589567084095</v>
      </c>
      <c r="D5402" s="10">
        <f t="shared" ca="1" si="169"/>
        <v>14.20251791341682</v>
      </c>
    </row>
    <row r="5403" spans="1:4" x14ac:dyDescent="0.3">
      <c r="A5403" s="10">
        <v>5402</v>
      </c>
      <c r="B5403" s="10">
        <v>10</v>
      </c>
      <c r="C5403" s="10">
        <f t="shared" ca="1" si="168"/>
        <v>0.54174633217745027</v>
      </c>
      <c r="D5403" s="10">
        <f t="shared" ca="1" si="169"/>
        <v>20.834926643549004</v>
      </c>
    </row>
    <row r="5404" spans="1:4" x14ac:dyDescent="0.3">
      <c r="A5404" s="10">
        <v>5403</v>
      </c>
      <c r="B5404" s="10">
        <v>10</v>
      </c>
      <c r="C5404" s="10">
        <f t="shared" ca="1" si="168"/>
        <v>0.29451079904946331</v>
      </c>
      <c r="D5404" s="10">
        <f t="shared" ca="1" si="169"/>
        <v>15.890215980989266</v>
      </c>
    </row>
    <row r="5405" spans="1:4" x14ac:dyDescent="0.3">
      <c r="A5405" s="10">
        <v>5404</v>
      </c>
      <c r="B5405" s="10">
        <v>10</v>
      </c>
      <c r="C5405" s="10">
        <f t="shared" ca="1" si="168"/>
        <v>3.289902792056032E-2</v>
      </c>
      <c r="D5405" s="10">
        <f t="shared" ca="1" si="169"/>
        <v>10.657980558411207</v>
      </c>
    </row>
    <row r="5406" spans="1:4" x14ac:dyDescent="0.3">
      <c r="A5406" s="10">
        <v>5405</v>
      </c>
      <c r="B5406" s="10">
        <v>10</v>
      </c>
      <c r="C5406" s="10">
        <f t="shared" ca="1" si="168"/>
        <v>0.68996182797942018</v>
      </c>
      <c r="D5406" s="10">
        <f t="shared" ca="1" si="169"/>
        <v>23.799236559588405</v>
      </c>
    </row>
    <row r="5407" spans="1:4" x14ac:dyDescent="0.3">
      <c r="A5407" s="10">
        <v>5406</v>
      </c>
      <c r="B5407" s="10">
        <v>10</v>
      </c>
      <c r="C5407" s="10">
        <f t="shared" ca="1" si="168"/>
        <v>0.77612548892954081</v>
      </c>
      <c r="D5407" s="10">
        <f t="shared" ca="1" si="169"/>
        <v>25.522509778590816</v>
      </c>
    </row>
    <row r="5408" spans="1:4" x14ac:dyDescent="0.3">
      <c r="A5408" s="10">
        <v>5407</v>
      </c>
      <c r="B5408" s="10">
        <v>10</v>
      </c>
      <c r="C5408" s="10">
        <f t="shared" ca="1" si="168"/>
        <v>0.98760201705187689</v>
      </c>
      <c r="D5408" s="10">
        <f t="shared" ca="1" si="169"/>
        <v>29.752040341037539</v>
      </c>
    </row>
    <row r="5409" spans="1:4" x14ac:dyDescent="0.3">
      <c r="A5409" s="10">
        <v>5408</v>
      </c>
      <c r="B5409" s="10">
        <v>10</v>
      </c>
      <c r="C5409" s="10">
        <f t="shared" ca="1" si="168"/>
        <v>0.82606504159921912</v>
      </c>
      <c r="D5409" s="10">
        <f t="shared" ca="1" si="169"/>
        <v>26.521300831984384</v>
      </c>
    </row>
    <row r="5410" spans="1:4" x14ac:dyDescent="0.3">
      <c r="A5410" s="10">
        <v>5409</v>
      </c>
      <c r="B5410" s="10">
        <v>10</v>
      </c>
      <c r="C5410" s="10">
        <f t="shared" ca="1" si="168"/>
        <v>0.90713440243206966</v>
      </c>
      <c r="D5410" s="10">
        <f t="shared" ca="1" si="169"/>
        <v>28.142688048641393</v>
      </c>
    </row>
    <row r="5411" spans="1:4" x14ac:dyDescent="0.3">
      <c r="A5411" s="10">
        <v>5410</v>
      </c>
      <c r="B5411" s="10">
        <v>10</v>
      </c>
      <c r="C5411" s="10">
        <f t="shared" ca="1" si="168"/>
        <v>0.14604137264941486</v>
      </c>
      <c r="D5411" s="10">
        <f t="shared" ca="1" si="169"/>
        <v>12.920827452988297</v>
      </c>
    </row>
    <row r="5412" spans="1:4" x14ac:dyDescent="0.3">
      <c r="A5412" s="10">
        <v>5411</v>
      </c>
      <c r="B5412" s="10">
        <v>10</v>
      </c>
      <c r="C5412" s="10">
        <f t="shared" ca="1" si="168"/>
        <v>0.7681701970825362</v>
      </c>
      <c r="D5412" s="10">
        <f t="shared" ca="1" si="169"/>
        <v>25.363403941650724</v>
      </c>
    </row>
    <row r="5413" spans="1:4" x14ac:dyDescent="0.3">
      <c r="A5413" s="10">
        <v>5412</v>
      </c>
      <c r="B5413" s="10">
        <v>10</v>
      </c>
      <c r="C5413" s="10">
        <f t="shared" ca="1" si="168"/>
        <v>0.60343163928783483</v>
      </c>
      <c r="D5413" s="10">
        <f t="shared" ca="1" si="169"/>
        <v>22.068632785756698</v>
      </c>
    </row>
    <row r="5414" spans="1:4" x14ac:dyDescent="0.3">
      <c r="A5414" s="10">
        <v>5413</v>
      </c>
      <c r="B5414" s="10">
        <v>10</v>
      </c>
      <c r="C5414" s="10">
        <f t="shared" ca="1" si="168"/>
        <v>0.34176917379438498</v>
      </c>
      <c r="D5414" s="10">
        <f t="shared" ca="1" si="169"/>
        <v>16.835383475887699</v>
      </c>
    </row>
    <row r="5415" spans="1:4" x14ac:dyDescent="0.3">
      <c r="A5415" s="10">
        <v>5414</v>
      </c>
      <c r="B5415" s="10">
        <v>10</v>
      </c>
      <c r="C5415" s="10">
        <f t="shared" ca="1" si="168"/>
        <v>0.42394291702231479</v>
      </c>
      <c r="D5415" s="10">
        <f t="shared" ca="1" si="169"/>
        <v>18.478858340446294</v>
      </c>
    </row>
    <row r="5416" spans="1:4" x14ac:dyDescent="0.3">
      <c r="A5416" s="10">
        <v>5415</v>
      </c>
      <c r="B5416" s="10">
        <v>10</v>
      </c>
      <c r="C5416" s="10">
        <f t="shared" ca="1" si="168"/>
        <v>0.42183750398932873</v>
      </c>
      <c r="D5416" s="10">
        <f t="shared" ca="1" si="169"/>
        <v>18.436750079786574</v>
      </c>
    </row>
    <row r="5417" spans="1:4" x14ac:dyDescent="0.3">
      <c r="A5417" s="10">
        <v>5416</v>
      </c>
      <c r="B5417" s="10">
        <v>10</v>
      </c>
      <c r="C5417" s="10">
        <f t="shared" ca="1" si="168"/>
        <v>0.64843293508184596</v>
      </c>
      <c r="D5417" s="10">
        <f t="shared" ca="1" si="169"/>
        <v>22.968658701636919</v>
      </c>
    </row>
    <row r="5418" spans="1:4" x14ac:dyDescent="0.3">
      <c r="A5418" s="10">
        <v>5417</v>
      </c>
      <c r="B5418" s="10">
        <v>10</v>
      </c>
      <c r="C5418" s="10">
        <f t="shared" ca="1" si="168"/>
        <v>0.80615167140725985</v>
      </c>
      <c r="D5418" s="10">
        <f t="shared" ca="1" si="169"/>
        <v>26.123033428145199</v>
      </c>
    </row>
    <row r="5419" spans="1:4" x14ac:dyDescent="0.3">
      <c r="A5419" s="10">
        <v>5418</v>
      </c>
      <c r="B5419" s="10">
        <v>10</v>
      </c>
      <c r="C5419" s="10">
        <f t="shared" ca="1" si="168"/>
        <v>0.88783415784125685</v>
      </c>
      <c r="D5419" s="10">
        <f t="shared" ca="1" si="169"/>
        <v>27.756683156825137</v>
      </c>
    </row>
    <row r="5420" spans="1:4" x14ac:dyDescent="0.3">
      <c r="A5420" s="10">
        <v>5419</v>
      </c>
      <c r="B5420" s="10">
        <v>10</v>
      </c>
      <c r="C5420" s="10">
        <f t="shared" ca="1" si="168"/>
        <v>0.31742395727841244</v>
      </c>
      <c r="D5420" s="10">
        <f t="shared" ca="1" si="169"/>
        <v>16.348479145568248</v>
      </c>
    </row>
    <row r="5421" spans="1:4" x14ac:dyDescent="0.3">
      <c r="A5421" s="10">
        <v>5420</v>
      </c>
      <c r="B5421" s="10">
        <v>10</v>
      </c>
      <c r="C5421" s="10">
        <f t="shared" ca="1" si="168"/>
        <v>0.86537490249293214</v>
      </c>
      <c r="D5421" s="10">
        <f t="shared" ca="1" si="169"/>
        <v>27.307498049858644</v>
      </c>
    </row>
    <row r="5422" spans="1:4" x14ac:dyDescent="0.3">
      <c r="A5422" s="10">
        <v>5421</v>
      </c>
      <c r="B5422" s="10">
        <v>10</v>
      </c>
      <c r="C5422" s="10">
        <f t="shared" ca="1" si="168"/>
        <v>0.90581108636953345</v>
      </c>
      <c r="D5422" s="10">
        <f t="shared" ca="1" si="169"/>
        <v>28.11622172739067</v>
      </c>
    </row>
    <row r="5423" spans="1:4" x14ac:dyDescent="0.3">
      <c r="A5423" s="10">
        <v>5422</v>
      </c>
      <c r="B5423" s="10">
        <v>10</v>
      </c>
      <c r="C5423" s="10">
        <f t="shared" ca="1" si="168"/>
        <v>0.93387174779250848</v>
      </c>
      <c r="D5423" s="10">
        <f t="shared" ca="1" si="169"/>
        <v>28.67743495585017</v>
      </c>
    </row>
    <row r="5424" spans="1:4" x14ac:dyDescent="0.3">
      <c r="A5424" s="10">
        <v>5423</v>
      </c>
      <c r="B5424" s="10">
        <v>10</v>
      </c>
      <c r="C5424" s="10">
        <f t="shared" ca="1" si="168"/>
        <v>0.31491788128480747</v>
      </c>
      <c r="D5424" s="10">
        <f t="shared" ca="1" si="169"/>
        <v>16.298357625696148</v>
      </c>
    </row>
    <row r="5425" spans="1:4" x14ac:dyDescent="0.3">
      <c r="A5425" s="10">
        <v>5424</v>
      </c>
      <c r="B5425" s="10">
        <v>10</v>
      </c>
      <c r="C5425" s="10">
        <f t="shared" ca="1" si="168"/>
        <v>0.96729689407691588</v>
      </c>
      <c r="D5425" s="10">
        <f t="shared" ca="1" si="169"/>
        <v>29.345937881538319</v>
      </c>
    </row>
    <row r="5426" spans="1:4" x14ac:dyDescent="0.3">
      <c r="A5426" s="10">
        <v>5425</v>
      </c>
      <c r="B5426" s="10">
        <v>10</v>
      </c>
      <c r="C5426" s="10">
        <f t="shared" ca="1" si="168"/>
        <v>0.82508552791272205</v>
      </c>
      <c r="D5426" s="10">
        <f t="shared" ca="1" si="169"/>
        <v>26.501710558254441</v>
      </c>
    </row>
    <row r="5427" spans="1:4" x14ac:dyDescent="0.3">
      <c r="A5427" s="10">
        <v>5426</v>
      </c>
      <c r="B5427" s="10">
        <v>10</v>
      </c>
      <c r="C5427" s="10">
        <f t="shared" ca="1" si="168"/>
        <v>7.6667603693060804E-2</v>
      </c>
      <c r="D5427" s="10">
        <f t="shared" ca="1" si="169"/>
        <v>11.533352073861217</v>
      </c>
    </row>
    <row r="5428" spans="1:4" x14ac:dyDescent="0.3">
      <c r="A5428" s="10">
        <v>5427</v>
      </c>
      <c r="B5428" s="10">
        <v>10</v>
      </c>
      <c r="C5428" s="10">
        <f t="shared" ca="1" si="168"/>
        <v>0.91950117821680732</v>
      </c>
      <c r="D5428" s="10">
        <f t="shared" ca="1" si="169"/>
        <v>28.390023564336147</v>
      </c>
    </row>
    <row r="5429" spans="1:4" x14ac:dyDescent="0.3">
      <c r="A5429" s="10">
        <v>5428</v>
      </c>
      <c r="B5429" s="10">
        <v>10</v>
      </c>
      <c r="C5429" s="10">
        <f t="shared" ca="1" si="168"/>
        <v>0.15871852058924285</v>
      </c>
      <c r="D5429" s="10">
        <f t="shared" ca="1" si="169"/>
        <v>13.174370411784857</v>
      </c>
    </row>
    <row r="5430" spans="1:4" x14ac:dyDescent="0.3">
      <c r="A5430" s="10">
        <v>5429</v>
      </c>
      <c r="B5430" s="10">
        <v>10</v>
      </c>
      <c r="C5430" s="10">
        <f t="shared" ca="1" si="168"/>
        <v>0.36492425977993082</v>
      </c>
      <c r="D5430" s="10">
        <f t="shared" ca="1" si="169"/>
        <v>17.298485195598616</v>
      </c>
    </row>
    <row r="5431" spans="1:4" x14ac:dyDescent="0.3">
      <c r="A5431" s="10">
        <v>5430</v>
      </c>
      <c r="B5431" s="10">
        <v>10</v>
      </c>
      <c r="C5431" s="10">
        <f t="shared" ca="1" si="168"/>
        <v>4.5906135400025305E-2</v>
      </c>
      <c r="D5431" s="10">
        <f t="shared" ca="1" si="169"/>
        <v>10.918122708000507</v>
      </c>
    </row>
    <row r="5432" spans="1:4" x14ac:dyDescent="0.3">
      <c r="A5432" s="10">
        <v>5431</v>
      </c>
      <c r="B5432" s="10">
        <v>10</v>
      </c>
      <c r="C5432" s="10">
        <f t="shared" ca="1" si="168"/>
        <v>0.56297084174064271</v>
      </c>
      <c r="D5432" s="10">
        <f t="shared" ca="1" si="169"/>
        <v>21.259416834812853</v>
      </c>
    </row>
    <row r="5433" spans="1:4" x14ac:dyDescent="0.3">
      <c r="A5433" s="10">
        <v>5432</v>
      </c>
      <c r="B5433" s="10">
        <v>10</v>
      </c>
      <c r="C5433" s="10">
        <f t="shared" ca="1" si="168"/>
        <v>0.40023733178855814</v>
      </c>
      <c r="D5433" s="10">
        <f t="shared" ca="1" si="169"/>
        <v>18.004746635771163</v>
      </c>
    </row>
    <row r="5434" spans="1:4" x14ac:dyDescent="0.3">
      <c r="A5434" s="10">
        <v>5433</v>
      </c>
      <c r="B5434" s="10">
        <v>10</v>
      </c>
      <c r="C5434" s="10">
        <f t="shared" ca="1" si="168"/>
        <v>0.65573668210895297</v>
      </c>
      <c r="D5434" s="10">
        <f t="shared" ca="1" si="169"/>
        <v>23.114733642179061</v>
      </c>
    </row>
    <row r="5435" spans="1:4" x14ac:dyDescent="0.3">
      <c r="A5435" s="10">
        <v>5434</v>
      </c>
      <c r="B5435" s="10">
        <v>10</v>
      </c>
      <c r="C5435" s="10">
        <f t="shared" ca="1" si="168"/>
        <v>0.7876096053515389</v>
      </c>
      <c r="D5435" s="10">
        <f t="shared" ca="1" si="169"/>
        <v>25.75219210703078</v>
      </c>
    </row>
    <row r="5436" spans="1:4" x14ac:dyDescent="0.3">
      <c r="A5436" s="10">
        <v>5435</v>
      </c>
      <c r="B5436" s="10">
        <v>10</v>
      </c>
      <c r="C5436" s="10">
        <f t="shared" ca="1" si="168"/>
        <v>0.48755561264307601</v>
      </c>
      <c r="D5436" s="10">
        <f t="shared" ca="1" si="169"/>
        <v>19.751112252861521</v>
      </c>
    </row>
    <row r="5437" spans="1:4" x14ac:dyDescent="0.3">
      <c r="A5437" s="10">
        <v>5436</v>
      </c>
      <c r="B5437" s="10">
        <v>10</v>
      </c>
      <c r="C5437" s="10">
        <f t="shared" ca="1" si="168"/>
        <v>0.60302711400951048</v>
      </c>
      <c r="D5437" s="10">
        <f t="shared" ca="1" si="169"/>
        <v>22.060542280190209</v>
      </c>
    </row>
    <row r="5438" spans="1:4" x14ac:dyDescent="0.3">
      <c r="A5438" s="10">
        <v>5437</v>
      </c>
      <c r="B5438" s="10">
        <v>10</v>
      </c>
      <c r="C5438" s="10">
        <f t="shared" ca="1" si="168"/>
        <v>0.17213684535772156</v>
      </c>
      <c r="D5438" s="10">
        <f t="shared" ca="1" si="169"/>
        <v>13.442736907154432</v>
      </c>
    </row>
    <row r="5439" spans="1:4" x14ac:dyDescent="0.3">
      <c r="A5439" s="10">
        <v>5438</v>
      </c>
      <c r="B5439" s="10">
        <v>10</v>
      </c>
      <c r="C5439" s="10">
        <f t="shared" ca="1" si="168"/>
        <v>0.99963605520768661</v>
      </c>
      <c r="D5439" s="10">
        <f t="shared" ca="1" si="169"/>
        <v>29.99272110415373</v>
      </c>
    </row>
    <row r="5440" spans="1:4" x14ac:dyDescent="0.3">
      <c r="A5440" s="10">
        <v>5439</v>
      </c>
      <c r="B5440" s="10">
        <v>10</v>
      </c>
      <c r="C5440" s="10">
        <f t="shared" ca="1" si="168"/>
        <v>0.18831882569893932</v>
      </c>
      <c r="D5440" s="10">
        <f t="shared" ca="1" si="169"/>
        <v>13.766376513978786</v>
      </c>
    </row>
    <row r="5441" spans="1:4" x14ac:dyDescent="0.3">
      <c r="A5441" s="10">
        <v>5440</v>
      </c>
      <c r="B5441" s="10">
        <v>10</v>
      </c>
      <c r="C5441" s="10">
        <f t="shared" ca="1" si="168"/>
        <v>0.9912292463183755</v>
      </c>
      <c r="D5441" s="10">
        <f t="shared" ca="1" si="169"/>
        <v>29.82458492636751</v>
      </c>
    </row>
    <row r="5442" spans="1:4" x14ac:dyDescent="0.3">
      <c r="A5442" s="10">
        <v>5441</v>
      </c>
      <c r="B5442" s="10">
        <v>10</v>
      </c>
      <c r="C5442" s="10">
        <f t="shared" ca="1" si="168"/>
        <v>0.4562776212119134</v>
      </c>
      <c r="D5442" s="10">
        <f t="shared" ca="1" si="169"/>
        <v>19.125552424238268</v>
      </c>
    </row>
    <row r="5443" spans="1:4" x14ac:dyDescent="0.3">
      <c r="A5443" s="10">
        <v>5442</v>
      </c>
      <c r="B5443" s="10">
        <v>10</v>
      </c>
      <c r="C5443" s="10">
        <f t="shared" ref="C5443:C5506" ca="1" si="170">RAND()</f>
        <v>3.0240970482582674E-2</v>
      </c>
      <c r="D5443" s="10">
        <f t="shared" ref="D5443:D5506" ca="1" si="171">B5443+C5443*B5443*2</f>
        <v>10.604819409651654</v>
      </c>
    </row>
    <row r="5444" spans="1:4" x14ac:dyDescent="0.3">
      <c r="A5444" s="10">
        <v>5443</v>
      </c>
      <c r="B5444" s="10">
        <v>10</v>
      </c>
      <c r="C5444" s="10">
        <f t="shared" ca="1" si="170"/>
        <v>0.37703066412213515</v>
      </c>
      <c r="D5444" s="10">
        <f t="shared" ca="1" si="171"/>
        <v>17.540613282442703</v>
      </c>
    </row>
    <row r="5445" spans="1:4" x14ac:dyDescent="0.3">
      <c r="A5445" s="10">
        <v>5444</v>
      </c>
      <c r="B5445" s="10">
        <v>10</v>
      </c>
      <c r="C5445" s="10">
        <f t="shared" ca="1" si="170"/>
        <v>0.97433437898111486</v>
      </c>
      <c r="D5445" s="10">
        <f t="shared" ca="1" si="171"/>
        <v>29.486687579622298</v>
      </c>
    </row>
    <row r="5446" spans="1:4" x14ac:dyDescent="0.3">
      <c r="A5446" s="10">
        <v>5445</v>
      </c>
      <c r="B5446" s="10">
        <v>10</v>
      </c>
      <c r="C5446" s="10">
        <f t="shared" ca="1" si="170"/>
        <v>0.21951467014788151</v>
      </c>
      <c r="D5446" s="10">
        <f t="shared" ca="1" si="171"/>
        <v>14.39029340295763</v>
      </c>
    </row>
    <row r="5447" spans="1:4" x14ac:dyDescent="0.3">
      <c r="A5447" s="10">
        <v>5446</v>
      </c>
      <c r="B5447" s="10">
        <v>10</v>
      </c>
      <c r="C5447" s="10">
        <f t="shared" ca="1" si="170"/>
        <v>0.76304610243307291</v>
      </c>
      <c r="D5447" s="10">
        <f t="shared" ca="1" si="171"/>
        <v>25.260922048661456</v>
      </c>
    </row>
    <row r="5448" spans="1:4" x14ac:dyDescent="0.3">
      <c r="A5448" s="10">
        <v>5447</v>
      </c>
      <c r="B5448" s="10">
        <v>10</v>
      </c>
      <c r="C5448" s="10">
        <f t="shared" ca="1" si="170"/>
        <v>3.6650918828223578E-2</v>
      </c>
      <c r="D5448" s="10">
        <f t="shared" ca="1" si="171"/>
        <v>10.733018376564472</v>
      </c>
    </row>
    <row r="5449" spans="1:4" x14ac:dyDescent="0.3">
      <c r="A5449" s="10">
        <v>5448</v>
      </c>
      <c r="B5449" s="10">
        <v>10</v>
      </c>
      <c r="C5449" s="10">
        <f t="shared" ca="1" si="170"/>
        <v>0.13341645099336197</v>
      </c>
      <c r="D5449" s="10">
        <f t="shared" ca="1" si="171"/>
        <v>12.66832901986724</v>
      </c>
    </row>
    <row r="5450" spans="1:4" x14ac:dyDescent="0.3">
      <c r="A5450" s="10">
        <v>5449</v>
      </c>
      <c r="B5450" s="10">
        <v>10</v>
      </c>
      <c r="C5450" s="10">
        <f t="shared" ca="1" si="170"/>
        <v>0.46377716941969416</v>
      </c>
      <c r="D5450" s="10">
        <f t="shared" ca="1" si="171"/>
        <v>19.275543388393885</v>
      </c>
    </row>
    <row r="5451" spans="1:4" x14ac:dyDescent="0.3">
      <c r="A5451" s="10">
        <v>5450</v>
      </c>
      <c r="B5451" s="10">
        <v>10</v>
      </c>
      <c r="C5451" s="10">
        <f t="shared" ca="1" si="170"/>
        <v>0.35551731704837064</v>
      </c>
      <c r="D5451" s="10">
        <f t="shared" ca="1" si="171"/>
        <v>17.110346340967411</v>
      </c>
    </row>
    <row r="5452" spans="1:4" x14ac:dyDescent="0.3">
      <c r="A5452" s="10">
        <v>5451</v>
      </c>
      <c r="B5452" s="10">
        <v>10</v>
      </c>
      <c r="C5452" s="10">
        <f t="shared" ca="1" si="170"/>
        <v>0.46179689360170773</v>
      </c>
      <c r="D5452" s="10">
        <f t="shared" ca="1" si="171"/>
        <v>19.235937872034157</v>
      </c>
    </row>
    <row r="5453" spans="1:4" x14ac:dyDescent="0.3">
      <c r="A5453" s="10">
        <v>5452</v>
      </c>
      <c r="B5453" s="10">
        <v>10</v>
      </c>
      <c r="C5453" s="10">
        <f t="shared" ca="1" si="170"/>
        <v>0.37056238247090945</v>
      </c>
      <c r="D5453" s="10">
        <f t="shared" ca="1" si="171"/>
        <v>17.41124764941819</v>
      </c>
    </row>
    <row r="5454" spans="1:4" x14ac:dyDescent="0.3">
      <c r="A5454" s="10">
        <v>5453</v>
      </c>
      <c r="B5454" s="10">
        <v>10</v>
      </c>
      <c r="C5454" s="10">
        <f t="shared" ca="1" si="170"/>
        <v>0.9962996833612574</v>
      </c>
      <c r="D5454" s="10">
        <f t="shared" ca="1" si="171"/>
        <v>29.92599366722515</v>
      </c>
    </row>
    <row r="5455" spans="1:4" x14ac:dyDescent="0.3">
      <c r="A5455" s="10">
        <v>5454</v>
      </c>
      <c r="B5455" s="10">
        <v>10</v>
      </c>
      <c r="C5455" s="10">
        <f t="shared" ca="1" si="170"/>
        <v>0.94808830838466729</v>
      </c>
      <c r="D5455" s="10">
        <f t="shared" ca="1" si="171"/>
        <v>28.961766167693344</v>
      </c>
    </row>
    <row r="5456" spans="1:4" x14ac:dyDescent="0.3">
      <c r="A5456" s="10">
        <v>5455</v>
      </c>
      <c r="B5456" s="10">
        <v>10</v>
      </c>
      <c r="C5456" s="10">
        <f t="shared" ca="1" si="170"/>
        <v>0.27457440771232233</v>
      </c>
      <c r="D5456" s="10">
        <f t="shared" ca="1" si="171"/>
        <v>15.491488154246447</v>
      </c>
    </row>
    <row r="5457" spans="1:4" x14ac:dyDescent="0.3">
      <c r="A5457" s="10">
        <v>5456</v>
      </c>
      <c r="B5457" s="10">
        <v>10</v>
      </c>
      <c r="C5457" s="10">
        <f t="shared" ca="1" si="170"/>
        <v>0.19671737900276465</v>
      </c>
      <c r="D5457" s="10">
        <f t="shared" ca="1" si="171"/>
        <v>13.934347580055293</v>
      </c>
    </row>
    <row r="5458" spans="1:4" x14ac:dyDescent="0.3">
      <c r="A5458" s="10">
        <v>5457</v>
      </c>
      <c r="B5458" s="10">
        <v>10</v>
      </c>
      <c r="C5458" s="10">
        <f t="shared" ca="1" si="170"/>
        <v>0.2426937964982111</v>
      </c>
      <c r="D5458" s="10">
        <f t="shared" ca="1" si="171"/>
        <v>14.853875929964222</v>
      </c>
    </row>
    <row r="5459" spans="1:4" x14ac:dyDescent="0.3">
      <c r="A5459" s="10">
        <v>5458</v>
      </c>
      <c r="B5459" s="10">
        <v>10</v>
      </c>
      <c r="C5459" s="10">
        <f t="shared" ca="1" si="170"/>
        <v>0.67878397132040946</v>
      </c>
      <c r="D5459" s="10">
        <f t="shared" ca="1" si="171"/>
        <v>23.57567942640819</v>
      </c>
    </row>
    <row r="5460" spans="1:4" x14ac:dyDescent="0.3">
      <c r="A5460" s="10">
        <v>5459</v>
      </c>
      <c r="B5460" s="10">
        <v>10</v>
      </c>
      <c r="C5460" s="10">
        <f t="shared" ca="1" si="170"/>
        <v>0.74610625263046693</v>
      </c>
      <c r="D5460" s="10">
        <f t="shared" ca="1" si="171"/>
        <v>24.922125052609339</v>
      </c>
    </row>
    <row r="5461" spans="1:4" x14ac:dyDescent="0.3">
      <c r="A5461" s="10">
        <v>5460</v>
      </c>
      <c r="B5461" s="10">
        <v>10</v>
      </c>
      <c r="C5461" s="10">
        <f t="shared" ca="1" si="170"/>
        <v>1.1826099652686106E-2</v>
      </c>
      <c r="D5461" s="10">
        <f t="shared" ca="1" si="171"/>
        <v>10.236521993053723</v>
      </c>
    </row>
    <row r="5462" spans="1:4" x14ac:dyDescent="0.3">
      <c r="A5462" s="10">
        <v>5461</v>
      </c>
      <c r="B5462" s="10">
        <v>10</v>
      </c>
      <c r="C5462" s="10">
        <f t="shared" ca="1" si="170"/>
        <v>4.6572994843088522E-2</v>
      </c>
      <c r="D5462" s="10">
        <f t="shared" ca="1" si="171"/>
        <v>10.931459896861771</v>
      </c>
    </row>
    <row r="5463" spans="1:4" x14ac:dyDescent="0.3">
      <c r="A5463" s="10">
        <v>5462</v>
      </c>
      <c r="B5463" s="10">
        <v>10</v>
      </c>
      <c r="C5463" s="10">
        <f t="shared" ca="1" si="170"/>
        <v>0.62020186141157074</v>
      </c>
      <c r="D5463" s="10">
        <f t="shared" ca="1" si="171"/>
        <v>22.404037228231417</v>
      </c>
    </row>
    <row r="5464" spans="1:4" x14ac:dyDescent="0.3">
      <c r="A5464" s="10">
        <v>5463</v>
      </c>
      <c r="B5464" s="10">
        <v>10</v>
      </c>
      <c r="C5464" s="10">
        <f t="shared" ca="1" si="170"/>
        <v>0.41497465124210642</v>
      </c>
      <c r="D5464" s="10">
        <f t="shared" ca="1" si="171"/>
        <v>18.299493024842128</v>
      </c>
    </row>
    <row r="5465" spans="1:4" x14ac:dyDescent="0.3">
      <c r="A5465" s="10">
        <v>5464</v>
      </c>
      <c r="B5465" s="10">
        <v>10</v>
      </c>
      <c r="C5465" s="10">
        <f t="shared" ca="1" si="170"/>
        <v>0.58240605058318795</v>
      </c>
      <c r="D5465" s="10">
        <f t="shared" ca="1" si="171"/>
        <v>21.648121011663761</v>
      </c>
    </row>
    <row r="5466" spans="1:4" x14ac:dyDescent="0.3">
      <c r="A5466" s="10">
        <v>5465</v>
      </c>
      <c r="B5466" s="10">
        <v>10</v>
      </c>
      <c r="C5466" s="10">
        <f t="shared" ca="1" si="170"/>
        <v>0.85617580392612658</v>
      </c>
      <c r="D5466" s="10">
        <f t="shared" ca="1" si="171"/>
        <v>27.123516078522531</v>
      </c>
    </row>
    <row r="5467" spans="1:4" x14ac:dyDescent="0.3">
      <c r="A5467" s="10">
        <v>5466</v>
      </c>
      <c r="B5467" s="10">
        <v>10</v>
      </c>
      <c r="C5467" s="10">
        <f t="shared" ca="1" si="170"/>
        <v>0.8095745471458855</v>
      </c>
      <c r="D5467" s="10">
        <f t="shared" ca="1" si="171"/>
        <v>26.19149094291771</v>
      </c>
    </row>
    <row r="5468" spans="1:4" x14ac:dyDescent="0.3">
      <c r="A5468" s="10">
        <v>5467</v>
      </c>
      <c r="B5468" s="10">
        <v>10</v>
      </c>
      <c r="C5468" s="10">
        <f t="shared" ca="1" si="170"/>
        <v>0.81899248811547076</v>
      </c>
      <c r="D5468" s="10">
        <f t="shared" ca="1" si="171"/>
        <v>26.379849762309416</v>
      </c>
    </row>
    <row r="5469" spans="1:4" x14ac:dyDescent="0.3">
      <c r="A5469" s="10">
        <v>5468</v>
      </c>
      <c r="B5469" s="10">
        <v>10</v>
      </c>
      <c r="C5469" s="10">
        <f t="shared" ca="1" si="170"/>
        <v>0.63275373225639109</v>
      </c>
      <c r="D5469" s="10">
        <f t="shared" ca="1" si="171"/>
        <v>22.655074645127822</v>
      </c>
    </row>
    <row r="5470" spans="1:4" x14ac:dyDescent="0.3">
      <c r="A5470" s="10">
        <v>5469</v>
      </c>
      <c r="B5470" s="10">
        <v>10</v>
      </c>
      <c r="C5470" s="10">
        <f t="shared" ca="1" si="170"/>
        <v>0.55275168150934761</v>
      </c>
      <c r="D5470" s="10">
        <f t="shared" ca="1" si="171"/>
        <v>21.055033630186951</v>
      </c>
    </row>
    <row r="5471" spans="1:4" x14ac:dyDescent="0.3">
      <c r="A5471" s="10">
        <v>5470</v>
      </c>
      <c r="B5471" s="10">
        <v>10</v>
      </c>
      <c r="C5471" s="10">
        <f t="shared" ca="1" si="170"/>
        <v>4.0220419668571483E-2</v>
      </c>
      <c r="D5471" s="10">
        <f t="shared" ca="1" si="171"/>
        <v>10.80440839337143</v>
      </c>
    </row>
    <row r="5472" spans="1:4" x14ac:dyDescent="0.3">
      <c r="A5472" s="10">
        <v>5471</v>
      </c>
      <c r="B5472" s="10">
        <v>10</v>
      </c>
      <c r="C5472" s="10">
        <f t="shared" ca="1" si="170"/>
        <v>0.87419905149500077</v>
      </c>
      <c r="D5472" s="10">
        <f t="shared" ca="1" si="171"/>
        <v>27.483981029900015</v>
      </c>
    </row>
    <row r="5473" spans="1:4" x14ac:dyDescent="0.3">
      <c r="A5473" s="10">
        <v>5472</v>
      </c>
      <c r="B5473" s="10">
        <v>10</v>
      </c>
      <c r="C5473" s="10">
        <f t="shared" ca="1" si="170"/>
        <v>3.3377811462029783E-2</v>
      </c>
      <c r="D5473" s="10">
        <f t="shared" ca="1" si="171"/>
        <v>10.667556229240596</v>
      </c>
    </row>
    <row r="5474" spans="1:4" x14ac:dyDescent="0.3">
      <c r="A5474" s="10">
        <v>5473</v>
      </c>
      <c r="B5474" s="10">
        <v>10</v>
      </c>
      <c r="C5474" s="10">
        <f t="shared" ca="1" si="170"/>
        <v>0.54264625220716278</v>
      </c>
      <c r="D5474" s="10">
        <f t="shared" ca="1" si="171"/>
        <v>20.852925044143255</v>
      </c>
    </row>
    <row r="5475" spans="1:4" x14ac:dyDescent="0.3">
      <c r="A5475" s="10">
        <v>5474</v>
      </c>
      <c r="B5475" s="10">
        <v>10</v>
      </c>
      <c r="C5475" s="10">
        <f t="shared" ca="1" si="170"/>
        <v>0.98369203090694535</v>
      </c>
      <c r="D5475" s="10">
        <f t="shared" ca="1" si="171"/>
        <v>29.673840618138907</v>
      </c>
    </row>
    <row r="5476" spans="1:4" x14ac:dyDescent="0.3">
      <c r="A5476" s="10">
        <v>5475</v>
      </c>
      <c r="B5476" s="10">
        <v>10</v>
      </c>
      <c r="C5476" s="10">
        <f t="shared" ca="1" si="170"/>
        <v>0.49678328841658426</v>
      </c>
      <c r="D5476" s="10">
        <f t="shared" ca="1" si="171"/>
        <v>19.935665768331685</v>
      </c>
    </row>
    <row r="5477" spans="1:4" x14ac:dyDescent="0.3">
      <c r="A5477" s="10">
        <v>5476</v>
      </c>
      <c r="B5477" s="10">
        <v>10</v>
      </c>
      <c r="C5477" s="10">
        <f t="shared" ca="1" si="170"/>
        <v>0.6423846227197394</v>
      </c>
      <c r="D5477" s="10">
        <f t="shared" ca="1" si="171"/>
        <v>22.847692454394789</v>
      </c>
    </row>
    <row r="5478" spans="1:4" x14ac:dyDescent="0.3">
      <c r="A5478" s="10">
        <v>5477</v>
      </c>
      <c r="B5478" s="10">
        <v>10</v>
      </c>
      <c r="C5478" s="10">
        <f t="shared" ca="1" si="170"/>
        <v>0.65748397788128921</v>
      </c>
      <c r="D5478" s="10">
        <f t="shared" ca="1" si="171"/>
        <v>23.149679557625785</v>
      </c>
    </row>
    <row r="5479" spans="1:4" x14ac:dyDescent="0.3">
      <c r="A5479" s="10">
        <v>5478</v>
      </c>
      <c r="B5479" s="10">
        <v>10</v>
      </c>
      <c r="C5479" s="10">
        <f t="shared" ca="1" si="170"/>
        <v>0.8812399146325598</v>
      </c>
      <c r="D5479" s="10">
        <f t="shared" ca="1" si="171"/>
        <v>27.624798292651196</v>
      </c>
    </row>
    <row r="5480" spans="1:4" x14ac:dyDescent="0.3">
      <c r="A5480" s="10">
        <v>5479</v>
      </c>
      <c r="B5480" s="10">
        <v>10</v>
      </c>
      <c r="C5480" s="10">
        <f t="shared" ca="1" si="170"/>
        <v>0.33947480000336505</v>
      </c>
      <c r="D5480" s="10">
        <f t="shared" ca="1" si="171"/>
        <v>16.789496000067302</v>
      </c>
    </row>
    <row r="5481" spans="1:4" x14ac:dyDescent="0.3">
      <c r="A5481" s="10">
        <v>5480</v>
      </c>
      <c r="B5481" s="10">
        <v>10</v>
      </c>
      <c r="C5481" s="10">
        <f t="shared" ca="1" si="170"/>
        <v>0.7165621310871606</v>
      </c>
      <c r="D5481" s="10">
        <f t="shared" ca="1" si="171"/>
        <v>24.331242621743211</v>
      </c>
    </row>
    <row r="5482" spans="1:4" x14ac:dyDescent="0.3">
      <c r="A5482" s="10">
        <v>5481</v>
      </c>
      <c r="B5482" s="10">
        <v>10</v>
      </c>
      <c r="C5482" s="10">
        <f t="shared" ca="1" si="170"/>
        <v>5.8936506538893152E-2</v>
      </c>
      <c r="D5482" s="10">
        <f t="shared" ca="1" si="171"/>
        <v>11.178730130777863</v>
      </c>
    </row>
    <row r="5483" spans="1:4" x14ac:dyDescent="0.3">
      <c r="A5483" s="10">
        <v>5482</v>
      </c>
      <c r="B5483" s="10">
        <v>10</v>
      </c>
      <c r="C5483" s="10">
        <f t="shared" ca="1" si="170"/>
        <v>0.39582688918904629</v>
      </c>
      <c r="D5483" s="10">
        <f t="shared" ca="1" si="171"/>
        <v>17.916537783780925</v>
      </c>
    </row>
    <row r="5484" spans="1:4" x14ac:dyDescent="0.3">
      <c r="A5484" s="10">
        <v>5483</v>
      </c>
      <c r="B5484" s="10">
        <v>10</v>
      </c>
      <c r="C5484" s="10">
        <f t="shared" ca="1" si="170"/>
        <v>0.97771236320323129</v>
      </c>
      <c r="D5484" s="10">
        <f t="shared" ca="1" si="171"/>
        <v>29.554247264064625</v>
      </c>
    </row>
    <row r="5485" spans="1:4" x14ac:dyDescent="0.3">
      <c r="A5485" s="10">
        <v>5484</v>
      </c>
      <c r="B5485" s="10">
        <v>10</v>
      </c>
      <c r="C5485" s="10">
        <f t="shared" ca="1" si="170"/>
        <v>0.8763880797832041</v>
      </c>
      <c r="D5485" s="10">
        <f t="shared" ca="1" si="171"/>
        <v>27.527761595664082</v>
      </c>
    </row>
    <row r="5486" spans="1:4" x14ac:dyDescent="0.3">
      <c r="A5486" s="10">
        <v>5485</v>
      </c>
      <c r="B5486" s="10">
        <v>10</v>
      </c>
      <c r="C5486" s="10">
        <f t="shared" ca="1" si="170"/>
        <v>0.81363818608160421</v>
      </c>
      <c r="D5486" s="10">
        <f t="shared" ca="1" si="171"/>
        <v>26.272763721632085</v>
      </c>
    </row>
    <row r="5487" spans="1:4" x14ac:dyDescent="0.3">
      <c r="A5487" s="10">
        <v>5486</v>
      </c>
      <c r="B5487" s="10">
        <v>10</v>
      </c>
      <c r="C5487" s="10">
        <f t="shared" ca="1" si="170"/>
        <v>0.72523022469171095</v>
      </c>
      <c r="D5487" s="10">
        <f t="shared" ca="1" si="171"/>
        <v>24.504604493834218</v>
      </c>
    </row>
    <row r="5488" spans="1:4" x14ac:dyDescent="0.3">
      <c r="A5488" s="10">
        <v>5487</v>
      </c>
      <c r="B5488" s="10">
        <v>10</v>
      </c>
      <c r="C5488" s="10">
        <f t="shared" ca="1" si="170"/>
        <v>0.15754432565272514</v>
      </c>
      <c r="D5488" s="10">
        <f t="shared" ca="1" si="171"/>
        <v>13.150886513054502</v>
      </c>
    </row>
    <row r="5489" spans="1:4" x14ac:dyDescent="0.3">
      <c r="A5489" s="10">
        <v>5488</v>
      </c>
      <c r="B5489" s="10">
        <v>10</v>
      </c>
      <c r="C5489" s="10">
        <f t="shared" ca="1" si="170"/>
        <v>0.31117519105766855</v>
      </c>
      <c r="D5489" s="10">
        <f t="shared" ca="1" si="171"/>
        <v>16.223503821153372</v>
      </c>
    </row>
    <row r="5490" spans="1:4" x14ac:dyDescent="0.3">
      <c r="A5490" s="10">
        <v>5489</v>
      </c>
      <c r="B5490" s="10">
        <v>10</v>
      </c>
      <c r="C5490" s="10">
        <f t="shared" ca="1" si="170"/>
        <v>0.55484038033568639</v>
      </c>
      <c r="D5490" s="10">
        <f t="shared" ca="1" si="171"/>
        <v>21.096807606713728</v>
      </c>
    </row>
    <row r="5491" spans="1:4" x14ac:dyDescent="0.3">
      <c r="A5491" s="10">
        <v>5490</v>
      </c>
      <c r="B5491" s="10">
        <v>10</v>
      </c>
      <c r="C5491" s="10">
        <f t="shared" ca="1" si="170"/>
        <v>0.36074615129150811</v>
      </c>
      <c r="D5491" s="10">
        <f t="shared" ca="1" si="171"/>
        <v>17.21492302583016</v>
      </c>
    </row>
    <row r="5492" spans="1:4" x14ac:dyDescent="0.3">
      <c r="A5492" s="10">
        <v>5491</v>
      </c>
      <c r="B5492" s="10">
        <v>10</v>
      </c>
      <c r="C5492" s="10">
        <f t="shared" ca="1" si="170"/>
        <v>0.60599689776685595</v>
      </c>
      <c r="D5492" s="10">
        <f t="shared" ca="1" si="171"/>
        <v>22.119937955337118</v>
      </c>
    </row>
    <row r="5493" spans="1:4" x14ac:dyDescent="0.3">
      <c r="A5493" s="10">
        <v>5492</v>
      </c>
      <c r="B5493" s="10">
        <v>10</v>
      </c>
      <c r="C5493" s="10">
        <f t="shared" ca="1" si="170"/>
        <v>0.84421483699518174</v>
      </c>
      <c r="D5493" s="10">
        <f t="shared" ca="1" si="171"/>
        <v>26.884296739903636</v>
      </c>
    </row>
    <row r="5494" spans="1:4" x14ac:dyDescent="0.3">
      <c r="A5494" s="10">
        <v>5493</v>
      </c>
      <c r="B5494" s="10">
        <v>10</v>
      </c>
      <c r="C5494" s="10">
        <f t="shared" ca="1" si="170"/>
        <v>0.91847944309512108</v>
      </c>
      <c r="D5494" s="10">
        <f t="shared" ca="1" si="171"/>
        <v>28.369588861902422</v>
      </c>
    </row>
    <row r="5495" spans="1:4" x14ac:dyDescent="0.3">
      <c r="A5495" s="10">
        <v>5494</v>
      </c>
      <c r="B5495" s="10">
        <v>10</v>
      </c>
      <c r="C5495" s="10">
        <f t="shared" ca="1" si="170"/>
        <v>0.51922142800145588</v>
      </c>
      <c r="D5495" s="10">
        <f t="shared" ca="1" si="171"/>
        <v>20.384428560029118</v>
      </c>
    </row>
    <row r="5496" spans="1:4" x14ac:dyDescent="0.3">
      <c r="A5496" s="10">
        <v>5495</v>
      </c>
      <c r="B5496" s="10">
        <v>10</v>
      </c>
      <c r="C5496" s="10">
        <f t="shared" ca="1" si="170"/>
        <v>0.1345276973910341</v>
      </c>
      <c r="D5496" s="10">
        <f t="shared" ca="1" si="171"/>
        <v>12.690553947820682</v>
      </c>
    </row>
    <row r="5497" spans="1:4" x14ac:dyDescent="0.3">
      <c r="A5497" s="10">
        <v>5496</v>
      </c>
      <c r="B5497" s="10">
        <v>10</v>
      </c>
      <c r="C5497" s="10">
        <f t="shared" ca="1" si="170"/>
        <v>0.85722614238014716</v>
      </c>
      <c r="D5497" s="10">
        <f t="shared" ca="1" si="171"/>
        <v>27.144522847602943</v>
      </c>
    </row>
    <row r="5498" spans="1:4" x14ac:dyDescent="0.3">
      <c r="A5498" s="10">
        <v>5497</v>
      </c>
      <c r="B5498" s="10">
        <v>10</v>
      </c>
      <c r="C5498" s="10">
        <f t="shared" ca="1" si="170"/>
        <v>0.9494448197393458</v>
      </c>
      <c r="D5498" s="10">
        <f t="shared" ca="1" si="171"/>
        <v>28.988896394786916</v>
      </c>
    </row>
    <row r="5499" spans="1:4" x14ac:dyDescent="0.3">
      <c r="A5499" s="10">
        <v>5498</v>
      </c>
      <c r="B5499" s="10">
        <v>10</v>
      </c>
      <c r="C5499" s="10">
        <f t="shared" ca="1" si="170"/>
        <v>0.84437751405679273</v>
      </c>
      <c r="D5499" s="10">
        <f t="shared" ca="1" si="171"/>
        <v>26.887550281135855</v>
      </c>
    </row>
    <row r="5500" spans="1:4" x14ac:dyDescent="0.3">
      <c r="A5500" s="10">
        <v>5499</v>
      </c>
      <c r="B5500" s="10">
        <v>10</v>
      </c>
      <c r="C5500" s="10">
        <f t="shared" ca="1" si="170"/>
        <v>0.21474486217800304</v>
      </c>
      <c r="D5500" s="10">
        <f t="shared" ca="1" si="171"/>
        <v>14.294897243560062</v>
      </c>
    </row>
    <row r="5501" spans="1:4" x14ac:dyDescent="0.3">
      <c r="A5501" s="10">
        <v>5500</v>
      </c>
      <c r="B5501" s="10">
        <v>10</v>
      </c>
      <c r="C5501" s="10">
        <f t="shared" ca="1" si="170"/>
        <v>0.55189885620793533</v>
      </c>
      <c r="D5501" s="10">
        <f t="shared" ca="1" si="171"/>
        <v>21.037977124158708</v>
      </c>
    </row>
    <row r="5502" spans="1:4" x14ac:dyDescent="0.3">
      <c r="A5502" s="10">
        <v>5501</v>
      </c>
      <c r="B5502" s="10">
        <v>10</v>
      </c>
      <c r="C5502" s="10">
        <f t="shared" ca="1" si="170"/>
        <v>0.44277038695266502</v>
      </c>
      <c r="D5502" s="10">
        <f t="shared" ca="1" si="171"/>
        <v>18.855407739053298</v>
      </c>
    </row>
    <row r="5503" spans="1:4" x14ac:dyDescent="0.3">
      <c r="A5503" s="10">
        <v>5502</v>
      </c>
      <c r="B5503" s="10">
        <v>10</v>
      </c>
      <c r="C5503" s="10">
        <f t="shared" ca="1" si="170"/>
        <v>0.60824935238695244</v>
      </c>
      <c r="D5503" s="10">
        <f t="shared" ca="1" si="171"/>
        <v>22.164987047739046</v>
      </c>
    </row>
    <row r="5504" spans="1:4" x14ac:dyDescent="0.3">
      <c r="A5504" s="10">
        <v>5503</v>
      </c>
      <c r="B5504" s="10">
        <v>10</v>
      </c>
      <c r="C5504" s="10">
        <f t="shared" ca="1" si="170"/>
        <v>3.1003610576402219E-3</v>
      </c>
      <c r="D5504" s="10">
        <f t="shared" ca="1" si="171"/>
        <v>10.062007221152804</v>
      </c>
    </row>
    <row r="5505" spans="1:4" x14ac:dyDescent="0.3">
      <c r="A5505" s="10">
        <v>5504</v>
      </c>
      <c r="B5505" s="10">
        <v>10</v>
      </c>
      <c r="C5505" s="10">
        <f t="shared" ca="1" si="170"/>
        <v>0.17327258750714702</v>
      </c>
      <c r="D5505" s="10">
        <f t="shared" ca="1" si="171"/>
        <v>13.46545175014294</v>
      </c>
    </row>
    <row r="5506" spans="1:4" x14ac:dyDescent="0.3">
      <c r="A5506" s="10">
        <v>5505</v>
      </c>
      <c r="B5506" s="10">
        <v>10</v>
      </c>
      <c r="C5506" s="10">
        <f t="shared" ca="1" si="170"/>
        <v>0.20279309164687331</v>
      </c>
      <c r="D5506" s="10">
        <f t="shared" ca="1" si="171"/>
        <v>14.055861832937467</v>
      </c>
    </row>
    <row r="5507" spans="1:4" x14ac:dyDescent="0.3">
      <c r="A5507" s="10">
        <v>5506</v>
      </c>
      <c r="B5507" s="10">
        <v>10</v>
      </c>
      <c r="C5507" s="10">
        <f t="shared" ref="C5507:C5570" ca="1" si="172">RAND()</f>
        <v>0.62735061166945605</v>
      </c>
      <c r="D5507" s="10">
        <f t="shared" ref="D5507:D5570" ca="1" si="173">B5507+C5507*B5507*2</f>
        <v>22.547012233389122</v>
      </c>
    </row>
    <row r="5508" spans="1:4" x14ac:dyDescent="0.3">
      <c r="A5508" s="10">
        <v>5507</v>
      </c>
      <c r="B5508" s="10">
        <v>10</v>
      </c>
      <c r="C5508" s="10">
        <f t="shared" ca="1" si="172"/>
        <v>0.26002812567941347</v>
      </c>
      <c r="D5508" s="10">
        <f t="shared" ca="1" si="173"/>
        <v>15.20056251358827</v>
      </c>
    </row>
    <row r="5509" spans="1:4" x14ac:dyDescent="0.3">
      <c r="A5509" s="10">
        <v>5508</v>
      </c>
      <c r="B5509" s="10">
        <v>10</v>
      </c>
      <c r="C5509" s="10">
        <f t="shared" ca="1" si="172"/>
        <v>9.4667012880125911E-2</v>
      </c>
      <c r="D5509" s="10">
        <f t="shared" ca="1" si="173"/>
        <v>11.893340257602517</v>
      </c>
    </row>
    <row r="5510" spans="1:4" x14ac:dyDescent="0.3">
      <c r="A5510" s="10">
        <v>5509</v>
      </c>
      <c r="B5510" s="10">
        <v>10</v>
      </c>
      <c r="C5510" s="10">
        <f t="shared" ca="1" si="172"/>
        <v>6.6207996878580477E-2</v>
      </c>
      <c r="D5510" s="10">
        <f t="shared" ca="1" si="173"/>
        <v>11.32415993757161</v>
      </c>
    </row>
    <row r="5511" spans="1:4" x14ac:dyDescent="0.3">
      <c r="A5511" s="10">
        <v>5510</v>
      </c>
      <c r="B5511" s="10">
        <v>10</v>
      </c>
      <c r="C5511" s="10">
        <f t="shared" ca="1" si="172"/>
        <v>0.80430053413871228</v>
      </c>
      <c r="D5511" s="10">
        <f t="shared" ca="1" si="173"/>
        <v>26.086010682774244</v>
      </c>
    </row>
    <row r="5512" spans="1:4" x14ac:dyDescent="0.3">
      <c r="A5512" s="10">
        <v>5511</v>
      </c>
      <c r="B5512" s="10">
        <v>10</v>
      </c>
      <c r="C5512" s="10">
        <f t="shared" ca="1" si="172"/>
        <v>0.28171047024067997</v>
      </c>
      <c r="D5512" s="10">
        <f t="shared" ca="1" si="173"/>
        <v>15.6342094048136</v>
      </c>
    </row>
    <row r="5513" spans="1:4" x14ac:dyDescent="0.3">
      <c r="A5513" s="10">
        <v>5512</v>
      </c>
      <c r="B5513" s="10">
        <v>10</v>
      </c>
      <c r="C5513" s="10">
        <f t="shared" ca="1" si="172"/>
        <v>0.41954481643388852</v>
      </c>
      <c r="D5513" s="10">
        <f t="shared" ca="1" si="173"/>
        <v>18.390896328677769</v>
      </c>
    </row>
    <row r="5514" spans="1:4" x14ac:dyDescent="0.3">
      <c r="A5514" s="10">
        <v>5513</v>
      </c>
      <c r="B5514" s="10">
        <v>10</v>
      </c>
      <c r="C5514" s="10">
        <f t="shared" ca="1" si="172"/>
        <v>0.5883553366049632</v>
      </c>
      <c r="D5514" s="10">
        <f t="shared" ca="1" si="173"/>
        <v>21.767106732099265</v>
      </c>
    </row>
    <row r="5515" spans="1:4" x14ac:dyDescent="0.3">
      <c r="A5515" s="10">
        <v>5514</v>
      </c>
      <c r="B5515" s="10">
        <v>10</v>
      </c>
      <c r="C5515" s="10">
        <f t="shared" ca="1" si="172"/>
        <v>0.57248813996933545</v>
      </c>
      <c r="D5515" s="10">
        <f t="shared" ca="1" si="173"/>
        <v>21.449762799386711</v>
      </c>
    </row>
    <row r="5516" spans="1:4" x14ac:dyDescent="0.3">
      <c r="A5516" s="10">
        <v>5515</v>
      </c>
      <c r="B5516" s="10">
        <v>10</v>
      </c>
      <c r="C5516" s="10">
        <f t="shared" ca="1" si="172"/>
        <v>0.62401377423928373</v>
      </c>
      <c r="D5516" s="10">
        <f t="shared" ca="1" si="173"/>
        <v>22.480275484785675</v>
      </c>
    </row>
    <row r="5517" spans="1:4" x14ac:dyDescent="0.3">
      <c r="A5517" s="10">
        <v>5516</v>
      </c>
      <c r="B5517" s="10">
        <v>10</v>
      </c>
      <c r="C5517" s="10">
        <f t="shared" ca="1" si="172"/>
        <v>0.73411262632680496</v>
      </c>
      <c r="D5517" s="10">
        <f t="shared" ca="1" si="173"/>
        <v>24.6822525265361</v>
      </c>
    </row>
    <row r="5518" spans="1:4" x14ac:dyDescent="0.3">
      <c r="A5518" s="10">
        <v>5517</v>
      </c>
      <c r="B5518" s="10">
        <v>10</v>
      </c>
      <c r="C5518" s="10">
        <f t="shared" ca="1" si="172"/>
        <v>0.49213212245987636</v>
      </c>
      <c r="D5518" s="10">
        <f t="shared" ca="1" si="173"/>
        <v>19.842642449197527</v>
      </c>
    </row>
    <row r="5519" spans="1:4" x14ac:dyDescent="0.3">
      <c r="A5519" s="10">
        <v>5518</v>
      </c>
      <c r="B5519" s="10">
        <v>10</v>
      </c>
      <c r="C5519" s="10">
        <f t="shared" ca="1" si="172"/>
        <v>0.15205481388380981</v>
      </c>
      <c r="D5519" s="10">
        <f t="shared" ca="1" si="173"/>
        <v>13.041096277676196</v>
      </c>
    </row>
    <row r="5520" spans="1:4" x14ac:dyDescent="0.3">
      <c r="A5520" s="10">
        <v>5519</v>
      </c>
      <c r="B5520" s="10">
        <v>10</v>
      </c>
      <c r="C5520" s="10">
        <f t="shared" ca="1" si="172"/>
        <v>0.70725391894045209</v>
      </c>
      <c r="D5520" s="10">
        <f t="shared" ca="1" si="173"/>
        <v>24.145078378809043</v>
      </c>
    </row>
    <row r="5521" spans="1:4" x14ac:dyDescent="0.3">
      <c r="A5521" s="10">
        <v>5520</v>
      </c>
      <c r="B5521" s="10">
        <v>10</v>
      </c>
      <c r="C5521" s="10">
        <f t="shared" ca="1" si="172"/>
        <v>0.20973418135787858</v>
      </c>
      <c r="D5521" s="10">
        <f t="shared" ca="1" si="173"/>
        <v>14.194683627157572</v>
      </c>
    </row>
    <row r="5522" spans="1:4" x14ac:dyDescent="0.3">
      <c r="A5522" s="10">
        <v>5521</v>
      </c>
      <c r="B5522" s="10">
        <v>10</v>
      </c>
      <c r="C5522" s="10">
        <f t="shared" ca="1" si="172"/>
        <v>0.20133515937944524</v>
      </c>
      <c r="D5522" s="10">
        <f t="shared" ca="1" si="173"/>
        <v>14.026703187588904</v>
      </c>
    </row>
    <row r="5523" spans="1:4" x14ac:dyDescent="0.3">
      <c r="A5523" s="10">
        <v>5522</v>
      </c>
      <c r="B5523" s="10">
        <v>10</v>
      </c>
      <c r="C5523" s="10">
        <f t="shared" ca="1" si="172"/>
        <v>0.56659857980562411</v>
      </c>
      <c r="D5523" s="10">
        <f t="shared" ca="1" si="173"/>
        <v>21.331971596112481</v>
      </c>
    </row>
    <row r="5524" spans="1:4" x14ac:dyDescent="0.3">
      <c r="A5524" s="10">
        <v>5523</v>
      </c>
      <c r="B5524" s="10">
        <v>10</v>
      </c>
      <c r="C5524" s="10">
        <f t="shared" ca="1" si="172"/>
        <v>3.6704583897140375E-2</v>
      </c>
      <c r="D5524" s="10">
        <f t="shared" ca="1" si="173"/>
        <v>10.734091677942807</v>
      </c>
    </row>
    <row r="5525" spans="1:4" x14ac:dyDescent="0.3">
      <c r="A5525" s="10">
        <v>5524</v>
      </c>
      <c r="B5525" s="10">
        <v>10</v>
      </c>
      <c r="C5525" s="10">
        <f t="shared" ca="1" si="172"/>
        <v>0.23151968316363991</v>
      </c>
      <c r="D5525" s="10">
        <f t="shared" ca="1" si="173"/>
        <v>14.630393663272798</v>
      </c>
    </row>
    <row r="5526" spans="1:4" x14ac:dyDescent="0.3">
      <c r="A5526" s="10">
        <v>5525</v>
      </c>
      <c r="B5526" s="10">
        <v>10</v>
      </c>
      <c r="C5526" s="10">
        <f t="shared" ca="1" si="172"/>
        <v>0.68082410690318218</v>
      </c>
      <c r="D5526" s="10">
        <f t="shared" ca="1" si="173"/>
        <v>23.616482138063645</v>
      </c>
    </row>
    <row r="5527" spans="1:4" x14ac:dyDescent="0.3">
      <c r="A5527" s="10">
        <v>5526</v>
      </c>
      <c r="B5527" s="10">
        <v>10</v>
      </c>
      <c r="C5527" s="10">
        <f t="shared" ca="1" si="172"/>
        <v>0.73700963447673284</v>
      </c>
      <c r="D5527" s="10">
        <f t="shared" ca="1" si="173"/>
        <v>24.740192689534659</v>
      </c>
    </row>
    <row r="5528" spans="1:4" x14ac:dyDescent="0.3">
      <c r="A5528" s="10">
        <v>5527</v>
      </c>
      <c r="B5528" s="10">
        <v>10</v>
      </c>
      <c r="C5528" s="10">
        <f t="shared" ca="1" si="172"/>
        <v>0.85948723206400512</v>
      </c>
      <c r="D5528" s="10">
        <f t="shared" ca="1" si="173"/>
        <v>27.189744641280104</v>
      </c>
    </row>
    <row r="5529" spans="1:4" x14ac:dyDescent="0.3">
      <c r="A5529" s="10">
        <v>5528</v>
      </c>
      <c r="B5529" s="10">
        <v>10</v>
      </c>
      <c r="C5529" s="10">
        <f t="shared" ca="1" si="172"/>
        <v>9.7794874690102618E-2</v>
      </c>
      <c r="D5529" s="10">
        <f t="shared" ca="1" si="173"/>
        <v>11.955897493802052</v>
      </c>
    </row>
    <row r="5530" spans="1:4" x14ac:dyDescent="0.3">
      <c r="A5530" s="10">
        <v>5529</v>
      </c>
      <c r="B5530" s="10">
        <v>10</v>
      </c>
      <c r="C5530" s="10">
        <f t="shared" ca="1" si="172"/>
        <v>0.16770397255316649</v>
      </c>
      <c r="D5530" s="10">
        <f t="shared" ca="1" si="173"/>
        <v>13.354079451063329</v>
      </c>
    </row>
    <row r="5531" spans="1:4" x14ac:dyDescent="0.3">
      <c r="A5531" s="10">
        <v>5530</v>
      </c>
      <c r="B5531" s="10">
        <v>10</v>
      </c>
      <c r="C5531" s="10">
        <f t="shared" ca="1" si="172"/>
        <v>0.88087097446410489</v>
      </c>
      <c r="D5531" s="10">
        <f t="shared" ca="1" si="173"/>
        <v>27.617419489282099</v>
      </c>
    </row>
    <row r="5532" spans="1:4" x14ac:dyDescent="0.3">
      <c r="A5532" s="10">
        <v>5531</v>
      </c>
      <c r="B5532" s="10">
        <v>10</v>
      </c>
      <c r="C5532" s="10">
        <f t="shared" ca="1" si="172"/>
        <v>0.43911115353710461</v>
      </c>
      <c r="D5532" s="10">
        <f t="shared" ca="1" si="173"/>
        <v>18.782223070742091</v>
      </c>
    </row>
    <row r="5533" spans="1:4" x14ac:dyDescent="0.3">
      <c r="A5533" s="10">
        <v>5532</v>
      </c>
      <c r="B5533" s="10">
        <v>10</v>
      </c>
      <c r="C5533" s="10">
        <f t="shared" ca="1" si="172"/>
        <v>0.22117473477860317</v>
      </c>
      <c r="D5533" s="10">
        <f t="shared" ca="1" si="173"/>
        <v>14.423494695572064</v>
      </c>
    </row>
    <row r="5534" spans="1:4" x14ac:dyDescent="0.3">
      <c r="A5534" s="10">
        <v>5533</v>
      </c>
      <c r="B5534" s="10">
        <v>10</v>
      </c>
      <c r="C5534" s="10">
        <f t="shared" ca="1" si="172"/>
        <v>0.57761130710540931</v>
      </c>
      <c r="D5534" s="10">
        <f t="shared" ca="1" si="173"/>
        <v>21.552226142108186</v>
      </c>
    </row>
    <row r="5535" spans="1:4" x14ac:dyDescent="0.3">
      <c r="A5535" s="10">
        <v>5534</v>
      </c>
      <c r="B5535" s="10">
        <v>10</v>
      </c>
      <c r="C5535" s="10">
        <f t="shared" ca="1" si="172"/>
        <v>0.77394494093307653</v>
      </c>
      <c r="D5535" s="10">
        <f t="shared" ca="1" si="173"/>
        <v>25.478898818661531</v>
      </c>
    </row>
    <row r="5536" spans="1:4" x14ac:dyDescent="0.3">
      <c r="A5536" s="10">
        <v>5535</v>
      </c>
      <c r="B5536" s="10">
        <v>10</v>
      </c>
      <c r="C5536" s="10">
        <f t="shared" ca="1" si="172"/>
        <v>0.88629396190672483</v>
      </c>
      <c r="D5536" s="10">
        <f t="shared" ca="1" si="173"/>
        <v>27.725879238134496</v>
      </c>
    </row>
    <row r="5537" spans="1:4" x14ac:dyDescent="0.3">
      <c r="A5537" s="10">
        <v>5536</v>
      </c>
      <c r="B5537" s="10">
        <v>10</v>
      </c>
      <c r="C5537" s="10">
        <f t="shared" ca="1" si="172"/>
        <v>0.69113308382550553</v>
      </c>
      <c r="D5537" s="10">
        <f t="shared" ca="1" si="173"/>
        <v>23.822661676510108</v>
      </c>
    </row>
    <row r="5538" spans="1:4" x14ac:dyDescent="0.3">
      <c r="A5538" s="10">
        <v>5537</v>
      </c>
      <c r="B5538" s="10">
        <v>10</v>
      </c>
      <c r="C5538" s="10">
        <f t="shared" ca="1" si="172"/>
        <v>0.88830533878377826</v>
      </c>
      <c r="D5538" s="10">
        <f t="shared" ca="1" si="173"/>
        <v>27.766106775675567</v>
      </c>
    </row>
    <row r="5539" spans="1:4" x14ac:dyDescent="0.3">
      <c r="A5539" s="10">
        <v>5538</v>
      </c>
      <c r="B5539" s="10">
        <v>10</v>
      </c>
      <c r="C5539" s="10">
        <f t="shared" ca="1" si="172"/>
        <v>0.86422926168511782</v>
      </c>
      <c r="D5539" s="10">
        <f t="shared" ca="1" si="173"/>
        <v>27.284585233702355</v>
      </c>
    </row>
    <row r="5540" spans="1:4" x14ac:dyDescent="0.3">
      <c r="A5540" s="10">
        <v>5539</v>
      </c>
      <c r="B5540" s="10">
        <v>10</v>
      </c>
      <c r="C5540" s="10">
        <f t="shared" ca="1" si="172"/>
        <v>0.76278472684269893</v>
      </c>
      <c r="D5540" s="10">
        <f t="shared" ca="1" si="173"/>
        <v>25.25569453685398</v>
      </c>
    </row>
    <row r="5541" spans="1:4" x14ac:dyDescent="0.3">
      <c r="A5541" s="10">
        <v>5540</v>
      </c>
      <c r="B5541" s="10">
        <v>10</v>
      </c>
      <c r="C5541" s="10">
        <f t="shared" ca="1" si="172"/>
        <v>0.45649933263179521</v>
      </c>
      <c r="D5541" s="10">
        <f t="shared" ca="1" si="173"/>
        <v>19.129986652635903</v>
      </c>
    </row>
    <row r="5542" spans="1:4" x14ac:dyDescent="0.3">
      <c r="A5542" s="10">
        <v>5541</v>
      </c>
      <c r="B5542" s="10">
        <v>10</v>
      </c>
      <c r="C5542" s="10">
        <f t="shared" ca="1" si="172"/>
        <v>5.3932805675161677E-2</v>
      </c>
      <c r="D5542" s="10">
        <f t="shared" ca="1" si="173"/>
        <v>11.078656113503234</v>
      </c>
    </row>
    <row r="5543" spans="1:4" x14ac:dyDescent="0.3">
      <c r="A5543" s="10">
        <v>5542</v>
      </c>
      <c r="B5543" s="10">
        <v>10</v>
      </c>
      <c r="C5543" s="10">
        <f t="shared" ca="1" si="172"/>
        <v>0.27463958087786744</v>
      </c>
      <c r="D5543" s="10">
        <f t="shared" ca="1" si="173"/>
        <v>15.492791617557348</v>
      </c>
    </row>
    <row r="5544" spans="1:4" x14ac:dyDescent="0.3">
      <c r="A5544" s="10">
        <v>5543</v>
      </c>
      <c r="B5544" s="10">
        <v>10</v>
      </c>
      <c r="C5544" s="10">
        <f t="shared" ca="1" si="172"/>
        <v>0.72196628241152072</v>
      </c>
      <c r="D5544" s="10">
        <f t="shared" ca="1" si="173"/>
        <v>24.439325648230415</v>
      </c>
    </row>
    <row r="5545" spans="1:4" x14ac:dyDescent="0.3">
      <c r="A5545" s="10">
        <v>5544</v>
      </c>
      <c r="B5545" s="10">
        <v>10</v>
      </c>
      <c r="C5545" s="10">
        <f t="shared" ca="1" si="172"/>
        <v>0.88390407737964161</v>
      </c>
      <c r="D5545" s="10">
        <f t="shared" ca="1" si="173"/>
        <v>27.678081547592832</v>
      </c>
    </row>
    <row r="5546" spans="1:4" x14ac:dyDescent="0.3">
      <c r="A5546" s="10">
        <v>5545</v>
      </c>
      <c r="B5546" s="10">
        <v>10</v>
      </c>
      <c r="C5546" s="10">
        <f t="shared" ca="1" si="172"/>
        <v>0.94761611357899689</v>
      </c>
      <c r="D5546" s="10">
        <f t="shared" ca="1" si="173"/>
        <v>28.952322271579938</v>
      </c>
    </row>
    <row r="5547" spans="1:4" x14ac:dyDescent="0.3">
      <c r="A5547" s="10">
        <v>5546</v>
      </c>
      <c r="B5547" s="10">
        <v>10</v>
      </c>
      <c r="C5547" s="10">
        <f t="shared" ca="1" si="172"/>
        <v>0.25498186183220939</v>
      </c>
      <c r="D5547" s="10">
        <f t="shared" ca="1" si="173"/>
        <v>15.099637236644188</v>
      </c>
    </row>
    <row r="5548" spans="1:4" x14ac:dyDescent="0.3">
      <c r="A5548" s="10">
        <v>5547</v>
      </c>
      <c r="B5548" s="10">
        <v>10</v>
      </c>
      <c r="C5548" s="10">
        <f t="shared" ca="1" si="172"/>
        <v>0.96269984967383859</v>
      </c>
      <c r="D5548" s="10">
        <f t="shared" ca="1" si="173"/>
        <v>29.253996993476772</v>
      </c>
    </row>
    <row r="5549" spans="1:4" x14ac:dyDescent="0.3">
      <c r="A5549" s="10">
        <v>5548</v>
      </c>
      <c r="B5549" s="10">
        <v>10</v>
      </c>
      <c r="C5549" s="10">
        <f t="shared" ca="1" si="172"/>
        <v>0.90823330736625851</v>
      </c>
      <c r="D5549" s="10">
        <f t="shared" ca="1" si="173"/>
        <v>28.164666147325171</v>
      </c>
    </row>
    <row r="5550" spans="1:4" x14ac:dyDescent="0.3">
      <c r="A5550" s="10">
        <v>5549</v>
      </c>
      <c r="B5550" s="10">
        <v>10</v>
      </c>
      <c r="C5550" s="10">
        <f t="shared" ca="1" si="172"/>
        <v>0.45068179055491042</v>
      </c>
      <c r="D5550" s="10">
        <f t="shared" ca="1" si="173"/>
        <v>19.013635811098208</v>
      </c>
    </row>
    <row r="5551" spans="1:4" x14ac:dyDescent="0.3">
      <c r="A5551" s="10">
        <v>5550</v>
      </c>
      <c r="B5551" s="10">
        <v>10</v>
      </c>
      <c r="C5551" s="10">
        <f t="shared" ca="1" si="172"/>
        <v>0.49494775049175421</v>
      </c>
      <c r="D5551" s="10">
        <f t="shared" ca="1" si="173"/>
        <v>19.898955009835085</v>
      </c>
    </row>
    <row r="5552" spans="1:4" x14ac:dyDescent="0.3">
      <c r="A5552" s="10">
        <v>5551</v>
      </c>
      <c r="B5552" s="10">
        <v>10</v>
      </c>
      <c r="C5552" s="10">
        <f t="shared" ca="1" si="172"/>
        <v>0.39688168446308691</v>
      </c>
      <c r="D5552" s="10">
        <f t="shared" ca="1" si="173"/>
        <v>17.937633689261737</v>
      </c>
    </row>
    <row r="5553" spans="1:4" x14ac:dyDescent="0.3">
      <c r="A5553" s="10">
        <v>5552</v>
      </c>
      <c r="B5553" s="10">
        <v>10</v>
      </c>
      <c r="C5553" s="10">
        <f t="shared" ca="1" si="172"/>
        <v>0.46319225028885846</v>
      </c>
      <c r="D5553" s="10">
        <f t="shared" ca="1" si="173"/>
        <v>19.263845005777171</v>
      </c>
    </row>
    <row r="5554" spans="1:4" x14ac:dyDescent="0.3">
      <c r="A5554" s="10">
        <v>5553</v>
      </c>
      <c r="B5554" s="10">
        <v>10</v>
      </c>
      <c r="C5554" s="10">
        <f t="shared" ca="1" si="172"/>
        <v>0.3943702673692453</v>
      </c>
      <c r="D5554" s="10">
        <f t="shared" ca="1" si="173"/>
        <v>17.887405347384906</v>
      </c>
    </row>
    <row r="5555" spans="1:4" x14ac:dyDescent="0.3">
      <c r="A5555" s="10">
        <v>5554</v>
      </c>
      <c r="B5555" s="10">
        <v>10</v>
      </c>
      <c r="C5555" s="10">
        <f t="shared" ca="1" si="172"/>
        <v>0.72032791454868372</v>
      </c>
      <c r="D5555" s="10">
        <f t="shared" ca="1" si="173"/>
        <v>24.406558290973674</v>
      </c>
    </row>
    <row r="5556" spans="1:4" x14ac:dyDescent="0.3">
      <c r="A5556" s="10">
        <v>5555</v>
      </c>
      <c r="B5556" s="10">
        <v>10</v>
      </c>
      <c r="C5556" s="10">
        <f t="shared" ca="1" si="172"/>
        <v>0.12652830732355558</v>
      </c>
      <c r="D5556" s="10">
        <f t="shared" ca="1" si="173"/>
        <v>12.530566146471111</v>
      </c>
    </row>
    <row r="5557" spans="1:4" x14ac:dyDescent="0.3">
      <c r="A5557" s="10">
        <v>5556</v>
      </c>
      <c r="B5557" s="10">
        <v>10</v>
      </c>
      <c r="C5557" s="10">
        <f t="shared" ca="1" si="172"/>
        <v>0.11541416275463989</v>
      </c>
      <c r="D5557" s="10">
        <f t="shared" ca="1" si="173"/>
        <v>12.308283255092798</v>
      </c>
    </row>
    <row r="5558" spans="1:4" x14ac:dyDescent="0.3">
      <c r="A5558" s="10">
        <v>5557</v>
      </c>
      <c r="B5558" s="10">
        <v>10</v>
      </c>
      <c r="C5558" s="10">
        <f t="shared" ca="1" si="172"/>
        <v>0.80230453499208743</v>
      </c>
      <c r="D5558" s="10">
        <f t="shared" ca="1" si="173"/>
        <v>26.046090699841749</v>
      </c>
    </row>
    <row r="5559" spans="1:4" x14ac:dyDescent="0.3">
      <c r="A5559" s="10">
        <v>5558</v>
      </c>
      <c r="B5559" s="10">
        <v>10</v>
      </c>
      <c r="C5559" s="10">
        <f t="shared" ca="1" si="172"/>
        <v>0.51527402603481898</v>
      </c>
      <c r="D5559" s="10">
        <f t="shared" ca="1" si="173"/>
        <v>20.305480520696378</v>
      </c>
    </row>
    <row r="5560" spans="1:4" x14ac:dyDescent="0.3">
      <c r="A5560" s="10">
        <v>5559</v>
      </c>
      <c r="B5560" s="10">
        <v>10</v>
      </c>
      <c r="C5560" s="10">
        <f t="shared" ca="1" si="172"/>
        <v>0.96897284113015969</v>
      </c>
      <c r="D5560" s="10">
        <f t="shared" ca="1" si="173"/>
        <v>29.379456822603196</v>
      </c>
    </row>
    <row r="5561" spans="1:4" x14ac:dyDescent="0.3">
      <c r="A5561" s="10">
        <v>5560</v>
      </c>
      <c r="B5561" s="10">
        <v>10</v>
      </c>
      <c r="C5561" s="10">
        <f t="shared" ca="1" si="172"/>
        <v>8.9466987362545991E-2</v>
      </c>
      <c r="D5561" s="10">
        <f t="shared" ca="1" si="173"/>
        <v>11.789339747250921</v>
      </c>
    </row>
    <row r="5562" spans="1:4" x14ac:dyDescent="0.3">
      <c r="A5562" s="10">
        <v>5561</v>
      </c>
      <c r="B5562" s="10">
        <v>10</v>
      </c>
      <c r="C5562" s="10">
        <f t="shared" ca="1" si="172"/>
        <v>7.6439012493990655E-3</v>
      </c>
      <c r="D5562" s="10">
        <f t="shared" ca="1" si="173"/>
        <v>10.152878024987981</v>
      </c>
    </row>
    <row r="5563" spans="1:4" x14ac:dyDescent="0.3">
      <c r="A5563" s="10">
        <v>5562</v>
      </c>
      <c r="B5563" s="10">
        <v>10</v>
      </c>
      <c r="C5563" s="10">
        <f t="shared" ca="1" si="172"/>
        <v>0.38405273305441412</v>
      </c>
      <c r="D5563" s="10">
        <f t="shared" ca="1" si="173"/>
        <v>17.681054661088282</v>
      </c>
    </row>
    <row r="5564" spans="1:4" x14ac:dyDescent="0.3">
      <c r="A5564" s="10">
        <v>5563</v>
      </c>
      <c r="B5564" s="10">
        <v>10</v>
      </c>
      <c r="C5564" s="10">
        <f t="shared" ca="1" si="172"/>
        <v>0.23223127594572002</v>
      </c>
      <c r="D5564" s="10">
        <f t="shared" ca="1" si="173"/>
        <v>14.644625518914401</v>
      </c>
    </row>
    <row r="5565" spans="1:4" x14ac:dyDescent="0.3">
      <c r="A5565" s="10">
        <v>5564</v>
      </c>
      <c r="B5565" s="10">
        <v>10</v>
      </c>
      <c r="C5565" s="10">
        <f t="shared" ca="1" si="172"/>
        <v>4.6109815289978151E-2</v>
      </c>
      <c r="D5565" s="10">
        <f t="shared" ca="1" si="173"/>
        <v>10.922196305799563</v>
      </c>
    </row>
    <row r="5566" spans="1:4" x14ac:dyDescent="0.3">
      <c r="A5566" s="10">
        <v>5565</v>
      </c>
      <c r="B5566" s="10">
        <v>10</v>
      </c>
      <c r="C5566" s="10">
        <f t="shared" ca="1" si="172"/>
        <v>0.94689323111631496</v>
      </c>
      <c r="D5566" s="10">
        <f t="shared" ca="1" si="173"/>
        <v>28.937864622326298</v>
      </c>
    </row>
    <row r="5567" spans="1:4" x14ac:dyDescent="0.3">
      <c r="A5567" s="10">
        <v>5566</v>
      </c>
      <c r="B5567" s="10">
        <v>10</v>
      </c>
      <c r="C5567" s="10">
        <f t="shared" ca="1" si="172"/>
        <v>0.61321027854440202</v>
      </c>
      <c r="D5567" s="10">
        <f t="shared" ca="1" si="173"/>
        <v>22.264205570888041</v>
      </c>
    </row>
    <row r="5568" spans="1:4" x14ac:dyDescent="0.3">
      <c r="A5568" s="10">
        <v>5567</v>
      </c>
      <c r="B5568" s="10">
        <v>10</v>
      </c>
      <c r="C5568" s="10">
        <f t="shared" ca="1" si="172"/>
        <v>0.84338664518689499</v>
      </c>
      <c r="D5568" s="10">
        <f t="shared" ca="1" si="173"/>
        <v>26.867732903737899</v>
      </c>
    </row>
    <row r="5569" spans="1:4" x14ac:dyDescent="0.3">
      <c r="A5569" s="10">
        <v>5568</v>
      </c>
      <c r="B5569" s="10">
        <v>10</v>
      </c>
      <c r="C5569" s="10">
        <f t="shared" ca="1" si="172"/>
        <v>0.23642384676716965</v>
      </c>
      <c r="D5569" s="10">
        <f t="shared" ca="1" si="173"/>
        <v>14.728476935343393</v>
      </c>
    </row>
    <row r="5570" spans="1:4" x14ac:dyDescent="0.3">
      <c r="A5570" s="10">
        <v>5569</v>
      </c>
      <c r="B5570" s="10">
        <v>10</v>
      </c>
      <c r="C5570" s="10">
        <f t="shared" ca="1" si="172"/>
        <v>0.21726329173895897</v>
      </c>
      <c r="D5570" s="10">
        <f t="shared" ca="1" si="173"/>
        <v>14.34526583477918</v>
      </c>
    </row>
    <row r="5571" spans="1:4" x14ac:dyDescent="0.3">
      <c r="A5571" s="10">
        <v>5570</v>
      </c>
      <c r="B5571" s="10">
        <v>10</v>
      </c>
      <c r="C5571" s="10">
        <f t="shared" ref="C5571:C5634" ca="1" si="174">RAND()</f>
        <v>0.42108183329568327</v>
      </c>
      <c r="D5571" s="10">
        <f t="shared" ref="D5571:D5634" ca="1" si="175">B5571+C5571*B5571*2</f>
        <v>18.421636665913667</v>
      </c>
    </row>
    <row r="5572" spans="1:4" x14ac:dyDescent="0.3">
      <c r="A5572" s="10">
        <v>5571</v>
      </c>
      <c r="B5572" s="10">
        <v>10</v>
      </c>
      <c r="C5572" s="10">
        <f t="shared" ca="1" si="174"/>
        <v>0.84298924611632653</v>
      </c>
      <c r="D5572" s="10">
        <f t="shared" ca="1" si="175"/>
        <v>26.859784922326529</v>
      </c>
    </row>
    <row r="5573" spans="1:4" x14ac:dyDescent="0.3">
      <c r="A5573" s="10">
        <v>5572</v>
      </c>
      <c r="B5573" s="10">
        <v>10</v>
      </c>
      <c r="C5573" s="10">
        <f t="shared" ca="1" si="174"/>
        <v>0.28654035314883541</v>
      </c>
      <c r="D5573" s="10">
        <f t="shared" ca="1" si="175"/>
        <v>15.730807062976709</v>
      </c>
    </row>
    <row r="5574" spans="1:4" x14ac:dyDescent="0.3">
      <c r="A5574" s="10">
        <v>5573</v>
      </c>
      <c r="B5574" s="10">
        <v>10</v>
      </c>
      <c r="C5574" s="10">
        <f t="shared" ca="1" si="174"/>
        <v>0.81943076093581857</v>
      </c>
      <c r="D5574" s="10">
        <f t="shared" ca="1" si="175"/>
        <v>26.388615218716371</v>
      </c>
    </row>
    <row r="5575" spans="1:4" x14ac:dyDescent="0.3">
      <c r="A5575" s="10">
        <v>5574</v>
      </c>
      <c r="B5575" s="10">
        <v>10</v>
      </c>
      <c r="C5575" s="10">
        <f t="shared" ca="1" si="174"/>
        <v>0.89463583816647496</v>
      </c>
      <c r="D5575" s="10">
        <f t="shared" ca="1" si="175"/>
        <v>27.892716763329499</v>
      </c>
    </row>
    <row r="5576" spans="1:4" x14ac:dyDescent="0.3">
      <c r="A5576" s="10">
        <v>5575</v>
      </c>
      <c r="B5576" s="10">
        <v>10</v>
      </c>
      <c r="C5576" s="10">
        <f t="shared" ca="1" si="174"/>
        <v>0.47078006743593881</v>
      </c>
      <c r="D5576" s="10">
        <f t="shared" ca="1" si="175"/>
        <v>19.415601348718777</v>
      </c>
    </row>
    <row r="5577" spans="1:4" x14ac:dyDescent="0.3">
      <c r="A5577" s="10">
        <v>5576</v>
      </c>
      <c r="B5577" s="10">
        <v>10</v>
      </c>
      <c r="C5577" s="10">
        <f t="shared" ca="1" si="174"/>
        <v>0.14076167140120732</v>
      </c>
      <c r="D5577" s="10">
        <f t="shared" ca="1" si="175"/>
        <v>12.815233428024147</v>
      </c>
    </row>
    <row r="5578" spans="1:4" x14ac:dyDescent="0.3">
      <c r="A5578" s="10">
        <v>5577</v>
      </c>
      <c r="B5578" s="10">
        <v>10</v>
      </c>
      <c r="C5578" s="10">
        <f t="shared" ca="1" si="174"/>
        <v>0.2475272067797617</v>
      </c>
      <c r="D5578" s="10">
        <f t="shared" ca="1" si="175"/>
        <v>14.950544135595234</v>
      </c>
    </row>
    <row r="5579" spans="1:4" x14ac:dyDescent="0.3">
      <c r="A5579" s="10">
        <v>5578</v>
      </c>
      <c r="B5579" s="10">
        <v>10</v>
      </c>
      <c r="C5579" s="10">
        <f t="shared" ca="1" si="174"/>
        <v>0.88375317438518652</v>
      </c>
      <c r="D5579" s="10">
        <f t="shared" ca="1" si="175"/>
        <v>27.675063487703731</v>
      </c>
    </row>
    <row r="5580" spans="1:4" x14ac:dyDescent="0.3">
      <c r="A5580" s="10">
        <v>5579</v>
      </c>
      <c r="B5580" s="10">
        <v>10</v>
      </c>
      <c r="C5580" s="10">
        <f t="shared" ca="1" si="174"/>
        <v>0.95169242339197213</v>
      </c>
      <c r="D5580" s="10">
        <f t="shared" ca="1" si="175"/>
        <v>29.033848467839441</v>
      </c>
    </row>
    <row r="5581" spans="1:4" x14ac:dyDescent="0.3">
      <c r="A5581" s="10">
        <v>5580</v>
      </c>
      <c r="B5581" s="10">
        <v>10</v>
      </c>
      <c r="C5581" s="10">
        <f t="shared" ca="1" si="174"/>
        <v>0.41142995916003788</v>
      </c>
      <c r="D5581" s="10">
        <f t="shared" ca="1" si="175"/>
        <v>18.228599183200757</v>
      </c>
    </row>
    <row r="5582" spans="1:4" x14ac:dyDescent="0.3">
      <c r="A5582" s="10">
        <v>5581</v>
      </c>
      <c r="B5582" s="10">
        <v>10</v>
      </c>
      <c r="C5582" s="10">
        <f t="shared" ca="1" si="174"/>
        <v>0.33992183664461684</v>
      </c>
      <c r="D5582" s="10">
        <f t="shared" ca="1" si="175"/>
        <v>16.798436732892338</v>
      </c>
    </row>
    <row r="5583" spans="1:4" x14ac:dyDescent="0.3">
      <c r="A5583" s="10">
        <v>5582</v>
      </c>
      <c r="B5583" s="10">
        <v>10</v>
      </c>
      <c r="C5583" s="10">
        <f t="shared" ca="1" si="174"/>
        <v>0.64928540227223608</v>
      </c>
      <c r="D5583" s="10">
        <f t="shared" ca="1" si="175"/>
        <v>22.985708045444721</v>
      </c>
    </row>
    <row r="5584" spans="1:4" x14ac:dyDescent="0.3">
      <c r="A5584" s="10">
        <v>5583</v>
      </c>
      <c r="B5584" s="10">
        <v>10</v>
      </c>
      <c r="C5584" s="10">
        <f t="shared" ca="1" si="174"/>
        <v>0.55845862686826231</v>
      </c>
      <c r="D5584" s="10">
        <f t="shared" ca="1" si="175"/>
        <v>21.169172537365245</v>
      </c>
    </row>
    <row r="5585" spans="1:4" x14ac:dyDescent="0.3">
      <c r="A5585" s="10">
        <v>5584</v>
      </c>
      <c r="B5585" s="10">
        <v>10</v>
      </c>
      <c r="C5585" s="10">
        <f t="shared" ca="1" si="174"/>
        <v>0.48849455380628504</v>
      </c>
      <c r="D5585" s="10">
        <f t="shared" ca="1" si="175"/>
        <v>19.769891076125703</v>
      </c>
    </row>
    <row r="5586" spans="1:4" x14ac:dyDescent="0.3">
      <c r="A5586" s="10">
        <v>5585</v>
      </c>
      <c r="B5586" s="10">
        <v>10</v>
      </c>
      <c r="C5586" s="10">
        <f t="shared" ca="1" si="174"/>
        <v>4.2144351634413768E-2</v>
      </c>
      <c r="D5586" s="10">
        <f t="shared" ca="1" si="175"/>
        <v>10.842887032688274</v>
      </c>
    </row>
    <row r="5587" spans="1:4" x14ac:dyDescent="0.3">
      <c r="A5587" s="10">
        <v>5586</v>
      </c>
      <c r="B5587" s="10">
        <v>10</v>
      </c>
      <c r="C5587" s="10">
        <f t="shared" ca="1" si="174"/>
        <v>0.21003975310092482</v>
      </c>
      <c r="D5587" s="10">
        <f t="shared" ca="1" si="175"/>
        <v>14.200795062018496</v>
      </c>
    </row>
    <row r="5588" spans="1:4" x14ac:dyDescent="0.3">
      <c r="A5588" s="10">
        <v>5587</v>
      </c>
      <c r="B5588" s="10">
        <v>10</v>
      </c>
      <c r="C5588" s="10">
        <f t="shared" ca="1" si="174"/>
        <v>0.9441271821834325</v>
      </c>
      <c r="D5588" s="10">
        <f t="shared" ca="1" si="175"/>
        <v>28.882543643668651</v>
      </c>
    </row>
    <row r="5589" spans="1:4" x14ac:dyDescent="0.3">
      <c r="A5589" s="10">
        <v>5588</v>
      </c>
      <c r="B5589" s="10">
        <v>10</v>
      </c>
      <c r="C5589" s="10">
        <f t="shared" ca="1" si="174"/>
        <v>0.29282427830657709</v>
      </c>
      <c r="D5589" s="10">
        <f t="shared" ca="1" si="175"/>
        <v>15.856485566131543</v>
      </c>
    </row>
    <row r="5590" spans="1:4" x14ac:dyDescent="0.3">
      <c r="A5590" s="10">
        <v>5589</v>
      </c>
      <c r="B5590" s="10">
        <v>10</v>
      </c>
      <c r="C5590" s="10">
        <f t="shared" ca="1" si="174"/>
        <v>0.97100227960793306</v>
      </c>
      <c r="D5590" s="10">
        <f t="shared" ca="1" si="175"/>
        <v>29.420045592158662</v>
      </c>
    </row>
    <row r="5591" spans="1:4" x14ac:dyDescent="0.3">
      <c r="A5591" s="10">
        <v>5590</v>
      </c>
      <c r="B5591" s="10">
        <v>10</v>
      </c>
      <c r="C5591" s="10">
        <f t="shared" ca="1" si="174"/>
        <v>0.94682709549073751</v>
      </c>
      <c r="D5591" s="10">
        <f t="shared" ca="1" si="175"/>
        <v>28.93654190981475</v>
      </c>
    </row>
    <row r="5592" spans="1:4" x14ac:dyDescent="0.3">
      <c r="A5592" s="10">
        <v>5591</v>
      </c>
      <c r="B5592" s="10">
        <v>10</v>
      </c>
      <c r="C5592" s="10">
        <f t="shared" ca="1" si="174"/>
        <v>0.37177140818929144</v>
      </c>
      <c r="D5592" s="10">
        <f t="shared" ca="1" si="175"/>
        <v>17.435428163785829</v>
      </c>
    </row>
    <row r="5593" spans="1:4" x14ac:dyDescent="0.3">
      <c r="A5593" s="10">
        <v>5592</v>
      </c>
      <c r="B5593" s="10">
        <v>10</v>
      </c>
      <c r="C5593" s="10">
        <f t="shared" ca="1" si="174"/>
        <v>0.20155386299604439</v>
      </c>
      <c r="D5593" s="10">
        <f t="shared" ca="1" si="175"/>
        <v>14.031077259920888</v>
      </c>
    </row>
    <row r="5594" spans="1:4" x14ac:dyDescent="0.3">
      <c r="A5594" s="10">
        <v>5593</v>
      </c>
      <c r="B5594" s="10">
        <v>10</v>
      </c>
      <c r="C5594" s="10">
        <f t="shared" ca="1" si="174"/>
        <v>0.3785748656301724</v>
      </c>
      <c r="D5594" s="10">
        <f t="shared" ca="1" si="175"/>
        <v>17.571497312603448</v>
      </c>
    </row>
    <row r="5595" spans="1:4" x14ac:dyDescent="0.3">
      <c r="A5595" s="10">
        <v>5594</v>
      </c>
      <c r="B5595" s="10">
        <v>10</v>
      </c>
      <c r="C5595" s="10">
        <f t="shared" ca="1" si="174"/>
        <v>0.91321398555366506</v>
      </c>
      <c r="D5595" s="10">
        <f t="shared" ca="1" si="175"/>
        <v>28.2642797110733</v>
      </c>
    </row>
    <row r="5596" spans="1:4" x14ac:dyDescent="0.3">
      <c r="A5596" s="10">
        <v>5595</v>
      </c>
      <c r="B5596" s="10">
        <v>10</v>
      </c>
      <c r="C5596" s="10">
        <f t="shared" ca="1" si="174"/>
        <v>0.56932784874853259</v>
      </c>
      <c r="D5596" s="10">
        <f t="shared" ca="1" si="175"/>
        <v>21.386556974970652</v>
      </c>
    </row>
    <row r="5597" spans="1:4" x14ac:dyDescent="0.3">
      <c r="A5597" s="10">
        <v>5596</v>
      </c>
      <c r="B5597" s="10">
        <v>10</v>
      </c>
      <c r="C5597" s="10">
        <f t="shared" ca="1" si="174"/>
        <v>0.48053991519156869</v>
      </c>
      <c r="D5597" s="10">
        <f t="shared" ca="1" si="175"/>
        <v>19.610798303831373</v>
      </c>
    </row>
    <row r="5598" spans="1:4" x14ac:dyDescent="0.3">
      <c r="A5598" s="10">
        <v>5597</v>
      </c>
      <c r="B5598" s="10">
        <v>10</v>
      </c>
      <c r="C5598" s="10">
        <f t="shared" ca="1" si="174"/>
        <v>0.51518151597673734</v>
      </c>
      <c r="D5598" s="10">
        <f t="shared" ca="1" si="175"/>
        <v>20.303630319534747</v>
      </c>
    </row>
    <row r="5599" spans="1:4" x14ac:dyDescent="0.3">
      <c r="A5599" s="10">
        <v>5598</v>
      </c>
      <c r="B5599" s="10">
        <v>10</v>
      </c>
      <c r="C5599" s="10">
        <f t="shared" ca="1" si="174"/>
        <v>0.7687377892749484</v>
      </c>
      <c r="D5599" s="10">
        <f t="shared" ca="1" si="175"/>
        <v>25.374755785498969</v>
      </c>
    </row>
    <row r="5600" spans="1:4" x14ac:dyDescent="0.3">
      <c r="A5600" s="10">
        <v>5599</v>
      </c>
      <c r="B5600" s="10">
        <v>10</v>
      </c>
      <c r="C5600" s="10">
        <f t="shared" ca="1" si="174"/>
        <v>0.15345036534111334</v>
      </c>
      <c r="D5600" s="10">
        <f t="shared" ca="1" si="175"/>
        <v>13.069007306822266</v>
      </c>
    </row>
    <row r="5601" spans="1:4" x14ac:dyDescent="0.3">
      <c r="A5601" s="10">
        <v>5600</v>
      </c>
      <c r="B5601" s="10">
        <v>10</v>
      </c>
      <c r="C5601" s="10">
        <f t="shared" ca="1" si="174"/>
        <v>0.44322222813694712</v>
      </c>
      <c r="D5601" s="10">
        <f t="shared" ca="1" si="175"/>
        <v>18.864444562738942</v>
      </c>
    </row>
    <row r="5602" spans="1:4" x14ac:dyDescent="0.3">
      <c r="A5602" s="10">
        <v>5601</v>
      </c>
      <c r="B5602" s="10">
        <v>10</v>
      </c>
      <c r="C5602" s="10">
        <f t="shared" ca="1" si="174"/>
        <v>0.52846821808522859</v>
      </c>
      <c r="D5602" s="10">
        <f t="shared" ca="1" si="175"/>
        <v>20.569364361704572</v>
      </c>
    </row>
    <row r="5603" spans="1:4" x14ac:dyDescent="0.3">
      <c r="A5603" s="10">
        <v>5602</v>
      </c>
      <c r="B5603" s="10">
        <v>10</v>
      </c>
      <c r="C5603" s="10">
        <f t="shared" ca="1" si="174"/>
        <v>0.19435137324280216</v>
      </c>
      <c r="D5603" s="10">
        <f t="shared" ca="1" si="175"/>
        <v>13.887027464856043</v>
      </c>
    </row>
    <row r="5604" spans="1:4" x14ac:dyDescent="0.3">
      <c r="A5604" s="10">
        <v>5603</v>
      </c>
      <c r="B5604" s="10">
        <v>10</v>
      </c>
      <c r="C5604" s="10">
        <f t="shared" ca="1" si="174"/>
        <v>0.21336536314534216</v>
      </c>
      <c r="D5604" s="10">
        <f t="shared" ca="1" si="175"/>
        <v>14.267307262906844</v>
      </c>
    </row>
    <row r="5605" spans="1:4" x14ac:dyDescent="0.3">
      <c r="A5605" s="10">
        <v>5604</v>
      </c>
      <c r="B5605" s="10">
        <v>10</v>
      </c>
      <c r="C5605" s="10">
        <f t="shared" ca="1" si="174"/>
        <v>0.62656065528045801</v>
      </c>
      <c r="D5605" s="10">
        <f t="shared" ca="1" si="175"/>
        <v>22.531213105609162</v>
      </c>
    </row>
    <row r="5606" spans="1:4" x14ac:dyDescent="0.3">
      <c r="A5606" s="10">
        <v>5605</v>
      </c>
      <c r="B5606" s="10">
        <v>10</v>
      </c>
      <c r="C5606" s="10">
        <f t="shared" ca="1" si="174"/>
        <v>0.92590022348780066</v>
      </c>
      <c r="D5606" s="10">
        <f t="shared" ca="1" si="175"/>
        <v>28.518004469756015</v>
      </c>
    </row>
    <row r="5607" spans="1:4" x14ac:dyDescent="0.3">
      <c r="A5607" s="10">
        <v>5606</v>
      </c>
      <c r="B5607" s="10">
        <v>10</v>
      </c>
      <c r="C5607" s="10">
        <f t="shared" ca="1" si="174"/>
        <v>0.45250944655153269</v>
      </c>
      <c r="D5607" s="10">
        <f t="shared" ca="1" si="175"/>
        <v>19.050188931030654</v>
      </c>
    </row>
    <row r="5608" spans="1:4" x14ac:dyDescent="0.3">
      <c r="A5608" s="10">
        <v>5607</v>
      </c>
      <c r="B5608" s="10">
        <v>10</v>
      </c>
      <c r="C5608" s="10">
        <f t="shared" ca="1" si="174"/>
        <v>0.79761136320699655</v>
      </c>
      <c r="D5608" s="10">
        <f t="shared" ca="1" si="175"/>
        <v>25.952227264139932</v>
      </c>
    </row>
    <row r="5609" spans="1:4" x14ac:dyDescent="0.3">
      <c r="A5609" s="10">
        <v>5608</v>
      </c>
      <c r="B5609" s="10">
        <v>10</v>
      </c>
      <c r="C5609" s="10">
        <f t="shared" ca="1" si="174"/>
        <v>7.7254584358721123E-2</v>
      </c>
      <c r="D5609" s="10">
        <f t="shared" ca="1" si="175"/>
        <v>11.545091687174423</v>
      </c>
    </row>
    <row r="5610" spans="1:4" x14ac:dyDescent="0.3">
      <c r="A5610" s="10">
        <v>5609</v>
      </c>
      <c r="B5610" s="10">
        <v>10</v>
      </c>
      <c r="C5610" s="10">
        <f t="shared" ca="1" si="174"/>
        <v>0.48623846609274146</v>
      </c>
      <c r="D5610" s="10">
        <f t="shared" ca="1" si="175"/>
        <v>19.724769321854829</v>
      </c>
    </row>
    <row r="5611" spans="1:4" x14ac:dyDescent="0.3">
      <c r="A5611" s="10">
        <v>5610</v>
      </c>
      <c r="B5611" s="10">
        <v>10</v>
      </c>
      <c r="C5611" s="10">
        <f t="shared" ca="1" si="174"/>
        <v>0.74947856049833794</v>
      </c>
      <c r="D5611" s="10">
        <f t="shared" ca="1" si="175"/>
        <v>24.989571209966758</v>
      </c>
    </row>
    <row r="5612" spans="1:4" x14ac:dyDescent="0.3">
      <c r="A5612" s="10">
        <v>5611</v>
      </c>
      <c r="B5612" s="10">
        <v>10</v>
      </c>
      <c r="C5612" s="10">
        <f t="shared" ca="1" si="174"/>
        <v>0.70427203636953839</v>
      </c>
      <c r="D5612" s="10">
        <f t="shared" ca="1" si="175"/>
        <v>24.085440727390768</v>
      </c>
    </row>
    <row r="5613" spans="1:4" x14ac:dyDescent="0.3">
      <c r="A5613" s="10">
        <v>5612</v>
      </c>
      <c r="B5613" s="10">
        <v>10</v>
      </c>
      <c r="C5613" s="10">
        <f t="shared" ca="1" si="174"/>
        <v>0.8483502050516184</v>
      </c>
      <c r="D5613" s="10">
        <f t="shared" ca="1" si="175"/>
        <v>26.967004101032369</v>
      </c>
    </row>
    <row r="5614" spans="1:4" x14ac:dyDescent="0.3">
      <c r="A5614" s="10">
        <v>5613</v>
      </c>
      <c r="B5614" s="10">
        <v>10</v>
      </c>
      <c r="C5614" s="10">
        <f t="shared" ca="1" si="174"/>
        <v>0.24049521650919248</v>
      </c>
      <c r="D5614" s="10">
        <f t="shared" ca="1" si="175"/>
        <v>14.80990433018385</v>
      </c>
    </row>
    <row r="5615" spans="1:4" x14ac:dyDescent="0.3">
      <c r="A5615" s="10">
        <v>5614</v>
      </c>
      <c r="B5615" s="10">
        <v>10</v>
      </c>
      <c r="C5615" s="10">
        <f t="shared" ca="1" si="174"/>
        <v>0.82416719191643961</v>
      </c>
      <c r="D5615" s="10">
        <f t="shared" ca="1" si="175"/>
        <v>26.483343838328793</v>
      </c>
    </row>
    <row r="5616" spans="1:4" x14ac:dyDescent="0.3">
      <c r="A5616" s="10">
        <v>5615</v>
      </c>
      <c r="B5616" s="10">
        <v>10</v>
      </c>
      <c r="C5616" s="10">
        <f t="shared" ca="1" si="174"/>
        <v>0.43841930572921861</v>
      </c>
      <c r="D5616" s="10">
        <f t="shared" ca="1" si="175"/>
        <v>18.768386114584374</v>
      </c>
    </row>
    <row r="5617" spans="1:4" x14ac:dyDescent="0.3">
      <c r="A5617" s="10">
        <v>5616</v>
      </c>
      <c r="B5617" s="10">
        <v>10</v>
      </c>
      <c r="C5617" s="10">
        <f t="shared" ca="1" si="174"/>
        <v>0.85994062078149847</v>
      </c>
      <c r="D5617" s="10">
        <f t="shared" ca="1" si="175"/>
        <v>27.19881241562997</v>
      </c>
    </row>
    <row r="5618" spans="1:4" x14ac:dyDescent="0.3">
      <c r="A5618" s="10">
        <v>5617</v>
      </c>
      <c r="B5618" s="10">
        <v>10</v>
      </c>
      <c r="C5618" s="10">
        <f t="shared" ca="1" si="174"/>
        <v>0.34185424531536091</v>
      </c>
      <c r="D5618" s="10">
        <f t="shared" ca="1" si="175"/>
        <v>16.837084906307219</v>
      </c>
    </row>
    <row r="5619" spans="1:4" x14ac:dyDescent="0.3">
      <c r="A5619" s="10">
        <v>5618</v>
      </c>
      <c r="B5619" s="10">
        <v>10</v>
      </c>
      <c r="C5619" s="10">
        <f t="shared" ca="1" si="174"/>
        <v>0.32316179802255762</v>
      </c>
      <c r="D5619" s="10">
        <f t="shared" ca="1" si="175"/>
        <v>16.463235960451151</v>
      </c>
    </row>
    <row r="5620" spans="1:4" x14ac:dyDescent="0.3">
      <c r="A5620" s="10">
        <v>5619</v>
      </c>
      <c r="B5620" s="10">
        <v>10</v>
      </c>
      <c r="C5620" s="10">
        <f t="shared" ca="1" si="174"/>
        <v>5.6306278628927009E-2</v>
      </c>
      <c r="D5620" s="10">
        <f t="shared" ca="1" si="175"/>
        <v>11.126125572578541</v>
      </c>
    </row>
    <row r="5621" spans="1:4" x14ac:dyDescent="0.3">
      <c r="A5621" s="10">
        <v>5620</v>
      </c>
      <c r="B5621" s="10">
        <v>10</v>
      </c>
      <c r="C5621" s="10">
        <f t="shared" ca="1" si="174"/>
        <v>2.1243622644518956E-3</v>
      </c>
      <c r="D5621" s="10">
        <f t="shared" ca="1" si="175"/>
        <v>10.042487245289038</v>
      </c>
    </row>
    <row r="5622" spans="1:4" x14ac:dyDescent="0.3">
      <c r="A5622" s="10">
        <v>5621</v>
      </c>
      <c r="B5622" s="10">
        <v>10</v>
      </c>
      <c r="C5622" s="10">
        <f t="shared" ca="1" si="174"/>
        <v>0.80263568418531051</v>
      </c>
      <c r="D5622" s="10">
        <f t="shared" ca="1" si="175"/>
        <v>26.052713683706209</v>
      </c>
    </row>
    <row r="5623" spans="1:4" x14ac:dyDescent="0.3">
      <c r="A5623" s="10">
        <v>5622</v>
      </c>
      <c r="B5623" s="10">
        <v>10</v>
      </c>
      <c r="C5623" s="10">
        <f t="shared" ca="1" si="174"/>
        <v>0.18397512008847772</v>
      </c>
      <c r="D5623" s="10">
        <f t="shared" ca="1" si="175"/>
        <v>13.679502401769554</v>
      </c>
    </row>
    <row r="5624" spans="1:4" x14ac:dyDescent="0.3">
      <c r="A5624" s="10">
        <v>5623</v>
      </c>
      <c r="B5624" s="10">
        <v>10</v>
      </c>
      <c r="C5624" s="10">
        <f t="shared" ca="1" si="174"/>
        <v>0.8708060645678134</v>
      </c>
      <c r="D5624" s="10">
        <f t="shared" ca="1" si="175"/>
        <v>27.416121291356269</v>
      </c>
    </row>
    <row r="5625" spans="1:4" x14ac:dyDescent="0.3">
      <c r="A5625" s="10">
        <v>5624</v>
      </c>
      <c r="B5625" s="10">
        <v>10</v>
      </c>
      <c r="C5625" s="10">
        <f t="shared" ca="1" si="174"/>
        <v>0.50110135579591075</v>
      </c>
      <c r="D5625" s="10">
        <f t="shared" ca="1" si="175"/>
        <v>20.022027115918213</v>
      </c>
    </row>
    <row r="5626" spans="1:4" x14ac:dyDescent="0.3">
      <c r="A5626" s="10">
        <v>5625</v>
      </c>
      <c r="B5626" s="10">
        <v>10</v>
      </c>
      <c r="C5626" s="10">
        <f t="shared" ca="1" si="174"/>
        <v>0.76730482439949765</v>
      </c>
      <c r="D5626" s="10">
        <f t="shared" ca="1" si="175"/>
        <v>25.346096487989954</v>
      </c>
    </row>
    <row r="5627" spans="1:4" x14ac:dyDescent="0.3">
      <c r="A5627" s="10">
        <v>5626</v>
      </c>
      <c r="B5627" s="10">
        <v>10</v>
      </c>
      <c r="C5627" s="10">
        <f t="shared" ca="1" si="174"/>
        <v>0.37205168151435231</v>
      </c>
      <c r="D5627" s="10">
        <f t="shared" ca="1" si="175"/>
        <v>17.441033630287045</v>
      </c>
    </row>
    <row r="5628" spans="1:4" x14ac:dyDescent="0.3">
      <c r="A5628" s="10">
        <v>5627</v>
      </c>
      <c r="B5628" s="10">
        <v>10</v>
      </c>
      <c r="C5628" s="10">
        <f t="shared" ca="1" si="174"/>
        <v>0.49267263966413877</v>
      </c>
      <c r="D5628" s="10">
        <f t="shared" ca="1" si="175"/>
        <v>19.853452793282777</v>
      </c>
    </row>
    <row r="5629" spans="1:4" x14ac:dyDescent="0.3">
      <c r="A5629" s="10">
        <v>5628</v>
      </c>
      <c r="B5629" s="10">
        <v>10</v>
      </c>
      <c r="C5629" s="10">
        <f t="shared" ca="1" si="174"/>
        <v>0.78741012147990297</v>
      </c>
      <c r="D5629" s="10">
        <f t="shared" ca="1" si="175"/>
        <v>25.748202429598059</v>
      </c>
    </row>
    <row r="5630" spans="1:4" x14ac:dyDescent="0.3">
      <c r="A5630" s="10">
        <v>5629</v>
      </c>
      <c r="B5630" s="10">
        <v>10</v>
      </c>
      <c r="C5630" s="10">
        <f t="shared" ca="1" si="174"/>
        <v>0.27210989195050339</v>
      </c>
      <c r="D5630" s="10">
        <f t="shared" ca="1" si="175"/>
        <v>15.442197839010067</v>
      </c>
    </row>
    <row r="5631" spans="1:4" x14ac:dyDescent="0.3">
      <c r="A5631" s="10">
        <v>5630</v>
      </c>
      <c r="B5631" s="10">
        <v>10</v>
      </c>
      <c r="C5631" s="10">
        <f t="shared" ca="1" si="174"/>
        <v>0.13670381195548664</v>
      </c>
      <c r="D5631" s="10">
        <f t="shared" ca="1" si="175"/>
        <v>12.734076239109733</v>
      </c>
    </row>
    <row r="5632" spans="1:4" x14ac:dyDescent="0.3">
      <c r="A5632" s="10">
        <v>5631</v>
      </c>
      <c r="B5632" s="10">
        <v>10</v>
      </c>
      <c r="C5632" s="10">
        <f t="shared" ca="1" si="174"/>
        <v>0.60605169037445872</v>
      </c>
      <c r="D5632" s="10">
        <f t="shared" ca="1" si="175"/>
        <v>22.121033807489177</v>
      </c>
    </row>
    <row r="5633" spans="1:4" x14ac:dyDescent="0.3">
      <c r="A5633" s="10">
        <v>5632</v>
      </c>
      <c r="B5633" s="10">
        <v>10</v>
      </c>
      <c r="C5633" s="10">
        <f t="shared" ca="1" si="174"/>
        <v>0.50226695962986545</v>
      </c>
      <c r="D5633" s="10">
        <f t="shared" ca="1" si="175"/>
        <v>20.045339192597311</v>
      </c>
    </row>
    <row r="5634" spans="1:4" x14ac:dyDescent="0.3">
      <c r="A5634" s="10">
        <v>5633</v>
      </c>
      <c r="B5634" s="10">
        <v>10</v>
      </c>
      <c r="C5634" s="10">
        <f t="shared" ca="1" si="174"/>
        <v>0.86880387794149094</v>
      </c>
      <c r="D5634" s="10">
        <f t="shared" ca="1" si="175"/>
        <v>27.37607755882982</v>
      </c>
    </row>
    <row r="5635" spans="1:4" x14ac:dyDescent="0.3">
      <c r="A5635" s="10">
        <v>5634</v>
      </c>
      <c r="B5635" s="10">
        <v>10</v>
      </c>
      <c r="C5635" s="10">
        <f t="shared" ref="C5635:C5698" ca="1" si="176">RAND()</f>
        <v>0.79951277995731396</v>
      </c>
      <c r="D5635" s="10">
        <f t="shared" ref="D5635:D5698" ca="1" si="177">B5635+C5635*B5635*2</f>
        <v>25.99025559914628</v>
      </c>
    </row>
    <row r="5636" spans="1:4" x14ac:dyDescent="0.3">
      <c r="A5636" s="10">
        <v>5635</v>
      </c>
      <c r="B5636" s="10">
        <v>10</v>
      </c>
      <c r="C5636" s="10">
        <f t="shared" ca="1" si="176"/>
        <v>0.4988989498349371</v>
      </c>
      <c r="D5636" s="10">
        <f t="shared" ca="1" si="177"/>
        <v>19.977978996698742</v>
      </c>
    </row>
    <row r="5637" spans="1:4" x14ac:dyDescent="0.3">
      <c r="A5637" s="10">
        <v>5636</v>
      </c>
      <c r="B5637" s="10">
        <v>10</v>
      </c>
      <c r="C5637" s="10">
        <f t="shared" ca="1" si="176"/>
        <v>0.61772146472926781</v>
      </c>
      <c r="D5637" s="10">
        <f t="shared" ca="1" si="177"/>
        <v>22.354429294585358</v>
      </c>
    </row>
    <row r="5638" spans="1:4" x14ac:dyDescent="0.3">
      <c r="A5638" s="10">
        <v>5637</v>
      </c>
      <c r="B5638" s="10">
        <v>10</v>
      </c>
      <c r="C5638" s="10">
        <f t="shared" ca="1" si="176"/>
        <v>0.98100918454471209</v>
      </c>
      <c r="D5638" s="10">
        <f t="shared" ca="1" si="177"/>
        <v>29.62018369089424</v>
      </c>
    </row>
    <row r="5639" spans="1:4" x14ac:dyDescent="0.3">
      <c r="A5639" s="10">
        <v>5638</v>
      </c>
      <c r="B5639" s="10">
        <v>10</v>
      </c>
      <c r="C5639" s="10">
        <f t="shared" ca="1" si="176"/>
        <v>0.25899343492966731</v>
      </c>
      <c r="D5639" s="10">
        <f t="shared" ca="1" si="177"/>
        <v>15.179868698593346</v>
      </c>
    </row>
    <row r="5640" spans="1:4" x14ac:dyDescent="0.3">
      <c r="A5640" s="10">
        <v>5639</v>
      </c>
      <c r="B5640" s="10">
        <v>10</v>
      </c>
      <c r="C5640" s="10">
        <f t="shared" ca="1" si="176"/>
        <v>0.79470028745274102</v>
      </c>
      <c r="D5640" s="10">
        <f t="shared" ca="1" si="177"/>
        <v>25.89400574905482</v>
      </c>
    </row>
    <row r="5641" spans="1:4" x14ac:dyDescent="0.3">
      <c r="A5641" s="10">
        <v>5640</v>
      </c>
      <c r="B5641" s="10">
        <v>10</v>
      </c>
      <c r="C5641" s="10">
        <f t="shared" ca="1" si="176"/>
        <v>0.95459769122822025</v>
      </c>
      <c r="D5641" s="10">
        <f t="shared" ca="1" si="177"/>
        <v>29.091953824564406</v>
      </c>
    </row>
    <row r="5642" spans="1:4" x14ac:dyDescent="0.3">
      <c r="A5642" s="10">
        <v>5641</v>
      </c>
      <c r="B5642" s="10">
        <v>10</v>
      </c>
      <c r="C5642" s="10">
        <f t="shared" ca="1" si="176"/>
        <v>0.97460753249439125</v>
      </c>
      <c r="D5642" s="10">
        <f t="shared" ca="1" si="177"/>
        <v>29.492150649887826</v>
      </c>
    </row>
    <row r="5643" spans="1:4" x14ac:dyDescent="0.3">
      <c r="A5643" s="10">
        <v>5642</v>
      </c>
      <c r="B5643" s="10">
        <v>10</v>
      </c>
      <c r="C5643" s="10">
        <f t="shared" ca="1" si="176"/>
        <v>0.77337470193567648</v>
      </c>
      <c r="D5643" s="10">
        <f t="shared" ca="1" si="177"/>
        <v>25.467494038713529</v>
      </c>
    </row>
    <row r="5644" spans="1:4" x14ac:dyDescent="0.3">
      <c r="A5644" s="10">
        <v>5643</v>
      </c>
      <c r="B5644" s="10">
        <v>10</v>
      </c>
      <c r="C5644" s="10">
        <f t="shared" ca="1" si="176"/>
        <v>0.81530261893202471</v>
      </c>
      <c r="D5644" s="10">
        <f t="shared" ca="1" si="177"/>
        <v>26.306052378640494</v>
      </c>
    </row>
    <row r="5645" spans="1:4" x14ac:dyDescent="0.3">
      <c r="A5645" s="10">
        <v>5644</v>
      </c>
      <c r="B5645" s="10">
        <v>10</v>
      </c>
      <c r="C5645" s="10">
        <f t="shared" ca="1" si="176"/>
        <v>0.28042283309900629</v>
      </c>
      <c r="D5645" s="10">
        <f t="shared" ca="1" si="177"/>
        <v>15.608456661980126</v>
      </c>
    </row>
    <row r="5646" spans="1:4" x14ac:dyDescent="0.3">
      <c r="A5646" s="10">
        <v>5645</v>
      </c>
      <c r="B5646" s="10">
        <v>10</v>
      </c>
      <c r="C5646" s="10">
        <f t="shared" ca="1" si="176"/>
        <v>0.28467629562272279</v>
      </c>
      <c r="D5646" s="10">
        <f t="shared" ca="1" si="177"/>
        <v>15.693525912454456</v>
      </c>
    </row>
    <row r="5647" spans="1:4" x14ac:dyDescent="0.3">
      <c r="A5647" s="10">
        <v>5646</v>
      </c>
      <c r="B5647" s="10">
        <v>10</v>
      </c>
      <c r="C5647" s="10">
        <f t="shared" ca="1" si="176"/>
        <v>0.78345781972782624</v>
      </c>
      <c r="D5647" s="10">
        <f t="shared" ca="1" si="177"/>
        <v>25.669156394556524</v>
      </c>
    </row>
    <row r="5648" spans="1:4" x14ac:dyDescent="0.3">
      <c r="A5648" s="10">
        <v>5647</v>
      </c>
      <c r="B5648" s="10">
        <v>10</v>
      </c>
      <c r="C5648" s="10">
        <f t="shared" ca="1" si="176"/>
        <v>0.38230881131019478</v>
      </c>
      <c r="D5648" s="10">
        <f t="shared" ca="1" si="177"/>
        <v>17.646176226203895</v>
      </c>
    </row>
    <row r="5649" spans="1:4" x14ac:dyDescent="0.3">
      <c r="A5649" s="10">
        <v>5648</v>
      </c>
      <c r="B5649" s="10">
        <v>10</v>
      </c>
      <c r="C5649" s="10">
        <f t="shared" ca="1" si="176"/>
        <v>4.7001513939377015E-2</v>
      </c>
      <c r="D5649" s="10">
        <f t="shared" ca="1" si="177"/>
        <v>10.940030278787541</v>
      </c>
    </row>
    <row r="5650" spans="1:4" x14ac:dyDescent="0.3">
      <c r="A5650" s="10">
        <v>5649</v>
      </c>
      <c r="B5650" s="10">
        <v>10</v>
      </c>
      <c r="C5650" s="10">
        <f t="shared" ca="1" si="176"/>
        <v>0.69524124598843717</v>
      </c>
      <c r="D5650" s="10">
        <f t="shared" ca="1" si="177"/>
        <v>23.904824919768743</v>
      </c>
    </row>
    <row r="5651" spans="1:4" x14ac:dyDescent="0.3">
      <c r="A5651" s="10">
        <v>5650</v>
      </c>
      <c r="B5651" s="10">
        <v>10</v>
      </c>
      <c r="C5651" s="10">
        <f t="shared" ca="1" si="176"/>
        <v>0.18484730176098774</v>
      </c>
      <c r="D5651" s="10">
        <f t="shared" ca="1" si="177"/>
        <v>13.696946035219755</v>
      </c>
    </row>
    <row r="5652" spans="1:4" x14ac:dyDescent="0.3">
      <c r="A5652" s="10">
        <v>5651</v>
      </c>
      <c r="B5652" s="10">
        <v>10</v>
      </c>
      <c r="C5652" s="10">
        <f t="shared" ca="1" si="176"/>
        <v>0.7718174788725245</v>
      </c>
      <c r="D5652" s="10">
        <f t="shared" ca="1" si="177"/>
        <v>25.436349577450489</v>
      </c>
    </row>
    <row r="5653" spans="1:4" x14ac:dyDescent="0.3">
      <c r="A5653" s="10">
        <v>5652</v>
      </c>
      <c r="B5653" s="10">
        <v>10</v>
      </c>
      <c r="C5653" s="10">
        <f t="shared" ca="1" si="176"/>
        <v>0.16777996898410663</v>
      </c>
      <c r="D5653" s="10">
        <f t="shared" ca="1" si="177"/>
        <v>13.355599379682133</v>
      </c>
    </row>
    <row r="5654" spans="1:4" x14ac:dyDescent="0.3">
      <c r="A5654" s="10">
        <v>5653</v>
      </c>
      <c r="B5654" s="10">
        <v>10</v>
      </c>
      <c r="C5654" s="10">
        <f t="shared" ca="1" si="176"/>
        <v>0.49134555479960407</v>
      </c>
      <c r="D5654" s="10">
        <f t="shared" ca="1" si="177"/>
        <v>19.826911095992081</v>
      </c>
    </row>
    <row r="5655" spans="1:4" x14ac:dyDescent="0.3">
      <c r="A5655" s="10">
        <v>5654</v>
      </c>
      <c r="B5655" s="10">
        <v>10</v>
      </c>
      <c r="C5655" s="10">
        <f t="shared" ca="1" si="176"/>
        <v>5.4691352753532541E-2</v>
      </c>
      <c r="D5655" s="10">
        <f t="shared" ca="1" si="177"/>
        <v>11.093827055070651</v>
      </c>
    </row>
    <row r="5656" spans="1:4" x14ac:dyDescent="0.3">
      <c r="A5656" s="10">
        <v>5655</v>
      </c>
      <c r="B5656" s="10">
        <v>10</v>
      </c>
      <c r="C5656" s="10">
        <f t="shared" ca="1" si="176"/>
        <v>0.3590039705045559</v>
      </c>
      <c r="D5656" s="10">
        <f t="shared" ca="1" si="177"/>
        <v>17.180079410091118</v>
      </c>
    </row>
    <row r="5657" spans="1:4" x14ac:dyDescent="0.3">
      <c r="A5657" s="10">
        <v>5656</v>
      </c>
      <c r="B5657" s="10">
        <v>10</v>
      </c>
      <c r="C5657" s="10">
        <f t="shared" ca="1" si="176"/>
        <v>0.58698810812806235</v>
      </c>
      <c r="D5657" s="10">
        <f t="shared" ca="1" si="177"/>
        <v>21.739762162561249</v>
      </c>
    </row>
    <row r="5658" spans="1:4" x14ac:dyDescent="0.3">
      <c r="A5658" s="10">
        <v>5657</v>
      </c>
      <c r="B5658" s="10">
        <v>10</v>
      </c>
      <c r="C5658" s="10">
        <f t="shared" ca="1" si="176"/>
        <v>0.2747710284424878</v>
      </c>
      <c r="D5658" s="10">
        <f t="shared" ca="1" si="177"/>
        <v>15.495420568849756</v>
      </c>
    </row>
    <row r="5659" spans="1:4" x14ac:dyDescent="0.3">
      <c r="A5659" s="10">
        <v>5658</v>
      </c>
      <c r="B5659" s="10">
        <v>10</v>
      </c>
      <c r="C5659" s="10">
        <f t="shared" ca="1" si="176"/>
        <v>0.96233518982011812</v>
      </c>
      <c r="D5659" s="10">
        <f t="shared" ca="1" si="177"/>
        <v>29.246703796402361</v>
      </c>
    </row>
    <row r="5660" spans="1:4" x14ac:dyDescent="0.3">
      <c r="A5660" s="10">
        <v>5659</v>
      </c>
      <c r="B5660" s="10">
        <v>10</v>
      </c>
      <c r="C5660" s="10">
        <f t="shared" ca="1" si="176"/>
        <v>0.62072034470367432</v>
      </c>
      <c r="D5660" s="10">
        <f t="shared" ca="1" si="177"/>
        <v>22.414406894073487</v>
      </c>
    </row>
    <row r="5661" spans="1:4" x14ac:dyDescent="0.3">
      <c r="A5661" s="10">
        <v>5660</v>
      </c>
      <c r="B5661" s="10">
        <v>10</v>
      </c>
      <c r="C5661" s="10">
        <f t="shared" ca="1" si="176"/>
        <v>0.69283596416045323</v>
      </c>
      <c r="D5661" s="10">
        <f t="shared" ca="1" si="177"/>
        <v>23.856719283209067</v>
      </c>
    </row>
    <row r="5662" spans="1:4" x14ac:dyDescent="0.3">
      <c r="A5662" s="10">
        <v>5661</v>
      </c>
      <c r="B5662" s="10">
        <v>10</v>
      </c>
      <c r="C5662" s="10">
        <f t="shared" ca="1" si="176"/>
        <v>0.12866463630494063</v>
      </c>
      <c r="D5662" s="10">
        <f t="shared" ca="1" si="177"/>
        <v>12.573292726098813</v>
      </c>
    </row>
    <row r="5663" spans="1:4" x14ac:dyDescent="0.3">
      <c r="A5663" s="10">
        <v>5662</v>
      </c>
      <c r="B5663" s="10">
        <v>10</v>
      </c>
      <c r="C5663" s="10">
        <f t="shared" ca="1" si="176"/>
        <v>0.16543836013512303</v>
      </c>
      <c r="D5663" s="10">
        <f t="shared" ca="1" si="177"/>
        <v>13.308767202702461</v>
      </c>
    </row>
    <row r="5664" spans="1:4" x14ac:dyDescent="0.3">
      <c r="A5664" s="10">
        <v>5663</v>
      </c>
      <c r="B5664" s="10">
        <v>10</v>
      </c>
      <c r="C5664" s="10">
        <f t="shared" ca="1" si="176"/>
        <v>0.75103826969759313</v>
      </c>
      <c r="D5664" s="10">
        <f t="shared" ca="1" si="177"/>
        <v>25.020765393951862</v>
      </c>
    </row>
    <row r="5665" spans="1:4" x14ac:dyDescent="0.3">
      <c r="A5665" s="10">
        <v>5664</v>
      </c>
      <c r="B5665" s="10">
        <v>10</v>
      </c>
      <c r="C5665" s="10">
        <f t="shared" ca="1" si="176"/>
        <v>0.9972175078382306</v>
      </c>
      <c r="D5665" s="10">
        <f t="shared" ca="1" si="177"/>
        <v>29.944350156764614</v>
      </c>
    </row>
    <row r="5666" spans="1:4" x14ac:dyDescent="0.3">
      <c r="A5666" s="10">
        <v>5665</v>
      </c>
      <c r="B5666" s="10">
        <v>10</v>
      </c>
      <c r="C5666" s="10">
        <f t="shared" ca="1" si="176"/>
        <v>0.69091200079633275</v>
      </c>
      <c r="D5666" s="10">
        <f t="shared" ca="1" si="177"/>
        <v>23.818240015926655</v>
      </c>
    </row>
    <row r="5667" spans="1:4" x14ac:dyDescent="0.3">
      <c r="A5667" s="10">
        <v>5666</v>
      </c>
      <c r="B5667" s="10">
        <v>10</v>
      </c>
      <c r="C5667" s="10">
        <f t="shared" ca="1" si="176"/>
        <v>0.12750834225859897</v>
      </c>
      <c r="D5667" s="10">
        <f t="shared" ca="1" si="177"/>
        <v>12.550166845171979</v>
      </c>
    </row>
    <row r="5668" spans="1:4" x14ac:dyDescent="0.3">
      <c r="A5668" s="10">
        <v>5667</v>
      </c>
      <c r="B5668" s="10">
        <v>10</v>
      </c>
      <c r="C5668" s="10">
        <f t="shared" ca="1" si="176"/>
        <v>2.1619886629597351E-2</v>
      </c>
      <c r="D5668" s="10">
        <f t="shared" ca="1" si="177"/>
        <v>10.432397732591948</v>
      </c>
    </row>
    <row r="5669" spans="1:4" x14ac:dyDescent="0.3">
      <c r="A5669" s="10">
        <v>5668</v>
      </c>
      <c r="B5669" s="10">
        <v>10</v>
      </c>
      <c r="C5669" s="10">
        <f t="shared" ca="1" si="176"/>
        <v>0.25595772228185687</v>
      </c>
      <c r="D5669" s="10">
        <f t="shared" ca="1" si="177"/>
        <v>15.119154445637138</v>
      </c>
    </row>
    <row r="5670" spans="1:4" x14ac:dyDescent="0.3">
      <c r="A5670" s="10">
        <v>5669</v>
      </c>
      <c r="B5670" s="10">
        <v>10</v>
      </c>
      <c r="C5670" s="10">
        <f t="shared" ca="1" si="176"/>
        <v>0.19818432654006912</v>
      </c>
      <c r="D5670" s="10">
        <f t="shared" ca="1" si="177"/>
        <v>13.963686530801382</v>
      </c>
    </row>
    <row r="5671" spans="1:4" x14ac:dyDescent="0.3">
      <c r="A5671" s="10">
        <v>5670</v>
      </c>
      <c r="B5671" s="10">
        <v>10</v>
      </c>
      <c r="C5671" s="10">
        <f t="shared" ca="1" si="176"/>
        <v>3.6350887050707437E-2</v>
      </c>
      <c r="D5671" s="10">
        <f t="shared" ca="1" si="177"/>
        <v>10.727017741014148</v>
      </c>
    </row>
    <row r="5672" spans="1:4" x14ac:dyDescent="0.3">
      <c r="A5672" s="10">
        <v>5671</v>
      </c>
      <c r="B5672" s="10">
        <v>10</v>
      </c>
      <c r="C5672" s="10">
        <f t="shared" ca="1" si="176"/>
        <v>0.65620129362668644</v>
      </c>
      <c r="D5672" s="10">
        <f t="shared" ca="1" si="177"/>
        <v>23.124025872533728</v>
      </c>
    </row>
    <row r="5673" spans="1:4" x14ac:dyDescent="0.3">
      <c r="A5673" s="10">
        <v>5672</v>
      </c>
      <c r="B5673" s="10">
        <v>10</v>
      </c>
      <c r="C5673" s="10">
        <f t="shared" ca="1" si="176"/>
        <v>0.14380966513838855</v>
      </c>
      <c r="D5673" s="10">
        <f t="shared" ca="1" si="177"/>
        <v>12.876193302767771</v>
      </c>
    </row>
    <row r="5674" spans="1:4" x14ac:dyDescent="0.3">
      <c r="A5674" s="10">
        <v>5673</v>
      </c>
      <c r="B5674" s="10">
        <v>10</v>
      </c>
      <c r="C5674" s="10">
        <f t="shared" ca="1" si="176"/>
        <v>0.61164319742714102</v>
      </c>
      <c r="D5674" s="10">
        <f t="shared" ca="1" si="177"/>
        <v>22.232863948542821</v>
      </c>
    </row>
    <row r="5675" spans="1:4" x14ac:dyDescent="0.3">
      <c r="A5675" s="10">
        <v>5674</v>
      </c>
      <c r="B5675" s="10">
        <v>10</v>
      </c>
      <c r="C5675" s="10">
        <f t="shared" ca="1" si="176"/>
        <v>0.71314146054801508</v>
      </c>
      <c r="D5675" s="10">
        <f t="shared" ca="1" si="177"/>
        <v>24.262829210960302</v>
      </c>
    </row>
    <row r="5676" spans="1:4" x14ac:dyDescent="0.3">
      <c r="A5676" s="10">
        <v>5675</v>
      </c>
      <c r="B5676" s="10">
        <v>10</v>
      </c>
      <c r="C5676" s="10">
        <f t="shared" ca="1" si="176"/>
        <v>0.33951545178240261</v>
      </c>
      <c r="D5676" s="10">
        <f t="shared" ca="1" si="177"/>
        <v>16.79030903564805</v>
      </c>
    </row>
    <row r="5677" spans="1:4" x14ac:dyDescent="0.3">
      <c r="A5677" s="10">
        <v>5676</v>
      </c>
      <c r="B5677" s="10">
        <v>10</v>
      </c>
      <c r="C5677" s="10">
        <f t="shared" ca="1" si="176"/>
        <v>0.60347824893188762</v>
      </c>
      <c r="D5677" s="10">
        <f t="shared" ca="1" si="177"/>
        <v>22.06956497863775</v>
      </c>
    </row>
    <row r="5678" spans="1:4" x14ac:dyDescent="0.3">
      <c r="A5678" s="10">
        <v>5677</v>
      </c>
      <c r="B5678" s="10">
        <v>10</v>
      </c>
      <c r="C5678" s="10">
        <f t="shared" ca="1" si="176"/>
        <v>0.36872364266711832</v>
      </c>
      <c r="D5678" s="10">
        <f t="shared" ca="1" si="177"/>
        <v>17.374472853342368</v>
      </c>
    </row>
    <row r="5679" spans="1:4" x14ac:dyDescent="0.3">
      <c r="A5679" s="10">
        <v>5678</v>
      </c>
      <c r="B5679" s="10">
        <v>10</v>
      </c>
      <c r="C5679" s="10">
        <f t="shared" ca="1" si="176"/>
        <v>0.2261770553052338</v>
      </c>
      <c r="D5679" s="10">
        <f t="shared" ca="1" si="177"/>
        <v>14.523541106104677</v>
      </c>
    </row>
    <row r="5680" spans="1:4" x14ac:dyDescent="0.3">
      <c r="A5680" s="10">
        <v>5679</v>
      </c>
      <c r="B5680" s="10">
        <v>10</v>
      </c>
      <c r="C5680" s="10">
        <f t="shared" ca="1" si="176"/>
        <v>0.16896102651595479</v>
      </c>
      <c r="D5680" s="10">
        <f t="shared" ca="1" si="177"/>
        <v>13.379220530319095</v>
      </c>
    </row>
    <row r="5681" spans="1:4" x14ac:dyDescent="0.3">
      <c r="A5681" s="10">
        <v>5680</v>
      </c>
      <c r="B5681" s="10">
        <v>10</v>
      </c>
      <c r="C5681" s="10">
        <f t="shared" ca="1" si="176"/>
        <v>0.19921389186138794</v>
      </c>
      <c r="D5681" s="10">
        <f t="shared" ca="1" si="177"/>
        <v>13.984277837227758</v>
      </c>
    </row>
    <row r="5682" spans="1:4" x14ac:dyDescent="0.3">
      <c r="A5682" s="10">
        <v>5681</v>
      </c>
      <c r="B5682" s="10">
        <v>10</v>
      </c>
      <c r="C5682" s="10">
        <f t="shared" ca="1" si="176"/>
        <v>3.4876394026428503E-4</v>
      </c>
      <c r="D5682" s="10">
        <f t="shared" ca="1" si="177"/>
        <v>10.006975278805285</v>
      </c>
    </row>
    <row r="5683" spans="1:4" x14ac:dyDescent="0.3">
      <c r="A5683" s="10">
        <v>5682</v>
      </c>
      <c r="B5683" s="10">
        <v>10</v>
      </c>
      <c r="C5683" s="10">
        <f t="shared" ca="1" si="176"/>
        <v>0.34856085668371983</v>
      </c>
      <c r="D5683" s="10">
        <f t="shared" ca="1" si="177"/>
        <v>16.971217133674397</v>
      </c>
    </row>
    <row r="5684" spans="1:4" x14ac:dyDescent="0.3">
      <c r="A5684" s="10">
        <v>5683</v>
      </c>
      <c r="B5684" s="10">
        <v>10</v>
      </c>
      <c r="C5684" s="10">
        <f t="shared" ca="1" si="176"/>
        <v>0.39735136769283885</v>
      </c>
      <c r="D5684" s="10">
        <f t="shared" ca="1" si="177"/>
        <v>17.947027353856775</v>
      </c>
    </row>
    <row r="5685" spans="1:4" x14ac:dyDescent="0.3">
      <c r="A5685" s="10">
        <v>5684</v>
      </c>
      <c r="B5685" s="10">
        <v>10</v>
      </c>
      <c r="C5685" s="10">
        <f t="shared" ca="1" si="176"/>
        <v>0.32605453007855101</v>
      </c>
      <c r="D5685" s="10">
        <f t="shared" ca="1" si="177"/>
        <v>16.521090601571018</v>
      </c>
    </row>
    <row r="5686" spans="1:4" x14ac:dyDescent="0.3">
      <c r="A5686" s="10">
        <v>5685</v>
      </c>
      <c r="B5686" s="10">
        <v>10</v>
      </c>
      <c r="C5686" s="10">
        <f t="shared" ca="1" si="176"/>
        <v>0.84002300824207055</v>
      </c>
      <c r="D5686" s="10">
        <f t="shared" ca="1" si="177"/>
        <v>26.800460164841411</v>
      </c>
    </row>
    <row r="5687" spans="1:4" x14ac:dyDescent="0.3">
      <c r="A5687" s="10">
        <v>5686</v>
      </c>
      <c r="B5687" s="10">
        <v>10</v>
      </c>
      <c r="C5687" s="10">
        <f t="shared" ca="1" si="176"/>
        <v>0.98343446357513853</v>
      </c>
      <c r="D5687" s="10">
        <f t="shared" ca="1" si="177"/>
        <v>29.668689271502771</v>
      </c>
    </row>
    <row r="5688" spans="1:4" x14ac:dyDescent="0.3">
      <c r="A5688" s="10">
        <v>5687</v>
      </c>
      <c r="B5688" s="10">
        <v>10</v>
      </c>
      <c r="C5688" s="10">
        <f t="shared" ca="1" si="176"/>
        <v>1.0950493205085121E-2</v>
      </c>
      <c r="D5688" s="10">
        <f t="shared" ca="1" si="177"/>
        <v>10.219009864101702</v>
      </c>
    </row>
    <row r="5689" spans="1:4" x14ac:dyDescent="0.3">
      <c r="A5689" s="10">
        <v>5688</v>
      </c>
      <c r="B5689" s="10">
        <v>10</v>
      </c>
      <c r="C5689" s="10">
        <f t="shared" ca="1" si="176"/>
        <v>0.12509932778030219</v>
      </c>
      <c r="D5689" s="10">
        <f t="shared" ca="1" si="177"/>
        <v>12.501986555606043</v>
      </c>
    </row>
    <row r="5690" spans="1:4" x14ac:dyDescent="0.3">
      <c r="A5690" s="10">
        <v>5689</v>
      </c>
      <c r="B5690" s="10">
        <v>10</v>
      </c>
      <c r="C5690" s="10">
        <f t="shared" ca="1" si="176"/>
        <v>0.74799657744047265</v>
      </c>
      <c r="D5690" s="10">
        <f t="shared" ca="1" si="177"/>
        <v>24.959931548809454</v>
      </c>
    </row>
    <row r="5691" spans="1:4" x14ac:dyDescent="0.3">
      <c r="A5691" s="10">
        <v>5690</v>
      </c>
      <c r="B5691" s="10">
        <v>10</v>
      </c>
      <c r="C5691" s="10">
        <f t="shared" ca="1" si="176"/>
        <v>0.71624258890016212</v>
      </c>
      <c r="D5691" s="10">
        <f t="shared" ca="1" si="177"/>
        <v>24.324851778003243</v>
      </c>
    </row>
    <row r="5692" spans="1:4" x14ac:dyDescent="0.3">
      <c r="A5692" s="10">
        <v>5691</v>
      </c>
      <c r="B5692" s="10">
        <v>10</v>
      </c>
      <c r="C5692" s="10">
        <f t="shared" ca="1" si="176"/>
        <v>0.99572864646143</v>
      </c>
      <c r="D5692" s="10">
        <f t="shared" ca="1" si="177"/>
        <v>29.914572929228601</v>
      </c>
    </row>
    <row r="5693" spans="1:4" x14ac:dyDescent="0.3">
      <c r="A5693" s="10">
        <v>5692</v>
      </c>
      <c r="B5693" s="10">
        <v>10</v>
      </c>
      <c r="C5693" s="10">
        <f t="shared" ca="1" si="176"/>
        <v>0.35617133356372188</v>
      </c>
      <c r="D5693" s="10">
        <f t="shared" ca="1" si="177"/>
        <v>17.123426671274437</v>
      </c>
    </row>
    <row r="5694" spans="1:4" x14ac:dyDescent="0.3">
      <c r="A5694" s="10">
        <v>5693</v>
      </c>
      <c r="B5694" s="10">
        <v>10</v>
      </c>
      <c r="C5694" s="10">
        <f t="shared" ca="1" si="176"/>
        <v>0.4462119841697314</v>
      </c>
      <c r="D5694" s="10">
        <f t="shared" ca="1" si="177"/>
        <v>18.924239683394628</v>
      </c>
    </row>
    <row r="5695" spans="1:4" x14ac:dyDescent="0.3">
      <c r="A5695" s="10">
        <v>5694</v>
      </c>
      <c r="B5695" s="10">
        <v>10</v>
      </c>
      <c r="C5695" s="10">
        <f t="shared" ca="1" si="176"/>
        <v>0.43175810723555719</v>
      </c>
      <c r="D5695" s="10">
        <f t="shared" ca="1" si="177"/>
        <v>18.635162144711146</v>
      </c>
    </row>
    <row r="5696" spans="1:4" x14ac:dyDescent="0.3">
      <c r="A5696" s="10">
        <v>5695</v>
      </c>
      <c r="B5696" s="10">
        <v>10</v>
      </c>
      <c r="C5696" s="10">
        <f t="shared" ca="1" si="176"/>
        <v>0.66285301484320536</v>
      </c>
      <c r="D5696" s="10">
        <f t="shared" ca="1" si="177"/>
        <v>23.257060296864108</v>
      </c>
    </row>
    <row r="5697" spans="1:4" x14ac:dyDescent="0.3">
      <c r="A5697" s="10">
        <v>5696</v>
      </c>
      <c r="B5697" s="10">
        <v>10</v>
      </c>
      <c r="C5697" s="10">
        <f t="shared" ca="1" si="176"/>
        <v>0.71725745314745359</v>
      </c>
      <c r="D5697" s="10">
        <f t="shared" ca="1" si="177"/>
        <v>24.345149062949073</v>
      </c>
    </row>
    <row r="5698" spans="1:4" x14ac:dyDescent="0.3">
      <c r="A5698" s="10">
        <v>5697</v>
      </c>
      <c r="B5698" s="10">
        <v>10</v>
      </c>
      <c r="C5698" s="10">
        <f t="shared" ca="1" si="176"/>
        <v>0.58858445666436088</v>
      </c>
      <c r="D5698" s="10">
        <f t="shared" ca="1" si="177"/>
        <v>21.771689133287218</v>
      </c>
    </row>
    <row r="5699" spans="1:4" x14ac:dyDescent="0.3">
      <c r="A5699" s="10">
        <v>5698</v>
      </c>
      <c r="B5699" s="10">
        <v>10</v>
      </c>
      <c r="C5699" s="10">
        <f t="shared" ref="C5699:C5762" ca="1" si="178">RAND()</f>
        <v>0.37041622203916391</v>
      </c>
      <c r="D5699" s="10">
        <f t="shared" ref="D5699:D5762" ca="1" si="179">B5699+C5699*B5699*2</f>
        <v>17.408324440783279</v>
      </c>
    </row>
    <row r="5700" spans="1:4" x14ac:dyDescent="0.3">
      <c r="A5700" s="10">
        <v>5699</v>
      </c>
      <c r="B5700" s="10">
        <v>10</v>
      </c>
      <c r="C5700" s="10">
        <f t="shared" ca="1" si="178"/>
        <v>0.4139281955268056</v>
      </c>
      <c r="D5700" s="10">
        <f t="shared" ca="1" si="179"/>
        <v>18.278563910536114</v>
      </c>
    </row>
    <row r="5701" spans="1:4" x14ac:dyDescent="0.3">
      <c r="A5701" s="10">
        <v>5700</v>
      </c>
      <c r="B5701" s="10">
        <v>10</v>
      </c>
      <c r="C5701" s="10">
        <f t="shared" ca="1" si="178"/>
        <v>0.21017682609536281</v>
      </c>
      <c r="D5701" s="10">
        <f t="shared" ca="1" si="179"/>
        <v>14.203536521907257</v>
      </c>
    </row>
    <row r="5702" spans="1:4" x14ac:dyDescent="0.3">
      <c r="A5702" s="10">
        <v>5701</v>
      </c>
      <c r="B5702" s="10">
        <v>10</v>
      </c>
      <c r="C5702" s="10">
        <f t="shared" ca="1" si="178"/>
        <v>0.2570160866195732</v>
      </c>
      <c r="D5702" s="10">
        <f t="shared" ca="1" si="179"/>
        <v>15.140321732391463</v>
      </c>
    </row>
    <row r="5703" spans="1:4" x14ac:dyDescent="0.3">
      <c r="A5703" s="10">
        <v>5702</v>
      </c>
      <c r="B5703" s="10">
        <v>10</v>
      </c>
      <c r="C5703" s="10">
        <f t="shared" ca="1" si="178"/>
        <v>0.85389635328460711</v>
      </c>
      <c r="D5703" s="10">
        <f t="shared" ca="1" si="179"/>
        <v>27.077927065692144</v>
      </c>
    </row>
    <row r="5704" spans="1:4" x14ac:dyDescent="0.3">
      <c r="A5704" s="10">
        <v>5703</v>
      </c>
      <c r="B5704" s="10">
        <v>10</v>
      </c>
      <c r="C5704" s="10">
        <f t="shared" ca="1" si="178"/>
        <v>0.36760824058217734</v>
      </c>
      <c r="D5704" s="10">
        <f t="shared" ca="1" si="179"/>
        <v>17.352164811643547</v>
      </c>
    </row>
    <row r="5705" spans="1:4" x14ac:dyDescent="0.3">
      <c r="A5705" s="10">
        <v>5704</v>
      </c>
      <c r="B5705" s="10">
        <v>10</v>
      </c>
      <c r="C5705" s="10">
        <f t="shared" ca="1" si="178"/>
        <v>0.71470644182927856</v>
      </c>
      <c r="D5705" s="10">
        <f t="shared" ca="1" si="179"/>
        <v>24.294128836585571</v>
      </c>
    </row>
    <row r="5706" spans="1:4" x14ac:dyDescent="0.3">
      <c r="A5706" s="10">
        <v>5705</v>
      </c>
      <c r="B5706" s="10">
        <v>10</v>
      </c>
      <c r="C5706" s="10">
        <f t="shared" ca="1" si="178"/>
        <v>0.31303361726548184</v>
      </c>
      <c r="D5706" s="10">
        <f t="shared" ca="1" si="179"/>
        <v>16.260672345309636</v>
      </c>
    </row>
    <row r="5707" spans="1:4" x14ac:dyDescent="0.3">
      <c r="A5707" s="10">
        <v>5706</v>
      </c>
      <c r="B5707" s="10">
        <v>10</v>
      </c>
      <c r="C5707" s="10">
        <f t="shared" ca="1" si="178"/>
        <v>0.96934118682886994</v>
      </c>
      <c r="D5707" s="10">
        <f t="shared" ca="1" si="179"/>
        <v>29.386823736577398</v>
      </c>
    </row>
    <row r="5708" spans="1:4" x14ac:dyDescent="0.3">
      <c r="A5708" s="10">
        <v>5707</v>
      </c>
      <c r="B5708" s="10">
        <v>10</v>
      </c>
      <c r="C5708" s="10">
        <f t="shared" ca="1" si="178"/>
        <v>2.8261369126694413E-2</v>
      </c>
      <c r="D5708" s="10">
        <f t="shared" ca="1" si="179"/>
        <v>10.565227382533887</v>
      </c>
    </row>
    <row r="5709" spans="1:4" x14ac:dyDescent="0.3">
      <c r="A5709" s="10">
        <v>5708</v>
      </c>
      <c r="B5709" s="10">
        <v>10</v>
      </c>
      <c r="C5709" s="10">
        <f t="shared" ca="1" si="178"/>
        <v>4.8907230371569854E-2</v>
      </c>
      <c r="D5709" s="10">
        <f t="shared" ca="1" si="179"/>
        <v>10.978144607431396</v>
      </c>
    </row>
    <row r="5710" spans="1:4" x14ac:dyDescent="0.3">
      <c r="A5710" s="10">
        <v>5709</v>
      </c>
      <c r="B5710" s="10">
        <v>10</v>
      </c>
      <c r="C5710" s="10">
        <f t="shared" ca="1" si="178"/>
        <v>0.37683161363497064</v>
      </c>
      <c r="D5710" s="10">
        <f t="shared" ca="1" si="179"/>
        <v>17.536632272699414</v>
      </c>
    </row>
    <row r="5711" spans="1:4" x14ac:dyDescent="0.3">
      <c r="A5711" s="10">
        <v>5710</v>
      </c>
      <c r="B5711" s="10">
        <v>10</v>
      </c>
      <c r="C5711" s="10">
        <f t="shared" ca="1" si="178"/>
        <v>0.68647557450365748</v>
      </c>
      <c r="D5711" s="10">
        <f t="shared" ca="1" si="179"/>
        <v>23.729511490073151</v>
      </c>
    </row>
    <row r="5712" spans="1:4" x14ac:dyDescent="0.3">
      <c r="A5712" s="10">
        <v>5711</v>
      </c>
      <c r="B5712" s="10">
        <v>10</v>
      </c>
      <c r="C5712" s="10">
        <f t="shared" ca="1" si="178"/>
        <v>0.79037362838934333</v>
      </c>
      <c r="D5712" s="10">
        <f t="shared" ca="1" si="179"/>
        <v>25.807472567786867</v>
      </c>
    </row>
    <row r="5713" spans="1:4" x14ac:dyDescent="0.3">
      <c r="A5713" s="10">
        <v>5712</v>
      </c>
      <c r="B5713" s="10">
        <v>10</v>
      </c>
      <c r="C5713" s="10">
        <f t="shared" ca="1" si="178"/>
        <v>0.5337676546651946</v>
      </c>
      <c r="D5713" s="10">
        <f t="shared" ca="1" si="179"/>
        <v>20.67535309330389</v>
      </c>
    </row>
    <row r="5714" spans="1:4" x14ac:dyDescent="0.3">
      <c r="A5714" s="10">
        <v>5713</v>
      </c>
      <c r="B5714" s="10">
        <v>10</v>
      </c>
      <c r="C5714" s="10">
        <f t="shared" ca="1" si="178"/>
        <v>0.3916864776077793</v>
      </c>
      <c r="D5714" s="10">
        <f t="shared" ca="1" si="179"/>
        <v>17.833729552155585</v>
      </c>
    </row>
    <row r="5715" spans="1:4" x14ac:dyDescent="0.3">
      <c r="A5715" s="10">
        <v>5714</v>
      </c>
      <c r="B5715" s="10">
        <v>10</v>
      </c>
      <c r="C5715" s="10">
        <f t="shared" ca="1" si="178"/>
        <v>0.49959843965012596</v>
      </c>
      <c r="D5715" s="10">
        <f t="shared" ca="1" si="179"/>
        <v>19.99196879300252</v>
      </c>
    </row>
    <row r="5716" spans="1:4" x14ac:dyDescent="0.3">
      <c r="A5716" s="10">
        <v>5715</v>
      </c>
      <c r="B5716" s="10">
        <v>10</v>
      </c>
      <c r="C5716" s="10">
        <f t="shared" ca="1" si="178"/>
        <v>0.61952885655807644</v>
      </c>
      <c r="D5716" s="10">
        <f t="shared" ca="1" si="179"/>
        <v>22.390577131161528</v>
      </c>
    </row>
    <row r="5717" spans="1:4" x14ac:dyDescent="0.3">
      <c r="A5717" s="10">
        <v>5716</v>
      </c>
      <c r="B5717" s="10">
        <v>10</v>
      </c>
      <c r="C5717" s="10">
        <f t="shared" ca="1" si="178"/>
        <v>0.78728193968502413</v>
      </c>
      <c r="D5717" s="10">
        <f t="shared" ca="1" si="179"/>
        <v>25.745638793700483</v>
      </c>
    </row>
    <row r="5718" spans="1:4" x14ac:dyDescent="0.3">
      <c r="A5718" s="10">
        <v>5717</v>
      </c>
      <c r="B5718" s="10">
        <v>10</v>
      </c>
      <c r="C5718" s="10">
        <f t="shared" ca="1" si="178"/>
        <v>0.55655485665825422</v>
      </c>
      <c r="D5718" s="10">
        <f t="shared" ca="1" si="179"/>
        <v>21.131097133165085</v>
      </c>
    </row>
    <row r="5719" spans="1:4" x14ac:dyDescent="0.3">
      <c r="A5719" s="10">
        <v>5718</v>
      </c>
      <c r="B5719" s="10">
        <v>10</v>
      </c>
      <c r="C5719" s="10">
        <f t="shared" ca="1" si="178"/>
        <v>0.60524549384071213</v>
      </c>
      <c r="D5719" s="10">
        <f t="shared" ca="1" si="179"/>
        <v>22.104909876814244</v>
      </c>
    </row>
    <row r="5720" spans="1:4" x14ac:dyDescent="0.3">
      <c r="A5720" s="10">
        <v>5719</v>
      </c>
      <c r="B5720" s="10">
        <v>10</v>
      </c>
      <c r="C5720" s="10">
        <f t="shared" ca="1" si="178"/>
        <v>0.26297284617695238</v>
      </c>
      <c r="D5720" s="10">
        <f t="shared" ca="1" si="179"/>
        <v>15.259456923539048</v>
      </c>
    </row>
    <row r="5721" spans="1:4" x14ac:dyDescent="0.3">
      <c r="A5721" s="10">
        <v>5720</v>
      </c>
      <c r="B5721" s="10">
        <v>10</v>
      </c>
      <c r="C5721" s="10">
        <f t="shared" ca="1" si="178"/>
        <v>0.28963156279071878</v>
      </c>
      <c r="D5721" s="10">
        <f t="shared" ca="1" si="179"/>
        <v>15.792631255814376</v>
      </c>
    </row>
    <row r="5722" spans="1:4" x14ac:dyDescent="0.3">
      <c r="A5722" s="10">
        <v>5721</v>
      </c>
      <c r="B5722" s="10">
        <v>10</v>
      </c>
      <c r="C5722" s="10">
        <f t="shared" ca="1" si="178"/>
        <v>0.41864587895603433</v>
      </c>
      <c r="D5722" s="10">
        <f t="shared" ca="1" si="179"/>
        <v>18.372917579120688</v>
      </c>
    </row>
    <row r="5723" spans="1:4" x14ac:dyDescent="0.3">
      <c r="A5723" s="10">
        <v>5722</v>
      </c>
      <c r="B5723" s="10">
        <v>10</v>
      </c>
      <c r="C5723" s="10">
        <f t="shared" ca="1" si="178"/>
        <v>0.14368365858946475</v>
      </c>
      <c r="D5723" s="10">
        <f t="shared" ca="1" si="179"/>
        <v>12.873673171789296</v>
      </c>
    </row>
    <row r="5724" spans="1:4" x14ac:dyDescent="0.3">
      <c r="A5724" s="10">
        <v>5723</v>
      </c>
      <c r="B5724" s="10">
        <v>10</v>
      </c>
      <c r="C5724" s="10">
        <f t="shared" ca="1" si="178"/>
        <v>0.17388565815724522</v>
      </c>
      <c r="D5724" s="10">
        <f t="shared" ca="1" si="179"/>
        <v>13.477713163144905</v>
      </c>
    </row>
    <row r="5725" spans="1:4" x14ac:dyDescent="0.3">
      <c r="A5725" s="10">
        <v>5724</v>
      </c>
      <c r="B5725" s="10">
        <v>10</v>
      </c>
      <c r="C5725" s="10">
        <f t="shared" ca="1" si="178"/>
        <v>0.65423835231024996</v>
      </c>
      <c r="D5725" s="10">
        <f t="shared" ca="1" si="179"/>
        <v>23.084767046204998</v>
      </c>
    </row>
    <row r="5726" spans="1:4" x14ac:dyDescent="0.3">
      <c r="A5726" s="10">
        <v>5725</v>
      </c>
      <c r="B5726" s="10">
        <v>10</v>
      </c>
      <c r="C5726" s="10">
        <f t="shared" ca="1" si="178"/>
        <v>0.22802144731586516</v>
      </c>
      <c r="D5726" s="10">
        <f t="shared" ca="1" si="179"/>
        <v>14.560428946317304</v>
      </c>
    </row>
    <row r="5727" spans="1:4" x14ac:dyDescent="0.3">
      <c r="A5727" s="10">
        <v>5726</v>
      </c>
      <c r="B5727" s="10">
        <v>10</v>
      </c>
      <c r="C5727" s="10">
        <f t="shared" ca="1" si="178"/>
        <v>0.21741196690267284</v>
      </c>
      <c r="D5727" s="10">
        <f t="shared" ca="1" si="179"/>
        <v>14.348239338053457</v>
      </c>
    </row>
    <row r="5728" spans="1:4" x14ac:dyDescent="0.3">
      <c r="A5728" s="10">
        <v>5727</v>
      </c>
      <c r="B5728" s="10">
        <v>10</v>
      </c>
      <c r="C5728" s="10">
        <f t="shared" ca="1" si="178"/>
        <v>0.6117572749747705</v>
      </c>
      <c r="D5728" s="10">
        <f t="shared" ca="1" si="179"/>
        <v>22.23514549949541</v>
      </c>
    </row>
    <row r="5729" spans="1:4" x14ac:dyDescent="0.3">
      <c r="A5729" s="10">
        <v>5728</v>
      </c>
      <c r="B5729" s="10">
        <v>10</v>
      </c>
      <c r="C5729" s="10">
        <f t="shared" ca="1" si="178"/>
        <v>0.99248951853751111</v>
      </c>
      <c r="D5729" s="10">
        <f t="shared" ca="1" si="179"/>
        <v>29.84979037075022</v>
      </c>
    </row>
    <row r="5730" spans="1:4" x14ac:dyDescent="0.3">
      <c r="A5730" s="10">
        <v>5729</v>
      </c>
      <c r="B5730" s="10">
        <v>10</v>
      </c>
      <c r="C5730" s="10">
        <f t="shared" ca="1" si="178"/>
        <v>0.30032567641578012</v>
      </c>
      <c r="D5730" s="10">
        <f t="shared" ca="1" si="179"/>
        <v>16.006513528315601</v>
      </c>
    </row>
    <row r="5731" spans="1:4" x14ac:dyDescent="0.3">
      <c r="A5731" s="10">
        <v>5730</v>
      </c>
      <c r="B5731" s="10">
        <v>10</v>
      </c>
      <c r="C5731" s="10">
        <f t="shared" ca="1" si="178"/>
        <v>0.62957564995207083</v>
      </c>
      <c r="D5731" s="10">
        <f t="shared" ca="1" si="179"/>
        <v>22.591512999041417</v>
      </c>
    </row>
    <row r="5732" spans="1:4" x14ac:dyDescent="0.3">
      <c r="A5732" s="10">
        <v>5731</v>
      </c>
      <c r="B5732" s="10">
        <v>10</v>
      </c>
      <c r="C5732" s="10">
        <f t="shared" ca="1" si="178"/>
        <v>0.6789227493083938</v>
      </c>
      <c r="D5732" s="10">
        <f t="shared" ca="1" si="179"/>
        <v>23.578454986167877</v>
      </c>
    </row>
    <row r="5733" spans="1:4" x14ac:dyDescent="0.3">
      <c r="A5733" s="10">
        <v>5732</v>
      </c>
      <c r="B5733" s="10">
        <v>10</v>
      </c>
      <c r="C5733" s="10">
        <f t="shared" ca="1" si="178"/>
        <v>6.1441466400166234E-2</v>
      </c>
      <c r="D5733" s="10">
        <f t="shared" ca="1" si="179"/>
        <v>11.228829328003325</v>
      </c>
    </row>
    <row r="5734" spans="1:4" x14ac:dyDescent="0.3">
      <c r="A5734" s="10">
        <v>5733</v>
      </c>
      <c r="B5734" s="10">
        <v>10</v>
      </c>
      <c r="C5734" s="10">
        <f t="shared" ca="1" si="178"/>
        <v>0.86565908816838766</v>
      </c>
      <c r="D5734" s="10">
        <f t="shared" ca="1" si="179"/>
        <v>27.313181763367751</v>
      </c>
    </row>
    <row r="5735" spans="1:4" x14ac:dyDescent="0.3">
      <c r="A5735" s="10">
        <v>5734</v>
      </c>
      <c r="B5735" s="10">
        <v>10</v>
      </c>
      <c r="C5735" s="10">
        <f t="shared" ca="1" si="178"/>
        <v>0.4764458911375562</v>
      </c>
      <c r="D5735" s="10">
        <f t="shared" ca="1" si="179"/>
        <v>19.528917822751126</v>
      </c>
    </row>
    <row r="5736" spans="1:4" x14ac:dyDescent="0.3">
      <c r="A5736" s="10">
        <v>5735</v>
      </c>
      <c r="B5736" s="10">
        <v>10</v>
      </c>
      <c r="C5736" s="10">
        <f t="shared" ca="1" si="178"/>
        <v>0.94875230599193394</v>
      </c>
      <c r="D5736" s="10">
        <f t="shared" ca="1" si="179"/>
        <v>28.97504611983868</v>
      </c>
    </row>
    <row r="5737" spans="1:4" x14ac:dyDescent="0.3">
      <c r="A5737" s="10">
        <v>5736</v>
      </c>
      <c r="B5737" s="10">
        <v>10</v>
      </c>
      <c r="C5737" s="10">
        <f t="shared" ca="1" si="178"/>
        <v>0.5234083198180145</v>
      </c>
      <c r="D5737" s="10">
        <f t="shared" ca="1" si="179"/>
        <v>20.468166396360289</v>
      </c>
    </row>
    <row r="5738" spans="1:4" x14ac:dyDescent="0.3">
      <c r="A5738" s="10">
        <v>5737</v>
      </c>
      <c r="B5738" s="10">
        <v>10</v>
      </c>
      <c r="C5738" s="10">
        <f t="shared" ca="1" si="178"/>
        <v>0.33693745849138723</v>
      </c>
      <c r="D5738" s="10">
        <f t="shared" ca="1" si="179"/>
        <v>16.738749169827745</v>
      </c>
    </row>
    <row r="5739" spans="1:4" x14ac:dyDescent="0.3">
      <c r="A5739" s="10">
        <v>5738</v>
      </c>
      <c r="B5739" s="10">
        <v>10</v>
      </c>
      <c r="C5739" s="10">
        <f t="shared" ca="1" si="178"/>
        <v>0.25170928906296719</v>
      </c>
      <c r="D5739" s="10">
        <f t="shared" ca="1" si="179"/>
        <v>15.034185781259344</v>
      </c>
    </row>
    <row r="5740" spans="1:4" x14ac:dyDescent="0.3">
      <c r="A5740" s="10">
        <v>5739</v>
      </c>
      <c r="B5740" s="10">
        <v>10</v>
      </c>
      <c r="C5740" s="10">
        <f t="shared" ca="1" si="178"/>
        <v>0.73447118793834809</v>
      </c>
      <c r="D5740" s="10">
        <f t="shared" ca="1" si="179"/>
        <v>24.689423758766964</v>
      </c>
    </row>
    <row r="5741" spans="1:4" x14ac:dyDescent="0.3">
      <c r="A5741" s="10">
        <v>5740</v>
      </c>
      <c r="B5741" s="10">
        <v>10</v>
      </c>
      <c r="C5741" s="10">
        <f t="shared" ca="1" si="178"/>
        <v>0.85721265137025482</v>
      </c>
      <c r="D5741" s="10">
        <f t="shared" ca="1" si="179"/>
        <v>27.144253027405096</v>
      </c>
    </row>
    <row r="5742" spans="1:4" x14ac:dyDescent="0.3">
      <c r="A5742" s="10">
        <v>5741</v>
      </c>
      <c r="B5742" s="10">
        <v>10</v>
      </c>
      <c r="C5742" s="10">
        <f t="shared" ca="1" si="178"/>
        <v>0.76570679893088889</v>
      </c>
      <c r="D5742" s="10">
        <f t="shared" ca="1" si="179"/>
        <v>25.314135978617777</v>
      </c>
    </row>
    <row r="5743" spans="1:4" x14ac:dyDescent="0.3">
      <c r="A5743" s="10">
        <v>5742</v>
      </c>
      <c r="B5743" s="10">
        <v>10</v>
      </c>
      <c r="C5743" s="10">
        <f t="shared" ca="1" si="178"/>
        <v>0.74003234459361933</v>
      </c>
      <c r="D5743" s="10">
        <f t="shared" ca="1" si="179"/>
        <v>24.800646891872386</v>
      </c>
    </row>
    <row r="5744" spans="1:4" x14ac:dyDescent="0.3">
      <c r="A5744" s="10">
        <v>5743</v>
      </c>
      <c r="B5744" s="10">
        <v>10</v>
      </c>
      <c r="C5744" s="10">
        <f t="shared" ca="1" si="178"/>
        <v>0.53188721277883044</v>
      </c>
      <c r="D5744" s="10">
        <f t="shared" ca="1" si="179"/>
        <v>20.637744255576607</v>
      </c>
    </row>
    <row r="5745" spans="1:4" x14ac:dyDescent="0.3">
      <c r="A5745" s="10">
        <v>5744</v>
      </c>
      <c r="B5745" s="10">
        <v>10</v>
      </c>
      <c r="C5745" s="10">
        <f t="shared" ca="1" si="178"/>
        <v>0.2366889461939099</v>
      </c>
      <c r="D5745" s="10">
        <f t="shared" ca="1" si="179"/>
        <v>14.733778923878198</v>
      </c>
    </row>
    <row r="5746" spans="1:4" x14ac:dyDescent="0.3">
      <c r="A5746" s="10">
        <v>5745</v>
      </c>
      <c r="B5746" s="10">
        <v>10</v>
      </c>
      <c r="C5746" s="10">
        <f t="shared" ca="1" si="178"/>
        <v>4.766421760236017E-2</v>
      </c>
      <c r="D5746" s="10">
        <f t="shared" ca="1" si="179"/>
        <v>10.953284352047204</v>
      </c>
    </row>
    <row r="5747" spans="1:4" x14ac:dyDescent="0.3">
      <c r="A5747" s="10">
        <v>5746</v>
      </c>
      <c r="B5747" s="10">
        <v>10</v>
      </c>
      <c r="C5747" s="10">
        <f t="shared" ca="1" si="178"/>
        <v>0.68536713293521345</v>
      </c>
      <c r="D5747" s="10">
        <f t="shared" ca="1" si="179"/>
        <v>23.70734265870427</v>
      </c>
    </row>
    <row r="5748" spans="1:4" x14ac:dyDescent="0.3">
      <c r="A5748" s="10">
        <v>5747</v>
      </c>
      <c r="B5748" s="10">
        <v>10</v>
      </c>
      <c r="C5748" s="10">
        <f t="shared" ca="1" si="178"/>
        <v>0.266591897218732</v>
      </c>
      <c r="D5748" s="10">
        <f t="shared" ca="1" si="179"/>
        <v>15.331837944374641</v>
      </c>
    </row>
    <row r="5749" spans="1:4" x14ac:dyDescent="0.3">
      <c r="A5749" s="10">
        <v>5748</v>
      </c>
      <c r="B5749" s="10">
        <v>10</v>
      </c>
      <c r="C5749" s="10">
        <f t="shared" ca="1" si="178"/>
        <v>0.21693627064896293</v>
      </c>
      <c r="D5749" s="10">
        <f t="shared" ca="1" si="179"/>
        <v>14.338725412979258</v>
      </c>
    </row>
    <row r="5750" spans="1:4" x14ac:dyDescent="0.3">
      <c r="A5750" s="10">
        <v>5749</v>
      </c>
      <c r="B5750" s="10">
        <v>10</v>
      </c>
      <c r="C5750" s="10">
        <f t="shared" ca="1" si="178"/>
        <v>0.17402295521073474</v>
      </c>
      <c r="D5750" s="10">
        <f t="shared" ca="1" si="179"/>
        <v>13.480459104214695</v>
      </c>
    </row>
    <row r="5751" spans="1:4" x14ac:dyDescent="0.3">
      <c r="A5751" s="10">
        <v>5750</v>
      </c>
      <c r="B5751" s="10">
        <v>10</v>
      </c>
      <c r="C5751" s="10">
        <f t="shared" ca="1" si="178"/>
        <v>0.63251796611279176</v>
      </c>
      <c r="D5751" s="10">
        <f t="shared" ca="1" si="179"/>
        <v>22.650359322255834</v>
      </c>
    </row>
    <row r="5752" spans="1:4" x14ac:dyDescent="0.3">
      <c r="A5752" s="10">
        <v>5751</v>
      </c>
      <c r="B5752" s="10">
        <v>10</v>
      </c>
      <c r="C5752" s="10">
        <f t="shared" ca="1" si="178"/>
        <v>0.35996690786492036</v>
      </c>
      <c r="D5752" s="10">
        <f t="shared" ca="1" si="179"/>
        <v>17.199338157298406</v>
      </c>
    </row>
    <row r="5753" spans="1:4" x14ac:dyDescent="0.3">
      <c r="A5753" s="10">
        <v>5752</v>
      </c>
      <c r="B5753" s="10">
        <v>10</v>
      </c>
      <c r="C5753" s="10">
        <f t="shared" ca="1" si="178"/>
        <v>0.8383405102361744</v>
      </c>
      <c r="D5753" s="10">
        <f t="shared" ca="1" si="179"/>
        <v>26.766810204723487</v>
      </c>
    </row>
    <row r="5754" spans="1:4" x14ac:dyDescent="0.3">
      <c r="A5754" s="10">
        <v>5753</v>
      </c>
      <c r="B5754" s="10">
        <v>10</v>
      </c>
      <c r="C5754" s="10">
        <f t="shared" ca="1" si="178"/>
        <v>0.86544115010268341</v>
      </c>
      <c r="D5754" s="10">
        <f t="shared" ca="1" si="179"/>
        <v>27.308823002053668</v>
      </c>
    </row>
    <row r="5755" spans="1:4" x14ac:dyDescent="0.3">
      <c r="A5755" s="10">
        <v>5754</v>
      </c>
      <c r="B5755" s="10">
        <v>10</v>
      </c>
      <c r="C5755" s="10">
        <f t="shared" ca="1" si="178"/>
        <v>0.34645519303493844</v>
      </c>
      <c r="D5755" s="10">
        <f t="shared" ca="1" si="179"/>
        <v>16.929103860698767</v>
      </c>
    </row>
    <row r="5756" spans="1:4" x14ac:dyDescent="0.3">
      <c r="A5756" s="10">
        <v>5755</v>
      </c>
      <c r="B5756" s="10">
        <v>10</v>
      </c>
      <c r="C5756" s="10">
        <f t="shared" ca="1" si="178"/>
        <v>0.67523906961802116</v>
      </c>
      <c r="D5756" s="10">
        <f t="shared" ca="1" si="179"/>
        <v>23.504781392360421</v>
      </c>
    </row>
    <row r="5757" spans="1:4" x14ac:dyDescent="0.3">
      <c r="A5757" s="10">
        <v>5756</v>
      </c>
      <c r="B5757" s="10">
        <v>10</v>
      </c>
      <c r="C5757" s="10">
        <f t="shared" ca="1" si="178"/>
        <v>0.56105716938863426</v>
      </c>
      <c r="D5757" s="10">
        <f t="shared" ca="1" si="179"/>
        <v>21.221143387772685</v>
      </c>
    </row>
    <row r="5758" spans="1:4" x14ac:dyDescent="0.3">
      <c r="A5758" s="10">
        <v>5757</v>
      </c>
      <c r="B5758" s="10">
        <v>10</v>
      </c>
      <c r="C5758" s="10">
        <f t="shared" ca="1" si="178"/>
        <v>0.16426630179597601</v>
      </c>
      <c r="D5758" s="10">
        <f t="shared" ca="1" si="179"/>
        <v>13.285326035919521</v>
      </c>
    </row>
    <row r="5759" spans="1:4" x14ac:dyDescent="0.3">
      <c r="A5759" s="10">
        <v>5758</v>
      </c>
      <c r="B5759" s="10">
        <v>10</v>
      </c>
      <c r="C5759" s="10">
        <f t="shared" ca="1" si="178"/>
        <v>0.3412429125466695</v>
      </c>
      <c r="D5759" s="10">
        <f t="shared" ca="1" si="179"/>
        <v>16.824858250933389</v>
      </c>
    </row>
    <row r="5760" spans="1:4" x14ac:dyDescent="0.3">
      <c r="A5760" s="10">
        <v>5759</v>
      </c>
      <c r="B5760" s="10">
        <v>10</v>
      </c>
      <c r="C5760" s="10">
        <f t="shared" ca="1" si="178"/>
        <v>0.14671866243080567</v>
      </c>
      <c r="D5760" s="10">
        <f t="shared" ca="1" si="179"/>
        <v>12.934373248616113</v>
      </c>
    </row>
    <row r="5761" spans="1:4" x14ac:dyDescent="0.3">
      <c r="A5761" s="10">
        <v>5760</v>
      </c>
      <c r="B5761" s="10">
        <v>10</v>
      </c>
      <c r="C5761" s="10">
        <f t="shared" ca="1" si="178"/>
        <v>0.88208575990879856</v>
      </c>
      <c r="D5761" s="10">
        <f t="shared" ca="1" si="179"/>
        <v>27.641715198175973</v>
      </c>
    </row>
    <row r="5762" spans="1:4" x14ac:dyDescent="0.3">
      <c r="A5762" s="10">
        <v>5761</v>
      </c>
      <c r="B5762" s="10">
        <v>10</v>
      </c>
      <c r="C5762" s="10">
        <f t="shared" ca="1" si="178"/>
        <v>1.0511663368609647E-2</v>
      </c>
      <c r="D5762" s="10">
        <f t="shared" ca="1" si="179"/>
        <v>10.210233267372193</v>
      </c>
    </row>
    <row r="5763" spans="1:4" x14ac:dyDescent="0.3">
      <c r="A5763" s="10">
        <v>5762</v>
      </c>
      <c r="B5763" s="10">
        <v>10</v>
      </c>
      <c r="C5763" s="10">
        <f t="shared" ref="C5763:C5826" ca="1" si="180">RAND()</f>
        <v>0.57113982116386997</v>
      </c>
      <c r="D5763" s="10">
        <f t="shared" ref="D5763:D5826" ca="1" si="181">B5763+C5763*B5763*2</f>
        <v>21.422796423277397</v>
      </c>
    </row>
    <row r="5764" spans="1:4" x14ac:dyDescent="0.3">
      <c r="A5764" s="10">
        <v>5763</v>
      </c>
      <c r="B5764" s="10">
        <v>10</v>
      </c>
      <c r="C5764" s="10">
        <f t="shared" ca="1" si="180"/>
        <v>0.2534493635176307</v>
      </c>
      <c r="D5764" s="10">
        <f t="shared" ca="1" si="181"/>
        <v>15.068987270352615</v>
      </c>
    </row>
    <row r="5765" spans="1:4" x14ac:dyDescent="0.3">
      <c r="A5765" s="10">
        <v>5764</v>
      </c>
      <c r="B5765" s="10">
        <v>10</v>
      </c>
      <c r="C5765" s="10">
        <f t="shared" ca="1" si="180"/>
        <v>0.24265798289078877</v>
      </c>
      <c r="D5765" s="10">
        <f t="shared" ca="1" si="181"/>
        <v>14.853159657815775</v>
      </c>
    </row>
    <row r="5766" spans="1:4" x14ac:dyDescent="0.3">
      <c r="A5766" s="10">
        <v>5765</v>
      </c>
      <c r="B5766" s="10">
        <v>10</v>
      </c>
      <c r="C5766" s="10">
        <f t="shared" ca="1" si="180"/>
        <v>0.88620684154347829</v>
      </c>
      <c r="D5766" s="10">
        <f t="shared" ca="1" si="181"/>
        <v>27.724136830869565</v>
      </c>
    </row>
    <row r="5767" spans="1:4" x14ac:dyDescent="0.3">
      <c r="A5767" s="10">
        <v>5766</v>
      </c>
      <c r="B5767" s="10">
        <v>10</v>
      </c>
      <c r="C5767" s="10">
        <f t="shared" ca="1" si="180"/>
        <v>0.63311839914434065</v>
      </c>
      <c r="D5767" s="10">
        <f t="shared" ca="1" si="181"/>
        <v>22.662367982886813</v>
      </c>
    </row>
    <row r="5768" spans="1:4" x14ac:dyDescent="0.3">
      <c r="A5768" s="10">
        <v>5767</v>
      </c>
      <c r="B5768" s="10">
        <v>10</v>
      </c>
      <c r="C5768" s="10">
        <f t="shared" ca="1" si="180"/>
        <v>0.13245712081856886</v>
      </c>
      <c r="D5768" s="10">
        <f t="shared" ca="1" si="181"/>
        <v>12.649142416371378</v>
      </c>
    </row>
    <row r="5769" spans="1:4" x14ac:dyDescent="0.3">
      <c r="A5769" s="10">
        <v>5768</v>
      </c>
      <c r="B5769" s="10">
        <v>10</v>
      </c>
      <c r="C5769" s="10">
        <f t="shared" ca="1" si="180"/>
        <v>0.58323465353854431</v>
      </c>
      <c r="D5769" s="10">
        <f t="shared" ca="1" si="181"/>
        <v>21.664693070770888</v>
      </c>
    </row>
    <row r="5770" spans="1:4" x14ac:dyDescent="0.3">
      <c r="A5770" s="10">
        <v>5769</v>
      </c>
      <c r="B5770" s="10">
        <v>10</v>
      </c>
      <c r="C5770" s="10">
        <f t="shared" ca="1" si="180"/>
        <v>0.23510268728803829</v>
      </c>
      <c r="D5770" s="10">
        <f t="shared" ca="1" si="181"/>
        <v>14.702053745760766</v>
      </c>
    </row>
    <row r="5771" spans="1:4" x14ac:dyDescent="0.3">
      <c r="A5771" s="10">
        <v>5770</v>
      </c>
      <c r="B5771" s="10">
        <v>10</v>
      </c>
      <c r="C5771" s="10">
        <f t="shared" ca="1" si="180"/>
        <v>0.73254637980105186</v>
      </c>
      <c r="D5771" s="10">
        <f t="shared" ca="1" si="181"/>
        <v>24.650927596021038</v>
      </c>
    </row>
    <row r="5772" spans="1:4" x14ac:dyDescent="0.3">
      <c r="A5772" s="10">
        <v>5771</v>
      </c>
      <c r="B5772" s="10">
        <v>10</v>
      </c>
      <c r="C5772" s="10">
        <f t="shared" ca="1" si="180"/>
        <v>0.86649137166301582</v>
      </c>
      <c r="D5772" s="10">
        <f t="shared" ca="1" si="181"/>
        <v>27.329827433260316</v>
      </c>
    </row>
    <row r="5773" spans="1:4" x14ac:dyDescent="0.3">
      <c r="A5773" s="10">
        <v>5772</v>
      </c>
      <c r="B5773" s="10">
        <v>10</v>
      </c>
      <c r="C5773" s="10">
        <f t="shared" ca="1" si="180"/>
        <v>0.76746804792567191</v>
      </c>
      <c r="D5773" s="10">
        <f t="shared" ca="1" si="181"/>
        <v>25.349360958513437</v>
      </c>
    </row>
    <row r="5774" spans="1:4" x14ac:dyDescent="0.3">
      <c r="A5774" s="10">
        <v>5773</v>
      </c>
      <c r="B5774" s="10">
        <v>10</v>
      </c>
      <c r="C5774" s="10">
        <f t="shared" ca="1" si="180"/>
        <v>0.89742779457847377</v>
      </c>
      <c r="D5774" s="10">
        <f t="shared" ca="1" si="181"/>
        <v>27.948555891569477</v>
      </c>
    </row>
    <row r="5775" spans="1:4" x14ac:dyDescent="0.3">
      <c r="A5775" s="10">
        <v>5774</v>
      </c>
      <c r="B5775" s="10">
        <v>10</v>
      </c>
      <c r="C5775" s="10">
        <f t="shared" ca="1" si="180"/>
        <v>0.36762111310779355</v>
      </c>
      <c r="D5775" s="10">
        <f t="shared" ca="1" si="181"/>
        <v>17.352422262155869</v>
      </c>
    </row>
    <row r="5776" spans="1:4" x14ac:dyDescent="0.3">
      <c r="A5776" s="10">
        <v>5775</v>
      </c>
      <c r="B5776" s="10">
        <v>10</v>
      </c>
      <c r="C5776" s="10">
        <f t="shared" ca="1" si="180"/>
        <v>6.1959274058479896E-2</v>
      </c>
      <c r="D5776" s="10">
        <f t="shared" ca="1" si="181"/>
        <v>11.239185481169597</v>
      </c>
    </row>
    <row r="5777" spans="1:4" x14ac:dyDescent="0.3">
      <c r="A5777" s="10">
        <v>5776</v>
      </c>
      <c r="B5777" s="10">
        <v>10</v>
      </c>
      <c r="C5777" s="10">
        <f t="shared" ca="1" si="180"/>
        <v>8.0568692941611397E-2</v>
      </c>
      <c r="D5777" s="10">
        <f t="shared" ca="1" si="181"/>
        <v>11.611373858832227</v>
      </c>
    </row>
    <row r="5778" spans="1:4" x14ac:dyDescent="0.3">
      <c r="A5778" s="10">
        <v>5777</v>
      </c>
      <c r="B5778" s="10">
        <v>10</v>
      </c>
      <c r="C5778" s="10">
        <f t="shared" ca="1" si="180"/>
        <v>0.1600459528692979</v>
      </c>
      <c r="D5778" s="10">
        <f t="shared" ca="1" si="181"/>
        <v>13.200919057385958</v>
      </c>
    </row>
    <row r="5779" spans="1:4" x14ac:dyDescent="0.3">
      <c r="A5779" s="10">
        <v>5778</v>
      </c>
      <c r="B5779" s="10">
        <v>10</v>
      </c>
      <c r="C5779" s="10">
        <f t="shared" ca="1" si="180"/>
        <v>0.68214524611504435</v>
      </c>
      <c r="D5779" s="10">
        <f t="shared" ca="1" si="181"/>
        <v>23.642904922300886</v>
      </c>
    </row>
    <row r="5780" spans="1:4" x14ac:dyDescent="0.3">
      <c r="A5780" s="10">
        <v>5779</v>
      </c>
      <c r="B5780" s="10">
        <v>10</v>
      </c>
      <c r="C5780" s="10">
        <f t="shared" ca="1" si="180"/>
        <v>0.78270768148667891</v>
      </c>
      <c r="D5780" s="10">
        <f t="shared" ca="1" si="181"/>
        <v>25.654153629733578</v>
      </c>
    </row>
    <row r="5781" spans="1:4" x14ac:dyDescent="0.3">
      <c r="A5781" s="10">
        <v>5780</v>
      </c>
      <c r="B5781" s="10">
        <v>10</v>
      </c>
      <c r="C5781" s="10">
        <f t="shared" ca="1" si="180"/>
        <v>0.82078185344264787</v>
      </c>
      <c r="D5781" s="10">
        <f t="shared" ca="1" si="181"/>
        <v>26.415637068852959</v>
      </c>
    </row>
    <row r="5782" spans="1:4" x14ac:dyDescent="0.3">
      <c r="A5782" s="10">
        <v>5781</v>
      </c>
      <c r="B5782" s="10">
        <v>10</v>
      </c>
      <c r="C5782" s="10">
        <f t="shared" ca="1" si="180"/>
        <v>0.22319966803015623</v>
      </c>
      <c r="D5782" s="10">
        <f t="shared" ca="1" si="181"/>
        <v>14.463993360603125</v>
      </c>
    </row>
    <row r="5783" spans="1:4" x14ac:dyDescent="0.3">
      <c r="A5783" s="10">
        <v>5782</v>
      </c>
      <c r="B5783" s="10">
        <v>10</v>
      </c>
      <c r="C5783" s="10">
        <f t="shared" ca="1" si="180"/>
        <v>0.19976237191616519</v>
      </c>
      <c r="D5783" s="10">
        <f t="shared" ca="1" si="181"/>
        <v>13.995247438323304</v>
      </c>
    </row>
    <row r="5784" spans="1:4" x14ac:dyDescent="0.3">
      <c r="A5784" s="10">
        <v>5783</v>
      </c>
      <c r="B5784" s="10">
        <v>10</v>
      </c>
      <c r="C5784" s="10">
        <f t="shared" ca="1" si="180"/>
        <v>0.38125815501633809</v>
      </c>
      <c r="D5784" s="10">
        <f t="shared" ca="1" si="181"/>
        <v>17.625163100326763</v>
      </c>
    </row>
    <row r="5785" spans="1:4" x14ac:dyDescent="0.3">
      <c r="A5785" s="10">
        <v>5784</v>
      </c>
      <c r="B5785" s="10">
        <v>10</v>
      </c>
      <c r="C5785" s="10">
        <f t="shared" ca="1" si="180"/>
        <v>0.71152120603199887</v>
      </c>
      <c r="D5785" s="10">
        <f t="shared" ca="1" si="181"/>
        <v>24.230424120639977</v>
      </c>
    </row>
    <row r="5786" spans="1:4" x14ac:dyDescent="0.3">
      <c r="A5786" s="10">
        <v>5785</v>
      </c>
      <c r="B5786" s="10">
        <v>10</v>
      </c>
      <c r="C5786" s="10">
        <f t="shared" ca="1" si="180"/>
        <v>0.18859924793321736</v>
      </c>
      <c r="D5786" s="10">
        <f t="shared" ca="1" si="181"/>
        <v>13.771984958664348</v>
      </c>
    </row>
    <row r="5787" spans="1:4" x14ac:dyDescent="0.3">
      <c r="A5787" s="10">
        <v>5786</v>
      </c>
      <c r="B5787" s="10">
        <v>10</v>
      </c>
      <c r="C5787" s="10">
        <f t="shared" ca="1" si="180"/>
        <v>0.17496616122677489</v>
      </c>
      <c r="D5787" s="10">
        <f t="shared" ca="1" si="181"/>
        <v>13.499323224535498</v>
      </c>
    </row>
    <row r="5788" spans="1:4" x14ac:dyDescent="0.3">
      <c r="A5788" s="10">
        <v>5787</v>
      </c>
      <c r="B5788" s="10">
        <v>10</v>
      </c>
      <c r="C5788" s="10">
        <f t="shared" ca="1" si="180"/>
        <v>0.95692117072507366</v>
      </c>
      <c r="D5788" s="10">
        <f t="shared" ca="1" si="181"/>
        <v>29.138423414501474</v>
      </c>
    </row>
    <row r="5789" spans="1:4" x14ac:dyDescent="0.3">
      <c r="A5789" s="10">
        <v>5788</v>
      </c>
      <c r="B5789" s="10">
        <v>10</v>
      </c>
      <c r="C5789" s="10">
        <f t="shared" ca="1" si="180"/>
        <v>0.87532038697518089</v>
      </c>
      <c r="D5789" s="10">
        <f t="shared" ca="1" si="181"/>
        <v>27.506407739503619</v>
      </c>
    </row>
    <row r="5790" spans="1:4" x14ac:dyDescent="0.3">
      <c r="A5790" s="10">
        <v>5789</v>
      </c>
      <c r="B5790" s="10">
        <v>10</v>
      </c>
      <c r="C5790" s="10">
        <f t="shared" ca="1" si="180"/>
        <v>0.59250924892792678</v>
      </c>
      <c r="D5790" s="10">
        <f t="shared" ca="1" si="181"/>
        <v>21.850184978558538</v>
      </c>
    </row>
    <row r="5791" spans="1:4" x14ac:dyDescent="0.3">
      <c r="A5791" s="10">
        <v>5790</v>
      </c>
      <c r="B5791" s="10">
        <v>10</v>
      </c>
      <c r="C5791" s="10">
        <f t="shared" ca="1" si="180"/>
        <v>0.56940149073230129</v>
      </c>
      <c r="D5791" s="10">
        <f t="shared" ca="1" si="181"/>
        <v>21.388029814646025</v>
      </c>
    </row>
    <row r="5792" spans="1:4" x14ac:dyDescent="0.3">
      <c r="A5792" s="10">
        <v>5791</v>
      </c>
      <c r="B5792" s="10">
        <v>10</v>
      </c>
      <c r="C5792" s="10">
        <f t="shared" ca="1" si="180"/>
        <v>3.2710182663368781E-2</v>
      </c>
      <c r="D5792" s="10">
        <f t="shared" ca="1" si="181"/>
        <v>10.654203653267375</v>
      </c>
    </row>
    <row r="5793" spans="1:4" x14ac:dyDescent="0.3">
      <c r="A5793" s="10">
        <v>5792</v>
      </c>
      <c r="B5793" s="10">
        <v>10</v>
      </c>
      <c r="C5793" s="10">
        <f t="shared" ca="1" si="180"/>
        <v>0.20626298721090175</v>
      </c>
      <c r="D5793" s="10">
        <f t="shared" ca="1" si="181"/>
        <v>14.125259744218035</v>
      </c>
    </row>
    <row r="5794" spans="1:4" x14ac:dyDescent="0.3">
      <c r="A5794" s="10">
        <v>5793</v>
      </c>
      <c r="B5794" s="10">
        <v>10</v>
      </c>
      <c r="C5794" s="10">
        <f t="shared" ca="1" si="180"/>
        <v>0.24647891493930574</v>
      </c>
      <c r="D5794" s="10">
        <f t="shared" ca="1" si="181"/>
        <v>14.929578298786115</v>
      </c>
    </row>
    <row r="5795" spans="1:4" x14ac:dyDescent="0.3">
      <c r="A5795" s="10">
        <v>5794</v>
      </c>
      <c r="B5795" s="10">
        <v>10</v>
      </c>
      <c r="C5795" s="10">
        <f t="shared" ca="1" si="180"/>
        <v>0.94004674721096038</v>
      </c>
      <c r="D5795" s="10">
        <f t="shared" ca="1" si="181"/>
        <v>28.800934944219208</v>
      </c>
    </row>
    <row r="5796" spans="1:4" x14ac:dyDescent="0.3">
      <c r="A5796" s="10">
        <v>5795</v>
      </c>
      <c r="B5796" s="10">
        <v>10</v>
      </c>
      <c r="C5796" s="10">
        <f t="shared" ca="1" si="180"/>
        <v>0.96769344505961252</v>
      </c>
      <c r="D5796" s="10">
        <f t="shared" ca="1" si="181"/>
        <v>29.35386890119225</v>
      </c>
    </row>
    <row r="5797" spans="1:4" x14ac:dyDescent="0.3">
      <c r="A5797" s="10">
        <v>5796</v>
      </c>
      <c r="B5797" s="10">
        <v>10</v>
      </c>
      <c r="C5797" s="10">
        <f t="shared" ca="1" si="180"/>
        <v>0.30405597314263688</v>
      </c>
      <c r="D5797" s="10">
        <f t="shared" ca="1" si="181"/>
        <v>16.081119462852737</v>
      </c>
    </row>
    <row r="5798" spans="1:4" x14ac:dyDescent="0.3">
      <c r="A5798" s="10">
        <v>5797</v>
      </c>
      <c r="B5798" s="10">
        <v>10</v>
      </c>
      <c r="C5798" s="10">
        <f t="shared" ca="1" si="180"/>
        <v>0.1600580178447959</v>
      </c>
      <c r="D5798" s="10">
        <f t="shared" ca="1" si="181"/>
        <v>13.201160356895919</v>
      </c>
    </row>
    <row r="5799" spans="1:4" x14ac:dyDescent="0.3">
      <c r="A5799" s="10">
        <v>5798</v>
      </c>
      <c r="B5799" s="10">
        <v>10</v>
      </c>
      <c r="C5799" s="10">
        <f t="shared" ca="1" si="180"/>
        <v>0.2973198864604375</v>
      </c>
      <c r="D5799" s="10">
        <f t="shared" ca="1" si="181"/>
        <v>15.94639772920875</v>
      </c>
    </row>
    <row r="5800" spans="1:4" x14ac:dyDescent="0.3">
      <c r="A5800" s="10">
        <v>5799</v>
      </c>
      <c r="B5800" s="10">
        <v>10</v>
      </c>
      <c r="C5800" s="10">
        <f t="shared" ca="1" si="180"/>
        <v>0.43932216912692834</v>
      </c>
      <c r="D5800" s="10">
        <f t="shared" ca="1" si="181"/>
        <v>18.786443382538565</v>
      </c>
    </row>
    <row r="5801" spans="1:4" x14ac:dyDescent="0.3">
      <c r="A5801" s="10">
        <v>5800</v>
      </c>
      <c r="B5801" s="10">
        <v>10</v>
      </c>
      <c r="C5801" s="10">
        <f t="shared" ca="1" si="180"/>
        <v>0.29509500861092608</v>
      </c>
      <c r="D5801" s="10">
        <f t="shared" ca="1" si="181"/>
        <v>15.901900172218522</v>
      </c>
    </row>
    <row r="5802" spans="1:4" x14ac:dyDescent="0.3">
      <c r="A5802" s="10">
        <v>5801</v>
      </c>
      <c r="B5802" s="10">
        <v>10</v>
      </c>
      <c r="C5802" s="10">
        <f t="shared" ca="1" si="180"/>
        <v>0.38384199336257485</v>
      </c>
      <c r="D5802" s="10">
        <f t="shared" ca="1" si="181"/>
        <v>17.676839867251495</v>
      </c>
    </row>
    <row r="5803" spans="1:4" x14ac:dyDescent="0.3">
      <c r="A5803" s="10">
        <v>5802</v>
      </c>
      <c r="B5803" s="10">
        <v>10</v>
      </c>
      <c r="C5803" s="10">
        <f t="shared" ca="1" si="180"/>
        <v>0.57804084477759998</v>
      </c>
      <c r="D5803" s="10">
        <f t="shared" ca="1" si="181"/>
        <v>21.560816895552001</v>
      </c>
    </row>
    <row r="5804" spans="1:4" x14ac:dyDescent="0.3">
      <c r="A5804" s="10">
        <v>5803</v>
      </c>
      <c r="B5804" s="10">
        <v>10</v>
      </c>
      <c r="C5804" s="10">
        <f t="shared" ca="1" si="180"/>
        <v>7.0743641213554476E-2</v>
      </c>
      <c r="D5804" s="10">
        <f t="shared" ca="1" si="181"/>
        <v>11.41487282427109</v>
      </c>
    </row>
    <row r="5805" spans="1:4" x14ac:dyDescent="0.3">
      <c r="A5805" s="10">
        <v>5804</v>
      </c>
      <c r="B5805" s="10">
        <v>10</v>
      </c>
      <c r="C5805" s="10">
        <f t="shared" ca="1" si="180"/>
        <v>0.31259843124284092</v>
      </c>
      <c r="D5805" s="10">
        <f t="shared" ca="1" si="181"/>
        <v>16.251968624856818</v>
      </c>
    </row>
    <row r="5806" spans="1:4" x14ac:dyDescent="0.3">
      <c r="A5806" s="10">
        <v>5805</v>
      </c>
      <c r="B5806" s="10">
        <v>10</v>
      </c>
      <c r="C5806" s="10">
        <f t="shared" ca="1" si="180"/>
        <v>0.34114955283372939</v>
      </c>
      <c r="D5806" s="10">
        <f t="shared" ca="1" si="181"/>
        <v>16.822991056674589</v>
      </c>
    </row>
    <row r="5807" spans="1:4" x14ac:dyDescent="0.3">
      <c r="A5807" s="10">
        <v>5806</v>
      </c>
      <c r="B5807" s="10">
        <v>10</v>
      </c>
      <c r="C5807" s="10">
        <f t="shared" ca="1" si="180"/>
        <v>0.20660040839456106</v>
      </c>
      <c r="D5807" s="10">
        <f t="shared" ca="1" si="181"/>
        <v>14.132008167891222</v>
      </c>
    </row>
    <row r="5808" spans="1:4" x14ac:dyDescent="0.3">
      <c r="A5808" s="10">
        <v>5807</v>
      </c>
      <c r="B5808" s="10">
        <v>10</v>
      </c>
      <c r="C5808" s="10">
        <f t="shared" ca="1" si="180"/>
        <v>0.40675396484262227</v>
      </c>
      <c r="D5808" s="10">
        <f t="shared" ca="1" si="181"/>
        <v>18.135079296852446</v>
      </c>
    </row>
    <row r="5809" spans="1:4" x14ac:dyDescent="0.3">
      <c r="A5809" s="10">
        <v>5808</v>
      </c>
      <c r="B5809" s="10">
        <v>10</v>
      </c>
      <c r="C5809" s="10">
        <f t="shared" ca="1" si="180"/>
        <v>0.64928522816300527</v>
      </c>
      <c r="D5809" s="10">
        <f t="shared" ca="1" si="181"/>
        <v>22.985704563260107</v>
      </c>
    </row>
    <row r="5810" spans="1:4" x14ac:dyDescent="0.3">
      <c r="A5810" s="10">
        <v>5809</v>
      </c>
      <c r="B5810" s="10">
        <v>10</v>
      </c>
      <c r="C5810" s="10">
        <f t="shared" ca="1" si="180"/>
        <v>0.3368624391208308</v>
      </c>
      <c r="D5810" s="10">
        <f t="shared" ca="1" si="181"/>
        <v>16.737248782416614</v>
      </c>
    </row>
    <row r="5811" spans="1:4" x14ac:dyDescent="0.3">
      <c r="A5811" s="10">
        <v>5810</v>
      </c>
      <c r="B5811" s="10">
        <v>10</v>
      </c>
      <c r="C5811" s="10">
        <f t="shared" ca="1" si="180"/>
        <v>0.66113564983376727</v>
      </c>
      <c r="D5811" s="10">
        <f t="shared" ca="1" si="181"/>
        <v>23.222712996675344</v>
      </c>
    </row>
    <row r="5812" spans="1:4" x14ac:dyDescent="0.3">
      <c r="A5812" s="10">
        <v>5811</v>
      </c>
      <c r="B5812" s="10">
        <v>10</v>
      </c>
      <c r="C5812" s="10">
        <f t="shared" ca="1" si="180"/>
        <v>0.29567868024977906</v>
      </c>
      <c r="D5812" s="10">
        <f t="shared" ca="1" si="181"/>
        <v>15.91357360499558</v>
      </c>
    </row>
    <row r="5813" spans="1:4" x14ac:dyDescent="0.3">
      <c r="A5813" s="10">
        <v>5812</v>
      </c>
      <c r="B5813" s="10">
        <v>10</v>
      </c>
      <c r="C5813" s="10">
        <f t="shared" ca="1" si="180"/>
        <v>0.98106570777136792</v>
      </c>
      <c r="D5813" s="10">
        <f t="shared" ca="1" si="181"/>
        <v>29.62131415542736</v>
      </c>
    </row>
    <row r="5814" spans="1:4" x14ac:dyDescent="0.3">
      <c r="A5814" s="10">
        <v>5813</v>
      </c>
      <c r="B5814" s="10">
        <v>10</v>
      </c>
      <c r="C5814" s="10">
        <f t="shared" ca="1" si="180"/>
        <v>0.22336838334201292</v>
      </c>
      <c r="D5814" s="10">
        <f t="shared" ca="1" si="181"/>
        <v>14.467367666840259</v>
      </c>
    </row>
    <row r="5815" spans="1:4" x14ac:dyDescent="0.3">
      <c r="A5815" s="10">
        <v>5814</v>
      </c>
      <c r="B5815" s="10">
        <v>10</v>
      </c>
      <c r="C5815" s="10">
        <f t="shared" ca="1" si="180"/>
        <v>0.98377300804827583</v>
      </c>
      <c r="D5815" s="10">
        <f t="shared" ca="1" si="181"/>
        <v>29.675460160965518</v>
      </c>
    </row>
    <row r="5816" spans="1:4" x14ac:dyDescent="0.3">
      <c r="A5816" s="10">
        <v>5815</v>
      </c>
      <c r="B5816" s="10">
        <v>10</v>
      </c>
      <c r="C5816" s="10">
        <f t="shared" ca="1" si="180"/>
        <v>0.77479402213235293</v>
      </c>
      <c r="D5816" s="10">
        <f t="shared" ca="1" si="181"/>
        <v>25.495880442647056</v>
      </c>
    </row>
    <row r="5817" spans="1:4" x14ac:dyDescent="0.3">
      <c r="A5817" s="10">
        <v>5816</v>
      </c>
      <c r="B5817" s="10">
        <v>10</v>
      </c>
      <c r="C5817" s="10">
        <f t="shared" ca="1" si="180"/>
        <v>0.71994131410542483</v>
      </c>
      <c r="D5817" s="10">
        <f t="shared" ca="1" si="181"/>
        <v>24.398826282108494</v>
      </c>
    </row>
    <row r="5818" spans="1:4" x14ac:dyDescent="0.3">
      <c r="A5818" s="10">
        <v>5817</v>
      </c>
      <c r="B5818" s="10">
        <v>10</v>
      </c>
      <c r="C5818" s="10">
        <f t="shared" ca="1" si="180"/>
        <v>3.7453674616181099E-2</v>
      </c>
      <c r="D5818" s="10">
        <f t="shared" ca="1" si="181"/>
        <v>10.749073492323621</v>
      </c>
    </row>
    <row r="5819" spans="1:4" x14ac:dyDescent="0.3">
      <c r="A5819" s="10">
        <v>5818</v>
      </c>
      <c r="B5819" s="10">
        <v>10</v>
      </c>
      <c r="C5819" s="10">
        <f t="shared" ca="1" si="180"/>
        <v>0.79084000842407665</v>
      </c>
      <c r="D5819" s="10">
        <f t="shared" ca="1" si="181"/>
        <v>25.816800168481535</v>
      </c>
    </row>
    <row r="5820" spans="1:4" x14ac:dyDescent="0.3">
      <c r="A5820" s="10">
        <v>5819</v>
      </c>
      <c r="B5820" s="10">
        <v>10</v>
      </c>
      <c r="C5820" s="10">
        <f t="shared" ca="1" si="180"/>
        <v>0.60715411215743087</v>
      </c>
      <c r="D5820" s="10">
        <f t="shared" ca="1" si="181"/>
        <v>22.143082243148619</v>
      </c>
    </row>
    <row r="5821" spans="1:4" x14ac:dyDescent="0.3">
      <c r="A5821" s="10">
        <v>5820</v>
      </c>
      <c r="B5821" s="10">
        <v>10</v>
      </c>
      <c r="C5821" s="10">
        <f t="shared" ca="1" si="180"/>
        <v>0.99583689569007305</v>
      </c>
      <c r="D5821" s="10">
        <f t="shared" ca="1" si="181"/>
        <v>29.916737913801462</v>
      </c>
    </row>
    <row r="5822" spans="1:4" x14ac:dyDescent="0.3">
      <c r="A5822" s="10">
        <v>5821</v>
      </c>
      <c r="B5822" s="10">
        <v>10</v>
      </c>
      <c r="C5822" s="10">
        <f t="shared" ca="1" si="180"/>
        <v>0.35478491422514502</v>
      </c>
      <c r="D5822" s="10">
        <f t="shared" ca="1" si="181"/>
        <v>17.095698284502902</v>
      </c>
    </row>
    <row r="5823" spans="1:4" x14ac:dyDescent="0.3">
      <c r="A5823" s="10">
        <v>5822</v>
      </c>
      <c r="B5823" s="10">
        <v>10</v>
      </c>
      <c r="C5823" s="10">
        <f t="shared" ca="1" si="180"/>
        <v>0.6596471469855002</v>
      </c>
      <c r="D5823" s="10">
        <f t="shared" ca="1" si="181"/>
        <v>23.192942939710004</v>
      </c>
    </row>
    <row r="5824" spans="1:4" x14ac:dyDescent="0.3">
      <c r="A5824" s="10">
        <v>5823</v>
      </c>
      <c r="B5824" s="10">
        <v>10</v>
      </c>
      <c r="C5824" s="10">
        <f t="shared" ca="1" si="180"/>
        <v>0.56966290550878407</v>
      </c>
      <c r="D5824" s="10">
        <f t="shared" ca="1" si="181"/>
        <v>21.39325811017568</v>
      </c>
    </row>
    <row r="5825" spans="1:4" x14ac:dyDescent="0.3">
      <c r="A5825" s="10">
        <v>5824</v>
      </c>
      <c r="B5825" s="10">
        <v>10</v>
      </c>
      <c r="C5825" s="10">
        <f t="shared" ca="1" si="180"/>
        <v>0.19838593577863617</v>
      </c>
      <c r="D5825" s="10">
        <f t="shared" ca="1" si="181"/>
        <v>13.967718715572722</v>
      </c>
    </row>
    <row r="5826" spans="1:4" x14ac:dyDescent="0.3">
      <c r="A5826" s="10">
        <v>5825</v>
      </c>
      <c r="B5826" s="10">
        <v>10</v>
      </c>
      <c r="C5826" s="10">
        <f t="shared" ca="1" si="180"/>
        <v>0.3001068341359221</v>
      </c>
      <c r="D5826" s="10">
        <f t="shared" ca="1" si="181"/>
        <v>16.002136682718444</v>
      </c>
    </row>
    <row r="5827" spans="1:4" x14ac:dyDescent="0.3">
      <c r="A5827" s="10">
        <v>5826</v>
      </c>
      <c r="B5827" s="10">
        <v>10</v>
      </c>
      <c r="C5827" s="10">
        <f t="shared" ref="C5827:C5890" ca="1" si="182">RAND()</f>
        <v>0.32293874967908187</v>
      </c>
      <c r="D5827" s="10">
        <f t="shared" ref="D5827:D5890" ca="1" si="183">B5827+C5827*B5827*2</f>
        <v>16.458774993581638</v>
      </c>
    </row>
    <row r="5828" spans="1:4" x14ac:dyDescent="0.3">
      <c r="A5828" s="10">
        <v>5827</v>
      </c>
      <c r="B5828" s="10">
        <v>10</v>
      </c>
      <c r="C5828" s="10">
        <f t="shared" ca="1" si="182"/>
        <v>0.89749766708554835</v>
      </c>
      <c r="D5828" s="10">
        <f t="shared" ca="1" si="183"/>
        <v>27.949953341710966</v>
      </c>
    </row>
    <row r="5829" spans="1:4" x14ac:dyDescent="0.3">
      <c r="A5829" s="10">
        <v>5828</v>
      </c>
      <c r="B5829" s="10">
        <v>10</v>
      </c>
      <c r="C5829" s="10">
        <f t="shared" ca="1" si="182"/>
        <v>0.25407582258400774</v>
      </c>
      <c r="D5829" s="10">
        <f t="shared" ca="1" si="183"/>
        <v>15.081516451680155</v>
      </c>
    </row>
    <row r="5830" spans="1:4" x14ac:dyDescent="0.3">
      <c r="A5830" s="10">
        <v>5829</v>
      </c>
      <c r="B5830" s="10">
        <v>10</v>
      </c>
      <c r="C5830" s="10">
        <f t="shared" ca="1" si="182"/>
        <v>7.7700228855470899E-2</v>
      </c>
      <c r="D5830" s="10">
        <f t="shared" ca="1" si="183"/>
        <v>11.554004577109417</v>
      </c>
    </row>
    <row r="5831" spans="1:4" x14ac:dyDescent="0.3">
      <c r="A5831" s="10">
        <v>5830</v>
      </c>
      <c r="B5831" s="10">
        <v>10</v>
      </c>
      <c r="C5831" s="10">
        <f t="shared" ca="1" si="182"/>
        <v>0.95619843241578972</v>
      </c>
      <c r="D5831" s="10">
        <f t="shared" ca="1" si="183"/>
        <v>29.123968648315795</v>
      </c>
    </row>
    <row r="5832" spans="1:4" x14ac:dyDescent="0.3">
      <c r="A5832" s="10">
        <v>5831</v>
      </c>
      <c r="B5832" s="10">
        <v>10</v>
      </c>
      <c r="C5832" s="10">
        <f t="shared" ca="1" si="182"/>
        <v>0.60911083503323726</v>
      </c>
      <c r="D5832" s="10">
        <f t="shared" ca="1" si="183"/>
        <v>22.182216700664746</v>
      </c>
    </row>
    <row r="5833" spans="1:4" x14ac:dyDescent="0.3">
      <c r="A5833" s="10">
        <v>5832</v>
      </c>
      <c r="B5833" s="10">
        <v>10</v>
      </c>
      <c r="C5833" s="10">
        <f t="shared" ca="1" si="182"/>
        <v>0.41109340157951169</v>
      </c>
      <c r="D5833" s="10">
        <f t="shared" ca="1" si="183"/>
        <v>18.221868031590233</v>
      </c>
    </row>
    <row r="5834" spans="1:4" x14ac:dyDescent="0.3">
      <c r="A5834" s="10">
        <v>5833</v>
      </c>
      <c r="B5834" s="10">
        <v>10</v>
      </c>
      <c r="C5834" s="10">
        <f t="shared" ca="1" si="182"/>
        <v>0.77110332358356426</v>
      </c>
      <c r="D5834" s="10">
        <f t="shared" ca="1" si="183"/>
        <v>25.422066471671286</v>
      </c>
    </row>
    <row r="5835" spans="1:4" x14ac:dyDescent="0.3">
      <c r="A5835" s="10">
        <v>5834</v>
      </c>
      <c r="B5835" s="10">
        <v>10</v>
      </c>
      <c r="C5835" s="10">
        <f t="shared" ca="1" si="182"/>
        <v>0.89161196592461145</v>
      </c>
      <c r="D5835" s="10">
        <f t="shared" ca="1" si="183"/>
        <v>27.832239318492228</v>
      </c>
    </row>
    <row r="5836" spans="1:4" x14ac:dyDescent="0.3">
      <c r="A5836" s="10">
        <v>5835</v>
      </c>
      <c r="B5836" s="10">
        <v>10</v>
      </c>
      <c r="C5836" s="10">
        <f t="shared" ca="1" si="182"/>
        <v>0.29888983967082361</v>
      </c>
      <c r="D5836" s="10">
        <f t="shared" ca="1" si="183"/>
        <v>15.977796793416472</v>
      </c>
    </row>
    <row r="5837" spans="1:4" x14ac:dyDescent="0.3">
      <c r="A5837" s="10">
        <v>5836</v>
      </c>
      <c r="B5837" s="10">
        <v>10</v>
      </c>
      <c r="C5837" s="10">
        <f t="shared" ca="1" si="182"/>
        <v>0.5734598109825193</v>
      </c>
      <c r="D5837" s="10">
        <f t="shared" ca="1" si="183"/>
        <v>21.469196219650385</v>
      </c>
    </row>
    <row r="5838" spans="1:4" x14ac:dyDescent="0.3">
      <c r="A5838" s="10">
        <v>5837</v>
      </c>
      <c r="B5838" s="10">
        <v>10</v>
      </c>
      <c r="C5838" s="10">
        <f t="shared" ca="1" si="182"/>
        <v>0.75236001917660755</v>
      </c>
      <c r="D5838" s="10">
        <f t="shared" ca="1" si="183"/>
        <v>25.04720038353215</v>
      </c>
    </row>
    <row r="5839" spans="1:4" x14ac:dyDescent="0.3">
      <c r="A5839" s="10">
        <v>5838</v>
      </c>
      <c r="B5839" s="10">
        <v>10</v>
      </c>
      <c r="C5839" s="10">
        <f t="shared" ca="1" si="182"/>
        <v>0.3537178188828447</v>
      </c>
      <c r="D5839" s="10">
        <f t="shared" ca="1" si="183"/>
        <v>17.074356377656894</v>
      </c>
    </row>
    <row r="5840" spans="1:4" x14ac:dyDescent="0.3">
      <c r="A5840" s="10">
        <v>5839</v>
      </c>
      <c r="B5840" s="10">
        <v>10</v>
      </c>
      <c r="C5840" s="10">
        <f t="shared" ca="1" si="182"/>
        <v>0.93392830908646074</v>
      </c>
      <c r="D5840" s="10">
        <f t="shared" ca="1" si="183"/>
        <v>28.678566181729217</v>
      </c>
    </row>
    <row r="5841" spans="1:4" x14ac:dyDescent="0.3">
      <c r="A5841" s="10">
        <v>5840</v>
      </c>
      <c r="B5841" s="10">
        <v>10</v>
      </c>
      <c r="C5841" s="10">
        <f t="shared" ca="1" si="182"/>
        <v>0.72156523182519294</v>
      </c>
      <c r="D5841" s="10">
        <f t="shared" ca="1" si="183"/>
        <v>24.43130463650386</v>
      </c>
    </row>
    <row r="5842" spans="1:4" x14ac:dyDescent="0.3">
      <c r="A5842" s="10">
        <v>5841</v>
      </c>
      <c r="B5842" s="10">
        <v>10</v>
      </c>
      <c r="C5842" s="10">
        <f t="shared" ca="1" si="182"/>
        <v>0.55600470536785451</v>
      </c>
      <c r="D5842" s="10">
        <f t="shared" ca="1" si="183"/>
        <v>21.12009410735709</v>
      </c>
    </row>
    <row r="5843" spans="1:4" x14ac:dyDescent="0.3">
      <c r="A5843" s="10">
        <v>5842</v>
      </c>
      <c r="B5843" s="10">
        <v>10</v>
      </c>
      <c r="C5843" s="10">
        <f t="shared" ca="1" si="182"/>
        <v>0.92565296331246782</v>
      </c>
      <c r="D5843" s="10">
        <f t="shared" ca="1" si="183"/>
        <v>28.513059266249357</v>
      </c>
    </row>
    <row r="5844" spans="1:4" x14ac:dyDescent="0.3">
      <c r="A5844" s="10">
        <v>5843</v>
      </c>
      <c r="B5844" s="10">
        <v>10</v>
      </c>
      <c r="C5844" s="10">
        <f t="shared" ca="1" si="182"/>
        <v>4.9510388521589732E-2</v>
      </c>
      <c r="D5844" s="10">
        <f t="shared" ca="1" si="183"/>
        <v>10.990207770431795</v>
      </c>
    </row>
    <row r="5845" spans="1:4" x14ac:dyDescent="0.3">
      <c r="A5845" s="10">
        <v>5844</v>
      </c>
      <c r="B5845" s="10">
        <v>10</v>
      </c>
      <c r="C5845" s="10">
        <f t="shared" ca="1" si="182"/>
        <v>0.72715761689243485</v>
      </c>
      <c r="D5845" s="10">
        <f t="shared" ca="1" si="183"/>
        <v>24.543152337848696</v>
      </c>
    </row>
    <row r="5846" spans="1:4" x14ac:dyDescent="0.3">
      <c r="A5846" s="10">
        <v>5845</v>
      </c>
      <c r="B5846" s="10">
        <v>10</v>
      </c>
      <c r="C5846" s="10">
        <f t="shared" ca="1" si="182"/>
        <v>0.66865975228805286</v>
      </c>
      <c r="D5846" s="10">
        <f t="shared" ca="1" si="183"/>
        <v>23.373195045761058</v>
      </c>
    </row>
    <row r="5847" spans="1:4" x14ac:dyDescent="0.3">
      <c r="A5847" s="10">
        <v>5846</v>
      </c>
      <c r="B5847" s="10">
        <v>10</v>
      </c>
      <c r="C5847" s="10">
        <f t="shared" ca="1" si="182"/>
        <v>0.52993333396553033</v>
      </c>
      <c r="D5847" s="10">
        <f t="shared" ca="1" si="183"/>
        <v>20.598666679310607</v>
      </c>
    </row>
    <row r="5848" spans="1:4" x14ac:dyDescent="0.3">
      <c r="A5848" s="10">
        <v>5847</v>
      </c>
      <c r="B5848" s="10">
        <v>10</v>
      </c>
      <c r="C5848" s="10">
        <f t="shared" ca="1" si="182"/>
        <v>0.20255522632311407</v>
      </c>
      <c r="D5848" s="10">
        <f t="shared" ca="1" si="183"/>
        <v>14.051104526462282</v>
      </c>
    </row>
    <row r="5849" spans="1:4" x14ac:dyDescent="0.3">
      <c r="A5849" s="10">
        <v>5848</v>
      </c>
      <c r="B5849" s="10">
        <v>10</v>
      </c>
      <c r="C5849" s="10">
        <f t="shared" ca="1" si="182"/>
        <v>0.18755786677862352</v>
      </c>
      <c r="D5849" s="10">
        <f t="shared" ca="1" si="183"/>
        <v>13.75115733557247</v>
      </c>
    </row>
    <row r="5850" spans="1:4" x14ac:dyDescent="0.3">
      <c r="A5850" s="10">
        <v>5849</v>
      </c>
      <c r="B5850" s="10">
        <v>10</v>
      </c>
      <c r="C5850" s="10">
        <f t="shared" ca="1" si="182"/>
        <v>0.47589854356556771</v>
      </c>
      <c r="D5850" s="10">
        <f t="shared" ca="1" si="183"/>
        <v>19.517970871311356</v>
      </c>
    </row>
    <row r="5851" spans="1:4" x14ac:dyDescent="0.3">
      <c r="A5851" s="10">
        <v>5850</v>
      </c>
      <c r="B5851" s="10">
        <v>10</v>
      </c>
      <c r="C5851" s="10">
        <f t="shared" ca="1" si="182"/>
        <v>0.66913381364039048</v>
      </c>
      <c r="D5851" s="10">
        <f t="shared" ca="1" si="183"/>
        <v>23.38267627280781</v>
      </c>
    </row>
    <row r="5852" spans="1:4" x14ac:dyDescent="0.3">
      <c r="A5852" s="10">
        <v>5851</v>
      </c>
      <c r="B5852" s="10">
        <v>10</v>
      </c>
      <c r="C5852" s="10">
        <f t="shared" ca="1" si="182"/>
        <v>0.49076670579103165</v>
      </c>
      <c r="D5852" s="10">
        <f t="shared" ca="1" si="183"/>
        <v>19.815334115820633</v>
      </c>
    </row>
    <row r="5853" spans="1:4" x14ac:dyDescent="0.3">
      <c r="A5853" s="10">
        <v>5852</v>
      </c>
      <c r="B5853" s="10">
        <v>10</v>
      </c>
      <c r="C5853" s="10">
        <f t="shared" ca="1" si="182"/>
        <v>0.71099174357795258</v>
      </c>
      <c r="D5853" s="10">
        <f t="shared" ca="1" si="183"/>
        <v>24.219834871559051</v>
      </c>
    </row>
    <row r="5854" spans="1:4" x14ac:dyDescent="0.3">
      <c r="A5854" s="10">
        <v>5853</v>
      </c>
      <c r="B5854" s="10">
        <v>10</v>
      </c>
      <c r="C5854" s="10">
        <f t="shared" ca="1" si="182"/>
        <v>0.21107625212377867</v>
      </c>
      <c r="D5854" s="10">
        <f t="shared" ca="1" si="183"/>
        <v>14.221525042475573</v>
      </c>
    </row>
    <row r="5855" spans="1:4" x14ac:dyDescent="0.3">
      <c r="A5855" s="10">
        <v>5854</v>
      </c>
      <c r="B5855" s="10">
        <v>10</v>
      </c>
      <c r="C5855" s="10">
        <f t="shared" ca="1" si="182"/>
        <v>0.14194834153487379</v>
      </c>
      <c r="D5855" s="10">
        <f t="shared" ca="1" si="183"/>
        <v>12.838966830697476</v>
      </c>
    </row>
    <row r="5856" spans="1:4" x14ac:dyDescent="0.3">
      <c r="A5856" s="10">
        <v>5855</v>
      </c>
      <c r="B5856" s="10">
        <v>10</v>
      </c>
      <c r="C5856" s="10">
        <f t="shared" ca="1" si="182"/>
        <v>2.7894773940261963E-2</v>
      </c>
      <c r="D5856" s="10">
        <f t="shared" ca="1" si="183"/>
        <v>10.557895478805239</v>
      </c>
    </row>
    <row r="5857" spans="1:4" x14ac:dyDescent="0.3">
      <c r="A5857" s="10">
        <v>5856</v>
      </c>
      <c r="B5857" s="10">
        <v>10</v>
      </c>
      <c r="C5857" s="10">
        <f t="shared" ca="1" si="182"/>
        <v>0.23854228925603238</v>
      </c>
      <c r="D5857" s="10">
        <f t="shared" ca="1" si="183"/>
        <v>14.770845785120647</v>
      </c>
    </row>
    <row r="5858" spans="1:4" x14ac:dyDescent="0.3">
      <c r="A5858" s="10">
        <v>5857</v>
      </c>
      <c r="B5858" s="10">
        <v>10</v>
      </c>
      <c r="C5858" s="10">
        <f t="shared" ca="1" si="182"/>
        <v>0.52594538183323392</v>
      </c>
      <c r="D5858" s="10">
        <f t="shared" ca="1" si="183"/>
        <v>20.518907636664679</v>
      </c>
    </row>
    <row r="5859" spans="1:4" x14ac:dyDescent="0.3">
      <c r="A5859" s="10">
        <v>5858</v>
      </c>
      <c r="B5859" s="10">
        <v>10</v>
      </c>
      <c r="C5859" s="10">
        <f t="shared" ca="1" si="182"/>
        <v>0.7785197515054012</v>
      </c>
      <c r="D5859" s="10">
        <f t="shared" ca="1" si="183"/>
        <v>25.570395030108024</v>
      </c>
    </row>
    <row r="5860" spans="1:4" x14ac:dyDescent="0.3">
      <c r="A5860" s="10">
        <v>5859</v>
      </c>
      <c r="B5860" s="10">
        <v>10</v>
      </c>
      <c r="C5860" s="10">
        <f t="shared" ca="1" si="182"/>
        <v>0.57204538608736544</v>
      </c>
      <c r="D5860" s="10">
        <f t="shared" ca="1" si="183"/>
        <v>21.440907721747308</v>
      </c>
    </row>
    <row r="5861" spans="1:4" x14ac:dyDescent="0.3">
      <c r="A5861" s="10">
        <v>5860</v>
      </c>
      <c r="B5861" s="10">
        <v>10</v>
      </c>
      <c r="C5861" s="10">
        <f t="shared" ca="1" si="182"/>
        <v>0.1697626433742313</v>
      </c>
      <c r="D5861" s="10">
        <f t="shared" ca="1" si="183"/>
        <v>13.395252867484626</v>
      </c>
    </row>
    <row r="5862" spans="1:4" x14ac:dyDescent="0.3">
      <c r="A5862" s="10">
        <v>5861</v>
      </c>
      <c r="B5862" s="10">
        <v>10</v>
      </c>
      <c r="C5862" s="10">
        <f t="shared" ca="1" si="182"/>
        <v>0.25752246272932089</v>
      </c>
      <c r="D5862" s="10">
        <f t="shared" ca="1" si="183"/>
        <v>15.150449254586418</v>
      </c>
    </row>
    <row r="5863" spans="1:4" x14ac:dyDescent="0.3">
      <c r="A5863" s="10">
        <v>5862</v>
      </c>
      <c r="B5863" s="10">
        <v>10</v>
      </c>
      <c r="C5863" s="10">
        <f t="shared" ca="1" si="182"/>
        <v>0.15570948582467203</v>
      </c>
      <c r="D5863" s="10">
        <f t="shared" ca="1" si="183"/>
        <v>13.11418971649344</v>
      </c>
    </row>
    <row r="5864" spans="1:4" x14ac:dyDescent="0.3">
      <c r="A5864" s="10">
        <v>5863</v>
      </c>
      <c r="B5864" s="10">
        <v>10</v>
      </c>
      <c r="C5864" s="10">
        <f t="shared" ca="1" si="182"/>
        <v>0.90872905213196298</v>
      </c>
      <c r="D5864" s="10">
        <f t="shared" ca="1" si="183"/>
        <v>28.174581042639261</v>
      </c>
    </row>
    <row r="5865" spans="1:4" x14ac:dyDescent="0.3">
      <c r="A5865" s="10">
        <v>5864</v>
      </c>
      <c r="B5865" s="10">
        <v>10</v>
      </c>
      <c r="C5865" s="10">
        <f t="shared" ca="1" si="182"/>
        <v>0.91861526159586615</v>
      </c>
      <c r="D5865" s="10">
        <f t="shared" ca="1" si="183"/>
        <v>28.372305231917323</v>
      </c>
    </row>
    <row r="5866" spans="1:4" x14ac:dyDescent="0.3">
      <c r="A5866" s="10">
        <v>5865</v>
      </c>
      <c r="B5866" s="10">
        <v>10</v>
      </c>
      <c r="C5866" s="10">
        <f t="shared" ca="1" si="182"/>
        <v>0.81532344260402945</v>
      </c>
      <c r="D5866" s="10">
        <f t="shared" ca="1" si="183"/>
        <v>26.306468852080588</v>
      </c>
    </row>
    <row r="5867" spans="1:4" x14ac:dyDescent="0.3">
      <c r="A5867" s="10">
        <v>5866</v>
      </c>
      <c r="B5867" s="10">
        <v>10</v>
      </c>
      <c r="C5867" s="10">
        <f t="shared" ca="1" si="182"/>
        <v>0.66758326226369058</v>
      </c>
      <c r="D5867" s="10">
        <f t="shared" ca="1" si="183"/>
        <v>23.351665245273811</v>
      </c>
    </row>
    <row r="5868" spans="1:4" x14ac:dyDescent="0.3">
      <c r="A5868" s="10">
        <v>5867</v>
      </c>
      <c r="B5868" s="10">
        <v>10</v>
      </c>
      <c r="C5868" s="10">
        <f t="shared" ca="1" si="182"/>
        <v>5.4690372798699594E-2</v>
      </c>
      <c r="D5868" s="10">
        <f t="shared" ca="1" si="183"/>
        <v>11.093807455973991</v>
      </c>
    </row>
    <row r="5869" spans="1:4" x14ac:dyDescent="0.3">
      <c r="A5869" s="10">
        <v>5868</v>
      </c>
      <c r="B5869" s="10">
        <v>10</v>
      </c>
      <c r="C5869" s="10">
        <f t="shared" ca="1" si="182"/>
        <v>0.5105900504839368</v>
      </c>
      <c r="D5869" s="10">
        <f t="shared" ca="1" si="183"/>
        <v>20.211801009678737</v>
      </c>
    </row>
    <row r="5870" spans="1:4" x14ac:dyDescent="0.3">
      <c r="A5870" s="10">
        <v>5869</v>
      </c>
      <c r="B5870" s="10">
        <v>10</v>
      </c>
      <c r="C5870" s="10">
        <f t="shared" ca="1" si="182"/>
        <v>0.31304065508926693</v>
      </c>
      <c r="D5870" s="10">
        <f t="shared" ca="1" si="183"/>
        <v>16.260813101785338</v>
      </c>
    </row>
    <row r="5871" spans="1:4" x14ac:dyDescent="0.3">
      <c r="A5871" s="10">
        <v>5870</v>
      </c>
      <c r="B5871" s="10">
        <v>10</v>
      </c>
      <c r="C5871" s="10">
        <f t="shared" ca="1" si="182"/>
        <v>0.3400110225455395</v>
      </c>
      <c r="D5871" s="10">
        <f t="shared" ca="1" si="183"/>
        <v>16.800220450910789</v>
      </c>
    </row>
    <row r="5872" spans="1:4" x14ac:dyDescent="0.3">
      <c r="A5872" s="10">
        <v>5871</v>
      </c>
      <c r="B5872" s="10">
        <v>10</v>
      </c>
      <c r="C5872" s="10">
        <f t="shared" ca="1" si="182"/>
        <v>5.6202646819047186E-2</v>
      </c>
      <c r="D5872" s="10">
        <f t="shared" ca="1" si="183"/>
        <v>11.124052936380943</v>
      </c>
    </row>
    <row r="5873" spans="1:4" x14ac:dyDescent="0.3">
      <c r="A5873" s="10">
        <v>5872</v>
      </c>
      <c r="B5873" s="10">
        <v>10</v>
      </c>
      <c r="C5873" s="10">
        <f t="shared" ca="1" si="182"/>
        <v>0.46193870155508288</v>
      </c>
      <c r="D5873" s="10">
        <f t="shared" ca="1" si="183"/>
        <v>19.238774031101656</v>
      </c>
    </row>
    <row r="5874" spans="1:4" x14ac:dyDescent="0.3">
      <c r="A5874" s="10">
        <v>5873</v>
      </c>
      <c r="B5874" s="10">
        <v>10</v>
      </c>
      <c r="C5874" s="10">
        <f t="shared" ca="1" si="182"/>
        <v>0.34152105298886581</v>
      </c>
      <c r="D5874" s="10">
        <f t="shared" ca="1" si="183"/>
        <v>16.830421059777315</v>
      </c>
    </row>
    <row r="5875" spans="1:4" x14ac:dyDescent="0.3">
      <c r="A5875" s="10">
        <v>5874</v>
      </c>
      <c r="B5875" s="10">
        <v>10</v>
      </c>
      <c r="C5875" s="10">
        <f t="shared" ca="1" si="182"/>
        <v>5.6530094243446571E-2</v>
      </c>
      <c r="D5875" s="10">
        <f t="shared" ca="1" si="183"/>
        <v>11.130601884868931</v>
      </c>
    </row>
    <row r="5876" spans="1:4" x14ac:dyDescent="0.3">
      <c r="A5876" s="10">
        <v>5875</v>
      </c>
      <c r="B5876" s="10">
        <v>10</v>
      </c>
      <c r="C5876" s="10">
        <f t="shared" ca="1" si="182"/>
        <v>0.41256599545594685</v>
      </c>
      <c r="D5876" s="10">
        <f t="shared" ca="1" si="183"/>
        <v>18.251319909118937</v>
      </c>
    </row>
    <row r="5877" spans="1:4" x14ac:dyDescent="0.3">
      <c r="A5877" s="10">
        <v>5876</v>
      </c>
      <c r="B5877" s="10">
        <v>10</v>
      </c>
      <c r="C5877" s="10">
        <f t="shared" ca="1" si="182"/>
        <v>0.78074113608960616</v>
      </c>
      <c r="D5877" s="10">
        <f t="shared" ca="1" si="183"/>
        <v>25.614822721792123</v>
      </c>
    </row>
    <row r="5878" spans="1:4" x14ac:dyDescent="0.3">
      <c r="A5878" s="10">
        <v>5877</v>
      </c>
      <c r="B5878" s="10">
        <v>10</v>
      </c>
      <c r="C5878" s="10">
        <f t="shared" ca="1" si="182"/>
        <v>0.49190945095605332</v>
      </c>
      <c r="D5878" s="10">
        <f t="shared" ca="1" si="183"/>
        <v>19.838189019121067</v>
      </c>
    </row>
    <row r="5879" spans="1:4" x14ac:dyDescent="0.3">
      <c r="A5879" s="10">
        <v>5878</v>
      </c>
      <c r="B5879" s="10">
        <v>10</v>
      </c>
      <c r="C5879" s="10">
        <f t="shared" ca="1" si="182"/>
        <v>0.55441858758814633</v>
      </c>
      <c r="D5879" s="10">
        <f t="shared" ca="1" si="183"/>
        <v>21.088371751762928</v>
      </c>
    </row>
    <row r="5880" spans="1:4" x14ac:dyDescent="0.3">
      <c r="A5880" s="10">
        <v>5879</v>
      </c>
      <c r="B5880" s="10">
        <v>10</v>
      </c>
      <c r="C5880" s="10">
        <f t="shared" ca="1" si="182"/>
        <v>0.41453685455505229</v>
      </c>
      <c r="D5880" s="10">
        <f t="shared" ca="1" si="183"/>
        <v>18.290737091101047</v>
      </c>
    </row>
    <row r="5881" spans="1:4" x14ac:dyDescent="0.3">
      <c r="A5881" s="10">
        <v>5880</v>
      </c>
      <c r="B5881" s="10">
        <v>10</v>
      </c>
      <c r="C5881" s="10">
        <f t="shared" ca="1" si="182"/>
        <v>0.18919564567591518</v>
      </c>
      <c r="D5881" s="10">
        <f t="shared" ca="1" si="183"/>
        <v>13.783912913518304</v>
      </c>
    </row>
    <row r="5882" spans="1:4" x14ac:dyDescent="0.3">
      <c r="A5882" s="10">
        <v>5881</v>
      </c>
      <c r="B5882" s="10">
        <v>10</v>
      </c>
      <c r="C5882" s="10">
        <f t="shared" ca="1" si="182"/>
        <v>0.68153979171095458</v>
      </c>
      <c r="D5882" s="10">
        <f t="shared" ca="1" si="183"/>
        <v>23.630795834219093</v>
      </c>
    </row>
    <row r="5883" spans="1:4" x14ac:dyDescent="0.3">
      <c r="A5883" s="10">
        <v>5882</v>
      </c>
      <c r="B5883" s="10">
        <v>10</v>
      </c>
      <c r="C5883" s="10">
        <f t="shared" ca="1" si="182"/>
        <v>0.57961458267409594</v>
      </c>
      <c r="D5883" s="10">
        <f t="shared" ca="1" si="183"/>
        <v>21.592291653481919</v>
      </c>
    </row>
    <row r="5884" spans="1:4" x14ac:dyDescent="0.3">
      <c r="A5884" s="10">
        <v>5883</v>
      </c>
      <c r="B5884" s="10">
        <v>10</v>
      </c>
      <c r="C5884" s="10">
        <f t="shared" ca="1" si="182"/>
        <v>0.97757039604504647</v>
      </c>
      <c r="D5884" s="10">
        <f t="shared" ca="1" si="183"/>
        <v>29.551407920900928</v>
      </c>
    </row>
    <row r="5885" spans="1:4" x14ac:dyDescent="0.3">
      <c r="A5885" s="10">
        <v>5884</v>
      </c>
      <c r="B5885" s="10">
        <v>10</v>
      </c>
      <c r="C5885" s="10">
        <f t="shared" ca="1" si="182"/>
        <v>0.69789152517548281</v>
      </c>
      <c r="D5885" s="10">
        <f t="shared" ca="1" si="183"/>
        <v>23.957830503509655</v>
      </c>
    </row>
    <row r="5886" spans="1:4" x14ac:dyDescent="0.3">
      <c r="A5886" s="10">
        <v>5885</v>
      </c>
      <c r="B5886" s="10">
        <v>10</v>
      </c>
      <c r="C5886" s="10">
        <f t="shared" ca="1" si="182"/>
        <v>0.94102342157183405</v>
      </c>
      <c r="D5886" s="10">
        <f t="shared" ca="1" si="183"/>
        <v>28.82046843143668</v>
      </c>
    </row>
    <row r="5887" spans="1:4" x14ac:dyDescent="0.3">
      <c r="A5887" s="10">
        <v>5886</v>
      </c>
      <c r="B5887" s="10">
        <v>10</v>
      </c>
      <c r="C5887" s="10">
        <f t="shared" ca="1" si="182"/>
        <v>0.69218057825017676</v>
      </c>
      <c r="D5887" s="10">
        <f t="shared" ca="1" si="183"/>
        <v>23.843611565003535</v>
      </c>
    </row>
    <row r="5888" spans="1:4" x14ac:dyDescent="0.3">
      <c r="A5888" s="10">
        <v>5887</v>
      </c>
      <c r="B5888" s="10">
        <v>10</v>
      </c>
      <c r="C5888" s="10">
        <f t="shared" ca="1" si="182"/>
        <v>0.12174339312507976</v>
      </c>
      <c r="D5888" s="10">
        <f t="shared" ca="1" si="183"/>
        <v>12.434867862501594</v>
      </c>
    </row>
    <row r="5889" spans="1:4" x14ac:dyDescent="0.3">
      <c r="A5889" s="10">
        <v>5888</v>
      </c>
      <c r="B5889" s="10">
        <v>10</v>
      </c>
      <c r="C5889" s="10">
        <f t="shared" ca="1" si="182"/>
        <v>0.40734210025153006</v>
      </c>
      <c r="D5889" s="10">
        <f t="shared" ca="1" si="183"/>
        <v>18.146842005030599</v>
      </c>
    </row>
    <row r="5890" spans="1:4" x14ac:dyDescent="0.3">
      <c r="A5890" s="10">
        <v>5889</v>
      </c>
      <c r="B5890" s="10">
        <v>10</v>
      </c>
      <c r="C5890" s="10">
        <f t="shared" ca="1" si="182"/>
        <v>0.59120514003095193</v>
      </c>
      <c r="D5890" s="10">
        <f t="shared" ca="1" si="183"/>
        <v>21.824102800619038</v>
      </c>
    </row>
    <row r="5891" spans="1:4" x14ac:dyDescent="0.3">
      <c r="A5891" s="10">
        <v>5890</v>
      </c>
      <c r="B5891" s="10">
        <v>10</v>
      </c>
      <c r="C5891" s="10">
        <f t="shared" ref="C5891:C5954" ca="1" si="184">RAND()</f>
        <v>0.37705283371577614</v>
      </c>
      <c r="D5891" s="10">
        <f t="shared" ref="D5891:D5954" ca="1" si="185">B5891+C5891*B5891*2</f>
        <v>17.541056674315524</v>
      </c>
    </row>
    <row r="5892" spans="1:4" x14ac:dyDescent="0.3">
      <c r="A5892" s="10">
        <v>5891</v>
      </c>
      <c r="B5892" s="10">
        <v>10</v>
      </c>
      <c r="C5892" s="10">
        <f t="shared" ca="1" si="184"/>
        <v>0.2884218439027223</v>
      </c>
      <c r="D5892" s="10">
        <f t="shared" ca="1" si="185"/>
        <v>15.768436878054446</v>
      </c>
    </row>
    <row r="5893" spans="1:4" x14ac:dyDescent="0.3">
      <c r="A5893" s="10">
        <v>5892</v>
      </c>
      <c r="B5893" s="10">
        <v>10</v>
      </c>
      <c r="C5893" s="10">
        <f t="shared" ca="1" si="184"/>
        <v>0.87738583693275274</v>
      </c>
      <c r="D5893" s="10">
        <f t="shared" ca="1" si="185"/>
        <v>27.547716738655055</v>
      </c>
    </row>
    <row r="5894" spans="1:4" x14ac:dyDescent="0.3">
      <c r="A5894" s="10">
        <v>5893</v>
      </c>
      <c r="B5894" s="10">
        <v>10</v>
      </c>
      <c r="C5894" s="10">
        <f t="shared" ca="1" si="184"/>
        <v>0.57621345996563711</v>
      </c>
      <c r="D5894" s="10">
        <f t="shared" ca="1" si="185"/>
        <v>21.524269199312741</v>
      </c>
    </row>
    <row r="5895" spans="1:4" x14ac:dyDescent="0.3">
      <c r="A5895" s="10">
        <v>5894</v>
      </c>
      <c r="B5895" s="10">
        <v>10</v>
      </c>
      <c r="C5895" s="10">
        <f t="shared" ca="1" si="184"/>
        <v>0.51576090012427411</v>
      </c>
      <c r="D5895" s="10">
        <f t="shared" ca="1" si="185"/>
        <v>20.31521800248548</v>
      </c>
    </row>
    <row r="5896" spans="1:4" x14ac:dyDescent="0.3">
      <c r="A5896" s="10">
        <v>5895</v>
      </c>
      <c r="B5896" s="10">
        <v>10</v>
      </c>
      <c r="C5896" s="10">
        <f t="shared" ca="1" si="184"/>
        <v>0.18825184492938707</v>
      </c>
      <c r="D5896" s="10">
        <f t="shared" ca="1" si="185"/>
        <v>13.765036898587741</v>
      </c>
    </row>
    <row r="5897" spans="1:4" x14ac:dyDescent="0.3">
      <c r="A5897" s="10">
        <v>5896</v>
      </c>
      <c r="B5897" s="10">
        <v>10</v>
      </c>
      <c r="C5897" s="10">
        <f t="shared" ca="1" si="184"/>
        <v>0.34244500528098032</v>
      </c>
      <c r="D5897" s="10">
        <f t="shared" ca="1" si="185"/>
        <v>16.848900105619606</v>
      </c>
    </row>
    <row r="5898" spans="1:4" x14ac:dyDescent="0.3">
      <c r="A5898" s="10">
        <v>5897</v>
      </c>
      <c r="B5898" s="10">
        <v>10</v>
      </c>
      <c r="C5898" s="10">
        <f t="shared" ca="1" si="184"/>
        <v>0.53636455575229047</v>
      </c>
      <c r="D5898" s="10">
        <f t="shared" ca="1" si="185"/>
        <v>20.727291115045809</v>
      </c>
    </row>
    <row r="5899" spans="1:4" x14ac:dyDescent="0.3">
      <c r="A5899" s="10">
        <v>5898</v>
      </c>
      <c r="B5899" s="10">
        <v>10</v>
      </c>
      <c r="C5899" s="10">
        <f t="shared" ca="1" si="184"/>
        <v>0.66752800187750216</v>
      </c>
      <c r="D5899" s="10">
        <f t="shared" ca="1" si="185"/>
        <v>23.350560037550043</v>
      </c>
    </row>
    <row r="5900" spans="1:4" x14ac:dyDescent="0.3">
      <c r="A5900" s="10">
        <v>5899</v>
      </c>
      <c r="B5900" s="10">
        <v>10</v>
      </c>
      <c r="C5900" s="10">
        <f t="shared" ca="1" si="184"/>
        <v>0.15998937347449838</v>
      </c>
      <c r="D5900" s="10">
        <f t="shared" ca="1" si="185"/>
        <v>13.199787469489968</v>
      </c>
    </row>
    <row r="5901" spans="1:4" x14ac:dyDescent="0.3">
      <c r="A5901" s="10">
        <v>5900</v>
      </c>
      <c r="B5901" s="10">
        <v>10</v>
      </c>
      <c r="C5901" s="10">
        <f t="shared" ca="1" si="184"/>
        <v>0.50303057012581698</v>
      </c>
      <c r="D5901" s="10">
        <f t="shared" ca="1" si="185"/>
        <v>20.06061140251634</v>
      </c>
    </row>
    <row r="5902" spans="1:4" x14ac:dyDescent="0.3">
      <c r="A5902" s="10">
        <v>5901</v>
      </c>
      <c r="B5902" s="10">
        <v>10</v>
      </c>
      <c r="C5902" s="10">
        <f t="shared" ca="1" si="184"/>
        <v>0.61496375758280741</v>
      </c>
      <c r="D5902" s="10">
        <f t="shared" ca="1" si="185"/>
        <v>22.299275151656147</v>
      </c>
    </row>
    <row r="5903" spans="1:4" x14ac:dyDescent="0.3">
      <c r="A5903" s="10">
        <v>5902</v>
      </c>
      <c r="B5903" s="10">
        <v>10</v>
      </c>
      <c r="C5903" s="10">
        <f t="shared" ca="1" si="184"/>
        <v>0.538944477076162</v>
      </c>
      <c r="D5903" s="10">
        <f t="shared" ca="1" si="185"/>
        <v>20.778889541523242</v>
      </c>
    </row>
    <row r="5904" spans="1:4" x14ac:dyDescent="0.3">
      <c r="A5904" s="10">
        <v>5903</v>
      </c>
      <c r="B5904" s="10">
        <v>10</v>
      </c>
      <c r="C5904" s="10">
        <f t="shared" ca="1" si="184"/>
        <v>9.5811102027359207E-2</v>
      </c>
      <c r="D5904" s="10">
        <f t="shared" ca="1" si="185"/>
        <v>11.916222040547185</v>
      </c>
    </row>
    <row r="5905" spans="1:4" x14ac:dyDescent="0.3">
      <c r="A5905" s="10">
        <v>5904</v>
      </c>
      <c r="B5905" s="10">
        <v>10</v>
      </c>
      <c r="C5905" s="10">
        <f t="shared" ca="1" si="184"/>
        <v>0.28691850845879563</v>
      </c>
      <c r="D5905" s="10">
        <f t="shared" ca="1" si="185"/>
        <v>15.738370169175912</v>
      </c>
    </row>
    <row r="5906" spans="1:4" x14ac:dyDescent="0.3">
      <c r="A5906" s="10">
        <v>5905</v>
      </c>
      <c r="B5906" s="10">
        <v>10</v>
      </c>
      <c r="C5906" s="10">
        <f t="shared" ca="1" si="184"/>
        <v>0.90686953477189547</v>
      </c>
      <c r="D5906" s="10">
        <f t="shared" ca="1" si="185"/>
        <v>28.137390695437908</v>
      </c>
    </row>
    <row r="5907" spans="1:4" x14ac:dyDescent="0.3">
      <c r="A5907" s="10">
        <v>5906</v>
      </c>
      <c r="B5907" s="10">
        <v>10</v>
      </c>
      <c r="C5907" s="10">
        <f t="shared" ca="1" si="184"/>
        <v>0.11793368502874124</v>
      </c>
      <c r="D5907" s="10">
        <f t="shared" ca="1" si="185"/>
        <v>12.358673700574824</v>
      </c>
    </row>
    <row r="5908" spans="1:4" x14ac:dyDescent="0.3">
      <c r="A5908" s="10">
        <v>5907</v>
      </c>
      <c r="B5908" s="10">
        <v>10</v>
      </c>
      <c r="C5908" s="10">
        <f t="shared" ca="1" si="184"/>
        <v>0.4935026166340708</v>
      </c>
      <c r="D5908" s="10">
        <f t="shared" ca="1" si="185"/>
        <v>19.870052332681418</v>
      </c>
    </row>
    <row r="5909" spans="1:4" x14ac:dyDescent="0.3">
      <c r="A5909" s="10">
        <v>5908</v>
      </c>
      <c r="B5909" s="10">
        <v>10</v>
      </c>
      <c r="C5909" s="10">
        <f t="shared" ca="1" si="184"/>
        <v>0.68012699777856089</v>
      </c>
      <c r="D5909" s="10">
        <f t="shared" ca="1" si="185"/>
        <v>23.602539955571217</v>
      </c>
    </row>
    <row r="5910" spans="1:4" x14ac:dyDescent="0.3">
      <c r="A5910" s="10">
        <v>5909</v>
      </c>
      <c r="B5910" s="10">
        <v>10</v>
      </c>
      <c r="C5910" s="10">
        <f t="shared" ca="1" si="184"/>
        <v>0.16494256399020335</v>
      </c>
      <c r="D5910" s="10">
        <f t="shared" ca="1" si="185"/>
        <v>13.298851279804067</v>
      </c>
    </row>
    <row r="5911" spans="1:4" x14ac:dyDescent="0.3">
      <c r="A5911" s="10">
        <v>5910</v>
      </c>
      <c r="B5911" s="10">
        <v>10</v>
      </c>
      <c r="C5911" s="10">
        <f t="shared" ca="1" si="184"/>
        <v>0.82064479446414562</v>
      </c>
      <c r="D5911" s="10">
        <f t="shared" ca="1" si="185"/>
        <v>26.412895889282911</v>
      </c>
    </row>
    <row r="5912" spans="1:4" x14ac:dyDescent="0.3">
      <c r="A5912" s="10">
        <v>5911</v>
      </c>
      <c r="B5912" s="10">
        <v>10</v>
      </c>
      <c r="C5912" s="10">
        <f t="shared" ca="1" si="184"/>
        <v>0.11146299070619436</v>
      </c>
      <c r="D5912" s="10">
        <f t="shared" ca="1" si="185"/>
        <v>12.229259814123887</v>
      </c>
    </row>
    <row r="5913" spans="1:4" x14ac:dyDescent="0.3">
      <c r="A5913" s="10">
        <v>5912</v>
      </c>
      <c r="B5913" s="10">
        <v>10</v>
      </c>
      <c r="C5913" s="10">
        <f t="shared" ca="1" si="184"/>
        <v>0.90214638050930607</v>
      </c>
      <c r="D5913" s="10">
        <f t="shared" ca="1" si="185"/>
        <v>28.042927610186123</v>
      </c>
    </row>
    <row r="5914" spans="1:4" x14ac:dyDescent="0.3">
      <c r="A5914" s="10">
        <v>5913</v>
      </c>
      <c r="B5914" s="10">
        <v>10</v>
      </c>
      <c r="C5914" s="10">
        <f t="shared" ca="1" si="184"/>
        <v>0.58236667434922795</v>
      </c>
      <c r="D5914" s="10">
        <f t="shared" ca="1" si="185"/>
        <v>21.647333486984557</v>
      </c>
    </row>
    <row r="5915" spans="1:4" x14ac:dyDescent="0.3">
      <c r="A5915" s="10">
        <v>5914</v>
      </c>
      <c r="B5915" s="10">
        <v>10</v>
      </c>
      <c r="C5915" s="10">
        <f t="shared" ca="1" si="184"/>
        <v>0.18886152009665957</v>
      </c>
      <c r="D5915" s="10">
        <f t="shared" ca="1" si="185"/>
        <v>13.777230401933192</v>
      </c>
    </row>
    <row r="5916" spans="1:4" x14ac:dyDescent="0.3">
      <c r="A5916" s="10">
        <v>5915</v>
      </c>
      <c r="B5916" s="10">
        <v>10</v>
      </c>
      <c r="C5916" s="10">
        <f t="shared" ca="1" si="184"/>
        <v>0.74725258731129607</v>
      </c>
      <c r="D5916" s="10">
        <f t="shared" ca="1" si="185"/>
        <v>24.945051746225921</v>
      </c>
    </row>
    <row r="5917" spans="1:4" x14ac:dyDescent="0.3">
      <c r="A5917" s="10">
        <v>5916</v>
      </c>
      <c r="B5917" s="10">
        <v>10</v>
      </c>
      <c r="C5917" s="10">
        <f t="shared" ca="1" si="184"/>
        <v>0.38624727497240485</v>
      </c>
      <c r="D5917" s="10">
        <f t="shared" ca="1" si="185"/>
        <v>17.724945499448097</v>
      </c>
    </row>
    <row r="5918" spans="1:4" x14ac:dyDescent="0.3">
      <c r="A5918" s="10">
        <v>5917</v>
      </c>
      <c r="B5918" s="10">
        <v>10</v>
      </c>
      <c r="C5918" s="10">
        <f t="shared" ca="1" si="184"/>
        <v>0.96888804267432715</v>
      </c>
      <c r="D5918" s="10">
        <f t="shared" ca="1" si="185"/>
        <v>29.377760853486542</v>
      </c>
    </row>
    <row r="5919" spans="1:4" x14ac:dyDescent="0.3">
      <c r="A5919" s="10">
        <v>5918</v>
      </c>
      <c r="B5919" s="10">
        <v>10</v>
      </c>
      <c r="C5919" s="10">
        <f t="shared" ca="1" si="184"/>
        <v>0.20655370725694677</v>
      </c>
      <c r="D5919" s="10">
        <f t="shared" ca="1" si="185"/>
        <v>14.131074145138935</v>
      </c>
    </row>
    <row r="5920" spans="1:4" x14ac:dyDescent="0.3">
      <c r="A5920" s="10">
        <v>5919</v>
      </c>
      <c r="B5920" s="10">
        <v>10</v>
      </c>
      <c r="C5920" s="10">
        <f t="shared" ca="1" si="184"/>
        <v>0.21442150394441639</v>
      </c>
      <c r="D5920" s="10">
        <f t="shared" ca="1" si="185"/>
        <v>14.288430078888329</v>
      </c>
    </row>
    <row r="5921" spans="1:4" x14ac:dyDescent="0.3">
      <c r="A5921" s="10">
        <v>5920</v>
      </c>
      <c r="B5921" s="10">
        <v>10</v>
      </c>
      <c r="C5921" s="10">
        <f t="shared" ca="1" si="184"/>
        <v>0.15097673623264607</v>
      </c>
      <c r="D5921" s="10">
        <f t="shared" ca="1" si="185"/>
        <v>13.019534724652921</v>
      </c>
    </row>
    <row r="5922" spans="1:4" x14ac:dyDescent="0.3">
      <c r="A5922" s="10">
        <v>5921</v>
      </c>
      <c r="B5922" s="10">
        <v>10</v>
      </c>
      <c r="C5922" s="10">
        <f t="shared" ca="1" si="184"/>
        <v>0.28439958902951445</v>
      </c>
      <c r="D5922" s="10">
        <f t="shared" ca="1" si="185"/>
        <v>15.68799178059029</v>
      </c>
    </row>
    <row r="5923" spans="1:4" x14ac:dyDescent="0.3">
      <c r="A5923" s="10">
        <v>5922</v>
      </c>
      <c r="B5923" s="10">
        <v>10</v>
      </c>
      <c r="C5923" s="10">
        <f t="shared" ca="1" si="184"/>
        <v>0.55416374848295236</v>
      </c>
      <c r="D5923" s="10">
        <f t="shared" ca="1" si="185"/>
        <v>21.083274969659048</v>
      </c>
    </row>
    <row r="5924" spans="1:4" x14ac:dyDescent="0.3">
      <c r="A5924" s="10">
        <v>5923</v>
      </c>
      <c r="B5924" s="10">
        <v>10</v>
      </c>
      <c r="C5924" s="10">
        <f t="shared" ca="1" si="184"/>
        <v>0.45285333974240527</v>
      </c>
      <c r="D5924" s="10">
        <f t="shared" ca="1" si="185"/>
        <v>19.057066794848105</v>
      </c>
    </row>
    <row r="5925" spans="1:4" x14ac:dyDescent="0.3">
      <c r="A5925" s="10">
        <v>5924</v>
      </c>
      <c r="B5925" s="10">
        <v>10</v>
      </c>
      <c r="C5925" s="10">
        <f t="shared" ca="1" si="184"/>
        <v>0.1049321551044694</v>
      </c>
      <c r="D5925" s="10">
        <f t="shared" ca="1" si="185"/>
        <v>12.098643102089389</v>
      </c>
    </row>
    <row r="5926" spans="1:4" x14ac:dyDescent="0.3">
      <c r="A5926" s="10">
        <v>5925</v>
      </c>
      <c r="B5926" s="10">
        <v>10</v>
      </c>
      <c r="C5926" s="10">
        <f t="shared" ca="1" si="184"/>
        <v>0.72721650180940534</v>
      </c>
      <c r="D5926" s="10">
        <f t="shared" ca="1" si="185"/>
        <v>24.544330036188107</v>
      </c>
    </row>
    <row r="5927" spans="1:4" x14ac:dyDescent="0.3">
      <c r="A5927" s="10">
        <v>5926</v>
      </c>
      <c r="B5927" s="10">
        <v>10</v>
      </c>
      <c r="C5927" s="10">
        <f t="shared" ca="1" si="184"/>
        <v>5.4306497839200718E-2</v>
      </c>
      <c r="D5927" s="10">
        <f t="shared" ca="1" si="185"/>
        <v>11.086129956784013</v>
      </c>
    </row>
    <row r="5928" spans="1:4" x14ac:dyDescent="0.3">
      <c r="A5928" s="10">
        <v>5927</v>
      </c>
      <c r="B5928" s="10">
        <v>10</v>
      </c>
      <c r="C5928" s="10">
        <f t="shared" ca="1" si="184"/>
        <v>0.12149365310114946</v>
      </c>
      <c r="D5928" s="10">
        <f t="shared" ca="1" si="185"/>
        <v>12.429873062022988</v>
      </c>
    </row>
    <row r="5929" spans="1:4" x14ac:dyDescent="0.3">
      <c r="A5929" s="10">
        <v>5928</v>
      </c>
      <c r="B5929" s="10">
        <v>10</v>
      </c>
      <c r="C5929" s="10">
        <f t="shared" ca="1" si="184"/>
        <v>0.97489820638414804</v>
      </c>
      <c r="D5929" s="10">
        <f t="shared" ca="1" si="185"/>
        <v>29.497964127682962</v>
      </c>
    </row>
    <row r="5930" spans="1:4" x14ac:dyDescent="0.3">
      <c r="A5930" s="10">
        <v>5929</v>
      </c>
      <c r="B5930" s="10">
        <v>10</v>
      </c>
      <c r="C5930" s="10">
        <f t="shared" ca="1" si="184"/>
        <v>0.90474124059779626</v>
      </c>
      <c r="D5930" s="10">
        <f t="shared" ca="1" si="185"/>
        <v>28.094824811955924</v>
      </c>
    </row>
    <row r="5931" spans="1:4" x14ac:dyDescent="0.3">
      <c r="A5931" s="10">
        <v>5930</v>
      </c>
      <c r="B5931" s="10">
        <v>10</v>
      </c>
      <c r="C5931" s="10">
        <f t="shared" ca="1" si="184"/>
        <v>0.74252505153832893</v>
      </c>
      <c r="D5931" s="10">
        <f t="shared" ca="1" si="185"/>
        <v>24.85050103076658</v>
      </c>
    </row>
    <row r="5932" spans="1:4" x14ac:dyDescent="0.3">
      <c r="A5932" s="10">
        <v>5931</v>
      </c>
      <c r="B5932" s="10">
        <v>10</v>
      </c>
      <c r="C5932" s="10">
        <f t="shared" ca="1" si="184"/>
        <v>0.77580109977075817</v>
      </c>
      <c r="D5932" s="10">
        <f t="shared" ca="1" si="185"/>
        <v>25.516021995415166</v>
      </c>
    </row>
    <row r="5933" spans="1:4" x14ac:dyDescent="0.3">
      <c r="A5933" s="10">
        <v>5932</v>
      </c>
      <c r="B5933" s="10">
        <v>10</v>
      </c>
      <c r="C5933" s="10">
        <f t="shared" ca="1" si="184"/>
        <v>0.91715251999727698</v>
      </c>
      <c r="D5933" s="10">
        <f t="shared" ca="1" si="185"/>
        <v>28.34305039994554</v>
      </c>
    </row>
    <row r="5934" spans="1:4" x14ac:dyDescent="0.3">
      <c r="A5934" s="10">
        <v>5933</v>
      </c>
      <c r="B5934" s="10">
        <v>10</v>
      </c>
      <c r="C5934" s="10">
        <f t="shared" ca="1" si="184"/>
        <v>0.72694490182213589</v>
      </c>
      <c r="D5934" s="10">
        <f t="shared" ca="1" si="185"/>
        <v>24.538898036442717</v>
      </c>
    </row>
    <row r="5935" spans="1:4" x14ac:dyDescent="0.3">
      <c r="A5935" s="10">
        <v>5934</v>
      </c>
      <c r="B5935" s="10">
        <v>10</v>
      </c>
      <c r="C5935" s="10">
        <f t="shared" ca="1" si="184"/>
        <v>0.82707546716495761</v>
      </c>
      <c r="D5935" s="10">
        <f t="shared" ca="1" si="185"/>
        <v>26.541509343299154</v>
      </c>
    </row>
    <row r="5936" spans="1:4" x14ac:dyDescent="0.3">
      <c r="A5936" s="10">
        <v>5935</v>
      </c>
      <c r="B5936" s="10">
        <v>10</v>
      </c>
      <c r="C5936" s="10">
        <f t="shared" ca="1" si="184"/>
        <v>0.59168613921830804</v>
      </c>
      <c r="D5936" s="10">
        <f t="shared" ca="1" si="185"/>
        <v>21.833722784366159</v>
      </c>
    </row>
    <row r="5937" spans="1:4" x14ac:dyDescent="0.3">
      <c r="A5937" s="10">
        <v>5936</v>
      </c>
      <c r="B5937" s="10">
        <v>10</v>
      </c>
      <c r="C5937" s="10">
        <f t="shared" ca="1" si="184"/>
        <v>0.79720623781666244</v>
      </c>
      <c r="D5937" s="10">
        <f t="shared" ca="1" si="185"/>
        <v>25.944124756333249</v>
      </c>
    </row>
    <row r="5938" spans="1:4" x14ac:dyDescent="0.3">
      <c r="A5938" s="10">
        <v>5937</v>
      </c>
      <c r="B5938" s="10">
        <v>10</v>
      </c>
      <c r="C5938" s="10">
        <f t="shared" ca="1" si="184"/>
        <v>0.39120688540291559</v>
      </c>
      <c r="D5938" s="10">
        <f t="shared" ca="1" si="185"/>
        <v>17.824137708058313</v>
      </c>
    </row>
    <row r="5939" spans="1:4" x14ac:dyDescent="0.3">
      <c r="A5939" s="10">
        <v>5938</v>
      </c>
      <c r="B5939" s="10">
        <v>10</v>
      </c>
      <c r="C5939" s="10">
        <f t="shared" ca="1" si="184"/>
        <v>0.8980898297214317</v>
      </c>
      <c r="D5939" s="10">
        <f t="shared" ca="1" si="185"/>
        <v>27.961796594428634</v>
      </c>
    </row>
    <row r="5940" spans="1:4" x14ac:dyDescent="0.3">
      <c r="A5940" s="10">
        <v>5939</v>
      </c>
      <c r="B5940" s="10">
        <v>10</v>
      </c>
      <c r="C5940" s="10">
        <f t="shared" ca="1" si="184"/>
        <v>0.57252034479429736</v>
      </c>
      <c r="D5940" s="10">
        <f t="shared" ca="1" si="185"/>
        <v>21.450406895885948</v>
      </c>
    </row>
    <row r="5941" spans="1:4" x14ac:dyDescent="0.3">
      <c r="A5941" s="10">
        <v>5940</v>
      </c>
      <c r="B5941" s="10">
        <v>10</v>
      </c>
      <c r="C5941" s="10">
        <f t="shared" ca="1" si="184"/>
        <v>0.64335652773976026</v>
      </c>
      <c r="D5941" s="10">
        <f t="shared" ca="1" si="185"/>
        <v>22.867130554795203</v>
      </c>
    </row>
    <row r="5942" spans="1:4" x14ac:dyDescent="0.3">
      <c r="A5942" s="10">
        <v>5941</v>
      </c>
      <c r="B5942" s="10">
        <v>10</v>
      </c>
      <c r="C5942" s="10">
        <f t="shared" ca="1" si="184"/>
        <v>6.5090452699747448E-2</v>
      </c>
      <c r="D5942" s="10">
        <f t="shared" ca="1" si="185"/>
        <v>11.301809053994949</v>
      </c>
    </row>
    <row r="5943" spans="1:4" x14ac:dyDescent="0.3">
      <c r="A5943" s="10">
        <v>5942</v>
      </c>
      <c r="B5943" s="10">
        <v>10</v>
      </c>
      <c r="C5943" s="10">
        <f t="shared" ca="1" si="184"/>
        <v>0.51761869944743755</v>
      </c>
      <c r="D5943" s="10">
        <f t="shared" ca="1" si="185"/>
        <v>20.352373988948749</v>
      </c>
    </row>
    <row r="5944" spans="1:4" x14ac:dyDescent="0.3">
      <c r="A5944" s="10">
        <v>5943</v>
      </c>
      <c r="B5944" s="10">
        <v>10</v>
      </c>
      <c r="C5944" s="10">
        <f t="shared" ca="1" si="184"/>
        <v>0.33605858410328859</v>
      </c>
      <c r="D5944" s="10">
        <f t="shared" ca="1" si="185"/>
        <v>16.721171682065773</v>
      </c>
    </row>
    <row r="5945" spans="1:4" x14ac:dyDescent="0.3">
      <c r="A5945" s="10">
        <v>5944</v>
      </c>
      <c r="B5945" s="10">
        <v>10</v>
      </c>
      <c r="C5945" s="10">
        <f t="shared" ca="1" si="184"/>
        <v>0.57485826686767549</v>
      </c>
      <c r="D5945" s="10">
        <f t="shared" ca="1" si="185"/>
        <v>21.497165337353508</v>
      </c>
    </row>
    <row r="5946" spans="1:4" x14ac:dyDescent="0.3">
      <c r="A5946" s="10">
        <v>5945</v>
      </c>
      <c r="B5946" s="10">
        <v>10</v>
      </c>
      <c r="C5946" s="10">
        <f t="shared" ca="1" si="184"/>
        <v>0.88076304802749106</v>
      </c>
      <c r="D5946" s="10">
        <f t="shared" ca="1" si="185"/>
        <v>27.615260960549822</v>
      </c>
    </row>
    <row r="5947" spans="1:4" x14ac:dyDescent="0.3">
      <c r="A5947" s="10">
        <v>5946</v>
      </c>
      <c r="B5947" s="10">
        <v>10</v>
      </c>
      <c r="C5947" s="10">
        <f t="shared" ca="1" si="184"/>
        <v>0.69661268190771108</v>
      </c>
      <c r="D5947" s="10">
        <f t="shared" ca="1" si="185"/>
        <v>23.932253638154222</v>
      </c>
    </row>
    <row r="5948" spans="1:4" x14ac:dyDescent="0.3">
      <c r="A5948" s="10">
        <v>5947</v>
      </c>
      <c r="B5948" s="10">
        <v>10</v>
      </c>
      <c r="C5948" s="10">
        <f t="shared" ca="1" si="184"/>
        <v>0.16576710784101234</v>
      </c>
      <c r="D5948" s="10">
        <f t="shared" ca="1" si="185"/>
        <v>13.315342156820247</v>
      </c>
    </row>
    <row r="5949" spans="1:4" x14ac:dyDescent="0.3">
      <c r="A5949" s="10">
        <v>5948</v>
      </c>
      <c r="B5949" s="10">
        <v>10</v>
      </c>
      <c r="C5949" s="10">
        <f t="shared" ca="1" si="184"/>
        <v>0.87154150406862874</v>
      </c>
      <c r="D5949" s="10">
        <f t="shared" ca="1" si="185"/>
        <v>27.430830081372577</v>
      </c>
    </row>
    <row r="5950" spans="1:4" x14ac:dyDescent="0.3">
      <c r="A5950" s="10">
        <v>5949</v>
      </c>
      <c r="B5950" s="10">
        <v>10</v>
      </c>
      <c r="C5950" s="10">
        <f t="shared" ca="1" si="184"/>
        <v>0.69955632094657028</v>
      </c>
      <c r="D5950" s="10">
        <f t="shared" ca="1" si="185"/>
        <v>23.991126418931405</v>
      </c>
    </row>
    <row r="5951" spans="1:4" x14ac:dyDescent="0.3">
      <c r="A5951" s="10">
        <v>5950</v>
      </c>
      <c r="B5951" s="10">
        <v>10</v>
      </c>
      <c r="C5951" s="10">
        <f t="shared" ca="1" si="184"/>
        <v>3.8668926138632043E-2</v>
      </c>
      <c r="D5951" s="10">
        <f t="shared" ca="1" si="185"/>
        <v>10.77337852277264</v>
      </c>
    </row>
    <row r="5952" spans="1:4" x14ac:dyDescent="0.3">
      <c r="A5952" s="10">
        <v>5951</v>
      </c>
      <c r="B5952" s="10">
        <v>10</v>
      </c>
      <c r="C5952" s="10">
        <f t="shared" ca="1" si="184"/>
        <v>0.71644711476199396</v>
      </c>
      <c r="D5952" s="10">
        <f t="shared" ca="1" si="185"/>
        <v>24.32894229523988</v>
      </c>
    </row>
    <row r="5953" spans="1:4" x14ac:dyDescent="0.3">
      <c r="A5953" s="10">
        <v>5952</v>
      </c>
      <c r="B5953" s="10">
        <v>10</v>
      </c>
      <c r="C5953" s="10">
        <f t="shared" ca="1" si="184"/>
        <v>0.46223626679703689</v>
      </c>
      <c r="D5953" s="10">
        <f t="shared" ca="1" si="185"/>
        <v>19.244725335940736</v>
      </c>
    </row>
    <row r="5954" spans="1:4" x14ac:dyDescent="0.3">
      <c r="A5954" s="10">
        <v>5953</v>
      </c>
      <c r="B5954" s="10">
        <v>10</v>
      </c>
      <c r="C5954" s="10">
        <f t="shared" ca="1" si="184"/>
        <v>0.37846030761574456</v>
      </c>
      <c r="D5954" s="10">
        <f t="shared" ca="1" si="185"/>
        <v>17.569206152314891</v>
      </c>
    </row>
    <row r="5955" spans="1:4" x14ac:dyDescent="0.3">
      <c r="A5955" s="10">
        <v>5954</v>
      </c>
      <c r="B5955" s="10">
        <v>10</v>
      </c>
      <c r="C5955" s="10">
        <f t="shared" ref="C5955:C6018" ca="1" si="186">RAND()</f>
        <v>0.29425894203928682</v>
      </c>
      <c r="D5955" s="10">
        <f t="shared" ref="D5955:D6018" ca="1" si="187">B5955+C5955*B5955*2</f>
        <v>15.885178840785736</v>
      </c>
    </row>
    <row r="5956" spans="1:4" x14ac:dyDescent="0.3">
      <c r="A5956" s="10">
        <v>5955</v>
      </c>
      <c r="B5956" s="10">
        <v>10</v>
      </c>
      <c r="C5956" s="10">
        <f t="shared" ca="1" si="186"/>
        <v>0.63535498421131498</v>
      </c>
      <c r="D5956" s="10">
        <f t="shared" ca="1" si="187"/>
        <v>22.7070996842263</v>
      </c>
    </row>
    <row r="5957" spans="1:4" x14ac:dyDescent="0.3">
      <c r="A5957" s="10">
        <v>5956</v>
      </c>
      <c r="B5957" s="10">
        <v>10</v>
      </c>
      <c r="C5957" s="10">
        <f t="shared" ca="1" si="186"/>
        <v>0.82981338397684323</v>
      </c>
      <c r="D5957" s="10">
        <f t="shared" ca="1" si="187"/>
        <v>26.596267679536865</v>
      </c>
    </row>
    <row r="5958" spans="1:4" x14ac:dyDescent="0.3">
      <c r="A5958" s="10">
        <v>5957</v>
      </c>
      <c r="B5958" s="10">
        <v>10</v>
      </c>
      <c r="C5958" s="10">
        <f t="shared" ca="1" si="186"/>
        <v>0.8174551864130305</v>
      </c>
      <c r="D5958" s="10">
        <f t="shared" ca="1" si="187"/>
        <v>26.349103728260609</v>
      </c>
    </row>
    <row r="5959" spans="1:4" x14ac:dyDescent="0.3">
      <c r="A5959" s="10">
        <v>5958</v>
      </c>
      <c r="B5959" s="10">
        <v>10</v>
      </c>
      <c r="C5959" s="10">
        <f t="shared" ca="1" si="186"/>
        <v>0.54933020493954277</v>
      </c>
      <c r="D5959" s="10">
        <f t="shared" ca="1" si="187"/>
        <v>20.986604098790856</v>
      </c>
    </row>
    <row r="5960" spans="1:4" x14ac:dyDescent="0.3">
      <c r="A5960" s="10">
        <v>5959</v>
      </c>
      <c r="B5960" s="10">
        <v>10</v>
      </c>
      <c r="C5960" s="10">
        <f t="shared" ca="1" si="186"/>
        <v>0.65659180516268212</v>
      </c>
      <c r="D5960" s="10">
        <f t="shared" ca="1" si="187"/>
        <v>23.13183610325364</v>
      </c>
    </row>
    <row r="5961" spans="1:4" x14ac:dyDescent="0.3">
      <c r="A5961" s="10">
        <v>5960</v>
      </c>
      <c r="B5961" s="10">
        <v>10</v>
      </c>
      <c r="C5961" s="10">
        <f t="shared" ca="1" si="186"/>
        <v>0.20100751185848209</v>
      </c>
      <c r="D5961" s="10">
        <f t="shared" ca="1" si="187"/>
        <v>14.020150237169641</v>
      </c>
    </row>
    <row r="5962" spans="1:4" x14ac:dyDescent="0.3">
      <c r="A5962" s="10">
        <v>5961</v>
      </c>
      <c r="B5962" s="10">
        <v>10</v>
      </c>
      <c r="C5962" s="10">
        <f t="shared" ca="1" si="186"/>
        <v>0.97579794081890903</v>
      </c>
      <c r="D5962" s="10">
        <f t="shared" ca="1" si="187"/>
        <v>29.515958816378181</v>
      </c>
    </row>
    <row r="5963" spans="1:4" x14ac:dyDescent="0.3">
      <c r="A5963" s="10">
        <v>5962</v>
      </c>
      <c r="B5963" s="10">
        <v>10</v>
      </c>
      <c r="C5963" s="10">
        <f t="shared" ca="1" si="186"/>
        <v>0.98955208419972107</v>
      </c>
      <c r="D5963" s="10">
        <f t="shared" ca="1" si="187"/>
        <v>29.791041683994422</v>
      </c>
    </row>
    <row r="5964" spans="1:4" x14ac:dyDescent="0.3">
      <c r="A5964" s="10">
        <v>5963</v>
      </c>
      <c r="B5964" s="10">
        <v>10</v>
      </c>
      <c r="C5964" s="10">
        <f t="shared" ca="1" si="186"/>
        <v>0.15119367465891975</v>
      </c>
      <c r="D5964" s="10">
        <f t="shared" ca="1" si="187"/>
        <v>13.023873493178396</v>
      </c>
    </row>
    <row r="5965" spans="1:4" x14ac:dyDescent="0.3">
      <c r="A5965" s="10">
        <v>5964</v>
      </c>
      <c r="B5965" s="10">
        <v>10</v>
      </c>
      <c r="C5965" s="10">
        <f t="shared" ca="1" si="186"/>
        <v>0.64667560852091954</v>
      </c>
      <c r="D5965" s="10">
        <f t="shared" ca="1" si="187"/>
        <v>22.933512170418389</v>
      </c>
    </row>
    <row r="5966" spans="1:4" x14ac:dyDescent="0.3">
      <c r="A5966" s="10">
        <v>5965</v>
      </c>
      <c r="B5966" s="10">
        <v>10</v>
      </c>
      <c r="C5966" s="10">
        <f t="shared" ca="1" si="186"/>
        <v>0.77833257163312874</v>
      </c>
      <c r="D5966" s="10">
        <f t="shared" ca="1" si="187"/>
        <v>25.566651432662574</v>
      </c>
    </row>
    <row r="5967" spans="1:4" x14ac:dyDescent="0.3">
      <c r="A5967" s="10">
        <v>5966</v>
      </c>
      <c r="B5967" s="10">
        <v>10</v>
      </c>
      <c r="C5967" s="10">
        <f t="shared" ca="1" si="186"/>
        <v>0.10284582158362454</v>
      </c>
      <c r="D5967" s="10">
        <f t="shared" ca="1" si="187"/>
        <v>12.056916431672491</v>
      </c>
    </row>
    <row r="5968" spans="1:4" x14ac:dyDescent="0.3">
      <c r="A5968" s="10">
        <v>5967</v>
      </c>
      <c r="B5968" s="10">
        <v>10</v>
      </c>
      <c r="C5968" s="10">
        <f t="shared" ca="1" si="186"/>
        <v>4.9825012028829052E-3</v>
      </c>
      <c r="D5968" s="10">
        <f t="shared" ca="1" si="187"/>
        <v>10.099650024057658</v>
      </c>
    </row>
    <row r="5969" spans="1:4" x14ac:dyDescent="0.3">
      <c r="A5969" s="10">
        <v>5968</v>
      </c>
      <c r="B5969" s="10">
        <v>10</v>
      </c>
      <c r="C5969" s="10">
        <f t="shared" ca="1" si="186"/>
        <v>0.15354795656675269</v>
      </c>
      <c r="D5969" s="10">
        <f t="shared" ca="1" si="187"/>
        <v>13.070959131335053</v>
      </c>
    </row>
    <row r="5970" spans="1:4" x14ac:dyDescent="0.3">
      <c r="A5970" s="10">
        <v>5969</v>
      </c>
      <c r="B5970" s="10">
        <v>10</v>
      </c>
      <c r="C5970" s="10">
        <f t="shared" ca="1" si="186"/>
        <v>1.9785678969009846E-3</v>
      </c>
      <c r="D5970" s="10">
        <f t="shared" ca="1" si="187"/>
        <v>10.039571357938019</v>
      </c>
    </row>
    <row r="5971" spans="1:4" x14ac:dyDescent="0.3">
      <c r="A5971" s="10">
        <v>5970</v>
      </c>
      <c r="B5971" s="10">
        <v>10</v>
      </c>
      <c r="C5971" s="10">
        <f t="shared" ca="1" si="186"/>
        <v>0.26132995312117813</v>
      </c>
      <c r="D5971" s="10">
        <f t="shared" ca="1" si="187"/>
        <v>15.226599062423563</v>
      </c>
    </row>
    <row r="5972" spans="1:4" x14ac:dyDescent="0.3">
      <c r="A5972" s="10">
        <v>5971</v>
      </c>
      <c r="B5972" s="10">
        <v>10</v>
      </c>
      <c r="C5972" s="10">
        <f t="shared" ca="1" si="186"/>
        <v>0.82244958760699172</v>
      </c>
      <c r="D5972" s="10">
        <f t="shared" ca="1" si="187"/>
        <v>26.448991752139833</v>
      </c>
    </row>
    <row r="5973" spans="1:4" x14ac:dyDescent="0.3">
      <c r="A5973" s="10">
        <v>5972</v>
      </c>
      <c r="B5973" s="10">
        <v>10</v>
      </c>
      <c r="C5973" s="10">
        <f t="shared" ca="1" si="186"/>
        <v>0.16435805543694737</v>
      </c>
      <c r="D5973" s="10">
        <f t="shared" ca="1" si="187"/>
        <v>13.287161108738948</v>
      </c>
    </row>
    <row r="5974" spans="1:4" x14ac:dyDescent="0.3">
      <c r="A5974" s="10">
        <v>5973</v>
      </c>
      <c r="B5974" s="10">
        <v>10</v>
      </c>
      <c r="C5974" s="10">
        <f t="shared" ca="1" si="186"/>
        <v>0.26605778490149157</v>
      </c>
      <c r="D5974" s="10">
        <f t="shared" ca="1" si="187"/>
        <v>15.32115569802983</v>
      </c>
    </row>
    <row r="5975" spans="1:4" x14ac:dyDescent="0.3">
      <c r="A5975" s="10">
        <v>5974</v>
      </c>
      <c r="B5975" s="10">
        <v>10</v>
      </c>
      <c r="C5975" s="10">
        <f t="shared" ca="1" si="186"/>
        <v>0.40506259235560282</v>
      </c>
      <c r="D5975" s="10">
        <f t="shared" ca="1" si="187"/>
        <v>18.101251847112056</v>
      </c>
    </row>
    <row r="5976" spans="1:4" x14ac:dyDescent="0.3">
      <c r="A5976" s="10">
        <v>5975</v>
      </c>
      <c r="B5976" s="10">
        <v>10</v>
      </c>
      <c r="C5976" s="10">
        <f t="shared" ca="1" si="186"/>
        <v>0.32483112142675419</v>
      </c>
      <c r="D5976" s="10">
        <f t="shared" ca="1" si="187"/>
        <v>16.496622428535083</v>
      </c>
    </row>
    <row r="5977" spans="1:4" x14ac:dyDescent="0.3">
      <c r="A5977" s="10">
        <v>5976</v>
      </c>
      <c r="B5977" s="10">
        <v>10</v>
      </c>
      <c r="C5977" s="10">
        <f t="shared" ca="1" si="186"/>
        <v>7.2298221336022039E-2</v>
      </c>
      <c r="D5977" s="10">
        <f t="shared" ca="1" si="187"/>
        <v>11.44596442672044</v>
      </c>
    </row>
    <row r="5978" spans="1:4" x14ac:dyDescent="0.3">
      <c r="A5978" s="10">
        <v>5977</v>
      </c>
      <c r="B5978" s="10">
        <v>10</v>
      </c>
      <c r="C5978" s="10">
        <f t="shared" ca="1" si="186"/>
        <v>0.45646136404913462</v>
      </c>
      <c r="D5978" s="10">
        <f t="shared" ca="1" si="187"/>
        <v>19.129227280982693</v>
      </c>
    </row>
    <row r="5979" spans="1:4" x14ac:dyDescent="0.3">
      <c r="A5979" s="10">
        <v>5978</v>
      </c>
      <c r="B5979" s="10">
        <v>10</v>
      </c>
      <c r="C5979" s="10">
        <f t="shared" ca="1" si="186"/>
        <v>0.59775940987985487</v>
      </c>
      <c r="D5979" s="10">
        <f t="shared" ca="1" si="187"/>
        <v>21.955188197597096</v>
      </c>
    </row>
    <row r="5980" spans="1:4" x14ac:dyDescent="0.3">
      <c r="A5980" s="10">
        <v>5979</v>
      </c>
      <c r="B5980" s="10">
        <v>10</v>
      </c>
      <c r="C5980" s="10">
        <f t="shared" ca="1" si="186"/>
        <v>0.30315330789130568</v>
      </c>
      <c r="D5980" s="10">
        <f t="shared" ca="1" si="187"/>
        <v>16.063066157826114</v>
      </c>
    </row>
    <row r="5981" spans="1:4" x14ac:dyDescent="0.3">
      <c r="A5981" s="10">
        <v>5980</v>
      </c>
      <c r="B5981" s="10">
        <v>10</v>
      </c>
      <c r="C5981" s="10">
        <f t="shared" ca="1" si="186"/>
        <v>0.58274603241204415</v>
      </c>
      <c r="D5981" s="10">
        <f t="shared" ca="1" si="187"/>
        <v>21.654920648240882</v>
      </c>
    </row>
    <row r="5982" spans="1:4" x14ac:dyDescent="0.3">
      <c r="A5982" s="10">
        <v>5981</v>
      </c>
      <c r="B5982" s="10">
        <v>10</v>
      </c>
      <c r="C5982" s="10">
        <f t="shared" ca="1" si="186"/>
        <v>0.55325380593253726</v>
      </c>
      <c r="D5982" s="10">
        <f t="shared" ca="1" si="187"/>
        <v>21.065076118650744</v>
      </c>
    </row>
    <row r="5983" spans="1:4" x14ac:dyDescent="0.3">
      <c r="A5983" s="10">
        <v>5982</v>
      </c>
      <c r="B5983" s="10">
        <v>10</v>
      </c>
      <c r="C5983" s="10">
        <f t="shared" ca="1" si="186"/>
        <v>0.22694017864883642</v>
      </c>
      <c r="D5983" s="10">
        <f t="shared" ca="1" si="187"/>
        <v>14.538803572976729</v>
      </c>
    </row>
    <row r="5984" spans="1:4" x14ac:dyDescent="0.3">
      <c r="A5984" s="10">
        <v>5983</v>
      </c>
      <c r="B5984" s="10">
        <v>10</v>
      </c>
      <c r="C5984" s="10">
        <f t="shared" ca="1" si="186"/>
        <v>0.86940286303269787</v>
      </c>
      <c r="D5984" s="10">
        <f t="shared" ca="1" si="187"/>
        <v>27.388057260653959</v>
      </c>
    </row>
    <row r="5985" spans="1:4" x14ac:dyDescent="0.3">
      <c r="A5985" s="10">
        <v>5984</v>
      </c>
      <c r="B5985" s="10">
        <v>10</v>
      </c>
      <c r="C5985" s="10">
        <f t="shared" ca="1" si="186"/>
        <v>0.85392160698464559</v>
      </c>
      <c r="D5985" s="10">
        <f t="shared" ca="1" si="187"/>
        <v>27.078432139692911</v>
      </c>
    </row>
    <row r="5986" spans="1:4" x14ac:dyDescent="0.3">
      <c r="A5986" s="10">
        <v>5985</v>
      </c>
      <c r="B5986" s="10">
        <v>10</v>
      </c>
      <c r="C5986" s="10">
        <f t="shared" ca="1" si="186"/>
        <v>0.31831154786522731</v>
      </c>
      <c r="D5986" s="10">
        <f t="shared" ca="1" si="187"/>
        <v>16.366230957304545</v>
      </c>
    </row>
    <row r="5987" spans="1:4" x14ac:dyDescent="0.3">
      <c r="A5987" s="10">
        <v>5986</v>
      </c>
      <c r="B5987" s="10">
        <v>10</v>
      </c>
      <c r="C5987" s="10">
        <f t="shared" ca="1" si="186"/>
        <v>0.12641065541193375</v>
      </c>
      <c r="D5987" s="10">
        <f t="shared" ca="1" si="187"/>
        <v>12.528213108238674</v>
      </c>
    </row>
    <row r="5988" spans="1:4" x14ac:dyDescent="0.3">
      <c r="A5988" s="10">
        <v>5987</v>
      </c>
      <c r="B5988" s="10">
        <v>10</v>
      </c>
      <c r="C5988" s="10">
        <f t="shared" ca="1" si="186"/>
        <v>0.58396874268801302</v>
      </c>
      <c r="D5988" s="10">
        <f t="shared" ca="1" si="187"/>
        <v>21.679374853760258</v>
      </c>
    </row>
    <row r="5989" spans="1:4" x14ac:dyDescent="0.3">
      <c r="A5989" s="10">
        <v>5988</v>
      </c>
      <c r="B5989" s="10">
        <v>10</v>
      </c>
      <c r="C5989" s="10">
        <f t="shared" ca="1" si="186"/>
        <v>0.60819315280566077</v>
      </c>
      <c r="D5989" s="10">
        <f t="shared" ca="1" si="187"/>
        <v>22.163863056113215</v>
      </c>
    </row>
    <row r="5990" spans="1:4" x14ac:dyDescent="0.3">
      <c r="A5990" s="10">
        <v>5989</v>
      </c>
      <c r="B5990" s="10">
        <v>10</v>
      </c>
      <c r="C5990" s="10">
        <f t="shared" ca="1" si="186"/>
        <v>0.28462327772775065</v>
      </c>
      <c r="D5990" s="10">
        <f t="shared" ca="1" si="187"/>
        <v>15.692465554555014</v>
      </c>
    </row>
    <row r="5991" spans="1:4" x14ac:dyDescent="0.3">
      <c r="A5991" s="10">
        <v>5990</v>
      </c>
      <c r="B5991" s="10">
        <v>10</v>
      </c>
      <c r="C5991" s="10">
        <f t="shared" ca="1" si="186"/>
        <v>0.89494815639249414</v>
      </c>
      <c r="D5991" s="10">
        <f t="shared" ca="1" si="187"/>
        <v>27.898963127849882</v>
      </c>
    </row>
    <row r="5992" spans="1:4" x14ac:dyDescent="0.3">
      <c r="A5992" s="10">
        <v>5991</v>
      </c>
      <c r="B5992" s="10">
        <v>10</v>
      </c>
      <c r="C5992" s="10">
        <f t="shared" ca="1" si="186"/>
        <v>0.24053499871884731</v>
      </c>
      <c r="D5992" s="10">
        <f t="shared" ca="1" si="187"/>
        <v>14.810699974376947</v>
      </c>
    </row>
    <row r="5993" spans="1:4" x14ac:dyDescent="0.3">
      <c r="A5993" s="10">
        <v>5992</v>
      </c>
      <c r="B5993" s="10">
        <v>10</v>
      </c>
      <c r="C5993" s="10">
        <f t="shared" ca="1" si="186"/>
        <v>0.56685178937522673</v>
      </c>
      <c r="D5993" s="10">
        <f t="shared" ca="1" si="187"/>
        <v>21.337035787504533</v>
      </c>
    </row>
    <row r="5994" spans="1:4" x14ac:dyDescent="0.3">
      <c r="A5994" s="10">
        <v>5993</v>
      </c>
      <c r="B5994" s="10">
        <v>10</v>
      </c>
      <c r="C5994" s="10">
        <f t="shared" ca="1" si="186"/>
        <v>0.7734683940350574</v>
      </c>
      <c r="D5994" s="10">
        <f t="shared" ca="1" si="187"/>
        <v>25.469367880701149</v>
      </c>
    </row>
    <row r="5995" spans="1:4" x14ac:dyDescent="0.3">
      <c r="A5995" s="10">
        <v>5994</v>
      </c>
      <c r="B5995" s="10">
        <v>10</v>
      </c>
      <c r="C5995" s="10">
        <f t="shared" ca="1" si="186"/>
        <v>0.26423874459058727</v>
      </c>
      <c r="D5995" s="10">
        <f t="shared" ca="1" si="187"/>
        <v>15.284774891811745</v>
      </c>
    </row>
    <row r="5996" spans="1:4" x14ac:dyDescent="0.3">
      <c r="A5996" s="10">
        <v>5995</v>
      </c>
      <c r="B5996" s="10">
        <v>10</v>
      </c>
      <c r="C5996" s="10">
        <f t="shared" ca="1" si="186"/>
        <v>0.8363433247963834</v>
      </c>
      <c r="D5996" s="10">
        <f t="shared" ca="1" si="187"/>
        <v>26.726866495927666</v>
      </c>
    </row>
    <row r="5997" spans="1:4" x14ac:dyDescent="0.3">
      <c r="A5997" s="10">
        <v>5996</v>
      </c>
      <c r="B5997" s="10">
        <v>10</v>
      </c>
      <c r="C5997" s="10">
        <f t="shared" ca="1" si="186"/>
        <v>5.1711577847399659E-2</v>
      </c>
      <c r="D5997" s="10">
        <f t="shared" ca="1" si="187"/>
        <v>11.034231556947994</v>
      </c>
    </row>
    <row r="5998" spans="1:4" x14ac:dyDescent="0.3">
      <c r="A5998" s="10">
        <v>5997</v>
      </c>
      <c r="B5998" s="10">
        <v>10</v>
      </c>
      <c r="C5998" s="10">
        <f t="shared" ca="1" si="186"/>
        <v>0.68935344607405802</v>
      </c>
      <c r="D5998" s="10">
        <f t="shared" ca="1" si="187"/>
        <v>23.787068921481161</v>
      </c>
    </row>
    <row r="5999" spans="1:4" x14ac:dyDescent="0.3">
      <c r="A5999" s="10">
        <v>5998</v>
      </c>
      <c r="B5999" s="10">
        <v>10</v>
      </c>
      <c r="C5999" s="10">
        <f t="shared" ca="1" si="186"/>
        <v>8.8446500026975183E-3</v>
      </c>
      <c r="D5999" s="10">
        <f t="shared" ca="1" si="187"/>
        <v>10.176893000053951</v>
      </c>
    </row>
    <row r="6000" spans="1:4" x14ac:dyDescent="0.3">
      <c r="A6000" s="10">
        <v>5999</v>
      </c>
      <c r="B6000" s="10">
        <v>10</v>
      </c>
      <c r="C6000" s="10">
        <f t="shared" ca="1" si="186"/>
        <v>0.75526137892784229</v>
      </c>
      <c r="D6000" s="10">
        <f t="shared" ca="1" si="187"/>
        <v>25.105227578556846</v>
      </c>
    </row>
    <row r="6001" spans="1:4" x14ac:dyDescent="0.3">
      <c r="A6001" s="10">
        <v>6000</v>
      </c>
      <c r="B6001" s="10">
        <v>10</v>
      </c>
      <c r="C6001" s="10">
        <f t="shared" ca="1" si="186"/>
        <v>0.39886379835688357</v>
      </c>
      <c r="D6001" s="10">
        <f t="shared" ca="1" si="187"/>
        <v>17.977275967137672</v>
      </c>
    </row>
    <row r="6002" spans="1:4" x14ac:dyDescent="0.3">
      <c r="A6002" s="10">
        <v>6001</v>
      </c>
      <c r="B6002" s="10">
        <v>10</v>
      </c>
      <c r="C6002" s="10">
        <f t="shared" ca="1" si="186"/>
        <v>0.4355631567098216</v>
      </c>
      <c r="D6002" s="10">
        <f t="shared" ca="1" si="187"/>
        <v>18.711263134196432</v>
      </c>
    </row>
    <row r="6003" spans="1:4" x14ac:dyDescent="0.3">
      <c r="A6003" s="10">
        <v>6002</v>
      </c>
      <c r="B6003" s="10">
        <v>10</v>
      </c>
      <c r="C6003" s="10">
        <f t="shared" ca="1" si="186"/>
        <v>0.84043309201833749</v>
      </c>
      <c r="D6003" s="10">
        <f t="shared" ca="1" si="187"/>
        <v>26.808661840366749</v>
      </c>
    </row>
    <row r="6004" spans="1:4" x14ac:dyDescent="0.3">
      <c r="A6004" s="10">
        <v>6003</v>
      </c>
      <c r="B6004" s="10">
        <v>10</v>
      </c>
      <c r="C6004" s="10">
        <f t="shared" ca="1" si="186"/>
        <v>0.49434492437154032</v>
      </c>
      <c r="D6004" s="10">
        <f t="shared" ca="1" si="187"/>
        <v>19.886898487430805</v>
      </c>
    </row>
    <row r="6005" spans="1:4" x14ac:dyDescent="0.3">
      <c r="A6005" s="10">
        <v>6004</v>
      </c>
      <c r="B6005" s="10">
        <v>10</v>
      </c>
      <c r="C6005" s="10">
        <f t="shared" ca="1" si="186"/>
        <v>0.96426473150370129</v>
      </c>
      <c r="D6005" s="10">
        <f t="shared" ca="1" si="187"/>
        <v>29.285294630074027</v>
      </c>
    </row>
    <row r="6006" spans="1:4" x14ac:dyDescent="0.3">
      <c r="A6006" s="10">
        <v>6005</v>
      </c>
      <c r="B6006" s="10">
        <v>10</v>
      </c>
      <c r="C6006" s="10">
        <f t="shared" ca="1" si="186"/>
        <v>0.45977618187030989</v>
      </c>
      <c r="D6006" s="10">
        <f t="shared" ca="1" si="187"/>
        <v>19.195523637406197</v>
      </c>
    </row>
    <row r="6007" spans="1:4" x14ac:dyDescent="0.3">
      <c r="A6007" s="10">
        <v>6006</v>
      </c>
      <c r="B6007" s="10">
        <v>10</v>
      </c>
      <c r="C6007" s="10">
        <f t="shared" ca="1" si="186"/>
        <v>0.70119243659526642</v>
      </c>
      <c r="D6007" s="10">
        <f t="shared" ca="1" si="187"/>
        <v>24.023848731905328</v>
      </c>
    </row>
    <row r="6008" spans="1:4" x14ac:dyDescent="0.3">
      <c r="A6008" s="10">
        <v>6007</v>
      </c>
      <c r="B6008" s="10">
        <v>10</v>
      </c>
      <c r="C6008" s="10">
        <f t="shared" ca="1" si="186"/>
        <v>0.19267666148918394</v>
      </c>
      <c r="D6008" s="10">
        <f t="shared" ca="1" si="187"/>
        <v>13.853533229783679</v>
      </c>
    </row>
    <row r="6009" spans="1:4" x14ac:dyDescent="0.3">
      <c r="A6009" s="10">
        <v>6008</v>
      </c>
      <c r="B6009" s="10">
        <v>10</v>
      </c>
      <c r="C6009" s="10">
        <f t="shared" ca="1" si="186"/>
        <v>0.50135787768775475</v>
      </c>
      <c r="D6009" s="10">
        <f t="shared" ca="1" si="187"/>
        <v>20.027157553755096</v>
      </c>
    </row>
    <row r="6010" spans="1:4" x14ac:dyDescent="0.3">
      <c r="A6010" s="10">
        <v>6009</v>
      </c>
      <c r="B6010" s="10">
        <v>10</v>
      </c>
      <c r="C6010" s="10">
        <f t="shared" ca="1" si="186"/>
        <v>0.71126019162511922</v>
      </c>
      <c r="D6010" s="10">
        <f t="shared" ca="1" si="187"/>
        <v>24.225203832502384</v>
      </c>
    </row>
    <row r="6011" spans="1:4" x14ac:dyDescent="0.3">
      <c r="A6011" s="10">
        <v>6010</v>
      </c>
      <c r="B6011" s="10">
        <v>10</v>
      </c>
      <c r="C6011" s="10">
        <f t="shared" ca="1" si="186"/>
        <v>0.71245596764451447</v>
      </c>
      <c r="D6011" s="10">
        <f t="shared" ca="1" si="187"/>
        <v>24.24911935289029</v>
      </c>
    </row>
    <row r="6012" spans="1:4" x14ac:dyDescent="0.3">
      <c r="A6012" s="10">
        <v>6011</v>
      </c>
      <c r="B6012" s="10">
        <v>10</v>
      </c>
      <c r="C6012" s="10">
        <f t="shared" ca="1" si="186"/>
        <v>0.58216020754542996</v>
      </c>
      <c r="D6012" s="10">
        <f t="shared" ca="1" si="187"/>
        <v>21.643204150908598</v>
      </c>
    </row>
    <row r="6013" spans="1:4" x14ac:dyDescent="0.3">
      <c r="A6013" s="10">
        <v>6012</v>
      </c>
      <c r="B6013" s="10">
        <v>10</v>
      </c>
      <c r="C6013" s="10">
        <f t="shared" ca="1" si="186"/>
        <v>0.39983074007394059</v>
      </c>
      <c r="D6013" s="10">
        <f t="shared" ca="1" si="187"/>
        <v>17.996614801478813</v>
      </c>
    </row>
    <row r="6014" spans="1:4" x14ac:dyDescent="0.3">
      <c r="A6014" s="10">
        <v>6013</v>
      </c>
      <c r="B6014" s="10">
        <v>10</v>
      </c>
      <c r="C6014" s="10">
        <f t="shared" ca="1" si="186"/>
        <v>2.7693301742275356E-3</v>
      </c>
      <c r="D6014" s="10">
        <f t="shared" ca="1" si="187"/>
        <v>10.05538660348455</v>
      </c>
    </row>
    <row r="6015" spans="1:4" x14ac:dyDescent="0.3">
      <c r="A6015" s="10">
        <v>6014</v>
      </c>
      <c r="B6015" s="10">
        <v>10</v>
      </c>
      <c r="C6015" s="10">
        <f t="shared" ca="1" si="186"/>
        <v>0.18672509696190465</v>
      </c>
      <c r="D6015" s="10">
        <f t="shared" ca="1" si="187"/>
        <v>13.734501939238093</v>
      </c>
    </row>
    <row r="6016" spans="1:4" x14ac:dyDescent="0.3">
      <c r="A6016" s="10">
        <v>6015</v>
      </c>
      <c r="B6016" s="10">
        <v>10</v>
      </c>
      <c r="C6016" s="10">
        <f t="shared" ca="1" si="186"/>
        <v>0.57305457572671803</v>
      </c>
      <c r="D6016" s="10">
        <f t="shared" ca="1" si="187"/>
        <v>21.46109151453436</v>
      </c>
    </row>
    <row r="6017" spans="1:4" x14ac:dyDescent="0.3">
      <c r="A6017" s="10">
        <v>6016</v>
      </c>
      <c r="B6017" s="10">
        <v>10</v>
      </c>
      <c r="C6017" s="10">
        <f t="shared" ca="1" si="186"/>
        <v>0.11926710787493677</v>
      </c>
      <c r="D6017" s="10">
        <f t="shared" ca="1" si="187"/>
        <v>12.385342157498735</v>
      </c>
    </row>
    <row r="6018" spans="1:4" x14ac:dyDescent="0.3">
      <c r="A6018" s="10">
        <v>6017</v>
      </c>
      <c r="B6018" s="10">
        <v>10</v>
      </c>
      <c r="C6018" s="10">
        <f t="shared" ca="1" si="186"/>
        <v>0.2563183343030947</v>
      </c>
      <c r="D6018" s="10">
        <f t="shared" ca="1" si="187"/>
        <v>15.126366686061894</v>
      </c>
    </row>
    <row r="6019" spans="1:4" x14ac:dyDescent="0.3">
      <c r="A6019" s="10">
        <v>6018</v>
      </c>
      <c r="B6019" s="10">
        <v>10</v>
      </c>
      <c r="C6019" s="10">
        <f t="shared" ref="C6019:C6082" ca="1" si="188">RAND()</f>
        <v>0.3999105640164895</v>
      </c>
      <c r="D6019" s="10">
        <f t="shared" ref="D6019:D6082" ca="1" si="189">B6019+C6019*B6019*2</f>
        <v>17.998211280329791</v>
      </c>
    </row>
    <row r="6020" spans="1:4" x14ac:dyDescent="0.3">
      <c r="A6020" s="10">
        <v>6019</v>
      </c>
      <c r="B6020" s="10">
        <v>10</v>
      </c>
      <c r="C6020" s="10">
        <f t="shared" ca="1" si="188"/>
        <v>0.23982432361561201</v>
      </c>
      <c r="D6020" s="10">
        <f t="shared" ca="1" si="189"/>
        <v>14.796486472312241</v>
      </c>
    </row>
    <row r="6021" spans="1:4" x14ac:dyDescent="0.3">
      <c r="A6021" s="10">
        <v>6020</v>
      </c>
      <c r="B6021" s="10">
        <v>10</v>
      </c>
      <c r="C6021" s="10">
        <f t="shared" ca="1" si="188"/>
        <v>0.1991339675109457</v>
      </c>
      <c r="D6021" s="10">
        <f t="shared" ca="1" si="189"/>
        <v>13.982679350218914</v>
      </c>
    </row>
    <row r="6022" spans="1:4" x14ac:dyDescent="0.3">
      <c r="A6022" s="10">
        <v>6021</v>
      </c>
      <c r="B6022" s="10">
        <v>10</v>
      </c>
      <c r="C6022" s="10">
        <f t="shared" ca="1" si="188"/>
        <v>0.88024145909985796</v>
      </c>
      <c r="D6022" s="10">
        <f t="shared" ca="1" si="189"/>
        <v>27.604829181997161</v>
      </c>
    </row>
    <row r="6023" spans="1:4" x14ac:dyDescent="0.3">
      <c r="A6023" s="10">
        <v>6022</v>
      </c>
      <c r="B6023" s="10">
        <v>10</v>
      </c>
      <c r="C6023" s="10">
        <f t="shared" ca="1" si="188"/>
        <v>0.97245436718646061</v>
      </c>
      <c r="D6023" s="10">
        <f t="shared" ca="1" si="189"/>
        <v>29.449087343729211</v>
      </c>
    </row>
    <row r="6024" spans="1:4" x14ac:dyDescent="0.3">
      <c r="A6024" s="10">
        <v>6023</v>
      </c>
      <c r="B6024" s="10">
        <v>10</v>
      </c>
      <c r="C6024" s="10">
        <f t="shared" ca="1" si="188"/>
        <v>0.54970398744676063</v>
      </c>
      <c r="D6024" s="10">
        <f t="shared" ca="1" si="189"/>
        <v>20.994079748935214</v>
      </c>
    </row>
    <row r="6025" spans="1:4" x14ac:dyDescent="0.3">
      <c r="A6025" s="10">
        <v>6024</v>
      </c>
      <c r="B6025" s="10">
        <v>10</v>
      </c>
      <c r="C6025" s="10">
        <f t="shared" ca="1" si="188"/>
        <v>0.28152370799470894</v>
      </c>
      <c r="D6025" s="10">
        <f t="shared" ca="1" si="189"/>
        <v>15.630474159894179</v>
      </c>
    </row>
    <row r="6026" spans="1:4" x14ac:dyDescent="0.3">
      <c r="A6026" s="10">
        <v>6025</v>
      </c>
      <c r="B6026" s="10">
        <v>10</v>
      </c>
      <c r="C6026" s="10">
        <f t="shared" ca="1" si="188"/>
        <v>0.35003971434929504</v>
      </c>
      <c r="D6026" s="10">
        <f t="shared" ca="1" si="189"/>
        <v>17.000794286985901</v>
      </c>
    </row>
    <row r="6027" spans="1:4" x14ac:dyDescent="0.3">
      <c r="A6027" s="10">
        <v>6026</v>
      </c>
      <c r="B6027" s="10">
        <v>10</v>
      </c>
      <c r="C6027" s="10">
        <f t="shared" ca="1" si="188"/>
        <v>0.86327684633420865</v>
      </c>
      <c r="D6027" s="10">
        <f t="shared" ca="1" si="189"/>
        <v>27.265536926684174</v>
      </c>
    </row>
    <row r="6028" spans="1:4" x14ac:dyDescent="0.3">
      <c r="A6028" s="10">
        <v>6027</v>
      </c>
      <c r="B6028" s="10">
        <v>10</v>
      </c>
      <c r="C6028" s="10">
        <f t="shared" ca="1" si="188"/>
        <v>0.88053092625674645</v>
      </c>
      <c r="D6028" s="10">
        <f t="shared" ca="1" si="189"/>
        <v>27.610618525134928</v>
      </c>
    </row>
    <row r="6029" spans="1:4" x14ac:dyDescent="0.3">
      <c r="A6029" s="10">
        <v>6028</v>
      </c>
      <c r="B6029" s="10">
        <v>10</v>
      </c>
      <c r="C6029" s="10">
        <f t="shared" ca="1" si="188"/>
        <v>0.19860734471827013</v>
      </c>
      <c r="D6029" s="10">
        <f t="shared" ca="1" si="189"/>
        <v>13.972146894365402</v>
      </c>
    </row>
    <row r="6030" spans="1:4" x14ac:dyDescent="0.3">
      <c r="A6030" s="10">
        <v>6029</v>
      </c>
      <c r="B6030" s="10">
        <v>10</v>
      </c>
      <c r="C6030" s="10">
        <f t="shared" ca="1" si="188"/>
        <v>0.36387765613144907</v>
      </c>
      <c r="D6030" s="10">
        <f t="shared" ca="1" si="189"/>
        <v>17.27755312262898</v>
      </c>
    </row>
    <row r="6031" spans="1:4" x14ac:dyDescent="0.3">
      <c r="A6031" s="10">
        <v>6030</v>
      </c>
      <c r="B6031" s="10">
        <v>10</v>
      </c>
      <c r="C6031" s="10">
        <f t="shared" ca="1" si="188"/>
        <v>0.20844480278445987</v>
      </c>
      <c r="D6031" s="10">
        <f t="shared" ca="1" si="189"/>
        <v>14.168896055689197</v>
      </c>
    </row>
    <row r="6032" spans="1:4" x14ac:dyDescent="0.3">
      <c r="A6032" s="10">
        <v>6031</v>
      </c>
      <c r="B6032" s="10">
        <v>10</v>
      </c>
      <c r="C6032" s="10">
        <f t="shared" ca="1" si="188"/>
        <v>0.25648273740066119</v>
      </c>
      <c r="D6032" s="10">
        <f t="shared" ca="1" si="189"/>
        <v>15.129654748013223</v>
      </c>
    </row>
    <row r="6033" spans="1:4" x14ac:dyDescent="0.3">
      <c r="A6033" s="10">
        <v>6032</v>
      </c>
      <c r="B6033" s="10">
        <v>10</v>
      </c>
      <c r="C6033" s="10">
        <f t="shared" ca="1" si="188"/>
        <v>0.13172419807265234</v>
      </c>
      <c r="D6033" s="10">
        <f t="shared" ca="1" si="189"/>
        <v>12.634483961453046</v>
      </c>
    </row>
    <row r="6034" spans="1:4" x14ac:dyDescent="0.3">
      <c r="A6034" s="10">
        <v>6033</v>
      </c>
      <c r="B6034" s="10">
        <v>10</v>
      </c>
      <c r="C6034" s="10">
        <f t="shared" ca="1" si="188"/>
        <v>0.1088982974456556</v>
      </c>
      <c r="D6034" s="10">
        <f t="shared" ca="1" si="189"/>
        <v>12.177965948913112</v>
      </c>
    </row>
    <row r="6035" spans="1:4" x14ac:dyDescent="0.3">
      <c r="A6035" s="10">
        <v>6034</v>
      </c>
      <c r="B6035" s="10">
        <v>10</v>
      </c>
      <c r="C6035" s="10">
        <f t="shared" ca="1" si="188"/>
        <v>0.75177204369558803</v>
      </c>
      <c r="D6035" s="10">
        <f t="shared" ca="1" si="189"/>
        <v>25.03544087391176</v>
      </c>
    </row>
    <row r="6036" spans="1:4" x14ac:dyDescent="0.3">
      <c r="A6036" s="10">
        <v>6035</v>
      </c>
      <c r="B6036" s="10">
        <v>10</v>
      </c>
      <c r="C6036" s="10">
        <f t="shared" ca="1" si="188"/>
        <v>0.10865039018090572</v>
      </c>
      <c r="D6036" s="10">
        <f t="shared" ca="1" si="189"/>
        <v>12.173007803618114</v>
      </c>
    </row>
    <row r="6037" spans="1:4" x14ac:dyDescent="0.3">
      <c r="A6037" s="10">
        <v>6036</v>
      </c>
      <c r="B6037" s="10">
        <v>10</v>
      </c>
      <c r="C6037" s="10">
        <f t="shared" ca="1" si="188"/>
        <v>0.42314718438063681</v>
      </c>
      <c r="D6037" s="10">
        <f t="shared" ca="1" si="189"/>
        <v>18.462943687612736</v>
      </c>
    </row>
    <row r="6038" spans="1:4" x14ac:dyDescent="0.3">
      <c r="A6038" s="10">
        <v>6037</v>
      </c>
      <c r="B6038" s="10">
        <v>10</v>
      </c>
      <c r="C6038" s="10">
        <f t="shared" ca="1" si="188"/>
        <v>4.8053807464336518E-2</v>
      </c>
      <c r="D6038" s="10">
        <f t="shared" ca="1" si="189"/>
        <v>10.961076149286731</v>
      </c>
    </row>
    <row r="6039" spans="1:4" x14ac:dyDescent="0.3">
      <c r="A6039" s="10">
        <v>6038</v>
      </c>
      <c r="B6039" s="10">
        <v>10</v>
      </c>
      <c r="C6039" s="10">
        <f t="shared" ca="1" si="188"/>
        <v>0.62764585612463042</v>
      </c>
      <c r="D6039" s="10">
        <f t="shared" ca="1" si="189"/>
        <v>22.552917122492609</v>
      </c>
    </row>
    <row r="6040" spans="1:4" x14ac:dyDescent="0.3">
      <c r="A6040" s="10">
        <v>6039</v>
      </c>
      <c r="B6040" s="10">
        <v>10</v>
      </c>
      <c r="C6040" s="10">
        <f t="shared" ca="1" si="188"/>
        <v>0.51259616417493792</v>
      </c>
      <c r="D6040" s="10">
        <f t="shared" ca="1" si="189"/>
        <v>20.251923283498758</v>
      </c>
    </row>
    <row r="6041" spans="1:4" x14ac:dyDescent="0.3">
      <c r="A6041" s="10">
        <v>6040</v>
      </c>
      <c r="B6041" s="10">
        <v>10</v>
      </c>
      <c r="C6041" s="10">
        <f t="shared" ca="1" si="188"/>
        <v>0.16613689505202445</v>
      </c>
      <c r="D6041" s="10">
        <f t="shared" ca="1" si="189"/>
        <v>13.322737901040488</v>
      </c>
    </row>
    <row r="6042" spans="1:4" x14ac:dyDescent="0.3">
      <c r="A6042" s="10">
        <v>6041</v>
      </c>
      <c r="B6042" s="10">
        <v>10</v>
      </c>
      <c r="C6042" s="10">
        <f t="shared" ca="1" si="188"/>
        <v>0.2439728579510605</v>
      </c>
      <c r="D6042" s="10">
        <f t="shared" ca="1" si="189"/>
        <v>14.879457159021211</v>
      </c>
    </row>
    <row r="6043" spans="1:4" x14ac:dyDescent="0.3">
      <c r="A6043" s="10">
        <v>6042</v>
      </c>
      <c r="B6043" s="10">
        <v>10</v>
      </c>
      <c r="C6043" s="10">
        <f t="shared" ca="1" si="188"/>
        <v>0.30931209139037552</v>
      </c>
      <c r="D6043" s="10">
        <f t="shared" ca="1" si="189"/>
        <v>16.18624182780751</v>
      </c>
    </row>
    <row r="6044" spans="1:4" x14ac:dyDescent="0.3">
      <c r="A6044" s="10">
        <v>6043</v>
      </c>
      <c r="B6044" s="10">
        <v>10</v>
      </c>
      <c r="C6044" s="10">
        <f t="shared" ca="1" si="188"/>
        <v>0.48665531444825272</v>
      </c>
      <c r="D6044" s="10">
        <f t="shared" ca="1" si="189"/>
        <v>19.733106288965054</v>
      </c>
    </row>
    <row r="6045" spans="1:4" x14ac:dyDescent="0.3">
      <c r="A6045" s="10">
        <v>6044</v>
      </c>
      <c r="B6045" s="10">
        <v>10</v>
      </c>
      <c r="C6045" s="10">
        <f t="shared" ca="1" si="188"/>
        <v>0.28652327323784921</v>
      </c>
      <c r="D6045" s="10">
        <f t="shared" ca="1" si="189"/>
        <v>15.730465464756984</v>
      </c>
    </row>
    <row r="6046" spans="1:4" x14ac:dyDescent="0.3">
      <c r="A6046" s="10">
        <v>6045</v>
      </c>
      <c r="B6046" s="10">
        <v>10</v>
      </c>
      <c r="C6046" s="10">
        <f t="shared" ca="1" si="188"/>
        <v>0.3756825490734842</v>
      </c>
      <c r="D6046" s="10">
        <f t="shared" ca="1" si="189"/>
        <v>17.513650981469684</v>
      </c>
    </row>
    <row r="6047" spans="1:4" x14ac:dyDescent="0.3">
      <c r="A6047" s="10">
        <v>6046</v>
      </c>
      <c r="B6047" s="10">
        <v>10</v>
      </c>
      <c r="C6047" s="10">
        <f t="shared" ca="1" si="188"/>
        <v>0.86795890625142735</v>
      </c>
      <c r="D6047" s="10">
        <f t="shared" ca="1" si="189"/>
        <v>27.359178125028546</v>
      </c>
    </row>
    <row r="6048" spans="1:4" x14ac:dyDescent="0.3">
      <c r="A6048" s="10">
        <v>6047</v>
      </c>
      <c r="B6048" s="10">
        <v>10</v>
      </c>
      <c r="C6048" s="10">
        <f t="shared" ca="1" si="188"/>
        <v>0.53700344721249282</v>
      </c>
      <c r="D6048" s="10">
        <f t="shared" ca="1" si="189"/>
        <v>20.740068944249856</v>
      </c>
    </row>
    <row r="6049" spans="1:4" x14ac:dyDescent="0.3">
      <c r="A6049" s="10">
        <v>6048</v>
      </c>
      <c r="B6049" s="10">
        <v>10</v>
      </c>
      <c r="C6049" s="10">
        <f t="shared" ca="1" si="188"/>
        <v>0.71471097354249868</v>
      </c>
      <c r="D6049" s="10">
        <f t="shared" ca="1" si="189"/>
        <v>24.294219470849974</v>
      </c>
    </row>
    <row r="6050" spans="1:4" x14ac:dyDescent="0.3">
      <c r="A6050" s="10">
        <v>6049</v>
      </c>
      <c r="B6050" s="10">
        <v>10</v>
      </c>
      <c r="C6050" s="10">
        <f t="shared" ca="1" si="188"/>
        <v>0.54839997205971713</v>
      </c>
      <c r="D6050" s="10">
        <f t="shared" ca="1" si="189"/>
        <v>20.967999441194344</v>
      </c>
    </row>
    <row r="6051" spans="1:4" x14ac:dyDescent="0.3">
      <c r="A6051" s="10">
        <v>6050</v>
      </c>
      <c r="B6051" s="10">
        <v>10</v>
      </c>
      <c r="C6051" s="10">
        <f t="shared" ca="1" si="188"/>
        <v>0.28034295191877079</v>
      </c>
      <c r="D6051" s="10">
        <f t="shared" ca="1" si="189"/>
        <v>15.606859038375415</v>
      </c>
    </row>
    <row r="6052" spans="1:4" x14ac:dyDescent="0.3">
      <c r="A6052" s="10">
        <v>6051</v>
      </c>
      <c r="B6052" s="10">
        <v>10</v>
      </c>
      <c r="C6052" s="10">
        <f t="shared" ca="1" si="188"/>
        <v>0.50216046927215618</v>
      </c>
      <c r="D6052" s="10">
        <f t="shared" ca="1" si="189"/>
        <v>20.043209385443124</v>
      </c>
    </row>
    <row r="6053" spans="1:4" x14ac:dyDescent="0.3">
      <c r="A6053" s="10">
        <v>6052</v>
      </c>
      <c r="B6053" s="10">
        <v>10</v>
      </c>
      <c r="C6053" s="10">
        <f t="shared" ca="1" si="188"/>
        <v>0.43357278645870845</v>
      </c>
      <c r="D6053" s="10">
        <f t="shared" ca="1" si="189"/>
        <v>18.67145572917417</v>
      </c>
    </row>
    <row r="6054" spans="1:4" x14ac:dyDescent="0.3">
      <c r="A6054" s="10">
        <v>6053</v>
      </c>
      <c r="B6054" s="10">
        <v>10</v>
      </c>
      <c r="C6054" s="10">
        <f t="shared" ca="1" si="188"/>
        <v>0.1486470671279001</v>
      </c>
      <c r="D6054" s="10">
        <f t="shared" ca="1" si="189"/>
        <v>12.972941342558002</v>
      </c>
    </row>
    <row r="6055" spans="1:4" x14ac:dyDescent="0.3">
      <c r="A6055" s="10">
        <v>6054</v>
      </c>
      <c r="B6055" s="10">
        <v>10</v>
      </c>
      <c r="C6055" s="10">
        <f t="shared" ca="1" si="188"/>
        <v>1.3634573574885955E-2</v>
      </c>
      <c r="D6055" s="10">
        <f t="shared" ca="1" si="189"/>
        <v>10.272691471497719</v>
      </c>
    </row>
    <row r="6056" spans="1:4" x14ac:dyDescent="0.3">
      <c r="A6056" s="10">
        <v>6055</v>
      </c>
      <c r="B6056" s="10">
        <v>10</v>
      </c>
      <c r="C6056" s="10">
        <f t="shared" ca="1" si="188"/>
        <v>0.96620890888765321</v>
      </c>
      <c r="D6056" s="10">
        <f t="shared" ca="1" si="189"/>
        <v>29.324178177753065</v>
      </c>
    </row>
    <row r="6057" spans="1:4" x14ac:dyDescent="0.3">
      <c r="A6057" s="10">
        <v>6056</v>
      </c>
      <c r="B6057" s="10">
        <v>10</v>
      </c>
      <c r="C6057" s="10">
        <f t="shared" ca="1" si="188"/>
        <v>0.4349660399093066</v>
      </c>
      <c r="D6057" s="10">
        <f t="shared" ca="1" si="189"/>
        <v>18.699320798186132</v>
      </c>
    </row>
    <row r="6058" spans="1:4" x14ac:dyDescent="0.3">
      <c r="A6058" s="10">
        <v>6057</v>
      </c>
      <c r="B6058" s="10">
        <v>10</v>
      </c>
      <c r="C6058" s="10">
        <f t="shared" ca="1" si="188"/>
        <v>0.45109958113482462</v>
      </c>
      <c r="D6058" s="10">
        <f t="shared" ca="1" si="189"/>
        <v>19.021991622696493</v>
      </c>
    </row>
    <row r="6059" spans="1:4" x14ac:dyDescent="0.3">
      <c r="A6059" s="10">
        <v>6058</v>
      </c>
      <c r="B6059" s="10">
        <v>10</v>
      </c>
      <c r="C6059" s="10">
        <f t="shared" ca="1" si="188"/>
        <v>0.76245100677471922</v>
      </c>
      <c r="D6059" s="10">
        <f t="shared" ca="1" si="189"/>
        <v>25.249020135494384</v>
      </c>
    </row>
    <row r="6060" spans="1:4" x14ac:dyDescent="0.3">
      <c r="A6060" s="10">
        <v>6059</v>
      </c>
      <c r="B6060" s="10">
        <v>10</v>
      </c>
      <c r="C6060" s="10">
        <f t="shared" ca="1" si="188"/>
        <v>0.7297223929846991</v>
      </c>
      <c r="D6060" s="10">
        <f t="shared" ca="1" si="189"/>
        <v>24.594447859693982</v>
      </c>
    </row>
    <row r="6061" spans="1:4" x14ac:dyDescent="0.3">
      <c r="A6061" s="10">
        <v>6060</v>
      </c>
      <c r="B6061" s="10">
        <v>10</v>
      </c>
      <c r="C6061" s="10">
        <f t="shared" ca="1" si="188"/>
        <v>0.24339011350728035</v>
      </c>
      <c r="D6061" s="10">
        <f t="shared" ca="1" si="189"/>
        <v>14.867802270145607</v>
      </c>
    </row>
    <row r="6062" spans="1:4" x14ac:dyDescent="0.3">
      <c r="A6062" s="10">
        <v>6061</v>
      </c>
      <c r="B6062" s="10">
        <v>10</v>
      </c>
      <c r="C6062" s="10">
        <f t="shared" ca="1" si="188"/>
        <v>5.6575981123264785E-2</v>
      </c>
      <c r="D6062" s="10">
        <f t="shared" ca="1" si="189"/>
        <v>11.131519622465296</v>
      </c>
    </row>
    <row r="6063" spans="1:4" x14ac:dyDescent="0.3">
      <c r="A6063" s="10">
        <v>6062</v>
      </c>
      <c r="B6063" s="10">
        <v>10</v>
      </c>
      <c r="C6063" s="10">
        <f t="shared" ca="1" si="188"/>
        <v>0.30567197395414214</v>
      </c>
      <c r="D6063" s="10">
        <f t="shared" ca="1" si="189"/>
        <v>16.113439479082842</v>
      </c>
    </row>
    <row r="6064" spans="1:4" x14ac:dyDescent="0.3">
      <c r="A6064" s="10">
        <v>6063</v>
      </c>
      <c r="B6064" s="10">
        <v>10</v>
      </c>
      <c r="C6064" s="10">
        <f t="shared" ca="1" si="188"/>
        <v>0.35725824674930962</v>
      </c>
      <c r="D6064" s="10">
        <f t="shared" ca="1" si="189"/>
        <v>17.145164934986191</v>
      </c>
    </row>
    <row r="6065" spans="1:4" x14ac:dyDescent="0.3">
      <c r="A6065" s="10">
        <v>6064</v>
      </c>
      <c r="B6065" s="10">
        <v>10</v>
      </c>
      <c r="C6065" s="10">
        <f t="shared" ca="1" si="188"/>
        <v>0.95751042764450811</v>
      </c>
      <c r="D6065" s="10">
        <f t="shared" ca="1" si="189"/>
        <v>29.150208552890163</v>
      </c>
    </row>
    <row r="6066" spans="1:4" x14ac:dyDescent="0.3">
      <c r="A6066" s="10">
        <v>6065</v>
      </c>
      <c r="B6066" s="10">
        <v>10</v>
      </c>
      <c r="C6066" s="10">
        <f t="shared" ca="1" si="188"/>
        <v>0.99739359842537623</v>
      </c>
      <c r="D6066" s="10">
        <f t="shared" ca="1" si="189"/>
        <v>29.947871968507524</v>
      </c>
    </row>
    <row r="6067" spans="1:4" x14ac:dyDescent="0.3">
      <c r="A6067" s="10">
        <v>6066</v>
      </c>
      <c r="B6067" s="10">
        <v>10</v>
      </c>
      <c r="C6067" s="10">
        <f t="shared" ca="1" si="188"/>
        <v>0.75075034532544604</v>
      </c>
      <c r="D6067" s="10">
        <f t="shared" ca="1" si="189"/>
        <v>25.015006906508923</v>
      </c>
    </row>
    <row r="6068" spans="1:4" x14ac:dyDescent="0.3">
      <c r="A6068" s="10">
        <v>6067</v>
      </c>
      <c r="B6068" s="10">
        <v>10</v>
      </c>
      <c r="C6068" s="10">
        <f t="shared" ca="1" si="188"/>
        <v>0.74072945326714434</v>
      </c>
      <c r="D6068" s="10">
        <f t="shared" ca="1" si="189"/>
        <v>24.814589065342886</v>
      </c>
    </row>
    <row r="6069" spans="1:4" x14ac:dyDescent="0.3">
      <c r="A6069" s="10">
        <v>6068</v>
      </c>
      <c r="B6069" s="10">
        <v>10</v>
      </c>
      <c r="C6069" s="10">
        <f t="shared" ca="1" si="188"/>
        <v>2.8684879187411139E-2</v>
      </c>
      <c r="D6069" s="10">
        <f t="shared" ca="1" si="189"/>
        <v>10.573697583748222</v>
      </c>
    </row>
    <row r="6070" spans="1:4" x14ac:dyDescent="0.3">
      <c r="A6070" s="10">
        <v>6069</v>
      </c>
      <c r="B6070" s="10">
        <v>10</v>
      </c>
      <c r="C6070" s="10">
        <f t="shared" ca="1" si="188"/>
        <v>0.82315663708777731</v>
      </c>
      <c r="D6070" s="10">
        <f t="shared" ca="1" si="189"/>
        <v>26.463132741755548</v>
      </c>
    </row>
    <row r="6071" spans="1:4" x14ac:dyDescent="0.3">
      <c r="A6071" s="10">
        <v>6070</v>
      </c>
      <c r="B6071" s="10">
        <v>10</v>
      </c>
      <c r="C6071" s="10">
        <f t="shared" ca="1" si="188"/>
        <v>0.14056763496723101</v>
      </c>
      <c r="D6071" s="10">
        <f t="shared" ca="1" si="189"/>
        <v>12.811352699344621</v>
      </c>
    </row>
    <row r="6072" spans="1:4" x14ac:dyDescent="0.3">
      <c r="A6072" s="10">
        <v>6071</v>
      </c>
      <c r="B6072" s="10">
        <v>10</v>
      </c>
      <c r="C6072" s="10">
        <f t="shared" ca="1" si="188"/>
        <v>0.61002702962926847</v>
      </c>
      <c r="D6072" s="10">
        <f t="shared" ca="1" si="189"/>
        <v>22.200540592585369</v>
      </c>
    </row>
    <row r="6073" spans="1:4" x14ac:dyDescent="0.3">
      <c r="A6073" s="10">
        <v>6072</v>
      </c>
      <c r="B6073" s="10">
        <v>10</v>
      </c>
      <c r="C6073" s="10">
        <f t="shared" ca="1" si="188"/>
        <v>0.30485194613415523</v>
      </c>
      <c r="D6073" s="10">
        <f t="shared" ca="1" si="189"/>
        <v>16.097038922683105</v>
      </c>
    </row>
    <row r="6074" spans="1:4" x14ac:dyDescent="0.3">
      <c r="A6074" s="10">
        <v>6073</v>
      </c>
      <c r="B6074" s="10">
        <v>10</v>
      </c>
      <c r="C6074" s="10">
        <f t="shared" ca="1" si="188"/>
        <v>0.78789368796825876</v>
      </c>
      <c r="D6074" s="10">
        <f t="shared" ca="1" si="189"/>
        <v>25.757873759365175</v>
      </c>
    </row>
    <row r="6075" spans="1:4" x14ac:dyDescent="0.3">
      <c r="A6075" s="10">
        <v>6074</v>
      </c>
      <c r="B6075" s="10">
        <v>10</v>
      </c>
      <c r="C6075" s="10">
        <f t="shared" ca="1" si="188"/>
        <v>0.36540945403627312</v>
      </c>
      <c r="D6075" s="10">
        <f t="shared" ca="1" si="189"/>
        <v>17.308189080725462</v>
      </c>
    </row>
    <row r="6076" spans="1:4" x14ac:dyDescent="0.3">
      <c r="A6076" s="10">
        <v>6075</v>
      </c>
      <c r="B6076" s="10">
        <v>10</v>
      </c>
      <c r="C6076" s="10">
        <f t="shared" ca="1" si="188"/>
        <v>0.51880972769116418</v>
      </c>
      <c r="D6076" s="10">
        <f t="shared" ca="1" si="189"/>
        <v>20.376194553823282</v>
      </c>
    </row>
    <row r="6077" spans="1:4" x14ac:dyDescent="0.3">
      <c r="A6077" s="10">
        <v>6076</v>
      </c>
      <c r="B6077" s="10">
        <v>10</v>
      </c>
      <c r="C6077" s="10">
        <f t="shared" ca="1" si="188"/>
        <v>0.46690561311898648</v>
      </c>
      <c r="D6077" s="10">
        <f t="shared" ca="1" si="189"/>
        <v>19.338112262379731</v>
      </c>
    </row>
    <row r="6078" spans="1:4" x14ac:dyDescent="0.3">
      <c r="A6078" s="10">
        <v>6077</v>
      </c>
      <c r="B6078" s="10">
        <v>10</v>
      </c>
      <c r="C6078" s="10">
        <f t="shared" ca="1" si="188"/>
        <v>0.72296097905798073</v>
      </c>
      <c r="D6078" s="10">
        <f t="shared" ca="1" si="189"/>
        <v>24.459219581159616</v>
      </c>
    </row>
    <row r="6079" spans="1:4" x14ac:dyDescent="0.3">
      <c r="A6079" s="10">
        <v>6078</v>
      </c>
      <c r="B6079" s="10">
        <v>10</v>
      </c>
      <c r="C6079" s="10">
        <f t="shared" ca="1" si="188"/>
        <v>3.7298795268025597E-2</v>
      </c>
      <c r="D6079" s="10">
        <f t="shared" ca="1" si="189"/>
        <v>10.745975905360512</v>
      </c>
    </row>
    <row r="6080" spans="1:4" x14ac:dyDescent="0.3">
      <c r="A6080" s="10">
        <v>6079</v>
      </c>
      <c r="B6080" s="10">
        <v>10</v>
      </c>
      <c r="C6080" s="10">
        <f t="shared" ca="1" si="188"/>
        <v>0.60327326669838566</v>
      </c>
      <c r="D6080" s="10">
        <f t="shared" ca="1" si="189"/>
        <v>22.065465333967715</v>
      </c>
    </row>
    <row r="6081" spans="1:4" x14ac:dyDescent="0.3">
      <c r="A6081" s="10">
        <v>6080</v>
      </c>
      <c r="B6081" s="10">
        <v>10</v>
      </c>
      <c r="C6081" s="10">
        <f t="shared" ca="1" si="188"/>
        <v>0.93047264104360061</v>
      </c>
      <c r="D6081" s="10">
        <f t="shared" ca="1" si="189"/>
        <v>28.609452820872011</v>
      </c>
    </row>
    <row r="6082" spans="1:4" x14ac:dyDescent="0.3">
      <c r="A6082" s="10">
        <v>6081</v>
      </c>
      <c r="B6082" s="10">
        <v>10</v>
      </c>
      <c r="C6082" s="10">
        <f t="shared" ca="1" si="188"/>
        <v>0.92993026638044407</v>
      </c>
      <c r="D6082" s="10">
        <f t="shared" ca="1" si="189"/>
        <v>28.59860532760888</v>
      </c>
    </row>
    <row r="6083" spans="1:4" x14ac:dyDescent="0.3">
      <c r="A6083" s="10">
        <v>6082</v>
      </c>
      <c r="B6083" s="10">
        <v>10</v>
      </c>
      <c r="C6083" s="10">
        <f t="shared" ref="C6083:C6146" ca="1" si="190">RAND()</f>
        <v>0.95877625539224731</v>
      </c>
      <c r="D6083" s="10">
        <f t="shared" ref="D6083:D6146" ca="1" si="191">B6083+C6083*B6083*2</f>
        <v>29.175525107844948</v>
      </c>
    </row>
    <row r="6084" spans="1:4" x14ac:dyDescent="0.3">
      <c r="A6084" s="10">
        <v>6083</v>
      </c>
      <c r="B6084" s="10">
        <v>10</v>
      </c>
      <c r="C6084" s="10">
        <f t="shared" ca="1" si="190"/>
        <v>0.18122889793850827</v>
      </c>
      <c r="D6084" s="10">
        <f t="shared" ca="1" si="191"/>
        <v>13.624577958770166</v>
      </c>
    </row>
    <row r="6085" spans="1:4" x14ac:dyDescent="0.3">
      <c r="A6085" s="10">
        <v>6084</v>
      </c>
      <c r="B6085" s="10">
        <v>10</v>
      </c>
      <c r="C6085" s="10">
        <f t="shared" ca="1" si="190"/>
        <v>0.17404811849827861</v>
      </c>
      <c r="D6085" s="10">
        <f t="shared" ca="1" si="191"/>
        <v>13.480962369965573</v>
      </c>
    </row>
    <row r="6086" spans="1:4" x14ac:dyDescent="0.3">
      <c r="A6086" s="10">
        <v>6085</v>
      </c>
      <c r="B6086" s="10">
        <v>10</v>
      </c>
      <c r="C6086" s="10">
        <f t="shared" ca="1" si="190"/>
        <v>0.99992790107959251</v>
      </c>
      <c r="D6086" s="10">
        <f t="shared" ca="1" si="191"/>
        <v>29.998558021591851</v>
      </c>
    </row>
    <row r="6087" spans="1:4" x14ac:dyDescent="0.3">
      <c r="A6087" s="10">
        <v>6086</v>
      </c>
      <c r="B6087" s="10">
        <v>10</v>
      </c>
      <c r="C6087" s="10">
        <f t="shared" ca="1" si="190"/>
        <v>0.46012305985753288</v>
      </c>
      <c r="D6087" s="10">
        <f t="shared" ca="1" si="191"/>
        <v>19.202461197150658</v>
      </c>
    </row>
    <row r="6088" spans="1:4" x14ac:dyDescent="0.3">
      <c r="A6088" s="10">
        <v>6087</v>
      </c>
      <c r="B6088" s="10">
        <v>10</v>
      </c>
      <c r="C6088" s="10">
        <f t="shared" ca="1" si="190"/>
        <v>0.29036949731247119</v>
      </c>
      <c r="D6088" s="10">
        <f t="shared" ca="1" si="191"/>
        <v>15.807389946249424</v>
      </c>
    </row>
    <row r="6089" spans="1:4" x14ac:dyDescent="0.3">
      <c r="A6089" s="10">
        <v>6088</v>
      </c>
      <c r="B6089" s="10">
        <v>10</v>
      </c>
      <c r="C6089" s="10">
        <f t="shared" ca="1" si="190"/>
        <v>0.30854019128282173</v>
      </c>
      <c r="D6089" s="10">
        <f t="shared" ca="1" si="191"/>
        <v>16.170803825656435</v>
      </c>
    </row>
    <row r="6090" spans="1:4" x14ac:dyDescent="0.3">
      <c r="A6090" s="10">
        <v>6089</v>
      </c>
      <c r="B6090" s="10">
        <v>10</v>
      </c>
      <c r="C6090" s="10">
        <f t="shared" ca="1" si="190"/>
        <v>0.99869489178098914</v>
      </c>
      <c r="D6090" s="10">
        <f t="shared" ca="1" si="191"/>
        <v>29.973897835619784</v>
      </c>
    </row>
    <row r="6091" spans="1:4" x14ac:dyDescent="0.3">
      <c r="A6091" s="10">
        <v>6090</v>
      </c>
      <c r="B6091" s="10">
        <v>10</v>
      </c>
      <c r="C6091" s="10">
        <f t="shared" ca="1" si="190"/>
        <v>0.8995156625276346</v>
      </c>
      <c r="D6091" s="10">
        <f t="shared" ca="1" si="191"/>
        <v>27.990313250552692</v>
      </c>
    </row>
    <row r="6092" spans="1:4" x14ac:dyDescent="0.3">
      <c r="A6092" s="10">
        <v>6091</v>
      </c>
      <c r="B6092" s="10">
        <v>10</v>
      </c>
      <c r="C6092" s="10">
        <f t="shared" ca="1" si="190"/>
        <v>2.6161063151971753E-2</v>
      </c>
      <c r="D6092" s="10">
        <f t="shared" ca="1" si="191"/>
        <v>10.523221263039435</v>
      </c>
    </row>
    <row r="6093" spans="1:4" x14ac:dyDescent="0.3">
      <c r="A6093" s="10">
        <v>6092</v>
      </c>
      <c r="B6093" s="10">
        <v>10</v>
      </c>
      <c r="C6093" s="10">
        <f t="shared" ca="1" si="190"/>
        <v>0.14598338665114063</v>
      </c>
      <c r="D6093" s="10">
        <f t="shared" ca="1" si="191"/>
        <v>12.919667733022813</v>
      </c>
    </row>
    <row r="6094" spans="1:4" x14ac:dyDescent="0.3">
      <c r="A6094" s="10">
        <v>6093</v>
      </c>
      <c r="B6094" s="10">
        <v>10</v>
      </c>
      <c r="C6094" s="10">
        <f t="shared" ca="1" si="190"/>
        <v>0.62441697984884037</v>
      </c>
      <c r="D6094" s="10">
        <f t="shared" ca="1" si="191"/>
        <v>22.488339596976807</v>
      </c>
    </row>
    <row r="6095" spans="1:4" x14ac:dyDescent="0.3">
      <c r="A6095" s="10">
        <v>6094</v>
      </c>
      <c r="B6095" s="10">
        <v>10</v>
      </c>
      <c r="C6095" s="10">
        <f t="shared" ca="1" si="190"/>
        <v>0.25808113622190854</v>
      </c>
      <c r="D6095" s="10">
        <f t="shared" ca="1" si="191"/>
        <v>15.161622724438171</v>
      </c>
    </row>
    <row r="6096" spans="1:4" x14ac:dyDescent="0.3">
      <c r="A6096" s="10">
        <v>6095</v>
      </c>
      <c r="B6096" s="10">
        <v>10</v>
      </c>
      <c r="C6096" s="10">
        <f t="shared" ca="1" si="190"/>
        <v>0.9329116597196393</v>
      </c>
      <c r="D6096" s="10">
        <f t="shared" ca="1" si="191"/>
        <v>28.658233194392785</v>
      </c>
    </row>
    <row r="6097" spans="1:4" x14ac:dyDescent="0.3">
      <c r="A6097" s="10">
        <v>6096</v>
      </c>
      <c r="B6097" s="10">
        <v>10</v>
      </c>
      <c r="C6097" s="10">
        <f t="shared" ca="1" si="190"/>
        <v>0.49118302368052946</v>
      </c>
      <c r="D6097" s="10">
        <f t="shared" ca="1" si="191"/>
        <v>19.823660473610587</v>
      </c>
    </row>
    <row r="6098" spans="1:4" x14ac:dyDescent="0.3">
      <c r="A6098" s="10">
        <v>6097</v>
      </c>
      <c r="B6098" s="10">
        <v>10</v>
      </c>
      <c r="C6098" s="10">
        <f t="shared" ca="1" si="190"/>
        <v>0.308439862849478</v>
      </c>
      <c r="D6098" s="10">
        <f t="shared" ca="1" si="191"/>
        <v>16.16879725698956</v>
      </c>
    </row>
    <row r="6099" spans="1:4" x14ac:dyDescent="0.3">
      <c r="A6099" s="10">
        <v>6098</v>
      </c>
      <c r="B6099" s="10">
        <v>10</v>
      </c>
      <c r="C6099" s="10">
        <f t="shared" ca="1" si="190"/>
        <v>0.61951321143052729</v>
      </c>
      <c r="D6099" s="10">
        <f t="shared" ca="1" si="191"/>
        <v>22.390264228610548</v>
      </c>
    </row>
    <row r="6100" spans="1:4" x14ac:dyDescent="0.3">
      <c r="A6100" s="10">
        <v>6099</v>
      </c>
      <c r="B6100" s="10">
        <v>10</v>
      </c>
      <c r="C6100" s="10">
        <f t="shared" ca="1" si="190"/>
        <v>0.82659079408972969</v>
      </c>
      <c r="D6100" s="10">
        <f t="shared" ca="1" si="191"/>
        <v>26.531815881794593</v>
      </c>
    </row>
    <row r="6101" spans="1:4" x14ac:dyDescent="0.3">
      <c r="A6101" s="10">
        <v>6100</v>
      </c>
      <c r="B6101" s="10">
        <v>10</v>
      </c>
      <c r="C6101" s="10">
        <f t="shared" ca="1" si="190"/>
        <v>0.8516370521279506</v>
      </c>
      <c r="D6101" s="10">
        <f t="shared" ca="1" si="191"/>
        <v>27.03274104255901</v>
      </c>
    </row>
    <row r="6102" spans="1:4" x14ac:dyDescent="0.3">
      <c r="A6102" s="10">
        <v>6101</v>
      </c>
      <c r="B6102" s="10">
        <v>10</v>
      </c>
      <c r="C6102" s="10">
        <f t="shared" ca="1" si="190"/>
        <v>0.4519010675065448</v>
      </c>
      <c r="D6102" s="10">
        <f t="shared" ca="1" si="191"/>
        <v>19.038021350130897</v>
      </c>
    </row>
    <row r="6103" spans="1:4" x14ac:dyDescent="0.3">
      <c r="A6103" s="10">
        <v>6102</v>
      </c>
      <c r="B6103" s="10">
        <v>10</v>
      </c>
      <c r="C6103" s="10">
        <f t="shared" ca="1" si="190"/>
        <v>0.36909772538210617</v>
      </c>
      <c r="D6103" s="10">
        <f t="shared" ca="1" si="191"/>
        <v>17.381954507642124</v>
      </c>
    </row>
    <row r="6104" spans="1:4" x14ac:dyDescent="0.3">
      <c r="A6104" s="10">
        <v>6103</v>
      </c>
      <c r="B6104" s="10">
        <v>10</v>
      </c>
      <c r="C6104" s="10">
        <f t="shared" ca="1" si="190"/>
        <v>0.10826765040225006</v>
      </c>
      <c r="D6104" s="10">
        <f t="shared" ca="1" si="191"/>
        <v>12.165353008045001</v>
      </c>
    </row>
    <row r="6105" spans="1:4" x14ac:dyDescent="0.3">
      <c r="A6105" s="10">
        <v>6104</v>
      </c>
      <c r="B6105" s="10">
        <v>10</v>
      </c>
      <c r="C6105" s="10">
        <f t="shared" ca="1" si="190"/>
        <v>1.7413803381677528E-2</v>
      </c>
      <c r="D6105" s="10">
        <f t="shared" ca="1" si="191"/>
        <v>10.348276067633551</v>
      </c>
    </row>
    <row r="6106" spans="1:4" x14ac:dyDescent="0.3">
      <c r="A6106" s="10">
        <v>6105</v>
      </c>
      <c r="B6106" s="10">
        <v>10</v>
      </c>
      <c r="C6106" s="10">
        <f t="shared" ca="1" si="190"/>
        <v>0.22485508244176633</v>
      </c>
      <c r="D6106" s="10">
        <f t="shared" ca="1" si="191"/>
        <v>14.497101648835326</v>
      </c>
    </row>
    <row r="6107" spans="1:4" x14ac:dyDescent="0.3">
      <c r="A6107" s="10">
        <v>6106</v>
      </c>
      <c r="B6107" s="10">
        <v>10</v>
      </c>
      <c r="C6107" s="10">
        <f t="shared" ca="1" si="190"/>
        <v>0.38974208281897826</v>
      </c>
      <c r="D6107" s="10">
        <f t="shared" ca="1" si="191"/>
        <v>17.794841656379567</v>
      </c>
    </row>
    <row r="6108" spans="1:4" x14ac:dyDescent="0.3">
      <c r="A6108" s="10">
        <v>6107</v>
      </c>
      <c r="B6108" s="10">
        <v>10</v>
      </c>
      <c r="C6108" s="10">
        <f t="shared" ca="1" si="190"/>
        <v>0.60515582586471273</v>
      </c>
      <c r="D6108" s="10">
        <f t="shared" ca="1" si="191"/>
        <v>22.103116517294254</v>
      </c>
    </row>
    <row r="6109" spans="1:4" x14ac:dyDescent="0.3">
      <c r="A6109" s="10">
        <v>6108</v>
      </c>
      <c r="B6109" s="10">
        <v>10</v>
      </c>
      <c r="C6109" s="10">
        <f t="shared" ca="1" si="190"/>
        <v>0.21748063023581599</v>
      </c>
      <c r="D6109" s="10">
        <f t="shared" ca="1" si="191"/>
        <v>14.34961260471632</v>
      </c>
    </row>
    <row r="6110" spans="1:4" x14ac:dyDescent="0.3">
      <c r="A6110" s="10">
        <v>6109</v>
      </c>
      <c r="B6110" s="10">
        <v>10</v>
      </c>
      <c r="C6110" s="10">
        <f t="shared" ca="1" si="190"/>
        <v>0.33516467637347802</v>
      </c>
      <c r="D6110" s="10">
        <f t="shared" ca="1" si="191"/>
        <v>16.703293527469562</v>
      </c>
    </row>
    <row r="6111" spans="1:4" x14ac:dyDescent="0.3">
      <c r="A6111" s="10">
        <v>6110</v>
      </c>
      <c r="B6111" s="10">
        <v>10</v>
      </c>
      <c r="C6111" s="10">
        <f t="shared" ca="1" si="190"/>
        <v>0.71855739529199114</v>
      </c>
      <c r="D6111" s="10">
        <f t="shared" ca="1" si="191"/>
        <v>24.371147905839823</v>
      </c>
    </row>
    <row r="6112" spans="1:4" x14ac:dyDescent="0.3">
      <c r="A6112" s="10">
        <v>6111</v>
      </c>
      <c r="B6112" s="10">
        <v>10</v>
      </c>
      <c r="C6112" s="10">
        <f t="shared" ca="1" si="190"/>
        <v>0.38713558255886882</v>
      </c>
      <c r="D6112" s="10">
        <f t="shared" ca="1" si="191"/>
        <v>17.742711651177377</v>
      </c>
    </row>
    <row r="6113" spans="1:4" x14ac:dyDescent="0.3">
      <c r="A6113" s="10">
        <v>6112</v>
      </c>
      <c r="B6113" s="10">
        <v>10</v>
      </c>
      <c r="C6113" s="10">
        <f t="shared" ca="1" si="190"/>
        <v>0.86530481764073908</v>
      </c>
      <c r="D6113" s="10">
        <f t="shared" ca="1" si="191"/>
        <v>27.30609635281478</v>
      </c>
    </row>
    <row r="6114" spans="1:4" x14ac:dyDescent="0.3">
      <c r="A6114" s="10">
        <v>6113</v>
      </c>
      <c r="B6114" s="10">
        <v>10</v>
      </c>
      <c r="C6114" s="10">
        <f t="shared" ca="1" si="190"/>
        <v>1.9289307181273418E-2</v>
      </c>
      <c r="D6114" s="10">
        <f t="shared" ca="1" si="191"/>
        <v>10.385786143625468</v>
      </c>
    </row>
    <row r="6115" spans="1:4" x14ac:dyDescent="0.3">
      <c r="A6115" s="10">
        <v>6114</v>
      </c>
      <c r="B6115" s="10">
        <v>10</v>
      </c>
      <c r="C6115" s="10">
        <f t="shared" ca="1" si="190"/>
        <v>0.56805745579093125</v>
      </c>
      <c r="D6115" s="10">
        <f t="shared" ca="1" si="191"/>
        <v>21.361149115818627</v>
      </c>
    </row>
    <row r="6116" spans="1:4" x14ac:dyDescent="0.3">
      <c r="A6116" s="10">
        <v>6115</v>
      </c>
      <c r="B6116" s="10">
        <v>10</v>
      </c>
      <c r="C6116" s="10">
        <f t="shared" ca="1" si="190"/>
        <v>0.61116629256859312</v>
      </c>
      <c r="D6116" s="10">
        <f t="shared" ca="1" si="191"/>
        <v>22.223325851371861</v>
      </c>
    </row>
    <row r="6117" spans="1:4" x14ac:dyDescent="0.3">
      <c r="A6117" s="10">
        <v>6116</v>
      </c>
      <c r="B6117" s="10">
        <v>10</v>
      </c>
      <c r="C6117" s="10">
        <f t="shared" ca="1" si="190"/>
        <v>0.63888023376191028</v>
      </c>
      <c r="D6117" s="10">
        <f t="shared" ca="1" si="191"/>
        <v>22.777604675238205</v>
      </c>
    </row>
    <row r="6118" spans="1:4" x14ac:dyDescent="0.3">
      <c r="A6118" s="10">
        <v>6117</v>
      </c>
      <c r="B6118" s="10">
        <v>10</v>
      </c>
      <c r="C6118" s="10">
        <f t="shared" ca="1" si="190"/>
        <v>0.83071252300107301</v>
      </c>
      <c r="D6118" s="10">
        <f t="shared" ca="1" si="191"/>
        <v>26.614250460021459</v>
      </c>
    </row>
    <row r="6119" spans="1:4" x14ac:dyDescent="0.3">
      <c r="A6119" s="10">
        <v>6118</v>
      </c>
      <c r="B6119" s="10">
        <v>10</v>
      </c>
      <c r="C6119" s="10">
        <f t="shared" ca="1" si="190"/>
        <v>0.32533654430990033</v>
      </c>
      <c r="D6119" s="10">
        <f t="shared" ca="1" si="191"/>
        <v>16.506730886198007</v>
      </c>
    </row>
    <row r="6120" spans="1:4" x14ac:dyDescent="0.3">
      <c r="A6120" s="10">
        <v>6119</v>
      </c>
      <c r="B6120" s="10">
        <v>10</v>
      </c>
      <c r="C6120" s="10">
        <f t="shared" ca="1" si="190"/>
        <v>0.73396146934320072</v>
      </c>
      <c r="D6120" s="10">
        <f t="shared" ca="1" si="191"/>
        <v>24.679229386864016</v>
      </c>
    </row>
    <row r="6121" spans="1:4" x14ac:dyDescent="0.3">
      <c r="A6121" s="10">
        <v>6120</v>
      </c>
      <c r="B6121" s="10">
        <v>10</v>
      </c>
      <c r="C6121" s="10">
        <f t="shared" ca="1" si="190"/>
        <v>0.24732113851462145</v>
      </c>
      <c r="D6121" s="10">
        <f t="shared" ca="1" si="191"/>
        <v>14.946422770292429</v>
      </c>
    </row>
    <row r="6122" spans="1:4" x14ac:dyDescent="0.3">
      <c r="A6122" s="10">
        <v>6121</v>
      </c>
      <c r="B6122" s="10">
        <v>10</v>
      </c>
      <c r="C6122" s="10">
        <f t="shared" ca="1" si="190"/>
        <v>0.94402980345311238</v>
      </c>
      <c r="D6122" s="10">
        <f t="shared" ca="1" si="191"/>
        <v>28.880596069062246</v>
      </c>
    </row>
    <row r="6123" spans="1:4" x14ac:dyDescent="0.3">
      <c r="A6123" s="10">
        <v>6122</v>
      </c>
      <c r="B6123" s="10">
        <v>10</v>
      </c>
      <c r="C6123" s="10">
        <f t="shared" ca="1" si="190"/>
        <v>0.23034699497090905</v>
      </c>
      <c r="D6123" s="10">
        <f t="shared" ca="1" si="191"/>
        <v>14.606939899418181</v>
      </c>
    </row>
    <row r="6124" spans="1:4" x14ac:dyDescent="0.3">
      <c r="A6124" s="10">
        <v>6123</v>
      </c>
      <c r="B6124" s="10">
        <v>10</v>
      </c>
      <c r="C6124" s="10">
        <f t="shared" ca="1" si="190"/>
        <v>0.53820850350586702</v>
      </c>
      <c r="D6124" s="10">
        <f t="shared" ca="1" si="191"/>
        <v>20.764170070117341</v>
      </c>
    </row>
    <row r="6125" spans="1:4" x14ac:dyDescent="0.3">
      <c r="A6125" s="10">
        <v>6124</v>
      </c>
      <c r="B6125" s="10">
        <v>10</v>
      </c>
      <c r="C6125" s="10">
        <f t="shared" ca="1" si="190"/>
        <v>0.45345842928236402</v>
      </c>
      <c r="D6125" s="10">
        <f t="shared" ca="1" si="191"/>
        <v>19.069168585647279</v>
      </c>
    </row>
    <row r="6126" spans="1:4" x14ac:dyDescent="0.3">
      <c r="A6126" s="10">
        <v>6125</v>
      </c>
      <c r="B6126" s="10">
        <v>10</v>
      </c>
      <c r="C6126" s="10">
        <f t="shared" ca="1" si="190"/>
        <v>0.11101418591583734</v>
      </c>
      <c r="D6126" s="10">
        <f t="shared" ca="1" si="191"/>
        <v>12.220283718316747</v>
      </c>
    </row>
    <row r="6127" spans="1:4" x14ac:dyDescent="0.3">
      <c r="A6127" s="10">
        <v>6126</v>
      </c>
      <c r="B6127" s="10">
        <v>10</v>
      </c>
      <c r="C6127" s="10">
        <f t="shared" ca="1" si="190"/>
        <v>0.91815404609410722</v>
      </c>
      <c r="D6127" s="10">
        <f t="shared" ca="1" si="191"/>
        <v>28.363080921882144</v>
      </c>
    </row>
    <row r="6128" spans="1:4" x14ac:dyDescent="0.3">
      <c r="A6128" s="10">
        <v>6127</v>
      </c>
      <c r="B6128" s="10">
        <v>10</v>
      </c>
      <c r="C6128" s="10">
        <f t="shared" ca="1" si="190"/>
        <v>0.72671241225670091</v>
      </c>
      <c r="D6128" s="10">
        <f t="shared" ca="1" si="191"/>
        <v>24.534248245134016</v>
      </c>
    </row>
    <row r="6129" spans="1:4" x14ac:dyDescent="0.3">
      <c r="A6129" s="10">
        <v>6128</v>
      </c>
      <c r="B6129" s="10">
        <v>10</v>
      </c>
      <c r="C6129" s="10">
        <f t="shared" ca="1" si="190"/>
        <v>0.53380690397892705</v>
      </c>
      <c r="D6129" s="10">
        <f t="shared" ca="1" si="191"/>
        <v>20.676138079578543</v>
      </c>
    </row>
    <row r="6130" spans="1:4" x14ac:dyDescent="0.3">
      <c r="A6130" s="10">
        <v>6129</v>
      </c>
      <c r="B6130" s="10">
        <v>10</v>
      </c>
      <c r="C6130" s="10">
        <f t="shared" ca="1" si="190"/>
        <v>0.8563667311481763</v>
      </c>
      <c r="D6130" s="10">
        <f t="shared" ca="1" si="191"/>
        <v>27.127334622963527</v>
      </c>
    </row>
    <row r="6131" spans="1:4" x14ac:dyDescent="0.3">
      <c r="A6131" s="10">
        <v>6130</v>
      </c>
      <c r="B6131" s="10">
        <v>10</v>
      </c>
      <c r="C6131" s="10">
        <f t="shared" ca="1" si="190"/>
        <v>7.5128138396656108E-2</v>
      </c>
      <c r="D6131" s="10">
        <f t="shared" ca="1" si="191"/>
        <v>11.502562767933123</v>
      </c>
    </row>
    <row r="6132" spans="1:4" x14ac:dyDescent="0.3">
      <c r="A6132" s="10">
        <v>6131</v>
      </c>
      <c r="B6132" s="10">
        <v>10</v>
      </c>
      <c r="C6132" s="10">
        <f t="shared" ca="1" si="190"/>
        <v>0.13178621965863613</v>
      </c>
      <c r="D6132" s="10">
        <f t="shared" ca="1" si="191"/>
        <v>12.635724393172723</v>
      </c>
    </row>
    <row r="6133" spans="1:4" x14ac:dyDescent="0.3">
      <c r="A6133" s="10">
        <v>6132</v>
      </c>
      <c r="B6133" s="10">
        <v>10</v>
      </c>
      <c r="C6133" s="10">
        <f t="shared" ca="1" si="190"/>
        <v>0.67902007516159224</v>
      </c>
      <c r="D6133" s="10">
        <f t="shared" ca="1" si="191"/>
        <v>23.580401503231844</v>
      </c>
    </row>
    <row r="6134" spans="1:4" x14ac:dyDescent="0.3">
      <c r="A6134" s="10">
        <v>6133</v>
      </c>
      <c r="B6134" s="10">
        <v>10</v>
      </c>
      <c r="C6134" s="10">
        <f t="shared" ca="1" si="190"/>
        <v>0.67479611943776319</v>
      </c>
      <c r="D6134" s="10">
        <f t="shared" ca="1" si="191"/>
        <v>23.495922388755265</v>
      </c>
    </row>
    <row r="6135" spans="1:4" x14ac:dyDescent="0.3">
      <c r="A6135" s="10">
        <v>6134</v>
      </c>
      <c r="B6135" s="10">
        <v>10</v>
      </c>
      <c r="C6135" s="10">
        <f t="shared" ca="1" si="190"/>
        <v>0.23851802832142066</v>
      </c>
      <c r="D6135" s="10">
        <f t="shared" ca="1" si="191"/>
        <v>14.770360566428414</v>
      </c>
    </row>
    <row r="6136" spans="1:4" x14ac:dyDescent="0.3">
      <c r="A6136" s="10">
        <v>6135</v>
      </c>
      <c r="B6136" s="10">
        <v>10</v>
      </c>
      <c r="C6136" s="10">
        <f t="shared" ca="1" si="190"/>
        <v>0.70790683672972721</v>
      </c>
      <c r="D6136" s="10">
        <f t="shared" ca="1" si="191"/>
        <v>24.158136734594542</v>
      </c>
    </row>
    <row r="6137" spans="1:4" x14ac:dyDescent="0.3">
      <c r="A6137" s="10">
        <v>6136</v>
      </c>
      <c r="B6137" s="10">
        <v>10</v>
      </c>
      <c r="C6137" s="10">
        <f t="shared" ca="1" si="190"/>
        <v>0.10414618590575597</v>
      </c>
      <c r="D6137" s="10">
        <f t="shared" ca="1" si="191"/>
        <v>12.082923718115119</v>
      </c>
    </row>
    <row r="6138" spans="1:4" x14ac:dyDescent="0.3">
      <c r="A6138" s="10">
        <v>6137</v>
      </c>
      <c r="B6138" s="10">
        <v>10</v>
      </c>
      <c r="C6138" s="10">
        <f t="shared" ca="1" si="190"/>
        <v>0.49156313739055557</v>
      </c>
      <c r="D6138" s="10">
        <f t="shared" ca="1" si="191"/>
        <v>19.83126274781111</v>
      </c>
    </row>
    <row r="6139" spans="1:4" x14ac:dyDescent="0.3">
      <c r="A6139" s="10">
        <v>6138</v>
      </c>
      <c r="B6139" s="10">
        <v>10</v>
      </c>
      <c r="C6139" s="10">
        <f t="shared" ca="1" si="190"/>
        <v>0.78240649488324587</v>
      </c>
      <c r="D6139" s="10">
        <f t="shared" ca="1" si="191"/>
        <v>25.648129897664916</v>
      </c>
    </row>
    <row r="6140" spans="1:4" x14ac:dyDescent="0.3">
      <c r="A6140" s="10">
        <v>6139</v>
      </c>
      <c r="B6140" s="10">
        <v>10</v>
      </c>
      <c r="C6140" s="10">
        <f t="shared" ca="1" si="190"/>
        <v>8.8796234528592755E-2</v>
      </c>
      <c r="D6140" s="10">
        <f t="shared" ca="1" si="191"/>
        <v>11.775924690571856</v>
      </c>
    </row>
    <row r="6141" spans="1:4" x14ac:dyDescent="0.3">
      <c r="A6141" s="10">
        <v>6140</v>
      </c>
      <c r="B6141" s="10">
        <v>10</v>
      </c>
      <c r="C6141" s="10">
        <f t="shared" ca="1" si="190"/>
        <v>0.52973107202950243</v>
      </c>
      <c r="D6141" s="10">
        <f t="shared" ca="1" si="191"/>
        <v>20.594621440590046</v>
      </c>
    </row>
    <row r="6142" spans="1:4" x14ac:dyDescent="0.3">
      <c r="A6142" s="10">
        <v>6141</v>
      </c>
      <c r="B6142" s="10">
        <v>10</v>
      </c>
      <c r="C6142" s="10">
        <f t="shared" ca="1" si="190"/>
        <v>0.75850884387935902</v>
      </c>
      <c r="D6142" s="10">
        <f t="shared" ca="1" si="191"/>
        <v>25.170176877587181</v>
      </c>
    </row>
    <row r="6143" spans="1:4" x14ac:dyDescent="0.3">
      <c r="A6143" s="10">
        <v>6142</v>
      </c>
      <c r="B6143" s="10">
        <v>10</v>
      </c>
      <c r="C6143" s="10">
        <f t="shared" ca="1" si="190"/>
        <v>7.2676328242211152E-2</v>
      </c>
      <c r="D6143" s="10">
        <f t="shared" ca="1" si="191"/>
        <v>11.453526564844223</v>
      </c>
    </row>
    <row r="6144" spans="1:4" x14ac:dyDescent="0.3">
      <c r="A6144" s="10">
        <v>6143</v>
      </c>
      <c r="B6144" s="10">
        <v>10</v>
      </c>
      <c r="C6144" s="10">
        <f t="shared" ca="1" si="190"/>
        <v>0.13916964483694605</v>
      </c>
      <c r="D6144" s="10">
        <f t="shared" ca="1" si="191"/>
        <v>12.783392896738921</v>
      </c>
    </row>
    <row r="6145" spans="1:4" x14ac:dyDescent="0.3">
      <c r="A6145" s="10">
        <v>6144</v>
      </c>
      <c r="B6145" s="10">
        <v>10</v>
      </c>
      <c r="C6145" s="10">
        <f t="shared" ca="1" si="190"/>
        <v>0.30320670773844749</v>
      </c>
      <c r="D6145" s="10">
        <f t="shared" ca="1" si="191"/>
        <v>16.064134154768951</v>
      </c>
    </row>
    <row r="6146" spans="1:4" x14ac:dyDescent="0.3">
      <c r="A6146" s="10">
        <v>6145</v>
      </c>
      <c r="B6146" s="10">
        <v>10</v>
      </c>
      <c r="C6146" s="10">
        <f t="shared" ca="1" si="190"/>
        <v>0.81211314423846437</v>
      </c>
      <c r="D6146" s="10">
        <f t="shared" ca="1" si="191"/>
        <v>26.242262884769289</v>
      </c>
    </row>
    <row r="6147" spans="1:4" x14ac:dyDescent="0.3">
      <c r="A6147" s="10">
        <v>6146</v>
      </c>
      <c r="B6147" s="10">
        <v>10</v>
      </c>
      <c r="C6147" s="10">
        <f t="shared" ref="C6147:C6210" ca="1" si="192">RAND()</f>
        <v>0.47482649227633256</v>
      </c>
      <c r="D6147" s="10">
        <f t="shared" ref="D6147:D6210" ca="1" si="193">B6147+C6147*B6147*2</f>
        <v>19.496529845526652</v>
      </c>
    </row>
    <row r="6148" spans="1:4" x14ac:dyDescent="0.3">
      <c r="A6148" s="10">
        <v>6147</v>
      </c>
      <c r="B6148" s="10">
        <v>10</v>
      </c>
      <c r="C6148" s="10">
        <f t="shared" ca="1" si="192"/>
        <v>9.5211278537407407E-2</v>
      </c>
      <c r="D6148" s="10">
        <f t="shared" ca="1" si="193"/>
        <v>11.904225570748148</v>
      </c>
    </row>
    <row r="6149" spans="1:4" x14ac:dyDescent="0.3">
      <c r="A6149" s="10">
        <v>6148</v>
      </c>
      <c r="B6149" s="10">
        <v>10</v>
      </c>
      <c r="C6149" s="10">
        <f t="shared" ca="1" si="192"/>
        <v>0.35909658163008029</v>
      </c>
      <c r="D6149" s="10">
        <f t="shared" ca="1" si="193"/>
        <v>17.181931632601604</v>
      </c>
    </row>
    <row r="6150" spans="1:4" x14ac:dyDescent="0.3">
      <c r="A6150" s="10">
        <v>6149</v>
      </c>
      <c r="B6150" s="10">
        <v>10</v>
      </c>
      <c r="C6150" s="10">
        <f t="shared" ca="1" si="192"/>
        <v>2.4122582314584196E-2</v>
      </c>
      <c r="D6150" s="10">
        <f t="shared" ca="1" si="193"/>
        <v>10.482451646291684</v>
      </c>
    </row>
    <row r="6151" spans="1:4" x14ac:dyDescent="0.3">
      <c r="A6151" s="10">
        <v>6150</v>
      </c>
      <c r="B6151" s="10">
        <v>10</v>
      </c>
      <c r="C6151" s="10">
        <f t="shared" ca="1" si="192"/>
        <v>0.48198060791068131</v>
      </c>
      <c r="D6151" s="10">
        <f t="shared" ca="1" si="193"/>
        <v>19.639612158213627</v>
      </c>
    </row>
    <row r="6152" spans="1:4" x14ac:dyDescent="0.3">
      <c r="A6152" s="10">
        <v>6151</v>
      </c>
      <c r="B6152" s="10">
        <v>10</v>
      </c>
      <c r="C6152" s="10">
        <f t="shared" ca="1" si="192"/>
        <v>0.43776840012688956</v>
      </c>
      <c r="D6152" s="10">
        <f t="shared" ca="1" si="193"/>
        <v>18.755368002537793</v>
      </c>
    </row>
    <row r="6153" spans="1:4" x14ac:dyDescent="0.3">
      <c r="A6153" s="10">
        <v>6152</v>
      </c>
      <c r="B6153" s="10">
        <v>10</v>
      </c>
      <c r="C6153" s="10">
        <f t="shared" ca="1" si="192"/>
        <v>0.94364630151945228</v>
      </c>
      <c r="D6153" s="10">
        <f t="shared" ca="1" si="193"/>
        <v>28.872926030389046</v>
      </c>
    </row>
    <row r="6154" spans="1:4" x14ac:dyDescent="0.3">
      <c r="A6154" s="10">
        <v>6153</v>
      </c>
      <c r="B6154" s="10">
        <v>10</v>
      </c>
      <c r="C6154" s="10">
        <f t="shared" ca="1" si="192"/>
        <v>0.92911694253389066</v>
      </c>
      <c r="D6154" s="10">
        <f t="shared" ca="1" si="193"/>
        <v>28.582338850677814</v>
      </c>
    </row>
    <row r="6155" spans="1:4" x14ac:dyDescent="0.3">
      <c r="A6155" s="10">
        <v>6154</v>
      </c>
      <c r="B6155" s="10">
        <v>10</v>
      </c>
      <c r="C6155" s="10">
        <f t="shared" ca="1" si="192"/>
        <v>0.40669214526660857</v>
      </c>
      <c r="D6155" s="10">
        <f t="shared" ca="1" si="193"/>
        <v>18.133842905332173</v>
      </c>
    </row>
    <row r="6156" spans="1:4" x14ac:dyDescent="0.3">
      <c r="A6156" s="10">
        <v>6155</v>
      </c>
      <c r="B6156" s="10">
        <v>10</v>
      </c>
      <c r="C6156" s="10">
        <f t="shared" ca="1" si="192"/>
        <v>0.83118940791097939</v>
      </c>
      <c r="D6156" s="10">
        <f t="shared" ca="1" si="193"/>
        <v>26.62378815821959</v>
      </c>
    </row>
    <row r="6157" spans="1:4" x14ac:dyDescent="0.3">
      <c r="A6157" s="10">
        <v>6156</v>
      </c>
      <c r="B6157" s="10">
        <v>10</v>
      </c>
      <c r="C6157" s="10">
        <f t="shared" ca="1" si="192"/>
        <v>0.57014635425984916</v>
      </c>
      <c r="D6157" s="10">
        <f t="shared" ca="1" si="193"/>
        <v>21.402927085196986</v>
      </c>
    </row>
    <row r="6158" spans="1:4" x14ac:dyDescent="0.3">
      <c r="A6158" s="10">
        <v>6157</v>
      </c>
      <c r="B6158" s="10">
        <v>10</v>
      </c>
      <c r="C6158" s="10">
        <f t="shared" ca="1" si="192"/>
        <v>0.18360043560445183</v>
      </c>
      <c r="D6158" s="10">
        <f t="shared" ca="1" si="193"/>
        <v>13.672008712089037</v>
      </c>
    </row>
    <row r="6159" spans="1:4" x14ac:dyDescent="0.3">
      <c r="A6159" s="10">
        <v>6158</v>
      </c>
      <c r="B6159" s="10">
        <v>10</v>
      </c>
      <c r="C6159" s="10">
        <f t="shared" ca="1" si="192"/>
        <v>0.67430874212018466</v>
      </c>
      <c r="D6159" s="10">
        <f t="shared" ca="1" si="193"/>
        <v>23.486174842403692</v>
      </c>
    </row>
    <row r="6160" spans="1:4" x14ac:dyDescent="0.3">
      <c r="A6160" s="10">
        <v>6159</v>
      </c>
      <c r="B6160" s="10">
        <v>10</v>
      </c>
      <c r="C6160" s="10">
        <f t="shared" ca="1" si="192"/>
        <v>0.4726629707485881</v>
      </c>
      <c r="D6160" s="10">
        <f t="shared" ca="1" si="193"/>
        <v>19.453259414971761</v>
      </c>
    </row>
    <row r="6161" spans="1:4" x14ac:dyDescent="0.3">
      <c r="A6161" s="10">
        <v>6160</v>
      </c>
      <c r="B6161" s="10">
        <v>10</v>
      </c>
      <c r="C6161" s="10">
        <f t="shared" ca="1" si="192"/>
        <v>0.48663311893650241</v>
      </c>
      <c r="D6161" s="10">
        <f t="shared" ca="1" si="193"/>
        <v>19.732662378730048</v>
      </c>
    </row>
    <row r="6162" spans="1:4" x14ac:dyDescent="0.3">
      <c r="A6162" s="10">
        <v>6161</v>
      </c>
      <c r="B6162" s="10">
        <v>10</v>
      </c>
      <c r="C6162" s="10">
        <f t="shared" ca="1" si="192"/>
        <v>0.45197677965119609</v>
      </c>
      <c r="D6162" s="10">
        <f t="shared" ca="1" si="193"/>
        <v>19.039535593023921</v>
      </c>
    </row>
    <row r="6163" spans="1:4" x14ac:dyDescent="0.3">
      <c r="A6163" s="10">
        <v>6162</v>
      </c>
      <c r="B6163" s="10">
        <v>10</v>
      </c>
      <c r="C6163" s="10">
        <f t="shared" ca="1" si="192"/>
        <v>0.20125150502688693</v>
      </c>
      <c r="D6163" s="10">
        <f t="shared" ca="1" si="193"/>
        <v>14.025030100537739</v>
      </c>
    </row>
    <row r="6164" spans="1:4" x14ac:dyDescent="0.3">
      <c r="A6164" s="10">
        <v>6163</v>
      </c>
      <c r="B6164" s="10">
        <v>10</v>
      </c>
      <c r="C6164" s="10">
        <f t="shared" ca="1" si="192"/>
        <v>7.569659685884722E-2</v>
      </c>
      <c r="D6164" s="10">
        <f t="shared" ca="1" si="193"/>
        <v>11.513931937176945</v>
      </c>
    </row>
    <row r="6165" spans="1:4" x14ac:dyDescent="0.3">
      <c r="A6165" s="10">
        <v>6164</v>
      </c>
      <c r="B6165" s="10">
        <v>10</v>
      </c>
      <c r="C6165" s="10">
        <f t="shared" ca="1" si="192"/>
        <v>0.54899270148054646</v>
      </c>
      <c r="D6165" s="10">
        <f t="shared" ca="1" si="193"/>
        <v>20.97985402961093</v>
      </c>
    </row>
    <row r="6166" spans="1:4" x14ac:dyDescent="0.3">
      <c r="A6166" s="10">
        <v>6165</v>
      </c>
      <c r="B6166" s="10">
        <v>10</v>
      </c>
      <c r="C6166" s="10">
        <f t="shared" ca="1" si="192"/>
        <v>0.6012348320186458</v>
      </c>
      <c r="D6166" s="10">
        <f t="shared" ca="1" si="193"/>
        <v>22.024696640372916</v>
      </c>
    </row>
    <row r="6167" spans="1:4" x14ac:dyDescent="0.3">
      <c r="A6167" s="10">
        <v>6166</v>
      </c>
      <c r="B6167" s="10">
        <v>10</v>
      </c>
      <c r="C6167" s="10">
        <f t="shared" ca="1" si="192"/>
        <v>5.9719319139505123E-3</v>
      </c>
      <c r="D6167" s="10">
        <f t="shared" ca="1" si="193"/>
        <v>10.119438638279011</v>
      </c>
    </row>
    <row r="6168" spans="1:4" x14ac:dyDescent="0.3">
      <c r="A6168" s="10">
        <v>6167</v>
      </c>
      <c r="B6168" s="10">
        <v>10</v>
      </c>
      <c r="C6168" s="10">
        <f t="shared" ca="1" si="192"/>
        <v>0.46938054733467716</v>
      </c>
      <c r="D6168" s="10">
        <f t="shared" ca="1" si="193"/>
        <v>19.387610946693542</v>
      </c>
    </row>
    <row r="6169" spans="1:4" x14ac:dyDescent="0.3">
      <c r="A6169" s="10">
        <v>6168</v>
      </c>
      <c r="B6169" s="10">
        <v>10</v>
      </c>
      <c r="C6169" s="10">
        <f t="shared" ca="1" si="192"/>
        <v>0.306130332119249</v>
      </c>
      <c r="D6169" s="10">
        <f t="shared" ca="1" si="193"/>
        <v>16.12260664238498</v>
      </c>
    </row>
    <row r="6170" spans="1:4" x14ac:dyDescent="0.3">
      <c r="A6170" s="10">
        <v>6169</v>
      </c>
      <c r="B6170" s="10">
        <v>10</v>
      </c>
      <c r="C6170" s="10">
        <f t="shared" ca="1" si="192"/>
        <v>0.186861013258387</v>
      </c>
      <c r="D6170" s="10">
        <f t="shared" ca="1" si="193"/>
        <v>13.737220265167739</v>
      </c>
    </row>
    <row r="6171" spans="1:4" x14ac:dyDescent="0.3">
      <c r="A6171" s="10">
        <v>6170</v>
      </c>
      <c r="B6171" s="10">
        <v>10</v>
      </c>
      <c r="C6171" s="10">
        <f t="shared" ca="1" si="192"/>
        <v>0.59664790135487378</v>
      </c>
      <c r="D6171" s="10">
        <f t="shared" ca="1" si="193"/>
        <v>21.932958027097477</v>
      </c>
    </row>
    <row r="6172" spans="1:4" x14ac:dyDescent="0.3">
      <c r="A6172" s="10">
        <v>6171</v>
      </c>
      <c r="B6172" s="10">
        <v>10</v>
      </c>
      <c r="C6172" s="10">
        <f t="shared" ca="1" si="192"/>
        <v>0.53220406872302839</v>
      </c>
      <c r="D6172" s="10">
        <f t="shared" ca="1" si="193"/>
        <v>20.644081374460569</v>
      </c>
    </row>
    <row r="6173" spans="1:4" x14ac:dyDescent="0.3">
      <c r="A6173" s="10">
        <v>6172</v>
      </c>
      <c r="B6173" s="10">
        <v>10</v>
      </c>
      <c r="C6173" s="10">
        <f t="shared" ca="1" si="192"/>
        <v>0.18440202493522706</v>
      </c>
      <c r="D6173" s="10">
        <f t="shared" ca="1" si="193"/>
        <v>13.688040498704542</v>
      </c>
    </row>
    <row r="6174" spans="1:4" x14ac:dyDescent="0.3">
      <c r="A6174" s="10">
        <v>6173</v>
      </c>
      <c r="B6174" s="10">
        <v>10</v>
      </c>
      <c r="C6174" s="10">
        <f t="shared" ca="1" si="192"/>
        <v>0.46942720024353535</v>
      </c>
      <c r="D6174" s="10">
        <f t="shared" ca="1" si="193"/>
        <v>19.388544004870706</v>
      </c>
    </row>
    <row r="6175" spans="1:4" x14ac:dyDescent="0.3">
      <c r="A6175" s="10">
        <v>6174</v>
      </c>
      <c r="B6175" s="10">
        <v>10</v>
      </c>
      <c r="C6175" s="10">
        <f t="shared" ca="1" si="192"/>
        <v>0.99972381629589224</v>
      </c>
      <c r="D6175" s="10">
        <f t="shared" ca="1" si="193"/>
        <v>29.994476325917844</v>
      </c>
    </row>
    <row r="6176" spans="1:4" x14ac:dyDescent="0.3">
      <c r="A6176" s="10">
        <v>6175</v>
      </c>
      <c r="B6176" s="10">
        <v>10</v>
      </c>
      <c r="C6176" s="10">
        <f t="shared" ca="1" si="192"/>
        <v>0.63315785663708324</v>
      </c>
      <c r="D6176" s="10">
        <f t="shared" ca="1" si="193"/>
        <v>22.663157132741667</v>
      </c>
    </row>
    <row r="6177" spans="1:4" x14ac:dyDescent="0.3">
      <c r="A6177" s="10">
        <v>6176</v>
      </c>
      <c r="B6177" s="10">
        <v>10</v>
      </c>
      <c r="C6177" s="10">
        <f t="shared" ca="1" si="192"/>
        <v>0.87212475448820981</v>
      </c>
      <c r="D6177" s="10">
        <f t="shared" ca="1" si="193"/>
        <v>27.442495089764197</v>
      </c>
    </row>
    <row r="6178" spans="1:4" x14ac:dyDescent="0.3">
      <c r="A6178" s="10">
        <v>6177</v>
      </c>
      <c r="B6178" s="10">
        <v>10</v>
      </c>
      <c r="C6178" s="10">
        <f t="shared" ca="1" si="192"/>
        <v>0.35298773284162965</v>
      </c>
      <c r="D6178" s="10">
        <f t="shared" ca="1" si="193"/>
        <v>17.059754656832595</v>
      </c>
    </row>
    <row r="6179" spans="1:4" x14ac:dyDescent="0.3">
      <c r="A6179" s="10">
        <v>6178</v>
      </c>
      <c r="B6179" s="10">
        <v>10</v>
      </c>
      <c r="C6179" s="10">
        <f t="shared" ca="1" si="192"/>
        <v>0.68494845592747267</v>
      </c>
      <c r="D6179" s="10">
        <f t="shared" ca="1" si="193"/>
        <v>23.698969118549453</v>
      </c>
    </row>
    <row r="6180" spans="1:4" x14ac:dyDescent="0.3">
      <c r="A6180" s="10">
        <v>6179</v>
      </c>
      <c r="B6180" s="10">
        <v>10</v>
      </c>
      <c r="C6180" s="10">
        <f t="shared" ca="1" si="192"/>
        <v>0.62985260249562414</v>
      </c>
      <c r="D6180" s="10">
        <f t="shared" ca="1" si="193"/>
        <v>22.597052049912485</v>
      </c>
    </row>
    <row r="6181" spans="1:4" x14ac:dyDescent="0.3">
      <c r="A6181" s="10">
        <v>6180</v>
      </c>
      <c r="B6181" s="10">
        <v>10</v>
      </c>
      <c r="C6181" s="10">
        <f t="shared" ca="1" si="192"/>
        <v>0.16986708462579159</v>
      </c>
      <c r="D6181" s="10">
        <f t="shared" ca="1" si="193"/>
        <v>13.397341692515832</v>
      </c>
    </row>
    <row r="6182" spans="1:4" x14ac:dyDescent="0.3">
      <c r="A6182" s="10">
        <v>6181</v>
      </c>
      <c r="B6182" s="10">
        <v>10</v>
      </c>
      <c r="C6182" s="10">
        <f t="shared" ca="1" si="192"/>
        <v>0.76630987526773808</v>
      </c>
      <c r="D6182" s="10">
        <f t="shared" ca="1" si="193"/>
        <v>25.326197505354763</v>
      </c>
    </row>
    <row r="6183" spans="1:4" x14ac:dyDescent="0.3">
      <c r="A6183" s="10">
        <v>6182</v>
      </c>
      <c r="B6183" s="10">
        <v>10</v>
      </c>
      <c r="C6183" s="10">
        <f t="shared" ca="1" si="192"/>
        <v>0.41440715680555495</v>
      </c>
      <c r="D6183" s="10">
        <f t="shared" ca="1" si="193"/>
        <v>18.288143136111099</v>
      </c>
    </row>
    <row r="6184" spans="1:4" x14ac:dyDescent="0.3">
      <c r="A6184" s="10">
        <v>6183</v>
      </c>
      <c r="B6184" s="10">
        <v>10</v>
      </c>
      <c r="C6184" s="10">
        <f t="shared" ca="1" si="192"/>
        <v>5.8837214368270496E-2</v>
      </c>
      <c r="D6184" s="10">
        <f t="shared" ca="1" si="193"/>
        <v>11.176744287365409</v>
      </c>
    </row>
    <row r="6185" spans="1:4" x14ac:dyDescent="0.3">
      <c r="A6185" s="10">
        <v>6184</v>
      </c>
      <c r="B6185" s="10">
        <v>10</v>
      </c>
      <c r="C6185" s="10">
        <f t="shared" ca="1" si="192"/>
        <v>0.44133663411219748</v>
      </c>
      <c r="D6185" s="10">
        <f t="shared" ca="1" si="193"/>
        <v>18.82673268224395</v>
      </c>
    </row>
    <row r="6186" spans="1:4" x14ac:dyDescent="0.3">
      <c r="A6186" s="10">
        <v>6185</v>
      </c>
      <c r="B6186" s="10">
        <v>10</v>
      </c>
      <c r="C6186" s="10">
        <f t="shared" ca="1" si="192"/>
        <v>0.33057982111116124</v>
      </c>
      <c r="D6186" s="10">
        <f t="shared" ca="1" si="193"/>
        <v>16.611596422223226</v>
      </c>
    </row>
    <row r="6187" spans="1:4" x14ac:dyDescent="0.3">
      <c r="A6187" s="10">
        <v>6186</v>
      </c>
      <c r="B6187" s="10">
        <v>10</v>
      </c>
      <c r="C6187" s="10">
        <f t="shared" ca="1" si="192"/>
        <v>0.51004448732853602</v>
      </c>
      <c r="D6187" s="10">
        <f t="shared" ca="1" si="193"/>
        <v>20.20088974657072</v>
      </c>
    </row>
    <row r="6188" spans="1:4" x14ac:dyDescent="0.3">
      <c r="A6188" s="10">
        <v>6187</v>
      </c>
      <c r="B6188" s="10">
        <v>10</v>
      </c>
      <c r="C6188" s="10">
        <f t="shared" ca="1" si="192"/>
        <v>0.71129276860157753</v>
      </c>
      <c r="D6188" s="10">
        <f t="shared" ca="1" si="193"/>
        <v>24.22585537203155</v>
      </c>
    </row>
    <row r="6189" spans="1:4" x14ac:dyDescent="0.3">
      <c r="A6189" s="10">
        <v>6188</v>
      </c>
      <c r="B6189" s="10">
        <v>10</v>
      </c>
      <c r="C6189" s="10">
        <f t="shared" ca="1" si="192"/>
        <v>0.45352927732877646</v>
      </c>
      <c r="D6189" s="10">
        <f t="shared" ca="1" si="193"/>
        <v>19.070585546575529</v>
      </c>
    </row>
    <row r="6190" spans="1:4" x14ac:dyDescent="0.3">
      <c r="A6190" s="10">
        <v>6189</v>
      </c>
      <c r="B6190" s="10">
        <v>10</v>
      </c>
      <c r="C6190" s="10">
        <f t="shared" ca="1" si="192"/>
        <v>0.18545754470798359</v>
      </c>
      <c r="D6190" s="10">
        <f t="shared" ca="1" si="193"/>
        <v>13.709150894159672</v>
      </c>
    </row>
    <row r="6191" spans="1:4" x14ac:dyDescent="0.3">
      <c r="A6191" s="10">
        <v>6190</v>
      </c>
      <c r="B6191" s="10">
        <v>10</v>
      </c>
      <c r="C6191" s="10">
        <f t="shared" ca="1" si="192"/>
        <v>0.9222467027761071</v>
      </c>
      <c r="D6191" s="10">
        <f t="shared" ca="1" si="193"/>
        <v>28.444934055522143</v>
      </c>
    </row>
    <row r="6192" spans="1:4" x14ac:dyDescent="0.3">
      <c r="A6192" s="10">
        <v>6191</v>
      </c>
      <c r="B6192" s="10">
        <v>10</v>
      </c>
      <c r="C6192" s="10">
        <f t="shared" ca="1" si="192"/>
        <v>0.27963639482875091</v>
      </c>
      <c r="D6192" s="10">
        <f t="shared" ca="1" si="193"/>
        <v>15.592727896575019</v>
      </c>
    </row>
    <row r="6193" spans="1:4" x14ac:dyDescent="0.3">
      <c r="A6193" s="10">
        <v>6192</v>
      </c>
      <c r="B6193" s="10">
        <v>10</v>
      </c>
      <c r="C6193" s="10">
        <f t="shared" ca="1" si="192"/>
        <v>0.85234176594616917</v>
      </c>
      <c r="D6193" s="10">
        <f t="shared" ca="1" si="193"/>
        <v>27.046835318923385</v>
      </c>
    </row>
    <row r="6194" spans="1:4" x14ac:dyDescent="0.3">
      <c r="A6194" s="10">
        <v>6193</v>
      </c>
      <c r="B6194" s="10">
        <v>10</v>
      </c>
      <c r="C6194" s="10">
        <f t="shared" ca="1" si="192"/>
        <v>0.73772987833819537</v>
      </c>
      <c r="D6194" s="10">
        <f t="shared" ca="1" si="193"/>
        <v>24.754597566763906</v>
      </c>
    </row>
    <row r="6195" spans="1:4" x14ac:dyDescent="0.3">
      <c r="A6195" s="10">
        <v>6194</v>
      </c>
      <c r="B6195" s="10">
        <v>10</v>
      </c>
      <c r="C6195" s="10">
        <f t="shared" ca="1" si="192"/>
        <v>0.60799491786958915</v>
      </c>
      <c r="D6195" s="10">
        <f t="shared" ca="1" si="193"/>
        <v>22.159898357391782</v>
      </c>
    </row>
    <row r="6196" spans="1:4" x14ac:dyDescent="0.3">
      <c r="A6196" s="10">
        <v>6195</v>
      </c>
      <c r="B6196" s="10">
        <v>10</v>
      </c>
      <c r="C6196" s="10">
        <f t="shared" ca="1" si="192"/>
        <v>0.45199602117103388</v>
      </c>
      <c r="D6196" s="10">
        <f t="shared" ca="1" si="193"/>
        <v>19.039920423420678</v>
      </c>
    </row>
    <row r="6197" spans="1:4" x14ac:dyDescent="0.3">
      <c r="A6197" s="10">
        <v>6196</v>
      </c>
      <c r="B6197" s="10">
        <v>10</v>
      </c>
      <c r="C6197" s="10">
        <f t="shared" ca="1" si="192"/>
        <v>0.7700807733220788</v>
      </c>
      <c r="D6197" s="10">
        <f t="shared" ca="1" si="193"/>
        <v>25.401615466441577</v>
      </c>
    </row>
    <row r="6198" spans="1:4" x14ac:dyDescent="0.3">
      <c r="A6198" s="10">
        <v>6197</v>
      </c>
      <c r="B6198" s="10">
        <v>10</v>
      </c>
      <c r="C6198" s="10">
        <f t="shared" ca="1" si="192"/>
        <v>0.56570729414346166</v>
      </c>
      <c r="D6198" s="10">
        <f t="shared" ca="1" si="193"/>
        <v>21.314145882869234</v>
      </c>
    </row>
    <row r="6199" spans="1:4" x14ac:dyDescent="0.3">
      <c r="A6199" s="10">
        <v>6198</v>
      </c>
      <c r="B6199" s="10">
        <v>10</v>
      </c>
      <c r="C6199" s="10">
        <f t="shared" ca="1" si="192"/>
        <v>0.5021593176328456</v>
      </c>
      <c r="D6199" s="10">
        <f t="shared" ca="1" si="193"/>
        <v>20.04318635265691</v>
      </c>
    </row>
    <row r="6200" spans="1:4" x14ac:dyDescent="0.3">
      <c r="A6200" s="10">
        <v>6199</v>
      </c>
      <c r="B6200" s="10">
        <v>10</v>
      </c>
      <c r="C6200" s="10">
        <f t="shared" ca="1" si="192"/>
        <v>2.7911165684486816E-2</v>
      </c>
      <c r="D6200" s="10">
        <f t="shared" ca="1" si="193"/>
        <v>10.558223313689737</v>
      </c>
    </row>
    <row r="6201" spans="1:4" x14ac:dyDescent="0.3">
      <c r="A6201" s="10">
        <v>6200</v>
      </c>
      <c r="B6201" s="10">
        <v>10</v>
      </c>
      <c r="C6201" s="10">
        <f t="shared" ca="1" si="192"/>
        <v>0.37346949018623765</v>
      </c>
      <c r="D6201" s="10">
        <f t="shared" ca="1" si="193"/>
        <v>17.469389803724752</v>
      </c>
    </row>
    <row r="6202" spans="1:4" x14ac:dyDescent="0.3">
      <c r="A6202" s="10">
        <v>6201</v>
      </c>
      <c r="B6202" s="10">
        <v>10</v>
      </c>
      <c r="C6202" s="10">
        <f t="shared" ca="1" si="192"/>
        <v>0.48497626568047336</v>
      </c>
      <c r="D6202" s="10">
        <f t="shared" ca="1" si="193"/>
        <v>19.699525313609467</v>
      </c>
    </row>
    <row r="6203" spans="1:4" x14ac:dyDescent="0.3">
      <c r="A6203" s="10">
        <v>6202</v>
      </c>
      <c r="B6203" s="10">
        <v>10</v>
      </c>
      <c r="C6203" s="10">
        <f t="shared" ca="1" si="192"/>
        <v>0.76608006767012427</v>
      </c>
      <c r="D6203" s="10">
        <f t="shared" ca="1" si="193"/>
        <v>25.321601353402485</v>
      </c>
    </row>
    <row r="6204" spans="1:4" x14ac:dyDescent="0.3">
      <c r="A6204" s="10">
        <v>6203</v>
      </c>
      <c r="B6204" s="10">
        <v>10</v>
      </c>
      <c r="C6204" s="10">
        <f t="shared" ca="1" si="192"/>
        <v>8.8254425704941131E-3</v>
      </c>
      <c r="D6204" s="10">
        <f t="shared" ca="1" si="193"/>
        <v>10.176508851409881</v>
      </c>
    </row>
    <row r="6205" spans="1:4" x14ac:dyDescent="0.3">
      <c r="A6205" s="10">
        <v>6204</v>
      </c>
      <c r="B6205" s="10">
        <v>10</v>
      </c>
      <c r="C6205" s="10">
        <f t="shared" ca="1" si="192"/>
        <v>1.9641728909233769E-2</v>
      </c>
      <c r="D6205" s="10">
        <f t="shared" ca="1" si="193"/>
        <v>10.392834578184676</v>
      </c>
    </row>
    <row r="6206" spans="1:4" x14ac:dyDescent="0.3">
      <c r="A6206" s="10">
        <v>6205</v>
      </c>
      <c r="B6206" s="10">
        <v>10</v>
      </c>
      <c r="C6206" s="10">
        <f t="shared" ca="1" si="192"/>
        <v>0.63828178792617807</v>
      </c>
      <c r="D6206" s="10">
        <f t="shared" ca="1" si="193"/>
        <v>22.765635758523562</v>
      </c>
    </row>
    <row r="6207" spans="1:4" x14ac:dyDescent="0.3">
      <c r="A6207" s="10">
        <v>6206</v>
      </c>
      <c r="B6207" s="10">
        <v>10</v>
      </c>
      <c r="C6207" s="10">
        <f t="shared" ca="1" si="192"/>
        <v>0.32523118788623295</v>
      </c>
      <c r="D6207" s="10">
        <f t="shared" ca="1" si="193"/>
        <v>16.504623757724659</v>
      </c>
    </row>
    <row r="6208" spans="1:4" x14ac:dyDescent="0.3">
      <c r="A6208" s="10">
        <v>6207</v>
      </c>
      <c r="B6208" s="10">
        <v>10</v>
      </c>
      <c r="C6208" s="10">
        <f t="shared" ca="1" si="192"/>
        <v>0.54488923264940525</v>
      </c>
      <c r="D6208" s="10">
        <f t="shared" ca="1" si="193"/>
        <v>20.897784652988104</v>
      </c>
    </row>
    <row r="6209" spans="1:4" x14ac:dyDescent="0.3">
      <c r="A6209" s="10">
        <v>6208</v>
      </c>
      <c r="B6209" s="10">
        <v>10</v>
      </c>
      <c r="C6209" s="10">
        <f t="shared" ca="1" si="192"/>
        <v>0.55792680417755791</v>
      </c>
      <c r="D6209" s="10">
        <f t="shared" ca="1" si="193"/>
        <v>21.158536083551159</v>
      </c>
    </row>
    <row r="6210" spans="1:4" x14ac:dyDescent="0.3">
      <c r="A6210" s="10">
        <v>6209</v>
      </c>
      <c r="B6210" s="10">
        <v>10</v>
      </c>
      <c r="C6210" s="10">
        <f t="shared" ca="1" si="192"/>
        <v>0.99469005503677077</v>
      </c>
      <c r="D6210" s="10">
        <f t="shared" ca="1" si="193"/>
        <v>29.893801100735416</v>
      </c>
    </row>
    <row r="6211" spans="1:4" x14ac:dyDescent="0.3">
      <c r="A6211" s="10">
        <v>6210</v>
      </c>
      <c r="B6211" s="10">
        <v>10</v>
      </c>
      <c r="C6211" s="10">
        <f t="shared" ref="C6211:C6274" ca="1" si="194">RAND()</f>
        <v>0.38647262082986178</v>
      </c>
      <c r="D6211" s="10">
        <f t="shared" ref="D6211:D6274" ca="1" si="195">B6211+C6211*B6211*2</f>
        <v>17.729452416597233</v>
      </c>
    </row>
    <row r="6212" spans="1:4" x14ac:dyDescent="0.3">
      <c r="A6212" s="10">
        <v>6211</v>
      </c>
      <c r="B6212" s="10">
        <v>10</v>
      </c>
      <c r="C6212" s="10">
        <f t="shared" ca="1" si="194"/>
        <v>0.53605357546210874</v>
      </c>
      <c r="D6212" s="10">
        <f t="shared" ca="1" si="195"/>
        <v>20.721071509242176</v>
      </c>
    </row>
    <row r="6213" spans="1:4" x14ac:dyDescent="0.3">
      <c r="A6213" s="10">
        <v>6212</v>
      </c>
      <c r="B6213" s="10">
        <v>10</v>
      </c>
      <c r="C6213" s="10">
        <f t="shared" ca="1" si="194"/>
        <v>0.94685569901488231</v>
      </c>
      <c r="D6213" s="10">
        <f t="shared" ca="1" si="195"/>
        <v>28.937113980297646</v>
      </c>
    </row>
    <row r="6214" spans="1:4" x14ac:dyDescent="0.3">
      <c r="A6214" s="10">
        <v>6213</v>
      </c>
      <c r="B6214" s="10">
        <v>10</v>
      </c>
      <c r="C6214" s="10">
        <f t="shared" ca="1" si="194"/>
        <v>8.3076155457201817E-2</v>
      </c>
      <c r="D6214" s="10">
        <f t="shared" ca="1" si="195"/>
        <v>11.661523109144037</v>
      </c>
    </row>
    <row r="6215" spans="1:4" x14ac:dyDescent="0.3">
      <c r="A6215" s="10">
        <v>6214</v>
      </c>
      <c r="B6215" s="10">
        <v>10</v>
      </c>
      <c r="C6215" s="10">
        <f t="shared" ca="1" si="194"/>
        <v>0.58789584051290822</v>
      </c>
      <c r="D6215" s="10">
        <f t="shared" ca="1" si="195"/>
        <v>21.757916810258166</v>
      </c>
    </row>
    <row r="6216" spans="1:4" x14ac:dyDescent="0.3">
      <c r="A6216" s="10">
        <v>6215</v>
      </c>
      <c r="B6216" s="10">
        <v>10</v>
      </c>
      <c r="C6216" s="10">
        <f t="shared" ca="1" si="194"/>
        <v>0.2757532197849647</v>
      </c>
      <c r="D6216" s="10">
        <f t="shared" ca="1" si="195"/>
        <v>15.515064395699294</v>
      </c>
    </row>
    <row r="6217" spans="1:4" x14ac:dyDescent="0.3">
      <c r="A6217" s="10">
        <v>6216</v>
      </c>
      <c r="B6217" s="10">
        <v>10</v>
      </c>
      <c r="C6217" s="10">
        <f t="shared" ca="1" si="194"/>
        <v>0.6839594480406096</v>
      </c>
      <c r="D6217" s="10">
        <f t="shared" ca="1" si="195"/>
        <v>23.679188960812191</v>
      </c>
    </row>
    <row r="6218" spans="1:4" x14ac:dyDescent="0.3">
      <c r="A6218" s="10">
        <v>6217</v>
      </c>
      <c r="B6218" s="10">
        <v>10</v>
      </c>
      <c r="C6218" s="10">
        <f t="shared" ca="1" si="194"/>
        <v>0.7358527285219979</v>
      </c>
      <c r="D6218" s="10">
        <f t="shared" ca="1" si="195"/>
        <v>24.717054570439956</v>
      </c>
    </row>
    <row r="6219" spans="1:4" x14ac:dyDescent="0.3">
      <c r="A6219" s="10">
        <v>6218</v>
      </c>
      <c r="B6219" s="10">
        <v>10</v>
      </c>
      <c r="C6219" s="10">
        <f t="shared" ca="1" si="194"/>
        <v>0.11701494719831607</v>
      </c>
      <c r="D6219" s="10">
        <f t="shared" ca="1" si="195"/>
        <v>12.340298943966321</v>
      </c>
    </row>
    <row r="6220" spans="1:4" x14ac:dyDescent="0.3">
      <c r="A6220" s="10">
        <v>6219</v>
      </c>
      <c r="B6220" s="10">
        <v>10</v>
      </c>
      <c r="C6220" s="10">
        <f t="shared" ca="1" si="194"/>
        <v>0.72075607278708786</v>
      </c>
      <c r="D6220" s="10">
        <f t="shared" ca="1" si="195"/>
        <v>24.415121455741758</v>
      </c>
    </row>
    <row r="6221" spans="1:4" x14ac:dyDescent="0.3">
      <c r="A6221" s="10">
        <v>6220</v>
      </c>
      <c r="B6221" s="10">
        <v>10</v>
      </c>
      <c r="C6221" s="10">
        <f t="shared" ca="1" si="194"/>
        <v>0.7871821119729252</v>
      </c>
      <c r="D6221" s="10">
        <f t="shared" ca="1" si="195"/>
        <v>25.743642239458502</v>
      </c>
    </row>
    <row r="6222" spans="1:4" x14ac:dyDescent="0.3">
      <c r="A6222" s="10">
        <v>6221</v>
      </c>
      <c r="B6222" s="10">
        <v>10</v>
      </c>
      <c r="C6222" s="10">
        <f t="shared" ca="1" si="194"/>
        <v>0.9419568392888662</v>
      </c>
      <c r="D6222" s="10">
        <f t="shared" ca="1" si="195"/>
        <v>28.839136785777324</v>
      </c>
    </row>
    <row r="6223" spans="1:4" x14ac:dyDescent="0.3">
      <c r="A6223" s="10">
        <v>6222</v>
      </c>
      <c r="B6223" s="10">
        <v>10</v>
      </c>
      <c r="C6223" s="10">
        <f t="shared" ca="1" si="194"/>
        <v>0.76978673091635219</v>
      </c>
      <c r="D6223" s="10">
        <f t="shared" ca="1" si="195"/>
        <v>25.395734618327044</v>
      </c>
    </row>
    <row r="6224" spans="1:4" x14ac:dyDescent="0.3">
      <c r="A6224" s="10">
        <v>6223</v>
      </c>
      <c r="B6224" s="10">
        <v>10</v>
      </c>
      <c r="C6224" s="10">
        <f t="shared" ca="1" si="194"/>
        <v>0.29517478001446618</v>
      </c>
      <c r="D6224" s="10">
        <f t="shared" ca="1" si="195"/>
        <v>15.903495600289324</v>
      </c>
    </row>
    <row r="6225" spans="1:4" x14ac:dyDescent="0.3">
      <c r="A6225" s="10">
        <v>6224</v>
      </c>
      <c r="B6225" s="10">
        <v>10</v>
      </c>
      <c r="C6225" s="10">
        <f t="shared" ca="1" si="194"/>
        <v>0.98308934844768092</v>
      </c>
      <c r="D6225" s="10">
        <f t="shared" ca="1" si="195"/>
        <v>29.661786968953617</v>
      </c>
    </row>
    <row r="6226" spans="1:4" x14ac:dyDescent="0.3">
      <c r="A6226" s="10">
        <v>6225</v>
      </c>
      <c r="B6226" s="10">
        <v>10</v>
      </c>
      <c r="C6226" s="10">
        <f t="shared" ca="1" si="194"/>
        <v>0.99158229268069764</v>
      </c>
      <c r="D6226" s="10">
        <f t="shared" ca="1" si="195"/>
        <v>29.831645853613953</v>
      </c>
    </row>
    <row r="6227" spans="1:4" x14ac:dyDescent="0.3">
      <c r="A6227" s="10">
        <v>6226</v>
      </c>
      <c r="B6227" s="10">
        <v>10</v>
      </c>
      <c r="C6227" s="10">
        <f t="shared" ca="1" si="194"/>
        <v>0.57801977238564151</v>
      </c>
      <c r="D6227" s="10">
        <f t="shared" ca="1" si="195"/>
        <v>21.560395447712828</v>
      </c>
    </row>
    <row r="6228" spans="1:4" x14ac:dyDescent="0.3">
      <c r="A6228" s="10">
        <v>6227</v>
      </c>
      <c r="B6228" s="10">
        <v>10</v>
      </c>
      <c r="C6228" s="10">
        <f t="shared" ca="1" si="194"/>
        <v>0.1750453662901108</v>
      </c>
      <c r="D6228" s="10">
        <f t="shared" ca="1" si="195"/>
        <v>13.500907325802217</v>
      </c>
    </row>
    <row r="6229" spans="1:4" x14ac:dyDescent="0.3">
      <c r="A6229" s="10">
        <v>6228</v>
      </c>
      <c r="B6229" s="10">
        <v>10</v>
      </c>
      <c r="C6229" s="10">
        <f t="shared" ca="1" si="194"/>
        <v>0.85379585144258829</v>
      </c>
      <c r="D6229" s="10">
        <f t="shared" ca="1" si="195"/>
        <v>27.075917028851766</v>
      </c>
    </row>
    <row r="6230" spans="1:4" x14ac:dyDescent="0.3">
      <c r="A6230" s="10">
        <v>6229</v>
      </c>
      <c r="B6230" s="10">
        <v>10</v>
      </c>
      <c r="C6230" s="10">
        <f t="shared" ca="1" si="194"/>
        <v>0.90594686223148391</v>
      </c>
      <c r="D6230" s="10">
        <f t="shared" ca="1" si="195"/>
        <v>28.118937244629677</v>
      </c>
    </row>
    <row r="6231" spans="1:4" x14ac:dyDescent="0.3">
      <c r="A6231" s="10">
        <v>6230</v>
      </c>
      <c r="B6231" s="10">
        <v>10</v>
      </c>
      <c r="C6231" s="10">
        <f t="shared" ca="1" si="194"/>
        <v>0.35772737166501944</v>
      </c>
      <c r="D6231" s="10">
        <f t="shared" ca="1" si="195"/>
        <v>17.154547433300387</v>
      </c>
    </row>
    <row r="6232" spans="1:4" x14ac:dyDescent="0.3">
      <c r="A6232" s="10">
        <v>6231</v>
      </c>
      <c r="B6232" s="10">
        <v>10</v>
      </c>
      <c r="C6232" s="10">
        <f t="shared" ca="1" si="194"/>
        <v>4.3249438127736406E-2</v>
      </c>
      <c r="D6232" s="10">
        <f t="shared" ca="1" si="195"/>
        <v>10.864988762554727</v>
      </c>
    </row>
    <row r="6233" spans="1:4" x14ac:dyDescent="0.3">
      <c r="A6233" s="10">
        <v>6232</v>
      </c>
      <c r="B6233" s="10">
        <v>10</v>
      </c>
      <c r="C6233" s="10">
        <f t="shared" ca="1" si="194"/>
        <v>0.44011234758407924</v>
      </c>
      <c r="D6233" s="10">
        <f t="shared" ca="1" si="195"/>
        <v>18.802246951681585</v>
      </c>
    </row>
    <row r="6234" spans="1:4" x14ac:dyDescent="0.3">
      <c r="A6234" s="10">
        <v>6233</v>
      </c>
      <c r="B6234" s="10">
        <v>10</v>
      </c>
      <c r="C6234" s="10">
        <f t="shared" ca="1" si="194"/>
        <v>0.48953801448502099</v>
      </c>
      <c r="D6234" s="10">
        <f t="shared" ca="1" si="195"/>
        <v>19.790760289700419</v>
      </c>
    </row>
    <row r="6235" spans="1:4" x14ac:dyDescent="0.3">
      <c r="A6235" s="10">
        <v>6234</v>
      </c>
      <c r="B6235" s="10">
        <v>10</v>
      </c>
      <c r="C6235" s="10">
        <f t="shared" ca="1" si="194"/>
        <v>0.72345927587202408</v>
      </c>
      <c r="D6235" s="10">
        <f t="shared" ca="1" si="195"/>
        <v>24.469185517440479</v>
      </c>
    </row>
    <row r="6236" spans="1:4" x14ac:dyDescent="0.3">
      <c r="A6236" s="10">
        <v>6235</v>
      </c>
      <c r="B6236" s="10">
        <v>10</v>
      </c>
      <c r="C6236" s="10">
        <f t="shared" ca="1" si="194"/>
        <v>0.78143250720339796</v>
      </c>
      <c r="D6236" s="10">
        <f t="shared" ca="1" si="195"/>
        <v>25.628650144067961</v>
      </c>
    </row>
    <row r="6237" spans="1:4" x14ac:dyDescent="0.3">
      <c r="A6237" s="10">
        <v>6236</v>
      </c>
      <c r="B6237" s="10">
        <v>10</v>
      </c>
      <c r="C6237" s="10">
        <f t="shared" ca="1" si="194"/>
        <v>0.91096107016310979</v>
      </c>
      <c r="D6237" s="10">
        <f t="shared" ca="1" si="195"/>
        <v>28.219221403262196</v>
      </c>
    </row>
    <row r="6238" spans="1:4" x14ac:dyDescent="0.3">
      <c r="A6238" s="10">
        <v>6237</v>
      </c>
      <c r="B6238" s="10">
        <v>10</v>
      </c>
      <c r="C6238" s="10">
        <f t="shared" ca="1" si="194"/>
        <v>0.79762179516420351</v>
      </c>
      <c r="D6238" s="10">
        <f t="shared" ca="1" si="195"/>
        <v>25.952435903284069</v>
      </c>
    </row>
    <row r="6239" spans="1:4" x14ac:dyDescent="0.3">
      <c r="A6239" s="10">
        <v>6238</v>
      </c>
      <c r="B6239" s="10">
        <v>10</v>
      </c>
      <c r="C6239" s="10">
        <f t="shared" ca="1" si="194"/>
        <v>0.19265371913447249</v>
      </c>
      <c r="D6239" s="10">
        <f t="shared" ca="1" si="195"/>
        <v>13.853074382689449</v>
      </c>
    </row>
    <row r="6240" spans="1:4" x14ac:dyDescent="0.3">
      <c r="A6240" s="10">
        <v>6239</v>
      </c>
      <c r="B6240" s="10">
        <v>10</v>
      </c>
      <c r="C6240" s="10">
        <f t="shared" ca="1" si="194"/>
        <v>0.47540194667707747</v>
      </c>
      <c r="D6240" s="10">
        <f t="shared" ca="1" si="195"/>
        <v>19.508038933541549</v>
      </c>
    </row>
    <row r="6241" spans="1:4" x14ac:dyDescent="0.3">
      <c r="A6241" s="10">
        <v>6240</v>
      </c>
      <c r="B6241" s="10">
        <v>10</v>
      </c>
      <c r="C6241" s="10">
        <f t="shared" ca="1" si="194"/>
        <v>0.57545811791078583</v>
      </c>
      <c r="D6241" s="10">
        <f t="shared" ca="1" si="195"/>
        <v>21.509162358215718</v>
      </c>
    </row>
    <row r="6242" spans="1:4" x14ac:dyDescent="0.3">
      <c r="A6242" s="10">
        <v>6241</v>
      </c>
      <c r="B6242" s="10">
        <v>10</v>
      </c>
      <c r="C6242" s="10">
        <f t="shared" ca="1" si="194"/>
        <v>2.0572362289701496E-2</v>
      </c>
      <c r="D6242" s="10">
        <f t="shared" ca="1" si="195"/>
        <v>10.411447245794029</v>
      </c>
    </row>
    <row r="6243" spans="1:4" x14ac:dyDescent="0.3">
      <c r="A6243" s="10">
        <v>6242</v>
      </c>
      <c r="B6243" s="10">
        <v>10</v>
      </c>
      <c r="C6243" s="10">
        <f t="shared" ca="1" si="194"/>
        <v>0.2698333926139832</v>
      </c>
      <c r="D6243" s="10">
        <f t="shared" ca="1" si="195"/>
        <v>15.396667852279665</v>
      </c>
    </row>
    <row r="6244" spans="1:4" x14ac:dyDescent="0.3">
      <c r="A6244" s="10">
        <v>6243</v>
      </c>
      <c r="B6244" s="10">
        <v>10</v>
      </c>
      <c r="C6244" s="10">
        <f t="shared" ca="1" si="194"/>
        <v>0.63220580882416388</v>
      </c>
      <c r="D6244" s="10">
        <f t="shared" ca="1" si="195"/>
        <v>22.64411617648328</v>
      </c>
    </row>
    <row r="6245" spans="1:4" x14ac:dyDescent="0.3">
      <c r="A6245" s="10">
        <v>6244</v>
      </c>
      <c r="B6245" s="10">
        <v>10</v>
      </c>
      <c r="C6245" s="10">
        <f t="shared" ca="1" si="194"/>
        <v>0.99991139900629045</v>
      </c>
      <c r="D6245" s="10">
        <f t="shared" ca="1" si="195"/>
        <v>29.998227980125808</v>
      </c>
    </row>
    <row r="6246" spans="1:4" x14ac:dyDescent="0.3">
      <c r="A6246" s="10">
        <v>6245</v>
      </c>
      <c r="B6246" s="10">
        <v>10</v>
      </c>
      <c r="C6246" s="10">
        <f t="shared" ca="1" si="194"/>
        <v>0.26086297421174542</v>
      </c>
      <c r="D6246" s="10">
        <f t="shared" ca="1" si="195"/>
        <v>15.217259484234908</v>
      </c>
    </row>
    <row r="6247" spans="1:4" x14ac:dyDescent="0.3">
      <c r="A6247" s="10">
        <v>6246</v>
      </c>
      <c r="B6247" s="10">
        <v>10</v>
      </c>
      <c r="C6247" s="10">
        <f t="shared" ca="1" si="194"/>
        <v>0.43416148576943181</v>
      </c>
      <c r="D6247" s="10">
        <f t="shared" ca="1" si="195"/>
        <v>18.683229715388634</v>
      </c>
    </row>
    <row r="6248" spans="1:4" x14ac:dyDescent="0.3">
      <c r="A6248" s="10">
        <v>6247</v>
      </c>
      <c r="B6248" s="10">
        <v>10</v>
      </c>
      <c r="C6248" s="10">
        <f t="shared" ca="1" si="194"/>
        <v>0.33703469362902905</v>
      </c>
      <c r="D6248" s="10">
        <f t="shared" ca="1" si="195"/>
        <v>16.740693872580579</v>
      </c>
    </row>
    <row r="6249" spans="1:4" x14ac:dyDescent="0.3">
      <c r="A6249" s="10">
        <v>6248</v>
      </c>
      <c r="B6249" s="10">
        <v>10</v>
      </c>
      <c r="C6249" s="10">
        <f t="shared" ca="1" si="194"/>
        <v>0.24978176700311538</v>
      </c>
      <c r="D6249" s="10">
        <f t="shared" ca="1" si="195"/>
        <v>14.995635340062307</v>
      </c>
    </row>
    <row r="6250" spans="1:4" x14ac:dyDescent="0.3">
      <c r="A6250" s="10">
        <v>6249</v>
      </c>
      <c r="B6250" s="10">
        <v>10</v>
      </c>
      <c r="C6250" s="10">
        <f t="shared" ca="1" si="194"/>
        <v>0.68971833924268733</v>
      </c>
      <c r="D6250" s="10">
        <f t="shared" ca="1" si="195"/>
        <v>23.794366784853747</v>
      </c>
    </row>
    <row r="6251" spans="1:4" x14ac:dyDescent="0.3">
      <c r="A6251" s="10">
        <v>6250</v>
      </c>
      <c r="B6251" s="10">
        <v>10</v>
      </c>
      <c r="C6251" s="10">
        <f t="shared" ca="1" si="194"/>
        <v>0.48512203550092636</v>
      </c>
      <c r="D6251" s="10">
        <f t="shared" ca="1" si="195"/>
        <v>19.702440710018529</v>
      </c>
    </row>
    <row r="6252" spans="1:4" x14ac:dyDescent="0.3">
      <c r="A6252" s="10">
        <v>6251</v>
      </c>
      <c r="B6252" s="10">
        <v>10</v>
      </c>
      <c r="C6252" s="10">
        <f t="shared" ca="1" si="194"/>
        <v>0.75188308595222675</v>
      </c>
      <c r="D6252" s="10">
        <f t="shared" ca="1" si="195"/>
        <v>25.037661719044536</v>
      </c>
    </row>
    <row r="6253" spans="1:4" x14ac:dyDescent="0.3">
      <c r="A6253" s="10">
        <v>6252</v>
      </c>
      <c r="B6253" s="10">
        <v>10</v>
      </c>
      <c r="C6253" s="10">
        <f t="shared" ca="1" si="194"/>
        <v>0.4294540349571162</v>
      </c>
      <c r="D6253" s="10">
        <f t="shared" ca="1" si="195"/>
        <v>18.589080699142322</v>
      </c>
    </row>
    <row r="6254" spans="1:4" x14ac:dyDescent="0.3">
      <c r="A6254" s="10">
        <v>6253</v>
      </c>
      <c r="B6254" s="10">
        <v>10</v>
      </c>
      <c r="C6254" s="10">
        <f t="shared" ca="1" si="194"/>
        <v>0.33634738907614592</v>
      </c>
      <c r="D6254" s="10">
        <f t="shared" ca="1" si="195"/>
        <v>16.726947781522917</v>
      </c>
    </row>
    <row r="6255" spans="1:4" x14ac:dyDescent="0.3">
      <c r="A6255" s="10">
        <v>6254</v>
      </c>
      <c r="B6255" s="10">
        <v>10</v>
      </c>
      <c r="C6255" s="10">
        <f t="shared" ca="1" si="194"/>
        <v>5.1013759020706484E-2</v>
      </c>
      <c r="D6255" s="10">
        <f t="shared" ca="1" si="195"/>
        <v>11.02027518041413</v>
      </c>
    </row>
    <row r="6256" spans="1:4" x14ac:dyDescent="0.3">
      <c r="A6256" s="10">
        <v>6255</v>
      </c>
      <c r="B6256" s="10">
        <v>10</v>
      </c>
      <c r="C6256" s="10">
        <f t="shared" ca="1" si="194"/>
        <v>0.50038935668910811</v>
      </c>
      <c r="D6256" s="10">
        <f t="shared" ca="1" si="195"/>
        <v>20.007787133782163</v>
      </c>
    </row>
    <row r="6257" spans="1:4" x14ac:dyDescent="0.3">
      <c r="A6257" s="10">
        <v>6256</v>
      </c>
      <c r="B6257" s="10">
        <v>10</v>
      </c>
      <c r="C6257" s="10">
        <f t="shared" ca="1" si="194"/>
        <v>0.77541139459933361</v>
      </c>
      <c r="D6257" s="10">
        <f t="shared" ca="1" si="195"/>
        <v>25.508227891986671</v>
      </c>
    </row>
    <row r="6258" spans="1:4" x14ac:dyDescent="0.3">
      <c r="A6258" s="10">
        <v>6257</v>
      </c>
      <c r="B6258" s="10">
        <v>10</v>
      </c>
      <c r="C6258" s="10">
        <f t="shared" ca="1" si="194"/>
        <v>0.46160217714024376</v>
      </c>
      <c r="D6258" s="10">
        <f t="shared" ca="1" si="195"/>
        <v>19.232043542804874</v>
      </c>
    </row>
    <row r="6259" spans="1:4" x14ac:dyDescent="0.3">
      <c r="A6259" s="10">
        <v>6258</v>
      </c>
      <c r="B6259" s="10">
        <v>10</v>
      </c>
      <c r="C6259" s="10">
        <f t="shared" ca="1" si="194"/>
        <v>0.56149526263048222</v>
      </c>
      <c r="D6259" s="10">
        <f t="shared" ca="1" si="195"/>
        <v>21.229905252609644</v>
      </c>
    </row>
    <row r="6260" spans="1:4" x14ac:dyDescent="0.3">
      <c r="A6260" s="10">
        <v>6259</v>
      </c>
      <c r="B6260" s="10">
        <v>10</v>
      </c>
      <c r="C6260" s="10">
        <f t="shared" ca="1" si="194"/>
        <v>0.68893169668535692</v>
      </c>
      <c r="D6260" s="10">
        <f t="shared" ca="1" si="195"/>
        <v>23.778633933707138</v>
      </c>
    </row>
    <row r="6261" spans="1:4" x14ac:dyDescent="0.3">
      <c r="A6261" s="10">
        <v>6260</v>
      </c>
      <c r="B6261" s="10">
        <v>10</v>
      </c>
      <c r="C6261" s="10">
        <f t="shared" ca="1" si="194"/>
        <v>0.52473562769540638</v>
      </c>
      <c r="D6261" s="10">
        <f t="shared" ca="1" si="195"/>
        <v>20.49471255390813</v>
      </c>
    </row>
    <row r="6262" spans="1:4" x14ac:dyDescent="0.3">
      <c r="A6262" s="10">
        <v>6261</v>
      </c>
      <c r="B6262" s="10">
        <v>10</v>
      </c>
      <c r="C6262" s="10">
        <f t="shared" ca="1" si="194"/>
        <v>0.40819366308838789</v>
      </c>
      <c r="D6262" s="10">
        <f t="shared" ca="1" si="195"/>
        <v>18.163873261767758</v>
      </c>
    </row>
    <row r="6263" spans="1:4" x14ac:dyDescent="0.3">
      <c r="A6263" s="10">
        <v>6262</v>
      </c>
      <c r="B6263" s="10">
        <v>10</v>
      </c>
      <c r="C6263" s="10">
        <f t="shared" ca="1" si="194"/>
        <v>0.70738938287964703</v>
      </c>
      <c r="D6263" s="10">
        <f t="shared" ca="1" si="195"/>
        <v>24.147787657592943</v>
      </c>
    </row>
    <row r="6264" spans="1:4" x14ac:dyDescent="0.3">
      <c r="A6264" s="10">
        <v>6263</v>
      </c>
      <c r="B6264" s="10">
        <v>10</v>
      </c>
      <c r="C6264" s="10">
        <f t="shared" ca="1" si="194"/>
        <v>0.71830902026434351</v>
      </c>
      <c r="D6264" s="10">
        <f t="shared" ca="1" si="195"/>
        <v>24.366180405286869</v>
      </c>
    </row>
    <row r="6265" spans="1:4" x14ac:dyDescent="0.3">
      <c r="A6265" s="10">
        <v>6264</v>
      </c>
      <c r="B6265" s="10">
        <v>10</v>
      </c>
      <c r="C6265" s="10">
        <f t="shared" ca="1" si="194"/>
        <v>0.20579754888211066</v>
      </c>
      <c r="D6265" s="10">
        <f t="shared" ca="1" si="195"/>
        <v>14.115950977642214</v>
      </c>
    </row>
    <row r="6266" spans="1:4" x14ac:dyDescent="0.3">
      <c r="A6266" s="10">
        <v>6265</v>
      </c>
      <c r="B6266" s="10">
        <v>10</v>
      </c>
      <c r="C6266" s="10">
        <f t="shared" ca="1" si="194"/>
        <v>0.25504725007475304</v>
      </c>
      <c r="D6266" s="10">
        <f t="shared" ca="1" si="195"/>
        <v>15.100945001495061</v>
      </c>
    </row>
    <row r="6267" spans="1:4" x14ac:dyDescent="0.3">
      <c r="A6267" s="10">
        <v>6266</v>
      </c>
      <c r="B6267" s="10">
        <v>10</v>
      </c>
      <c r="C6267" s="10">
        <f t="shared" ca="1" si="194"/>
        <v>0.61181824304393018</v>
      </c>
      <c r="D6267" s="10">
        <f t="shared" ca="1" si="195"/>
        <v>22.236364860878602</v>
      </c>
    </row>
    <row r="6268" spans="1:4" x14ac:dyDescent="0.3">
      <c r="A6268" s="10">
        <v>6267</v>
      </c>
      <c r="B6268" s="10">
        <v>10</v>
      </c>
      <c r="C6268" s="10">
        <f t="shared" ca="1" si="194"/>
        <v>0.8524625523356878</v>
      </c>
      <c r="D6268" s="10">
        <f t="shared" ca="1" si="195"/>
        <v>27.049251046713756</v>
      </c>
    </row>
    <row r="6269" spans="1:4" x14ac:dyDescent="0.3">
      <c r="A6269" s="10">
        <v>6268</v>
      </c>
      <c r="B6269" s="10">
        <v>10</v>
      </c>
      <c r="C6269" s="10">
        <f t="shared" ca="1" si="194"/>
        <v>0.96985618422136</v>
      </c>
      <c r="D6269" s="10">
        <f t="shared" ca="1" si="195"/>
        <v>29.3971236844272</v>
      </c>
    </row>
    <row r="6270" spans="1:4" x14ac:dyDescent="0.3">
      <c r="A6270" s="10">
        <v>6269</v>
      </c>
      <c r="B6270" s="10">
        <v>10</v>
      </c>
      <c r="C6270" s="10">
        <f t="shared" ca="1" si="194"/>
        <v>0.85480688536152338</v>
      </c>
      <c r="D6270" s="10">
        <f t="shared" ca="1" si="195"/>
        <v>27.096137707230469</v>
      </c>
    </row>
    <row r="6271" spans="1:4" x14ac:dyDescent="0.3">
      <c r="A6271" s="10">
        <v>6270</v>
      </c>
      <c r="B6271" s="10">
        <v>10</v>
      </c>
      <c r="C6271" s="10">
        <f t="shared" ca="1" si="194"/>
        <v>0.2023007852124904</v>
      </c>
      <c r="D6271" s="10">
        <f t="shared" ca="1" si="195"/>
        <v>14.046015704249807</v>
      </c>
    </row>
    <row r="6272" spans="1:4" x14ac:dyDescent="0.3">
      <c r="A6272" s="10">
        <v>6271</v>
      </c>
      <c r="B6272" s="10">
        <v>10</v>
      </c>
      <c r="C6272" s="10">
        <f t="shared" ca="1" si="194"/>
        <v>1.5285233448954494E-2</v>
      </c>
      <c r="D6272" s="10">
        <f t="shared" ca="1" si="195"/>
        <v>10.305704668979089</v>
      </c>
    </row>
    <row r="6273" spans="1:4" x14ac:dyDescent="0.3">
      <c r="A6273" s="10">
        <v>6272</v>
      </c>
      <c r="B6273" s="10">
        <v>10</v>
      </c>
      <c r="C6273" s="10">
        <f t="shared" ca="1" si="194"/>
        <v>0.55973809951207532</v>
      </c>
      <c r="D6273" s="10">
        <f t="shared" ca="1" si="195"/>
        <v>21.194761990241506</v>
      </c>
    </row>
    <row r="6274" spans="1:4" x14ac:dyDescent="0.3">
      <c r="A6274" s="10">
        <v>6273</v>
      </c>
      <c r="B6274" s="10">
        <v>10</v>
      </c>
      <c r="C6274" s="10">
        <f t="shared" ca="1" si="194"/>
        <v>8.8834443688005638E-2</v>
      </c>
      <c r="D6274" s="10">
        <f t="shared" ca="1" si="195"/>
        <v>11.776688873760113</v>
      </c>
    </row>
    <row r="6275" spans="1:4" x14ac:dyDescent="0.3">
      <c r="A6275" s="10">
        <v>6274</v>
      </c>
      <c r="B6275" s="10">
        <v>10</v>
      </c>
      <c r="C6275" s="10">
        <f t="shared" ref="C6275:C6338" ca="1" si="196">RAND()</f>
        <v>0.66599287768575754</v>
      </c>
      <c r="D6275" s="10">
        <f t="shared" ref="D6275:D6338" ca="1" si="197">B6275+C6275*B6275*2</f>
        <v>23.319857553715153</v>
      </c>
    </row>
    <row r="6276" spans="1:4" x14ac:dyDescent="0.3">
      <c r="A6276" s="10">
        <v>6275</v>
      </c>
      <c r="B6276" s="10">
        <v>10</v>
      </c>
      <c r="C6276" s="10">
        <f t="shared" ca="1" si="196"/>
        <v>2.4266612273587507E-2</v>
      </c>
      <c r="D6276" s="10">
        <f t="shared" ca="1" si="197"/>
        <v>10.485332245471749</v>
      </c>
    </row>
    <row r="6277" spans="1:4" x14ac:dyDescent="0.3">
      <c r="A6277" s="10">
        <v>6276</v>
      </c>
      <c r="B6277" s="10">
        <v>10</v>
      </c>
      <c r="C6277" s="10">
        <f t="shared" ca="1" si="196"/>
        <v>0.95240470350918927</v>
      </c>
      <c r="D6277" s="10">
        <f t="shared" ca="1" si="197"/>
        <v>29.048094070183787</v>
      </c>
    </row>
    <row r="6278" spans="1:4" x14ac:dyDescent="0.3">
      <c r="A6278" s="10">
        <v>6277</v>
      </c>
      <c r="B6278" s="10">
        <v>10</v>
      </c>
      <c r="C6278" s="10">
        <f t="shared" ca="1" si="196"/>
        <v>0.52332077325482762</v>
      </c>
      <c r="D6278" s="10">
        <f t="shared" ca="1" si="197"/>
        <v>20.466415465096553</v>
      </c>
    </row>
    <row r="6279" spans="1:4" x14ac:dyDescent="0.3">
      <c r="A6279" s="10">
        <v>6278</v>
      </c>
      <c r="B6279" s="10">
        <v>10</v>
      </c>
      <c r="C6279" s="10">
        <f t="shared" ca="1" si="196"/>
        <v>0.15540754048811578</v>
      </c>
      <c r="D6279" s="10">
        <f t="shared" ca="1" si="197"/>
        <v>13.108150809762316</v>
      </c>
    </row>
    <row r="6280" spans="1:4" x14ac:dyDescent="0.3">
      <c r="A6280" s="10">
        <v>6279</v>
      </c>
      <c r="B6280" s="10">
        <v>10</v>
      </c>
      <c r="C6280" s="10">
        <f t="shared" ca="1" si="196"/>
        <v>0.20975310697260985</v>
      </c>
      <c r="D6280" s="10">
        <f t="shared" ca="1" si="197"/>
        <v>14.195062139452197</v>
      </c>
    </row>
    <row r="6281" spans="1:4" x14ac:dyDescent="0.3">
      <c r="A6281" s="10">
        <v>6280</v>
      </c>
      <c r="B6281" s="10">
        <v>10</v>
      </c>
      <c r="C6281" s="10">
        <f t="shared" ca="1" si="196"/>
        <v>0.31858018319940251</v>
      </c>
      <c r="D6281" s="10">
        <f t="shared" ca="1" si="197"/>
        <v>16.371603663988051</v>
      </c>
    </row>
    <row r="6282" spans="1:4" x14ac:dyDescent="0.3">
      <c r="A6282" s="10">
        <v>6281</v>
      </c>
      <c r="B6282" s="10">
        <v>10</v>
      </c>
      <c r="C6282" s="10">
        <f t="shared" ca="1" si="196"/>
        <v>0.60954075582275957</v>
      </c>
      <c r="D6282" s="10">
        <f t="shared" ca="1" si="197"/>
        <v>22.190815116455191</v>
      </c>
    </row>
    <row r="6283" spans="1:4" x14ac:dyDescent="0.3">
      <c r="A6283" s="10">
        <v>6282</v>
      </c>
      <c r="B6283" s="10">
        <v>10</v>
      </c>
      <c r="C6283" s="10">
        <f t="shared" ca="1" si="196"/>
        <v>0.20746374224298092</v>
      </c>
      <c r="D6283" s="10">
        <f t="shared" ca="1" si="197"/>
        <v>14.149274844859619</v>
      </c>
    </row>
    <row r="6284" spans="1:4" x14ac:dyDescent="0.3">
      <c r="A6284" s="10">
        <v>6283</v>
      </c>
      <c r="B6284" s="10">
        <v>10</v>
      </c>
      <c r="C6284" s="10">
        <f t="shared" ca="1" si="196"/>
        <v>0.56903741747552172</v>
      </c>
      <c r="D6284" s="10">
        <f t="shared" ca="1" si="197"/>
        <v>21.380748349510434</v>
      </c>
    </row>
    <row r="6285" spans="1:4" x14ac:dyDescent="0.3">
      <c r="A6285" s="10">
        <v>6284</v>
      </c>
      <c r="B6285" s="10">
        <v>10</v>
      </c>
      <c r="C6285" s="10">
        <f t="shared" ca="1" si="196"/>
        <v>0.64261690271888949</v>
      </c>
      <c r="D6285" s="10">
        <f t="shared" ca="1" si="197"/>
        <v>22.852338054377789</v>
      </c>
    </row>
    <row r="6286" spans="1:4" x14ac:dyDescent="0.3">
      <c r="A6286" s="10">
        <v>6285</v>
      </c>
      <c r="B6286" s="10">
        <v>10</v>
      </c>
      <c r="C6286" s="10">
        <f t="shared" ca="1" si="196"/>
        <v>0.83031838937840285</v>
      </c>
      <c r="D6286" s="10">
        <f t="shared" ca="1" si="197"/>
        <v>26.606367787568058</v>
      </c>
    </row>
    <row r="6287" spans="1:4" x14ac:dyDescent="0.3">
      <c r="A6287" s="10">
        <v>6286</v>
      </c>
      <c r="B6287" s="10">
        <v>10</v>
      </c>
      <c r="C6287" s="10">
        <f t="shared" ca="1" si="196"/>
        <v>0.55888468029193705</v>
      </c>
      <c r="D6287" s="10">
        <f t="shared" ca="1" si="197"/>
        <v>21.177693605838741</v>
      </c>
    </row>
    <row r="6288" spans="1:4" x14ac:dyDescent="0.3">
      <c r="A6288" s="10">
        <v>6287</v>
      </c>
      <c r="B6288" s="10">
        <v>10</v>
      </c>
      <c r="C6288" s="10">
        <f t="shared" ca="1" si="196"/>
        <v>0.77280237589398959</v>
      </c>
      <c r="D6288" s="10">
        <f t="shared" ca="1" si="197"/>
        <v>25.456047517879792</v>
      </c>
    </row>
    <row r="6289" spans="1:4" x14ac:dyDescent="0.3">
      <c r="A6289" s="10">
        <v>6288</v>
      </c>
      <c r="B6289" s="10">
        <v>10</v>
      </c>
      <c r="C6289" s="10">
        <f t="shared" ca="1" si="196"/>
        <v>0.84226338083271324</v>
      </c>
      <c r="D6289" s="10">
        <f t="shared" ca="1" si="197"/>
        <v>26.845267616654265</v>
      </c>
    </row>
    <row r="6290" spans="1:4" x14ac:dyDescent="0.3">
      <c r="A6290" s="10">
        <v>6289</v>
      </c>
      <c r="B6290" s="10">
        <v>10</v>
      </c>
      <c r="C6290" s="10">
        <f t="shared" ca="1" si="196"/>
        <v>0.24123840073536684</v>
      </c>
      <c r="D6290" s="10">
        <f t="shared" ca="1" si="197"/>
        <v>14.824768014707336</v>
      </c>
    </row>
    <row r="6291" spans="1:4" x14ac:dyDescent="0.3">
      <c r="A6291" s="10">
        <v>6290</v>
      </c>
      <c r="B6291" s="10">
        <v>10</v>
      </c>
      <c r="C6291" s="10">
        <f t="shared" ca="1" si="196"/>
        <v>0.32332696863014454</v>
      </c>
      <c r="D6291" s="10">
        <f t="shared" ca="1" si="197"/>
        <v>16.466539372602892</v>
      </c>
    </row>
    <row r="6292" spans="1:4" x14ac:dyDescent="0.3">
      <c r="A6292" s="10">
        <v>6291</v>
      </c>
      <c r="B6292" s="10">
        <v>10</v>
      </c>
      <c r="C6292" s="10">
        <f t="shared" ca="1" si="196"/>
        <v>0.41775359231653331</v>
      </c>
      <c r="D6292" s="10">
        <f t="shared" ca="1" si="197"/>
        <v>18.355071846330667</v>
      </c>
    </row>
    <row r="6293" spans="1:4" x14ac:dyDescent="0.3">
      <c r="A6293" s="10">
        <v>6292</v>
      </c>
      <c r="B6293" s="10">
        <v>10</v>
      </c>
      <c r="C6293" s="10">
        <f t="shared" ca="1" si="196"/>
        <v>0.47847063608077445</v>
      </c>
      <c r="D6293" s="10">
        <f t="shared" ca="1" si="197"/>
        <v>19.569412721615489</v>
      </c>
    </row>
    <row r="6294" spans="1:4" x14ac:dyDescent="0.3">
      <c r="A6294" s="10">
        <v>6293</v>
      </c>
      <c r="B6294" s="10">
        <v>10</v>
      </c>
      <c r="C6294" s="10">
        <f t="shared" ca="1" si="196"/>
        <v>0.12702439357348372</v>
      </c>
      <c r="D6294" s="10">
        <f t="shared" ca="1" si="197"/>
        <v>12.540487871469674</v>
      </c>
    </row>
    <row r="6295" spans="1:4" x14ac:dyDescent="0.3">
      <c r="A6295" s="10">
        <v>6294</v>
      </c>
      <c r="B6295" s="10">
        <v>10</v>
      </c>
      <c r="C6295" s="10">
        <f t="shared" ca="1" si="196"/>
        <v>0.58460124568266425</v>
      </c>
      <c r="D6295" s="10">
        <f t="shared" ca="1" si="197"/>
        <v>21.692024913653285</v>
      </c>
    </row>
    <row r="6296" spans="1:4" x14ac:dyDescent="0.3">
      <c r="A6296" s="10">
        <v>6295</v>
      </c>
      <c r="B6296" s="10">
        <v>10</v>
      </c>
      <c r="C6296" s="10">
        <f t="shared" ca="1" si="196"/>
        <v>0.98063064318913684</v>
      </c>
      <c r="D6296" s="10">
        <f t="shared" ca="1" si="197"/>
        <v>29.612612863782736</v>
      </c>
    </row>
    <row r="6297" spans="1:4" x14ac:dyDescent="0.3">
      <c r="A6297" s="10">
        <v>6296</v>
      </c>
      <c r="B6297" s="10">
        <v>10</v>
      </c>
      <c r="C6297" s="10">
        <f t="shared" ca="1" si="196"/>
        <v>0.69904061946256602</v>
      </c>
      <c r="D6297" s="10">
        <f t="shared" ca="1" si="197"/>
        <v>23.980812389251319</v>
      </c>
    </row>
    <row r="6298" spans="1:4" x14ac:dyDescent="0.3">
      <c r="A6298" s="10">
        <v>6297</v>
      </c>
      <c r="B6298" s="10">
        <v>10</v>
      </c>
      <c r="C6298" s="10">
        <f t="shared" ca="1" si="196"/>
        <v>0.38048823322375425</v>
      </c>
      <c r="D6298" s="10">
        <f t="shared" ca="1" si="197"/>
        <v>17.609764664475087</v>
      </c>
    </row>
    <row r="6299" spans="1:4" x14ac:dyDescent="0.3">
      <c r="A6299" s="10">
        <v>6298</v>
      </c>
      <c r="B6299" s="10">
        <v>10</v>
      </c>
      <c r="C6299" s="10">
        <f t="shared" ca="1" si="196"/>
        <v>0.82809386036507349</v>
      </c>
      <c r="D6299" s="10">
        <f t="shared" ca="1" si="197"/>
        <v>26.561877207301471</v>
      </c>
    </row>
    <row r="6300" spans="1:4" x14ac:dyDescent="0.3">
      <c r="A6300" s="10">
        <v>6299</v>
      </c>
      <c r="B6300" s="10">
        <v>10</v>
      </c>
      <c r="C6300" s="10">
        <f t="shared" ca="1" si="196"/>
        <v>0.20699919577404413</v>
      </c>
      <c r="D6300" s="10">
        <f t="shared" ca="1" si="197"/>
        <v>14.139983915480883</v>
      </c>
    </row>
    <row r="6301" spans="1:4" x14ac:dyDescent="0.3">
      <c r="A6301" s="10">
        <v>6300</v>
      </c>
      <c r="B6301" s="10">
        <v>10</v>
      </c>
      <c r="C6301" s="10">
        <f t="shared" ca="1" si="196"/>
        <v>0.2908770384668149</v>
      </c>
      <c r="D6301" s="10">
        <f t="shared" ca="1" si="197"/>
        <v>15.817540769336297</v>
      </c>
    </row>
    <row r="6302" spans="1:4" x14ac:dyDescent="0.3">
      <c r="A6302" s="10">
        <v>6301</v>
      </c>
      <c r="B6302" s="10">
        <v>10</v>
      </c>
      <c r="C6302" s="10">
        <f t="shared" ca="1" si="196"/>
        <v>0.32271091749168601</v>
      </c>
      <c r="D6302" s="10">
        <f t="shared" ca="1" si="197"/>
        <v>16.45421834983372</v>
      </c>
    </row>
    <row r="6303" spans="1:4" x14ac:dyDescent="0.3">
      <c r="A6303" s="10">
        <v>6302</v>
      </c>
      <c r="B6303" s="10">
        <v>10</v>
      </c>
      <c r="C6303" s="10">
        <f t="shared" ca="1" si="196"/>
        <v>0.22874775360980648</v>
      </c>
      <c r="D6303" s="10">
        <f t="shared" ca="1" si="197"/>
        <v>14.574955072196129</v>
      </c>
    </row>
    <row r="6304" spans="1:4" x14ac:dyDescent="0.3">
      <c r="A6304" s="10">
        <v>6303</v>
      </c>
      <c r="B6304" s="10">
        <v>10</v>
      </c>
      <c r="C6304" s="10">
        <f t="shared" ca="1" si="196"/>
        <v>0.75818416818806844</v>
      </c>
      <c r="D6304" s="10">
        <f t="shared" ca="1" si="197"/>
        <v>25.163683363761368</v>
      </c>
    </row>
    <row r="6305" spans="1:4" x14ac:dyDescent="0.3">
      <c r="A6305" s="10">
        <v>6304</v>
      </c>
      <c r="B6305" s="10">
        <v>10</v>
      </c>
      <c r="C6305" s="10">
        <f t="shared" ca="1" si="196"/>
        <v>0.93097232680648379</v>
      </c>
      <c r="D6305" s="10">
        <f t="shared" ca="1" si="197"/>
        <v>28.619446536129676</v>
      </c>
    </row>
    <row r="6306" spans="1:4" x14ac:dyDescent="0.3">
      <c r="A6306" s="10">
        <v>6305</v>
      </c>
      <c r="B6306" s="10">
        <v>10</v>
      </c>
      <c r="C6306" s="10">
        <f t="shared" ca="1" si="196"/>
        <v>0.66375997824996857</v>
      </c>
      <c r="D6306" s="10">
        <f t="shared" ca="1" si="197"/>
        <v>23.275199564999372</v>
      </c>
    </row>
    <row r="6307" spans="1:4" x14ac:dyDescent="0.3">
      <c r="A6307" s="10">
        <v>6306</v>
      </c>
      <c r="B6307" s="10">
        <v>10</v>
      </c>
      <c r="C6307" s="10">
        <f t="shared" ca="1" si="196"/>
        <v>0.66293859760915008</v>
      </c>
      <c r="D6307" s="10">
        <f t="shared" ca="1" si="197"/>
        <v>23.258771952183004</v>
      </c>
    </row>
    <row r="6308" spans="1:4" x14ac:dyDescent="0.3">
      <c r="A6308" s="10">
        <v>6307</v>
      </c>
      <c r="B6308" s="10">
        <v>10</v>
      </c>
      <c r="C6308" s="10">
        <f t="shared" ca="1" si="196"/>
        <v>0.6449031069152561</v>
      </c>
      <c r="D6308" s="10">
        <f t="shared" ca="1" si="197"/>
        <v>22.898062138305121</v>
      </c>
    </row>
    <row r="6309" spans="1:4" x14ac:dyDescent="0.3">
      <c r="A6309" s="10">
        <v>6308</v>
      </c>
      <c r="B6309" s="10">
        <v>10</v>
      </c>
      <c r="C6309" s="10">
        <f t="shared" ca="1" si="196"/>
        <v>9.8721598220866236E-2</v>
      </c>
      <c r="D6309" s="10">
        <f t="shared" ca="1" si="197"/>
        <v>11.974431964417324</v>
      </c>
    </row>
    <row r="6310" spans="1:4" x14ac:dyDescent="0.3">
      <c r="A6310" s="10">
        <v>6309</v>
      </c>
      <c r="B6310" s="10">
        <v>10</v>
      </c>
      <c r="C6310" s="10">
        <f t="shared" ca="1" si="196"/>
        <v>0.92265199971555745</v>
      </c>
      <c r="D6310" s="10">
        <f t="shared" ca="1" si="197"/>
        <v>28.453039994311148</v>
      </c>
    </row>
    <row r="6311" spans="1:4" x14ac:dyDescent="0.3">
      <c r="A6311" s="10">
        <v>6310</v>
      </c>
      <c r="B6311" s="10">
        <v>10</v>
      </c>
      <c r="C6311" s="10">
        <f t="shared" ca="1" si="196"/>
        <v>0.40058483018321367</v>
      </c>
      <c r="D6311" s="10">
        <f t="shared" ca="1" si="197"/>
        <v>18.011696603664273</v>
      </c>
    </row>
    <row r="6312" spans="1:4" x14ac:dyDescent="0.3">
      <c r="A6312" s="10">
        <v>6311</v>
      </c>
      <c r="B6312" s="10">
        <v>10</v>
      </c>
      <c r="C6312" s="10">
        <f t="shared" ca="1" si="196"/>
        <v>0.7085782674498512</v>
      </c>
      <c r="D6312" s="10">
        <f t="shared" ca="1" si="197"/>
        <v>24.171565348997024</v>
      </c>
    </row>
    <row r="6313" spans="1:4" x14ac:dyDescent="0.3">
      <c r="A6313" s="10">
        <v>6312</v>
      </c>
      <c r="B6313" s="10">
        <v>10</v>
      </c>
      <c r="C6313" s="10">
        <f t="shared" ca="1" si="196"/>
        <v>0.35118095937867655</v>
      </c>
      <c r="D6313" s="10">
        <f t="shared" ca="1" si="197"/>
        <v>17.02361918757353</v>
      </c>
    </row>
    <row r="6314" spans="1:4" x14ac:dyDescent="0.3">
      <c r="A6314" s="10">
        <v>6313</v>
      </c>
      <c r="B6314" s="10">
        <v>10</v>
      </c>
      <c r="C6314" s="10">
        <f t="shared" ca="1" si="196"/>
        <v>0.94574445066422375</v>
      </c>
      <c r="D6314" s="10">
        <f t="shared" ca="1" si="197"/>
        <v>28.914889013284476</v>
      </c>
    </row>
    <row r="6315" spans="1:4" x14ac:dyDescent="0.3">
      <c r="A6315" s="10">
        <v>6314</v>
      </c>
      <c r="B6315" s="10">
        <v>10</v>
      </c>
      <c r="C6315" s="10">
        <f t="shared" ca="1" si="196"/>
        <v>0.56238665411913624</v>
      </c>
      <c r="D6315" s="10">
        <f t="shared" ca="1" si="197"/>
        <v>21.247733082382723</v>
      </c>
    </row>
    <row r="6316" spans="1:4" x14ac:dyDescent="0.3">
      <c r="A6316" s="10">
        <v>6315</v>
      </c>
      <c r="B6316" s="10">
        <v>10</v>
      </c>
      <c r="C6316" s="10">
        <f t="shared" ca="1" si="196"/>
        <v>0.54593416415374263</v>
      </c>
      <c r="D6316" s="10">
        <f t="shared" ca="1" si="197"/>
        <v>20.918683283074852</v>
      </c>
    </row>
    <row r="6317" spans="1:4" x14ac:dyDescent="0.3">
      <c r="A6317" s="10">
        <v>6316</v>
      </c>
      <c r="B6317" s="10">
        <v>10</v>
      </c>
      <c r="C6317" s="10">
        <f t="shared" ca="1" si="196"/>
        <v>0.9396931878533078</v>
      </c>
      <c r="D6317" s="10">
        <f t="shared" ca="1" si="197"/>
        <v>28.793863757066156</v>
      </c>
    </row>
    <row r="6318" spans="1:4" x14ac:dyDescent="0.3">
      <c r="A6318" s="10">
        <v>6317</v>
      </c>
      <c r="B6318" s="10">
        <v>10</v>
      </c>
      <c r="C6318" s="10">
        <f t="shared" ca="1" si="196"/>
        <v>0.14473587698001689</v>
      </c>
      <c r="D6318" s="10">
        <f t="shared" ca="1" si="197"/>
        <v>12.894717539600338</v>
      </c>
    </row>
    <row r="6319" spans="1:4" x14ac:dyDescent="0.3">
      <c r="A6319" s="10">
        <v>6318</v>
      </c>
      <c r="B6319" s="10">
        <v>10</v>
      </c>
      <c r="C6319" s="10">
        <f t="shared" ca="1" si="196"/>
        <v>0.66126525710084649</v>
      </c>
      <c r="D6319" s="10">
        <f t="shared" ca="1" si="197"/>
        <v>23.225305142016929</v>
      </c>
    </row>
    <row r="6320" spans="1:4" x14ac:dyDescent="0.3">
      <c r="A6320" s="10">
        <v>6319</v>
      </c>
      <c r="B6320" s="10">
        <v>10</v>
      </c>
      <c r="C6320" s="10">
        <f t="shared" ca="1" si="196"/>
        <v>0.54856040633314218</v>
      </c>
      <c r="D6320" s="10">
        <f t="shared" ca="1" si="197"/>
        <v>20.971208126662845</v>
      </c>
    </row>
    <row r="6321" spans="1:4" x14ac:dyDescent="0.3">
      <c r="A6321" s="10">
        <v>6320</v>
      </c>
      <c r="B6321" s="10">
        <v>10</v>
      </c>
      <c r="C6321" s="10">
        <f t="shared" ca="1" si="196"/>
        <v>0.39744659579177244</v>
      </c>
      <c r="D6321" s="10">
        <f t="shared" ca="1" si="197"/>
        <v>17.948931915835448</v>
      </c>
    </row>
    <row r="6322" spans="1:4" x14ac:dyDescent="0.3">
      <c r="A6322" s="10">
        <v>6321</v>
      </c>
      <c r="B6322" s="10">
        <v>10</v>
      </c>
      <c r="C6322" s="10">
        <f t="shared" ca="1" si="196"/>
        <v>0.55192119065142209</v>
      </c>
      <c r="D6322" s="10">
        <f t="shared" ca="1" si="197"/>
        <v>21.038423813028441</v>
      </c>
    </row>
    <row r="6323" spans="1:4" x14ac:dyDescent="0.3">
      <c r="A6323" s="10">
        <v>6322</v>
      </c>
      <c r="B6323" s="10">
        <v>10</v>
      </c>
      <c r="C6323" s="10">
        <f t="shared" ca="1" si="196"/>
        <v>0.12473833340292406</v>
      </c>
      <c r="D6323" s="10">
        <f t="shared" ca="1" si="197"/>
        <v>12.494766668058482</v>
      </c>
    </row>
    <row r="6324" spans="1:4" x14ac:dyDescent="0.3">
      <c r="A6324" s="10">
        <v>6323</v>
      </c>
      <c r="B6324" s="10">
        <v>10</v>
      </c>
      <c r="C6324" s="10">
        <f t="shared" ca="1" si="196"/>
        <v>0.5590664792725103</v>
      </c>
      <c r="D6324" s="10">
        <f t="shared" ca="1" si="197"/>
        <v>21.181329585450207</v>
      </c>
    </row>
    <row r="6325" spans="1:4" x14ac:dyDescent="0.3">
      <c r="A6325" s="10">
        <v>6324</v>
      </c>
      <c r="B6325" s="10">
        <v>10</v>
      </c>
      <c r="C6325" s="10">
        <f t="shared" ca="1" si="196"/>
        <v>0.80807781434223191</v>
      </c>
      <c r="D6325" s="10">
        <f t="shared" ca="1" si="197"/>
        <v>26.16155628684464</v>
      </c>
    </row>
    <row r="6326" spans="1:4" x14ac:dyDescent="0.3">
      <c r="A6326" s="10">
        <v>6325</v>
      </c>
      <c r="B6326" s="10">
        <v>10</v>
      </c>
      <c r="C6326" s="10">
        <f t="shared" ca="1" si="196"/>
        <v>0.10746823619512347</v>
      </c>
      <c r="D6326" s="10">
        <f t="shared" ca="1" si="197"/>
        <v>12.149364723902469</v>
      </c>
    </row>
    <row r="6327" spans="1:4" x14ac:dyDescent="0.3">
      <c r="A6327" s="10">
        <v>6326</v>
      </c>
      <c r="B6327" s="10">
        <v>10</v>
      </c>
      <c r="C6327" s="10">
        <f t="shared" ca="1" si="196"/>
        <v>0.62217477755200079</v>
      </c>
      <c r="D6327" s="10">
        <f t="shared" ca="1" si="197"/>
        <v>22.443495551040016</v>
      </c>
    </row>
    <row r="6328" spans="1:4" x14ac:dyDescent="0.3">
      <c r="A6328" s="10">
        <v>6327</v>
      </c>
      <c r="B6328" s="10">
        <v>10</v>
      </c>
      <c r="C6328" s="10">
        <f t="shared" ca="1" si="196"/>
        <v>0.49797532287421908</v>
      </c>
      <c r="D6328" s="10">
        <f t="shared" ca="1" si="197"/>
        <v>19.95950645748438</v>
      </c>
    </row>
    <row r="6329" spans="1:4" x14ac:dyDescent="0.3">
      <c r="A6329" s="10">
        <v>6328</v>
      </c>
      <c r="B6329" s="10">
        <v>10</v>
      </c>
      <c r="C6329" s="10">
        <f t="shared" ca="1" si="196"/>
        <v>0.60415591192107854</v>
      </c>
      <c r="D6329" s="10">
        <f t="shared" ca="1" si="197"/>
        <v>22.083118238421569</v>
      </c>
    </row>
    <row r="6330" spans="1:4" x14ac:dyDescent="0.3">
      <c r="A6330" s="10">
        <v>6329</v>
      </c>
      <c r="B6330" s="10">
        <v>10</v>
      </c>
      <c r="C6330" s="10">
        <f t="shared" ca="1" si="196"/>
        <v>0.45678618361821122</v>
      </c>
      <c r="D6330" s="10">
        <f t="shared" ca="1" si="197"/>
        <v>19.135723672364225</v>
      </c>
    </row>
    <row r="6331" spans="1:4" x14ac:dyDescent="0.3">
      <c r="A6331" s="10">
        <v>6330</v>
      </c>
      <c r="B6331" s="10">
        <v>10</v>
      </c>
      <c r="C6331" s="10">
        <f t="shared" ca="1" si="196"/>
        <v>0.49382894247390186</v>
      </c>
      <c r="D6331" s="10">
        <f t="shared" ca="1" si="197"/>
        <v>19.876578849478037</v>
      </c>
    </row>
    <row r="6332" spans="1:4" x14ac:dyDescent="0.3">
      <c r="A6332" s="10">
        <v>6331</v>
      </c>
      <c r="B6332" s="10">
        <v>10</v>
      </c>
      <c r="C6332" s="10">
        <f t="shared" ca="1" si="196"/>
        <v>2.0637581554996731E-2</v>
      </c>
      <c r="D6332" s="10">
        <f t="shared" ca="1" si="197"/>
        <v>10.412751631099935</v>
      </c>
    </row>
    <row r="6333" spans="1:4" x14ac:dyDescent="0.3">
      <c r="A6333" s="10">
        <v>6332</v>
      </c>
      <c r="B6333" s="10">
        <v>10</v>
      </c>
      <c r="C6333" s="10">
        <f t="shared" ca="1" si="196"/>
        <v>0.94899725448073513</v>
      </c>
      <c r="D6333" s="10">
        <f t="shared" ca="1" si="197"/>
        <v>28.979945089614702</v>
      </c>
    </row>
    <row r="6334" spans="1:4" x14ac:dyDescent="0.3">
      <c r="A6334" s="10">
        <v>6333</v>
      </c>
      <c r="B6334" s="10">
        <v>10</v>
      </c>
      <c r="C6334" s="10">
        <f t="shared" ca="1" si="196"/>
        <v>0.70062683553179261</v>
      </c>
      <c r="D6334" s="10">
        <f t="shared" ca="1" si="197"/>
        <v>24.012536710635853</v>
      </c>
    </row>
    <row r="6335" spans="1:4" x14ac:dyDescent="0.3">
      <c r="A6335" s="10">
        <v>6334</v>
      </c>
      <c r="B6335" s="10">
        <v>10</v>
      </c>
      <c r="C6335" s="10">
        <f t="shared" ca="1" si="196"/>
        <v>0.80042270250969749</v>
      </c>
      <c r="D6335" s="10">
        <f t="shared" ca="1" si="197"/>
        <v>26.008454050193951</v>
      </c>
    </row>
    <row r="6336" spans="1:4" x14ac:dyDescent="0.3">
      <c r="A6336" s="10">
        <v>6335</v>
      </c>
      <c r="B6336" s="10">
        <v>10</v>
      </c>
      <c r="C6336" s="10">
        <f t="shared" ca="1" si="196"/>
        <v>0.59920239521111363</v>
      </c>
      <c r="D6336" s="10">
        <f t="shared" ca="1" si="197"/>
        <v>21.984047904222273</v>
      </c>
    </row>
    <row r="6337" spans="1:4" x14ac:dyDescent="0.3">
      <c r="A6337" s="10">
        <v>6336</v>
      </c>
      <c r="B6337" s="10">
        <v>10</v>
      </c>
      <c r="C6337" s="10">
        <f t="shared" ca="1" si="196"/>
        <v>1.7931107608639585E-2</v>
      </c>
      <c r="D6337" s="10">
        <f t="shared" ca="1" si="197"/>
        <v>10.358622152172792</v>
      </c>
    </row>
    <row r="6338" spans="1:4" x14ac:dyDescent="0.3">
      <c r="A6338" s="10">
        <v>6337</v>
      </c>
      <c r="B6338" s="10">
        <v>10</v>
      </c>
      <c r="C6338" s="10">
        <f t="shared" ca="1" si="196"/>
        <v>8.8602744009116385E-3</v>
      </c>
      <c r="D6338" s="10">
        <f t="shared" ca="1" si="197"/>
        <v>10.177205488018233</v>
      </c>
    </row>
    <row r="6339" spans="1:4" x14ac:dyDescent="0.3">
      <c r="A6339" s="10">
        <v>6338</v>
      </c>
      <c r="B6339" s="10">
        <v>10</v>
      </c>
      <c r="C6339" s="10">
        <f t="shared" ref="C6339:C6402" ca="1" si="198">RAND()</f>
        <v>0.88044360836260893</v>
      </c>
      <c r="D6339" s="10">
        <f t="shared" ref="D6339:D6402" ca="1" si="199">B6339+C6339*B6339*2</f>
        <v>27.60887216725218</v>
      </c>
    </row>
    <row r="6340" spans="1:4" x14ac:dyDescent="0.3">
      <c r="A6340" s="10">
        <v>6339</v>
      </c>
      <c r="B6340" s="10">
        <v>10</v>
      </c>
      <c r="C6340" s="10">
        <f t="shared" ca="1" si="198"/>
        <v>0.30234565641702993</v>
      </c>
      <c r="D6340" s="10">
        <f t="shared" ca="1" si="199"/>
        <v>16.046913128340599</v>
      </c>
    </row>
    <row r="6341" spans="1:4" x14ac:dyDescent="0.3">
      <c r="A6341" s="10">
        <v>6340</v>
      </c>
      <c r="B6341" s="10">
        <v>10</v>
      </c>
      <c r="C6341" s="10">
        <f t="shared" ca="1" si="198"/>
        <v>0.65067453562482835</v>
      </c>
      <c r="D6341" s="10">
        <f t="shared" ca="1" si="199"/>
        <v>23.013490712496569</v>
      </c>
    </row>
    <row r="6342" spans="1:4" x14ac:dyDescent="0.3">
      <c r="A6342" s="10">
        <v>6341</v>
      </c>
      <c r="B6342" s="10">
        <v>10</v>
      </c>
      <c r="C6342" s="10">
        <f t="shared" ca="1" si="198"/>
        <v>0.11303069314026459</v>
      </c>
      <c r="D6342" s="10">
        <f t="shared" ca="1" si="199"/>
        <v>12.260613862805291</v>
      </c>
    </row>
    <row r="6343" spans="1:4" x14ac:dyDescent="0.3">
      <c r="A6343" s="10">
        <v>6342</v>
      </c>
      <c r="B6343" s="10">
        <v>10</v>
      </c>
      <c r="C6343" s="10">
        <f t="shared" ca="1" si="198"/>
        <v>0.89693214137957378</v>
      </c>
      <c r="D6343" s="10">
        <f t="shared" ca="1" si="199"/>
        <v>27.938642827591476</v>
      </c>
    </row>
    <row r="6344" spans="1:4" x14ac:dyDescent="0.3">
      <c r="A6344" s="10">
        <v>6343</v>
      </c>
      <c r="B6344" s="10">
        <v>10</v>
      </c>
      <c r="C6344" s="10">
        <f t="shared" ca="1" si="198"/>
        <v>4.2116851655996657E-2</v>
      </c>
      <c r="D6344" s="10">
        <f t="shared" ca="1" si="199"/>
        <v>10.842337033119932</v>
      </c>
    </row>
    <row r="6345" spans="1:4" x14ac:dyDescent="0.3">
      <c r="A6345" s="10">
        <v>6344</v>
      </c>
      <c r="B6345" s="10">
        <v>10</v>
      </c>
      <c r="C6345" s="10">
        <f t="shared" ca="1" si="198"/>
        <v>0.93912666684822954</v>
      </c>
      <c r="D6345" s="10">
        <f t="shared" ca="1" si="199"/>
        <v>28.78253333696459</v>
      </c>
    </row>
    <row r="6346" spans="1:4" x14ac:dyDescent="0.3">
      <c r="A6346" s="10">
        <v>6345</v>
      </c>
      <c r="B6346" s="10">
        <v>10</v>
      </c>
      <c r="C6346" s="10">
        <f t="shared" ca="1" si="198"/>
        <v>0.57618903361427554</v>
      </c>
      <c r="D6346" s="10">
        <f t="shared" ca="1" si="199"/>
        <v>21.523780672285511</v>
      </c>
    </row>
    <row r="6347" spans="1:4" x14ac:dyDescent="0.3">
      <c r="A6347" s="10">
        <v>6346</v>
      </c>
      <c r="B6347" s="10">
        <v>10</v>
      </c>
      <c r="C6347" s="10">
        <f t="shared" ca="1" si="198"/>
        <v>0.17663534794778335</v>
      </c>
      <c r="D6347" s="10">
        <f t="shared" ca="1" si="199"/>
        <v>13.532706958955668</v>
      </c>
    </row>
    <row r="6348" spans="1:4" x14ac:dyDescent="0.3">
      <c r="A6348" s="10">
        <v>6347</v>
      </c>
      <c r="B6348" s="10">
        <v>10</v>
      </c>
      <c r="C6348" s="10">
        <f t="shared" ca="1" si="198"/>
        <v>0.48624559126893718</v>
      </c>
      <c r="D6348" s="10">
        <f t="shared" ca="1" si="199"/>
        <v>19.724911825378744</v>
      </c>
    </row>
    <row r="6349" spans="1:4" x14ac:dyDescent="0.3">
      <c r="A6349" s="10">
        <v>6348</v>
      </c>
      <c r="B6349" s="10">
        <v>10</v>
      </c>
      <c r="C6349" s="10">
        <f t="shared" ca="1" si="198"/>
        <v>0.6264584329297217</v>
      </c>
      <c r="D6349" s="10">
        <f t="shared" ca="1" si="199"/>
        <v>22.529168658594436</v>
      </c>
    </row>
    <row r="6350" spans="1:4" x14ac:dyDescent="0.3">
      <c r="A6350" s="10">
        <v>6349</v>
      </c>
      <c r="B6350" s="10">
        <v>10</v>
      </c>
      <c r="C6350" s="10">
        <f t="shared" ca="1" si="198"/>
        <v>0.62694819179711603</v>
      </c>
      <c r="D6350" s="10">
        <f t="shared" ca="1" si="199"/>
        <v>22.538963835942319</v>
      </c>
    </row>
    <row r="6351" spans="1:4" x14ac:dyDescent="0.3">
      <c r="A6351" s="10">
        <v>6350</v>
      </c>
      <c r="B6351" s="10">
        <v>10</v>
      </c>
      <c r="C6351" s="10">
        <f t="shared" ca="1" si="198"/>
        <v>0.39278542427246466</v>
      </c>
      <c r="D6351" s="10">
        <f t="shared" ca="1" si="199"/>
        <v>17.855708485449291</v>
      </c>
    </row>
    <row r="6352" spans="1:4" x14ac:dyDescent="0.3">
      <c r="A6352" s="10">
        <v>6351</v>
      </c>
      <c r="B6352" s="10">
        <v>10</v>
      </c>
      <c r="C6352" s="10">
        <f t="shared" ca="1" si="198"/>
        <v>8.4512442642012853E-2</v>
      </c>
      <c r="D6352" s="10">
        <f t="shared" ca="1" si="199"/>
        <v>11.690248852840257</v>
      </c>
    </row>
    <row r="6353" spans="1:4" x14ac:dyDescent="0.3">
      <c r="A6353" s="10">
        <v>6352</v>
      </c>
      <c r="B6353" s="10">
        <v>10</v>
      </c>
      <c r="C6353" s="10">
        <f t="shared" ca="1" si="198"/>
        <v>0.9059098346794785</v>
      </c>
      <c r="D6353" s="10">
        <f t="shared" ca="1" si="199"/>
        <v>28.118196693589571</v>
      </c>
    </row>
    <row r="6354" spans="1:4" x14ac:dyDescent="0.3">
      <c r="A6354" s="10">
        <v>6353</v>
      </c>
      <c r="B6354" s="10">
        <v>10</v>
      </c>
      <c r="C6354" s="10">
        <f t="shared" ca="1" si="198"/>
        <v>0.39102642932758758</v>
      </c>
      <c r="D6354" s="10">
        <f t="shared" ca="1" si="199"/>
        <v>17.820528586551752</v>
      </c>
    </row>
    <row r="6355" spans="1:4" x14ac:dyDescent="0.3">
      <c r="A6355" s="10">
        <v>6354</v>
      </c>
      <c r="B6355" s="10">
        <v>10</v>
      </c>
      <c r="C6355" s="10">
        <f t="shared" ca="1" si="198"/>
        <v>0.79299052065478481</v>
      </c>
      <c r="D6355" s="10">
        <f t="shared" ca="1" si="199"/>
        <v>25.859810413095694</v>
      </c>
    </row>
    <row r="6356" spans="1:4" x14ac:dyDescent="0.3">
      <c r="A6356" s="10">
        <v>6355</v>
      </c>
      <c r="B6356" s="10">
        <v>10</v>
      </c>
      <c r="C6356" s="10">
        <f t="shared" ca="1" si="198"/>
        <v>0.22925651501907562</v>
      </c>
      <c r="D6356" s="10">
        <f t="shared" ca="1" si="199"/>
        <v>14.585130300381513</v>
      </c>
    </row>
    <row r="6357" spans="1:4" x14ac:dyDescent="0.3">
      <c r="A6357" s="10">
        <v>6356</v>
      </c>
      <c r="B6357" s="10">
        <v>10</v>
      </c>
      <c r="C6357" s="10">
        <f t="shared" ca="1" si="198"/>
        <v>0.63182682523534639</v>
      </c>
      <c r="D6357" s="10">
        <f t="shared" ca="1" si="199"/>
        <v>22.636536504706928</v>
      </c>
    </row>
    <row r="6358" spans="1:4" x14ac:dyDescent="0.3">
      <c r="A6358" s="10">
        <v>6357</v>
      </c>
      <c r="B6358" s="10">
        <v>10</v>
      </c>
      <c r="C6358" s="10">
        <f t="shared" ca="1" si="198"/>
        <v>0.99902381053912415</v>
      </c>
      <c r="D6358" s="10">
        <f t="shared" ca="1" si="199"/>
        <v>29.980476210782484</v>
      </c>
    </row>
    <row r="6359" spans="1:4" x14ac:dyDescent="0.3">
      <c r="A6359" s="10">
        <v>6358</v>
      </c>
      <c r="B6359" s="10">
        <v>10</v>
      </c>
      <c r="C6359" s="10">
        <f t="shared" ca="1" si="198"/>
        <v>0.76609852172516868</v>
      </c>
      <c r="D6359" s="10">
        <f t="shared" ca="1" si="199"/>
        <v>25.321970434503374</v>
      </c>
    </row>
    <row r="6360" spans="1:4" x14ac:dyDescent="0.3">
      <c r="A6360" s="10">
        <v>6359</v>
      </c>
      <c r="B6360" s="10">
        <v>10</v>
      </c>
      <c r="C6360" s="10">
        <f t="shared" ca="1" si="198"/>
        <v>1.0381763012878631E-2</v>
      </c>
      <c r="D6360" s="10">
        <f t="shared" ca="1" si="199"/>
        <v>10.207635260257572</v>
      </c>
    </row>
    <row r="6361" spans="1:4" x14ac:dyDescent="0.3">
      <c r="A6361" s="10">
        <v>6360</v>
      </c>
      <c r="B6361" s="10">
        <v>10</v>
      </c>
      <c r="C6361" s="10">
        <f t="shared" ca="1" si="198"/>
        <v>0.71715273315146078</v>
      </c>
      <c r="D6361" s="10">
        <f t="shared" ca="1" si="199"/>
        <v>24.343054663029214</v>
      </c>
    </row>
    <row r="6362" spans="1:4" x14ac:dyDescent="0.3">
      <c r="A6362" s="10">
        <v>6361</v>
      </c>
      <c r="B6362" s="10">
        <v>10</v>
      </c>
      <c r="C6362" s="10">
        <f t="shared" ca="1" si="198"/>
        <v>0.21352113138041995</v>
      </c>
      <c r="D6362" s="10">
        <f t="shared" ca="1" si="199"/>
        <v>14.270422627608399</v>
      </c>
    </row>
    <row r="6363" spans="1:4" x14ac:dyDescent="0.3">
      <c r="A6363" s="10">
        <v>6362</v>
      </c>
      <c r="B6363" s="10">
        <v>10</v>
      </c>
      <c r="C6363" s="10">
        <f t="shared" ca="1" si="198"/>
        <v>0.11413308297946467</v>
      </c>
      <c r="D6363" s="10">
        <f t="shared" ca="1" si="199"/>
        <v>12.282661659589294</v>
      </c>
    </row>
    <row r="6364" spans="1:4" x14ac:dyDescent="0.3">
      <c r="A6364" s="10">
        <v>6363</v>
      </c>
      <c r="B6364" s="10">
        <v>10</v>
      </c>
      <c r="C6364" s="10">
        <f t="shared" ca="1" si="198"/>
        <v>0.54690505482498186</v>
      </c>
      <c r="D6364" s="10">
        <f t="shared" ca="1" si="199"/>
        <v>20.938101096499636</v>
      </c>
    </row>
    <row r="6365" spans="1:4" x14ac:dyDescent="0.3">
      <c r="A6365" s="10">
        <v>6364</v>
      </c>
      <c r="B6365" s="10">
        <v>10</v>
      </c>
      <c r="C6365" s="10">
        <f t="shared" ca="1" si="198"/>
        <v>0.75756786785694474</v>
      </c>
      <c r="D6365" s="10">
        <f t="shared" ca="1" si="199"/>
        <v>25.151357357138895</v>
      </c>
    </row>
    <row r="6366" spans="1:4" x14ac:dyDescent="0.3">
      <c r="A6366" s="10">
        <v>6365</v>
      </c>
      <c r="B6366" s="10">
        <v>10</v>
      </c>
      <c r="C6366" s="10">
        <f t="shared" ca="1" si="198"/>
        <v>0.63284602729319339</v>
      </c>
      <c r="D6366" s="10">
        <f t="shared" ca="1" si="199"/>
        <v>22.656920545863869</v>
      </c>
    </row>
    <row r="6367" spans="1:4" x14ac:dyDescent="0.3">
      <c r="A6367" s="10">
        <v>6366</v>
      </c>
      <c r="B6367" s="10">
        <v>10</v>
      </c>
      <c r="C6367" s="10">
        <f t="shared" ca="1" si="198"/>
        <v>0.39327596631599593</v>
      </c>
      <c r="D6367" s="10">
        <f t="shared" ca="1" si="199"/>
        <v>17.865519326319919</v>
      </c>
    </row>
    <row r="6368" spans="1:4" x14ac:dyDescent="0.3">
      <c r="A6368" s="10">
        <v>6367</v>
      </c>
      <c r="B6368" s="10">
        <v>10</v>
      </c>
      <c r="C6368" s="10">
        <f t="shared" ca="1" si="198"/>
        <v>0.2865698372502602</v>
      </c>
      <c r="D6368" s="10">
        <f t="shared" ca="1" si="199"/>
        <v>15.731396745005204</v>
      </c>
    </row>
    <row r="6369" spans="1:4" x14ac:dyDescent="0.3">
      <c r="A6369" s="10">
        <v>6368</v>
      </c>
      <c r="B6369" s="10">
        <v>10</v>
      </c>
      <c r="C6369" s="10">
        <f t="shared" ca="1" si="198"/>
        <v>1.3508141944527985E-2</v>
      </c>
      <c r="D6369" s="10">
        <f t="shared" ca="1" si="199"/>
        <v>10.27016283889056</v>
      </c>
    </row>
    <row r="6370" spans="1:4" x14ac:dyDescent="0.3">
      <c r="A6370" s="10">
        <v>6369</v>
      </c>
      <c r="B6370" s="10">
        <v>10</v>
      </c>
      <c r="C6370" s="10">
        <f t="shared" ca="1" si="198"/>
        <v>0.24013356856832813</v>
      </c>
      <c r="D6370" s="10">
        <f t="shared" ca="1" si="199"/>
        <v>14.802671371366563</v>
      </c>
    </row>
    <row r="6371" spans="1:4" x14ac:dyDescent="0.3">
      <c r="A6371" s="10">
        <v>6370</v>
      </c>
      <c r="B6371" s="10">
        <v>10</v>
      </c>
      <c r="C6371" s="10">
        <f t="shared" ca="1" si="198"/>
        <v>0.15196709608933268</v>
      </c>
      <c r="D6371" s="10">
        <f t="shared" ca="1" si="199"/>
        <v>13.039341921786654</v>
      </c>
    </row>
    <row r="6372" spans="1:4" x14ac:dyDescent="0.3">
      <c r="A6372" s="10">
        <v>6371</v>
      </c>
      <c r="B6372" s="10">
        <v>10</v>
      </c>
      <c r="C6372" s="10">
        <f t="shared" ca="1" si="198"/>
        <v>0.49546369769070797</v>
      </c>
      <c r="D6372" s="10">
        <f t="shared" ca="1" si="199"/>
        <v>19.909273953814157</v>
      </c>
    </row>
    <row r="6373" spans="1:4" x14ac:dyDescent="0.3">
      <c r="A6373" s="10">
        <v>6372</v>
      </c>
      <c r="B6373" s="10">
        <v>10</v>
      </c>
      <c r="C6373" s="10">
        <f t="shared" ca="1" si="198"/>
        <v>7.3119960899091008E-2</v>
      </c>
      <c r="D6373" s="10">
        <f t="shared" ca="1" si="199"/>
        <v>11.462399217981821</v>
      </c>
    </row>
    <row r="6374" spans="1:4" x14ac:dyDescent="0.3">
      <c r="A6374" s="10">
        <v>6373</v>
      </c>
      <c r="B6374" s="10">
        <v>10</v>
      </c>
      <c r="C6374" s="10">
        <f t="shared" ca="1" si="198"/>
        <v>0.64830863654399851</v>
      </c>
      <c r="D6374" s="10">
        <f t="shared" ca="1" si="199"/>
        <v>22.966172730879968</v>
      </c>
    </row>
    <row r="6375" spans="1:4" x14ac:dyDescent="0.3">
      <c r="A6375" s="10">
        <v>6374</v>
      </c>
      <c r="B6375" s="10">
        <v>10</v>
      </c>
      <c r="C6375" s="10">
        <f t="shared" ca="1" si="198"/>
        <v>0.82306050259132169</v>
      </c>
      <c r="D6375" s="10">
        <f t="shared" ca="1" si="199"/>
        <v>26.461210051826434</v>
      </c>
    </row>
    <row r="6376" spans="1:4" x14ac:dyDescent="0.3">
      <c r="A6376" s="10">
        <v>6375</v>
      </c>
      <c r="B6376" s="10">
        <v>10</v>
      </c>
      <c r="C6376" s="10">
        <f t="shared" ca="1" si="198"/>
        <v>0.16490735152778346</v>
      </c>
      <c r="D6376" s="10">
        <f t="shared" ca="1" si="199"/>
        <v>13.298147030555668</v>
      </c>
    </row>
    <row r="6377" spans="1:4" x14ac:dyDescent="0.3">
      <c r="A6377" s="10">
        <v>6376</v>
      </c>
      <c r="B6377" s="10">
        <v>10</v>
      </c>
      <c r="C6377" s="10">
        <f t="shared" ca="1" si="198"/>
        <v>0.25419455106680366</v>
      </c>
      <c r="D6377" s="10">
        <f t="shared" ca="1" si="199"/>
        <v>15.083891021336074</v>
      </c>
    </row>
    <row r="6378" spans="1:4" x14ac:dyDescent="0.3">
      <c r="A6378" s="10">
        <v>6377</v>
      </c>
      <c r="B6378" s="10">
        <v>10</v>
      </c>
      <c r="C6378" s="10">
        <f t="shared" ca="1" si="198"/>
        <v>0.92802177215269188</v>
      </c>
      <c r="D6378" s="10">
        <f t="shared" ca="1" si="199"/>
        <v>28.560435443053837</v>
      </c>
    </row>
    <row r="6379" spans="1:4" x14ac:dyDescent="0.3">
      <c r="A6379" s="10">
        <v>6378</v>
      </c>
      <c r="B6379" s="10">
        <v>10</v>
      </c>
      <c r="C6379" s="10">
        <f t="shared" ca="1" si="198"/>
        <v>0.48236214304524661</v>
      </c>
      <c r="D6379" s="10">
        <f t="shared" ca="1" si="199"/>
        <v>19.647242860904932</v>
      </c>
    </row>
    <row r="6380" spans="1:4" x14ac:dyDescent="0.3">
      <c r="A6380" s="10">
        <v>6379</v>
      </c>
      <c r="B6380" s="10">
        <v>10</v>
      </c>
      <c r="C6380" s="10">
        <f t="shared" ca="1" si="198"/>
        <v>0.12039716768815334</v>
      </c>
      <c r="D6380" s="10">
        <f t="shared" ca="1" si="199"/>
        <v>12.407943353763066</v>
      </c>
    </row>
    <row r="6381" spans="1:4" x14ac:dyDescent="0.3">
      <c r="A6381" s="10">
        <v>6380</v>
      </c>
      <c r="B6381" s="10">
        <v>10</v>
      </c>
      <c r="C6381" s="10">
        <f t="shared" ca="1" si="198"/>
        <v>0.78809158276105196</v>
      </c>
      <c r="D6381" s="10">
        <f t="shared" ca="1" si="199"/>
        <v>25.761831655221037</v>
      </c>
    </row>
    <row r="6382" spans="1:4" x14ac:dyDescent="0.3">
      <c r="A6382" s="10">
        <v>6381</v>
      </c>
      <c r="B6382" s="10">
        <v>10</v>
      </c>
      <c r="C6382" s="10">
        <f t="shared" ca="1" si="198"/>
        <v>6.620109419126563E-2</v>
      </c>
      <c r="D6382" s="10">
        <f t="shared" ca="1" si="199"/>
        <v>11.324021883825313</v>
      </c>
    </row>
    <row r="6383" spans="1:4" x14ac:dyDescent="0.3">
      <c r="A6383" s="10">
        <v>6382</v>
      </c>
      <c r="B6383" s="10">
        <v>10</v>
      </c>
      <c r="C6383" s="10">
        <f t="shared" ca="1" si="198"/>
        <v>0.32221206015292581</v>
      </c>
      <c r="D6383" s="10">
        <f t="shared" ca="1" si="199"/>
        <v>16.444241203058517</v>
      </c>
    </row>
    <row r="6384" spans="1:4" x14ac:dyDescent="0.3">
      <c r="A6384" s="10">
        <v>6383</v>
      </c>
      <c r="B6384" s="10">
        <v>10</v>
      </c>
      <c r="C6384" s="10">
        <f t="shared" ca="1" si="198"/>
        <v>0.97090522630774423</v>
      </c>
      <c r="D6384" s="10">
        <f t="shared" ca="1" si="199"/>
        <v>29.418104526154885</v>
      </c>
    </row>
    <row r="6385" spans="1:4" x14ac:dyDescent="0.3">
      <c r="A6385" s="10">
        <v>6384</v>
      </c>
      <c r="B6385" s="10">
        <v>10</v>
      </c>
      <c r="C6385" s="10">
        <f t="shared" ca="1" si="198"/>
        <v>0.61619701069143162</v>
      </c>
      <c r="D6385" s="10">
        <f t="shared" ca="1" si="199"/>
        <v>22.323940213828632</v>
      </c>
    </row>
    <row r="6386" spans="1:4" x14ac:dyDescent="0.3">
      <c r="A6386" s="10">
        <v>6385</v>
      </c>
      <c r="B6386" s="10">
        <v>10</v>
      </c>
      <c r="C6386" s="10">
        <f t="shared" ca="1" si="198"/>
        <v>5.5261683292626707E-3</v>
      </c>
      <c r="D6386" s="10">
        <f t="shared" ca="1" si="199"/>
        <v>10.110523366585253</v>
      </c>
    </row>
    <row r="6387" spans="1:4" x14ac:dyDescent="0.3">
      <c r="A6387" s="10">
        <v>6386</v>
      </c>
      <c r="B6387" s="10">
        <v>10</v>
      </c>
      <c r="C6387" s="10">
        <f t="shared" ca="1" si="198"/>
        <v>0.1514406460867207</v>
      </c>
      <c r="D6387" s="10">
        <f t="shared" ca="1" si="199"/>
        <v>13.028812921734414</v>
      </c>
    </row>
    <row r="6388" spans="1:4" x14ac:dyDescent="0.3">
      <c r="A6388" s="10">
        <v>6387</v>
      </c>
      <c r="B6388" s="10">
        <v>10</v>
      </c>
      <c r="C6388" s="10">
        <f t="shared" ca="1" si="198"/>
        <v>0.93833681424185744</v>
      </c>
      <c r="D6388" s="10">
        <f t="shared" ca="1" si="199"/>
        <v>28.766736284837148</v>
      </c>
    </row>
    <row r="6389" spans="1:4" x14ac:dyDescent="0.3">
      <c r="A6389" s="10">
        <v>6388</v>
      </c>
      <c r="B6389" s="10">
        <v>10</v>
      </c>
      <c r="C6389" s="10">
        <f t="shared" ca="1" si="198"/>
        <v>0.17025973461642518</v>
      </c>
      <c r="D6389" s="10">
        <f t="shared" ca="1" si="199"/>
        <v>13.405194692328504</v>
      </c>
    </row>
    <row r="6390" spans="1:4" x14ac:dyDescent="0.3">
      <c r="A6390" s="10">
        <v>6389</v>
      </c>
      <c r="B6390" s="10">
        <v>10</v>
      </c>
      <c r="C6390" s="10">
        <f t="shared" ca="1" si="198"/>
        <v>0.62714342714353644</v>
      </c>
      <c r="D6390" s="10">
        <f t="shared" ca="1" si="199"/>
        <v>22.542868542870728</v>
      </c>
    </row>
    <row r="6391" spans="1:4" x14ac:dyDescent="0.3">
      <c r="A6391" s="10">
        <v>6390</v>
      </c>
      <c r="B6391" s="10">
        <v>10</v>
      </c>
      <c r="C6391" s="10">
        <f t="shared" ca="1" si="198"/>
        <v>0.34049673610340325</v>
      </c>
      <c r="D6391" s="10">
        <f t="shared" ca="1" si="199"/>
        <v>16.809934722068064</v>
      </c>
    </row>
    <row r="6392" spans="1:4" x14ac:dyDescent="0.3">
      <c r="A6392" s="10">
        <v>6391</v>
      </c>
      <c r="B6392" s="10">
        <v>10</v>
      </c>
      <c r="C6392" s="10">
        <f t="shared" ca="1" si="198"/>
        <v>0.57535109709285159</v>
      </c>
      <c r="D6392" s="10">
        <f t="shared" ca="1" si="199"/>
        <v>21.507021941857033</v>
      </c>
    </row>
    <row r="6393" spans="1:4" x14ac:dyDescent="0.3">
      <c r="A6393" s="10">
        <v>6392</v>
      </c>
      <c r="B6393" s="10">
        <v>10</v>
      </c>
      <c r="C6393" s="10">
        <f t="shared" ca="1" si="198"/>
        <v>7.0758938208485445E-2</v>
      </c>
      <c r="D6393" s="10">
        <f t="shared" ca="1" si="199"/>
        <v>11.41517876416971</v>
      </c>
    </row>
    <row r="6394" spans="1:4" x14ac:dyDescent="0.3">
      <c r="A6394" s="10">
        <v>6393</v>
      </c>
      <c r="B6394" s="10">
        <v>10</v>
      </c>
      <c r="C6394" s="10">
        <f t="shared" ca="1" si="198"/>
        <v>0.34370125799839102</v>
      </c>
      <c r="D6394" s="10">
        <f t="shared" ca="1" si="199"/>
        <v>16.874025159967822</v>
      </c>
    </row>
    <row r="6395" spans="1:4" x14ac:dyDescent="0.3">
      <c r="A6395" s="10">
        <v>6394</v>
      </c>
      <c r="B6395" s="10">
        <v>10</v>
      </c>
      <c r="C6395" s="10">
        <f t="shared" ca="1" si="198"/>
        <v>0.45925638123242918</v>
      </c>
      <c r="D6395" s="10">
        <f t="shared" ca="1" si="199"/>
        <v>19.185127624648583</v>
      </c>
    </row>
    <row r="6396" spans="1:4" x14ac:dyDescent="0.3">
      <c r="A6396" s="10">
        <v>6395</v>
      </c>
      <c r="B6396" s="10">
        <v>10</v>
      </c>
      <c r="C6396" s="10">
        <f t="shared" ca="1" si="198"/>
        <v>2.705462977359363E-2</v>
      </c>
      <c r="D6396" s="10">
        <f t="shared" ca="1" si="199"/>
        <v>10.541092595471873</v>
      </c>
    </row>
    <row r="6397" spans="1:4" x14ac:dyDescent="0.3">
      <c r="A6397" s="10">
        <v>6396</v>
      </c>
      <c r="B6397" s="10">
        <v>10</v>
      </c>
      <c r="C6397" s="10">
        <f t="shared" ca="1" si="198"/>
        <v>0.73724437151206856</v>
      </c>
      <c r="D6397" s="10">
        <f t="shared" ca="1" si="199"/>
        <v>24.74488743024137</v>
      </c>
    </row>
    <row r="6398" spans="1:4" x14ac:dyDescent="0.3">
      <c r="A6398" s="10">
        <v>6397</v>
      </c>
      <c r="B6398" s="10">
        <v>10</v>
      </c>
      <c r="C6398" s="10">
        <f t="shared" ca="1" si="198"/>
        <v>0.96006351167134429</v>
      </c>
      <c r="D6398" s="10">
        <f t="shared" ca="1" si="199"/>
        <v>29.201270233426886</v>
      </c>
    </row>
    <row r="6399" spans="1:4" x14ac:dyDescent="0.3">
      <c r="A6399" s="10">
        <v>6398</v>
      </c>
      <c r="B6399" s="10">
        <v>10</v>
      </c>
      <c r="C6399" s="10">
        <f t="shared" ca="1" si="198"/>
        <v>0.13450002602122557</v>
      </c>
      <c r="D6399" s="10">
        <f t="shared" ca="1" si="199"/>
        <v>12.690000520424512</v>
      </c>
    </row>
    <row r="6400" spans="1:4" x14ac:dyDescent="0.3">
      <c r="A6400" s="10">
        <v>6399</v>
      </c>
      <c r="B6400" s="10">
        <v>10</v>
      </c>
      <c r="C6400" s="10">
        <f t="shared" ca="1" si="198"/>
        <v>0.13572020013680564</v>
      </c>
      <c r="D6400" s="10">
        <f t="shared" ca="1" si="199"/>
        <v>12.714404002736114</v>
      </c>
    </row>
    <row r="6401" spans="1:4" x14ac:dyDescent="0.3">
      <c r="A6401" s="10">
        <v>6400</v>
      </c>
      <c r="B6401" s="10">
        <v>10</v>
      </c>
      <c r="C6401" s="10">
        <f t="shared" ca="1" si="198"/>
        <v>0.38539593497050328</v>
      </c>
      <c r="D6401" s="10">
        <f t="shared" ca="1" si="199"/>
        <v>17.707918699410065</v>
      </c>
    </row>
    <row r="6402" spans="1:4" x14ac:dyDescent="0.3">
      <c r="A6402" s="10">
        <v>6401</v>
      </c>
      <c r="B6402" s="10">
        <v>10</v>
      </c>
      <c r="C6402" s="10">
        <f t="shared" ca="1" si="198"/>
        <v>0.69496046191081817</v>
      </c>
      <c r="D6402" s="10">
        <f t="shared" ca="1" si="199"/>
        <v>23.899209238216365</v>
      </c>
    </row>
    <row r="6403" spans="1:4" x14ac:dyDescent="0.3">
      <c r="A6403" s="10">
        <v>6402</v>
      </c>
      <c r="B6403" s="10">
        <v>10</v>
      </c>
      <c r="C6403" s="10">
        <f t="shared" ref="C6403:C6466" ca="1" si="200">RAND()</f>
        <v>0.36392276332125584</v>
      </c>
      <c r="D6403" s="10">
        <f t="shared" ref="D6403:D6466" ca="1" si="201">B6403+C6403*B6403*2</f>
        <v>17.278455266425116</v>
      </c>
    </row>
    <row r="6404" spans="1:4" x14ac:dyDescent="0.3">
      <c r="A6404" s="10">
        <v>6403</v>
      </c>
      <c r="B6404" s="10">
        <v>10</v>
      </c>
      <c r="C6404" s="10">
        <f t="shared" ca="1" si="200"/>
        <v>0.85859015432711017</v>
      </c>
      <c r="D6404" s="10">
        <f t="shared" ca="1" si="201"/>
        <v>27.171803086542205</v>
      </c>
    </row>
    <row r="6405" spans="1:4" x14ac:dyDescent="0.3">
      <c r="A6405" s="10">
        <v>6404</v>
      </c>
      <c r="B6405" s="10">
        <v>10</v>
      </c>
      <c r="C6405" s="10">
        <f t="shared" ca="1" si="200"/>
        <v>0.33988870626246281</v>
      </c>
      <c r="D6405" s="10">
        <f t="shared" ca="1" si="201"/>
        <v>16.797774125249255</v>
      </c>
    </row>
    <row r="6406" spans="1:4" x14ac:dyDescent="0.3">
      <c r="A6406" s="10">
        <v>6405</v>
      </c>
      <c r="B6406" s="10">
        <v>10</v>
      </c>
      <c r="C6406" s="10">
        <f t="shared" ca="1" si="200"/>
        <v>0.4648880404010215</v>
      </c>
      <c r="D6406" s="10">
        <f t="shared" ca="1" si="201"/>
        <v>19.297760808020428</v>
      </c>
    </row>
    <row r="6407" spans="1:4" x14ac:dyDescent="0.3">
      <c r="A6407" s="10">
        <v>6406</v>
      </c>
      <c r="B6407" s="10">
        <v>10</v>
      </c>
      <c r="C6407" s="10">
        <f t="shared" ca="1" si="200"/>
        <v>0.73496222122252097</v>
      </c>
      <c r="D6407" s="10">
        <f t="shared" ca="1" si="201"/>
        <v>24.69924442445042</v>
      </c>
    </row>
    <row r="6408" spans="1:4" x14ac:dyDescent="0.3">
      <c r="A6408" s="10">
        <v>6407</v>
      </c>
      <c r="B6408" s="10">
        <v>10</v>
      </c>
      <c r="C6408" s="10">
        <f t="shared" ca="1" si="200"/>
        <v>0.1345710564612761</v>
      </c>
      <c r="D6408" s="10">
        <f t="shared" ca="1" si="201"/>
        <v>12.691421129225521</v>
      </c>
    </row>
    <row r="6409" spans="1:4" x14ac:dyDescent="0.3">
      <c r="A6409" s="10">
        <v>6408</v>
      </c>
      <c r="B6409" s="10">
        <v>10</v>
      </c>
      <c r="C6409" s="10">
        <f t="shared" ca="1" si="200"/>
        <v>0.11468719217385659</v>
      </c>
      <c r="D6409" s="10">
        <f t="shared" ca="1" si="201"/>
        <v>12.293743843477131</v>
      </c>
    </row>
    <row r="6410" spans="1:4" x14ac:dyDescent="0.3">
      <c r="A6410" s="10">
        <v>6409</v>
      </c>
      <c r="B6410" s="10">
        <v>10</v>
      </c>
      <c r="C6410" s="10">
        <f t="shared" ca="1" si="200"/>
        <v>0.68424903419154093</v>
      </c>
      <c r="D6410" s="10">
        <f t="shared" ca="1" si="201"/>
        <v>23.684980683830819</v>
      </c>
    </row>
    <row r="6411" spans="1:4" x14ac:dyDescent="0.3">
      <c r="A6411" s="10">
        <v>6410</v>
      </c>
      <c r="B6411" s="10">
        <v>10</v>
      </c>
      <c r="C6411" s="10">
        <f t="shared" ca="1" si="200"/>
        <v>0.57832312806352015</v>
      </c>
      <c r="D6411" s="10">
        <f t="shared" ca="1" si="201"/>
        <v>21.566462561270402</v>
      </c>
    </row>
    <row r="6412" spans="1:4" x14ac:dyDescent="0.3">
      <c r="A6412" s="10">
        <v>6411</v>
      </c>
      <c r="B6412" s="10">
        <v>10</v>
      </c>
      <c r="C6412" s="10">
        <f t="shared" ca="1" si="200"/>
        <v>0.4319768910225017</v>
      </c>
      <c r="D6412" s="10">
        <f t="shared" ca="1" si="201"/>
        <v>18.639537820450034</v>
      </c>
    </row>
    <row r="6413" spans="1:4" x14ac:dyDescent="0.3">
      <c r="A6413" s="10">
        <v>6412</v>
      </c>
      <c r="B6413" s="10">
        <v>10</v>
      </c>
      <c r="C6413" s="10">
        <f t="shared" ca="1" si="200"/>
        <v>0.83274489331756008</v>
      </c>
      <c r="D6413" s="10">
        <f t="shared" ca="1" si="201"/>
        <v>26.654897866351202</v>
      </c>
    </row>
    <row r="6414" spans="1:4" x14ac:dyDescent="0.3">
      <c r="A6414" s="10">
        <v>6413</v>
      </c>
      <c r="B6414" s="10">
        <v>10</v>
      </c>
      <c r="C6414" s="10">
        <f t="shared" ca="1" si="200"/>
        <v>0.82453532735808055</v>
      </c>
      <c r="D6414" s="10">
        <f t="shared" ca="1" si="201"/>
        <v>26.490706547161611</v>
      </c>
    </row>
    <row r="6415" spans="1:4" x14ac:dyDescent="0.3">
      <c r="A6415" s="10">
        <v>6414</v>
      </c>
      <c r="B6415" s="10">
        <v>10</v>
      </c>
      <c r="C6415" s="10">
        <f t="shared" ca="1" si="200"/>
        <v>0.95239905372572364</v>
      </c>
      <c r="D6415" s="10">
        <f t="shared" ca="1" si="201"/>
        <v>29.047981074514475</v>
      </c>
    </row>
    <row r="6416" spans="1:4" x14ac:dyDescent="0.3">
      <c r="A6416" s="10">
        <v>6415</v>
      </c>
      <c r="B6416" s="10">
        <v>10</v>
      </c>
      <c r="C6416" s="10">
        <f t="shared" ca="1" si="200"/>
        <v>0.36493240728758292</v>
      </c>
      <c r="D6416" s="10">
        <f t="shared" ca="1" si="201"/>
        <v>17.298648145751656</v>
      </c>
    </row>
    <row r="6417" spans="1:4" x14ac:dyDescent="0.3">
      <c r="A6417" s="10">
        <v>6416</v>
      </c>
      <c r="B6417" s="10">
        <v>10</v>
      </c>
      <c r="C6417" s="10">
        <f t="shared" ca="1" si="200"/>
        <v>0.63958928254525504</v>
      </c>
      <c r="D6417" s="10">
        <f t="shared" ca="1" si="201"/>
        <v>22.791785650905101</v>
      </c>
    </row>
    <row r="6418" spans="1:4" x14ac:dyDescent="0.3">
      <c r="A6418" s="10">
        <v>6417</v>
      </c>
      <c r="B6418" s="10">
        <v>10</v>
      </c>
      <c r="C6418" s="10">
        <f t="shared" ca="1" si="200"/>
        <v>0.52483858086256951</v>
      </c>
      <c r="D6418" s="10">
        <f t="shared" ca="1" si="201"/>
        <v>20.49677161725139</v>
      </c>
    </row>
    <row r="6419" spans="1:4" x14ac:dyDescent="0.3">
      <c r="A6419" s="10">
        <v>6418</v>
      </c>
      <c r="B6419" s="10">
        <v>10</v>
      </c>
      <c r="C6419" s="10">
        <f t="shared" ca="1" si="200"/>
        <v>0.49492022488252108</v>
      </c>
      <c r="D6419" s="10">
        <f t="shared" ca="1" si="201"/>
        <v>19.898404497650422</v>
      </c>
    </row>
    <row r="6420" spans="1:4" x14ac:dyDescent="0.3">
      <c r="A6420" s="10">
        <v>6419</v>
      </c>
      <c r="B6420" s="10">
        <v>10</v>
      </c>
      <c r="C6420" s="10">
        <f t="shared" ca="1" si="200"/>
        <v>0.73336037381818664</v>
      </c>
      <c r="D6420" s="10">
        <f t="shared" ca="1" si="201"/>
        <v>24.667207476363732</v>
      </c>
    </row>
    <row r="6421" spans="1:4" x14ac:dyDescent="0.3">
      <c r="A6421" s="10">
        <v>6420</v>
      </c>
      <c r="B6421" s="10">
        <v>10</v>
      </c>
      <c r="C6421" s="10">
        <f t="shared" ca="1" si="200"/>
        <v>0.95879610697991569</v>
      </c>
      <c r="D6421" s="10">
        <f t="shared" ca="1" si="201"/>
        <v>29.175922139598313</v>
      </c>
    </row>
    <row r="6422" spans="1:4" x14ac:dyDescent="0.3">
      <c r="A6422" s="10">
        <v>6421</v>
      </c>
      <c r="B6422" s="10">
        <v>10</v>
      </c>
      <c r="C6422" s="10">
        <f t="shared" ca="1" si="200"/>
        <v>3.2207458997022043E-2</v>
      </c>
      <c r="D6422" s="10">
        <f t="shared" ca="1" si="201"/>
        <v>10.644149179940442</v>
      </c>
    </row>
    <row r="6423" spans="1:4" x14ac:dyDescent="0.3">
      <c r="A6423" s="10">
        <v>6422</v>
      </c>
      <c r="B6423" s="10">
        <v>10</v>
      </c>
      <c r="C6423" s="10">
        <f t="shared" ca="1" si="200"/>
        <v>0.40846283965375552</v>
      </c>
      <c r="D6423" s="10">
        <f t="shared" ca="1" si="201"/>
        <v>18.16925679307511</v>
      </c>
    </row>
    <row r="6424" spans="1:4" x14ac:dyDescent="0.3">
      <c r="A6424" s="10">
        <v>6423</v>
      </c>
      <c r="B6424" s="10">
        <v>10</v>
      </c>
      <c r="C6424" s="10">
        <f t="shared" ca="1" si="200"/>
        <v>0.22901557898537994</v>
      </c>
      <c r="D6424" s="10">
        <f t="shared" ca="1" si="201"/>
        <v>14.580311579707599</v>
      </c>
    </row>
    <row r="6425" spans="1:4" x14ac:dyDescent="0.3">
      <c r="A6425" s="10">
        <v>6424</v>
      </c>
      <c r="B6425" s="10">
        <v>10</v>
      </c>
      <c r="C6425" s="10">
        <f t="shared" ca="1" si="200"/>
        <v>0.903380205361762</v>
      </c>
      <c r="D6425" s="10">
        <f t="shared" ca="1" si="201"/>
        <v>28.06760410723524</v>
      </c>
    </row>
    <row r="6426" spans="1:4" x14ac:dyDescent="0.3">
      <c r="A6426" s="10">
        <v>6425</v>
      </c>
      <c r="B6426" s="10">
        <v>10</v>
      </c>
      <c r="C6426" s="10">
        <f t="shared" ca="1" si="200"/>
        <v>0.58874401019447642</v>
      </c>
      <c r="D6426" s="10">
        <f t="shared" ca="1" si="201"/>
        <v>21.774880203889531</v>
      </c>
    </row>
    <row r="6427" spans="1:4" x14ac:dyDescent="0.3">
      <c r="A6427" s="10">
        <v>6426</v>
      </c>
      <c r="B6427" s="10">
        <v>10</v>
      </c>
      <c r="C6427" s="10">
        <f t="shared" ca="1" si="200"/>
        <v>0.38447654011158894</v>
      </c>
      <c r="D6427" s="10">
        <f t="shared" ca="1" si="201"/>
        <v>17.689530802231779</v>
      </c>
    </row>
    <row r="6428" spans="1:4" x14ac:dyDescent="0.3">
      <c r="A6428" s="10">
        <v>6427</v>
      </c>
      <c r="B6428" s="10">
        <v>10</v>
      </c>
      <c r="C6428" s="10">
        <f t="shared" ca="1" si="200"/>
        <v>0.15340450092383895</v>
      </c>
      <c r="D6428" s="10">
        <f t="shared" ca="1" si="201"/>
        <v>13.068090018476779</v>
      </c>
    </row>
    <row r="6429" spans="1:4" x14ac:dyDescent="0.3">
      <c r="A6429" s="10">
        <v>6428</v>
      </c>
      <c r="B6429" s="10">
        <v>10</v>
      </c>
      <c r="C6429" s="10">
        <f t="shared" ca="1" si="200"/>
        <v>0.77041414603400415</v>
      </c>
      <c r="D6429" s="10">
        <f t="shared" ca="1" si="201"/>
        <v>25.408282920680083</v>
      </c>
    </row>
    <row r="6430" spans="1:4" x14ac:dyDescent="0.3">
      <c r="A6430" s="10">
        <v>6429</v>
      </c>
      <c r="B6430" s="10">
        <v>10</v>
      </c>
      <c r="C6430" s="10">
        <f t="shared" ca="1" si="200"/>
        <v>0.21529019816900108</v>
      </c>
      <c r="D6430" s="10">
        <f t="shared" ca="1" si="201"/>
        <v>14.305803963380022</v>
      </c>
    </row>
    <row r="6431" spans="1:4" x14ac:dyDescent="0.3">
      <c r="A6431" s="10">
        <v>6430</v>
      </c>
      <c r="B6431" s="10">
        <v>10</v>
      </c>
      <c r="C6431" s="10">
        <f t="shared" ca="1" si="200"/>
        <v>0.44803965144160018</v>
      </c>
      <c r="D6431" s="10">
        <f t="shared" ca="1" si="201"/>
        <v>18.960793028832004</v>
      </c>
    </row>
    <row r="6432" spans="1:4" x14ac:dyDescent="0.3">
      <c r="A6432" s="10">
        <v>6431</v>
      </c>
      <c r="B6432" s="10">
        <v>10</v>
      </c>
      <c r="C6432" s="10">
        <f t="shared" ca="1" si="200"/>
        <v>0.39852373600813795</v>
      </c>
      <c r="D6432" s="10">
        <f t="shared" ca="1" si="201"/>
        <v>17.970474720162759</v>
      </c>
    </row>
    <row r="6433" spans="1:4" x14ac:dyDescent="0.3">
      <c r="A6433" s="10">
        <v>6432</v>
      </c>
      <c r="B6433" s="10">
        <v>10</v>
      </c>
      <c r="C6433" s="10">
        <f t="shared" ca="1" si="200"/>
        <v>0.3350330099134553</v>
      </c>
      <c r="D6433" s="10">
        <f t="shared" ca="1" si="201"/>
        <v>16.700660198269105</v>
      </c>
    </row>
    <row r="6434" spans="1:4" x14ac:dyDescent="0.3">
      <c r="A6434" s="10">
        <v>6433</v>
      </c>
      <c r="B6434" s="10">
        <v>10</v>
      </c>
      <c r="C6434" s="10">
        <f t="shared" ca="1" si="200"/>
        <v>0.18518836263913341</v>
      </c>
      <c r="D6434" s="10">
        <f t="shared" ca="1" si="201"/>
        <v>13.703767252782669</v>
      </c>
    </row>
    <row r="6435" spans="1:4" x14ac:dyDescent="0.3">
      <c r="A6435" s="10">
        <v>6434</v>
      </c>
      <c r="B6435" s="10">
        <v>10</v>
      </c>
      <c r="C6435" s="10">
        <f t="shared" ca="1" si="200"/>
        <v>0.59224511265645263</v>
      </c>
      <c r="D6435" s="10">
        <f t="shared" ca="1" si="201"/>
        <v>21.844902253129053</v>
      </c>
    </row>
    <row r="6436" spans="1:4" x14ac:dyDescent="0.3">
      <c r="A6436" s="10">
        <v>6435</v>
      </c>
      <c r="B6436" s="10">
        <v>10</v>
      </c>
      <c r="C6436" s="10">
        <f t="shared" ca="1" si="200"/>
        <v>0.32752898726654289</v>
      </c>
      <c r="D6436" s="10">
        <f t="shared" ca="1" si="201"/>
        <v>16.550579745330857</v>
      </c>
    </row>
    <row r="6437" spans="1:4" x14ac:dyDescent="0.3">
      <c r="A6437" s="10">
        <v>6436</v>
      </c>
      <c r="B6437" s="10">
        <v>10</v>
      </c>
      <c r="C6437" s="10">
        <f t="shared" ca="1" si="200"/>
        <v>4.4860670377508738E-2</v>
      </c>
      <c r="D6437" s="10">
        <f t="shared" ca="1" si="201"/>
        <v>10.897213407550176</v>
      </c>
    </row>
    <row r="6438" spans="1:4" x14ac:dyDescent="0.3">
      <c r="A6438" s="10">
        <v>6437</v>
      </c>
      <c r="B6438" s="10">
        <v>10</v>
      </c>
      <c r="C6438" s="10">
        <f t="shared" ca="1" si="200"/>
        <v>0.50398456121710611</v>
      </c>
      <c r="D6438" s="10">
        <f t="shared" ca="1" si="201"/>
        <v>20.07969122434212</v>
      </c>
    </row>
    <row r="6439" spans="1:4" x14ac:dyDescent="0.3">
      <c r="A6439" s="10">
        <v>6438</v>
      </c>
      <c r="B6439" s="10">
        <v>10</v>
      </c>
      <c r="C6439" s="10">
        <f t="shared" ca="1" si="200"/>
        <v>0.12349503215509539</v>
      </c>
      <c r="D6439" s="10">
        <f t="shared" ca="1" si="201"/>
        <v>12.469900643101909</v>
      </c>
    </row>
    <row r="6440" spans="1:4" x14ac:dyDescent="0.3">
      <c r="A6440" s="10">
        <v>6439</v>
      </c>
      <c r="B6440" s="10">
        <v>10</v>
      </c>
      <c r="C6440" s="10">
        <f t="shared" ca="1" si="200"/>
        <v>3.4995038757528296E-2</v>
      </c>
      <c r="D6440" s="10">
        <f t="shared" ca="1" si="201"/>
        <v>10.699900775150565</v>
      </c>
    </row>
    <row r="6441" spans="1:4" x14ac:dyDescent="0.3">
      <c r="A6441" s="10">
        <v>6440</v>
      </c>
      <c r="B6441" s="10">
        <v>10</v>
      </c>
      <c r="C6441" s="10">
        <f t="shared" ca="1" si="200"/>
        <v>0.30572953148509452</v>
      </c>
      <c r="D6441" s="10">
        <f t="shared" ca="1" si="201"/>
        <v>16.11459062970189</v>
      </c>
    </row>
    <row r="6442" spans="1:4" x14ac:dyDescent="0.3">
      <c r="A6442" s="10">
        <v>6441</v>
      </c>
      <c r="B6442" s="10">
        <v>10</v>
      </c>
      <c r="C6442" s="10">
        <f t="shared" ca="1" si="200"/>
        <v>0.9020472001782468</v>
      </c>
      <c r="D6442" s="10">
        <f t="shared" ca="1" si="201"/>
        <v>28.040944003564935</v>
      </c>
    </row>
    <row r="6443" spans="1:4" x14ac:dyDescent="0.3">
      <c r="A6443" s="10">
        <v>6442</v>
      </c>
      <c r="B6443" s="10">
        <v>10</v>
      </c>
      <c r="C6443" s="10">
        <f t="shared" ca="1" si="200"/>
        <v>0.77486458043855422</v>
      </c>
      <c r="D6443" s="10">
        <f t="shared" ca="1" si="201"/>
        <v>25.497291608771086</v>
      </c>
    </row>
    <row r="6444" spans="1:4" x14ac:dyDescent="0.3">
      <c r="A6444" s="10">
        <v>6443</v>
      </c>
      <c r="B6444" s="10">
        <v>10</v>
      </c>
      <c r="C6444" s="10">
        <f t="shared" ca="1" si="200"/>
        <v>0.43294664845218267</v>
      </c>
      <c r="D6444" s="10">
        <f t="shared" ca="1" si="201"/>
        <v>18.658932969043654</v>
      </c>
    </row>
    <row r="6445" spans="1:4" x14ac:dyDescent="0.3">
      <c r="A6445" s="10">
        <v>6444</v>
      </c>
      <c r="B6445" s="10">
        <v>10</v>
      </c>
      <c r="C6445" s="10">
        <f t="shared" ca="1" si="200"/>
        <v>9.8121427560399765E-2</v>
      </c>
      <c r="D6445" s="10">
        <f t="shared" ca="1" si="201"/>
        <v>11.962428551207996</v>
      </c>
    </row>
    <row r="6446" spans="1:4" x14ac:dyDescent="0.3">
      <c r="A6446" s="10">
        <v>6445</v>
      </c>
      <c r="B6446" s="10">
        <v>10</v>
      </c>
      <c r="C6446" s="10">
        <f t="shared" ca="1" si="200"/>
        <v>0.31902318832828225</v>
      </c>
      <c r="D6446" s="10">
        <f t="shared" ca="1" si="201"/>
        <v>16.380463766565647</v>
      </c>
    </row>
    <row r="6447" spans="1:4" x14ac:dyDescent="0.3">
      <c r="A6447" s="10">
        <v>6446</v>
      </c>
      <c r="B6447" s="10">
        <v>10</v>
      </c>
      <c r="C6447" s="10">
        <f t="shared" ca="1" si="200"/>
        <v>0.210489852857207</v>
      </c>
      <c r="D6447" s="10">
        <f t="shared" ca="1" si="201"/>
        <v>14.20979705714414</v>
      </c>
    </row>
    <row r="6448" spans="1:4" x14ac:dyDescent="0.3">
      <c r="A6448" s="10">
        <v>6447</v>
      </c>
      <c r="B6448" s="10">
        <v>10</v>
      </c>
      <c r="C6448" s="10">
        <f t="shared" ca="1" si="200"/>
        <v>0.45190274847623813</v>
      </c>
      <c r="D6448" s="10">
        <f t="shared" ca="1" si="201"/>
        <v>19.038054969524762</v>
      </c>
    </row>
    <row r="6449" spans="1:4" x14ac:dyDescent="0.3">
      <c r="A6449" s="10">
        <v>6448</v>
      </c>
      <c r="B6449" s="10">
        <v>10</v>
      </c>
      <c r="C6449" s="10">
        <f t="shared" ca="1" si="200"/>
        <v>0.17027149086463356</v>
      </c>
      <c r="D6449" s="10">
        <f t="shared" ca="1" si="201"/>
        <v>13.405429817292671</v>
      </c>
    </row>
    <row r="6450" spans="1:4" x14ac:dyDescent="0.3">
      <c r="A6450" s="10">
        <v>6449</v>
      </c>
      <c r="B6450" s="10">
        <v>10</v>
      </c>
      <c r="C6450" s="10">
        <f t="shared" ca="1" si="200"/>
        <v>0.86886800522435026</v>
      </c>
      <c r="D6450" s="10">
        <f t="shared" ca="1" si="201"/>
        <v>27.377360104487003</v>
      </c>
    </row>
    <row r="6451" spans="1:4" x14ac:dyDescent="0.3">
      <c r="A6451" s="10">
        <v>6450</v>
      </c>
      <c r="B6451" s="10">
        <v>10</v>
      </c>
      <c r="C6451" s="10">
        <f t="shared" ca="1" si="200"/>
        <v>0.91159615928558191</v>
      </c>
      <c r="D6451" s="10">
        <f t="shared" ca="1" si="201"/>
        <v>28.231923185711636</v>
      </c>
    </row>
    <row r="6452" spans="1:4" x14ac:dyDescent="0.3">
      <c r="A6452" s="10">
        <v>6451</v>
      </c>
      <c r="B6452" s="10">
        <v>10</v>
      </c>
      <c r="C6452" s="10">
        <f t="shared" ca="1" si="200"/>
        <v>0.28791861183236034</v>
      </c>
      <c r="D6452" s="10">
        <f t="shared" ca="1" si="201"/>
        <v>15.758372236647206</v>
      </c>
    </row>
    <row r="6453" spans="1:4" x14ac:dyDescent="0.3">
      <c r="A6453" s="10">
        <v>6452</v>
      </c>
      <c r="B6453" s="10">
        <v>10</v>
      </c>
      <c r="C6453" s="10">
        <f t="shared" ca="1" si="200"/>
        <v>0.21629792733375086</v>
      </c>
      <c r="D6453" s="10">
        <f t="shared" ca="1" si="201"/>
        <v>14.325958546675018</v>
      </c>
    </row>
    <row r="6454" spans="1:4" x14ac:dyDescent="0.3">
      <c r="A6454" s="10">
        <v>6453</v>
      </c>
      <c r="B6454" s="10">
        <v>10</v>
      </c>
      <c r="C6454" s="10">
        <f t="shared" ca="1" si="200"/>
        <v>0.57695540065422368</v>
      </c>
      <c r="D6454" s="10">
        <f t="shared" ca="1" si="201"/>
        <v>21.539108013084473</v>
      </c>
    </row>
    <row r="6455" spans="1:4" x14ac:dyDescent="0.3">
      <c r="A6455" s="10">
        <v>6454</v>
      </c>
      <c r="B6455" s="10">
        <v>10</v>
      </c>
      <c r="C6455" s="10">
        <f t="shared" ca="1" si="200"/>
        <v>0.95942357469357409</v>
      </c>
      <c r="D6455" s="10">
        <f t="shared" ca="1" si="201"/>
        <v>29.188471493871482</v>
      </c>
    </row>
    <row r="6456" spans="1:4" x14ac:dyDescent="0.3">
      <c r="A6456" s="10">
        <v>6455</v>
      </c>
      <c r="B6456" s="10">
        <v>10</v>
      </c>
      <c r="C6456" s="10">
        <f t="shared" ca="1" si="200"/>
        <v>0.79688097354781695</v>
      </c>
      <c r="D6456" s="10">
        <f t="shared" ca="1" si="201"/>
        <v>25.937619470956339</v>
      </c>
    </row>
    <row r="6457" spans="1:4" x14ac:dyDescent="0.3">
      <c r="A6457" s="10">
        <v>6456</v>
      </c>
      <c r="B6457" s="10">
        <v>10</v>
      </c>
      <c r="C6457" s="10">
        <f t="shared" ca="1" si="200"/>
        <v>0.48007957683496127</v>
      </c>
      <c r="D6457" s="10">
        <f t="shared" ca="1" si="201"/>
        <v>19.601591536699225</v>
      </c>
    </row>
    <row r="6458" spans="1:4" x14ac:dyDescent="0.3">
      <c r="A6458" s="10">
        <v>6457</v>
      </c>
      <c r="B6458" s="10">
        <v>10</v>
      </c>
      <c r="C6458" s="10">
        <f t="shared" ca="1" si="200"/>
        <v>6.4284863700139194E-3</v>
      </c>
      <c r="D6458" s="10">
        <f t="shared" ca="1" si="201"/>
        <v>10.128569727400279</v>
      </c>
    </row>
    <row r="6459" spans="1:4" x14ac:dyDescent="0.3">
      <c r="A6459" s="10">
        <v>6458</v>
      </c>
      <c r="B6459" s="10">
        <v>10</v>
      </c>
      <c r="C6459" s="10">
        <f t="shared" ca="1" si="200"/>
        <v>0.18328933721284157</v>
      </c>
      <c r="D6459" s="10">
        <f t="shared" ca="1" si="201"/>
        <v>13.665786744256831</v>
      </c>
    </row>
    <row r="6460" spans="1:4" x14ac:dyDescent="0.3">
      <c r="A6460" s="10">
        <v>6459</v>
      </c>
      <c r="B6460" s="10">
        <v>10</v>
      </c>
      <c r="C6460" s="10">
        <f t="shared" ca="1" si="200"/>
        <v>0.9577148954257515</v>
      </c>
      <c r="D6460" s="10">
        <f t="shared" ca="1" si="201"/>
        <v>29.15429790851503</v>
      </c>
    </row>
    <row r="6461" spans="1:4" x14ac:dyDescent="0.3">
      <c r="A6461" s="10">
        <v>6460</v>
      </c>
      <c r="B6461" s="10">
        <v>10</v>
      </c>
      <c r="C6461" s="10">
        <f t="shared" ca="1" si="200"/>
        <v>0.26173771473053009</v>
      </c>
      <c r="D6461" s="10">
        <f t="shared" ca="1" si="201"/>
        <v>15.234754294610601</v>
      </c>
    </row>
    <row r="6462" spans="1:4" x14ac:dyDescent="0.3">
      <c r="A6462" s="10">
        <v>6461</v>
      </c>
      <c r="B6462" s="10">
        <v>10</v>
      </c>
      <c r="C6462" s="10">
        <f t="shared" ca="1" si="200"/>
        <v>0.28844495736677123</v>
      </c>
      <c r="D6462" s="10">
        <f t="shared" ca="1" si="201"/>
        <v>15.768899147335425</v>
      </c>
    </row>
    <row r="6463" spans="1:4" x14ac:dyDescent="0.3">
      <c r="A6463" s="10">
        <v>6462</v>
      </c>
      <c r="B6463" s="10">
        <v>10</v>
      </c>
      <c r="C6463" s="10">
        <f t="shared" ca="1" si="200"/>
        <v>0.73700708169391616</v>
      </c>
      <c r="D6463" s="10">
        <f t="shared" ca="1" si="201"/>
        <v>24.740141633878324</v>
      </c>
    </row>
    <row r="6464" spans="1:4" x14ac:dyDescent="0.3">
      <c r="A6464" s="10">
        <v>6463</v>
      </c>
      <c r="B6464" s="10">
        <v>10</v>
      </c>
      <c r="C6464" s="10">
        <f t="shared" ca="1" si="200"/>
        <v>0.44216384334747927</v>
      </c>
      <c r="D6464" s="10">
        <f t="shared" ca="1" si="201"/>
        <v>18.843276866949587</v>
      </c>
    </row>
    <row r="6465" spans="1:4" x14ac:dyDescent="0.3">
      <c r="A6465" s="10">
        <v>6464</v>
      </c>
      <c r="B6465" s="10">
        <v>10</v>
      </c>
      <c r="C6465" s="10">
        <f t="shared" ca="1" si="200"/>
        <v>5.3762779651702175E-2</v>
      </c>
      <c r="D6465" s="10">
        <f t="shared" ca="1" si="201"/>
        <v>11.075255593034043</v>
      </c>
    </row>
    <row r="6466" spans="1:4" x14ac:dyDescent="0.3">
      <c r="A6466" s="10">
        <v>6465</v>
      </c>
      <c r="B6466" s="10">
        <v>10</v>
      </c>
      <c r="C6466" s="10">
        <f t="shared" ca="1" si="200"/>
        <v>0.98388015209478896</v>
      </c>
      <c r="D6466" s="10">
        <f t="shared" ca="1" si="201"/>
        <v>29.677603041895779</v>
      </c>
    </row>
    <row r="6467" spans="1:4" x14ac:dyDescent="0.3">
      <c r="A6467" s="10">
        <v>6466</v>
      </c>
      <c r="B6467" s="10">
        <v>10</v>
      </c>
      <c r="C6467" s="10">
        <f t="shared" ref="C6467:C6530" ca="1" si="202">RAND()</f>
        <v>0.96517624715832995</v>
      </c>
      <c r="D6467" s="10">
        <f t="shared" ref="D6467:D6530" ca="1" si="203">B6467+C6467*B6467*2</f>
        <v>29.3035249431666</v>
      </c>
    </row>
    <row r="6468" spans="1:4" x14ac:dyDescent="0.3">
      <c r="A6468" s="10">
        <v>6467</v>
      </c>
      <c r="B6468" s="10">
        <v>10</v>
      </c>
      <c r="C6468" s="10">
        <f t="shared" ca="1" si="202"/>
        <v>0.47970421156987431</v>
      </c>
      <c r="D6468" s="10">
        <f t="shared" ca="1" si="203"/>
        <v>19.594084231397488</v>
      </c>
    </row>
    <row r="6469" spans="1:4" x14ac:dyDescent="0.3">
      <c r="A6469" s="10">
        <v>6468</v>
      </c>
      <c r="B6469" s="10">
        <v>10</v>
      </c>
      <c r="C6469" s="10">
        <f t="shared" ca="1" si="202"/>
        <v>0.36740345058476109</v>
      </c>
      <c r="D6469" s="10">
        <f t="shared" ca="1" si="203"/>
        <v>17.348069011695223</v>
      </c>
    </row>
    <row r="6470" spans="1:4" x14ac:dyDescent="0.3">
      <c r="A6470" s="10">
        <v>6469</v>
      </c>
      <c r="B6470" s="10">
        <v>10</v>
      </c>
      <c r="C6470" s="10">
        <f t="shared" ca="1" si="202"/>
        <v>0.84125924486096737</v>
      </c>
      <c r="D6470" s="10">
        <f t="shared" ca="1" si="203"/>
        <v>26.825184897219348</v>
      </c>
    </row>
    <row r="6471" spans="1:4" x14ac:dyDescent="0.3">
      <c r="A6471" s="10">
        <v>6470</v>
      </c>
      <c r="B6471" s="10">
        <v>10</v>
      </c>
      <c r="C6471" s="10">
        <f t="shared" ca="1" si="202"/>
        <v>0.31464232255726732</v>
      </c>
      <c r="D6471" s="10">
        <f t="shared" ca="1" si="203"/>
        <v>16.292846451145344</v>
      </c>
    </row>
    <row r="6472" spans="1:4" x14ac:dyDescent="0.3">
      <c r="A6472" s="10">
        <v>6471</v>
      </c>
      <c r="B6472" s="10">
        <v>10</v>
      </c>
      <c r="C6472" s="10">
        <f t="shared" ca="1" si="202"/>
        <v>0.12431545254899157</v>
      </c>
      <c r="D6472" s="10">
        <f t="shared" ca="1" si="203"/>
        <v>12.48630905097983</v>
      </c>
    </row>
    <row r="6473" spans="1:4" x14ac:dyDescent="0.3">
      <c r="A6473" s="10">
        <v>6472</v>
      </c>
      <c r="B6473" s="10">
        <v>10</v>
      </c>
      <c r="C6473" s="10">
        <f t="shared" ca="1" si="202"/>
        <v>9.0513884540497913E-2</v>
      </c>
      <c r="D6473" s="10">
        <f t="shared" ca="1" si="203"/>
        <v>11.810277690809958</v>
      </c>
    </row>
    <row r="6474" spans="1:4" x14ac:dyDescent="0.3">
      <c r="A6474" s="10">
        <v>6473</v>
      </c>
      <c r="B6474" s="10">
        <v>10</v>
      </c>
      <c r="C6474" s="10">
        <f t="shared" ca="1" si="202"/>
        <v>0.58720933267714048</v>
      </c>
      <c r="D6474" s="10">
        <f t="shared" ca="1" si="203"/>
        <v>21.744186653542812</v>
      </c>
    </row>
    <row r="6475" spans="1:4" x14ac:dyDescent="0.3">
      <c r="A6475" s="10">
        <v>6474</v>
      </c>
      <c r="B6475" s="10">
        <v>10</v>
      </c>
      <c r="C6475" s="10">
        <f t="shared" ca="1" si="202"/>
        <v>0.95119384200511603</v>
      </c>
      <c r="D6475" s="10">
        <f t="shared" ca="1" si="203"/>
        <v>29.023876840102321</v>
      </c>
    </row>
    <row r="6476" spans="1:4" x14ac:dyDescent="0.3">
      <c r="A6476" s="10">
        <v>6475</v>
      </c>
      <c r="B6476" s="10">
        <v>10</v>
      </c>
      <c r="C6476" s="10">
        <f t="shared" ca="1" si="202"/>
        <v>0.98717252425889801</v>
      </c>
      <c r="D6476" s="10">
        <f t="shared" ca="1" si="203"/>
        <v>29.743450485177959</v>
      </c>
    </row>
    <row r="6477" spans="1:4" x14ac:dyDescent="0.3">
      <c r="A6477" s="10">
        <v>6476</v>
      </c>
      <c r="B6477" s="10">
        <v>10</v>
      </c>
      <c r="C6477" s="10">
        <f t="shared" ca="1" si="202"/>
        <v>0.50077313225234643</v>
      </c>
      <c r="D6477" s="10">
        <f t="shared" ca="1" si="203"/>
        <v>20.015462645046931</v>
      </c>
    </row>
    <row r="6478" spans="1:4" x14ac:dyDescent="0.3">
      <c r="A6478" s="10">
        <v>6477</v>
      </c>
      <c r="B6478" s="10">
        <v>10</v>
      </c>
      <c r="C6478" s="10">
        <f t="shared" ca="1" si="202"/>
        <v>0.80415790010438315</v>
      </c>
      <c r="D6478" s="10">
        <f t="shared" ca="1" si="203"/>
        <v>26.083158002087664</v>
      </c>
    </row>
    <row r="6479" spans="1:4" x14ac:dyDescent="0.3">
      <c r="A6479" s="10">
        <v>6478</v>
      </c>
      <c r="B6479" s="10">
        <v>10</v>
      </c>
      <c r="C6479" s="10">
        <f t="shared" ca="1" si="202"/>
        <v>0.91384577356705166</v>
      </c>
      <c r="D6479" s="10">
        <f t="shared" ca="1" si="203"/>
        <v>28.276915471341034</v>
      </c>
    </row>
    <row r="6480" spans="1:4" x14ac:dyDescent="0.3">
      <c r="A6480" s="10">
        <v>6479</v>
      </c>
      <c r="B6480" s="10">
        <v>10</v>
      </c>
      <c r="C6480" s="10">
        <f t="shared" ca="1" si="202"/>
        <v>9.790177332691774E-2</v>
      </c>
      <c r="D6480" s="10">
        <f t="shared" ca="1" si="203"/>
        <v>11.958035466538355</v>
      </c>
    </row>
    <row r="6481" spans="1:4" x14ac:dyDescent="0.3">
      <c r="A6481" s="10">
        <v>6480</v>
      </c>
      <c r="B6481" s="10">
        <v>10</v>
      </c>
      <c r="C6481" s="10">
        <f t="shared" ca="1" si="202"/>
        <v>0.4750637334194181</v>
      </c>
      <c r="D6481" s="10">
        <f t="shared" ca="1" si="203"/>
        <v>19.501274668388362</v>
      </c>
    </row>
    <row r="6482" spans="1:4" x14ac:dyDescent="0.3">
      <c r="A6482" s="10">
        <v>6481</v>
      </c>
      <c r="B6482" s="10">
        <v>10</v>
      </c>
      <c r="C6482" s="10">
        <f t="shared" ca="1" si="202"/>
        <v>0.16305802376036016</v>
      </c>
      <c r="D6482" s="10">
        <f t="shared" ca="1" si="203"/>
        <v>13.261160475207204</v>
      </c>
    </row>
    <row r="6483" spans="1:4" x14ac:dyDescent="0.3">
      <c r="A6483" s="10">
        <v>6482</v>
      </c>
      <c r="B6483" s="10">
        <v>10</v>
      </c>
      <c r="C6483" s="10">
        <f t="shared" ca="1" si="202"/>
        <v>0.51121138628264584</v>
      </c>
      <c r="D6483" s="10">
        <f t="shared" ca="1" si="203"/>
        <v>20.224227725652916</v>
      </c>
    </row>
    <row r="6484" spans="1:4" x14ac:dyDescent="0.3">
      <c r="A6484" s="10">
        <v>6483</v>
      </c>
      <c r="B6484" s="10">
        <v>10</v>
      </c>
      <c r="C6484" s="10">
        <f t="shared" ca="1" si="202"/>
        <v>0.91567136407449945</v>
      </c>
      <c r="D6484" s="10">
        <f t="shared" ca="1" si="203"/>
        <v>28.313427281489989</v>
      </c>
    </row>
    <row r="6485" spans="1:4" x14ac:dyDescent="0.3">
      <c r="A6485" s="10">
        <v>6484</v>
      </c>
      <c r="B6485" s="10">
        <v>10</v>
      </c>
      <c r="C6485" s="10">
        <f t="shared" ca="1" si="202"/>
        <v>0.48200573207147179</v>
      </c>
      <c r="D6485" s="10">
        <f t="shared" ca="1" si="203"/>
        <v>19.640114641429435</v>
      </c>
    </row>
    <row r="6486" spans="1:4" x14ac:dyDescent="0.3">
      <c r="A6486" s="10">
        <v>6485</v>
      </c>
      <c r="B6486" s="10">
        <v>10</v>
      </c>
      <c r="C6486" s="10">
        <f t="shared" ca="1" si="202"/>
        <v>0.92111094807558025</v>
      </c>
      <c r="D6486" s="10">
        <f t="shared" ca="1" si="203"/>
        <v>28.422218961511604</v>
      </c>
    </row>
    <row r="6487" spans="1:4" x14ac:dyDescent="0.3">
      <c r="A6487" s="10">
        <v>6486</v>
      </c>
      <c r="B6487" s="10">
        <v>10</v>
      </c>
      <c r="C6487" s="10">
        <f t="shared" ca="1" si="202"/>
        <v>0.79087419216434962</v>
      </c>
      <c r="D6487" s="10">
        <f t="shared" ca="1" si="203"/>
        <v>25.817483843286993</v>
      </c>
    </row>
    <row r="6488" spans="1:4" x14ac:dyDescent="0.3">
      <c r="A6488" s="10">
        <v>6487</v>
      </c>
      <c r="B6488" s="10">
        <v>10</v>
      </c>
      <c r="C6488" s="10">
        <f t="shared" ca="1" si="202"/>
        <v>0.60576327763655013</v>
      </c>
      <c r="D6488" s="10">
        <f t="shared" ca="1" si="203"/>
        <v>22.115265552731003</v>
      </c>
    </row>
    <row r="6489" spans="1:4" x14ac:dyDescent="0.3">
      <c r="A6489" s="10">
        <v>6488</v>
      </c>
      <c r="B6489" s="10">
        <v>10</v>
      </c>
      <c r="C6489" s="10">
        <f t="shared" ca="1" si="202"/>
        <v>0.954980504586456</v>
      </c>
      <c r="D6489" s="10">
        <f t="shared" ca="1" si="203"/>
        <v>29.099610091729119</v>
      </c>
    </row>
    <row r="6490" spans="1:4" x14ac:dyDescent="0.3">
      <c r="A6490" s="10">
        <v>6489</v>
      </c>
      <c r="B6490" s="10">
        <v>10</v>
      </c>
      <c r="C6490" s="10">
        <f t="shared" ca="1" si="202"/>
        <v>0.90647920687600569</v>
      </c>
      <c r="D6490" s="10">
        <f t="shared" ca="1" si="203"/>
        <v>28.129584137520112</v>
      </c>
    </row>
    <row r="6491" spans="1:4" x14ac:dyDescent="0.3">
      <c r="A6491" s="10">
        <v>6490</v>
      </c>
      <c r="B6491" s="10">
        <v>10</v>
      </c>
      <c r="C6491" s="10">
        <f t="shared" ca="1" si="202"/>
        <v>0.5099946583027809</v>
      </c>
      <c r="D6491" s="10">
        <f t="shared" ca="1" si="203"/>
        <v>20.199893166055617</v>
      </c>
    </row>
    <row r="6492" spans="1:4" x14ac:dyDescent="0.3">
      <c r="A6492" s="10">
        <v>6491</v>
      </c>
      <c r="B6492" s="10">
        <v>10</v>
      </c>
      <c r="C6492" s="10">
        <f t="shared" ca="1" si="202"/>
        <v>0.41041618707008753</v>
      </c>
      <c r="D6492" s="10">
        <f t="shared" ca="1" si="203"/>
        <v>18.208323741401749</v>
      </c>
    </row>
    <row r="6493" spans="1:4" x14ac:dyDescent="0.3">
      <c r="A6493" s="10">
        <v>6492</v>
      </c>
      <c r="B6493" s="10">
        <v>10</v>
      </c>
      <c r="C6493" s="10">
        <f t="shared" ca="1" si="202"/>
        <v>6.6793819767404838E-2</v>
      </c>
      <c r="D6493" s="10">
        <f t="shared" ca="1" si="203"/>
        <v>11.335876395348096</v>
      </c>
    </row>
    <row r="6494" spans="1:4" x14ac:dyDescent="0.3">
      <c r="A6494" s="10">
        <v>6493</v>
      </c>
      <c r="B6494" s="10">
        <v>10</v>
      </c>
      <c r="C6494" s="10">
        <f t="shared" ca="1" si="202"/>
        <v>0.71754593385867815</v>
      </c>
      <c r="D6494" s="10">
        <f t="shared" ca="1" si="203"/>
        <v>24.350918677173564</v>
      </c>
    </row>
    <row r="6495" spans="1:4" x14ac:dyDescent="0.3">
      <c r="A6495" s="10">
        <v>6494</v>
      </c>
      <c r="B6495" s="10">
        <v>10</v>
      </c>
      <c r="C6495" s="10">
        <f t="shared" ca="1" si="202"/>
        <v>0.77526394876345128</v>
      </c>
      <c r="D6495" s="10">
        <f t="shared" ca="1" si="203"/>
        <v>25.505278975269025</v>
      </c>
    </row>
    <row r="6496" spans="1:4" x14ac:dyDescent="0.3">
      <c r="A6496" s="10">
        <v>6495</v>
      </c>
      <c r="B6496" s="10">
        <v>10</v>
      </c>
      <c r="C6496" s="10">
        <f t="shared" ca="1" si="202"/>
        <v>0.40749374343832967</v>
      </c>
      <c r="D6496" s="10">
        <f t="shared" ca="1" si="203"/>
        <v>18.149874868766595</v>
      </c>
    </row>
    <row r="6497" spans="1:4" x14ac:dyDescent="0.3">
      <c r="A6497" s="10">
        <v>6496</v>
      </c>
      <c r="B6497" s="10">
        <v>10</v>
      </c>
      <c r="C6497" s="10">
        <f t="shared" ca="1" si="202"/>
        <v>0.78348770332365925</v>
      </c>
      <c r="D6497" s="10">
        <f t="shared" ca="1" si="203"/>
        <v>25.669754066473185</v>
      </c>
    </row>
    <row r="6498" spans="1:4" x14ac:dyDescent="0.3">
      <c r="A6498" s="10">
        <v>6497</v>
      </c>
      <c r="B6498" s="10">
        <v>10</v>
      </c>
      <c r="C6498" s="10">
        <f t="shared" ca="1" si="202"/>
        <v>0.69097461359054124</v>
      </c>
      <c r="D6498" s="10">
        <f t="shared" ca="1" si="203"/>
        <v>23.819492271810823</v>
      </c>
    </row>
    <row r="6499" spans="1:4" x14ac:dyDescent="0.3">
      <c r="A6499" s="10">
        <v>6498</v>
      </c>
      <c r="B6499" s="10">
        <v>10</v>
      </c>
      <c r="C6499" s="10">
        <f t="shared" ca="1" si="202"/>
        <v>0.24056707499828422</v>
      </c>
      <c r="D6499" s="10">
        <f t="shared" ca="1" si="203"/>
        <v>14.811341499965685</v>
      </c>
    </row>
    <row r="6500" spans="1:4" x14ac:dyDescent="0.3">
      <c r="A6500" s="10">
        <v>6499</v>
      </c>
      <c r="B6500" s="10">
        <v>10</v>
      </c>
      <c r="C6500" s="10">
        <f t="shared" ca="1" si="202"/>
        <v>0.84413451870723311</v>
      </c>
      <c r="D6500" s="10">
        <f t="shared" ca="1" si="203"/>
        <v>26.882690374144662</v>
      </c>
    </row>
    <row r="6501" spans="1:4" x14ac:dyDescent="0.3">
      <c r="A6501" s="10">
        <v>6500</v>
      </c>
      <c r="B6501" s="10">
        <v>10</v>
      </c>
      <c r="C6501" s="10">
        <f t="shared" ca="1" si="202"/>
        <v>0.28234708595489089</v>
      </c>
      <c r="D6501" s="10">
        <f t="shared" ca="1" si="203"/>
        <v>15.646941719097818</v>
      </c>
    </row>
    <row r="6502" spans="1:4" x14ac:dyDescent="0.3">
      <c r="A6502" s="10">
        <v>6501</v>
      </c>
      <c r="B6502" s="10">
        <v>10</v>
      </c>
      <c r="C6502" s="10">
        <f t="shared" ca="1" si="202"/>
        <v>0.99605049552534819</v>
      </c>
      <c r="D6502" s="10">
        <f t="shared" ca="1" si="203"/>
        <v>29.921009910506964</v>
      </c>
    </row>
    <row r="6503" spans="1:4" x14ac:dyDescent="0.3">
      <c r="A6503" s="10">
        <v>6502</v>
      </c>
      <c r="B6503" s="10">
        <v>10</v>
      </c>
      <c r="C6503" s="10">
        <f t="shared" ca="1" si="202"/>
        <v>0.1134242471462007</v>
      </c>
      <c r="D6503" s="10">
        <f t="shared" ca="1" si="203"/>
        <v>12.268484942924013</v>
      </c>
    </row>
    <row r="6504" spans="1:4" x14ac:dyDescent="0.3">
      <c r="A6504" s="10">
        <v>6503</v>
      </c>
      <c r="B6504" s="10">
        <v>10</v>
      </c>
      <c r="C6504" s="10">
        <f t="shared" ca="1" si="202"/>
        <v>0.83323389084575972</v>
      </c>
      <c r="D6504" s="10">
        <f t="shared" ca="1" si="203"/>
        <v>26.664677816915194</v>
      </c>
    </row>
    <row r="6505" spans="1:4" x14ac:dyDescent="0.3">
      <c r="A6505" s="10">
        <v>6504</v>
      </c>
      <c r="B6505" s="10">
        <v>10</v>
      </c>
      <c r="C6505" s="10">
        <f t="shared" ca="1" si="202"/>
        <v>0.51178385278453287</v>
      </c>
      <c r="D6505" s="10">
        <f t="shared" ca="1" si="203"/>
        <v>20.235677055690658</v>
      </c>
    </row>
    <row r="6506" spans="1:4" x14ac:dyDescent="0.3">
      <c r="A6506" s="10">
        <v>6505</v>
      </c>
      <c r="B6506" s="10">
        <v>10</v>
      </c>
      <c r="C6506" s="10">
        <f t="shared" ca="1" si="202"/>
        <v>0.98775374837345842</v>
      </c>
      <c r="D6506" s="10">
        <f t="shared" ca="1" si="203"/>
        <v>29.75507496746917</v>
      </c>
    </row>
    <row r="6507" spans="1:4" x14ac:dyDescent="0.3">
      <c r="A6507" s="10">
        <v>6506</v>
      </c>
      <c r="B6507" s="10">
        <v>10</v>
      </c>
      <c r="C6507" s="10">
        <f t="shared" ca="1" si="202"/>
        <v>0.73532631705114726</v>
      </c>
      <c r="D6507" s="10">
        <f t="shared" ca="1" si="203"/>
        <v>24.706526341022943</v>
      </c>
    </row>
    <row r="6508" spans="1:4" x14ac:dyDescent="0.3">
      <c r="A6508" s="10">
        <v>6507</v>
      </c>
      <c r="B6508" s="10">
        <v>10</v>
      </c>
      <c r="C6508" s="10">
        <f t="shared" ca="1" si="202"/>
        <v>4.5631378785290111E-2</v>
      </c>
      <c r="D6508" s="10">
        <f t="shared" ca="1" si="203"/>
        <v>10.912627575705802</v>
      </c>
    </row>
    <row r="6509" spans="1:4" x14ac:dyDescent="0.3">
      <c r="A6509" s="10">
        <v>6508</v>
      </c>
      <c r="B6509" s="10">
        <v>10</v>
      </c>
      <c r="C6509" s="10">
        <f t="shared" ca="1" si="202"/>
        <v>0.95366550998852206</v>
      </c>
      <c r="D6509" s="10">
        <f t="shared" ca="1" si="203"/>
        <v>29.07331019977044</v>
      </c>
    </row>
    <row r="6510" spans="1:4" x14ac:dyDescent="0.3">
      <c r="A6510" s="10">
        <v>6509</v>
      </c>
      <c r="B6510" s="10">
        <v>10</v>
      </c>
      <c r="C6510" s="10">
        <f t="shared" ca="1" si="202"/>
        <v>0.9866365455332724</v>
      </c>
      <c r="D6510" s="10">
        <f t="shared" ca="1" si="203"/>
        <v>29.732730910665449</v>
      </c>
    </row>
    <row r="6511" spans="1:4" x14ac:dyDescent="0.3">
      <c r="A6511" s="10">
        <v>6510</v>
      </c>
      <c r="B6511" s="10">
        <v>10</v>
      </c>
      <c r="C6511" s="10">
        <f t="shared" ca="1" si="202"/>
        <v>0.55921574536519925</v>
      </c>
      <c r="D6511" s="10">
        <f t="shared" ca="1" si="203"/>
        <v>21.184314907303985</v>
      </c>
    </row>
    <row r="6512" spans="1:4" x14ac:dyDescent="0.3">
      <c r="A6512" s="10">
        <v>6511</v>
      </c>
      <c r="B6512" s="10">
        <v>10</v>
      </c>
      <c r="C6512" s="10">
        <f t="shared" ca="1" si="202"/>
        <v>0.55573668155771427</v>
      </c>
      <c r="D6512" s="10">
        <f t="shared" ca="1" si="203"/>
        <v>21.114733631154287</v>
      </c>
    </row>
    <row r="6513" spans="1:4" x14ac:dyDescent="0.3">
      <c r="A6513" s="10">
        <v>6512</v>
      </c>
      <c r="B6513" s="10">
        <v>10</v>
      </c>
      <c r="C6513" s="10">
        <f t="shared" ca="1" si="202"/>
        <v>0.66687666991638117</v>
      </c>
      <c r="D6513" s="10">
        <f t="shared" ca="1" si="203"/>
        <v>23.337533398327622</v>
      </c>
    </row>
    <row r="6514" spans="1:4" x14ac:dyDescent="0.3">
      <c r="A6514" s="10">
        <v>6513</v>
      </c>
      <c r="B6514" s="10">
        <v>10</v>
      </c>
      <c r="C6514" s="10">
        <f t="shared" ca="1" si="202"/>
        <v>0.40570283732857026</v>
      </c>
      <c r="D6514" s="10">
        <f t="shared" ca="1" si="203"/>
        <v>18.114056746571407</v>
      </c>
    </row>
    <row r="6515" spans="1:4" x14ac:dyDescent="0.3">
      <c r="A6515" s="10">
        <v>6514</v>
      </c>
      <c r="B6515" s="10">
        <v>10</v>
      </c>
      <c r="C6515" s="10">
        <f t="shared" ca="1" si="202"/>
        <v>0.10861913647512333</v>
      </c>
      <c r="D6515" s="10">
        <f t="shared" ca="1" si="203"/>
        <v>12.172382729502466</v>
      </c>
    </row>
    <row r="6516" spans="1:4" x14ac:dyDescent="0.3">
      <c r="A6516" s="10">
        <v>6515</v>
      </c>
      <c r="B6516" s="10">
        <v>10</v>
      </c>
      <c r="C6516" s="10">
        <f t="shared" ca="1" si="202"/>
        <v>0.48678240754658053</v>
      </c>
      <c r="D6516" s="10">
        <f t="shared" ca="1" si="203"/>
        <v>19.73564815093161</v>
      </c>
    </row>
    <row r="6517" spans="1:4" x14ac:dyDescent="0.3">
      <c r="A6517" s="10">
        <v>6516</v>
      </c>
      <c r="B6517" s="10">
        <v>10</v>
      </c>
      <c r="C6517" s="10">
        <f t="shared" ca="1" si="202"/>
        <v>0.7480032331451224</v>
      </c>
      <c r="D6517" s="10">
        <f t="shared" ca="1" si="203"/>
        <v>24.960064662902447</v>
      </c>
    </row>
    <row r="6518" spans="1:4" x14ac:dyDescent="0.3">
      <c r="A6518" s="10">
        <v>6517</v>
      </c>
      <c r="B6518" s="10">
        <v>10</v>
      </c>
      <c r="C6518" s="10">
        <f t="shared" ca="1" si="202"/>
        <v>0.23124194393070985</v>
      </c>
      <c r="D6518" s="10">
        <f t="shared" ca="1" si="203"/>
        <v>14.624838878614197</v>
      </c>
    </row>
    <row r="6519" spans="1:4" x14ac:dyDescent="0.3">
      <c r="A6519" s="10">
        <v>6518</v>
      </c>
      <c r="B6519" s="10">
        <v>10</v>
      </c>
      <c r="C6519" s="10">
        <f t="shared" ca="1" si="202"/>
        <v>0.51048201633624379</v>
      </c>
      <c r="D6519" s="10">
        <f t="shared" ca="1" si="203"/>
        <v>20.209640326724877</v>
      </c>
    </row>
    <row r="6520" spans="1:4" x14ac:dyDescent="0.3">
      <c r="A6520" s="10">
        <v>6519</v>
      </c>
      <c r="B6520" s="10">
        <v>10</v>
      </c>
      <c r="C6520" s="10">
        <f t="shared" ca="1" si="202"/>
        <v>0.54965698549671904</v>
      </c>
      <c r="D6520" s="10">
        <f t="shared" ca="1" si="203"/>
        <v>20.993139709934383</v>
      </c>
    </row>
    <row r="6521" spans="1:4" x14ac:dyDescent="0.3">
      <c r="A6521" s="10">
        <v>6520</v>
      </c>
      <c r="B6521" s="10">
        <v>10</v>
      </c>
      <c r="C6521" s="10">
        <f t="shared" ca="1" si="202"/>
        <v>0.27951348610213878</v>
      </c>
      <c r="D6521" s="10">
        <f t="shared" ca="1" si="203"/>
        <v>15.590269722042775</v>
      </c>
    </row>
    <row r="6522" spans="1:4" x14ac:dyDescent="0.3">
      <c r="A6522" s="10">
        <v>6521</v>
      </c>
      <c r="B6522" s="10">
        <v>10</v>
      </c>
      <c r="C6522" s="10">
        <f t="shared" ca="1" si="202"/>
        <v>0.46028888143977909</v>
      </c>
      <c r="D6522" s="10">
        <f t="shared" ca="1" si="203"/>
        <v>19.20577762879558</v>
      </c>
    </row>
    <row r="6523" spans="1:4" x14ac:dyDescent="0.3">
      <c r="A6523" s="10">
        <v>6522</v>
      </c>
      <c r="B6523" s="10">
        <v>10</v>
      </c>
      <c r="C6523" s="10">
        <f t="shared" ca="1" si="202"/>
        <v>0.14300863805263708</v>
      </c>
      <c r="D6523" s="10">
        <f t="shared" ca="1" si="203"/>
        <v>12.860172761052741</v>
      </c>
    </row>
    <row r="6524" spans="1:4" x14ac:dyDescent="0.3">
      <c r="A6524" s="10">
        <v>6523</v>
      </c>
      <c r="B6524" s="10">
        <v>10</v>
      </c>
      <c r="C6524" s="10">
        <f t="shared" ca="1" si="202"/>
        <v>0.82504915130708545</v>
      </c>
      <c r="D6524" s="10">
        <f t="shared" ca="1" si="203"/>
        <v>26.500983026141711</v>
      </c>
    </row>
    <row r="6525" spans="1:4" x14ac:dyDescent="0.3">
      <c r="A6525" s="10">
        <v>6524</v>
      </c>
      <c r="B6525" s="10">
        <v>10</v>
      </c>
      <c r="C6525" s="10">
        <f t="shared" ca="1" si="202"/>
        <v>0.82163618373717273</v>
      </c>
      <c r="D6525" s="10">
        <f t="shared" ca="1" si="203"/>
        <v>26.432723674743453</v>
      </c>
    </row>
    <row r="6526" spans="1:4" x14ac:dyDescent="0.3">
      <c r="A6526" s="10">
        <v>6525</v>
      </c>
      <c r="B6526" s="10">
        <v>10</v>
      </c>
      <c r="C6526" s="10">
        <f t="shared" ca="1" si="202"/>
        <v>0.28170670898088124</v>
      </c>
      <c r="D6526" s="10">
        <f t="shared" ca="1" si="203"/>
        <v>15.634134179617625</v>
      </c>
    </row>
    <row r="6527" spans="1:4" x14ac:dyDescent="0.3">
      <c r="A6527" s="10">
        <v>6526</v>
      </c>
      <c r="B6527" s="10">
        <v>10</v>
      </c>
      <c r="C6527" s="10">
        <f t="shared" ca="1" si="202"/>
        <v>0.15991778388130518</v>
      </c>
      <c r="D6527" s="10">
        <f t="shared" ca="1" si="203"/>
        <v>13.198355677626104</v>
      </c>
    </row>
    <row r="6528" spans="1:4" x14ac:dyDescent="0.3">
      <c r="A6528" s="10">
        <v>6527</v>
      </c>
      <c r="B6528" s="10">
        <v>10</v>
      </c>
      <c r="C6528" s="10">
        <f t="shared" ca="1" si="202"/>
        <v>0.57752099037425642</v>
      </c>
      <c r="D6528" s="10">
        <f t="shared" ca="1" si="203"/>
        <v>21.550419807485127</v>
      </c>
    </row>
    <row r="6529" spans="1:4" x14ac:dyDescent="0.3">
      <c r="A6529" s="10">
        <v>6528</v>
      </c>
      <c r="B6529" s="10">
        <v>10</v>
      </c>
      <c r="C6529" s="10">
        <f t="shared" ca="1" si="202"/>
        <v>0.8629587614153017</v>
      </c>
      <c r="D6529" s="10">
        <f t="shared" ca="1" si="203"/>
        <v>27.259175228306034</v>
      </c>
    </row>
    <row r="6530" spans="1:4" x14ac:dyDescent="0.3">
      <c r="A6530" s="10">
        <v>6529</v>
      </c>
      <c r="B6530" s="10">
        <v>10</v>
      </c>
      <c r="C6530" s="10">
        <f t="shared" ca="1" si="202"/>
        <v>0.15970870734382903</v>
      </c>
      <c r="D6530" s="10">
        <f t="shared" ca="1" si="203"/>
        <v>13.194174146876581</v>
      </c>
    </row>
    <row r="6531" spans="1:4" x14ac:dyDescent="0.3">
      <c r="A6531" s="10">
        <v>6530</v>
      </c>
      <c r="B6531" s="10">
        <v>10</v>
      </c>
      <c r="C6531" s="10">
        <f t="shared" ref="C6531:C6594" ca="1" si="204">RAND()</f>
        <v>0.61645944829717969</v>
      </c>
      <c r="D6531" s="10">
        <f t="shared" ref="D6531:D6594" ca="1" si="205">B6531+C6531*B6531*2</f>
        <v>22.329188965943594</v>
      </c>
    </row>
    <row r="6532" spans="1:4" x14ac:dyDescent="0.3">
      <c r="A6532" s="10">
        <v>6531</v>
      </c>
      <c r="B6532" s="10">
        <v>10</v>
      </c>
      <c r="C6532" s="10">
        <f t="shared" ca="1" si="204"/>
        <v>8.948323533596203E-3</v>
      </c>
      <c r="D6532" s="10">
        <f t="shared" ca="1" si="205"/>
        <v>10.178966470671924</v>
      </c>
    </row>
    <row r="6533" spans="1:4" x14ac:dyDescent="0.3">
      <c r="A6533" s="10">
        <v>6532</v>
      </c>
      <c r="B6533" s="10">
        <v>10</v>
      </c>
      <c r="C6533" s="10">
        <f t="shared" ca="1" si="204"/>
        <v>0.10334684189224941</v>
      </c>
      <c r="D6533" s="10">
        <f t="shared" ca="1" si="205"/>
        <v>12.066936837844988</v>
      </c>
    </row>
    <row r="6534" spans="1:4" x14ac:dyDescent="0.3">
      <c r="A6534" s="10">
        <v>6533</v>
      </c>
      <c r="B6534" s="10">
        <v>10</v>
      </c>
      <c r="C6534" s="10">
        <f t="shared" ca="1" si="204"/>
        <v>0.44607670076350081</v>
      </c>
      <c r="D6534" s="10">
        <f t="shared" ca="1" si="205"/>
        <v>18.921534015270016</v>
      </c>
    </row>
    <row r="6535" spans="1:4" x14ac:dyDescent="0.3">
      <c r="A6535" s="10">
        <v>6534</v>
      </c>
      <c r="B6535" s="10">
        <v>10</v>
      </c>
      <c r="C6535" s="10">
        <f t="shared" ca="1" si="204"/>
        <v>9.8581190483931325E-2</v>
      </c>
      <c r="D6535" s="10">
        <f t="shared" ca="1" si="205"/>
        <v>11.971623809678626</v>
      </c>
    </row>
    <row r="6536" spans="1:4" x14ac:dyDescent="0.3">
      <c r="A6536" s="10">
        <v>6535</v>
      </c>
      <c r="B6536" s="10">
        <v>10</v>
      </c>
      <c r="C6536" s="10">
        <f t="shared" ca="1" si="204"/>
        <v>0.48377157154303463</v>
      </c>
      <c r="D6536" s="10">
        <f t="shared" ca="1" si="205"/>
        <v>19.675431430860691</v>
      </c>
    </row>
    <row r="6537" spans="1:4" x14ac:dyDescent="0.3">
      <c r="A6537" s="10">
        <v>6536</v>
      </c>
      <c r="B6537" s="10">
        <v>10</v>
      </c>
      <c r="C6537" s="10">
        <f t="shared" ca="1" si="204"/>
        <v>0.39944152960451795</v>
      </c>
      <c r="D6537" s="10">
        <f t="shared" ca="1" si="205"/>
        <v>17.988830592090359</v>
      </c>
    </row>
    <row r="6538" spans="1:4" x14ac:dyDescent="0.3">
      <c r="A6538" s="10">
        <v>6537</v>
      </c>
      <c r="B6538" s="10">
        <v>10</v>
      </c>
      <c r="C6538" s="10">
        <f t="shared" ca="1" si="204"/>
        <v>0.27087763492824402</v>
      </c>
      <c r="D6538" s="10">
        <f t="shared" ca="1" si="205"/>
        <v>15.417552698564879</v>
      </c>
    </row>
    <row r="6539" spans="1:4" x14ac:dyDescent="0.3">
      <c r="A6539" s="10">
        <v>6538</v>
      </c>
      <c r="B6539" s="10">
        <v>10</v>
      </c>
      <c r="C6539" s="10">
        <f t="shared" ca="1" si="204"/>
        <v>0.99425041153143856</v>
      </c>
      <c r="D6539" s="10">
        <f t="shared" ca="1" si="205"/>
        <v>29.88500823062877</v>
      </c>
    </row>
    <row r="6540" spans="1:4" x14ac:dyDescent="0.3">
      <c r="A6540" s="10">
        <v>6539</v>
      </c>
      <c r="B6540" s="10">
        <v>10</v>
      </c>
      <c r="C6540" s="10">
        <f t="shared" ca="1" si="204"/>
        <v>0.28210818811575777</v>
      </c>
      <c r="D6540" s="10">
        <f t="shared" ca="1" si="205"/>
        <v>15.642163762315155</v>
      </c>
    </row>
    <row r="6541" spans="1:4" x14ac:dyDescent="0.3">
      <c r="A6541" s="10">
        <v>6540</v>
      </c>
      <c r="B6541" s="10">
        <v>10</v>
      </c>
      <c r="C6541" s="10">
        <f t="shared" ca="1" si="204"/>
        <v>4.2803713418194334E-2</v>
      </c>
      <c r="D6541" s="10">
        <f t="shared" ca="1" si="205"/>
        <v>10.856074268363887</v>
      </c>
    </row>
    <row r="6542" spans="1:4" x14ac:dyDescent="0.3">
      <c r="A6542" s="10">
        <v>6541</v>
      </c>
      <c r="B6542" s="10">
        <v>10</v>
      </c>
      <c r="C6542" s="10">
        <f t="shared" ca="1" si="204"/>
        <v>0.18617675257472066</v>
      </c>
      <c r="D6542" s="10">
        <f t="shared" ca="1" si="205"/>
        <v>13.723535051494412</v>
      </c>
    </row>
    <row r="6543" spans="1:4" x14ac:dyDescent="0.3">
      <c r="A6543" s="10">
        <v>6542</v>
      </c>
      <c r="B6543" s="10">
        <v>10</v>
      </c>
      <c r="C6543" s="10">
        <f t="shared" ca="1" si="204"/>
        <v>0.13918615151001745</v>
      </c>
      <c r="D6543" s="10">
        <f t="shared" ca="1" si="205"/>
        <v>12.783723030200349</v>
      </c>
    </row>
    <row r="6544" spans="1:4" x14ac:dyDescent="0.3">
      <c r="A6544" s="10">
        <v>6543</v>
      </c>
      <c r="B6544" s="10">
        <v>10</v>
      </c>
      <c r="C6544" s="10">
        <f t="shared" ca="1" si="204"/>
        <v>0.63544962682187078</v>
      </c>
      <c r="D6544" s="10">
        <f t="shared" ca="1" si="205"/>
        <v>22.708992536437414</v>
      </c>
    </row>
    <row r="6545" spans="1:4" x14ac:dyDescent="0.3">
      <c r="A6545" s="10">
        <v>6544</v>
      </c>
      <c r="B6545" s="10">
        <v>10</v>
      </c>
      <c r="C6545" s="10">
        <f t="shared" ca="1" si="204"/>
        <v>0.51957749347582316</v>
      </c>
      <c r="D6545" s="10">
        <f t="shared" ca="1" si="205"/>
        <v>20.391549869516464</v>
      </c>
    </row>
    <row r="6546" spans="1:4" x14ac:dyDescent="0.3">
      <c r="A6546" s="10">
        <v>6545</v>
      </c>
      <c r="B6546" s="10">
        <v>10</v>
      </c>
      <c r="C6546" s="10">
        <f t="shared" ca="1" si="204"/>
        <v>0.18359065564654387</v>
      </c>
      <c r="D6546" s="10">
        <f t="shared" ca="1" si="205"/>
        <v>13.671813112930877</v>
      </c>
    </row>
    <row r="6547" spans="1:4" x14ac:dyDescent="0.3">
      <c r="A6547" s="10">
        <v>6546</v>
      </c>
      <c r="B6547" s="10">
        <v>10</v>
      </c>
      <c r="C6547" s="10">
        <f t="shared" ca="1" si="204"/>
        <v>0.52452966077958307</v>
      </c>
      <c r="D6547" s="10">
        <f t="shared" ca="1" si="205"/>
        <v>20.490593215591662</v>
      </c>
    </row>
    <row r="6548" spans="1:4" x14ac:dyDescent="0.3">
      <c r="A6548" s="10">
        <v>6547</v>
      </c>
      <c r="B6548" s="10">
        <v>10</v>
      </c>
      <c r="C6548" s="10">
        <f t="shared" ca="1" si="204"/>
        <v>0.98931649970048485</v>
      </c>
      <c r="D6548" s="10">
        <f t="shared" ca="1" si="205"/>
        <v>29.786329994009698</v>
      </c>
    </row>
    <row r="6549" spans="1:4" x14ac:dyDescent="0.3">
      <c r="A6549" s="10">
        <v>6548</v>
      </c>
      <c r="B6549" s="10">
        <v>10</v>
      </c>
      <c r="C6549" s="10">
        <f t="shared" ca="1" si="204"/>
        <v>0.76366677275743611</v>
      </c>
      <c r="D6549" s="10">
        <f t="shared" ca="1" si="205"/>
        <v>25.273335455148722</v>
      </c>
    </row>
    <row r="6550" spans="1:4" x14ac:dyDescent="0.3">
      <c r="A6550" s="10">
        <v>6549</v>
      </c>
      <c r="B6550" s="10">
        <v>10</v>
      </c>
      <c r="C6550" s="10">
        <f t="shared" ca="1" si="204"/>
        <v>0.19687421768210023</v>
      </c>
      <c r="D6550" s="10">
        <f t="shared" ca="1" si="205"/>
        <v>13.937484353642004</v>
      </c>
    </row>
    <row r="6551" spans="1:4" x14ac:dyDescent="0.3">
      <c r="A6551" s="10">
        <v>6550</v>
      </c>
      <c r="B6551" s="10">
        <v>10</v>
      </c>
      <c r="C6551" s="10">
        <f t="shared" ca="1" si="204"/>
        <v>0.90873942298857446</v>
      </c>
      <c r="D6551" s="10">
        <f t="shared" ca="1" si="205"/>
        <v>28.174788459771488</v>
      </c>
    </row>
    <row r="6552" spans="1:4" x14ac:dyDescent="0.3">
      <c r="A6552" s="10">
        <v>6551</v>
      </c>
      <c r="B6552" s="10">
        <v>10</v>
      </c>
      <c r="C6552" s="10">
        <f t="shared" ca="1" si="204"/>
        <v>0.48013626116760333</v>
      </c>
      <c r="D6552" s="10">
        <f t="shared" ca="1" si="205"/>
        <v>19.602725223352067</v>
      </c>
    </row>
    <row r="6553" spans="1:4" x14ac:dyDescent="0.3">
      <c r="A6553" s="10">
        <v>6552</v>
      </c>
      <c r="B6553" s="10">
        <v>10</v>
      </c>
      <c r="C6553" s="10">
        <f t="shared" ca="1" si="204"/>
        <v>0.65986949680903995</v>
      </c>
      <c r="D6553" s="10">
        <f t="shared" ca="1" si="205"/>
        <v>23.197389936180798</v>
      </c>
    </row>
    <row r="6554" spans="1:4" x14ac:dyDescent="0.3">
      <c r="A6554" s="10">
        <v>6553</v>
      </c>
      <c r="B6554" s="10">
        <v>10</v>
      </c>
      <c r="C6554" s="10">
        <f t="shared" ca="1" si="204"/>
        <v>0.39531113739644896</v>
      </c>
      <c r="D6554" s="10">
        <f t="shared" ca="1" si="205"/>
        <v>17.906222747928979</v>
      </c>
    </row>
    <row r="6555" spans="1:4" x14ac:dyDescent="0.3">
      <c r="A6555" s="10">
        <v>6554</v>
      </c>
      <c r="B6555" s="10">
        <v>10</v>
      </c>
      <c r="C6555" s="10">
        <f t="shared" ca="1" si="204"/>
        <v>0.51481412246425928</v>
      </c>
      <c r="D6555" s="10">
        <f t="shared" ca="1" si="205"/>
        <v>20.296282449285187</v>
      </c>
    </row>
    <row r="6556" spans="1:4" x14ac:dyDescent="0.3">
      <c r="A6556" s="10">
        <v>6555</v>
      </c>
      <c r="B6556" s="10">
        <v>10</v>
      </c>
      <c r="C6556" s="10">
        <f t="shared" ca="1" si="204"/>
        <v>0.39340394962900893</v>
      </c>
      <c r="D6556" s="10">
        <f t="shared" ca="1" si="205"/>
        <v>17.86807899258018</v>
      </c>
    </row>
    <row r="6557" spans="1:4" x14ac:dyDescent="0.3">
      <c r="A6557" s="10">
        <v>6556</v>
      </c>
      <c r="B6557" s="10">
        <v>10</v>
      </c>
      <c r="C6557" s="10">
        <f t="shared" ca="1" si="204"/>
        <v>0.48620983461570955</v>
      </c>
      <c r="D6557" s="10">
        <f t="shared" ca="1" si="205"/>
        <v>19.724196692314191</v>
      </c>
    </row>
    <row r="6558" spans="1:4" x14ac:dyDescent="0.3">
      <c r="A6558" s="10">
        <v>6557</v>
      </c>
      <c r="B6558" s="10">
        <v>10</v>
      </c>
      <c r="C6558" s="10">
        <f t="shared" ca="1" si="204"/>
        <v>0.24053715101300854</v>
      </c>
      <c r="D6558" s="10">
        <f t="shared" ca="1" si="205"/>
        <v>14.810743020260171</v>
      </c>
    </row>
    <row r="6559" spans="1:4" x14ac:dyDescent="0.3">
      <c r="A6559" s="10">
        <v>6558</v>
      </c>
      <c r="B6559" s="10">
        <v>10</v>
      </c>
      <c r="C6559" s="10">
        <f t="shared" ca="1" si="204"/>
        <v>0.72632379170714012</v>
      </c>
      <c r="D6559" s="10">
        <f t="shared" ca="1" si="205"/>
        <v>24.526475834142801</v>
      </c>
    </row>
    <row r="6560" spans="1:4" x14ac:dyDescent="0.3">
      <c r="A6560" s="10">
        <v>6559</v>
      </c>
      <c r="B6560" s="10">
        <v>10</v>
      </c>
      <c r="C6560" s="10">
        <f t="shared" ca="1" si="204"/>
        <v>0.20061114413140591</v>
      </c>
      <c r="D6560" s="10">
        <f t="shared" ca="1" si="205"/>
        <v>14.012222882628118</v>
      </c>
    </row>
    <row r="6561" spans="1:4" x14ac:dyDescent="0.3">
      <c r="A6561" s="10">
        <v>6560</v>
      </c>
      <c r="B6561" s="10">
        <v>10</v>
      </c>
      <c r="C6561" s="10">
        <f t="shared" ca="1" si="204"/>
        <v>0.52775875986414345</v>
      </c>
      <c r="D6561" s="10">
        <f t="shared" ca="1" si="205"/>
        <v>20.555175197282871</v>
      </c>
    </row>
    <row r="6562" spans="1:4" x14ac:dyDescent="0.3">
      <c r="A6562" s="10">
        <v>6561</v>
      </c>
      <c r="B6562" s="10">
        <v>10</v>
      </c>
      <c r="C6562" s="10">
        <f t="shared" ca="1" si="204"/>
        <v>0.18319062136091557</v>
      </c>
      <c r="D6562" s="10">
        <f t="shared" ca="1" si="205"/>
        <v>13.663812427218311</v>
      </c>
    </row>
    <row r="6563" spans="1:4" x14ac:dyDescent="0.3">
      <c r="A6563" s="10">
        <v>6562</v>
      </c>
      <c r="B6563" s="10">
        <v>10</v>
      </c>
      <c r="C6563" s="10">
        <f t="shared" ca="1" si="204"/>
        <v>0.39749957858594187</v>
      </c>
      <c r="D6563" s="10">
        <f t="shared" ca="1" si="205"/>
        <v>17.949991571718837</v>
      </c>
    </row>
    <row r="6564" spans="1:4" x14ac:dyDescent="0.3">
      <c r="A6564" s="10">
        <v>6563</v>
      </c>
      <c r="B6564" s="10">
        <v>10</v>
      </c>
      <c r="C6564" s="10">
        <f t="shared" ca="1" si="204"/>
        <v>0.64585256805817837</v>
      </c>
      <c r="D6564" s="10">
        <f t="shared" ca="1" si="205"/>
        <v>22.917051361163566</v>
      </c>
    </row>
    <row r="6565" spans="1:4" x14ac:dyDescent="0.3">
      <c r="A6565" s="10">
        <v>6564</v>
      </c>
      <c r="B6565" s="10">
        <v>10</v>
      </c>
      <c r="C6565" s="10">
        <f t="shared" ca="1" si="204"/>
        <v>0.52151865935235386</v>
      </c>
      <c r="D6565" s="10">
        <f t="shared" ca="1" si="205"/>
        <v>20.430373187047078</v>
      </c>
    </row>
    <row r="6566" spans="1:4" x14ac:dyDescent="0.3">
      <c r="A6566" s="10">
        <v>6565</v>
      </c>
      <c r="B6566" s="10">
        <v>10</v>
      </c>
      <c r="C6566" s="10">
        <f t="shared" ca="1" si="204"/>
        <v>7.0179375791054821E-2</v>
      </c>
      <c r="D6566" s="10">
        <f t="shared" ca="1" si="205"/>
        <v>11.403587515821096</v>
      </c>
    </row>
    <row r="6567" spans="1:4" x14ac:dyDescent="0.3">
      <c r="A6567" s="10">
        <v>6566</v>
      </c>
      <c r="B6567" s="10">
        <v>10</v>
      </c>
      <c r="C6567" s="10">
        <f t="shared" ca="1" si="204"/>
        <v>0.79117316977573504</v>
      </c>
      <c r="D6567" s="10">
        <f t="shared" ca="1" si="205"/>
        <v>25.8234633955147</v>
      </c>
    </row>
    <row r="6568" spans="1:4" x14ac:dyDescent="0.3">
      <c r="A6568" s="10">
        <v>6567</v>
      </c>
      <c r="B6568" s="10">
        <v>10</v>
      </c>
      <c r="C6568" s="10">
        <f t="shared" ca="1" si="204"/>
        <v>0.21946145652454863</v>
      </c>
      <c r="D6568" s="10">
        <f t="shared" ca="1" si="205"/>
        <v>14.389229130490973</v>
      </c>
    </row>
    <row r="6569" spans="1:4" x14ac:dyDescent="0.3">
      <c r="A6569" s="10">
        <v>6568</v>
      </c>
      <c r="B6569" s="10">
        <v>10</v>
      </c>
      <c r="C6569" s="10">
        <f t="shared" ca="1" si="204"/>
        <v>0.15665981926936678</v>
      </c>
      <c r="D6569" s="10">
        <f t="shared" ca="1" si="205"/>
        <v>13.133196385387336</v>
      </c>
    </row>
    <row r="6570" spans="1:4" x14ac:dyDescent="0.3">
      <c r="A6570" s="10">
        <v>6569</v>
      </c>
      <c r="B6570" s="10">
        <v>10</v>
      </c>
      <c r="C6570" s="10">
        <f t="shared" ca="1" si="204"/>
        <v>0.86634170048127079</v>
      </c>
      <c r="D6570" s="10">
        <f t="shared" ca="1" si="205"/>
        <v>27.326834009625415</v>
      </c>
    </row>
    <row r="6571" spans="1:4" x14ac:dyDescent="0.3">
      <c r="A6571" s="10">
        <v>6570</v>
      </c>
      <c r="B6571" s="10">
        <v>10</v>
      </c>
      <c r="C6571" s="10">
        <f t="shared" ca="1" si="204"/>
        <v>0.43384632332879614</v>
      </c>
      <c r="D6571" s="10">
        <f t="shared" ca="1" si="205"/>
        <v>18.676926466575921</v>
      </c>
    </row>
    <row r="6572" spans="1:4" x14ac:dyDescent="0.3">
      <c r="A6572" s="10">
        <v>6571</v>
      </c>
      <c r="B6572" s="10">
        <v>10</v>
      </c>
      <c r="C6572" s="10">
        <f t="shared" ca="1" si="204"/>
        <v>0.58198979468351231</v>
      </c>
      <c r="D6572" s="10">
        <f t="shared" ca="1" si="205"/>
        <v>21.639795893670247</v>
      </c>
    </row>
    <row r="6573" spans="1:4" x14ac:dyDescent="0.3">
      <c r="A6573" s="10">
        <v>6572</v>
      </c>
      <c r="B6573" s="10">
        <v>10</v>
      </c>
      <c r="C6573" s="10">
        <f t="shared" ca="1" si="204"/>
        <v>0.76365864472860479</v>
      </c>
      <c r="D6573" s="10">
        <f t="shared" ca="1" si="205"/>
        <v>25.273172894572095</v>
      </c>
    </row>
    <row r="6574" spans="1:4" x14ac:dyDescent="0.3">
      <c r="A6574" s="10">
        <v>6573</v>
      </c>
      <c r="B6574" s="10">
        <v>10</v>
      </c>
      <c r="C6574" s="10">
        <f t="shared" ca="1" si="204"/>
        <v>0.74376059428523067</v>
      </c>
      <c r="D6574" s="10">
        <f t="shared" ca="1" si="205"/>
        <v>24.875211885704616</v>
      </c>
    </row>
    <row r="6575" spans="1:4" x14ac:dyDescent="0.3">
      <c r="A6575" s="10">
        <v>6574</v>
      </c>
      <c r="B6575" s="10">
        <v>10</v>
      </c>
      <c r="C6575" s="10">
        <f t="shared" ca="1" si="204"/>
        <v>0.56155756760375797</v>
      </c>
      <c r="D6575" s="10">
        <f t="shared" ca="1" si="205"/>
        <v>21.231151352075159</v>
      </c>
    </row>
    <row r="6576" spans="1:4" x14ac:dyDescent="0.3">
      <c r="A6576" s="10">
        <v>6575</v>
      </c>
      <c r="B6576" s="10">
        <v>10</v>
      </c>
      <c r="C6576" s="10">
        <f t="shared" ca="1" si="204"/>
        <v>0.3829627603349206</v>
      </c>
      <c r="D6576" s="10">
        <f t="shared" ca="1" si="205"/>
        <v>17.659255206698411</v>
      </c>
    </row>
    <row r="6577" spans="1:4" x14ac:dyDescent="0.3">
      <c r="A6577" s="10">
        <v>6576</v>
      </c>
      <c r="B6577" s="10">
        <v>10</v>
      </c>
      <c r="C6577" s="10">
        <f t="shared" ca="1" si="204"/>
        <v>0.95897252503775821</v>
      </c>
      <c r="D6577" s="10">
        <f t="shared" ca="1" si="205"/>
        <v>29.179450500755163</v>
      </c>
    </row>
    <row r="6578" spans="1:4" x14ac:dyDescent="0.3">
      <c r="A6578" s="10">
        <v>6577</v>
      </c>
      <c r="B6578" s="10">
        <v>10</v>
      </c>
      <c r="C6578" s="10">
        <f t="shared" ca="1" si="204"/>
        <v>0.3977647545139078</v>
      </c>
      <c r="D6578" s="10">
        <f t="shared" ca="1" si="205"/>
        <v>17.955295090278156</v>
      </c>
    </row>
    <row r="6579" spans="1:4" x14ac:dyDescent="0.3">
      <c r="A6579" s="10">
        <v>6578</v>
      </c>
      <c r="B6579" s="10">
        <v>10</v>
      </c>
      <c r="C6579" s="10">
        <f t="shared" ca="1" si="204"/>
        <v>0.51731155619569924</v>
      </c>
      <c r="D6579" s="10">
        <f t="shared" ca="1" si="205"/>
        <v>20.346231123913984</v>
      </c>
    </row>
    <row r="6580" spans="1:4" x14ac:dyDescent="0.3">
      <c r="A6580" s="10">
        <v>6579</v>
      </c>
      <c r="B6580" s="10">
        <v>10</v>
      </c>
      <c r="C6580" s="10">
        <f t="shared" ca="1" si="204"/>
        <v>0.53104000908055005</v>
      </c>
      <c r="D6580" s="10">
        <f t="shared" ca="1" si="205"/>
        <v>20.620800181611003</v>
      </c>
    </row>
    <row r="6581" spans="1:4" x14ac:dyDescent="0.3">
      <c r="A6581" s="10">
        <v>6580</v>
      </c>
      <c r="B6581" s="10">
        <v>10</v>
      </c>
      <c r="C6581" s="10">
        <f t="shared" ca="1" si="204"/>
        <v>0.93088553450174438</v>
      </c>
      <c r="D6581" s="10">
        <f t="shared" ca="1" si="205"/>
        <v>28.617710690034887</v>
      </c>
    </row>
    <row r="6582" spans="1:4" x14ac:dyDescent="0.3">
      <c r="A6582" s="10">
        <v>6581</v>
      </c>
      <c r="B6582" s="10">
        <v>10</v>
      </c>
      <c r="C6582" s="10">
        <f t="shared" ca="1" si="204"/>
        <v>0.4704339199841393</v>
      </c>
      <c r="D6582" s="10">
        <f t="shared" ca="1" si="205"/>
        <v>19.408678399682785</v>
      </c>
    </row>
    <row r="6583" spans="1:4" x14ac:dyDescent="0.3">
      <c r="A6583" s="10">
        <v>6582</v>
      </c>
      <c r="B6583" s="10">
        <v>10</v>
      </c>
      <c r="C6583" s="10">
        <f t="shared" ca="1" si="204"/>
        <v>0.48702818660296221</v>
      </c>
      <c r="D6583" s="10">
        <f t="shared" ca="1" si="205"/>
        <v>19.740563732059243</v>
      </c>
    </row>
    <row r="6584" spans="1:4" x14ac:dyDescent="0.3">
      <c r="A6584" s="10">
        <v>6583</v>
      </c>
      <c r="B6584" s="10">
        <v>10</v>
      </c>
      <c r="C6584" s="10">
        <f t="shared" ca="1" si="204"/>
        <v>0.89224635375188199</v>
      </c>
      <c r="D6584" s="10">
        <f t="shared" ca="1" si="205"/>
        <v>27.844927075037639</v>
      </c>
    </row>
    <row r="6585" spans="1:4" x14ac:dyDescent="0.3">
      <c r="A6585" s="10">
        <v>6584</v>
      </c>
      <c r="B6585" s="10">
        <v>10</v>
      </c>
      <c r="C6585" s="10">
        <f t="shared" ca="1" si="204"/>
        <v>0.1395687624358708</v>
      </c>
      <c r="D6585" s="10">
        <f t="shared" ca="1" si="205"/>
        <v>12.791375248717415</v>
      </c>
    </row>
    <row r="6586" spans="1:4" x14ac:dyDescent="0.3">
      <c r="A6586" s="10">
        <v>6585</v>
      </c>
      <c r="B6586" s="10">
        <v>10</v>
      </c>
      <c r="C6586" s="10">
        <f t="shared" ca="1" si="204"/>
        <v>0.71523012166744682</v>
      </c>
      <c r="D6586" s="10">
        <f t="shared" ca="1" si="205"/>
        <v>24.304602433348936</v>
      </c>
    </row>
    <row r="6587" spans="1:4" x14ac:dyDescent="0.3">
      <c r="A6587" s="10">
        <v>6586</v>
      </c>
      <c r="B6587" s="10">
        <v>10</v>
      </c>
      <c r="C6587" s="10">
        <f t="shared" ca="1" si="204"/>
        <v>0.47245105386479236</v>
      </c>
      <c r="D6587" s="10">
        <f t="shared" ca="1" si="205"/>
        <v>19.449021077295846</v>
      </c>
    </row>
    <row r="6588" spans="1:4" x14ac:dyDescent="0.3">
      <c r="A6588" s="10">
        <v>6587</v>
      </c>
      <c r="B6588" s="10">
        <v>10</v>
      </c>
      <c r="C6588" s="10">
        <f t="shared" ca="1" si="204"/>
        <v>0.16088544571136498</v>
      </c>
      <c r="D6588" s="10">
        <f t="shared" ca="1" si="205"/>
        <v>13.2177089142273</v>
      </c>
    </row>
    <row r="6589" spans="1:4" x14ac:dyDescent="0.3">
      <c r="A6589" s="10">
        <v>6588</v>
      </c>
      <c r="B6589" s="10">
        <v>10</v>
      </c>
      <c r="C6589" s="10">
        <f t="shared" ca="1" si="204"/>
        <v>5.2865485100329623E-3</v>
      </c>
      <c r="D6589" s="10">
        <f t="shared" ca="1" si="205"/>
        <v>10.105730970200659</v>
      </c>
    </row>
    <row r="6590" spans="1:4" x14ac:dyDescent="0.3">
      <c r="A6590" s="10">
        <v>6589</v>
      </c>
      <c r="B6590" s="10">
        <v>10</v>
      </c>
      <c r="C6590" s="10">
        <f t="shared" ca="1" si="204"/>
        <v>5.2985212096729684E-2</v>
      </c>
      <c r="D6590" s="10">
        <f t="shared" ca="1" si="205"/>
        <v>11.059704241934593</v>
      </c>
    </row>
    <row r="6591" spans="1:4" x14ac:dyDescent="0.3">
      <c r="A6591" s="10">
        <v>6590</v>
      </c>
      <c r="B6591" s="10">
        <v>10</v>
      </c>
      <c r="C6591" s="10">
        <f t="shared" ca="1" si="204"/>
        <v>0.10374039772635402</v>
      </c>
      <c r="D6591" s="10">
        <f t="shared" ca="1" si="205"/>
        <v>12.074807954527081</v>
      </c>
    </row>
    <row r="6592" spans="1:4" x14ac:dyDescent="0.3">
      <c r="A6592" s="10">
        <v>6591</v>
      </c>
      <c r="B6592" s="10">
        <v>10</v>
      </c>
      <c r="C6592" s="10">
        <f t="shared" ca="1" si="204"/>
        <v>0.37328492335839492</v>
      </c>
      <c r="D6592" s="10">
        <f t="shared" ca="1" si="205"/>
        <v>17.465698467167897</v>
      </c>
    </row>
    <row r="6593" spans="1:4" x14ac:dyDescent="0.3">
      <c r="A6593" s="10">
        <v>6592</v>
      </c>
      <c r="B6593" s="10">
        <v>10</v>
      </c>
      <c r="C6593" s="10">
        <f t="shared" ca="1" si="204"/>
        <v>0.20933283203123776</v>
      </c>
      <c r="D6593" s="10">
        <f t="shared" ca="1" si="205"/>
        <v>14.186656640624754</v>
      </c>
    </row>
    <row r="6594" spans="1:4" x14ac:dyDescent="0.3">
      <c r="A6594" s="10">
        <v>6593</v>
      </c>
      <c r="B6594" s="10">
        <v>10</v>
      </c>
      <c r="C6594" s="10">
        <f t="shared" ca="1" si="204"/>
        <v>0.1228950296020892</v>
      </c>
      <c r="D6594" s="10">
        <f t="shared" ca="1" si="205"/>
        <v>12.457900592041785</v>
      </c>
    </row>
    <row r="6595" spans="1:4" x14ac:dyDescent="0.3">
      <c r="A6595" s="10">
        <v>6594</v>
      </c>
      <c r="B6595" s="10">
        <v>10</v>
      </c>
      <c r="C6595" s="10">
        <f t="shared" ref="C6595:C6658" ca="1" si="206">RAND()</f>
        <v>0.55881817151407331</v>
      </c>
      <c r="D6595" s="10">
        <f t="shared" ref="D6595:D6658" ca="1" si="207">B6595+C6595*B6595*2</f>
        <v>21.176363430281466</v>
      </c>
    </row>
    <row r="6596" spans="1:4" x14ac:dyDescent="0.3">
      <c r="A6596" s="10">
        <v>6595</v>
      </c>
      <c r="B6596" s="10">
        <v>10</v>
      </c>
      <c r="C6596" s="10">
        <f t="shared" ca="1" si="206"/>
        <v>0.43142399525878061</v>
      </c>
      <c r="D6596" s="10">
        <f t="shared" ca="1" si="207"/>
        <v>18.628479905175613</v>
      </c>
    </row>
    <row r="6597" spans="1:4" x14ac:dyDescent="0.3">
      <c r="A6597" s="10">
        <v>6596</v>
      </c>
      <c r="B6597" s="10">
        <v>10</v>
      </c>
      <c r="C6597" s="10">
        <f t="shared" ca="1" si="206"/>
        <v>0.77976751843083991</v>
      </c>
      <c r="D6597" s="10">
        <f t="shared" ca="1" si="207"/>
        <v>25.595350368616799</v>
      </c>
    </row>
    <row r="6598" spans="1:4" x14ac:dyDescent="0.3">
      <c r="A6598" s="10">
        <v>6597</v>
      </c>
      <c r="B6598" s="10">
        <v>10</v>
      </c>
      <c r="C6598" s="10">
        <f t="shared" ca="1" si="206"/>
        <v>0.74699811685737816</v>
      </c>
      <c r="D6598" s="10">
        <f t="shared" ca="1" si="207"/>
        <v>24.939962337147563</v>
      </c>
    </row>
    <row r="6599" spans="1:4" x14ac:dyDescent="0.3">
      <c r="A6599" s="10">
        <v>6598</v>
      </c>
      <c r="B6599" s="10">
        <v>10</v>
      </c>
      <c r="C6599" s="10">
        <f t="shared" ca="1" si="206"/>
        <v>0.15503035262417419</v>
      </c>
      <c r="D6599" s="10">
        <f t="shared" ca="1" si="207"/>
        <v>13.100607052483484</v>
      </c>
    </row>
    <row r="6600" spans="1:4" x14ac:dyDescent="0.3">
      <c r="A6600" s="10">
        <v>6599</v>
      </c>
      <c r="B6600" s="10">
        <v>10</v>
      </c>
      <c r="C6600" s="10">
        <f t="shared" ca="1" si="206"/>
        <v>0.68258506983743705</v>
      </c>
      <c r="D6600" s="10">
        <f t="shared" ca="1" si="207"/>
        <v>23.651701396748742</v>
      </c>
    </row>
    <row r="6601" spans="1:4" x14ac:dyDescent="0.3">
      <c r="A6601" s="10">
        <v>6600</v>
      </c>
      <c r="B6601" s="10">
        <v>10</v>
      </c>
      <c r="C6601" s="10">
        <f t="shared" ca="1" si="206"/>
        <v>0.29752075524482569</v>
      </c>
      <c r="D6601" s="10">
        <f t="shared" ca="1" si="207"/>
        <v>15.950415104896514</v>
      </c>
    </row>
    <row r="6602" spans="1:4" x14ac:dyDescent="0.3">
      <c r="A6602" s="10">
        <v>6601</v>
      </c>
      <c r="B6602" s="10">
        <v>10</v>
      </c>
      <c r="C6602" s="10">
        <f t="shared" ca="1" si="206"/>
        <v>0.34392505952748764</v>
      </c>
      <c r="D6602" s="10">
        <f t="shared" ca="1" si="207"/>
        <v>16.878501190549752</v>
      </c>
    </row>
    <row r="6603" spans="1:4" x14ac:dyDescent="0.3">
      <c r="A6603" s="10">
        <v>6602</v>
      </c>
      <c r="B6603" s="10">
        <v>10</v>
      </c>
      <c r="C6603" s="10">
        <f t="shared" ca="1" si="206"/>
        <v>0.90569218678889785</v>
      </c>
      <c r="D6603" s="10">
        <f t="shared" ca="1" si="207"/>
        <v>28.113843735777955</v>
      </c>
    </row>
    <row r="6604" spans="1:4" x14ac:dyDescent="0.3">
      <c r="A6604" s="10">
        <v>6603</v>
      </c>
      <c r="B6604" s="10">
        <v>10</v>
      </c>
      <c r="C6604" s="10">
        <f t="shared" ca="1" si="206"/>
        <v>0.66367832160234297</v>
      </c>
      <c r="D6604" s="10">
        <f t="shared" ca="1" si="207"/>
        <v>23.273566432046859</v>
      </c>
    </row>
    <row r="6605" spans="1:4" x14ac:dyDescent="0.3">
      <c r="A6605" s="10">
        <v>6604</v>
      </c>
      <c r="B6605" s="10">
        <v>10</v>
      </c>
      <c r="C6605" s="10">
        <f t="shared" ca="1" si="206"/>
        <v>7.8945533308259375E-2</v>
      </c>
      <c r="D6605" s="10">
        <f t="shared" ca="1" si="207"/>
        <v>11.578910666165187</v>
      </c>
    </row>
    <row r="6606" spans="1:4" x14ac:dyDescent="0.3">
      <c r="A6606" s="10">
        <v>6605</v>
      </c>
      <c r="B6606" s="10">
        <v>10</v>
      </c>
      <c r="C6606" s="10">
        <f t="shared" ca="1" si="206"/>
        <v>0.10822694619470519</v>
      </c>
      <c r="D6606" s="10">
        <f t="shared" ca="1" si="207"/>
        <v>12.164538923894103</v>
      </c>
    </row>
    <row r="6607" spans="1:4" x14ac:dyDescent="0.3">
      <c r="A6607" s="10">
        <v>6606</v>
      </c>
      <c r="B6607" s="10">
        <v>10</v>
      </c>
      <c r="C6607" s="10">
        <f t="shared" ca="1" si="206"/>
        <v>0.73534022170092217</v>
      </c>
      <c r="D6607" s="10">
        <f t="shared" ca="1" si="207"/>
        <v>24.706804434018444</v>
      </c>
    </row>
    <row r="6608" spans="1:4" x14ac:dyDescent="0.3">
      <c r="A6608" s="10">
        <v>6607</v>
      </c>
      <c r="B6608" s="10">
        <v>10</v>
      </c>
      <c r="C6608" s="10">
        <f t="shared" ca="1" si="206"/>
        <v>6.9999559697505043E-2</v>
      </c>
      <c r="D6608" s="10">
        <f t="shared" ca="1" si="207"/>
        <v>11.3999911939501</v>
      </c>
    </row>
    <row r="6609" spans="1:4" x14ac:dyDescent="0.3">
      <c r="A6609" s="10">
        <v>6608</v>
      </c>
      <c r="B6609" s="10">
        <v>10</v>
      </c>
      <c r="C6609" s="10">
        <f t="shared" ca="1" si="206"/>
        <v>0.99272809355718228</v>
      </c>
      <c r="D6609" s="10">
        <f t="shared" ca="1" si="207"/>
        <v>29.854561871143645</v>
      </c>
    </row>
    <row r="6610" spans="1:4" x14ac:dyDescent="0.3">
      <c r="A6610" s="10">
        <v>6609</v>
      </c>
      <c r="B6610" s="10">
        <v>10</v>
      </c>
      <c r="C6610" s="10">
        <f t="shared" ca="1" si="206"/>
        <v>0.51529084275993342</v>
      </c>
      <c r="D6610" s="10">
        <f t="shared" ca="1" si="207"/>
        <v>20.305816855198668</v>
      </c>
    </row>
    <row r="6611" spans="1:4" x14ac:dyDescent="0.3">
      <c r="A6611" s="10">
        <v>6610</v>
      </c>
      <c r="B6611" s="10">
        <v>10</v>
      </c>
      <c r="C6611" s="10">
        <f t="shared" ca="1" si="206"/>
        <v>0.3679491888965758</v>
      </c>
      <c r="D6611" s="10">
        <f t="shared" ca="1" si="207"/>
        <v>17.358983777931517</v>
      </c>
    </row>
    <row r="6612" spans="1:4" x14ac:dyDescent="0.3">
      <c r="A6612" s="10">
        <v>6611</v>
      </c>
      <c r="B6612" s="10">
        <v>10</v>
      </c>
      <c r="C6612" s="10">
        <f t="shared" ca="1" si="206"/>
        <v>0.51430329980344613</v>
      </c>
      <c r="D6612" s="10">
        <f t="shared" ca="1" si="207"/>
        <v>20.28606599606892</v>
      </c>
    </row>
    <row r="6613" spans="1:4" x14ac:dyDescent="0.3">
      <c r="A6613" s="10">
        <v>6612</v>
      </c>
      <c r="B6613" s="10">
        <v>10</v>
      </c>
      <c r="C6613" s="10">
        <f t="shared" ca="1" si="206"/>
        <v>0.42849239271105244</v>
      </c>
      <c r="D6613" s="10">
        <f t="shared" ca="1" si="207"/>
        <v>18.569847854221049</v>
      </c>
    </row>
    <row r="6614" spans="1:4" x14ac:dyDescent="0.3">
      <c r="A6614" s="10">
        <v>6613</v>
      </c>
      <c r="B6614" s="10">
        <v>10</v>
      </c>
      <c r="C6614" s="10">
        <f t="shared" ca="1" si="206"/>
        <v>0.95372350235048764</v>
      </c>
      <c r="D6614" s="10">
        <f t="shared" ca="1" si="207"/>
        <v>29.074470047009754</v>
      </c>
    </row>
    <row r="6615" spans="1:4" x14ac:dyDescent="0.3">
      <c r="A6615" s="10">
        <v>6614</v>
      </c>
      <c r="B6615" s="10">
        <v>10</v>
      </c>
      <c r="C6615" s="10">
        <f t="shared" ca="1" si="206"/>
        <v>0.80972920266937309</v>
      </c>
      <c r="D6615" s="10">
        <f t="shared" ca="1" si="207"/>
        <v>26.194584053387462</v>
      </c>
    </row>
    <row r="6616" spans="1:4" x14ac:dyDescent="0.3">
      <c r="A6616" s="10">
        <v>6615</v>
      </c>
      <c r="B6616" s="10">
        <v>10</v>
      </c>
      <c r="C6616" s="10">
        <f t="shared" ca="1" si="206"/>
        <v>0.37642622349378807</v>
      </c>
      <c r="D6616" s="10">
        <f t="shared" ca="1" si="207"/>
        <v>17.528524469875762</v>
      </c>
    </row>
    <row r="6617" spans="1:4" x14ac:dyDescent="0.3">
      <c r="A6617" s="10">
        <v>6616</v>
      </c>
      <c r="B6617" s="10">
        <v>10</v>
      </c>
      <c r="C6617" s="10">
        <f t="shared" ca="1" si="206"/>
        <v>0.79733823197523446</v>
      </c>
      <c r="D6617" s="10">
        <f t="shared" ca="1" si="207"/>
        <v>25.946764639504689</v>
      </c>
    </row>
    <row r="6618" spans="1:4" x14ac:dyDescent="0.3">
      <c r="A6618" s="10">
        <v>6617</v>
      </c>
      <c r="B6618" s="10">
        <v>10</v>
      </c>
      <c r="C6618" s="10">
        <f t="shared" ca="1" si="206"/>
        <v>0.73126949114363871</v>
      </c>
      <c r="D6618" s="10">
        <f t="shared" ca="1" si="207"/>
        <v>24.625389822872776</v>
      </c>
    </row>
    <row r="6619" spans="1:4" x14ac:dyDescent="0.3">
      <c r="A6619" s="10">
        <v>6618</v>
      </c>
      <c r="B6619" s="10">
        <v>10</v>
      </c>
      <c r="C6619" s="10">
        <f t="shared" ca="1" si="206"/>
        <v>0.13005463869645573</v>
      </c>
      <c r="D6619" s="10">
        <f t="shared" ca="1" si="207"/>
        <v>12.601092773929114</v>
      </c>
    </row>
    <row r="6620" spans="1:4" x14ac:dyDescent="0.3">
      <c r="A6620" s="10">
        <v>6619</v>
      </c>
      <c r="B6620" s="10">
        <v>10</v>
      </c>
      <c r="C6620" s="10">
        <f t="shared" ca="1" si="206"/>
        <v>0.37508281780664665</v>
      </c>
      <c r="D6620" s="10">
        <f t="shared" ca="1" si="207"/>
        <v>17.501656356132933</v>
      </c>
    </row>
    <row r="6621" spans="1:4" x14ac:dyDescent="0.3">
      <c r="A6621" s="10">
        <v>6620</v>
      </c>
      <c r="B6621" s="10">
        <v>10</v>
      </c>
      <c r="C6621" s="10">
        <f t="shared" ca="1" si="206"/>
        <v>0.79163876265448141</v>
      </c>
      <c r="D6621" s="10">
        <f t="shared" ca="1" si="207"/>
        <v>25.832775253089629</v>
      </c>
    </row>
    <row r="6622" spans="1:4" x14ac:dyDescent="0.3">
      <c r="A6622" s="10">
        <v>6621</v>
      </c>
      <c r="B6622" s="10">
        <v>10</v>
      </c>
      <c r="C6622" s="10">
        <f t="shared" ca="1" si="206"/>
        <v>0.1084367172244346</v>
      </c>
      <c r="D6622" s="10">
        <f t="shared" ca="1" si="207"/>
        <v>12.168734344488692</v>
      </c>
    </row>
    <row r="6623" spans="1:4" x14ac:dyDescent="0.3">
      <c r="A6623" s="10">
        <v>6622</v>
      </c>
      <c r="B6623" s="10">
        <v>10</v>
      </c>
      <c r="C6623" s="10">
        <f t="shared" ca="1" si="206"/>
        <v>0.1194122524583473</v>
      </c>
      <c r="D6623" s="10">
        <f t="shared" ca="1" si="207"/>
        <v>12.388245049166946</v>
      </c>
    </row>
    <row r="6624" spans="1:4" x14ac:dyDescent="0.3">
      <c r="A6624" s="10">
        <v>6623</v>
      </c>
      <c r="B6624" s="10">
        <v>10</v>
      </c>
      <c r="C6624" s="10">
        <f t="shared" ca="1" si="206"/>
        <v>0.74370666610633807</v>
      </c>
      <c r="D6624" s="10">
        <f t="shared" ca="1" si="207"/>
        <v>24.87413332212676</v>
      </c>
    </row>
    <row r="6625" spans="1:4" x14ac:dyDescent="0.3">
      <c r="A6625" s="10">
        <v>6624</v>
      </c>
      <c r="B6625" s="10">
        <v>10</v>
      </c>
      <c r="C6625" s="10">
        <f t="shared" ca="1" si="206"/>
        <v>0.95938014247609826</v>
      </c>
      <c r="D6625" s="10">
        <f t="shared" ca="1" si="207"/>
        <v>29.187602849521966</v>
      </c>
    </row>
    <row r="6626" spans="1:4" x14ac:dyDescent="0.3">
      <c r="A6626" s="10">
        <v>6625</v>
      </c>
      <c r="B6626" s="10">
        <v>10</v>
      </c>
      <c r="C6626" s="10">
        <f t="shared" ca="1" si="206"/>
        <v>0.59157728552932154</v>
      </c>
      <c r="D6626" s="10">
        <f t="shared" ca="1" si="207"/>
        <v>21.831545710586433</v>
      </c>
    </row>
    <row r="6627" spans="1:4" x14ac:dyDescent="0.3">
      <c r="A6627" s="10">
        <v>6626</v>
      </c>
      <c r="B6627" s="10">
        <v>10</v>
      </c>
      <c r="C6627" s="10">
        <f t="shared" ca="1" si="206"/>
        <v>0.10733624455069712</v>
      </c>
      <c r="D6627" s="10">
        <f t="shared" ca="1" si="207"/>
        <v>12.146724891013942</v>
      </c>
    </row>
    <row r="6628" spans="1:4" x14ac:dyDescent="0.3">
      <c r="A6628" s="10">
        <v>6627</v>
      </c>
      <c r="B6628" s="10">
        <v>10</v>
      </c>
      <c r="C6628" s="10">
        <f t="shared" ca="1" si="206"/>
        <v>0.14012780455630147</v>
      </c>
      <c r="D6628" s="10">
        <f t="shared" ca="1" si="207"/>
        <v>12.802556091126029</v>
      </c>
    </row>
    <row r="6629" spans="1:4" x14ac:dyDescent="0.3">
      <c r="A6629" s="10">
        <v>6628</v>
      </c>
      <c r="B6629" s="10">
        <v>10</v>
      </c>
      <c r="C6629" s="10">
        <f t="shared" ca="1" si="206"/>
        <v>0.48998041983991469</v>
      </c>
      <c r="D6629" s="10">
        <f t="shared" ca="1" si="207"/>
        <v>19.799608396798295</v>
      </c>
    </row>
    <row r="6630" spans="1:4" x14ac:dyDescent="0.3">
      <c r="A6630" s="10">
        <v>6629</v>
      </c>
      <c r="B6630" s="10">
        <v>10</v>
      </c>
      <c r="C6630" s="10">
        <f t="shared" ca="1" si="206"/>
        <v>0.24019122288626471</v>
      </c>
      <c r="D6630" s="10">
        <f t="shared" ca="1" si="207"/>
        <v>14.803824457725295</v>
      </c>
    </row>
    <row r="6631" spans="1:4" x14ac:dyDescent="0.3">
      <c r="A6631" s="10">
        <v>6630</v>
      </c>
      <c r="B6631" s="10">
        <v>10</v>
      </c>
      <c r="C6631" s="10">
        <f t="shared" ca="1" si="206"/>
        <v>0.8234412727795144</v>
      </c>
      <c r="D6631" s="10">
        <f t="shared" ca="1" si="207"/>
        <v>26.468825455590288</v>
      </c>
    </row>
    <row r="6632" spans="1:4" x14ac:dyDescent="0.3">
      <c r="A6632" s="10">
        <v>6631</v>
      </c>
      <c r="B6632" s="10">
        <v>10</v>
      </c>
      <c r="C6632" s="10">
        <f t="shared" ca="1" si="206"/>
        <v>0.33930516688010592</v>
      </c>
      <c r="D6632" s="10">
        <f t="shared" ca="1" si="207"/>
        <v>16.786103337602118</v>
      </c>
    </row>
    <row r="6633" spans="1:4" x14ac:dyDescent="0.3">
      <c r="A6633" s="10">
        <v>6632</v>
      </c>
      <c r="B6633" s="10">
        <v>10</v>
      </c>
      <c r="C6633" s="10">
        <f t="shared" ca="1" si="206"/>
        <v>0.24033302072885909</v>
      </c>
      <c r="D6633" s="10">
        <f t="shared" ca="1" si="207"/>
        <v>14.806660414577182</v>
      </c>
    </row>
    <row r="6634" spans="1:4" x14ac:dyDescent="0.3">
      <c r="A6634" s="10">
        <v>6633</v>
      </c>
      <c r="B6634" s="10">
        <v>10</v>
      </c>
      <c r="C6634" s="10">
        <f t="shared" ca="1" si="206"/>
        <v>0.47538224488746483</v>
      </c>
      <c r="D6634" s="10">
        <f t="shared" ca="1" si="207"/>
        <v>19.507644897749294</v>
      </c>
    </row>
    <row r="6635" spans="1:4" x14ac:dyDescent="0.3">
      <c r="A6635" s="10">
        <v>6634</v>
      </c>
      <c r="B6635" s="10">
        <v>10</v>
      </c>
      <c r="C6635" s="10">
        <f t="shared" ca="1" si="206"/>
        <v>0.25546191439740962</v>
      </c>
      <c r="D6635" s="10">
        <f t="shared" ca="1" si="207"/>
        <v>15.109238287948193</v>
      </c>
    </row>
    <row r="6636" spans="1:4" x14ac:dyDescent="0.3">
      <c r="A6636" s="10">
        <v>6635</v>
      </c>
      <c r="B6636" s="10">
        <v>10</v>
      </c>
      <c r="C6636" s="10">
        <f t="shared" ca="1" si="206"/>
        <v>0.13282963165606065</v>
      </c>
      <c r="D6636" s="10">
        <f t="shared" ca="1" si="207"/>
        <v>12.656592633121214</v>
      </c>
    </row>
    <row r="6637" spans="1:4" x14ac:dyDescent="0.3">
      <c r="A6637" s="10">
        <v>6636</v>
      </c>
      <c r="B6637" s="10">
        <v>10</v>
      </c>
      <c r="C6637" s="10">
        <f t="shared" ca="1" si="206"/>
        <v>0.38153197334417754</v>
      </c>
      <c r="D6637" s="10">
        <f t="shared" ca="1" si="207"/>
        <v>17.630639466883551</v>
      </c>
    </row>
    <row r="6638" spans="1:4" x14ac:dyDescent="0.3">
      <c r="A6638" s="10">
        <v>6637</v>
      </c>
      <c r="B6638" s="10">
        <v>10</v>
      </c>
      <c r="C6638" s="10">
        <f t="shared" ca="1" si="206"/>
        <v>4.0461446544394208E-3</v>
      </c>
      <c r="D6638" s="10">
        <f t="shared" ca="1" si="207"/>
        <v>10.080922893088788</v>
      </c>
    </row>
    <row r="6639" spans="1:4" x14ac:dyDescent="0.3">
      <c r="A6639" s="10">
        <v>6638</v>
      </c>
      <c r="B6639" s="10">
        <v>10</v>
      </c>
      <c r="C6639" s="10">
        <f t="shared" ca="1" si="206"/>
        <v>0.39604945694695315</v>
      </c>
      <c r="D6639" s="10">
        <f t="shared" ca="1" si="207"/>
        <v>17.920989138939063</v>
      </c>
    </row>
    <row r="6640" spans="1:4" x14ac:dyDescent="0.3">
      <c r="A6640" s="10">
        <v>6639</v>
      </c>
      <c r="B6640" s="10">
        <v>10</v>
      </c>
      <c r="C6640" s="10">
        <f t="shared" ca="1" si="206"/>
        <v>0.35730825848706826</v>
      </c>
      <c r="D6640" s="10">
        <f t="shared" ca="1" si="207"/>
        <v>17.146165169741366</v>
      </c>
    </row>
    <row r="6641" spans="1:4" x14ac:dyDescent="0.3">
      <c r="A6641" s="10">
        <v>6640</v>
      </c>
      <c r="B6641" s="10">
        <v>10</v>
      </c>
      <c r="C6641" s="10">
        <f t="shared" ca="1" si="206"/>
        <v>0.94983631639764465</v>
      </c>
      <c r="D6641" s="10">
        <f t="shared" ca="1" si="207"/>
        <v>28.996726327952892</v>
      </c>
    </row>
    <row r="6642" spans="1:4" x14ac:dyDescent="0.3">
      <c r="A6642" s="10">
        <v>6641</v>
      </c>
      <c r="B6642" s="10">
        <v>10</v>
      </c>
      <c r="C6642" s="10">
        <f t="shared" ca="1" si="206"/>
        <v>0.40767661243358511</v>
      </c>
      <c r="D6642" s="10">
        <f t="shared" ca="1" si="207"/>
        <v>18.153532248671702</v>
      </c>
    </row>
    <row r="6643" spans="1:4" x14ac:dyDescent="0.3">
      <c r="A6643" s="10">
        <v>6642</v>
      </c>
      <c r="B6643" s="10">
        <v>10</v>
      </c>
      <c r="C6643" s="10">
        <f t="shared" ca="1" si="206"/>
        <v>5.5536010830021465E-2</v>
      </c>
      <c r="D6643" s="10">
        <f t="shared" ca="1" si="207"/>
        <v>11.110720216600429</v>
      </c>
    </row>
    <row r="6644" spans="1:4" x14ac:dyDescent="0.3">
      <c r="A6644" s="10">
        <v>6643</v>
      </c>
      <c r="B6644" s="10">
        <v>10</v>
      </c>
      <c r="C6644" s="10">
        <f t="shared" ca="1" si="206"/>
        <v>0.97660256525425904</v>
      </c>
      <c r="D6644" s="10">
        <f t="shared" ca="1" si="207"/>
        <v>29.532051305085179</v>
      </c>
    </row>
    <row r="6645" spans="1:4" x14ac:dyDescent="0.3">
      <c r="A6645" s="10">
        <v>6644</v>
      </c>
      <c r="B6645" s="10">
        <v>10</v>
      </c>
      <c r="C6645" s="10">
        <f t="shared" ca="1" si="206"/>
        <v>0.80758385415784073</v>
      </c>
      <c r="D6645" s="10">
        <f t="shared" ca="1" si="207"/>
        <v>26.151677083156816</v>
      </c>
    </row>
    <row r="6646" spans="1:4" x14ac:dyDescent="0.3">
      <c r="A6646" s="10">
        <v>6645</v>
      </c>
      <c r="B6646" s="10">
        <v>10</v>
      </c>
      <c r="C6646" s="10">
        <f t="shared" ca="1" si="206"/>
        <v>0.360522746220174</v>
      </c>
      <c r="D6646" s="10">
        <f t="shared" ca="1" si="207"/>
        <v>17.210454924403479</v>
      </c>
    </row>
    <row r="6647" spans="1:4" x14ac:dyDescent="0.3">
      <c r="A6647" s="10">
        <v>6646</v>
      </c>
      <c r="B6647" s="10">
        <v>10</v>
      </c>
      <c r="C6647" s="10">
        <f t="shared" ca="1" si="206"/>
        <v>0.49667818571950861</v>
      </c>
      <c r="D6647" s="10">
        <f t="shared" ca="1" si="207"/>
        <v>19.933563714390171</v>
      </c>
    </row>
    <row r="6648" spans="1:4" x14ac:dyDescent="0.3">
      <c r="A6648" s="10">
        <v>6647</v>
      </c>
      <c r="B6648" s="10">
        <v>10</v>
      </c>
      <c r="C6648" s="10">
        <f t="shared" ca="1" si="206"/>
        <v>0.65579321445806038</v>
      </c>
      <c r="D6648" s="10">
        <f t="shared" ca="1" si="207"/>
        <v>23.115864289161209</v>
      </c>
    </row>
    <row r="6649" spans="1:4" x14ac:dyDescent="0.3">
      <c r="A6649" s="10">
        <v>6648</v>
      </c>
      <c r="B6649" s="10">
        <v>10</v>
      </c>
      <c r="C6649" s="10">
        <f t="shared" ca="1" si="206"/>
        <v>3.3333645129108191E-2</v>
      </c>
      <c r="D6649" s="10">
        <f t="shared" ca="1" si="207"/>
        <v>10.666672902582164</v>
      </c>
    </row>
    <row r="6650" spans="1:4" x14ac:dyDescent="0.3">
      <c r="A6650" s="10">
        <v>6649</v>
      </c>
      <c r="B6650" s="10">
        <v>10</v>
      </c>
      <c r="C6650" s="10">
        <f t="shared" ca="1" si="206"/>
        <v>0.44307319779797005</v>
      </c>
      <c r="D6650" s="10">
        <f t="shared" ca="1" si="207"/>
        <v>18.861463955959401</v>
      </c>
    </row>
    <row r="6651" spans="1:4" x14ac:dyDescent="0.3">
      <c r="A6651" s="10">
        <v>6650</v>
      </c>
      <c r="B6651" s="10">
        <v>10</v>
      </c>
      <c r="C6651" s="10">
        <f t="shared" ca="1" si="206"/>
        <v>9.4528578782037687E-2</v>
      </c>
      <c r="D6651" s="10">
        <f t="shared" ca="1" si="207"/>
        <v>11.890571575640754</v>
      </c>
    </row>
    <row r="6652" spans="1:4" x14ac:dyDescent="0.3">
      <c r="A6652" s="10">
        <v>6651</v>
      </c>
      <c r="B6652" s="10">
        <v>10</v>
      </c>
      <c r="C6652" s="10">
        <f t="shared" ca="1" si="206"/>
        <v>0.83249662560414128</v>
      </c>
      <c r="D6652" s="10">
        <f t="shared" ca="1" si="207"/>
        <v>26.649932512082827</v>
      </c>
    </row>
    <row r="6653" spans="1:4" x14ac:dyDescent="0.3">
      <c r="A6653" s="10">
        <v>6652</v>
      </c>
      <c r="B6653" s="10">
        <v>10</v>
      </c>
      <c r="C6653" s="10">
        <f t="shared" ca="1" si="206"/>
        <v>0.85659696803422569</v>
      </c>
      <c r="D6653" s="10">
        <f t="shared" ca="1" si="207"/>
        <v>27.131939360684513</v>
      </c>
    </row>
    <row r="6654" spans="1:4" x14ac:dyDescent="0.3">
      <c r="A6654" s="10">
        <v>6653</v>
      </c>
      <c r="B6654" s="10">
        <v>10</v>
      </c>
      <c r="C6654" s="10">
        <f t="shared" ca="1" si="206"/>
        <v>0.57211716606979179</v>
      </c>
      <c r="D6654" s="10">
        <f t="shared" ca="1" si="207"/>
        <v>21.442343321395835</v>
      </c>
    </row>
    <row r="6655" spans="1:4" x14ac:dyDescent="0.3">
      <c r="A6655" s="10">
        <v>6654</v>
      </c>
      <c r="B6655" s="10">
        <v>10</v>
      </c>
      <c r="C6655" s="10">
        <f t="shared" ca="1" si="206"/>
        <v>0.4042119586130698</v>
      </c>
      <c r="D6655" s="10">
        <f t="shared" ca="1" si="207"/>
        <v>18.084239172261398</v>
      </c>
    </row>
    <row r="6656" spans="1:4" x14ac:dyDescent="0.3">
      <c r="A6656" s="10">
        <v>6655</v>
      </c>
      <c r="B6656" s="10">
        <v>10</v>
      </c>
      <c r="C6656" s="10">
        <f t="shared" ca="1" si="206"/>
        <v>0.96974403404701437</v>
      </c>
      <c r="D6656" s="10">
        <f t="shared" ca="1" si="207"/>
        <v>29.394880680940286</v>
      </c>
    </row>
    <row r="6657" spans="1:4" x14ac:dyDescent="0.3">
      <c r="A6657" s="10">
        <v>6656</v>
      </c>
      <c r="B6657" s="10">
        <v>10</v>
      </c>
      <c r="C6657" s="10">
        <f t="shared" ca="1" si="206"/>
        <v>0.58150831697686989</v>
      </c>
      <c r="D6657" s="10">
        <f t="shared" ca="1" si="207"/>
        <v>21.630166339537396</v>
      </c>
    </row>
    <row r="6658" spans="1:4" x14ac:dyDescent="0.3">
      <c r="A6658" s="10">
        <v>6657</v>
      </c>
      <c r="B6658" s="10">
        <v>10</v>
      </c>
      <c r="C6658" s="10">
        <f t="shared" ca="1" si="206"/>
        <v>2.8888019534869525E-3</v>
      </c>
      <c r="D6658" s="10">
        <f t="shared" ca="1" si="207"/>
        <v>10.05777603906974</v>
      </c>
    </row>
    <row r="6659" spans="1:4" x14ac:dyDescent="0.3">
      <c r="A6659" s="10">
        <v>6658</v>
      </c>
      <c r="B6659" s="10">
        <v>10</v>
      </c>
      <c r="C6659" s="10">
        <f t="shared" ref="C6659:C6722" ca="1" si="208">RAND()</f>
        <v>0.27620226473016707</v>
      </c>
      <c r="D6659" s="10">
        <f t="shared" ref="D6659:D6722" ca="1" si="209">B6659+C6659*B6659*2</f>
        <v>15.524045294603342</v>
      </c>
    </row>
    <row r="6660" spans="1:4" x14ac:dyDescent="0.3">
      <c r="A6660" s="10">
        <v>6659</v>
      </c>
      <c r="B6660" s="10">
        <v>10</v>
      </c>
      <c r="C6660" s="10">
        <f t="shared" ca="1" si="208"/>
        <v>0.60470682648754337</v>
      </c>
      <c r="D6660" s="10">
        <f t="shared" ca="1" si="209"/>
        <v>22.09413652975087</v>
      </c>
    </row>
    <row r="6661" spans="1:4" x14ac:dyDescent="0.3">
      <c r="A6661" s="10">
        <v>6660</v>
      </c>
      <c r="B6661" s="10">
        <v>10</v>
      </c>
      <c r="C6661" s="10">
        <f t="shared" ca="1" si="208"/>
        <v>0.18615031275079108</v>
      </c>
      <c r="D6661" s="10">
        <f t="shared" ca="1" si="209"/>
        <v>13.723006255015822</v>
      </c>
    </row>
    <row r="6662" spans="1:4" x14ac:dyDescent="0.3">
      <c r="A6662" s="10">
        <v>6661</v>
      </c>
      <c r="B6662" s="10">
        <v>10</v>
      </c>
      <c r="C6662" s="10">
        <f t="shared" ca="1" si="208"/>
        <v>0.16359733790127573</v>
      </c>
      <c r="D6662" s="10">
        <f t="shared" ca="1" si="209"/>
        <v>13.271946758025514</v>
      </c>
    </row>
    <row r="6663" spans="1:4" x14ac:dyDescent="0.3">
      <c r="A6663" s="10">
        <v>6662</v>
      </c>
      <c r="B6663" s="10">
        <v>10</v>
      </c>
      <c r="C6663" s="10">
        <f t="shared" ca="1" si="208"/>
        <v>0.7790337222849224</v>
      </c>
      <c r="D6663" s="10">
        <f t="shared" ca="1" si="209"/>
        <v>25.580674445698449</v>
      </c>
    </row>
    <row r="6664" spans="1:4" x14ac:dyDescent="0.3">
      <c r="A6664" s="10">
        <v>6663</v>
      </c>
      <c r="B6664" s="10">
        <v>10</v>
      </c>
      <c r="C6664" s="10">
        <f t="shared" ca="1" si="208"/>
        <v>0.98676512259051763</v>
      </c>
      <c r="D6664" s="10">
        <f t="shared" ca="1" si="209"/>
        <v>29.735302451810352</v>
      </c>
    </row>
    <row r="6665" spans="1:4" x14ac:dyDescent="0.3">
      <c r="A6665" s="10">
        <v>6664</v>
      </c>
      <c r="B6665" s="10">
        <v>10</v>
      </c>
      <c r="C6665" s="10">
        <f t="shared" ca="1" si="208"/>
        <v>0.11825783962494252</v>
      </c>
      <c r="D6665" s="10">
        <f t="shared" ca="1" si="209"/>
        <v>12.365156792498851</v>
      </c>
    </row>
    <row r="6666" spans="1:4" x14ac:dyDescent="0.3">
      <c r="A6666" s="10">
        <v>6665</v>
      </c>
      <c r="B6666" s="10">
        <v>10</v>
      </c>
      <c r="C6666" s="10">
        <f t="shared" ca="1" si="208"/>
        <v>0.27390481488146379</v>
      </c>
      <c r="D6666" s="10">
        <f t="shared" ca="1" si="209"/>
        <v>15.478096297629275</v>
      </c>
    </row>
    <row r="6667" spans="1:4" x14ac:dyDescent="0.3">
      <c r="A6667" s="10">
        <v>6666</v>
      </c>
      <c r="B6667" s="10">
        <v>10</v>
      </c>
      <c r="C6667" s="10">
        <f t="shared" ca="1" si="208"/>
        <v>0.36805989618176815</v>
      </c>
      <c r="D6667" s="10">
        <f t="shared" ca="1" si="209"/>
        <v>17.361197923635363</v>
      </c>
    </row>
    <row r="6668" spans="1:4" x14ac:dyDescent="0.3">
      <c r="A6668" s="10">
        <v>6667</v>
      </c>
      <c r="B6668" s="10">
        <v>10</v>
      </c>
      <c r="C6668" s="10">
        <f t="shared" ca="1" si="208"/>
        <v>0.31559217981363896</v>
      </c>
      <c r="D6668" s="10">
        <f t="shared" ca="1" si="209"/>
        <v>16.31184359627278</v>
      </c>
    </row>
    <row r="6669" spans="1:4" x14ac:dyDescent="0.3">
      <c r="A6669" s="10">
        <v>6668</v>
      </c>
      <c r="B6669" s="10">
        <v>10</v>
      </c>
      <c r="C6669" s="10">
        <f t="shared" ca="1" si="208"/>
        <v>0.55737061965674928</v>
      </c>
      <c r="D6669" s="10">
        <f t="shared" ca="1" si="209"/>
        <v>21.147412393134985</v>
      </c>
    </row>
    <row r="6670" spans="1:4" x14ac:dyDescent="0.3">
      <c r="A6670" s="10">
        <v>6669</v>
      </c>
      <c r="B6670" s="10">
        <v>10</v>
      </c>
      <c r="C6670" s="10">
        <f t="shared" ca="1" si="208"/>
        <v>0.58066864632610826</v>
      </c>
      <c r="D6670" s="10">
        <f t="shared" ca="1" si="209"/>
        <v>21.613372926522167</v>
      </c>
    </row>
    <row r="6671" spans="1:4" x14ac:dyDescent="0.3">
      <c r="A6671" s="10">
        <v>6670</v>
      </c>
      <c r="B6671" s="10">
        <v>10</v>
      </c>
      <c r="C6671" s="10">
        <f t="shared" ca="1" si="208"/>
        <v>0.1811033405347543</v>
      </c>
      <c r="D6671" s="10">
        <f t="shared" ca="1" si="209"/>
        <v>13.622066810695086</v>
      </c>
    </row>
    <row r="6672" spans="1:4" x14ac:dyDescent="0.3">
      <c r="A6672" s="10">
        <v>6671</v>
      </c>
      <c r="B6672" s="10">
        <v>10</v>
      </c>
      <c r="C6672" s="10">
        <f t="shared" ca="1" si="208"/>
        <v>0.70887784746217541</v>
      </c>
      <c r="D6672" s="10">
        <f t="shared" ca="1" si="209"/>
        <v>24.17755694924351</v>
      </c>
    </row>
    <row r="6673" spans="1:4" x14ac:dyDescent="0.3">
      <c r="A6673" s="10">
        <v>6672</v>
      </c>
      <c r="B6673" s="10">
        <v>10</v>
      </c>
      <c r="C6673" s="10">
        <f t="shared" ca="1" si="208"/>
        <v>0.64413714678115885</v>
      </c>
      <c r="D6673" s="10">
        <f t="shared" ca="1" si="209"/>
        <v>22.882742935623178</v>
      </c>
    </row>
    <row r="6674" spans="1:4" x14ac:dyDescent="0.3">
      <c r="A6674" s="10">
        <v>6673</v>
      </c>
      <c r="B6674" s="10">
        <v>10</v>
      </c>
      <c r="C6674" s="10">
        <f t="shared" ca="1" si="208"/>
        <v>0.4203714416964649</v>
      </c>
      <c r="D6674" s="10">
        <f t="shared" ca="1" si="209"/>
        <v>18.407428833929298</v>
      </c>
    </row>
    <row r="6675" spans="1:4" x14ac:dyDescent="0.3">
      <c r="A6675" s="10">
        <v>6674</v>
      </c>
      <c r="B6675" s="10">
        <v>10</v>
      </c>
      <c r="C6675" s="10">
        <f t="shared" ca="1" si="208"/>
        <v>0.36209198061474357</v>
      </c>
      <c r="D6675" s="10">
        <f t="shared" ca="1" si="209"/>
        <v>17.241839612294871</v>
      </c>
    </row>
    <row r="6676" spans="1:4" x14ac:dyDescent="0.3">
      <c r="A6676" s="10">
        <v>6675</v>
      </c>
      <c r="B6676" s="10">
        <v>10</v>
      </c>
      <c r="C6676" s="10">
        <f t="shared" ca="1" si="208"/>
        <v>0.23855278792218082</v>
      </c>
      <c r="D6676" s="10">
        <f t="shared" ca="1" si="209"/>
        <v>14.771055758443616</v>
      </c>
    </row>
    <row r="6677" spans="1:4" x14ac:dyDescent="0.3">
      <c r="A6677" s="10">
        <v>6676</v>
      </c>
      <c r="B6677" s="10">
        <v>10</v>
      </c>
      <c r="C6677" s="10">
        <f t="shared" ca="1" si="208"/>
        <v>0.2472378128482996</v>
      </c>
      <c r="D6677" s="10">
        <f t="shared" ca="1" si="209"/>
        <v>14.944756256965992</v>
      </c>
    </row>
    <row r="6678" spans="1:4" x14ac:dyDescent="0.3">
      <c r="A6678" s="10">
        <v>6677</v>
      </c>
      <c r="B6678" s="10">
        <v>10</v>
      </c>
      <c r="C6678" s="10">
        <f t="shared" ca="1" si="208"/>
        <v>0.49005923109334459</v>
      </c>
      <c r="D6678" s="10">
        <f t="shared" ca="1" si="209"/>
        <v>19.801184621866891</v>
      </c>
    </row>
    <row r="6679" spans="1:4" x14ac:dyDescent="0.3">
      <c r="A6679" s="10">
        <v>6678</v>
      </c>
      <c r="B6679" s="10">
        <v>10</v>
      </c>
      <c r="C6679" s="10">
        <f t="shared" ca="1" si="208"/>
        <v>0.50598703233278963</v>
      </c>
      <c r="D6679" s="10">
        <f t="shared" ca="1" si="209"/>
        <v>20.119740646655792</v>
      </c>
    </row>
    <row r="6680" spans="1:4" x14ac:dyDescent="0.3">
      <c r="A6680" s="10">
        <v>6679</v>
      </c>
      <c r="B6680" s="10">
        <v>10</v>
      </c>
      <c r="C6680" s="10">
        <f t="shared" ca="1" si="208"/>
        <v>0.43624579123282592</v>
      </c>
      <c r="D6680" s="10">
        <f t="shared" ca="1" si="209"/>
        <v>18.72491582465652</v>
      </c>
    </row>
    <row r="6681" spans="1:4" x14ac:dyDescent="0.3">
      <c r="A6681" s="10">
        <v>6680</v>
      </c>
      <c r="B6681" s="10">
        <v>10</v>
      </c>
      <c r="C6681" s="10">
        <f t="shared" ca="1" si="208"/>
        <v>0.39561015872982086</v>
      </c>
      <c r="D6681" s="10">
        <f t="shared" ca="1" si="209"/>
        <v>17.912203174596417</v>
      </c>
    </row>
    <row r="6682" spans="1:4" x14ac:dyDescent="0.3">
      <c r="A6682" s="10">
        <v>6681</v>
      </c>
      <c r="B6682" s="10">
        <v>10</v>
      </c>
      <c r="C6682" s="10">
        <f t="shared" ca="1" si="208"/>
        <v>0.23497342619171169</v>
      </c>
      <c r="D6682" s="10">
        <f t="shared" ca="1" si="209"/>
        <v>14.699468523834234</v>
      </c>
    </row>
    <row r="6683" spans="1:4" x14ac:dyDescent="0.3">
      <c r="A6683" s="10">
        <v>6682</v>
      </c>
      <c r="B6683" s="10">
        <v>10</v>
      </c>
      <c r="C6683" s="10">
        <f t="shared" ca="1" si="208"/>
        <v>0.75369394657817324</v>
      </c>
      <c r="D6683" s="10">
        <f t="shared" ca="1" si="209"/>
        <v>25.073878931563463</v>
      </c>
    </row>
    <row r="6684" spans="1:4" x14ac:dyDescent="0.3">
      <c r="A6684" s="10">
        <v>6683</v>
      </c>
      <c r="B6684" s="10">
        <v>10</v>
      </c>
      <c r="C6684" s="10">
        <f t="shared" ca="1" si="208"/>
        <v>0.23664071338817494</v>
      </c>
      <c r="D6684" s="10">
        <f t="shared" ca="1" si="209"/>
        <v>14.732814267763498</v>
      </c>
    </row>
    <row r="6685" spans="1:4" x14ac:dyDescent="0.3">
      <c r="A6685" s="10">
        <v>6684</v>
      </c>
      <c r="B6685" s="10">
        <v>10</v>
      </c>
      <c r="C6685" s="10">
        <f t="shared" ca="1" si="208"/>
        <v>0.93826938413013228</v>
      </c>
      <c r="D6685" s="10">
        <f t="shared" ca="1" si="209"/>
        <v>28.765387682602647</v>
      </c>
    </row>
    <row r="6686" spans="1:4" x14ac:dyDescent="0.3">
      <c r="A6686" s="10">
        <v>6685</v>
      </c>
      <c r="B6686" s="10">
        <v>10</v>
      </c>
      <c r="C6686" s="10">
        <f t="shared" ca="1" si="208"/>
        <v>0.82554727589612364</v>
      </c>
      <c r="D6686" s="10">
        <f t="shared" ca="1" si="209"/>
        <v>26.510945517922472</v>
      </c>
    </row>
    <row r="6687" spans="1:4" x14ac:dyDescent="0.3">
      <c r="A6687" s="10">
        <v>6686</v>
      </c>
      <c r="B6687" s="10">
        <v>10</v>
      </c>
      <c r="C6687" s="10">
        <f t="shared" ca="1" si="208"/>
        <v>0.78858347413014529</v>
      </c>
      <c r="D6687" s="10">
        <f t="shared" ca="1" si="209"/>
        <v>25.771669482602906</v>
      </c>
    </row>
    <row r="6688" spans="1:4" x14ac:dyDescent="0.3">
      <c r="A6688" s="10">
        <v>6687</v>
      </c>
      <c r="B6688" s="10">
        <v>10</v>
      </c>
      <c r="C6688" s="10">
        <f t="shared" ca="1" si="208"/>
        <v>0.38436662272788302</v>
      </c>
      <c r="D6688" s="10">
        <f t="shared" ca="1" si="209"/>
        <v>17.687332454557662</v>
      </c>
    </row>
    <row r="6689" spans="1:4" x14ac:dyDescent="0.3">
      <c r="A6689" s="10">
        <v>6688</v>
      </c>
      <c r="B6689" s="10">
        <v>10</v>
      </c>
      <c r="C6689" s="10">
        <f t="shared" ca="1" si="208"/>
        <v>0.24910601050853143</v>
      </c>
      <c r="D6689" s="10">
        <f t="shared" ca="1" si="209"/>
        <v>14.982120210170628</v>
      </c>
    </row>
    <row r="6690" spans="1:4" x14ac:dyDescent="0.3">
      <c r="A6690" s="10">
        <v>6689</v>
      </c>
      <c r="B6690" s="10">
        <v>10</v>
      </c>
      <c r="C6690" s="10">
        <f t="shared" ca="1" si="208"/>
        <v>0.56482953978687978</v>
      </c>
      <c r="D6690" s="10">
        <f t="shared" ca="1" si="209"/>
        <v>21.296590795737593</v>
      </c>
    </row>
    <row r="6691" spans="1:4" x14ac:dyDescent="0.3">
      <c r="A6691" s="10">
        <v>6690</v>
      </c>
      <c r="B6691" s="10">
        <v>10</v>
      </c>
      <c r="C6691" s="10">
        <f t="shared" ca="1" si="208"/>
        <v>0.30252606202646992</v>
      </c>
      <c r="D6691" s="10">
        <f t="shared" ca="1" si="209"/>
        <v>16.050521240529399</v>
      </c>
    </row>
    <row r="6692" spans="1:4" x14ac:dyDescent="0.3">
      <c r="A6692" s="10">
        <v>6691</v>
      </c>
      <c r="B6692" s="10">
        <v>10</v>
      </c>
      <c r="C6692" s="10">
        <f t="shared" ca="1" si="208"/>
        <v>0.10213891950776732</v>
      </c>
      <c r="D6692" s="10">
        <f t="shared" ca="1" si="209"/>
        <v>12.042778390155346</v>
      </c>
    </row>
    <row r="6693" spans="1:4" x14ac:dyDescent="0.3">
      <c r="A6693" s="10">
        <v>6692</v>
      </c>
      <c r="B6693" s="10">
        <v>10</v>
      </c>
      <c r="C6693" s="10">
        <f t="shared" ca="1" si="208"/>
        <v>0.96199978542491638</v>
      </c>
      <c r="D6693" s="10">
        <f t="shared" ca="1" si="209"/>
        <v>29.239995708498327</v>
      </c>
    </row>
    <row r="6694" spans="1:4" x14ac:dyDescent="0.3">
      <c r="A6694" s="10">
        <v>6693</v>
      </c>
      <c r="B6694" s="10">
        <v>10</v>
      </c>
      <c r="C6694" s="10">
        <f t="shared" ca="1" si="208"/>
        <v>0.51158703551943219</v>
      </c>
      <c r="D6694" s="10">
        <f t="shared" ca="1" si="209"/>
        <v>20.231740710388642</v>
      </c>
    </row>
    <row r="6695" spans="1:4" x14ac:dyDescent="0.3">
      <c r="A6695" s="10">
        <v>6694</v>
      </c>
      <c r="B6695" s="10">
        <v>10</v>
      </c>
      <c r="C6695" s="10">
        <f t="shared" ca="1" si="208"/>
        <v>0.58646307042731272</v>
      </c>
      <c r="D6695" s="10">
        <f t="shared" ca="1" si="209"/>
        <v>21.729261408546254</v>
      </c>
    </row>
    <row r="6696" spans="1:4" x14ac:dyDescent="0.3">
      <c r="A6696" s="10">
        <v>6695</v>
      </c>
      <c r="B6696" s="10">
        <v>10</v>
      </c>
      <c r="C6696" s="10">
        <f t="shared" ca="1" si="208"/>
        <v>0.30965705979262614</v>
      </c>
      <c r="D6696" s="10">
        <f t="shared" ca="1" si="209"/>
        <v>16.193141195852522</v>
      </c>
    </row>
    <row r="6697" spans="1:4" x14ac:dyDescent="0.3">
      <c r="A6697" s="10">
        <v>6696</v>
      </c>
      <c r="B6697" s="10">
        <v>10</v>
      </c>
      <c r="C6697" s="10">
        <f t="shared" ca="1" si="208"/>
        <v>0.74926581263773873</v>
      </c>
      <c r="D6697" s="10">
        <f t="shared" ca="1" si="209"/>
        <v>24.985316252754775</v>
      </c>
    </row>
    <row r="6698" spans="1:4" x14ac:dyDescent="0.3">
      <c r="A6698" s="10">
        <v>6697</v>
      </c>
      <c r="B6698" s="10">
        <v>10</v>
      </c>
      <c r="C6698" s="10">
        <f t="shared" ca="1" si="208"/>
        <v>0.48183245820267917</v>
      </c>
      <c r="D6698" s="10">
        <f t="shared" ca="1" si="209"/>
        <v>19.636649164053583</v>
      </c>
    </row>
    <row r="6699" spans="1:4" x14ac:dyDescent="0.3">
      <c r="A6699" s="10">
        <v>6698</v>
      </c>
      <c r="B6699" s="10">
        <v>10</v>
      </c>
      <c r="C6699" s="10">
        <f t="shared" ca="1" si="208"/>
        <v>0.73172678900973609</v>
      </c>
      <c r="D6699" s="10">
        <f t="shared" ca="1" si="209"/>
        <v>24.634535780194721</v>
      </c>
    </row>
    <row r="6700" spans="1:4" x14ac:dyDescent="0.3">
      <c r="A6700" s="10">
        <v>6699</v>
      </c>
      <c r="B6700" s="10">
        <v>10</v>
      </c>
      <c r="C6700" s="10">
        <f t="shared" ca="1" si="208"/>
        <v>0.74425721796408717</v>
      </c>
      <c r="D6700" s="10">
        <f t="shared" ca="1" si="209"/>
        <v>24.885144359281743</v>
      </c>
    </row>
    <row r="6701" spans="1:4" x14ac:dyDescent="0.3">
      <c r="A6701" s="10">
        <v>6700</v>
      </c>
      <c r="B6701" s="10">
        <v>10</v>
      </c>
      <c r="C6701" s="10">
        <f t="shared" ca="1" si="208"/>
        <v>0.59009475394231847</v>
      </c>
      <c r="D6701" s="10">
        <f t="shared" ca="1" si="209"/>
        <v>21.801895078846371</v>
      </c>
    </row>
    <row r="6702" spans="1:4" x14ac:dyDescent="0.3">
      <c r="A6702" s="10">
        <v>6701</v>
      </c>
      <c r="B6702" s="10">
        <v>10</v>
      </c>
      <c r="C6702" s="10">
        <f t="shared" ca="1" si="208"/>
        <v>0.81707976203948551</v>
      </c>
      <c r="D6702" s="10">
        <f t="shared" ca="1" si="209"/>
        <v>26.341595240789712</v>
      </c>
    </row>
    <row r="6703" spans="1:4" x14ac:dyDescent="0.3">
      <c r="A6703" s="10">
        <v>6702</v>
      </c>
      <c r="B6703" s="10">
        <v>10</v>
      </c>
      <c r="C6703" s="10">
        <f t="shared" ca="1" si="208"/>
        <v>0.32307367707164636</v>
      </c>
      <c r="D6703" s="10">
        <f t="shared" ca="1" si="209"/>
        <v>16.461473541432927</v>
      </c>
    </row>
    <row r="6704" spans="1:4" x14ac:dyDescent="0.3">
      <c r="A6704" s="10">
        <v>6703</v>
      </c>
      <c r="B6704" s="10">
        <v>10</v>
      </c>
      <c r="C6704" s="10">
        <f t="shared" ca="1" si="208"/>
        <v>0.39056554328259863</v>
      </c>
      <c r="D6704" s="10">
        <f t="shared" ca="1" si="209"/>
        <v>17.811310865651972</v>
      </c>
    </row>
    <row r="6705" spans="1:4" x14ac:dyDescent="0.3">
      <c r="A6705" s="10">
        <v>6704</v>
      </c>
      <c r="B6705" s="10">
        <v>10</v>
      </c>
      <c r="C6705" s="10">
        <f t="shared" ca="1" si="208"/>
        <v>0.40768417307468219</v>
      </c>
      <c r="D6705" s="10">
        <f t="shared" ca="1" si="209"/>
        <v>18.153683461493642</v>
      </c>
    </row>
    <row r="6706" spans="1:4" x14ac:dyDescent="0.3">
      <c r="A6706" s="10">
        <v>6705</v>
      </c>
      <c r="B6706" s="10">
        <v>10</v>
      </c>
      <c r="C6706" s="10">
        <f t="shared" ca="1" si="208"/>
        <v>0.5321446117509212</v>
      </c>
      <c r="D6706" s="10">
        <f t="shared" ca="1" si="209"/>
        <v>20.642892235018422</v>
      </c>
    </row>
    <row r="6707" spans="1:4" x14ac:dyDescent="0.3">
      <c r="A6707" s="10">
        <v>6706</v>
      </c>
      <c r="B6707" s="10">
        <v>10</v>
      </c>
      <c r="C6707" s="10">
        <f t="shared" ca="1" si="208"/>
        <v>0.83844034998367389</v>
      </c>
      <c r="D6707" s="10">
        <f t="shared" ca="1" si="209"/>
        <v>26.76880699967348</v>
      </c>
    </row>
    <row r="6708" spans="1:4" x14ac:dyDescent="0.3">
      <c r="A6708" s="10">
        <v>6707</v>
      </c>
      <c r="B6708" s="10">
        <v>10</v>
      </c>
      <c r="C6708" s="10">
        <f t="shared" ca="1" si="208"/>
        <v>0.47323499029656357</v>
      </c>
      <c r="D6708" s="10">
        <f t="shared" ca="1" si="209"/>
        <v>19.464699805931271</v>
      </c>
    </row>
    <row r="6709" spans="1:4" x14ac:dyDescent="0.3">
      <c r="A6709" s="10">
        <v>6708</v>
      </c>
      <c r="B6709" s="10">
        <v>10</v>
      </c>
      <c r="C6709" s="10">
        <f t="shared" ca="1" si="208"/>
        <v>0.10167909496823058</v>
      </c>
      <c r="D6709" s="10">
        <f t="shared" ca="1" si="209"/>
        <v>12.033581899364611</v>
      </c>
    </row>
    <row r="6710" spans="1:4" x14ac:dyDescent="0.3">
      <c r="A6710" s="10">
        <v>6709</v>
      </c>
      <c r="B6710" s="10">
        <v>10</v>
      </c>
      <c r="C6710" s="10">
        <f t="shared" ca="1" si="208"/>
        <v>0.29893476399593855</v>
      </c>
      <c r="D6710" s="10">
        <f t="shared" ca="1" si="209"/>
        <v>15.978695279918771</v>
      </c>
    </row>
    <row r="6711" spans="1:4" x14ac:dyDescent="0.3">
      <c r="A6711" s="10">
        <v>6710</v>
      </c>
      <c r="B6711" s="10">
        <v>10</v>
      </c>
      <c r="C6711" s="10">
        <f t="shared" ca="1" si="208"/>
        <v>0.64757512654925031</v>
      </c>
      <c r="D6711" s="10">
        <f t="shared" ca="1" si="209"/>
        <v>22.951502530985007</v>
      </c>
    </row>
    <row r="6712" spans="1:4" x14ac:dyDescent="0.3">
      <c r="A6712" s="10">
        <v>6711</v>
      </c>
      <c r="B6712" s="10">
        <v>10</v>
      </c>
      <c r="C6712" s="10">
        <f t="shared" ca="1" si="208"/>
        <v>6.6199599606908577E-2</v>
      </c>
      <c r="D6712" s="10">
        <f t="shared" ca="1" si="209"/>
        <v>11.323991992138172</v>
      </c>
    </row>
    <row r="6713" spans="1:4" x14ac:dyDescent="0.3">
      <c r="A6713" s="10">
        <v>6712</v>
      </c>
      <c r="B6713" s="10">
        <v>10</v>
      </c>
      <c r="C6713" s="10">
        <f t="shared" ca="1" si="208"/>
        <v>0.77822961299078541</v>
      </c>
      <c r="D6713" s="10">
        <f t="shared" ca="1" si="209"/>
        <v>25.564592259815708</v>
      </c>
    </row>
    <row r="6714" spans="1:4" x14ac:dyDescent="0.3">
      <c r="A6714" s="10">
        <v>6713</v>
      </c>
      <c r="B6714" s="10">
        <v>10</v>
      </c>
      <c r="C6714" s="10">
        <f t="shared" ca="1" si="208"/>
        <v>0.82268150306584631</v>
      </c>
      <c r="D6714" s="10">
        <f t="shared" ca="1" si="209"/>
        <v>26.453630061316925</v>
      </c>
    </row>
    <row r="6715" spans="1:4" x14ac:dyDescent="0.3">
      <c r="A6715" s="10">
        <v>6714</v>
      </c>
      <c r="B6715" s="10">
        <v>10</v>
      </c>
      <c r="C6715" s="10">
        <f t="shared" ca="1" si="208"/>
        <v>0.13941058511843807</v>
      </c>
      <c r="D6715" s="10">
        <f t="shared" ca="1" si="209"/>
        <v>12.788211702368761</v>
      </c>
    </row>
    <row r="6716" spans="1:4" x14ac:dyDescent="0.3">
      <c r="A6716" s="10">
        <v>6715</v>
      </c>
      <c r="B6716" s="10">
        <v>10</v>
      </c>
      <c r="C6716" s="10">
        <f t="shared" ca="1" si="208"/>
        <v>0.10733630753359058</v>
      </c>
      <c r="D6716" s="10">
        <f t="shared" ca="1" si="209"/>
        <v>12.146726150671812</v>
      </c>
    </row>
    <row r="6717" spans="1:4" x14ac:dyDescent="0.3">
      <c r="A6717" s="10">
        <v>6716</v>
      </c>
      <c r="B6717" s="10">
        <v>10</v>
      </c>
      <c r="C6717" s="10">
        <f t="shared" ca="1" si="208"/>
        <v>0.19824173318000182</v>
      </c>
      <c r="D6717" s="10">
        <f t="shared" ca="1" si="209"/>
        <v>13.964834663600037</v>
      </c>
    </row>
    <row r="6718" spans="1:4" x14ac:dyDescent="0.3">
      <c r="A6718" s="10">
        <v>6717</v>
      </c>
      <c r="B6718" s="10">
        <v>10</v>
      </c>
      <c r="C6718" s="10">
        <f t="shared" ca="1" si="208"/>
        <v>0.55338767547988987</v>
      </c>
      <c r="D6718" s="10">
        <f t="shared" ca="1" si="209"/>
        <v>21.067753509597797</v>
      </c>
    </row>
    <row r="6719" spans="1:4" x14ac:dyDescent="0.3">
      <c r="A6719" s="10">
        <v>6718</v>
      </c>
      <c r="B6719" s="10">
        <v>10</v>
      </c>
      <c r="C6719" s="10">
        <f t="shared" ca="1" si="208"/>
        <v>0.99896235025099611</v>
      </c>
      <c r="D6719" s="10">
        <f t="shared" ca="1" si="209"/>
        <v>29.979247005019921</v>
      </c>
    </row>
    <row r="6720" spans="1:4" x14ac:dyDescent="0.3">
      <c r="A6720" s="10">
        <v>6719</v>
      </c>
      <c r="B6720" s="10">
        <v>10</v>
      </c>
      <c r="C6720" s="10">
        <f t="shared" ca="1" si="208"/>
        <v>0.875813236606515</v>
      </c>
      <c r="D6720" s="10">
        <f t="shared" ca="1" si="209"/>
        <v>27.516264732130299</v>
      </c>
    </row>
    <row r="6721" spans="1:4" x14ac:dyDescent="0.3">
      <c r="A6721" s="10">
        <v>6720</v>
      </c>
      <c r="B6721" s="10">
        <v>10</v>
      </c>
      <c r="C6721" s="10">
        <f t="shared" ca="1" si="208"/>
        <v>0.52631895592575972</v>
      </c>
      <c r="D6721" s="10">
        <f t="shared" ca="1" si="209"/>
        <v>20.526379118515194</v>
      </c>
    </row>
    <row r="6722" spans="1:4" x14ac:dyDescent="0.3">
      <c r="A6722" s="10">
        <v>6721</v>
      </c>
      <c r="B6722" s="10">
        <v>10</v>
      </c>
      <c r="C6722" s="10">
        <f t="shared" ca="1" si="208"/>
        <v>0.36626240750194228</v>
      </c>
      <c r="D6722" s="10">
        <f t="shared" ca="1" si="209"/>
        <v>17.325248150038846</v>
      </c>
    </row>
    <row r="6723" spans="1:4" x14ac:dyDescent="0.3">
      <c r="A6723" s="10">
        <v>6722</v>
      </c>
      <c r="B6723" s="10">
        <v>10</v>
      </c>
      <c r="C6723" s="10">
        <f t="shared" ref="C6723:C6786" ca="1" si="210">RAND()</f>
        <v>0.28014386747904907</v>
      </c>
      <c r="D6723" s="10">
        <f t="shared" ref="D6723:D6786" ca="1" si="211">B6723+C6723*B6723*2</f>
        <v>15.602877349580982</v>
      </c>
    </row>
    <row r="6724" spans="1:4" x14ac:dyDescent="0.3">
      <c r="A6724" s="10">
        <v>6723</v>
      </c>
      <c r="B6724" s="10">
        <v>10</v>
      </c>
      <c r="C6724" s="10">
        <f t="shared" ca="1" si="210"/>
        <v>0.8772813175600882</v>
      </c>
      <c r="D6724" s="10">
        <f t="shared" ca="1" si="211"/>
        <v>27.545626351201765</v>
      </c>
    </row>
    <row r="6725" spans="1:4" x14ac:dyDescent="0.3">
      <c r="A6725" s="10">
        <v>6724</v>
      </c>
      <c r="B6725" s="10">
        <v>10</v>
      </c>
      <c r="C6725" s="10">
        <f t="shared" ca="1" si="210"/>
        <v>0.33273165789308168</v>
      </c>
      <c r="D6725" s="10">
        <f t="shared" ca="1" si="211"/>
        <v>16.654633157861632</v>
      </c>
    </row>
    <row r="6726" spans="1:4" x14ac:dyDescent="0.3">
      <c r="A6726" s="10">
        <v>6725</v>
      </c>
      <c r="B6726" s="10">
        <v>10</v>
      </c>
      <c r="C6726" s="10">
        <f t="shared" ca="1" si="210"/>
        <v>0.87750068916961277</v>
      </c>
      <c r="D6726" s="10">
        <f t="shared" ca="1" si="211"/>
        <v>27.550013783392256</v>
      </c>
    </row>
    <row r="6727" spans="1:4" x14ac:dyDescent="0.3">
      <c r="A6727" s="10">
        <v>6726</v>
      </c>
      <c r="B6727" s="10">
        <v>10</v>
      </c>
      <c r="C6727" s="10">
        <f t="shared" ca="1" si="210"/>
        <v>0.56532133613980118</v>
      </c>
      <c r="D6727" s="10">
        <f t="shared" ca="1" si="211"/>
        <v>21.306426722796026</v>
      </c>
    </row>
    <row r="6728" spans="1:4" x14ac:dyDescent="0.3">
      <c r="A6728" s="10">
        <v>6727</v>
      </c>
      <c r="B6728" s="10">
        <v>10</v>
      </c>
      <c r="C6728" s="10">
        <f t="shared" ca="1" si="210"/>
        <v>0.35457861989192108</v>
      </c>
      <c r="D6728" s="10">
        <f t="shared" ca="1" si="211"/>
        <v>17.091572397838419</v>
      </c>
    </row>
    <row r="6729" spans="1:4" x14ac:dyDescent="0.3">
      <c r="A6729" s="10">
        <v>6728</v>
      </c>
      <c r="B6729" s="10">
        <v>10</v>
      </c>
      <c r="C6729" s="10">
        <f t="shared" ca="1" si="210"/>
        <v>0.67221387367580721</v>
      </c>
      <c r="D6729" s="10">
        <f t="shared" ca="1" si="211"/>
        <v>23.444277473516145</v>
      </c>
    </row>
    <row r="6730" spans="1:4" x14ac:dyDescent="0.3">
      <c r="A6730" s="10">
        <v>6729</v>
      </c>
      <c r="B6730" s="10">
        <v>10</v>
      </c>
      <c r="C6730" s="10">
        <f t="shared" ca="1" si="210"/>
        <v>1.4080901199416851E-2</v>
      </c>
      <c r="D6730" s="10">
        <f t="shared" ca="1" si="211"/>
        <v>10.281618023988337</v>
      </c>
    </row>
    <row r="6731" spans="1:4" x14ac:dyDescent="0.3">
      <c r="A6731" s="10">
        <v>6730</v>
      </c>
      <c r="B6731" s="10">
        <v>10</v>
      </c>
      <c r="C6731" s="10">
        <f t="shared" ca="1" si="210"/>
        <v>0.71007325867101379</v>
      </c>
      <c r="D6731" s="10">
        <f t="shared" ca="1" si="211"/>
        <v>24.201465173420274</v>
      </c>
    </row>
    <row r="6732" spans="1:4" x14ac:dyDescent="0.3">
      <c r="A6732" s="10">
        <v>6731</v>
      </c>
      <c r="B6732" s="10">
        <v>10</v>
      </c>
      <c r="C6732" s="10">
        <f t="shared" ca="1" si="210"/>
        <v>0.95127989289309678</v>
      </c>
      <c r="D6732" s="10">
        <f t="shared" ca="1" si="211"/>
        <v>29.025597857861936</v>
      </c>
    </row>
    <row r="6733" spans="1:4" x14ac:dyDescent="0.3">
      <c r="A6733" s="10">
        <v>6732</v>
      </c>
      <c r="B6733" s="10">
        <v>10</v>
      </c>
      <c r="C6733" s="10">
        <f t="shared" ca="1" si="210"/>
        <v>0.21049814099900943</v>
      </c>
      <c r="D6733" s="10">
        <f t="shared" ca="1" si="211"/>
        <v>14.209962819980188</v>
      </c>
    </row>
    <row r="6734" spans="1:4" x14ac:dyDescent="0.3">
      <c r="A6734" s="10">
        <v>6733</v>
      </c>
      <c r="B6734" s="10">
        <v>10</v>
      </c>
      <c r="C6734" s="10">
        <f t="shared" ca="1" si="210"/>
        <v>3.5398552092102964E-4</v>
      </c>
      <c r="D6734" s="10">
        <f t="shared" ca="1" si="211"/>
        <v>10.00707971041842</v>
      </c>
    </row>
    <row r="6735" spans="1:4" x14ac:dyDescent="0.3">
      <c r="A6735" s="10">
        <v>6734</v>
      </c>
      <c r="B6735" s="10">
        <v>10</v>
      </c>
      <c r="C6735" s="10">
        <f t="shared" ca="1" si="210"/>
        <v>0.87534215856031439</v>
      </c>
      <c r="D6735" s="10">
        <f t="shared" ca="1" si="211"/>
        <v>27.506843171206288</v>
      </c>
    </row>
    <row r="6736" spans="1:4" x14ac:dyDescent="0.3">
      <c r="A6736" s="10">
        <v>6735</v>
      </c>
      <c r="B6736" s="10">
        <v>10</v>
      </c>
      <c r="C6736" s="10">
        <f t="shared" ca="1" si="210"/>
        <v>0.33171931434681023</v>
      </c>
      <c r="D6736" s="10">
        <f t="shared" ca="1" si="211"/>
        <v>16.634386286936206</v>
      </c>
    </row>
    <row r="6737" spans="1:4" x14ac:dyDescent="0.3">
      <c r="A6737" s="10">
        <v>6736</v>
      </c>
      <c r="B6737" s="10">
        <v>10</v>
      </c>
      <c r="C6737" s="10">
        <f t="shared" ca="1" si="210"/>
        <v>0.75220737589912623</v>
      </c>
      <c r="D6737" s="10">
        <f t="shared" ca="1" si="211"/>
        <v>25.044147517982523</v>
      </c>
    </row>
    <row r="6738" spans="1:4" x14ac:dyDescent="0.3">
      <c r="A6738" s="10">
        <v>6737</v>
      </c>
      <c r="B6738" s="10">
        <v>10</v>
      </c>
      <c r="C6738" s="10">
        <f t="shared" ca="1" si="210"/>
        <v>0.80543896125046743</v>
      </c>
      <c r="D6738" s="10">
        <f t="shared" ca="1" si="211"/>
        <v>26.10877922500935</v>
      </c>
    </row>
    <row r="6739" spans="1:4" x14ac:dyDescent="0.3">
      <c r="A6739" s="10">
        <v>6738</v>
      </c>
      <c r="B6739" s="10">
        <v>10</v>
      </c>
      <c r="C6739" s="10">
        <f t="shared" ca="1" si="210"/>
        <v>0.37434876684015617</v>
      </c>
      <c r="D6739" s="10">
        <f t="shared" ca="1" si="211"/>
        <v>17.486975336803123</v>
      </c>
    </row>
    <row r="6740" spans="1:4" x14ac:dyDescent="0.3">
      <c r="A6740" s="10">
        <v>6739</v>
      </c>
      <c r="B6740" s="10">
        <v>10</v>
      </c>
      <c r="C6740" s="10">
        <f t="shared" ca="1" si="210"/>
        <v>0.58342907012967327</v>
      </c>
      <c r="D6740" s="10">
        <f t="shared" ca="1" si="211"/>
        <v>21.668581402593468</v>
      </c>
    </row>
    <row r="6741" spans="1:4" x14ac:dyDescent="0.3">
      <c r="A6741" s="10">
        <v>6740</v>
      </c>
      <c r="B6741" s="10">
        <v>10</v>
      </c>
      <c r="C6741" s="10">
        <f t="shared" ca="1" si="210"/>
        <v>0.59395119754531156</v>
      </c>
      <c r="D6741" s="10">
        <f t="shared" ca="1" si="211"/>
        <v>21.87902395090623</v>
      </c>
    </row>
    <row r="6742" spans="1:4" x14ac:dyDescent="0.3">
      <c r="A6742" s="10">
        <v>6741</v>
      </c>
      <c r="B6742" s="10">
        <v>10</v>
      </c>
      <c r="C6742" s="10">
        <f t="shared" ca="1" si="210"/>
        <v>0.69004123000500295</v>
      </c>
      <c r="D6742" s="10">
        <f t="shared" ca="1" si="211"/>
        <v>23.800824600100057</v>
      </c>
    </row>
    <row r="6743" spans="1:4" x14ac:dyDescent="0.3">
      <c r="A6743" s="10">
        <v>6742</v>
      </c>
      <c r="B6743" s="10">
        <v>10</v>
      </c>
      <c r="C6743" s="10">
        <f t="shared" ca="1" si="210"/>
        <v>0.91677648493639263</v>
      </c>
      <c r="D6743" s="10">
        <f t="shared" ca="1" si="211"/>
        <v>28.335529698727854</v>
      </c>
    </row>
    <row r="6744" spans="1:4" x14ac:dyDescent="0.3">
      <c r="A6744" s="10">
        <v>6743</v>
      </c>
      <c r="B6744" s="10">
        <v>10</v>
      </c>
      <c r="C6744" s="10">
        <f t="shared" ca="1" si="210"/>
        <v>0.44896328034733879</v>
      </c>
      <c r="D6744" s="10">
        <f t="shared" ca="1" si="211"/>
        <v>18.979265606946775</v>
      </c>
    </row>
    <row r="6745" spans="1:4" x14ac:dyDescent="0.3">
      <c r="A6745" s="10">
        <v>6744</v>
      </c>
      <c r="B6745" s="10">
        <v>10</v>
      </c>
      <c r="C6745" s="10">
        <f t="shared" ca="1" si="210"/>
        <v>0.30979160330430056</v>
      </c>
      <c r="D6745" s="10">
        <f t="shared" ca="1" si="211"/>
        <v>16.195832066086012</v>
      </c>
    </row>
    <row r="6746" spans="1:4" x14ac:dyDescent="0.3">
      <c r="A6746" s="10">
        <v>6745</v>
      </c>
      <c r="B6746" s="10">
        <v>10</v>
      </c>
      <c r="C6746" s="10">
        <f t="shared" ca="1" si="210"/>
        <v>4.0342391535509448E-3</v>
      </c>
      <c r="D6746" s="10">
        <f t="shared" ca="1" si="211"/>
        <v>10.080684783071019</v>
      </c>
    </row>
    <row r="6747" spans="1:4" x14ac:dyDescent="0.3">
      <c r="A6747" s="10">
        <v>6746</v>
      </c>
      <c r="B6747" s="10">
        <v>10</v>
      </c>
      <c r="C6747" s="10">
        <f t="shared" ca="1" si="210"/>
        <v>0.19519257461676554</v>
      </c>
      <c r="D6747" s="10">
        <f t="shared" ca="1" si="211"/>
        <v>13.90385149233531</v>
      </c>
    </row>
    <row r="6748" spans="1:4" x14ac:dyDescent="0.3">
      <c r="A6748" s="10">
        <v>6747</v>
      </c>
      <c r="B6748" s="10">
        <v>10</v>
      </c>
      <c r="C6748" s="10">
        <f t="shared" ca="1" si="210"/>
        <v>8.9823378116581365E-3</v>
      </c>
      <c r="D6748" s="10">
        <f t="shared" ca="1" si="211"/>
        <v>10.179646756233163</v>
      </c>
    </row>
    <row r="6749" spans="1:4" x14ac:dyDescent="0.3">
      <c r="A6749" s="10">
        <v>6748</v>
      </c>
      <c r="B6749" s="10">
        <v>10</v>
      </c>
      <c r="C6749" s="10">
        <f t="shared" ca="1" si="210"/>
        <v>0.88236125795198372</v>
      </c>
      <c r="D6749" s="10">
        <f t="shared" ca="1" si="211"/>
        <v>27.647225159039674</v>
      </c>
    </row>
    <row r="6750" spans="1:4" x14ac:dyDescent="0.3">
      <c r="A6750" s="10">
        <v>6749</v>
      </c>
      <c r="B6750" s="10">
        <v>10</v>
      </c>
      <c r="C6750" s="10">
        <f t="shared" ca="1" si="210"/>
        <v>7.6683016037678575E-3</v>
      </c>
      <c r="D6750" s="10">
        <f t="shared" ca="1" si="211"/>
        <v>10.153366032075358</v>
      </c>
    </row>
    <row r="6751" spans="1:4" x14ac:dyDescent="0.3">
      <c r="A6751" s="10">
        <v>6750</v>
      </c>
      <c r="B6751" s="10">
        <v>10</v>
      </c>
      <c r="C6751" s="10">
        <f t="shared" ca="1" si="210"/>
        <v>0.46644012898951392</v>
      </c>
      <c r="D6751" s="10">
        <f t="shared" ca="1" si="211"/>
        <v>19.328802579790278</v>
      </c>
    </row>
    <row r="6752" spans="1:4" x14ac:dyDescent="0.3">
      <c r="A6752" s="10">
        <v>6751</v>
      </c>
      <c r="B6752" s="10">
        <v>10</v>
      </c>
      <c r="C6752" s="10">
        <f t="shared" ca="1" si="210"/>
        <v>0.58198736774577109</v>
      </c>
      <c r="D6752" s="10">
        <f t="shared" ca="1" si="211"/>
        <v>21.639747354915421</v>
      </c>
    </row>
    <row r="6753" spans="1:4" x14ac:dyDescent="0.3">
      <c r="A6753" s="10">
        <v>6752</v>
      </c>
      <c r="B6753" s="10">
        <v>10</v>
      </c>
      <c r="C6753" s="10">
        <f t="shared" ca="1" si="210"/>
        <v>4.096539323736037E-2</v>
      </c>
      <c r="D6753" s="10">
        <f t="shared" ca="1" si="211"/>
        <v>10.819307864747207</v>
      </c>
    </row>
    <row r="6754" spans="1:4" x14ac:dyDescent="0.3">
      <c r="A6754" s="10">
        <v>6753</v>
      </c>
      <c r="B6754" s="10">
        <v>10</v>
      </c>
      <c r="C6754" s="10">
        <f t="shared" ca="1" si="210"/>
        <v>0.35889636272079228</v>
      </c>
      <c r="D6754" s="10">
        <f t="shared" ca="1" si="211"/>
        <v>17.177927254415845</v>
      </c>
    </row>
    <row r="6755" spans="1:4" x14ac:dyDescent="0.3">
      <c r="A6755" s="10">
        <v>6754</v>
      </c>
      <c r="B6755" s="10">
        <v>10</v>
      </c>
      <c r="C6755" s="10">
        <f t="shared" ca="1" si="210"/>
        <v>0.52786261658523514</v>
      </c>
      <c r="D6755" s="10">
        <f t="shared" ca="1" si="211"/>
        <v>20.557252331704703</v>
      </c>
    </row>
    <row r="6756" spans="1:4" x14ac:dyDescent="0.3">
      <c r="A6756" s="10">
        <v>6755</v>
      </c>
      <c r="B6756" s="10">
        <v>10</v>
      </c>
      <c r="C6756" s="10">
        <f t="shared" ca="1" si="210"/>
        <v>0.65806853214920258</v>
      </c>
      <c r="D6756" s="10">
        <f t="shared" ca="1" si="211"/>
        <v>23.161370642984053</v>
      </c>
    </row>
    <row r="6757" spans="1:4" x14ac:dyDescent="0.3">
      <c r="A6757" s="10">
        <v>6756</v>
      </c>
      <c r="B6757" s="10">
        <v>10</v>
      </c>
      <c r="C6757" s="10">
        <f t="shared" ca="1" si="210"/>
        <v>0.11376339630614729</v>
      </c>
      <c r="D6757" s="10">
        <f t="shared" ca="1" si="211"/>
        <v>12.275267926122947</v>
      </c>
    </row>
    <row r="6758" spans="1:4" x14ac:dyDescent="0.3">
      <c r="A6758" s="10">
        <v>6757</v>
      </c>
      <c r="B6758" s="10">
        <v>10</v>
      </c>
      <c r="C6758" s="10">
        <f t="shared" ca="1" si="210"/>
        <v>0.38353065025802235</v>
      </c>
      <c r="D6758" s="10">
        <f t="shared" ca="1" si="211"/>
        <v>17.670613005160448</v>
      </c>
    </row>
    <row r="6759" spans="1:4" x14ac:dyDescent="0.3">
      <c r="A6759" s="10">
        <v>6758</v>
      </c>
      <c r="B6759" s="10">
        <v>10</v>
      </c>
      <c r="C6759" s="10">
        <f t="shared" ca="1" si="210"/>
        <v>0.33045175711128338</v>
      </c>
      <c r="D6759" s="10">
        <f t="shared" ca="1" si="211"/>
        <v>16.609035142225668</v>
      </c>
    </row>
    <row r="6760" spans="1:4" x14ac:dyDescent="0.3">
      <c r="A6760" s="10">
        <v>6759</v>
      </c>
      <c r="B6760" s="10">
        <v>10</v>
      </c>
      <c r="C6760" s="10">
        <f t="shared" ca="1" si="210"/>
        <v>0.82441225692890341</v>
      </c>
      <c r="D6760" s="10">
        <f t="shared" ca="1" si="211"/>
        <v>26.488245138578069</v>
      </c>
    </row>
    <row r="6761" spans="1:4" x14ac:dyDescent="0.3">
      <c r="A6761" s="10">
        <v>6760</v>
      </c>
      <c r="B6761" s="10">
        <v>10</v>
      </c>
      <c r="C6761" s="10">
        <f t="shared" ca="1" si="210"/>
        <v>0.38837197436933502</v>
      </c>
      <c r="D6761" s="10">
        <f t="shared" ca="1" si="211"/>
        <v>17.767439487386699</v>
      </c>
    </row>
    <row r="6762" spans="1:4" x14ac:dyDescent="0.3">
      <c r="A6762" s="10">
        <v>6761</v>
      </c>
      <c r="B6762" s="10">
        <v>10</v>
      </c>
      <c r="C6762" s="10">
        <f t="shared" ca="1" si="210"/>
        <v>0.24302273543831987</v>
      </c>
      <c r="D6762" s="10">
        <f t="shared" ca="1" si="211"/>
        <v>14.860454708766397</v>
      </c>
    </row>
    <row r="6763" spans="1:4" x14ac:dyDescent="0.3">
      <c r="A6763" s="10">
        <v>6762</v>
      </c>
      <c r="B6763" s="10">
        <v>10</v>
      </c>
      <c r="C6763" s="10">
        <f t="shared" ca="1" si="210"/>
        <v>0.57028616974740542</v>
      </c>
      <c r="D6763" s="10">
        <f t="shared" ca="1" si="211"/>
        <v>21.405723394948108</v>
      </c>
    </row>
    <row r="6764" spans="1:4" x14ac:dyDescent="0.3">
      <c r="A6764" s="10">
        <v>6763</v>
      </c>
      <c r="B6764" s="10">
        <v>10</v>
      </c>
      <c r="C6764" s="10">
        <f t="shared" ca="1" si="210"/>
        <v>0.98249177645849484</v>
      </c>
      <c r="D6764" s="10">
        <f t="shared" ca="1" si="211"/>
        <v>29.649835529169899</v>
      </c>
    </row>
    <row r="6765" spans="1:4" x14ac:dyDescent="0.3">
      <c r="A6765" s="10">
        <v>6764</v>
      </c>
      <c r="B6765" s="10">
        <v>10</v>
      </c>
      <c r="C6765" s="10">
        <f t="shared" ca="1" si="210"/>
        <v>0.65791017525185735</v>
      </c>
      <c r="D6765" s="10">
        <f t="shared" ca="1" si="211"/>
        <v>23.158203505037147</v>
      </c>
    </row>
    <row r="6766" spans="1:4" x14ac:dyDescent="0.3">
      <c r="A6766" s="10">
        <v>6765</v>
      </c>
      <c r="B6766" s="10">
        <v>10</v>
      </c>
      <c r="C6766" s="10">
        <f t="shared" ca="1" si="210"/>
        <v>0.53027539458809725</v>
      </c>
      <c r="D6766" s="10">
        <f t="shared" ca="1" si="211"/>
        <v>20.605507891761945</v>
      </c>
    </row>
    <row r="6767" spans="1:4" x14ac:dyDescent="0.3">
      <c r="A6767" s="10">
        <v>6766</v>
      </c>
      <c r="B6767" s="10">
        <v>10</v>
      </c>
      <c r="C6767" s="10">
        <f t="shared" ca="1" si="210"/>
        <v>0.75820599461079952</v>
      </c>
      <c r="D6767" s="10">
        <f t="shared" ca="1" si="211"/>
        <v>25.164119892215989</v>
      </c>
    </row>
    <row r="6768" spans="1:4" x14ac:dyDescent="0.3">
      <c r="A6768" s="10">
        <v>6767</v>
      </c>
      <c r="B6768" s="10">
        <v>10</v>
      </c>
      <c r="C6768" s="10">
        <f t="shared" ca="1" si="210"/>
        <v>0.60776765851405035</v>
      </c>
      <c r="D6768" s="10">
        <f t="shared" ca="1" si="211"/>
        <v>22.155353170281007</v>
      </c>
    </row>
    <row r="6769" spans="1:4" x14ac:dyDescent="0.3">
      <c r="A6769" s="10">
        <v>6768</v>
      </c>
      <c r="B6769" s="10">
        <v>10</v>
      </c>
      <c r="C6769" s="10">
        <f t="shared" ca="1" si="210"/>
        <v>0.48699535455663601</v>
      </c>
      <c r="D6769" s="10">
        <f t="shared" ca="1" si="211"/>
        <v>19.739907091132721</v>
      </c>
    </row>
    <row r="6770" spans="1:4" x14ac:dyDescent="0.3">
      <c r="A6770" s="10">
        <v>6769</v>
      </c>
      <c r="B6770" s="10">
        <v>10</v>
      </c>
      <c r="C6770" s="10">
        <f t="shared" ca="1" si="210"/>
        <v>0.38009851493368951</v>
      </c>
      <c r="D6770" s="10">
        <f t="shared" ca="1" si="211"/>
        <v>17.601970298673791</v>
      </c>
    </row>
    <row r="6771" spans="1:4" x14ac:dyDescent="0.3">
      <c r="A6771" s="10">
        <v>6770</v>
      </c>
      <c r="B6771" s="10">
        <v>10</v>
      </c>
      <c r="C6771" s="10">
        <f t="shared" ca="1" si="210"/>
        <v>0.49364352448929871</v>
      </c>
      <c r="D6771" s="10">
        <f t="shared" ca="1" si="211"/>
        <v>19.872870489785974</v>
      </c>
    </row>
    <row r="6772" spans="1:4" x14ac:dyDescent="0.3">
      <c r="A6772" s="10">
        <v>6771</v>
      </c>
      <c r="B6772" s="10">
        <v>10</v>
      </c>
      <c r="C6772" s="10">
        <f t="shared" ca="1" si="210"/>
        <v>0.60219641423325165</v>
      </c>
      <c r="D6772" s="10">
        <f t="shared" ca="1" si="211"/>
        <v>22.043928284665032</v>
      </c>
    </row>
    <row r="6773" spans="1:4" x14ac:dyDescent="0.3">
      <c r="A6773" s="10">
        <v>6772</v>
      </c>
      <c r="B6773" s="10">
        <v>10</v>
      </c>
      <c r="C6773" s="10">
        <f t="shared" ca="1" si="210"/>
        <v>0.51810599888189002</v>
      </c>
      <c r="D6773" s="10">
        <f t="shared" ca="1" si="211"/>
        <v>20.3621199776378</v>
      </c>
    </row>
    <row r="6774" spans="1:4" x14ac:dyDescent="0.3">
      <c r="A6774" s="10">
        <v>6773</v>
      </c>
      <c r="B6774" s="10">
        <v>10</v>
      </c>
      <c r="C6774" s="10">
        <f t="shared" ca="1" si="210"/>
        <v>0.40390082395044635</v>
      </c>
      <c r="D6774" s="10">
        <f t="shared" ca="1" si="211"/>
        <v>18.078016479008927</v>
      </c>
    </row>
    <row r="6775" spans="1:4" x14ac:dyDescent="0.3">
      <c r="A6775" s="10">
        <v>6774</v>
      </c>
      <c r="B6775" s="10">
        <v>10</v>
      </c>
      <c r="C6775" s="10">
        <f t="shared" ca="1" si="210"/>
        <v>2.6726924142915776E-2</v>
      </c>
      <c r="D6775" s="10">
        <f t="shared" ca="1" si="211"/>
        <v>10.534538482858316</v>
      </c>
    </row>
    <row r="6776" spans="1:4" x14ac:dyDescent="0.3">
      <c r="A6776" s="10">
        <v>6775</v>
      </c>
      <c r="B6776" s="10">
        <v>10</v>
      </c>
      <c r="C6776" s="10">
        <f t="shared" ca="1" si="210"/>
        <v>0.51755130415673634</v>
      </c>
      <c r="D6776" s="10">
        <f t="shared" ca="1" si="211"/>
        <v>20.351026083134727</v>
      </c>
    </row>
    <row r="6777" spans="1:4" x14ac:dyDescent="0.3">
      <c r="A6777" s="10">
        <v>6776</v>
      </c>
      <c r="B6777" s="10">
        <v>10</v>
      </c>
      <c r="C6777" s="10">
        <f t="shared" ca="1" si="210"/>
        <v>0.16939917535290561</v>
      </c>
      <c r="D6777" s="10">
        <f t="shared" ca="1" si="211"/>
        <v>13.387983507058113</v>
      </c>
    </row>
    <row r="6778" spans="1:4" x14ac:dyDescent="0.3">
      <c r="A6778" s="10">
        <v>6777</v>
      </c>
      <c r="B6778" s="10">
        <v>10</v>
      </c>
      <c r="C6778" s="10">
        <f t="shared" ca="1" si="210"/>
        <v>0.79155002135590535</v>
      </c>
      <c r="D6778" s="10">
        <f t="shared" ca="1" si="211"/>
        <v>25.831000427118106</v>
      </c>
    </row>
    <row r="6779" spans="1:4" x14ac:dyDescent="0.3">
      <c r="A6779" s="10">
        <v>6778</v>
      </c>
      <c r="B6779" s="10">
        <v>10</v>
      </c>
      <c r="C6779" s="10">
        <f t="shared" ca="1" si="210"/>
        <v>0.46268878548340364</v>
      </c>
      <c r="D6779" s="10">
        <f t="shared" ca="1" si="211"/>
        <v>19.253775709668073</v>
      </c>
    </row>
    <row r="6780" spans="1:4" x14ac:dyDescent="0.3">
      <c r="A6780" s="10">
        <v>6779</v>
      </c>
      <c r="B6780" s="10">
        <v>10</v>
      </c>
      <c r="C6780" s="10">
        <f t="shared" ca="1" si="210"/>
        <v>7.4402263025945548E-3</v>
      </c>
      <c r="D6780" s="10">
        <f t="shared" ca="1" si="211"/>
        <v>10.14880452605189</v>
      </c>
    </row>
    <row r="6781" spans="1:4" x14ac:dyDescent="0.3">
      <c r="A6781" s="10">
        <v>6780</v>
      </c>
      <c r="B6781" s="10">
        <v>10</v>
      </c>
      <c r="C6781" s="10">
        <f t="shared" ca="1" si="210"/>
        <v>0.54230864076809471</v>
      </c>
      <c r="D6781" s="10">
        <f t="shared" ca="1" si="211"/>
        <v>20.846172815361896</v>
      </c>
    </row>
    <row r="6782" spans="1:4" x14ac:dyDescent="0.3">
      <c r="A6782" s="10">
        <v>6781</v>
      </c>
      <c r="B6782" s="10">
        <v>10</v>
      </c>
      <c r="C6782" s="10">
        <f t="shared" ca="1" si="210"/>
        <v>6.7862612440603987E-2</v>
      </c>
      <c r="D6782" s="10">
        <f t="shared" ca="1" si="211"/>
        <v>11.357252248812079</v>
      </c>
    </row>
    <row r="6783" spans="1:4" x14ac:dyDescent="0.3">
      <c r="A6783" s="10">
        <v>6782</v>
      </c>
      <c r="B6783" s="10">
        <v>10</v>
      </c>
      <c r="C6783" s="10">
        <f t="shared" ca="1" si="210"/>
        <v>0.50369703410551903</v>
      </c>
      <c r="D6783" s="10">
        <f t="shared" ca="1" si="211"/>
        <v>20.073940682110383</v>
      </c>
    </row>
    <row r="6784" spans="1:4" x14ac:dyDescent="0.3">
      <c r="A6784" s="10">
        <v>6783</v>
      </c>
      <c r="B6784" s="10">
        <v>10</v>
      </c>
      <c r="C6784" s="10">
        <f t="shared" ca="1" si="210"/>
        <v>0.74843885523881548</v>
      </c>
      <c r="D6784" s="10">
        <f t="shared" ca="1" si="211"/>
        <v>24.968777104776308</v>
      </c>
    </row>
    <row r="6785" spans="1:4" x14ac:dyDescent="0.3">
      <c r="A6785" s="10">
        <v>6784</v>
      </c>
      <c r="B6785" s="10">
        <v>10</v>
      </c>
      <c r="C6785" s="10">
        <f t="shared" ca="1" si="210"/>
        <v>0.18281092294590884</v>
      </c>
      <c r="D6785" s="10">
        <f t="shared" ca="1" si="211"/>
        <v>13.656218458918177</v>
      </c>
    </row>
    <row r="6786" spans="1:4" x14ac:dyDescent="0.3">
      <c r="A6786" s="10">
        <v>6785</v>
      </c>
      <c r="B6786" s="10">
        <v>10</v>
      </c>
      <c r="C6786" s="10">
        <f t="shared" ca="1" si="210"/>
        <v>0.98399161268096891</v>
      </c>
      <c r="D6786" s="10">
        <f t="shared" ca="1" si="211"/>
        <v>29.679832253619377</v>
      </c>
    </row>
    <row r="6787" spans="1:4" x14ac:dyDescent="0.3">
      <c r="A6787" s="10">
        <v>6786</v>
      </c>
      <c r="B6787" s="10">
        <v>10</v>
      </c>
      <c r="C6787" s="10">
        <f t="shared" ref="C6787:C6850" ca="1" si="212">RAND()</f>
        <v>0.25082531632754856</v>
      </c>
      <c r="D6787" s="10">
        <f t="shared" ref="D6787:D6850" ca="1" si="213">B6787+C6787*B6787*2</f>
        <v>15.016506326550971</v>
      </c>
    </row>
    <row r="6788" spans="1:4" x14ac:dyDescent="0.3">
      <c r="A6788" s="10">
        <v>6787</v>
      </c>
      <c r="B6788" s="10">
        <v>10</v>
      </c>
      <c r="C6788" s="10">
        <f t="shared" ca="1" si="212"/>
        <v>0.54986510088694951</v>
      </c>
      <c r="D6788" s="10">
        <f t="shared" ca="1" si="213"/>
        <v>20.997302017738988</v>
      </c>
    </row>
    <row r="6789" spans="1:4" x14ac:dyDescent="0.3">
      <c r="A6789" s="10">
        <v>6788</v>
      </c>
      <c r="B6789" s="10">
        <v>10</v>
      </c>
      <c r="C6789" s="10">
        <f t="shared" ca="1" si="212"/>
        <v>0.73741838311379571</v>
      </c>
      <c r="D6789" s="10">
        <f t="shared" ca="1" si="213"/>
        <v>24.748367662275914</v>
      </c>
    </row>
    <row r="6790" spans="1:4" x14ac:dyDescent="0.3">
      <c r="A6790" s="10">
        <v>6789</v>
      </c>
      <c r="B6790" s="10">
        <v>10</v>
      </c>
      <c r="C6790" s="10">
        <f t="shared" ca="1" si="212"/>
        <v>0.49080610153955417</v>
      </c>
      <c r="D6790" s="10">
        <f t="shared" ca="1" si="213"/>
        <v>19.816122030791085</v>
      </c>
    </row>
    <row r="6791" spans="1:4" x14ac:dyDescent="0.3">
      <c r="A6791" s="10">
        <v>6790</v>
      </c>
      <c r="B6791" s="10">
        <v>10</v>
      </c>
      <c r="C6791" s="10">
        <f t="shared" ca="1" si="212"/>
        <v>0.9816803754852651</v>
      </c>
      <c r="D6791" s="10">
        <f t="shared" ca="1" si="213"/>
        <v>29.633607509705303</v>
      </c>
    </row>
    <row r="6792" spans="1:4" x14ac:dyDescent="0.3">
      <c r="A6792" s="10">
        <v>6791</v>
      </c>
      <c r="B6792" s="10">
        <v>10</v>
      </c>
      <c r="C6792" s="10">
        <f t="shared" ca="1" si="212"/>
        <v>0.23011985821729586</v>
      </c>
      <c r="D6792" s="10">
        <f t="shared" ca="1" si="213"/>
        <v>14.602397164345916</v>
      </c>
    </row>
    <row r="6793" spans="1:4" x14ac:dyDescent="0.3">
      <c r="A6793" s="10">
        <v>6792</v>
      </c>
      <c r="B6793" s="10">
        <v>10</v>
      </c>
      <c r="C6793" s="10">
        <f t="shared" ca="1" si="212"/>
        <v>0.41778748403385935</v>
      </c>
      <c r="D6793" s="10">
        <f t="shared" ca="1" si="213"/>
        <v>18.355749680677185</v>
      </c>
    </row>
    <row r="6794" spans="1:4" x14ac:dyDescent="0.3">
      <c r="A6794" s="10">
        <v>6793</v>
      </c>
      <c r="B6794" s="10">
        <v>10</v>
      </c>
      <c r="C6794" s="10">
        <f t="shared" ca="1" si="212"/>
        <v>0.74012905977124677</v>
      </c>
      <c r="D6794" s="10">
        <f t="shared" ca="1" si="213"/>
        <v>24.802581195424935</v>
      </c>
    </row>
    <row r="6795" spans="1:4" x14ac:dyDescent="0.3">
      <c r="A6795" s="10">
        <v>6794</v>
      </c>
      <c r="B6795" s="10">
        <v>10</v>
      </c>
      <c r="C6795" s="10">
        <f t="shared" ca="1" si="212"/>
        <v>0.33287092368475579</v>
      </c>
      <c r="D6795" s="10">
        <f t="shared" ca="1" si="213"/>
        <v>16.657418473695117</v>
      </c>
    </row>
    <row r="6796" spans="1:4" x14ac:dyDescent="0.3">
      <c r="A6796" s="10">
        <v>6795</v>
      </c>
      <c r="B6796" s="10">
        <v>10</v>
      </c>
      <c r="C6796" s="10">
        <f t="shared" ca="1" si="212"/>
        <v>0.77022344168824131</v>
      </c>
      <c r="D6796" s="10">
        <f t="shared" ca="1" si="213"/>
        <v>25.404468833764824</v>
      </c>
    </row>
    <row r="6797" spans="1:4" x14ac:dyDescent="0.3">
      <c r="A6797" s="10">
        <v>6796</v>
      </c>
      <c r="B6797" s="10">
        <v>10</v>
      </c>
      <c r="C6797" s="10">
        <f t="shared" ca="1" si="212"/>
        <v>0.368704090206732</v>
      </c>
      <c r="D6797" s="10">
        <f t="shared" ca="1" si="213"/>
        <v>17.37408180413464</v>
      </c>
    </row>
    <row r="6798" spans="1:4" x14ac:dyDescent="0.3">
      <c r="A6798" s="10">
        <v>6797</v>
      </c>
      <c r="B6798" s="10">
        <v>10</v>
      </c>
      <c r="C6798" s="10">
        <f t="shared" ca="1" si="212"/>
        <v>0.63243332242352002</v>
      </c>
      <c r="D6798" s="10">
        <f t="shared" ca="1" si="213"/>
        <v>22.648666448470401</v>
      </c>
    </row>
    <row r="6799" spans="1:4" x14ac:dyDescent="0.3">
      <c r="A6799" s="10">
        <v>6798</v>
      </c>
      <c r="B6799" s="10">
        <v>10</v>
      </c>
      <c r="C6799" s="10">
        <f t="shared" ca="1" si="212"/>
        <v>0.29487678999806144</v>
      </c>
      <c r="D6799" s="10">
        <f t="shared" ca="1" si="213"/>
        <v>15.897535799961229</v>
      </c>
    </row>
    <row r="6800" spans="1:4" x14ac:dyDescent="0.3">
      <c r="A6800" s="10">
        <v>6799</v>
      </c>
      <c r="B6800" s="10">
        <v>10</v>
      </c>
      <c r="C6800" s="10">
        <f t="shared" ca="1" si="212"/>
        <v>0.22106893574316933</v>
      </c>
      <c r="D6800" s="10">
        <f t="shared" ca="1" si="213"/>
        <v>14.421378714863387</v>
      </c>
    </row>
    <row r="6801" spans="1:4" x14ac:dyDescent="0.3">
      <c r="A6801" s="10">
        <v>6800</v>
      </c>
      <c r="B6801" s="10">
        <v>10</v>
      </c>
      <c r="C6801" s="10">
        <f t="shared" ca="1" si="212"/>
        <v>0.14690843218682548</v>
      </c>
      <c r="D6801" s="10">
        <f t="shared" ca="1" si="213"/>
        <v>12.93816864373651</v>
      </c>
    </row>
    <row r="6802" spans="1:4" x14ac:dyDescent="0.3">
      <c r="A6802" s="10">
        <v>6801</v>
      </c>
      <c r="B6802" s="10">
        <v>10</v>
      </c>
      <c r="C6802" s="10">
        <f t="shared" ca="1" si="212"/>
        <v>0.35942109654102872</v>
      </c>
      <c r="D6802" s="10">
        <f t="shared" ca="1" si="213"/>
        <v>17.188421930820574</v>
      </c>
    </row>
    <row r="6803" spans="1:4" x14ac:dyDescent="0.3">
      <c r="A6803" s="10">
        <v>6802</v>
      </c>
      <c r="B6803" s="10">
        <v>10</v>
      </c>
      <c r="C6803" s="10">
        <f t="shared" ca="1" si="212"/>
        <v>0.62716270120525597</v>
      </c>
      <c r="D6803" s="10">
        <f t="shared" ca="1" si="213"/>
        <v>22.543254024105117</v>
      </c>
    </row>
    <row r="6804" spans="1:4" x14ac:dyDescent="0.3">
      <c r="A6804" s="10">
        <v>6803</v>
      </c>
      <c r="B6804" s="10">
        <v>10</v>
      </c>
      <c r="C6804" s="10">
        <f t="shared" ca="1" si="212"/>
        <v>0.94096649623243511</v>
      </c>
      <c r="D6804" s="10">
        <f t="shared" ca="1" si="213"/>
        <v>28.819329924648702</v>
      </c>
    </row>
    <row r="6805" spans="1:4" x14ac:dyDescent="0.3">
      <c r="A6805" s="10">
        <v>6804</v>
      </c>
      <c r="B6805" s="10">
        <v>10</v>
      </c>
      <c r="C6805" s="10">
        <f t="shared" ca="1" si="212"/>
        <v>0.86015380641590167</v>
      </c>
      <c r="D6805" s="10">
        <f t="shared" ca="1" si="213"/>
        <v>27.203076128318035</v>
      </c>
    </row>
    <row r="6806" spans="1:4" x14ac:dyDescent="0.3">
      <c r="A6806" s="10">
        <v>6805</v>
      </c>
      <c r="B6806" s="10">
        <v>10</v>
      </c>
      <c r="C6806" s="10">
        <f t="shared" ca="1" si="212"/>
        <v>0.44178437294941286</v>
      </c>
      <c r="D6806" s="10">
        <f t="shared" ca="1" si="213"/>
        <v>18.835687458988257</v>
      </c>
    </row>
    <row r="6807" spans="1:4" x14ac:dyDescent="0.3">
      <c r="A6807" s="10">
        <v>6806</v>
      </c>
      <c r="B6807" s="10">
        <v>10</v>
      </c>
      <c r="C6807" s="10">
        <f t="shared" ca="1" si="212"/>
        <v>0.68267544102406441</v>
      </c>
      <c r="D6807" s="10">
        <f t="shared" ca="1" si="213"/>
        <v>23.653508820481289</v>
      </c>
    </row>
    <row r="6808" spans="1:4" x14ac:dyDescent="0.3">
      <c r="A6808" s="10">
        <v>6807</v>
      </c>
      <c r="B6808" s="10">
        <v>10</v>
      </c>
      <c r="C6808" s="10">
        <f t="shared" ca="1" si="212"/>
        <v>0.80617205437711148</v>
      </c>
      <c r="D6808" s="10">
        <f t="shared" ca="1" si="213"/>
        <v>26.123441087542229</v>
      </c>
    </row>
    <row r="6809" spans="1:4" x14ac:dyDescent="0.3">
      <c r="A6809" s="10">
        <v>6808</v>
      </c>
      <c r="B6809" s="10">
        <v>10</v>
      </c>
      <c r="C6809" s="10">
        <f t="shared" ca="1" si="212"/>
        <v>0.66468432664824684</v>
      </c>
      <c r="D6809" s="10">
        <f t="shared" ca="1" si="213"/>
        <v>23.293686532964937</v>
      </c>
    </row>
    <row r="6810" spans="1:4" x14ac:dyDescent="0.3">
      <c r="A6810" s="10">
        <v>6809</v>
      </c>
      <c r="B6810" s="10">
        <v>10</v>
      </c>
      <c r="C6810" s="10">
        <f t="shared" ca="1" si="212"/>
        <v>0.41346112276281743</v>
      </c>
      <c r="D6810" s="10">
        <f t="shared" ca="1" si="213"/>
        <v>18.269222455256347</v>
      </c>
    </row>
    <row r="6811" spans="1:4" x14ac:dyDescent="0.3">
      <c r="A6811" s="10">
        <v>6810</v>
      </c>
      <c r="B6811" s="10">
        <v>10</v>
      </c>
      <c r="C6811" s="10">
        <f t="shared" ca="1" si="212"/>
        <v>0.35171591652161671</v>
      </c>
      <c r="D6811" s="10">
        <f t="shared" ca="1" si="213"/>
        <v>17.034318330432335</v>
      </c>
    </row>
    <row r="6812" spans="1:4" x14ac:dyDescent="0.3">
      <c r="A6812" s="10">
        <v>6811</v>
      </c>
      <c r="B6812" s="10">
        <v>10</v>
      </c>
      <c r="C6812" s="10">
        <f t="shared" ca="1" si="212"/>
        <v>0.53452264231263613</v>
      </c>
      <c r="D6812" s="10">
        <f t="shared" ca="1" si="213"/>
        <v>20.690452846252722</v>
      </c>
    </row>
    <row r="6813" spans="1:4" x14ac:dyDescent="0.3">
      <c r="A6813" s="10">
        <v>6812</v>
      </c>
      <c r="B6813" s="10">
        <v>10</v>
      </c>
      <c r="C6813" s="10">
        <f t="shared" ca="1" si="212"/>
        <v>0.93741691733643773</v>
      </c>
      <c r="D6813" s="10">
        <f t="shared" ca="1" si="213"/>
        <v>28.748338346728755</v>
      </c>
    </row>
    <row r="6814" spans="1:4" x14ac:dyDescent="0.3">
      <c r="A6814" s="10">
        <v>6813</v>
      </c>
      <c r="B6814" s="10">
        <v>10</v>
      </c>
      <c r="C6814" s="10">
        <f t="shared" ca="1" si="212"/>
        <v>0.34818713970251669</v>
      </c>
      <c r="D6814" s="10">
        <f t="shared" ca="1" si="213"/>
        <v>16.963742794050333</v>
      </c>
    </row>
    <row r="6815" spans="1:4" x14ac:dyDescent="0.3">
      <c r="A6815" s="10">
        <v>6814</v>
      </c>
      <c r="B6815" s="10">
        <v>10</v>
      </c>
      <c r="C6815" s="10">
        <f t="shared" ca="1" si="212"/>
        <v>0.79416634656322826</v>
      </c>
      <c r="D6815" s="10">
        <f t="shared" ca="1" si="213"/>
        <v>25.883326931264566</v>
      </c>
    </row>
    <row r="6816" spans="1:4" x14ac:dyDescent="0.3">
      <c r="A6816" s="10">
        <v>6815</v>
      </c>
      <c r="B6816" s="10">
        <v>10</v>
      </c>
      <c r="C6816" s="10">
        <f t="shared" ca="1" si="212"/>
        <v>0.47609806688593959</v>
      </c>
      <c r="D6816" s="10">
        <f t="shared" ca="1" si="213"/>
        <v>19.521961337718793</v>
      </c>
    </row>
    <row r="6817" spans="1:4" x14ac:dyDescent="0.3">
      <c r="A6817" s="10">
        <v>6816</v>
      </c>
      <c r="B6817" s="10">
        <v>10</v>
      </c>
      <c r="C6817" s="10">
        <f t="shared" ca="1" si="212"/>
        <v>2.4053151193265343E-2</v>
      </c>
      <c r="D6817" s="10">
        <f t="shared" ca="1" si="213"/>
        <v>10.481063023865307</v>
      </c>
    </row>
    <row r="6818" spans="1:4" x14ac:dyDescent="0.3">
      <c r="A6818" s="10">
        <v>6817</v>
      </c>
      <c r="B6818" s="10">
        <v>10</v>
      </c>
      <c r="C6818" s="10">
        <f t="shared" ca="1" si="212"/>
        <v>0.39304890156587446</v>
      </c>
      <c r="D6818" s="10">
        <f t="shared" ca="1" si="213"/>
        <v>17.86097803131749</v>
      </c>
    </row>
    <row r="6819" spans="1:4" x14ac:dyDescent="0.3">
      <c r="A6819" s="10">
        <v>6818</v>
      </c>
      <c r="B6819" s="10">
        <v>10</v>
      </c>
      <c r="C6819" s="10">
        <f t="shared" ca="1" si="212"/>
        <v>0.3569101289600386</v>
      </c>
      <c r="D6819" s="10">
        <f t="shared" ca="1" si="213"/>
        <v>17.138202579200772</v>
      </c>
    </row>
    <row r="6820" spans="1:4" x14ac:dyDescent="0.3">
      <c r="A6820" s="10">
        <v>6819</v>
      </c>
      <c r="B6820" s="10">
        <v>10</v>
      </c>
      <c r="C6820" s="10">
        <f t="shared" ca="1" si="212"/>
        <v>0.22425356752702985</v>
      </c>
      <c r="D6820" s="10">
        <f t="shared" ca="1" si="213"/>
        <v>14.485071350540597</v>
      </c>
    </row>
    <row r="6821" spans="1:4" x14ac:dyDescent="0.3">
      <c r="A6821" s="10">
        <v>6820</v>
      </c>
      <c r="B6821" s="10">
        <v>10</v>
      </c>
      <c r="C6821" s="10">
        <f t="shared" ca="1" si="212"/>
        <v>0.15373686298934408</v>
      </c>
      <c r="D6821" s="10">
        <f t="shared" ca="1" si="213"/>
        <v>13.074737259786883</v>
      </c>
    </row>
    <row r="6822" spans="1:4" x14ac:dyDescent="0.3">
      <c r="A6822" s="10">
        <v>6821</v>
      </c>
      <c r="B6822" s="10">
        <v>10</v>
      </c>
      <c r="C6822" s="10">
        <f t="shared" ca="1" si="212"/>
        <v>0.9585222718227655</v>
      </c>
      <c r="D6822" s="10">
        <f t="shared" ca="1" si="213"/>
        <v>29.17044543645531</v>
      </c>
    </row>
    <row r="6823" spans="1:4" x14ac:dyDescent="0.3">
      <c r="A6823" s="10">
        <v>6822</v>
      </c>
      <c r="B6823" s="10">
        <v>10</v>
      </c>
      <c r="C6823" s="10">
        <f t="shared" ca="1" si="212"/>
        <v>0.34093306103662924</v>
      </c>
      <c r="D6823" s="10">
        <f t="shared" ca="1" si="213"/>
        <v>16.818661220732587</v>
      </c>
    </row>
    <row r="6824" spans="1:4" x14ac:dyDescent="0.3">
      <c r="A6824" s="10">
        <v>6823</v>
      </c>
      <c r="B6824" s="10">
        <v>10</v>
      </c>
      <c r="C6824" s="10">
        <f t="shared" ca="1" si="212"/>
        <v>0.59863492018458242</v>
      </c>
      <c r="D6824" s="10">
        <f t="shared" ca="1" si="213"/>
        <v>21.972698403691648</v>
      </c>
    </row>
    <row r="6825" spans="1:4" x14ac:dyDescent="0.3">
      <c r="A6825" s="10">
        <v>6824</v>
      </c>
      <c r="B6825" s="10">
        <v>10</v>
      </c>
      <c r="C6825" s="10">
        <f t="shared" ca="1" si="212"/>
        <v>0.83671045951623835</v>
      </c>
      <c r="D6825" s="10">
        <f t="shared" ca="1" si="213"/>
        <v>26.734209190324766</v>
      </c>
    </row>
    <row r="6826" spans="1:4" x14ac:dyDescent="0.3">
      <c r="A6826" s="10">
        <v>6825</v>
      </c>
      <c r="B6826" s="10">
        <v>10</v>
      </c>
      <c r="C6826" s="10">
        <f t="shared" ca="1" si="212"/>
        <v>0.53089336339752313</v>
      </c>
      <c r="D6826" s="10">
        <f t="shared" ca="1" si="213"/>
        <v>20.617867267950462</v>
      </c>
    </row>
    <row r="6827" spans="1:4" x14ac:dyDescent="0.3">
      <c r="A6827" s="10">
        <v>6826</v>
      </c>
      <c r="B6827" s="10">
        <v>10</v>
      </c>
      <c r="C6827" s="10">
        <f t="shared" ca="1" si="212"/>
        <v>0.35916263108760005</v>
      </c>
      <c r="D6827" s="10">
        <f t="shared" ca="1" si="213"/>
        <v>17.183252621752001</v>
      </c>
    </row>
    <row r="6828" spans="1:4" x14ac:dyDescent="0.3">
      <c r="A6828" s="10">
        <v>6827</v>
      </c>
      <c r="B6828" s="10">
        <v>10</v>
      </c>
      <c r="C6828" s="10">
        <f t="shared" ca="1" si="212"/>
        <v>6.3117345943050074E-3</v>
      </c>
      <c r="D6828" s="10">
        <f t="shared" ca="1" si="213"/>
        <v>10.126234691886101</v>
      </c>
    </row>
    <row r="6829" spans="1:4" x14ac:dyDescent="0.3">
      <c r="A6829" s="10">
        <v>6828</v>
      </c>
      <c r="B6829" s="10">
        <v>10</v>
      </c>
      <c r="C6829" s="10">
        <f t="shared" ca="1" si="212"/>
        <v>0.70963334671114386</v>
      </c>
      <c r="D6829" s="10">
        <f t="shared" ca="1" si="213"/>
        <v>24.192666934222878</v>
      </c>
    </row>
    <row r="6830" spans="1:4" x14ac:dyDescent="0.3">
      <c r="A6830" s="10">
        <v>6829</v>
      </c>
      <c r="B6830" s="10">
        <v>10</v>
      </c>
      <c r="C6830" s="10">
        <f t="shared" ca="1" si="212"/>
        <v>0.16123300403661944</v>
      </c>
      <c r="D6830" s="10">
        <f t="shared" ca="1" si="213"/>
        <v>13.224660080732388</v>
      </c>
    </row>
    <row r="6831" spans="1:4" x14ac:dyDescent="0.3">
      <c r="A6831" s="10">
        <v>6830</v>
      </c>
      <c r="B6831" s="10">
        <v>10</v>
      </c>
      <c r="C6831" s="10">
        <f t="shared" ca="1" si="212"/>
        <v>0.58151118066819085</v>
      </c>
      <c r="D6831" s="10">
        <f t="shared" ca="1" si="213"/>
        <v>21.630223613363817</v>
      </c>
    </row>
    <row r="6832" spans="1:4" x14ac:dyDescent="0.3">
      <c r="A6832" s="10">
        <v>6831</v>
      </c>
      <c r="B6832" s="10">
        <v>10</v>
      </c>
      <c r="C6832" s="10">
        <f t="shared" ca="1" si="212"/>
        <v>0.66647145864147717</v>
      </c>
      <c r="D6832" s="10">
        <f t="shared" ca="1" si="213"/>
        <v>23.329429172829542</v>
      </c>
    </row>
    <row r="6833" spans="1:4" x14ac:dyDescent="0.3">
      <c r="A6833" s="10">
        <v>6832</v>
      </c>
      <c r="B6833" s="10">
        <v>10</v>
      </c>
      <c r="C6833" s="10">
        <f t="shared" ca="1" si="212"/>
        <v>0.80637094186011826</v>
      </c>
      <c r="D6833" s="10">
        <f t="shared" ca="1" si="213"/>
        <v>26.127418837202367</v>
      </c>
    </row>
    <row r="6834" spans="1:4" x14ac:dyDescent="0.3">
      <c r="A6834" s="10">
        <v>6833</v>
      </c>
      <c r="B6834" s="10">
        <v>10</v>
      </c>
      <c r="C6834" s="10">
        <f t="shared" ca="1" si="212"/>
        <v>0.16952068140611021</v>
      </c>
      <c r="D6834" s="10">
        <f t="shared" ca="1" si="213"/>
        <v>13.390413628122204</v>
      </c>
    </row>
    <row r="6835" spans="1:4" x14ac:dyDescent="0.3">
      <c r="A6835" s="10">
        <v>6834</v>
      </c>
      <c r="B6835" s="10">
        <v>10</v>
      </c>
      <c r="C6835" s="10">
        <f t="shared" ca="1" si="212"/>
        <v>0.98324959736151352</v>
      </c>
      <c r="D6835" s="10">
        <f t="shared" ca="1" si="213"/>
        <v>29.66499194723027</v>
      </c>
    </row>
    <row r="6836" spans="1:4" x14ac:dyDescent="0.3">
      <c r="A6836" s="10">
        <v>6835</v>
      </c>
      <c r="B6836" s="10">
        <v>10</v>
      </c>
      <c r="C6836" s="10">
        <f t="shared" ca="1" si="212"/>
        <v>0.20555920619730594</v>
      </c>
      <c r="D6836" s="10">
        <f t="shared" ca="1" si="213"/>
        <v>14.111184123946119</v>
      </c>
    </row>
    <row r="6837" spans="1:4" x14ac:dyDescent="0.3">
      <c r="A6837" s="10">
        <v>6836</v>
      </c>
      <c r="B6837" s="10">
        <v>10</v>
      </c>
      <c r="C6837" s="10">
        <f t="shared" ca="1" si="212"/>
        <v>0.87106116715155435</v>
      </c>
      <c r="D6837" s="10">
        <f t="shared" ca="1" si="213"/>
        <v>27.421223343031087</v>
      </c>
    </row>
    <row r="6838" spans="1:4" x14ac:dyDescent="0.3">
      <c r="A6838" s="10">
        <v>6837</v>
      </c>
      <c r="B6838" s="10">
        <v>10</v>
      </c>
      <c r="C6838" s="10">
        <f t="shared" ca="1" si="212"/>
        <v>0.90214758783509341</v>
      </c>
      <c r="D6838" s="10">
        <f t="shared" ca="1" si="213"/>
        <v>28.042951756701868</v>
      </c>
    </row>
    <row r="6839" spans="1:4" x14ac:dyDescent="0.3">
      <c r="A6839" s="10">
        <v>6838</v>
      </c>
      <c r="B6839" s="10">
        <v>10</v>
      </c>
      <c r="C6839" s="10">
        <f t="shared" ca="1" si="212"/>
        <v>0.29916130278583086</v>
      </c>
      <c r="D6839" s="10">
        <f t="shared" ca="1" si="213"/>
        <v>15.983226055716617</v>
      </c>
    </row>
    <row r="6840" spans="1:4" x14ac:dyDescent="0.3">
      <c r="A6840" s="10">
        <v>6839</v>
      </c>
      <c r="B6840" s="10">
        <v>10</v>
      </c>
      <c r="C6840" s="10">
        <f t="shared" ca="1" si="212"/>
        <v>0.65290406160814218</v>
      </c>
      <c r="D6840" s="10">
        <f t="shared" ca="1" si="213"/>
        <v>23.058081232162841</v>
      </c>
    </row>
    <row r="6841" spans="1:4" x14ac:dyDescent="0.3">
      <c r="A6841" s="10">
        <v>6840</v>
      </c>
      <c r="B6841" s="10">
        <v>10</v>
      </c>
      <c r="C6841" s="10">
        <f t="shared" ca="1" si="212"/>
        <v>8.7321406993426387E-2</v>
      </c>
      <c r="D6841" s="10">
        <f t="shared" ca="1" si="213"/>
        <v>11.746428139868527</v>
      </c>
    </row>
    <row r="6842" spans="1:4" x14ac:dyDescent="0.3">
      <c r="A6842" s="10">
        <v>6841</v>
      </c>
      <c r="B6842" s="10">
        <v>10</v>
      </c>
      <c r="C6842" s="10">
        <f t="shared" ca="1" si="212"/>
        <v>0.77053855770578095</v>
      </c>
      <c r="D6842" s="10">
        <f t="shared" ca="1" si="213"/>
        <v>25.410771154115618</v>
      </c>
    </row>
    <row r="6843" spans="1:4" x14ac:dyDescent="0.3">
      <c r="A6843" s="10">
        <v>6842</v>
      </c>
      <c r="B6843" s="10">
        <v>10</v>
      </c>
      <c r="C6843" s="10">
        <f t="shared" ca="1" si="212"/>
        <v>0.43408789642332934</v>
      </c>
      <c r="D6843" s="10">
        <f t="shared" ca="1" si="213"/>
        <v>18.681757928466588</v>
      </c>
    </row>
    <row r="6844" spans="1:4" x14ac:dyDescent="0.3">
      <c r="A6844" s="10">
        <v>6843</v>
      </c>
      <c r="B6844" s="10">
        <v>10</v>
      </c>
      <c r="C6844" s="10">
        <f t="shared" ca="1" si="212"/>
        <v>0.19346104593942748</v>
      </c>
      <c r="D6844" s="10">
        <f t="shared" ca="1" si="213"/>
        <v>13.86922091878855</v>
      </c>
    </row>
    <row r="6845" spans="1:4" x14ac:dyDescent="0.3">
      <c r="A6845" s="10">
        <v>6844</v>
      </c>
      <c r="B6845" s="10">
        <v>10</v>
      </c>
      <c r="C6845" s="10">
        <f t="shared" ca="1" si="212"/>
        <v>0.55816876944477167</v>
      </c>
      <c r="D6845" s="10">
        <f t="shared" ca="1" si="213"/>
        <v>21.163375388895432</v>
      </c>
    </row>
    <row r="6846" spans="1:4" x14ac:dyDescent="0.3">
      <c r="A6846" s="10">
        <v>6845</v>
      </c>
      <c r="B6846" s="10">
        <v>10</v>
      </c>
      <c r="C6846" s="10">
        <f t="shared" ca="1" si="212"/>
        <v>0.72935485781748199</v>
      </c>
      <c r="D6846" s="10">
        <f t="shared" ca="1" si="213"/>
        <v>24.587097156349639</v>
      </c>
    </row>
    <row r="6847" spans="1:4" x14ac:dyDescent="0.3">
      <c r="A6847" s="10">
        <v>6846</v>
      </c>
      <c r="B6847" s="10">
        <v>10</v>
      </c>
      <c r="C6847" s="10">
        <f t="shared" ca="1" si="212"/>
        <v>0.20776418005495467</v>
      </c>
      <c r="D6847" s="10">
        <f t="shared" ca="1" si="213"/>
        <v>14.155283601099093</v>
      </c>
    </row>
    <row r="6848" spans="1:4" x14ac:dyDescent="0.3">
      <c r="A6848" s="10">
        <v>6847</v>
      </c>
      <c r="B6848" s="10">
        <v>10</v>
      </c>
      <c r="C6848" s="10">
        <f t="shared" ca="1" si="212"/>
        <v>0.81376695588061754</v>
      </c>
      <c r="D6848" s="10">
        <f t="shared" ca="1" si="213"/>
        <v>26.275339117612351</v>
      </c>
    </row>
    <row r="6849" spans="1:4" x14ac:dyDescent="0.3">
      <c r="A6849" s="10">
        <v>6848</v>
      </c>
      <c r="B6849" s="10">
        <v>10</v>
      </c>
      <c r="C6849" s="10">
        <f t="shared" ca="1" si="212"/>
        <v>0.82022558538759494</v>
      </c>
      <c r="D6849" s="10">
        <f t="shared" ca="1" si="213"/>
        <v>26.404511707751897</v>
      </c>
    </row>
    <row r="6850" spans="1:4" x14ac:dyDescent="0.3">
      <c r="A6850" s="10">
        <v>6849</v>
      </c>
      <c r="B6850" s="10">
        <v>10</v>
      </c>
      <c r="C6850" s="10">
        <f t="shared" ca="1" si="212"/>
        <v>0.49697972861328399</v>
      </c>
      <c r="D6850" s="10">
        <f t="shared" ca="1" si="213"/>
        <v>19.93959457226568</v>
      </c>
    </row>
    <row r="6851" spans="1:4" x14ac:dyDescent="0.3">
      <c r="A6851" s="10">
        <v>6850</v>
      </c>
      <c r="B6851" s="10">
        <v>10</v>
      </c>
      <c r="C6851" s="10">
        <f t="shared" ref="C6851:C6914" ca="1" si="214">RAND()</f>
        <v>0.84943209642627104</v>
      </c>
      <c r="D6851" s="10">
        <f t="shared" ref="D6851:D6914" ca="1" si="215">B6851+C6851*B6851*2</f>
        <v>26.988641928525421</v>
      </c>
    </row>
    <row r="6852" spans="1:4" x14ac:dyDescent="0.3">
      <c r="A6852" s="10">
        <v>6851</v>
      </c>
      <c r="B6852" s="10">
        <v>10</v>
      </c>
      <c r="C6852" s="10">
        <f t="shared" ca="1" si="214"/>
        <v>0.32973656584503175</v>
      </c>
      <c r="D6852" s="10">
        <f t="shared" ca="1" si="215"/>
        <v>16.594731316900635</v>
      </c>
    </row>
    <row r="6853" spans="1:4" x14ac:dyDescent="0.3">
      <c r="A6853" s="10">
        <v>6852</v>
      </c>
      <c r="B6853" s="10">
        <v>10</v>
      </c>
      <c r="C6853" s="10">
        <f t="shared" ca="1" si="214"/>
        <v>3.89827105635977E-2</v>
      </c>
      <c r="D6853" s="10">
        <f t="shared" ca="1" si="215"/>
        <v>10.779654211271954</v>
      </c>
    </row>
    <row r="6854" spans="1:4" x14ac:dyDescent="0.3">
      <c r="A6854" s="10">
        <v>6853</v>
      </c>
      <c r="B6854" s="10">
        <v>10</v>
      </c>
      <c r="C6854" s="10">
        <f t="shared" ca="1" si="214"/>
        <v>0.27662482434530422</v>
      </c>
      <c r="D6854" s="10">
        <f t="shared" ca="1" si="215"/>
        <v>15.532496486906084</v>
      </c>
    </row>
    <row r="6855" spans="1:4" x14ac:dyDescent="0.3">
      <c r="A6855" s="10">
        <v>6854</v>
      </c>
      <c r="B6855" s="10">
        <v>10</v>
      </c>
      <c r="C6855" s="10">
        <f t="shared" ca="1" si="214"/>
        <v>0.98927163788930794</v>
      </c>
      <c r="D6855" s="10">
        <f t="shared" ca="1" si="215"/>
        <v>29.785432757786158</v>
      </c>
    </row>
    <row r="6856" spans="1:4" x14ac:dyDescent="0.3">
      <c r="A6856" s="10">
        <v>6855</v>
      </c>
      <c r="B6856" s="10">
        <v>10</v>
      </c>
      <c r="C6856" s="10">
        <f t="shared" ca="1" si="214"/>
        <v>0.97146235210682919</v>
      </c>
      <c r="D6856" s="10">
        <f t="shared" ca="1" si="215"/>
        <v>29.429247042136584</v>
      </c>
    </row>
    <row r="6857" spans="1:4" x14ac:dyDescent="0.3">
      <c r="A6857" s="10">
        <v>6856</v>
      </c>
      <c r="B6857" s="10">
        <v>10</v>
      </c>
      <c r="C6857" s="10">
        <f t="shared" ca="1" si="214"/>
        <v>0.19134599222125803</v>
      </c>
      <c r="D6857" s="10">
        <f t="shared" ca="1" si="215"/>
        <v>13.826919844425161</v>
      </c>
    </row>
    <row r="6858" spans="1:4" x14ac:dyDescent="0.3">
      <c r="A6858" s="10">
        <v>6857</v>
      </c>
      <c r="B6858" s="10">
        <v>10</v>
      </c>
      <c r="C6858" s="10">
        <f t="shared" ca="1" si="214"/>
        <v>0.13912026677266753</v>
      </c>
      <c r="D6858" s="10">
        <f t="shared" ca="1" si="215"/>
        <v>12.782405335453351</v>
      </c>
    </row>
    <row r="6859" spans="1:4" x14ac:dyDescent="0.3">
      <c r="A6859" s="10">
        <v>6858</v>
      </c>
      <c r="B6859" s="10">
        <v>10</v>
      </c>
      <c r="C6859" s="10">
        <f t="shared" ca="1" si="214"/>
        <v>0.31709550314815482</v>
      </c>
      <c r="D6859" s="10">
        <f t="shared" ca="1" si="215"/>
        <v>16.341910062963095</v>
      </c>
    </row>
    <row r="6860" spans="1:4" x14ac:dyDescent="0.3">
      <c r="A6860" s="10">
        <v>6859</v>
      </c>
      <c r="B6860" s="10">
        <v>10</v>
      </c>
      <c r="C6860" s="10">
        <f t="shared" ca="1" si="214"/>
        <v>0.13918795342775703</v>
      </c>
      <c r="D6860" s="10">
        <f t="shared" ca="1" si="215"/>
        <v>12.78375906855514</v>
      </c>
    </row>
    <row r="6861" spans="1:4" x14ac:dyDescent="0.3">
      <c r="A6861" s="10">
        <v>6860</v>
      </c>
      <c r="B6861" s="10">
        <v>10</v>
      </c>
      <c r="C6861" s="10">
        <f t="shared" ca="1" si="214"/>
        <v>0.98859193932107003</v>
      </c>
      <c r="D6861" s="10">
        <f t="shared" ca="1" si="215"/>
        <v>29.771838786421402</v>
      </c>
    </row>
    <row r="6862" spans="1:4" x14ac:dyDescent="0.3">
      <c r="A6862" s="10">
        <v>6861</v>
      </c>
      <c r="B6862" s="10">
        <v>10</v>
      </c>
      <c r="C6862" s="10">
        <f t="shared" ca="1" si="214"/>
        <v>0.15591537212645845</v>
      </c>
      <c r="D6862" s="10">
        <f t="shared" ca="1" si="215"/>
        <v>13.118307442529169</v>
      </c>
    </row>
    <row r="6863" spans="1:4" x14ac:dyDescent="0.3">
      <c r="A6863" s="10">
        <v>6862</v>
      </c>
      <c r="B6863" s="10">
        <v>10</v>
      </c>
      <c r="C6863" s="10">
        <f t="shared" ca="1" si="214"/>
        <v>0.49216666769219364</v>
      </c>
      <c r="D6863" s="10">
        <f t="shared" ca="1" si="215"/>
        <v>19.843333353843875</v>
      </c>
    </row>
    <row r="6864" spans="1:4" x14ac:dyDescent="0.3">
      <c r="A6864" s="10">
        <v>6863</v>
      </c>
      <c r="B6864" s="10">
        <v>10</v>
      </c>
      <c r="C6864" s="10">
        <f t="shared" ca="1" si="214"/>
        <v>7.6298251914612703E-2</v>
      </c>
      <c r="D6864" s="10">
        <f t="shared" ca="1" si="215"/>
        <v>11.525965038292254</v>
      </c>
    </row>
    <row r="6865" spans="1:4" x14ac:dyDescent="0.3">
      <c r="A6865" s="10">
        <v>6864</v>
      </c>
      <c r="B6865" s="10">
        <v>10</v>
      </c>
      <c r="C6865" s="10">
        <f t="shared" ca="1" si="214"/>
        <v>0.83083306466739093</v>
      </c>
      <c r="D6865" s="10">
        <f t="shared" ca="1" si="215"/>
        <v>26.616661293347818</v>
      </c>
    </row>
    <row r="6866" spans="1:4" x14ac:dyDescent="0.3">
      <c r="A6866" s="10">
        <v>6865</v>
      </c>
      <c r="B6866" s="10">
        <v>10</v>
      </c>
      <c r="C6866" s="10">
        <f t="shared" ca="1" si="214"/>
        <v>0.24827845672459581</v>
      </c>
      <c r="D6866" s="10">
        <f t="shared" ca="1" si="215"/>
        <v>14.965569134491917</v>
      </c>
    </row>
    <row r="6867" spans="1:4" x14ac:dyDescent="0.3">
      <c r="A6867" s="10">
        <v>6866</v>
      </c>
      <c r="B6867" s="10">
        <v>10</v>
      </c>
      <c r="C6867" s="10">
        <f t="shared" ca="1" si="214"/>
        <v>0.94284825208154033</v>
      </c>
      <c r="D6867" s="10">
        <f t="shared" ca="1" si="215"/>
        <v>28.856965041630808</v>
      </c>
    </row>
    <row r="6868" spans="1:4" x14ac:dyDescent="0.3">
      <c r="A6868" s="10">
        <v>6867</v>
      </c>
      <c r="B6868" s="10">
        <v>10</v>
      </c>
      <c r="C6868" s="10">
        <f t="shared" ca="1" si="214"/>
        <v>0.34736608447866824</v>
      </c>
      <c r="D6868" s="10">
        <f t="shared" ca="1" si="215"/>
        <v>16.947321689573364</v>
      </c>
    </row>
    <row r="6869" spans="1:4" x14ac:dyDescent="0.3">
      <c r="A6869" s="10">
        <v>6868</v>
      </c>
      <c r="B6869" s="10">
        <v>10</v>
      </c>
      <c r="C6869" s="10">
        <f t="shared" ca="1" si="214"/>
        <v>0.16428902871675466</v>
      </c>
      <c r="D6869" s="10">
        <f t="shared" ca="1" si="215"/>
        <v>13.285780574335092</v>
      </c>
    </row>
    <row r="6870" spans="1:4" x14ac:dyDescent="0.3">
      <c r="A6870" s="10">
        <v>6869</v>
      </c>
      <c r="B6870" s="10">
        <v>10</v>
      </c>
      <c r="C6870" s="10">
        <f t="shared" ca="1" si="214"/>
        <v>0.36608135782843076</v>
      </c>
      <c r="D6870" s="10">
        <f t="shared" ca="1" si="215"/>
        <v>17.321627156568617</v>
      </c>
    </row>
    <row r="6871" spans="1:4" x14ac:dyDescent="0.3">
      <c r="A6871" s="10">
        <v>6870</v>
      </c>
      <c r="B6871" s="10">
        <v>10</v>
      </c>
      <c r="C6871" s="10">
        <f t="shared" ca="1" si="214"/>
        <v>0.65598137424046832</v>
      </c>
      <c r="D6871" s="10">
        <f t="shared" ca="1" si="215"/>
        <v>23.119627484809367</v>
      </c>
    </row>
    <row r="6872" spans="1:4" x14ac:dyDescent="0.3">
      <c r="A6872" s="10">
        <v>6871</v>
      </c>
      <c r="B6872" s="10">
        <v>10</v>
      </c>
      <c r="C6872" s="10">
        <f t="shared" ca="1" si="214"/>
        <v>0.3090761169655476</v>
      </c>
      <c r="D6872" s="10">
        <f t="shared" ca="1" si="215"/>
        <v>16.181522339310952</v>
      </c>
    </row>
    <row r="6873" spans="1:4" x14ac:dyDescent="0.3">
      <c r="A6873" s="10">
        <v>6872</v>
      </c>
      <c r="B6873" s="10">
        <v>10</v>
      </c>
      <c r="C6873" s="10">
        <f t="shared" ca="1" si="214"/>
        <v>7.8725176771482386E-2</v>
      </c>
      <c r="D6873" s="10">
        <f t="shared" ca="1" si="215"/>
        <v>11.574503535429647</v>
      </c>
    </row>
    <row r="6874" spans="1:4" x14ac:dyDescent="0.3">
      <c r="A6874" s="10">
        <v>6873</v>
      </c>
      <c r="B6874" s="10">
        <v>10</v>
      </c>
      <c r="C6874" s="10">
        <f t="shared" ca="1" si="214"/>
        <v>0.9672872534083099</v>
      </c>
      <c r="D6874" s="10">
        <f t="shared" ca="1" si="215"/>
        <v>29.345745068166199</v>
      </c>
    </row>
    <row r="6875" spans="1:4" x14ac:dyDescent="0.3">
      <c r="A6875" s="10">
        <v>6874</v>
      </c>
      <c r="B6875" s="10">
        <v>10</v>
      </c>
      <c r="C6875" s="10">
        <f t="shared" ca="1" si="214"/>
        <v>0.77642980846176224</v>
      </c>
      <c r="D6875" s="10">
        <f t="shared" ca="1" si="215"/>
        <v>25.528596169235243</v>
      </c>
    </row>
    <row r="6876" spans="1:4" x14ac:dyDescent="0.3">
      <c r="A6876" s="10">
        <v>6875</v>
      </c>
      <c r="B6876" s="10">
        <v>10</v>
      </c>
      <c r="C6876" s="10">
        <f t="shared" ca="1" si="214"/>
        <v>0.84936102749439424</v>
      </c>
      <c r="D6876" s="10">
        <f t="shared" ca="1" si="215"/>
        <v>26.987220549887883</v>
      </c>
    </row>
    <row r="6877" spans="1:4" x14ac:dyDescent="0.3">
      <c r="A6877" s="10">
        <v>6876</v>
      </c>
      <c r="B6877" s="10">
        <v>10</v>
      </c>
      <c r="C6877" s="10">
        <f t="shared" ca="1" si="214"/>
        <v>0.93622331504167877</v>
      </c>
      <c r="D6877" s="10">
        <f t="shared" ca="1" si="215"/>
        <v>28.724466300833576</v>
      </c>
    </row>
    <row r="6878" spans="1:4" x14ac:dyDescent="0.3">
      <c r="A6878" s="10">
        <v>6877</v>
      </c>
      <c r="B6878" s="10">
        <v>10</v>
      </c>
      <c r="C6878" s="10">
        <f t="shared" ca="1" si="214"/>
        <v>7.5664386048341692E-2</v>
      </c>
      <c r="D6878" s="10">
        <f t="shared" ca="1" si="215"/>
        <v>11.513287720966833</v>
      </c>
    </row>
    <row r="6879" spans="1:4" x14ac:dyDescent="0.3">
      <c r="A6879" s="10">
        <v>6878</v>
      </c>
      <c r="B6879" s="10">
        <v>10</v>
      </c>
      <c r="C6879" s="10">
        <f t="shared" ca="1" si="214"/>
        <v>0.29150525581419251</v>
      </c>
      <c r="D6879" s="10">
        <f t="shared" ca="1" si="215"/>
        <v>15.83010511628385</v>
      </c>
    </row>
    <row r="6880" spans="1:4" x14ac:dyDescent="0.3">
      <c r="A6880" s="10">
        <v>6879</v>
      </c>
      <c r="B6880" s="10">
        <v>10</v>
      </c>
      <c r="C6880" s="10">
        <f t="shared" ca="1" si="214"/>
        <v>0.76673030378644913</v>
      </c>
      <c r="D6880" s="10">
        <f t="shared" ca="1" si="215"/>
        <v>25.334606075728985</v>
      </c>
    </row>
    <row r="6881" spans="1:4" x14ac:dyDescent="0.3">
      <c r="A6881" s="10">
        <v>6880</v>
      </c>
      <c r="B6881" s="10">
        <v>10</v>
      </c>
      <c r="C6881" s="10">
        <f t="shared" ca="1" si="214"/>
        <v>0.56227024250147772</v>
      </c>
      <c r="D6881" s="10">
        <f t="shared" ca="1" si="215"/>
        <v>21.245404850029555</v>
      </c>
    </row>
    <row r="6882" spans="1:4" x14ac:dyDescent="0.3">
      <c r="A6882" s="10">
        <v>6881</v>
      </c>
      <c r="B6882" s="10">
        <v>10</v>
      </c>
      <c r="C6882" s="10">
        <f t="shared" ca="1" si="214"/>
        <v>0.37347002698271037</v>
      </c>
      <c r="D6882" s="10">
        <f t="shared" ca="1" si="215"/>
        <v>17.46940053965421</v>
      </c>
    </row>
    <row r="6883" spans="1:4" x14ac:dyDescent="0.3">
      <c r="A6883" s="10">
        <v>6882</v>
      </c>
      <c r="B6883" s="10">
        <v>10</v>
      </c>
      <c r="C6883" s="10">
        <f t="shared" ca="1" si="214"/>
        <v>0.77989649392472848</v>
      </c>
      <c r="D6883" s="10">
        <f t="shared" ca="1" si="215"/>
        <v>25.597929878494568</v>
      </c>
    </row>
    <row r="6884" spans="1:4" x14ac:dyDescent="0.3">
      <c r="A6884" s="10">
        <v>6883</v>
      </c>
      <c r="B6884" s="10">
        <v>10</v>
      </c>
      <c r="C6884" s="10">
        <f t="shared" ca="1" si="214"/>
        <v>0.32469954693176739</v>
      </c>
      <c r="D6884" s="10">
        <f t="shared" ca="1" si="215"/>
        <v>16.493990938635349</v>
      </c>
    </row>
    <row r="6885" spans="1:4" x14ac:dyDescent="0.3">
      <c r="A6885" s="10">
        <v>6884</v>
      </c>
      <c r="B6885" s="10">
        <v>10</v>
      </c>
      <c r="C6885" s="10">
        <f t="shared" ca="1" si="214"/>
        <v>0.77759724735243851</v>
      </c>
      <c r="D6885" s="10">
        <f t="shared" ca="1" si="215"/>
        <v>25.551944947048771</v>
      </c>
    </row>
    <row r="6886" spans="1:4" x14ac:dyDescent="0.3">
      <c r="A6886" s="10">
        <v>6885</v>
      </c>
      <c r="B6886" s="10">
        <v>10</v>
      </c>
      <c r="C6886" s="10">
        <f t="shared" ca="1" si="214"/>
        <v>0.35903052960323056</v>
      </c>
      <c r="D6886" s="10">
        <f t="shared" ca="1" si="215"/>
        <v>17.18061059206461</v>
      </c>
    </row>
    <row r="6887" spans="1:4" x14ac:dyDescent="0.3">
      <c r="A6887" s="10">
        <v>6886</v>
      </c>
      <c r="B6887" s="10">
        <v>10</v>
      </c>
      <c r="C6887" s="10">
        <f t="shared" ca="1" si="214"/>
        <v>7.3377927123210895E-2</v>
      </c>
      <c r="D6887" s="10">
        <f t="shared" ca="1" si="215"/>
        <v>11.467558542464218</v>
      </c>
    </row>
    <row r="6888" spans="1:4" x14ac:dyDescent="0.3">
      <c r="A6888" s="10">
        <v>6887</v>
      </c>
      <c r="B6888" s="10">
        <v>10</v>
      </c>
      <c r="C6888" s="10">
        <f t="shared" ca="1" si="214"/>
        <v>0.25192713725827931</v>
      </c>
      <c r="D6888" s="10">
        <f t="shared" ca="1" si="215"/>
        <v>15.038542745165586</v>
      </c>
    </row>
    <row r="6889" spans="1:4" x14ac:dyDescent="0.3">
      <c r="A6889" s="10">
        <v>6888</v>
      </c>
      <c r="B6889" s="10">
        <v>10</v>
      </c>
      <c r="C6889" s="10">
        <f t="shared" ca="1" si="214"/>
        <v>0.66160593081225261</v>
      </c>
      <c r="D6889" s="10">
        <f t="shared" ca="1" si="215"/>
        <v>23.232118616245053</v>
      </c>
    </row>
    <row r="6890" spans="1:4" x14ac:dyDescent="0.3">
      <c r="A6890" s="10">
        <v>6889</v>
      </c>
      <c r="B6890" s="10">
        <v>10</v>
      </c>
      <c r="C6890" s="10">
        <f t="shared" ca="1" si="214"/>
        <v>0.57114238068997181</v>
      </c>
      <c r="D6890" s="10">
        <f t="shared" ca="1" si="215"/>
        <v>21.422847613799437</v>
      </c>
    </row>
    <row r="6891" spans="1:4" x14ac:dyDescent="0.3">
      <c r="A6891" s="10">
        <v>6890</v>
      </c>
      <c r="B6891" s="10">
        <v>10</v>
      </c>
      <c r="C6891" s="10">
        <f t="shared" ca="1" si="214"/>
        <v>8.540744705575265E-2</v>
      </c>
      <c r="D6891" s="10">
        <f t="shared" ca="1" si="215"/>
        <v>11.708148941115052</v>
      </c>
    </row>
    <row r="6892" spans="1:4" x14ac:dyDescent="0.3">
      <c r="A6892" s="10">
        <v>6891</v>
      </c>
      <c r="B6892" s="10">
        <v>10</v>
      </c>
      <c r="C6892" s="10">
        <f t="shared" ca="1" si="214"/>
        <v>0.95688365169228351</v>
      </c>
      <c r="D6892" s="10">
        <f t="shared" ca="1" si="215"/>
        <v>29.137673033845669</v>
      </c>
    </row>
    <row r="6893" spans="1:4" x14ac:dyDescent="0.3">
      <c r="A6893" s="10">
        <v>6892</v>
      </c>
      <c r="B6893" s="10">
        <v>10</v>
      </c>
      <c r="C6893" s="10">
        <f t="shared" ca="1" si="214"/>
        <v>0.78864235158930251</v>
      </c>
      <c r="D6893" s="10">
        <f t="shared" ca="1" si="215"/>
        <v>25.77284703178605</v>
      </c>
    </row>
    <row r="6894" spans="1:4" x14ac:dyDescent="0.3">
      <c r="A6894" s="10">
        <v>6893</v>
      </c>
      <c r="B6894" s="10">
        <v>10</v>
      </c>
      <c r="C6894" s="10">
        <f t="shared" ca="1" si="214"/>
        <v>0.13714700514769695</v>
      </c>
      <c r="D6894" s="10">
        <f t="shared" ca="1" si="215"/>
        <v>12.74294010295394</v>
      </c>
    </row>
    <row r="6895" spans="1:4" x14ac:dyDescent="0.3">
      <c r="A6895" s="10">
        <v>6894</v>
      </c>
      <c r="B6895" s="10">
        <v>10</v>
      </c>
      <c r="C6895" s="10">
        <f t="shared" ca="1" si="214"/>
        <v>4.8870213822948871E-2</v>
      </c>
      <c r="D6895" s="10">
        <f t="shared" ca="1" si="215"/>
        <v>10.977404276458977</v>
      </c>
    </row>
    <row r="6896" spans="1:4" x14ac:dyDescent="0.3">
      <c r="A6896" s="10">
        <v>6895</v>
      </c>
      <c r="B6896" s="10">
        <v>10</v>
      </c>
      <c r="C6896" s="10">
        <f t="shared" ca="1" si="214"/>
        <v>0.15005117539917023</v>
      </c>
      <c r="D6896" s="10">
        <f t="shared" ca="1" si="215"/>
        <v>13.001023507983405</v>
      </c>
    </row>
    <row r="6897" spans="1:4" x14ac:dyDescent="0.3">
      <c r="A6897" s="10">
        <v>6896</v>
      </c>
      <c r="B6897" s="10">
        <v>10</v>
      </c>
      <c r="C6897" s="10">
        <f t="shared" ca="1" si="214"/>
        <v>8.3112302092114398E-2</v>
      </c>
      <c r="D6897" s="10">
        <f t="shared" ca="1" si="215"/>
        <v>11.662246041842288</v>
      </c>
    </row>
    <row r="6898" spans="1:4" x14ac:dyDescent="0.3">
      <c r="A6898" s="10">
        <v>6897</v>
      </c>
      <c r="B6898" s="10">
        <v>10</v>
      </c>
      <c r="C6898" s="10">
        <f t="shared" ca="1" si="214"/>
        <v>0.23274291771203626</v>
      </c>
      <c r="D6898" s="10">
        <f t="shared" ca="1" si="215"/>
        <v>14.654858354240725</v>
      </c>
    </row>
    <row r="6899" spans="1:4" x14ac:dyDescent="0.3">
      <c r="A6899" s="10">
        <v>6898</v>
      </c>
      <c r="B6899" s="10">
        <v>10</v>
      </c>
      <c r="C6899" s="10">
        <f t="shared" ca="1" si="214"/>
        <v>0.49050434434806822</v>
      </c>
      <c r="D6899" s="10">
        <f t="shared" ca="1" si="215"/>
        <v>19.810086886961365</v>
      </c>
    </row>
    <row r="6900" spans="1:4" x14ac:dyDescent="0.3">
      <c r="A6900" s="10">
        <v>6899</v>
      </c>
      <c r="B6900" s="10">
        <v>10</v>
      </c>
      <c r="C6900" s="10">
        <f t="shared" ca="1" si="214"/>
        <v>0.28665760241260951</v>
      </c>
      <c r="D6900" s="10">
        <f t="shared" ca="1" si="215"/>
        <v>15.73315204825219</v>
      </c>
    </row>
    <row r="6901" spans="1:4" x14ac:dyDescent="0.3">
      <c r="A6901" s="10">
        <v>6900</v>
      </c>
      <c r="B6901" s="10">
        <v>10</v>
      </c>
      <c r="C6901" s="10">
        <f t="shared" ca="1" si="214"/>
        <v>0.61918322803256198</v>
      </c>
      <c r="D6901" s="10">
        <f t="shared" ca="1" si="215"/>
        <v>22.383664560651241</v>
      </c>
    </row>
    <row r="6902" spans="1:4" x14ac:dyDescent="0.3">
      <c r="A6902" s="10">
        <v>6901</v>
      </c>
      <c r="B6902" s="10">
        <v>10</v>
      </c>
      <c r="C6902" s="10">
        <f t="shared" ca="1" si="214"/>
        <v>0.65220549062244837</v>
      </c>
      <c r="D6902" s="10">
        <f t="shared" ca="1" si="215"/>
        <v>23.044109812448966</v>
      </c>
    </row>
    <row r="6903" spans="1:4" x14ac:dyDescent="0.3">
      <c r="A6903" s="10">
        <v>6902</v>
      </c>
      <c r="B6903" s="10">
        <v>10</v>
      </c>
      <c r="C6903" s="10">
        <f t="shared" ca="1" si="214"/>
        <v>0.62116676120309033</v>
      </c>
      <c r="D6903" s="10">
        <f t="shared" ca="1" si="215"/>
        <v>22.423335224061809</v>
      </c>
    </row>
    <row r="6904" spans="1:4" x14ac:dyDescent="0.3">
      <c r="A6904" s="10">
        <v>6903</v>
      </c>
      <c r="B6904" s="10">
        <v>10</v>
      </c>
      <c r="C6904" s="10">
        <f t="shared" ca="1" si="214"/>
        <v>0.88642689883560655</v>
      </c>
      <c r="D6904" s="10">
        <f t="shared" ca="1" si="215"/>
        <v>27.728537976712133</v>
      </c>
    </row>
    <row r="6905" spans="1:4" x14ac:dyDescent="0.3">
      <c r="A6905" s="10">
        <v>6904</v>
      </c>
      <c r="B6905" s="10">
        <v>10</v>
      </c>
      <c r="C6905" s="10">
        <f t="shared" ca="1" si="214"/>
        <v>0.30553621681014731</v>
      </c>
      <c r="D6905" s="10">
        <f t="shared" ca="1" si="215"/>
        <v>16.110724336202946</v>
      </c>
    </row>
    <row r="6906" spans="1:4" x14ac:dyDescent="0.3">
      <c r="A6906" s="10">
        <v>6905</v>
      </c>
      <c r="B6906" s="10">
        <v>10</v>
      </c>
      <c r="C6906" s="10">
        <f t="shared" ca="1" si="214"/>
        <v>4.5453157232119401E-2</v>
      </c>
      <c r="D6906" s="10">
        <f t="shared" ca="1" si="215"/>
        <v>10.909063144642388</v>
      </c>
    </row>
    <row r="6907" spans="1:4" x14ac:dyDescent="0.3">
      <c r="A6907" s="10">
        <v>6906</v>
      </c>
      <c r="B6907" s="10">
        <v>10</v>
      </c>
      <c r="C6907" s="10">
        <f t="shared" ca="1" si="214"/>
        <v>0.61946486019217306</v>
      </c>
      <c r="D6907" s="10">
        <f t="shared" ca="1" si="215"/>
        <v>22.389297203843462</v>
      </c>
    </row>
    <row r="6908" spans="1:4" x14ac:dyDescent="0.3">
      <c r="A6908" s="10">
        <v>6907</v>
      </c>
      <c r="B6908" s="10">
        <v>10</v>
      </c>
      <c r="C6908" s="10">
        <f t="shared" ca="1" si="214"/>
        <v>0.82862402918081524</v>
      </c>
      <c r="D6908" s="10">
        <f t="shared" ca="1" si="215"/>
        <v>26.572480583616304</v>
      </c>
    </row>
    <row r="6909" spans="1:4" x14ac:dyDescent="0.3">
      <c r="A6909" s="10">
        <v>6908</v>
      </c>
      <c r="B6909" s="10">
        <v>10</v>
      </c>
      <c r="C6909" s="10">
        <f t="shared" ca="1" si="214"/>
        <v>0.15890775211729069</v>
      </c>
      <c r="D6909" s="10">
        <f t="shared" ca="1" si="215"/>
        <v>13.178155042345814</v>
      </c>
    </row>
    <row r="6910" spans="1:4" x14ac:dyDescent="0.3">
      <c r="A6910" s="10">
        <v>6909</v>
      </c>
      <c r="B6910" s="10">
        <v>10</v>
      </c>
      <c r="C6910" s="10">
        <f t="shared" ca="1" si="214"/>
        <v>0.95379735352089046</v>
      </c>
      <c r="D6910" s="10">
        <f t="shared" ca="1" si="215"/>
        <v>29.075947070417808</v>
      </c>
    </row>
    <row r="6911" spans="1:4" x14ac:dyDescent="0.3">
      <c r="A6911" s="10">
        <v>6910</v>
      </c>
      <c r="B6911" s="10">
        <v>10</v>
      </c>
      <c r="C6911" s="10">
        <f t="shared" ca="1" si="214"/>
        <v>5.9693999289886612E-2</v>
      </c>
      <c r="D6911" s="10">
        <f t="shared" ca="1" si="215"/>
        <v>11.193879985797732</v>
      </c>
    </row>
    <row r="6912" spans="1:4" x14ac:dyDescent="0.3">
      <c r="A6912" s="10">
        <v>6911</v>
      </c>
      <c r="B6912" s="10">
        <v>10</v>
      </c>
      <c r="C6912" s="10">
        <f t="shared" ca="1" si="214"/>
        <v>0.11165735765594043</v>
      </c>
      <c r="D6912" s="10">
        <f t="shared" ca="1" si="215"/>
        <v>12.233147153118809</v>
      </c>
    </row>
    <row r="6913" spans="1:4" x14ac:dyDescent="0.3">
      <c r="A6913" s="10">
        <v>6912</v>
      </c>
      <c r="B6913" s="10">
        <v>10</v>
      </c>
      <c r="C6913" s="10">
        <f t="shared" ca="1" si="214"/>
        <v>0.4490820231950039</v>
      </c>
      <c r="D6913" s="10">
        <f t="shared" ca="1" si="215"/>
        <v>18.981640463900078</v>
      </c>
    </row>
    <row r="6914" spans="1:4" x14ac:dyDescent="0.3">
      <c r="A6914" s="10">
        <v>6913</v>
      </c>
      <c r="B6914" s="10">
        <v>10</v>
      </c>
      <c r="C6914" s="10">
        <f t="shared" ca="1" si="214"/>
        <v>8.237053842581088E-2</v>
      </c>
      <c r="D6914" s="10">
        <f t="shared" ca="1" si="215"/>
        <v>11.647410768516217</v>
      </c>
    </row>
    <row r="6915" spans="1:4" x14ac:dyDescent="0.3">
      <c r="A6915" s="10">
        <v>6914</v>
      </c>
      <c r="B6915" s="10">
        <v>10</v>
      </c>
      <c r="C6915" s="10">
        <f t="shared" ref="C6915:C6978" ca="1" si="216">RAND()</f>
        <v>0.37948133619232949</v>
      </c>
      <c r="D6915" s="10">
        <f t="shared" ref="D6915:D6978" ca="1" si="217">B6915+C6915*B6915*2</f>
        <v>17.589626723846589</v>
      </c>
    </row>
    <row r="6916" spans="1:4" x14ac:dyDescent="0.3">
      <c r="A6916" s="10">
        <v>6915</v>
      </c>
      <c r="B6916" s="10">
        <v>10</v>
      </c>
      <c r="C6916" s="10">
        <f t="shared" ca="1" si="216"/>
        <v>0.3070341916678917</v>
      </c>
      <c r="D6916" s="10">
        <f t="shared" ca="1" si="217"/>
        <v>16.140683833357834</v>
      </c>
    </row>
    <row r="6917" spans="1:4" x14ac:dyDescent="0.3">
      <c r="A6917" s="10">
        <v>6916</v>
      </c>
      <c r="B6917" s="10">
        <v>10</v>
      </c>
      <c r="C6917" s="10">
        <f t="shared" ca="1" si="216"/>
        <v>6.2790139969584824E-2</v>
      </c>
      <c r="D6917" s="10">
        <f t="shared" ca="1" si="217"/>
        <v>11.255802799391697</v>
      </c>
    </row>
    <row r="6918" spans="1:4" x14ac:dyDescent="0.3">
      <c r="A6918" s="10">
        <v>6917</v>
      </c>
      <c r="B6918" s="10">
        <v>10</v>
      </c>
      <c r="C6918" s="10">
        <f t="shared" ca="1" si="216"/>
        <v>3.0240532344574245E-3</v>
      </c>
      <c r="D6918" s="10">
        <f t="shared" ca="1" si="217"/>
        <v>10.060481064689149</v>
      </c>
    </row>
    <row r="6919" spans="1:4" x14ac:dyDescent="0.3">
      <c r="A6919" s="10">
        <v>6918</v>
      </c>
      <c r="B6919" s="10">
        <v>10</v>
      </c>
      <c r="C6919" s="10">
        <f t="shared" ca="1" si="216"/>
        <v>0.64318760027532162</v>
      </c>
      <c r="D6919" s="10">
        <f t="shared" ca="1" si="217"/>
        <v>22.863752005506434</v>
      </c>
    </row>
    <row r="6920" spans="1:4" x14ac:dyDescent="0.3">
      <c r="A6920" s="10">
        <v>6919</v>
      </c>
      <c r="B6920" s="10">
        <v>10</v>
      </c>
      <c r="C6920" s="10">
        <f t="shared" ca="1" si="216"/>
        <v>0.19341619485635186</v>
      </c>
      <c r="D6920" s="10">
        <f t="shared" ca="1" si="217"/>
        <v>13.868323897127038</v>
      </c>
    </row>
    <row r="6921" spans="1:4" x14ac:dyDescent="0.3">
      <c r="A6921" s="10">
        <v>6920</v>
      </c>
      <c r="B6921" s="10">
        <v>10</v>
      </c>
      <c r="C6921" s="10">
        <f t="shared" ca="1" si="216"/>
        <v>0.49560291193118522</v>
      </c>
      <c r="D6921" s="10">
        <f t="shared" ca="1" si="217"/>
        <v>19.912058238623704</v>
      </c>
    </row>
    <row r="6922" spans="1:4" x14ac:dyDescent="0.3">
      <c r="A6922" s="10">
        <v>6921</v>
      </c>
      <c r="B6922" s="10">
        <v>10</v>
      </c>
      <c r="C6922" s="10">
        <f t="shared" ca="1" si="216"/>
        <v>0.32887364604169822</v>
      </c>
      <c r="D6922" s="10">
        <f t="shared" ca="1" si="217"/>
        <v>16.577472920833962</v>
      </c>
    </row>
    <row r="6923" spans="1:4" x14ac:dyDescent="0.3">
      <c r="A6923" s="10">
        <v>6922</v>
      </c>
      <c r="B6923" s="10">
        <v>10</v>
      </c>
      <c r="C6923" s="10">
        <f t="shared" ca="1" si="216"/>
        <v>0.75905196306658929</v>
      </c>
      <c r="D6923" s="10">
        <f t="shared" ca="1" si="217"/>
        <v>25.181039261331787</v>
      </c>
    </row>
    <row r="6924" spans="1:4" x14ac:dyDescent="0.3">
      <c r="A6924" s="10">
        <v>6923</v>
      </c>
      <c r="B6924" s="10">
        <v>10</v>
      </c>
      <c r="C6924" s="10">
        <f t="shared" ca="1" si="216"/>
        <v>0.54032608736645038</v>
      </c>
      <c r="D6924" s="10">
        <f t="shared" ca="1" si="217"/>
        <v>20.806521747329008</v>
      </c>
    </row>
    <row r="6925" spans="1:4" x14ac:dyDescent="0.3">
      <c r="A6925" s="10">
        <v>6924</v>
      </c>
      <c r="B6925" s="10">
        <v>10</v>
      </c>
      <c r="C6925" s="10">
        <f t="shared" ca="1" si="216"/>
        <v>0.65113757775918268</v>
      </c>
      <c r="D6925" s="10">
        <f t="shared" ca="1" si="217"/>
        <v>23.022751555183653</v>
      </c>
    </row>
    <row r="6926" spans="1:4" x14ac:dyDescent="0.3">
      <c r="A6926" s="10">
        <v>6925</v>
      </c>
      <c r="B6926" s="10">
        <v>10</v>
      </c>
      <c r="C6926" s="10">
        <f t="shared" ca="1" si="216"/>
        <v>0.59236071045755767</v>
      </c>
      <c r="D6926" s="10">
        <f t="shared" ca="1" si="217"/>
        <v>21.847214209151154</v>
      </c>
    </row>
    <row r="6927" spans="1:4" x14ac:dyDescent="0.3">
      <c r="A6927" s="10">
        <v>6926</v>
      </c>
      <c r="B6927" s="10">
        <v>10</v>
      </c>
      <c r="C6927" s="10">
        <f t="shared" ca="1" si="216"/>
        <v>0.81545873227632493</v>
      </c>
      <c r="D6927" s="10">
        <f t="shared" ca="1" si="217"/>
        <v>26.309174645526497</v>
      </c>
    </row>
    <row r="6928" spans="1:4" x14ac:dyDescent="0.3">
      <c r="A6928" s="10">
        <v>6927</v>
      </c>
      <c r="B6928" s="10">
        <v>10</v>
      </c>
      <c r="C6928" s="10">
        <f t="shared" ca="1" si="216"/>
        <v>0.33134233492055321</v>
      </c>
      <c r="D6928" s="10">
        <f t="shared" ca="1" si="217"/>
        <v>16.626846698411065</v>
      </c>
    </row>
    <row r="6929" spans="1:4" x14ac:dyDescent="0.3">
      <c r="A6929" s="10">
        <v>6928</v>
      </c>
      <c r="B6929" s="10">
        <v>10</v>
      </c>
      <c r="C6929" s="10">
        <f t="shared" ca="1" si="216"/>
        <v>0.21602608735587547</v>
      </c>
      <c r="D6929" s="10">
        <f t="shared" ca="1" si="217"/>
        <v>14.32052174711751</v>
      </c>
    </row>
    <row r="6930" spans="1:4" x14ac:dyDescent="0.3">
      <c r="A6930" s="10">
        <v>6929</v>
      </c>
      <c r="B6930" s="10">
        <v>10</v>
      </c>
      <c r="C6930" s="10">
        <f t="shared" ca="1" si="216"/>
        <v>0.72129850403778828</v>
      </c>
      <c r="D6930" s="10">
        <f t="shared" ca="1" si="217"/>
        <v>24.425970080755768</v>
      </c>
    </row>
    <row r="6931" spans="1:4" x14ac:dyDescent="0.3">
      <c r="A6931" s="10">
        <v>6930</v>
      </c>
      <c r="B6931" s="10">
        <v>10</v>
      </c>
      <c r="C6931" s="10">
        <f t="shared" ca="1" si="216"/>
        <v>0.60385629752629477</v>
      </c>
      <c r="D6931" s="10">
        <f t="shared" ca="1" si="217"/>
        <v>22.077125950525897</v>
      </c>
    </row>
    <row r="6932" spans="1:4" x14ac:dyDescent="0.3">
      <c r="A6932" s="10">
        <v>6931</v>
      </c>
      <c r="B6932" s="10">
        <v>10</v>
      </c>
      <c r="C6932" s="10">
        <f t="shared" ca="1" si="216"/>
        <v>5.4544208632419933E-3</v>
      </c>
      <c r="D6932" s="10">
        <f t="shared" ca="1" si="217"/>
        <v>10.109088417264839</v>
      </c>
    </row>
    <row r="6933" spans="1:4" x14ac:dyDescent="0.3">
      <c r="A6933" s="10">
        <v>6932</v>
      </c>
      <c r="B6933" s="10">
        <v>10</v>
      </c>
      <c r="C6933" s="10">
        <f t="shared" ca="1" si="216"/>
        <v>0.63495993452536836</v>
      </c>
      <c r="D6933" s="10">
        <f t="shared" ca="1" si="217"/>
        <v>22.699198690507366</v>
      </c>
    </row>
    <row r="6934" spans="1:4" x14ac:dyDescent="0.3">
      <c r="A6934" s="10">
        <v>6933</v>
      </c>
      <c r="B6934" s="10">
        <v>10</v>
      </c>
      <c r="C6934" s="10">
        <f t="shared" ca="1" si="216"/>
        <v>0.85010038630655538</v>
      </c>
      <c r="D6934" s="10">
        <f t="shared" ca="1" si="217"/>
        <v>27.002007726131108</v>
      </c>
    </row>
    <row r="6935" spans="1:4" x14ac:dyDescent="0.3">
      <c r="A6935" s="10">
        <v>6934</v>
      </c>
      <c r="B6935" s="10">
        <v>10</v>
      </c>
      <c r="C6935" s="10">
        <f t="shared" ca="1" si="216"/>
        <v>0.11224446949202338</v>
      </c>
      <c r="D6935" s="10">
        <f t="shared" ca="1" si="217"/>
        <v>12.244889389840468</v>
      </c>
    </row>
    <row r="6936" spans="1:4" x14ac:dyDescent="0.3">
      <c r="A6936" s="10">
        <v>6935</v>
      </c>
      <c r="B6936" s="10">
        <v>10</v>
      </c>
      <c r="C6936" s="10">
        <f t="shared" ca="1" si="216"/>
        <v>0.92767205379750395</v>
      </c>
      <c r="D6936" s="10">
        <f t="shared" ca="1" si="217"/>
        <v>28.553441075950079</v>
      </c>
    </row>
    <row r="6937" spans="1:4" x14ac:dyDescent="0.3">
      <c r="A6937" s="10">
        <v>6936</v>
      </c>
      <c r="B6937" s="10">
        <v>10</v>
      </c>
      <c r="C6937" s="10">
        <f t="shared" ca="1" si="216"/>
        <v>0.84244224955000613</v>
      </c>
      <c r="D6937" s="10">
        <f t="shared" ca="1" si="217"/>
        <v>26.848844991000121</v>
      </c>
    </row>
    <row r="6938" spans="1:4" x14ac:dyDescent="0.3">
      <c r="A6938" s="10">
        <v>6937</v>
      </c>
      <c r="B6938" s="10">
        <v>10</v>
      </c>
      <c r="C6938" s="10">
        <f t="shared" ca="1" si="216"/>
        <v>0.33483294333886704</v>
      </c>
      <c r="D6938" s="10">
        <f t="shared" ca="1" si="217"/>
        <v>16.696658866777341</v>
      </c>
    </row>
    <row r="6939" spans="1:4" x14ac:dyDescent="0.3">
      <c r="A6939" s="10">
        <v>6938</v>
      </c>
      <c r="B6939" s="10">
        <v>10</v>
      </c>
      <c r="C6939" s="10">
        <f t="shared" ca="1" si="216"/>
        <v>0.69910392614013817</v>
      </c>
      <c r="D6939" s="10">
        <f t="shared" ca="1" si="217"/>
        <v>23.982078522802762</v>
      </c>
    </row>
    <row r="6940" spans="1:4" x14ac:dyDescent="0.3">
      <c r="A6940" s="10">
        <v>6939</v>
      </c>
      <c r="B6940" s="10">
        <v>10</v>
      </c>
      <c r="C6940" s="10">
        <f t="shared" ca="1" si="216"/>
        <v>0.60768330536377146</v>
      </c>
      <c r="D6940" s="10">
        <f t="shared" ca="1" si="217"/>
        <v>22.153666107275427</v>
      </c>
    </row>
    <row r="6941" spans="1:4" x14ac:dyDescent="0.3">
      <c r="A6941" s="10">
        <v>6940</v>
      </c>
      <c r="B6941" s="10">
        <v>10</v>
      </c>
      <c r="C6941" s="10">
        <f t="shared" ca="1" si="216"/>
        <v>0.27386571784797664</v>
      </c>
      <c r="D6941" s="10">
        <f t="shared" ca="1" si="217"/>
        <v>15.477314356959532</v>
      </c>
    </row>
    <row r="6942" spans="1:4" x14ac:dyDescent="0.3">
      <c r="A6942" s="10">
        <v>6941</v>
      </c>
      <c r="B6942" s="10">
        <v>10</v>
      </c>
      <c r="C6942" s="10">
        <f t="shared" ca="1" si="216"/>
        <v>0.70460810569106536</v>
      </c>
      <c r="D6942" s="10">
        <f t="shared" ca="1" si="217"/>
        <v>24.092162113821306</v>
      </c>
    </row>
    <row r="6943" spans="1:4" x14ac:dyDescent="0.3">
      <c r="A6943" s="10">
        <v>6942</v>
      </c>
      <c r="B6943" s="10">
        <v>10</v>
      </c>
      <c r="C6943" s="10">
        <f t="shared" ca="1" si="216"/>
        <v>6.075702593318999E-2</v>
      </c>
      <c r="D6943" s="10">
        <f t="shared" ca="1" si="217"/>
        <v>11.2151405186638</v>
      </c>
    </row>
    <row r="6944" spans="1:4" x14ac:dyDescent="0.3">
      <c r="A6944" s="10">
        <v>6943</v>
      </c>
      <c r="B6944" s="10">
        <v>10</v>
      </c>
      <c r="C6944" s="10">
        <f t="shared" ca="1" si="216"/>
        <v>0.18560398949917523</v>
      </c>
      <c r="D6944" s="10">
        <f t="shared" ca="1" si="217"/>
        <v>13.712079789983505</v>
      </c>
    </row>
    <row r="6945" spans="1:4" x14ac:dyDescent="0.3">
      <c r="A6945" s="10">
        <v>6944</v>
      </c>
      <c r="B6945" s="10">
        <v>10</v>
      </c>
      <c r="C6945" s="10">
        <f t="shared" ca="1" si="216"/>
        <v>0.90484238166430753</v>
      </c>
      <c r="D6945" s="10">
        <f t="shared" ca="1" si="217"/>
        <v>28.096847633286149</v>
      </c>
    </row>
    <row r="6946" spans="1:4" x14ac:dyDescent="0.3">
      <c r="A6946" s="10">
        <v>6945</v>
      </c>
      <c r="B6946" s="10">
        <v>10</v>
      </c>
      <c r="C6946" s="10">
        <f t="shared" ca="1" si="216"/>
        <v>0.28628749216473603</v>
      </c>
      <c r="D6946" s="10">
        <f t="shared" ca="1" si="217"/>
        <v>15.725749843294722</v>
      </c>
    </row>
    <row r="6947" spans="1:4" x14ac:dyDescent="0.3">
      <c r="A6947" s="10">
        <v>6946</v>
      </c>
      <c r="B6947" s="10">
        <v>10</v>
      </c>
      <c r="C6947" s="10">
        <f t="shared" ca="1" si="216"/>
        <v>0.39376720711011171</v>
      </c>
      <c r="D6947" s="10">
        <f t="shared" ca="1" si="217"/>
        <v>17.875344142202234</v>
      </c>
    </row>
    <row r="6948" spans="1:4" x14ac:dyDescent="0.3">
      <c r="A6948" s="10">
        <v>6947</v>
      </c>
      <c r="B6948" s="10">
        <v>10</v>
      </c>
      <c r="C6948" s="10">
        <f t="shared" ca="1" si="216"/>
        <v>0.18652246922017868</v>
      </c>
      <c r="D6948" s="10">
        <f t="shared" ca="1" si="217"/>
        <v>13.730449384403574</v>
      </c>
    </row>
    <row r="6949" spans="1:4" x14ac:dyDescent="0.3">
      <c r="A6949" s="10">
        <v>6948</v>
      </c>
      <c r="B6949" s="10">
        <v>10</v>
      </c>
      <c r="C6949" s="10">
        <f t="shared" ca="1" si="216"/>
        <v>0.38897441146109468</v>
      </c>
      <c r="D6949" s="10">
        <f t="shared" ca="1" si="217"/>
        <v>17.779488229221894</v>
      </c>
    </row>
    <row r="6950" spans="1:4" x14ac:dyDescent="0.3">
      <c r="A6950" s="10">
        <v>6949</v>
      </c>
      <c r="B6950" s="10">
        <v>10</v>
      </c>
      <c r="C6950" s="10">
        <f t="shared" ca="1" si="216"/>
        <v>0.88903930262293152</v>
      </c>
      <c r="D6950" s="10">
        <f t="shared" ca="1" si="217"/>
        <v>27.78078605245863</v>
      </c>
    </row>
    <row r="6951" spans="1:4" x14ac:dyDescent="0.3">
      <c r="A6951" s="10">
        <v>6950</v>
      </c>
      <c r="B6951" s="10">
        <v>10</v>
      </c>
      <c r="C6951" s="10">
        <f t="shared" ca="1" si="216"/>
        <v>0.39407604445716837</v>
      </c>
      <c r="D6951" s="10">
        <f t="shared" ca="1" si="217"/>
        <v>17.881520889143367</v>
      </c>
    </row>
    <row r="6952" spans="1:4" x14ac:dyDescent="0.3">
      <c r="A6952" s="10">
        <v>6951</v>
      </c>
      <c r="B6952" s="10">
        <v>10</v>
      </c>
      <c r="C6952" s="10">
        <f t="shared" ca="1" si="216"/>
        <v>0.83208302497129549</v>
      </c>
      <c r="D6952" s="10">
        <f t="shared" ca="1" si="217"/>
        <v>26.64166049942591</v>
      </c>
    </row>
    <row r="6953" spans="1:4" x14ac:dyDescent="0.3">
      <c r="A6953" s="10">
        <v>6952</v>
      </c>
      <c r="B6953" s="10">
        <v>10</v>
      </c>
      <c r="C6953" s="10">
        <f t="shared" ca="1" si="216"/>
        <v>0.56219858493535158</v>
      </c>
      <c r="D6953" s="10">
        <f t="shared" ca="1" si="217"/>
        <v>21.243971698707032</v>
      </c>
    </row>
    <row r="6954" spans="1:4" x14ac:dyDescent="0.3">
      <c r="A6954" s="10">
        <v>6953</v>
      </c>
      <c r="B6954" s="10">
        <v>10</v>
      </c>
      <c r="C6954" s="10">
        <f t="shared" ca="1" si="216"/>
        <v>0.17282932476676349</v>
      </c>
      <c r="D6954" s="10">
        <f t="shared" ca="1" si="217"/>
        <v>13.456586495335269</v>
      </c>
    </row>
    <row r="6955" spans="1:4" x14ac:dyDescent="0.3">
      <c r="A6955" s="10">
        <v>6954</v>
      </c>
      <c r="B6955" s="10">
        <v>10</v>
      </c>
      <c r="C6955" s="10">
        <f t="shared" ca="1" si="216"/>
        <v>5.3316397436484864E-2</v>
      </c>
      <c r="D6955" s="10">
        <f t="shared" ca="1" si="217"/>
        <v>11.066327948729697</v>
      </c>
    </row>
    <row r="6956" spans="1:4" x14ac:dyDescent="0.3">
      <c r="A6956" s="10">
        <v>6955</v>
      </c>
      <c r="B6956" s="10">
        <v>10</v>
      </c>
      <c r="C6956" s="10">
        <f t="shared" ca="1" si="216"/>
        <v>0.90043572302090447</v>
      </c>
      <c r="D6956" s="10">
        <f t="shared" ca="1" si="217"/>
        <v>28.008714460418091</v>
      </c>
    </row>
    <row r="6957" spans="1:4" x14ac:dyDescent="0.3">
      <c r="A6957" s="10">
        <v>6956</v>
      </c>
      <c r="B6957" s="10">
        <v>10</v>
      </c>
      <c r="C6957" s="10">
        <f t="shared" ca="1" si="216"/>
        <v>0.31841762972200227</v>
      </c>
      <c r="D6957" s="10">
        <f t="shared" ca="1" si="217"/>
        <v>16.368352594440047</v>
      </c>
    </row>
    <row r="6958" spans="1:4" x14ac:dyDescent="0.3">
      <c r="A6958" s="10">
        <v>6957</v>
      </c>
      <c r="B6958" s="10">
        <v>10</v>
      </c>
      <c r="C6958" s="10">
        <f t="shared" ca="1" si="216"/>
        <v>0.9841761118523592</v>
      </c>
      <c r="D6958" s="10">
        <f t="shared" ca="1" si="217"/>
        <v>29.683522237047185</v>
      </c>
    </row>
    <row r="6959" spans="1:4" x14ac:dyDescent="0.3">
      <c r="A6959" s="10">
        <v>6958</v>
      </c>
      <c r="B6959" s="10">
        <v>10</v>
      </c>
      <c r="C6959" s="10">
        <f t="shared" ca="1" si="216"/>
        <v>0.92357537332052653</v>
      </c>
      <c r="D6959" s="10">
        <f t="shared" ca="1" si="217"/>
        <v>28.471507466410529</v>
      </c>
    </row>
    <row r="6960" spans="1:4" x14ac:dyDescent="0.3">
      <c r="A6960" s="10">
        <v>6959</v>
      </c>
      <c r="B6960" s="10">
        <v>10</v>
      </c>
      <c r="C6960" s="10">
        <f t="shared" ca="1" si="216"/>
        <v>0.2578859253277308</v>
      </c>
      <c r="D6960" s="10">
        <f t="shared" ca="1" si="217"/>
        <v>15.157718506554616</v>
      </c>
    </row>
    <row r="6961" spans="1:4" x14ac:dyDescent="0.3">
      <c r="A6961" s="10">
        <v>6960</v>
      </c>
      <c r="B6961" s="10">
        <v>10</v>
      </c>
      <c r="C6961" s="10">
        <f t="shared" ca="1" si="216"/>
        <v>0.37328661361405613</v>
      </c>
      <c r="D6961" s="10">
        <f t="shared" ca="1" si="217"/>
        <v>17.465732272281123</v>
      </c>
    </row>
    <row r="6962" spans="1:4" x14ac:dyDescent="0.3">
      <c r="A6962" s="10">
        <v>6961</v>
      </c>
      <c r="B6962" s="10">
        <v>10</v>
      </c>
      <c r="C6962" s="10">
        <f t="shared" ca="1" si="216"/>
        <v>2.1255086721514105E-2</v>
      </c>
      <c r="D6962" s="10">
        <f t="shared" ca="1" si="217"/>
        <v>10.425101734430282</v>
      </c>
    </row>
    <row r="6963" spans="1:4" x14ac:dyDescent="0.3">
      <c r="A6963" s="10">
        <v>6962</v>
      </c>
      <c r="B6963" s="10">
        <v>10</v>
      </c>
      <c r="C6963" s="10">
        <f t="shared" ca="1" si="216"/>
        <v>5.1330455162204913E-2</v>
      </c>
      <c r="D6963" s="10">
        <f t="shared" ca="1" si="217"/>
        <v>11.026609103244098</v>
      </c>
    </row>
    <row r="6964" spans="1:4" x14ac:dyDescent="0.3">
      <c r="A6964" s="10">
        <v>6963</v>
      </c>
      <c r="B6964" s="10">
        <v>10</v>
      </c>
      <c r="C6964" s="10">
        <f t="shared" ca="1" si="216"/>
        <v>0.2796134151574331</v>
      </c>
      <c r="D6964" s="10">
        <f t="shared" ca="1" si="217"/>
        <v>15.592268303148662</v>
      </c>
    </row>
    <row r="6965" spans="1:4" x14ac:dyDescent="0.3">
      <c r="A6965" s="10">
        <v>6964</v>
      </c>
      <c r="B6965" s="10">
        <v>10</v>
      </c>
      <c r="C6965" s="10">
        <f t="shared" ca="1" si="216"/>
        <v>0.38335414947685331</v>
      </c>
      <c r="D6965" s="10">
        <f t="shared" ca="1" si="217"/>
        <v>17.667082989537064</v>
      </c>
    </row>
    <row r="6966" spans="1:4" x14ac:dyDescent="0.3">
      <c r="A6966" s="10">
        <v>6965</v>
      </c>
      <c r="B6966" s="10">
        <v>10</v>
      </c>
      <c r="C6966" s="10">
        <f t="shared" ca="1" si="216"/>
        <v>0.4872793790949852</v>
      </c>
      <c r="D6966" s="10">
        <f t="shared" ca="1" si="217"/>
        <v>19.745587581899706</v>
      </c>
    </row>
    <row r="6967" spans="1:4" x14ac:dyDescent="0.3">
      <c r="A6967" s="10">
        <v>6966</v>
      </c>
      <c r="B6967" s="10">
        <v>10</v>
      </c>
      <c r="C6967" s="10">
        <f t="shared" ca="1" si="216"/>
        <v>0.47359590716474487</v>
      </c>
      <c r="D6967" s="10">
        <f t="shared" ca="1" si="217"/>
        <v>19.471918143294896</v>
      </c>
    </row>
    <row r="6968" spans="1:4" x14ac:dyDescent="0.3">
      <c r="A6968" s="10">
        <v>6967</v>
      </c>
      <c r="B6968" s="10">
        <v>10</v>
      </c>
      <c r="C6968" s="10">
        <f t="shared" ca="1" si="216"/>
        <v>6.1364166403858666E-2</v>
      </c>
      <c r="D6968" s="10">
        <f t="shared" ca="1" si="217"/>
        <v>11.227283328077174</v>
      </c>
    </row>
    <row r="6969" spans="1:4" x14ac:dyDescent="0.3">
      <c r="A6969" s="10">
        <v>6968</v>
      </c>
      <c r="B6969" s="10">
        <v>10</v>
      </c>
      <c r="C6969" s="10">
        <f t="shared" ca="1" si="216"/>
        <v>0.50733394766879913</v>
      </c>
      <c r="D6969" s="10">
        <f t="shared" ca="1" si="217"/>
        <v>20.146678953375982</v>
      </c>
    </row>
    <row r="6970" spans="1:4" x14ac:dyDescent="0.3">
      <c r="A6970" s="10">
        <v>6969</v>
      </c>
      <c r="B6970" s="10">
        <v>10</v>
      </c>
      <c r="C6970" s="10">
        <f t="shared" ca="1" si="216"/>
        <v>0.92599223529906249</v>
      </c>
      <c r="D6970" s="10">
        <f t="shared" ca="1" si="217"/>
        <v>28.519844705981249</v>
      </c>
    </row>
    <row r="6971" spans="1:4" x14ac:dyDescent="0.3">
      <c r="A6971" s="10">
        <v>6970</v>
      </c>
      <c r="B6971" s="10">
        <v>10</v>
      </c>
      <c r="C6971" s="10">
        <f t="shared" ca="1" si="216"/>
        <v>0.78916732354137697</v>
      </c>
      <c r="D6971" s="10">
        <f t="shared" ca="1" si="217"/>
        <v>25.783346470827539</v>
      </c>
    </row>
    <row r="6972" spans="1:4" x14ac:dyDescent="0.3">
      <c r="A6972" s="10">
        <v>6971</v>
      </c>
      <c r="B6972" s="10">
        <v>10</v>
      </c>
      <c r="C6972" s="10">
        <f t="shared" ca="1" si="216"/>
        <v>0.45423970407248504</v>
      </c>
      <c r="D6972" s="10">
        <f t="shared" ca="1" si="217"/>
        <v>19.084794081449701</v>
      </c>
    </row>
    <row r="6973" spans="1:4" x14ac:dyDescent="0.3">
      <c r="A6973" s="10">
        <v>6972</v>
      </c>
      <c r="B6973" s="10">
        <v>10</v>
      </c>
      <c r="C6973" s="10">
        <f t="shared" ca="1" si="216"/>
        <v>0.71089131821528628</v>
      </c>
      <c r="D6973" s="10">
        <f t="shared" ca="1" si="217"/>
        <v>24.217826364305726</v>
      </c>
    </row>
    <row r="6974" spans="1:4" x14ac:dyDescent="0.3">
      <c r="A6974" s="10">
        <v>6973</v>
      </c>
      <c r="B6974" s="10">
        <v>10</v>
      </c>
      <c r="C6974" s="10">
        <f t="shared" ca="1" si="216"/>
        <v>0.25407597661094683</v>
      </c>
      <c r="D6974" s="10">
        <f t="shared" ca="1" si="217"/>
        <v>15.081519532218937</v>
      </c>
    </row>
    <row r="6975" spans="1:4" x14ac:dyDescent="0.3">
      <c r="A6975" s="10">
        <v>6974</v>
      </c>
      <c r="B6975" s="10">
        <v>10</v>
      </c>
      <c r="C6975" s="10">
        <f t="shared" ca="1" si="216"/>
        <v>0.51118344055923826</v>
      </c>
      <c r="D6975" s="10">
        <f t="shared" ca="1" si="217"/>
        <v>20.223668811184766</v>
      </c>
    </row>
    <row r="6976" spans="1:4" x14ac:dyDescent="0.3">
      <c r="A6976" s="10">
        <v>6975</v>
      </c>
      <c r="B6976" s="10">
        <v>10</v>
      </c>
      <c r="C6976" s="10">
        <f t="shared" ca="1" si="216"/>
        <v>0.83729680649360638</v>
      </c>
      <c r="D6976" s="10">
        <f t="shared" ca="1" si="217"/>
        <v>26.745936129872128</v>
      </c>
    </row>
    <row r="6977" spans="1:4" x14ac:dyDescent="0.3">
      <c r="A6977" s="10">
        <v>6976</v>
      </c>
      <c r="B6977" s="10">
        <v>10</v>
      </c>
      <c r="C6977" s="10">
        <f t="shared" ca="1" si="216"/>
        <v>0.47120679294157708</v>
      </c>
      <c r="D6977" s="10">
        <f t="shared" ca="1" si="217"/>
        <v>19.424135858831541</v>
      </c>
    </row>
    <row r="6978" spans="1:4" x14ac:dyDescent="0.3">
      <c r="A6978" s="10">
        <v>6977</v>
      </c>
      <c r="B6978" s="10">
        <v>10</v>
      </c>
      <c r="C6978" s="10">
        <f t="shared" ca="1" si="216"/>
        <v>0.15420555069876152</v>
      </c>
      <c r="D6978" s="10">
        <f t="shared" ca="1" si="217"/>
        <v>13.08411101397523</v>
      </c>
    </row>
    <row r="6979" spans="1:4" x14ac:dyDescent="0.3">
      <c r="A6979" s="10">
        <v>6978</v>
      </c>
      <c r="B6979" s="10">
        <v>10</v>
      </c>
      <c r="C6979" s="10">
        <f t="shared" ref="C6979:C7042" ca="1" si="218">RAND()</f>
        <v>0.59336335915741445</v>
      </c>
      <c r="D6979" s="10">
        <f t="shared" ref="D6979:D7042" ca="1" si="219">B6979+C6979*B6979*2</f>
        <v>21.867267183148289</v>
      </c>
    </row>
    <row r="6980" spans="1:4" x14ac:dyDescent="0.3">
      <c r="A6980" s="10">
        <v>6979</v>
      </c>
      <c r="B6980" s="10">
        <v>10</v>
      </c>
      <c r="C6980" s="10">
        <f t="shared" ca="1" si="218"/>
        <v>0.99849869672966585</v>
      </c>
      <c r="D6980" s="10">
        <f t="shared" ca="1" si="219"/>
        <v>29.969973934593316</v>
      </c>
    </row>
    <row r="6981" spans="1:4" x14ac:dyDescent="0.3">
      <c r="A6981" s="10">
        <v>6980</v>
      </c>
      <c r="B6981" s="10">
        <v>10</v>
      </c>
      <c r="C6981" s="10">
        <f t="shared" ca="1" si="218"/>
        <v>0.55787610789302366</v>
      </c>
      <c r="D6981" s="10">
        <f t="shared" ca="1" si="219"/>
        <v>21.157522157860473</v>
      </c>
    </row>
    <row r="6982" spans="1:4" x14ac:dyDescent="0.3">
      <c r="A6982" s="10">
        <v>6981</v>
      </c>
      <c r="B6982" s="10">
        <v>10</v>
      </c>
      <c r="C6982" s="10">
        <f t="shared" ca="1" si="218"/>
        <v>7.1775923416555476E-2</v>
      </c>
      <c r="D6982" s="10">
        <f t="shared" ca="1" si="219"/>
        <v>11.435518468331109</v>
      </c>
    </row>
    <row r="6983" spans="1:4" x14ac:dyDescent="0.3">
      <c r="A6983" s="10">
        <v>6982</v>
      </c>
      <c r="B6983" s="10">
        <v>10</v>
      </c>
      <c r="C6983" s="10">
        <f t="shared" ca="1" si="218"/>
        <v>0.97671212607545566</v>
      </c>
      <c r="D6983" s="10">
        <f t="shared" ca="1" si="219"/>
        <v>29.534242521509114</v>
      </c>
    </row>
    <row r="6984" spans="1:4" x14ac:dyDescent="0.3">
      <c r="A6984" s="10">
        <v>6983</v>
      </c>
      <c r="B6984" s="10">
        <v>10</v>
      </c>
      <c r="C6984" s="10">
        <f t="shared" ca="1" si="218"/>
        <v>0.39641591780718</v>
      </c>
      <c r="D6984" s="10">
        <f t="shared" ca="1" si="219"/>
        <v>17.928318356143599</v>
      </c>
    </row>
    <row r="6985" spans="1:4" x14ac:dyDescent="0.3">
      <c r="A6985" s="10">
        <v>6984</v>
      </c>
      <c r="B6985" s="10">
        <v>10</v>
      </c>
      <c r="C6985" s="10">
        <f t="shared" ca="1" si="218"/>
        <v>8.3255330062028676E-2</v>
      </c>
      <c r="D6985" s="10">
        <f t="shared" ca="1" si="219"/>
        <v>11.665106601240574</v>
      </c>
    </row>
    <row r="6986" spans="1:4" x14ac:dyDescent="0.3">
      <c r="A6986" s="10">
        <v>6985</v>
      </c>
      <c r="B6986" s="10">
        <v>10</v>
      </c>
      <c r="C6986" s="10">
        <f t="shared" ca="1" si="218"/>
        <v>0.24446556099351779</v>
      </c>
      <c r="D6986" s="10">
        <f t="shared" ca="1" si="219"/>
        <v>14.889311219870356</v>
      </c>
    </row>
    <row r="6987" spans="1:4" x14ac:dyDescent="0.3">
      <c r="A6987" s="10">
        <v>6986</v>
      </c>
      <c r="B6987" s="10">
        <v>10</v>
      </c>
      <c r="C6987" s="10">
        <f t="shared" ca="1" si="218"/>
        <v>0.43607072381020562</v>
      </c>
      <c r="D6987" s="10">
        <f t="shared" ca="1" si="219"/>
        <v>18.72141447620411</v>
      </c>
    </row>
    <row r="6988" spans="1:4" x14ac:dyDescent="0.3">
      <c r="A6988" s="10">
        <v>6987</v>
      </c>
      <c r="B6988" s="10">
        <v>10</v>
      </c>
      <c r="C6988" s="10">
        <f t="shared" ca="1" si="218"/>
        <v>0.95555181537049061</v>
      </c>
      <c r="D6988" s="10">
        <f t="shared" ca="1" si="219"/>
        <v>29.111036307409812</v>
      </c>
    </row>
    <row r="6989" spans="1:4" x14ac:dyDescent="0.3">
      <c r="A6989" s="10">
        <v>6988</v>
      </c>
      <c r="B6989" s="10">
        <v>10</v>
      </c>
      <c r="C6989" s="10">
        <f t="shared" ca="1" si="218"/>
        <v>0.91957470882837689</v>
      </c>
      <c r="D6989" s="10">
        <f t="shared" ca="1" si="219"/>
        <v>28.391494176567537</v>
      </c>
    </row>
    <row r="6990" spans="1:4" x14ac:dyDescent="0.3">
      <c r="A6990" s="10">
        <v>6989</v>
      </c>
      <c r="B6990" s="10">
        <v>10</v>
      </c>
      <c r="C6990" s="10">
        <f t="shared" ca="1" si="218"/>
        <v>0.18906763103179192</v>
      </c>
      <c r="D6990" s="10">
        <f t="shared" ca="1" si="219"/>
        <v>13.781352620635838</v>
      </c>
    </row>
    <row r="6991" spans="1:4" x14ac:dyDescent="0.3">
      <c r="A6991" s="10">
        <v>6990</v>
      </c>
      <c r="B6991" s="10">
        <v>10</v>
      </c>
      <c r="C6991" s="10">
        <f t="shared" ca="1" si="218"/>
        <v>8.806994648979849E-2</v>
      </c>
      <c r="D6991" s="10">
        <f t="shared" ca="1" si="219"/>
        <v>11.76139892979597</v>
      </c>
    </row>
    <row r="6992" spans="1:4" x14ac:dyDescent="0.3">
      <c r="A6992" s="10">
        <v>6991</v>
      </c>
      <c r="B6992" s="10">
        <v>10</v>
      </c>
      <c r="C6992" s="10">
        <f t="shared" ca="1" si="218"/>
        <v>0.93025895616436072</v>
      </c>
      <c r="D6992" s="10">
        <f t="shared" ca="1" si="219"/>
        <v>28.605179123287215</v>
      </c>
    </row>
    <row r="6993" spans="1:4" x14ac:dyDescent="0.3">
      <c r="A6993" s="10">
        <v>6992</v>
      </c>
      <c r="B6993" s="10">
        <v>10</v>
      </c>
      <c r="C6993" s="10">
        <f t="shared" ca="1" si="218"/>
        <v>0.3048193537119237</v>
      </c>
      <c r="D6993" s="10">
        <f t="shared" ca="1" si="219"/>
        <v>16.096387074238475</v>
      </c>
    </row>
    <row r="6994" spans="1:4" x14ac:dyDescent="0.3">
      <c r="A6994" s="10">
        <v>6993</v>
      </c>
      <c r="B6994" s="10">
        <v>10</v>
      </c>
      <c r="C6994" s="10">
        <f t="shared" ca="1" si="218"/>
        <v>0.25943975439994382</v>
      </c>
      <c r="D6994" s="10">
        <f t="shared" ca="1" si="219"/>
        <v>15.188795087998876</v>
      </c>
    </row>
    <row r="6995" spans="1:4" x14ac:dyDescent="0.3">
      <c r="A6995" s="10">
        <v>6994</v>
      </c>
      <c r="B6995" s="10">
        <v>10</v>
      </c>
      <c r="C6995" s="10">
        <f t="shared" ca="1" si="218"/>
        <v>0.95363120012612423</v>
      </c>
      <c r="D6995" s="10">
        <f t="shared" ca="1" si="219"/>
        <v>29.072624002522485</v>
      </c>
    </row>
    <row r="6996" spans="1:4" x14ac:dyDescent="0.3">
      <c r="A6996" s="10">
        <v>6995</v>
      </c>
      <c r="B6996" s="10">
        <v>10</v>
      </c>
      <c r="C6996" s="10">
        <f t="shared" ca="1" si="218"/>
        <v>0.72522359148374083</v>
      </c>
      <c r="D6996" s="10">
        <f t="shared" ca="1" si="219"/>
        <v>24.504471829674817</v>
      </c>
    </row>
    <row r="6997" spans="1:4" x14ac:dyDescent="0.3">
      <c r="A6997" s="10">
        <v>6996</v>
      </c>
      <c r="B6997" s="10">
        <v>10</v>
      </c>
      <c r="C6997" s="10">
        <f t="shared" ca="1" si="218"/>
        <v>5.4062654029350177E-2</v>
      </c>
      <c r="D6997" s="10">
        <f t="shared" ca="1" si="219"/>
        <v>11.081253080587004</v>
      </c>
    </row>
    <row r="6998" spans="1:4" x14ac:dyDescent="0.3">
      <c r="A6998" s="10">
        <v>6997</v>
      </c>
      <c r="B6998" s="10">
        <v>10</v>
      </c>
      <c r="C6998" s="10">
        <f t="shared" ca="1" si="218"/>
        <v>0.73312960588258014</v>
      </c>
      <c r="D6998" s="10">
        <f t="shared" ca="1" si="219"/>
        <v>24.662592117651602</v>
      </c>
    </row>
    <row r="6999" spans="1:4" x14ac:dyDescent="0.3">
      <c r="A6999" s="10">
        <v>6998</v>
      </c>
      <c r="B6999" s="10">
        <v>10</v>
      </c>
      <c r="C6999" s="10">
        <f t="shared" ca="1" si="218"/>
        <v>0.63625150070906067</v>
      </c>
      <c r="D6999" s="10">
        <f t="shared" ca="1" si="219"/>
        <v>22.725030014181215</v>
      </c>
    </row>
    <row r="7000" spans="1:4" x14ac:dyDescent="0.3">
      <c r="A7000" s="10">
        <v>6999</v>
      </c>
      <c r="B7000" s="10">
        <v>10</v>
      </c>
      <c r="C7000" s="10">
        <f t="shared" ca="1" si="218"/>
        <v>0.51988263508994625</v>
      </c>
      <c r="D7000" s="10">
        <f t="shared" ca="1" si="219"/>
        <v>20.397652701798926</v>
      </c>
    </row>
    <row r="7001" spans="1:4" x14ac:dyDescent="0.3">
      <c r="A7001" s="10">
        <v>7000</v>
      </c>
      <c r="B7001" s="10">
        <v>10</v>
      </c>
      <c r="C7001" s="10">
        <f t="shared" ca="1" si="218"/>
        <v>2.0847908013574279E-2</v>
      </c>
      <c r="D7001" s="10">
        <f t="shared" ca="1" si="219"/>
        <v>10.416958160271486</v>
      </c>
    </row>
    <row r="7002" spans="1:4" x14ac:dyDescent="0.3">
      <c r="A7002" s="10">
        <v>7001</v>
      </c>
      <c r="B7002" s="10">
        <v>10</v>
      </c>
      <c r="C7002" s="10">
        <f t="shared" ca="1" si="218"/>
        <v>0.47332585289623674</v>
      </c>
      <c r="D7002" s="10">
        <f t="shared" ca="1" si="219"/>
        <v>19.466517057924733</v>
      </c>
    </row>
    <row r="7003" spans="1:4" x14ac:dyDescent="0.3">
      <c r="A7003" s="10">
        <v>7002</v>
      </c>
      <c r="B7003" s="10">
        <v>10</v>
      </c>
      <c r="C7003" s="10">
        <f t="shared" ca="1" si="218"/>
        <v>0.99637492356775548</v>
      </c>
      <c r="D7003" s="10">
        <f t="shared" ca="1" si="219"/>
        <v>29.927498471355108</v>
      </c>
    </row>
    <row r="7004" spans="1:4" x14ac:dyDescent="0.3">
      <c r="A7004" s="10">
        <v>7003</v>
      </c>
      <c r="B7004" s="10">
        <v>10</v>
      </c>
      <c r="C7004" s="10">
        <f t="shared" ca="1" si="218"/>
        <v>0.32665026104114436</v>
      </c>
      <c r="D7004" s="10">
        <f t="shared" ca="1" si="219"/>
        <v>16.533005220822886</v>
      </c>
    </row>
    <row r="7005" spans="1:4" x14ac:dyDescent="0.3">
      <c r="A7005" s="10">
        <v>7004</v>
      </c>
      <c r="B7005" s="10">
        <v>10</v>
      </c>
      <c r="C7005" s="10">
        <f t="shared" ca="1" si="218"/>
        <v>0.57787849806897551</v>
      </c>
      <c r="D7005" s="10">
        <f t="shared" ca="1" si="219"/>
        <v>21.55756996137951</v>
      </c>
    </row>
    <row r="7006" spans="1:4" x14ac:dyDescent="0.3">
      <c r="A7006" s="10">
        <v>7005</v>
      </c>
      <c r="B7006" s="10">
        <v>10</v>
      </c>
      <c r="C7006" s="10">
        <f t="shared" ca="1" si="218"/>
        <v>0.31425736861864639</v>
      </c>
      <c r="D7006" s="10">
        <f t="shared" ca="1" si="219"/>
        <v>16.285147372372926</v>
      </c>
    </row>
    <row r="7007" spans="1:4" x14ac:dyDescent="0.3">
      <c r="A7007" s="10">
        <v>7006</v>
      </c>
      <c r="B7007" s="10">
        <v>10</v>
      </c>
      <c r="C7007" s="10">
        <f t="shared" ca="1" si="218"/>
        <v>1.20890592124554E-2</v>
      </c>
      <c r="D7007" s="10">
        <f t="shared" ca="1" si="219"/>
        <v>10.241781184249108</v>
      </c>
    </row>
    <row r="7008" spans="1:4" x14ac:dyDescent="0.3">
      <c r="A7008" s="10">
        <v>7007</v>
      </c>
      <c r="B7008" s="10">
        <v>10</v>
      </c>
      <c r="C7008" s="10">
        <f t="shared" ca="1" si="218"/>
        <v>0.37560515333521149</v>
      </c>
      <c r="D7008" s="10">
        <f t="shared" ca="1" si="219"/>
        <v>17.512103066704228</v>
      </c>
    </row>
    <row r="7009" spans="1:4" x14ac:dyDescent="0.3">
      <c r="A7009" s="10">
        <v>7008</v>
      </c>
      <c r="B7009" s="10">
        <v>10</v>
      </c>
      <c r="C7009" s="10">
        <f t="shared" ca="1" si="218"/>
        <v>0.65341726677705247</v>
      </c>
      <c r="D7009" s="10">
        <f t="shared" ca="1" si="219"/>
        <v>23.06834533554105</v>
      </c>
    </row>
    <row r="7010" spans="1:4" x14ac:dyDescent="0.3">
      <c r="A7010" s="10">
        <v>7009</v>
      </c>
      <c r="B7010" s="10">
        <v>10</v>
      </c>
      <c r="C7010" s="10">
        <f t="shared" ca="1" si="218"/>
        <v>0.35208582392053978</v>
      </c>
      <c r="D7010" s="10">
        <f t="shared" ca="1" si="219"/>
        <v>17.041716478410795</v>
      </c>
    </row>
    <row r="7011" spans="1:4" x14ac:dyDescent="0.3">
      <c r="A7011" s="10">
        <v>7010</v>
      </c>
      <c r="B7011" s="10">
        <v>10</v>
      </c>
      <c r="C7011" s="10">
        <f t="shared" ca="1" si="218"/>
        <v>0.70711509371685033</v>
      </c>
      <c r="D7011" s="10">
        <f t="shared" ca="1" si="219"/>
        <v>24.142301874337008</v>
      </c>
    </row>
    <row r="7012" spans="1:4" x14ac:dyDescent="0.3">
      <c r="A7012" s="10">
        <v>7011</v>
      </c>
      <c r="B7012" s="10">
        <v>10</v>
      </c>
      <c r="C7012" s="10">
        <f t="shared" ca="1" si="218"/>
        <v>0.46173461949915573</v>
      </c>
      <c r="D7012" s="10">
        <f t="shared" ca="1" si="219"/>
        <v>19.234692389983117</v>
      </c>
    </row>
    <row r="7013" spans="1:4" x14ac:dyDescent="0.3">
      <c r="A7013" s="10">
        <v>7012</v>
      </c>
      <c r="B7013" s="10">
        <v>10</v>
      </c>
      <c r="C7013" s="10">
        <f t="shared" ca="1" si="218"/>
        <v>0.38744192033444003</v>
      </c>
      <c r="D7013" s="10">
        <f t="shared" ca="1" si="219"/>
        <v>17.748838406688801</v>
      </c>
    </row>
    <row r="7014" spans="1:4" x14ac:dyDescent="0.3">
      <c r="A7014" s="10">
        <v>7013</v>
      </c>
      <c r="B7014" s="10">
        <v>10</v>
      </c>
      <c r="C7014" s="10">
        <f t="shared" ca="1" si="218"/>
        <v>9.3888212570836016E-2</v>
      </c>
      <c r="D7014" s="10">
        <f t="shared" ca="1" si="219"/>
        <v>11.877764251416721</v>
      </c>
    </row>
    <row r="7015" spans="1:4" x14ac:dyDescent="0.3">
      <c r="A7015" s="10">
        <v>7014</v>
      </c>
      <c r="B7015" s="10">
        <v>10</v>
      </c>
      <c r="C7015" s="10">
        <f t="shared" ca="1" si="218"/>
        <v>0.17205659411988394</v>
      </c>
      <c r="D7015" s="10">
        <f t="shared" ca="1" si="219"/>
        <v>13.441131882397679</v>
      </c>
    </row>
    <row r="7016" spans="1:4" x14ac:dyDescent="0.3">
      <c r="A7016" s="10">
        <v>7015</v>
      </c>
      <c r="B7016" s="10">
        <v>10</v>
      </c>
      <c r="C7016" s="10">
        <f t="shared" ca="1" si="218"/>
        <v>0.393526002485866</v>
      </c>
      <c r="D7016" s="10">
        <f t="shared" ca="1" si="219"/>
        <v>17.870520049717321</v>
      </c>
    </row>
    <row r="7017" spans="1:4" x14ac:dyDescent="0.3">
      <c r="A7017" s="10">
        <v>7016</v>
      </c>
      <c r="B7017" s="10">
        <v>10</v>
      </c>
      <c r="C7017" s="10">
        <f t="shared" ca="1" si="218"/>
        <v>0.63981747490877405</v>
      </c>
      <c r="D7017" s="10">
        <f t="shared" ca="1" si="219"/>
        <v>22.796349498175481</v>
      </c>
    </row>
    <row r="7018" spans="1:4" x14ac:dyDescent="0.3">
      <c r="A7018" s="10">
        <v>7017</v>
      </c>
      <c r="B7018" s="10">
        <v>10</v>
      </c>
      <c r="C7018" s="10">
        <f t="shared" ca="1" si="218"/>
        <v>7.2990067059437003E-2</v>
      </c>
      <c r="D7018" s="10">
        <f t="shared" ca="1" si="219"/>
        <v>11.45980134118874</v>
      </c>
    </row>
    <row r="7019" spans="1:4" x14ac:dyDescent="0.3">
      <c r="A7019" s="10">
        <v>7018</v>
      </c>
      <c r="B7019" s="10">
        <v>10</v>
      </c>
      <c r="C7019" s="10">
        <f t="shared" ca="1" si="218"/>
        <v>0.62733303584272415</v>
      </c>
      <c r="D7019" s="10">
        <f t="shared" ca="1" si="219"/>
        <v>22.546660716854483</v>
      </c>
    </row>
    <row r="7020" spans="1:4" x14ac:dyDescent="0.3">
      <c r="A7020" s="10">
        <v>7019</v>
      </c>
      <c r="B7020" s="10">
        <v>10</v>
      </c>
      <c r="C7020" s="10">
        <f t="shared" ca="1" si="218"/>
        <v>0.72187138768973069</v>
      </c>
      <c r="D7020" s="10">
        <f t="shared" ca="1" si="219"/>
        <v>24.437427753794616</v>
      </c>
    </row>
    <row r="7021" spans="1:4" x14ac:dyDescent="0.3">
      <c r="A7021" s="10">
        <v>7020</v>
      </c>
      <c r="B7021" s="10">
        <v>10</v>
      </c>
      <c r="C7021" s="10">
        <f t="shared" ca="1" si="218"/>
        <v>0.8505963617179465</v>
      </c>
      <c r="D7021" s="10">
        <f t="shared" ca="1" si="219"/>
        <v>27.011927234358929</v>
      </c>
    </row>
    <row r="7022" spans="1:4" x14ac:dyDescent="0.3">
      <c r="A7022" s="10">
        <v>7021</v>
      </c>
      <c r="B7022" s="10">
        <v>10</v>
      </c>
      <c r="C7022" s="10">
        <f t="shared" ca="1" si="218"/>
        <v>0.75348635940017616</v>
      </c>
      <c r="D7022" s="10">
        <f t="shared" ca="1" si="219"/>
        <v>25.069727188003522</v>
      </c>
    </row>
    <row r="7023" spans="1:4" x14ac:dyDescent="0.3">
      <c r="A7023" s="10">
        <v>7022</v>
      </c>
      <c r="B7023" s="10">
        <v>10</v>
      </c>
      <c r="C7023" s="10">
        <f t="shared" ca="1" si="218"/>
        <v>0.82118651016045641</v>
      </c>
      <c r="D7023" s="10">
        <f t="shared" ca="1" si="219"/>
        <v>26.423730203209129</v>
      </c>
    </row>
    <row r="7024" spans="1:4" x14ac:dyDescent="0.3">
      <c r="A7024" s="10">
        <v>7023</v>
      </c>
      <c r="B7024" s="10">
        <v>10</v>
      </c>
      <c r="C7024" s="10">
        <f t="shared" ca="1" si="218"/>
        <v>0.4069333568290987</v>
      </c>
      <c r="D7024" s="10">
        <f t="shared" ca="1" si="219"/>
        <v>18.138667136581972</v>
      </c>
    </row>
    <row r="7025" spans="1:4" x14ac:dyDescent="0.3">
      <c r="A7025" s="10">
        <v>7024</v>
      </c>
      <c r="B7025" s="10">
        <v>10</v>
      </c>
      <c r="C7025" s="10">
        <f t="shared" ca="1" si="218"/>
        <v>0.57416605087577377</v>
      </c>
      <c r="D7025" s="10">
        <f t="shared" ca="1" si="219"/>
        <v>21.483321017515475</v>
      </c>
    </row>
    <row r="7026" spans="1:4" x14ac:dyDescent="0.3">
      <c r="A7026" s="10">
        <v>7025</v>
      </c>
      <c r="B7026" s="10">
        <v>10</v>
      </c>
      <c r="C7026" s="10">
        <f t="shared" ca="1" si="218"/>
        <v>0.9496843886226124</v>
      </c>
      <c r="D7026" s="10">
        <f t="shared" ca="1" si="219"/>
        <v>28.993687772452247</v>
      </c>
    </row>
    <row r="7027" spans="1:4" x14ac:dyDescent="0.3">
      <c r="A7027" s="10">
        <v>7026</v>
      </c>
      <c r="B7027" s="10">
        <v>10</v>
      </c>
      <c r="C7027" s="10">
        <f t="shared" ca="1" si="218"/>
        <v>0.34303750287536527</v>
      </c>
      <c r="D7027" s="10">
        <f t="shared" ca="1" si="219"/>
        <v>16.860750057507303</v>
      </c>
    </row>
    <row r="7028" spans="1:4" x14ac:dyDescent="0.3">
      <c r="A7028" s="10">
        <v>7027</v>
      </c>
      <c r="B7028" s="10">
        <v>10</v>
      </c>
      <c r="C7028" s="10">
        <f t="shared" ca="1" si="218"/>
        <v>0.98909601858552587</v>
      </c>
      <c r="D7028" s="10">
        <f t="shared" ca="1" si="219"/>
        <v>29.781920371710516</v>
      </c>
    </row>
    <row r="7029" spans="1:4" x14ac:dyDescent="0.3">
      <c r="A7029" s="10">
        <v>7028</v>
      </c>
      <c r="B7029" s="10">
        <v>10</v>
      </c>
      <c r="C7029" s="10">
        <f t="shared" ca="1" si="218"/>
        <v>0.77943412469262685</v>
      </c>
      <c r="D7029" s="10">
        <f t="shared" ca="1" si="219"/>
        <v>25.588682493852538</v>
      </c>
    </row>
    <row r="7030" spans="1:4" x14ac:dyDescent="0.3">
      <c r="A7030" s="10">
        <v>7029</v>
      </c>
      <c r="B7030" s="10">
        <v>10</v>
      </c>
      <c r="C7030" s="10">
        <f t="shared" ca="1" si="218"/>
        <v>0.74059870401119499</v>
      </c>
      <c r="D7030" s="10">
        <f t="shared" ca="1" si="219"/>
        <v>24.811974080223898</v>
      </c>
    </row>
    <row r="7031" spans="1:4" x14ac:dyDescent="0.3">
      <c r="A7031" s="10">
        <v>7030</v>
      </c>
      <c r="B7031" s="10">
        <v>10</v>
      </c>
      <c r="C7031" s="10">
        <f t="shared" ca="1" si="218"/>
        <v>0.93102557660872787</v>
      </c>
      <c r="D7031" s="10">
        <f t="shared" ca="1" si="219"/>
        <v>28.620511532174557</v>
      </c>
    </row>
    <row r="7032" spans="1:4" x14ac:dyDescent="0.3">
      <c r="A7032" s="10">
        <v>7031</v>
      </c>
      <c r="B7032" s="10">
        <v>10</v>
      </c>
      <c r="C7032" s="10">
        <f t="shared" ca="1" si="218"/>
        <v>0.20017676855427025</v>
      </c>
      <c r="D7032" s="10">
        <f t="shared" ca="1" si="219"/>
        <v>14.003535371085405</v>
      </c>
    </row>
    <row r="7033" spans="1:4" x14ac:dyDescent="0.3">
      <c r="A7033" s="10">
        <v>7032</v>
      </c>
      <c r="B7033" s="10">
        <v>10</v>
      </c>
      <c r="C7033" s="10">
        <f t="shared" ca="1" si="218"/>
        <v>0.30889162775329271</v>
      </c>
      <c r="D7033" s="10">
        <f t="shared" ca="1" si="219"/>
        <v>16.177832555065855</v>
      </c>
    </row>
    <row r="7034" spans="1:4" x14ac:dyDescent="0.3">
      <c r="A7034" s="10">
        <v>7033</v>
      </c>
      <c r="B7034" s="10">
        <v>10</v>
      </c>
      <c r="C7034" s="10">
        <f t="shared" ca="1" si="218"/>
        <v>4.2603316982848805E-3</v>
      </c>
      <c r="D7034" s="10">
        <f t="shared" ca="1" si="219"/>
        <v>10.085206633965697</v>
      </c>
    </row>
    <row r="7035" spans="1:4" x14ac:dyDescent="0.3">
      <c r="A7035" s="10">
        <v>7034</v>
      </c>
      <c r="B7035" s="10">
        <v>10</v>
      </c>
      <c r="C7035" s="10">
        <f t="shared" ca="1" si="218"/>
        <v>0.7268340823008036</v>
      </c>
      <c r="D7035" s="10">
        <f t="shared" ca="1" si="219"/>
        <v>24.536681646016071</v>
      </c>
    </row>
    <row r="7036" spans="1:4" x14ac:dyDescent="0.3">
      <c r="A7036" s="10">
        <v>7035</v>
      </c>
      <c r="B7036" s="10">
        <v>10</v>
      </c>
      <c r="C7036" s="10">
        <f t="shared" ca="1" si="218"/>
        <v>0.50092572863268781</v>
      </c>
      <c r="D7036" s="10">
        <f t="shared" ca="1" si="219"/>
        <v>20.018514572653757</v>
      </c>
    </row>
    <row r="7037" spans="1:4" x14ac:dyDescent="0.3">
      <c r="A7037" s="10">
        <v>7036</v>
      </c>
      <c r="B7037" s="10">
        <v>10</v>
      </c>
      <c r="C7037" s="10">
        <f t="shared" ca="1" si="218"/>
        <v>0.33527973723315019</v>
      </c>
      <c r="D7037" s="10">
        <f t="shared" ca="1" si="219"/>
        <v>16.705594744663003</v>
      </c>
    </row>
    <row r="7038" spans="1:4" x14ac:dyDescent="0.3">
      <c r="A7038" s="10">
        <v>7037</v>
      </c>
      <c r="B7038" s="10">
        <v>10</v>
      </c>
      <c r="C7038" s="10">
        <f t="shared" ca="1" si="218"/>
        <v>0.25805384539248777</v>
      </c>
      <c r="D7038" s="10">
        <f t="shared" ca="1" si="219"/>
        <v>15.161076907849756</v>
      </c>
    </row>
    <row r="7039" spans="1:4" x14ac:dyDescent="0.3">
      <c r="A7039" s="10">
        <v>7038</v>
      </c>
      <c r="B7039" s="10">
        <v>10</v>
      </c>
      <c r="C7039" s="10">
        <f t="shared" ca="1" si="218"/>
        <v>0.73012366149225694</v>
      </c>
      <c r="D7039" s="10">
        <f t="shared" ca="1" si="219"/>
        <v>24.602473229845138</v>
      </c>
    </row>
    <row r="7040" spans="1:4" x14ac:dyDescent="0.3">
      <c r="A7040" s="10">
        <v>7039</v>
      </c>
      <c r="B7040" s="10">
        <v>10</v>
      </c>
      <c r="C7040" s="10">
        <f t="shared" ca="1" si="218"/>
        <v>0.58446032239718682</v>
      </c>
      <c r="D7040" s="10">
        <f t="shared" ca="1" si="219"/>
        <v>21.689206447943736</v>
      </c>
    </row>
    <row r="7041" spans="1:4" x14ac:dyDescent="0.3">
      <c r="A7041" s="10">
        <v>7040</v>
      </c>
      <c r="B7041" s="10">
        <v>10</v>
      </c>
      <c r="C7041" s="10">
        <f t="shared" ca="1" si="218"/>
        <v>0.25205945315229183</v>
      </c>
      <c r="D7041" s="10">
        <f t="shared" ca="1" si="219"/>
        <v>15.041189063045836</v>
      </c>
    </row>
    <row r="7042" spans="1:4" x14ac:dyDescent="0.3">
      <c r="A7042" s="10">
        <v>7041</v>
      </c>
      <c r="B7042" s="10">
        <v>10</v>
      </c>
      <c r="C7042" s="10">
        <f t="shared" ca="1" si="218"/>
        <v>0.89176578851659472</v>
      </c>
      <c r="D7042" s="10">
        <f t="shared" ca="1" si="219"/>
        <v>27.835315770331896</v>
      </c>
    </row>
    <row r="7043" spans="1:4" x14ac:dyDescent="0.3">
      <c r="A7043" s="10">
        <v>7042</v>
      </c>
      <c r="B7043" s="10">
        <v>10</v>
      </c>
      <c r="C7043" s="10">
        <f t="shared" ref="C7043:C7106" ca="1" si="220">RAND()</f>
        <v>0.55216697628155775</v>
      </c>
      <c r="D7043" s="10">
        <f t="shared" ref="D7043:D7106" ca="1" si="221">B7043+C7043*B7043*2</f>
        <v>21.043339525631154</v>
      </c>
    </row>
    <row r="7044" spans="1:4" x14ac:dyDescent="0.3">
      <c r="A7044" s="10">
        <v>7043</v>
      </c>
      <c r="B7044" s="10">
        <v>10</v>
      </c>
      <c r="C7044" s="10">
        <f t="shared" ca="1" si="220"/>
        <v>0.19217840641832251</v>
      </c>
      <c r="D7044" s="10">
        <f t="shared" ca="1" si="221"/>
        <v>13.843568128366449</v>
      </c>
    </row>
    <row r="7045" spans="1:4" x14ac:dyDescent="0.3">
      <c r="A7045" s="10">
        <v>7044</v>
      </c>
      <c r="B7045" s="10">
        <v>10</v>
      </c>
      <c r="C7045" s="10">
        <f t="shared" ca="1" si="220"/>
        <v>0.88443124332936807</v>
      </c>
      <c r="D7045" s="10">
        <f t="shared" ca="1" si="221"/>
        <v>27.688624866587361</v>
      </c>
    </row>
    <row r="7046" spans="1:4" x14ac:dyDescent="0.3">
      <c r="A7046" s="10">
        <v>7045</v>
      </c>
      <c r="B7046" s="10">
        <v>10</v>
      </c>
      <c r="C7046" s="10">
        <f t="shared" ca="1" si="220"/>
        <v>9.8337247374157721E-2</v>
      </c>
      <c r="D7046" s="10">
        <f t="shared" ca="1" si="221"/>
        <v>11.966744947483154</v>
      </c>
    </row>
    <row r="7047" spans="1:4" x14ac:dyDescent="0.3">
      <c r="A7047" s="10">
        <v>7046</v>
      </c>
      <c r="B7047" s="10">
        <v>10</v>
      </c>
      <c r="C7047" s="10">
        <f t="shared" ca="1" si="220"/>
        <v>0.67725112642471741</v>
      </c>
      <c r="D7047" s="10">
        <f t="shared" ca="1" si="221"/>
        <v>23.54502252849435</v>
      </c>
    </row>
    <row r="7048" spans="1:4" x14ac:dyDescent="0.3">
      <c r="A7048" s="10">
        <v>7047</v>
      </c>
      <c r="B7048" s="10">
        <v>10</v>
      </c>
      <c r="C7048" s="10">
        <f t="shared" ca="1" si="220"/>
        <v>0.4875896005617717</v>
      </c>
      <c r="D7048" s="10">
        <f t="shared" ca="1" si="221"/>
        <v>19.751792011235434</v>
      </c>
    </row>
    <row r="7049" spans="1:4" x14ac:dyDescent="0.3">
      <c r="A7049" s="10">
        <v>7048</v>
      </c>
      <c r="B7049" s="10">
        <v>10</v>
      </c>
      <c r="C7049" s="10">
        <f t="shared" ca="1" si="220"/>
        <v>0.73044149528225932</v>
      </c>
      <c r="D7049" s="10">
        <f t="shared" ca="1" si="221"/>
        <v>24.608829905645187</v>
      </c>
    </row>
    <row r="7050" spans="1:4" x14ac:dyDescent="0.3">
      <c r="A7050" s="10">
        <v>7049</v>
      </c>
      <c r="B7050" s="10">
        <v>10</v>
      </c>
      <c r="C7050" s="10">
        <f t="shared" ca="1" si="220"/>
        <v>0.38102373257189326</v>
      </c>
      <c r="D7050" s="10">
        <f t="shared" ca="1" si="221"/>
        <v>17.620474651437867</v>
      </c>
    </row>
    <row r="7051" spans="1:4" x14ac:dyDescent="0.3">
      <c r="A7051" s="10">
        <v>7050</v>
      </c>
      <c r="B7051" s="10">
        <v>10</v>
      </c>
      <c r="C7051" s="10">
        <f t="shared" ca="1" si="220"/>
        <v>0.39856355245778941</v>
      </c>
      <c r="D7051" s="10">
        <f t="shared" ca="1" si="221"/>
        <v>17.971271049155789</v>
      </c>
    </row>
    <row r="7052" spans="1:4" x14ac:dyDescent="0.3">
      <c r="A7052" s="10">
        <v>7051</v>
      </c>
      <c r="B7052" s="10">
        <v>10</v>
      </c>
      <c r="C7052" s="10">
        <f t="shared" ca="1" si="220"/>
        <v>0.35536655694361163</v>
      </c>
      <c r="D7052" s="10">
        <f t="shared" ca="1" si="221"/>
        <v>17.107331138872233</v>
      </c>
    </row>
    <row r="7053" spans="1:4" x14ac:dyDescent="0.3">
      <c r="A7053" s="10">
        <v>7052</v>
      </c>
      <c r="B7053" s="10">
        <v>10</v>
      </c>
      <c r="C7053" s="10">
        <f t="shared" ca="1" si="220"/>
        <v>0.29956503794882583</v>
      </c>
      <c r="D7053" s="10">
        <f t="shared" ca="1" si="221"/>
        <v>15.991300758976516</v>
      </c>
    </row>
    <row r="7054" spans="1:4" x14ac:dyDescent="0.3">
      <c r="A7054" s="10">
        <v>7053</v>
      </c>
      <c r="B7054" s="10">
        <v>10</v>
      </c>
      <c r="C7054" s="10">
        <f t="shared" ca="1" si="220"/>
        <v>0.55210584271408214</v>
      </c>
      <c r="D7054" s="10">
        <f t="shared" ca="1" si="221"/>
        <v>21.042116854281645</v>
      </c>
    </row>
    <row r="7055" spans="1:4" x14ac:dyDescent="0.3">
      <c r="A7055" s="10">
        <v>7054</v>
      </c>
      <c r="B7055" s="10">
        <v>10</v>
      </c>
      <c r="C7055" s="10">
        <f t="shared" ca="1" si="220"/>
        <v>0.38848299664585872</v>
      </c>
      <c r="D7055" s="10">
        <f t="shared" ca="1" si="221"/>
        <v>17.769659932917175</v>
      </c>
    </row>
    <row r="7056" spans="1:4" x14ac:dyDescent="0.3">
      <c r="A7056" s="10">
        <v>7055</v>
      </c>
      <c r="B7056" s="10">
        <v>10</v>
      </c>
      <c r="C7056" s="10">
        <f t="shared" ca="1" si="220"/>
        <v>0.23945809975364274</v>
      </c>
      <c r="D7056" s="10">
        <f t="shared" ca="1" si="221"/>
        <v>14.789161995072854</v>
      </c>
    </row>
    <row r="7057" spans="1:4" x14ac:dyDescent="0.3">
      <c r="A7057" s="10">
        <v>7056</v>
      </c>
      <c r="B7057" s="10">
        <v>10</v>
      </c>
      <c r="C7057" s="10">
        <f t="shared" ca="1" si="220"/>
        <v>0.32851764834223462</v>
      </c>
      <c r="D7057" s="10">
        <f t="shared" ca="1" si="221"/>
        <v>16.570352966844695</v>
      </c>
    </row>
    <row r="7058" spans="1:4" x14ac:dyDescent="0.3">
      <c r="A7058" s="10">
        <v>7057</v>
      </c>
      <c r="B7058" s="10">
        <v>10</v>
      </c>
      <c r="C7058" s="10">
        <f t="shared" ca="1" si="220"/>
        <v>0.1129807388917432</v>
      </c>
      <c r="D7058" s="10">
        <f t="shared" ca="1" si="221"/>
        <v>12.259614777834864</v>
      </c>
    </row>
    <row r="7059" spans="1:4" x14ac:dyDescent="0.3">
      <c r="A7059" s="10">
        <v>7058</v>
      </c>
      <c r="B7059" s="10">
        <v>10</v>
      </c>
      <c r="C7059" s="10">
        <f t="shared" ca="1" si="220"/>
        <v>0.26025590725540848</v>
      </c>
      <c r="D7059" s="10">
        <f t="shared" ca="1" si="221"/>
        <v>15.20511814510817</v>
      </c>
    </row>
    <row r="7060" spans="1:4" x14ac:dyDescent="0.3">
      <c r="A7060" s="10">
        <v>7059</v>
      </c>
      <c r="B7060" s="10">
        <v>10</v>
      </c>
      <c r="C7060" s="10">
        <f t="shared" ca="1" si="220"/>
        <v>0.40265792654376342</v>
      </c>
      <c r="D7060" s="10">
        <f t="shared" ca="1" si="221"/>
        <v>18.053158530875269</v>
      </c>
    </row>
    <row r="7061" spans="1:4" x14ac:dyDescent="0.3">
      <c r="A7061" s="10">
        <v>7060</v>
      </c>
      <c r="B7061" s="10">
        <v>10</v>
      </c>
      <c r="C7061" s="10">
        <f t="shared" ca="1" si="220"/>
        <v>2.5241127447198641E-2</v>
      </c>
      <c r="D7061" s="10">
        <f t="shared" ca="1" si="221"/>
        <v>10.504822548943974</v>
      </c>
    </row>
    <row r="7062" spans="1:4" x14ac:dyDescent="0.3">
      <c r="A7062" s="10">
        <v>7061</v>
      </c>
      <c r="B7062" s="10">
        <v>10</v>
      </c>
      <c r="C7062" s="10">
        <f t="shared" ca="1" si="220"/>
        <v>0.27180355330910944</v>
      </c>
      <c r="D7062" s="10">
        <f t="shared" ca="1" si="221"/>
        <v>15.436071066182189</v>
      </c>
    </row>
    <row r="7063" spans="1:4" x14ac:dyDescent="0.3">
      <c r="A7063" s="10">
        <v>7062</v>
      </c>
      <c r="B7063" s="10">
        <v>10</v>
      </c>
      <c r="C7063" s="10">
        <f t="shared" ca="1" si="220"/>
        <v>0.95413418920896198</v>
      </c>
      <c r="D7063" s="10">
        <f t="shared" ca="1" si="221"/>
        <v>29.082683784179238</v>
      </c>
    </row>
    <row r="7064" spans="1:4" x14ac:dyDescent="0.3">
      <c r="A7064" s="10">
        <v>7063</v>
      </c>
      <c r="B7064" s="10">
        <v>10</v>
      </c>
      <c r="C7064" s="10">
        <f t="shared" ca="1" si="220"/>
        <v>5.6638145067404166E-2</v>
      </c>
      <c r="D7064" s="10">
        <f t="shared" ca="1" si="221"/>
        <v>11.132762901348084</v>
      </c>
    </row>
    <row r="7065" spans="1:4" x14ac:dyDescent="0.3">
      <c r="A7065" s="10">
        <v>7064</v>
      </c>
      <c r="B7065" s="10">
        <v>10</v>
      </c>
      <c r="C7065" s="10">
        <f t="shared" ca="1" si="220"/>
        <v>0.40936201944917028</v>
      </c>
      <c r="D7065" s="10">
        <f t="shared" ca="1" si="221"/>
        <v>18.187240388983405</v>
      </c>
    </row>
    <row r="7066" spans="1:4" x14ac:dyDescent="0.3">
      <c r="A7066" s="10">
        <v>7065</v>
      </c>
      <c r="B7066" s="10">
        <v>10</v>
      </c>
      <c r="C7066" s="10">
        <f t="shared" ca="1" si="220"/>
        <v>0.56771285996761078</v>
      </c>
      <c r="D7066" s="10">
        <f t="shared" ca="1" si="221"/>
        <v>21.354257199352215</v>
      </c>
    </row>
    <row r="7067" spans="1:4" x14ac:dyDescent="0.3">
      <c r="A7067" s="10">
        <v>7066</v>
      </c>
      <c r="B7067" s="10">
        <v>10</v>
      </c>
      <c r="C7067" s="10">
        <f t="shared" ca="1" si="220"/>
        <v>0.94399614010499167</v>
      </c>
      <c r="D7067" s="10">
        <f t="shared" ca="1" si="221"/>
        <v>28.879922802099834</v>
      </c>
    </row>
    <row r="7068" spans="1:4" x14ac:dyDescent="0.3">
      <c r="A7068" s="10">
        <v>7067</v>
      </c>
      <c r="B7068" s="10">
        <v>10</v>
      </c>
      <c r="C7068" s="10">
        <f t="shared" ca="1" si="220"/>
        <v>0.85440655943445909</v>
      </c>
      <c r="D7068" s="10">
        <f t="shared" ca="1" si="221"/>
        <v>27.088131188689182</v>
      </c>
    </row>
    <row r="7069" spans="1:4" x14ac:dyDescent="0.3">
      <c r="A7069" s="10">
        <v>7068</v>
      </c>
      <c r="B7069" s="10">
        <v>10</v>
      </c>
      <c r="C7069" s="10">
        <f t="shared" ca="1" si="220"/>
        <v>0.76871243934483313</v>
      </c>
      <c r="D7069" s="10">
        <f t="shared" ca="1" si="221"/>
        <v>25.374248786896665</v>
      </c>
    </row>
    <row r="7070" spans="1:4" x14ac:dyDescent="0.3">
      <c r="A7070" s="10">
        <v>7069</v>
      </c>
      <c r="B7070" s="10">
        <v>10</v>
      </c>
      <c r="C7070" s="10">
        <f t="shared" ca="1" si="220"/>
        <v>0.51341143742576967</v>
      </c>
      <c r="D7070" s="10">
        <f t="shared" ca="1" si="221"/>
        <v>20.268228748515394</v>
      </c>
    </row>
    <row r="7071" spans="1:4" x14ac:dyDescent="0.3">
      <c r="A7071" s="10">
        <v>7070</v>
      </c>
      <c r="B7071" s="10">
        <v>10</v>
      </c>
      <c r="C7071" s="10">
        <f t="shared" ca="1" si="220"/>
        <v>8.7205800408810874E-2</v>
      </c>
      <c r="D7071" s="10">
        <f t="shared" ca="1" si="221"/>
        <v>11.744116008176217</v>
      </c>
    </row>
    <row r="7072" spans="1:4" x14ac:dyDescent="0.3">
      <c r="A7072" s="10">
        <v>7071</v>
      </c>
      <c r="B7072" s="10">
        <v>10</v>
      </c>
      <c r="C7072" s="10">
        <f t="shared" ca="1" si="220"/>
        <v>0.9325564569671545</v>
      </c>
      <c r="D7072" s="10">
        <f t="shared" ca="1" si="221"/>
        <v>28.651129139343091</v>
      </c>
    </row>
    <row r="7073" spans="1:4" x14ac:dyDescent="0.3">
      <c r="A7073" s="10">
        <v>7072</v>
      </c>
      <c r="B7073" s="10">
        <v>10</v>
      </c>
      <c r="C7073" s="10">
        <f t="shared" ca="1" si="220"/>
        <v>0.8762662162316589</v>
      </c>
      <c r="D7073" s="10">
        <f t="shared" ca="1" si="221"/>
        <v>27.525324324633178</v>
      </c>
    </row>
    <row r="7074" spans="1:4" x14ac:dyDescent="0.3">
      <c r="A7074" s="10">
        <v>7073</v>
      </c>
      <c r="B7074" s="10">
        <v>10</v>
      </c>
      <c r="C7074" s="10">
        <f t="shared" ca="1" si="220"/>
        <v>0.97493140871577855</v>
      </c>
      <c r="D7074" s="10">
        <f t="shared" ca="1" si="221"/>
        <v>29.49862817431557</v>
      </c>
    </row>
    <row r="7075" spans="1:4" x14ac:dyDescent="0.3">
      <c r="A7075" s="10">
        <v>7074</v>
      </c>
      <c r="B7075" s="10">
        <v>10</v>
      </c>
      <c r="C7075" s="10">
        <f t="shared" ca="1" si="220"/>
        <v>0.95315916010390711</v>
      </c>
      <c r="D7075" s="10">
        <f t="shared" ca="1" si="221"/>
        <v>29.063183202078143</v>
      </c>
    </row>
    <row r="7076" spans="1:4" x14ac:dyDescent="0.3">
      <c r="A7076" s="10">
        <v>7075</v>
      </c>
      <c r="B7076" s="10">
        <v>10</v>
      </c>
      <c r="C7076" s="10">
        <f t="shared" ca="1" si="220"/>
        <v>4.6877005447236275E-2</v>
      </c>
      <c r="D7076" s="10">
        <f t="shared" ca="1" si="221"/>
        <v>10.937540108944726</v>
      </c>
    </row>
    <row r="7077" spans="1:4" x14ac:dyDescent="0.3">
      <c r="A7077" s="10">
        <v>7076</v>
      </c>
      <c r="B7077" s="10">
        <v>10</v>
      </c>
      <c r="C7077" s="10">
        <f t="shared" ca="1" si="220"/>
        <v>0.27941820751449142</v>
      </c>
      <c r="D7077" s="10">
        <f t="shared" ca="1" si="221"/>
        <v>15.588364150289829</v>
      </c>
    </row>
    <row r="7078" spans="1:4" x14ac:dyDescent="0.3">
      <c r="A7078" s="10">
        <v>7077</v>
      </c>
      <c r="B7078" s="10">
        <v>10</v>
      </c>
      <c r="C7078" s="10">
        <f t="shared" ca="1" si="220"/>
        <v>0.64036277913822703</v>
      </c>
      <c r="D7078" s="10">
        <f t="shared" ca="1" si="221"/>
        <v>22.80725558276454</v>
      </c>
    </row>
    <row r="7079" spans="1:4" x14ac:dyDescent="0.3">
      <c r="A7079" s="10">
        <v>7078</v>
      </c>
      <c r="B7079" s="10">
        <v>10</v>
      </c>
      <c r="C7079" s="10">
        <f t="shared" ca="1" si="220"/>
        <v>0.10762487821388944</v>
      </c>
      <c r="D7079" s="10">
        <f t="shared" ca="1" si="221"/>
        <v>12.152497564277789</v>
      </c>
    </row>
    <row r="7080" spans="1:4" x14ac:dyDescent="0.3">
      <c r="A7080" s="10">
        <v>7079</v>
      </c>
      <c r="B7080" s="10">
        <v>10</v>
      </c>
      <c r="C7080" s="10">
        <f t="shared" ca="1" si="220"/>
        <v>0.67614347609736825</v>
      </c>
      <c r="D7080" s="10">
        <f t="shared" ca="1" si="221"/>
        <v>23.522869521947364</v>
      </c>
    </row>
    <row r="7081" spans="1:4" x14ac:dyDescent="0.3">
      <c r="A7081" s="10">
        <v>7080</v>
      </c>
      <c r="B7081" s="10">
        <v>10</v>
      </c>
      <c r="C7081" s="10">
        <f t="shared" ca="1" si="220"/>
        <v>7.5468591893229742E-2</v>
      </c>
      <c r="D7081" s="10">
        <f t="shared" ca="1" si="221"/>
        <v>11.509371837864595</v>
      </c>
    </row>
    <row r="7082" spans="1:4" x14ac:dyDescent="0.3">
      <c r="A7082" s="10">
        <v>7081</v>
      </c>
      <c r="B7082" s="10">
        <v>10</v>
      </c>
      <c r="C7082" s="10">
        <f t="shared" ca="1" si="220"/>
        <v>0.36185144004382441</v>
      </c>
      <c r="D7082" s="10">
        <f t="shared" ca="1" si="221"/>
        <v>17.237028800876487</v>
      </c>
    </row>
    <row r="7083" spans="1:4" x14ac:dyDescent="0.3">
      <c r="A7083" s="10">
        <v>7082</v>
      </c>
      <c r="B7083" s="10">
        <v>10</v>
      </c>
      <c r="C7083" s="10">
        <f t="shared" ca="1" si="220"/>
        <v>0.82380902973552761</v>
      </c>
      <c r="D7083" s="10">
        <f t="shared" ca="1" si="221"/>
        <v>26.476180594710552</v>
      </c>
    </row>
    <row r="7084" spans="1:4" x14ac:dyDescent="0.3">
      <c r="A7084" s="10">
        <v>7083</v>
      </c>
      <c r="B7084" s="10">
        <v>10</v>
      </c>
      <c r="C7084" s="10">
        <f t="shared" ca="1" si="220"/>
        <v>0.49911152201190523</v>
      </c>
      <c r="D7084" s="10">
        <f t="shared" ca="1" si="221"/>
        <v>19.982230440238105</v>
      </c>
    </row>
    <row r="7085" spans="1:4" x14ac:dyDescent="0.3">
      <c r="A7085" s="10">
        <v>7084</v>
      </c>
      <c r="B7085" s="10">
        <v>10</v>
      </c>
      <c r="C7085" s="10">
        <f t="shared" ca="1" si="220"/>
        <v>0.13755275163787706</v>
      </c>
      <c r="D7085" s="10">
        <f t="shared" ca="1" si="221"/>
        <v>12.751055032757542</v>
      </c>
    </row>
    <row r="7086" spans="1:4" x14ac:dyDescent="0.3">
      <c r="A7086" s="10">
        <v>7085</v>
      </c>
      <c r="B7086" s="10">
        <v>10</v>
      </c>
      <c r="C7086" s="10">
        <f t="shared" ca="1" si="220"/>
        <v>0.63521620387161715</v>
      </c>
      <c r="D7086" s="10">
        <f t="shared" ca="1" si="221"/>
        <v>22.704324077432343</v>
      </c>
    </row>
    <row r="7087" spans="1:4" x14ac:dyDescent="0.3">
      <c r="A7087" s="10">
        <v>7086</v>
      </c>
      <c r="B7087" s="10">
        <v>10</v>
      </c>
      <c r="C7087" s="10">
        <f t="shared" ca="1" si="220"/>
        <v>0.62058324547410848</v>
      </c>
      <c r="D7087" s="10">
        <f t="shared" ca="1" si="221"/>
        <v>22.41166490948217</v>
      </c>
    </row>
    <row r="7088" spans="1:4" x14ac:dyDescent="0.3">
      <c r="A7088" s="10">
        <v>7087</v>
      </c>
      <c r="B7088" s="10">
        <v>10</v>
      </c>
      <c r="C7088" s="10">
        <f t="shared" ca="1" si="220"/>
        <v>0.52043884036387522</v>
      </c>
      <c r="D7088" s="10">
        <f t="shared" ca="1" si="221"/>
        <v>20.408776807277505</v>
      </c>
    </row>
    <row r="7089" spans="1:4" x14ac:dyDescent="0.3">
      <c r="A7089" s="10">
        <v>7088</v>
      </c>
      <c r="B7089" s="10">
        <v>10</v>
      </c>
      <c r="C7089" s="10">
        <f t="shared" ca="1" si="220"/>
        <v>0.58555255782557936</v>
      </c>
      <c r="D7089" s="10">
        <f t="shared" ca="1" si="221"/>
        <v>21.711051156511587</v>
      </c>
    </row>
    <row r="7090" spans="1:4" x14ac:dyDescent="0.3">
      <c r="A7090" s="10">
        <v>7089</v>
      </c>
      <c r="B7090" s="10">
        <v>10</v>
      </c>
      <c r="C7090" s="10">
        <f t="shared" ca="1" si="220"/>
        <v>0.5167500518422824</v>
      </c>
      <c r="D7090" s="10">
        <f t="shared" ca="1" si="221"/>
        <v>20.335001036845647</v>
      </c>
    </row>
    <row r="7091" spans="1:4" x14ac:dyDescent="0.3">
      <c r="A7091" s="10">
        <v>7090</v>
      </c>
      <c r="B7091" s="10">
        <v>10</v>
      </c>
      <c r="C7091" s="10">
        <f t="shared" ca="1" si="220"/>
        <v>0.19303890746243413</v>
      </c>
      <c r="D7091" s="10">
        <f t="shared" ca="1" si="221"/>
        <v>13.860778149248683</v>
      </c>
    </row>
    <row r="7092" spans="1:4" x14ac:dyDescent="0.3">
      <c r="A7092" s="10">
        <v>7091</v>
      </c>
      <c r="B7092" s="10">
        <v>10</v>
      </c>
      <c r="C7092" s="10">
        <f t="shared" ca="1" si="220"/>
        <v>0.36458129698140163</v>
      </c>
      <c r="D7092" s="10">
        <f t="shared" ca="1" si="221"/>
        <v>17.291625939628034</v>
      </c>
    </row>
    <row r="7093" spans="1:4" x14ac:dyDescent="0.3">
      <c r="A7093" s="10">
        <v>7092</v>
      </c>
      <c r="B7093" s="10">
        <v>10</v>
      </c>
      <c r="C7093" s="10">
        <f t="shared" ca="1" si="220"/>
        <v>0.79841174446156105</v>
      </c>
      <c r="D7093" s="10">
        <f t="shared" ca="1" si="221"/>
        <v>25.968234889231219</v>
      </c>
    </row>
    <row r="7094" spans="1:4" x14ac:dyDescent="0.3">
      <c r="A7094" s="10">
        <v>7093</v>
      </c>
      <c r="B7094" s="10">
        <v>10</v>
      </c>
      <c r="C7094" s="10">
        <f t="shared" ca="1" si="220"/>
        <v>0.88310256274812804</v>
      </c>
      <c r="D7094" s="10">
        <f t="shared" ca="1" si="221"/>
        <v>27.662051254962559</v>
      </c>
    </row>
    <row r="7095" spans="1:4" x14ac:dyDescent="0.3">
      <c r="A7095" s="10">
        <v>7094</v>
      </c>
      <c r="B7095" s="10">
        <v>10</v>
      </c>
      <c r="C7095" s="10">
        <f t="shared" ca="1" si="220"/>
        <v>5.8917113528432985E-2</v>
      </c>
      <c r="D7095" s="10">
        <f t="shared" ca="1" si="221"/>
        <v>11.17834227056866</v>
      </c>
    </row>
    <row r="7096" spans="1:4" x14ac:dyDescent="0.3">
      <c r="A7096" s="10">
        <v>7095</v>
      </c>
      <c r="B7096" s="10">
        <v>10</v>
      </c>
      <c r="C7096" s="10">
        <f t="shared" ca="1" si="220"/>
        <v>0.37145630633139448</v>
      </c>
      <c r="D7096" s="10">
        <f t="shared" ca="1" si="221"/>
        <v>17.429126126627889</v>
      </c>
    </row>
    <row r="7097" spans="1:4" x14ac:dyDescent="0.3">
      <c r="A7097" s="10">
        <v>7096</v>
      </c>
      <c r="B7097" s="10">
        <v>10</v>
      </c>
      <c r="C7097" s="10">
        <f t="shared" ca="1" si="220"/>
        <v>9.6961919970113275E-3</v>
      </c>
      <c r="D7097" s="10">
        <f t="shared" ca="1" si="221"/>
        <v>10.193923839940226</v>
      </c>
    </row>
    <row r="7098" spans="1:4" x14ac:dyDescent="0.3">
      <c r="A7098" s="10">
        <v>7097</v>
      </c>
      <c r="B7098" s="10">
        <v>10</v>
      </c>
      <c r="C7098" s="10">
        <f t="shared" ca="1" si="220"/>
        <v>0.66378470693334135</v>
      </c>
      <c r="D7098" s="10">
        <f t="shared" ca="1" si="221"/>
        <v>23.275694138666829</v>
      </c>
    </row>
    <row r="7099" spans="1:4" x14ac:dyDescent="0.3">
      <c r="A7099" s="10">
        <v>7098</v>
      </c>
      <c r="B7099" s="10">
        <v>10</v>
      </c>
      <c r="C7099" s="10">
        <f t="shared" ca="1" si="220"/>
        <v>0.45888095302312393</v>
      </c>
      <c r="D7099" s="10">
        <f t="shared" ca="1" si="221"/>
        <v>19.177619060462479</v>
      </c>
    </row>
    <row r="7100" spans="1:4" x14ac:dyDescent="0.3">
      <c r="A7100" s="10">
        <v>7099</v>
      </c>
      <c r="B7100" s="10">
        <v>10</v>
      </c>
      <c r="C7100" s="10">
        <f t="shared" ca="1" si="220"/>
        <v>0.50688883419821851</v>
      </c>
      <c r="D7100" s="10">
        <f t="shared" ca="1" si="221"/>
        <v>20.137776683964368</v>
      </c>
    </row>
    <row r="7101" spans="1:4" x14ac:dyDescent="0.3">
      <c r="A7101" s="10">
        <v>7100</v>
      </c>
      <c r="B7101" s="10">
        <v>10</v>
      </c>
      <c r="C7101" s="10">
        <f t="shared" ca="1" si="220"/>
        <v>0.45539903122327507</v>
      </c>
      <c r="D7101" s="10">
        <f t="shared" ca="1" si="221"/>
        <v>19.107980624465501</v>
      </c>
    </row>
    <row r="7102" spans="1:4" x14ac:dyDescent="0.3">
      <c r="A7102" s="10">
        <v>7101</v>
      </c>
      <c r="B7102" s="10">
        <v>10</v>
      </c>
      <c r="C7102" s="10">
        <f t="shared" ca="1" si="220"/>
        <v>0.80346687494775038</v>
      </c>
      <c r="D7102" s="10">
        <f t="shared" ca="1" si="221"/>
        <v>26.069337498955008</v>
      </c>
    </row>
    <row r="7103" spans="1:4" x14ac:dyDescent="0.3">
      <c r="A7103" s="10">
        <v>7102</v>
      </c>
      <c r="B7103" s="10">
        <v>10</v>
      </c>
      <c r="C7103" s="10">
        <f t="shared" ca="1" si="220"/>
        <v>0.71197267281462806</v>
      </c>
      <c r="D7103" s="10">
        <f t="shared" ca="1" si="221"/>
        <v>24.239453456292562</v>
      </c>
    </row>
    <row r="7104" spans="1:4" x14ac:dyDescent="0.3">
      <c r="A7104" s="10">
        <v>7103</v>
      </c>
      <c r="B7104" s="10">
        <v>10</v>
      </c>
      <c r="C7104" s="10">
        <f t="shared" ca="1" si="220"/>
        <v>0.18418163712934088</v>
      </c>
      <c r="D7104" s="10">
        <f t="shared" ca="1" si="221"/>
        <v>13.683632742586818</v>
      </c>
    </row>
    <row r="7105" spans="1:4" x14ac:dyDescent="0.3">
      <c r="A7105" s="10">
        <v>7104</v>
      </c>
      <c r="B7105" s="10">
        <v>10</v>
      </c>
      <c r="C7105" s="10">
        <f t="shared" ca="1" si="220"/>
        <v>0.4473747967622701</v>
      </c>
      <c r="D7105" s="10">
        <f t="shared" ca="1" si="221"/>
        <v>18.947495935245403</v>
      </c>
    </row>
    <row r="7106" spans="1:4" x14ac:dyDescent="0.3">
      <c r="A7106" s="10">
        <v>7105</v>
      </c>
      <c r="B7106" s="10">
        <v>10</v>
      </c>
      <c r="C7106" s="10">
        <f t="shared" ca="1" si="220"/>
        <v>0.41187814545860546</v>
      </c>
      <c r="D7106" s="10">
        <f t="shared" ca="1" si="221"/>
        <v>18.237562909172109</v>
      </c>
    </row>
    <row r="7107" spans="1:4" x14ac:dyDescent="0.3">
      <c r="A7107" s="10">
        <v>7106</v>
      </c>
      <c r="B7107" s="10">
        <v>10</v>
      </c>
      <c r="C7107" s="10">
        <f t="shared" ref="C7107:C7170" ca="1" si="222">RAND()</f>
        <v>0.18458825398606515</v>
      </c>
      <c r="D7107" s="10">
        <f t="shared" ref="D7107:D7170" ca="1" si="223">B7107+C7107*B7107*2</f>
        <v>13.691765079721304</v>
      </c>
    </row>
    <row r="7108" spans="1:4" x14ac:dyDescent="0.3">
      <c r="A7108" s="10">
        <v>7107</v>
      </c>
      <c r="B7108" s="10">
        <v>10</v>
      </c>
      <c r="C7108" s="10">
        <f t="shared" ca="1" si="222"/>
        <v>0.36611963825515159</v>
      </c>
      <c r="D7108" s="10">
        <f t="shared" ca="1" si="223"/>
        <v>17.322392765103032</v>
      </c>
    </row>
    <row r="7109" spans="1:4" x14ac:dyDescent="0.3">
      <c r="A7109" s="10">
        <v>7108</v>
      </c>
      <c r="B7109" s="10">
        <v>10</v>
      </c>
      <c r="C7109" s="10">
        <f t="shared" ca="1" si="222"/>
        <v>0.47252481776098421</v>
      </c>
      <c r="D7109" s="10">
        <f t="shared" ca="1" si="223"/>
        <v>19.450496355219684</v>
      </c>
    </row>
    <row r="7110" spans="1:4" x14ac:dyDescent="0.3">
      <c r="A7110" s="10">
        <v>7109</v>
      </c>
      <c r="B7110" s="10">
        <v>10</v>
      </c>
      <c r="C7110" s="10">
        <f t="shared" ca="1" si="222"/>
        <v>0.45522341347259254</v>
      </c>
      <c r="D7110" s="10">
        <f t="shared" ca="1" si="223"/>
        <v>19.10446826945185</v>
      </c>
    </row>
    <row r="7111" spans="1:4" x14ac:dyDescent="0.3">
      <c r="A7111" s="10">
        <v>7110</v>
      </c>
      <c r="B7111" s="10">
        <v>10</v>
      </c>
      <c r="C7111" s="10">
        <f t="shared" ca="1" si="222"/>
        <v>0.94015700699722193</v>
      </c>
      <c r="D7111" s="10">
        <f t="shared" ca="1" si="223"/>
        <v>28.803140139944439</v>
      </c>
    </row>
    <row r="7112" spans="1:4" x14ac:dyDescent="0.3">
      <c r="A7112" s="10">
        <v>7111</v>
      </c>
      <c r="B7112" s="10">
        <v>10</v>
      </c>
      <c r="C7112" s="10">
        <f t="shared" ca="1" si="222"/>
        <v>0.21078229614880706</v>
      </c>
      <c r="D7112" s="10">
        <f t="shared" ca="1" si="223"/>
        <v>14.21564592297614</v>
      </c>
    </row>
    <row r="7113" spans="1:4" x14ac:dyDescent="0.3">
      <c r="A7113" s="10">
        <v>7112</v>
      </c>
      <c r="B7113" s="10">
        <v>10</v>
      </c>
      <c r="C7113" s="10">
        <f t="shared" ca="1" si="222"/>
        <v>0.52690741938298402</v>
      </c>
      <c r="D7113" s="10">
        <f t="shared" ca="1" si="223"/>
        <v>20.538148387659682</v>
      </c>
    </row>
    <row r="7114" spans="1:4" x14ac:dyDescent="0.3">
      <c r="A7114" s="10">
        <v>7113</v>
      </c>
      <c r="B7114" s="10">
        <v>10</v>
      </c>
      <c r="C7114" s="10">
        <f t="shared" ca="1" si="222"/>
        <v>0.80214293901961375</v>
      </c>
      <c r="D7114" s="10">
        <f t="shared" ca="1" si="223"/>
        <v>26.042858780392276</v>
      </c>
    </row>
    <row r="7115" spans="1:4" x14ac:dyDescent="0.3">
      <c r="A7115" s="10">
        <v>7114</v>
      </c>
      <c r="B7115" s="10">
        <v>10</v>
      </c>
      <c r="C7115" s="10">
        <f t="shared" ca="1" si="222"/>
        <v>0.70518364801979794</v>
      </c>
      <c r="D7115" s="10">
        <f t="shared" ca="1" si="223"/>
        <v>24.103672960395958</v>
      </c>
    </row>
    <row r="7116" spans="1:4" x14ac:dyDescent="0.3">
      <c r="A7116" s="10">
        <v>7115</v>
      </c>
      <c r="B7116" s="10">
        <v>10</v>
      </c>
      <c r="C7116" s="10">
        <f t="shared" ca="1" si="222"/>
        <v>0.9725522992866602</v>
      </c>
      <c r="D7116" s="10">
        <f t="shared" ca="1" si="223"/>
        <v>29.451045985733202</v>
      </c>
    </row>
    <row r="7117" spans="1:4" x14ac:dyDescent="0.3">
      <c r="A7117" s="10">
        <v>7116</v>
      </c>
      <c r="B7117" s="10">
        <v>10</v>
      </c>
      <c r="C7117" s="10">
        <f t="shared" ca="1" si="222"/>
        <v>0.60804113798403714</v>
      </c>
      <c r="D7117" s="10">
        <f t="shared" ca="1" si="223"/>
        <v>22.160822759680741</v>
      </c>
    </row>
    <row r="7118" spans="1:4" x14ac:dyDescent="0.3">
      <c r="A7118" s="10">
        <v>7117</v>
      </c>
      <c r="B7118" s="10">
        <v>10</v>
      </c>
      <c r="C7118" s="10">
        <f t="shared" ca="1" si="222"/>
        <v>0.58739561855198896</v>
      </c>
      <c r="D7118" s="10">
        <f t="shared" ca="1" si="223"/>
        <v>21.747912371039781</v>
      </c>
    </row>
    <row r="7119" spans="1:4" x14ac:dyDescent="0.3">
      <c r="A7119" s="10">
        <v>7118</v>
      </c>
      <c r="B7119" s="10">
        <v>10</v>
      </c>
      <c r="C7119" s="10">
        <f t="shared" ca="1" si="222"/>
        <v>0.22661524760948404</v>
      </c>
      <c r="D7119" s="10">
        <f t="shared" ca="1" si="223"/>
        <v>14.53230495218968</v>
      </c>
    </row>
    <row r="7120" spans="1:4" x14ac:dyDescent="0.3">
      <c r="A7120" s="10">
        <v>7119</v>
      </c>
      <c r="B7120" s="10">
        <v>10</v>
      </c>
      <c r="C7120" s="10">
        <f t="shared" ca="1" si="222"/>
        <v>4.0479135608430972E-2</v>
      </c>
      <c r="D7120" s="10">
        <f t="shared" ca="1" si="223"/>
        <v>10.80958271216862</v>
      </c>
    </row>
    <row r="7121" spans="1:4" x14ac:dyDescent="0.3">
      <c r="A7121" s="10">
        <v>7120</v>
      </c>
      <c r="B7121" s="10">
        <v>10</v>
      </c>
      <c r="C7121" s="10">
        <f t="shared" ca="1" si="222"/>
        <v>0.69887689489657756</v>
      </c>
      <c r="D7121" s="10">
        <f t="shared" ca="1" si="223"/>
        <v>23.977537897931551</v>
      </c>
    </row>
    <row r="7122" spans="1:4" x14ac:dyDescent="0.3">
      <c r="A7122" s="10">
        <v>7121</v>
      </c>
      <c r="B7122" s="10">
        <v>10</v>
      </c>
      <c r="C7122" s="10">
        <f t="shared" ca="1" si="222"/>
        <v>1.1263845024707786E-2</v>
      </c>
      <c r="D7122" s="10">
        <f t="shared" ca="1" si="223"/>
        <v>10.225276900494155</v>
      </c>
    </row>
    <row r="7123" spans="1:4" x14ac:dyDescent="0.3">
      <c r="A7123" s="10">
        <v>7122</v>
      </c>
      <c r="B7123" s="10">
        <v>10</v>
      </c>
      <c r="C7123" s="10">
        <f t="shared" ca="1" si="222"/>
        <v>5.0685374936108363E-2</v>
      </c>
      <c r="D7123" s="10">
        <f t="shared" ca="1" si="223"/>
        <v>11.013707498722168</v>
      </c>
    </row>
    <row r="7124" spans="1:4" x14ac:dyDescent="0.3">
      <c r="A7124" s="10">
        <v>7123</v>
      </c>
      <c r="B7124" s="10">
        <v>10</v>
      </c>
      <c r="C7124" s="10">
        <f t="shared" ca="1" si="222"/>
        <v>7.939875326580903E-2</v>
      </c>
      <c r="D7124" s="10">
        <f t="shared" ca="1" si="223"/>
        <v>11.587975065316181</v>
      </c>
    </row>
    <row r="7125" spans="1:4" x14ac:dyDescent="0.3">
      <c r="A7125" s="10">
        <v>7124</v>
      </c>
      <c r="B7125" s="10">
        <v>10</v>
      </c>
      <c r="C7125" s="10">
        <f t="shared" ca="1" si="222"/>
        <v>0.38131561746806919</v>
      </c>
      <c r="D7125" s="10">
        <f t="shared" ca="1" si="223"/>
        <v>17.626312349361385</v>
      </c>
    </row>
    <row r="7126" spans="1:4" x14ac:dyDescent="0.3">
      <c r="A7126" s="10">
        <v>7125</v>
      </c>
      <c r="B7126" s="10">
        <v>10</v>
      </c>
      <c r="C7126" s="10">
        <f t="shared" ca="1" si="222"/>
        <v>0.7539995454704268</v>
      </c>
      <c r="D7126" s="10">
        <f t="shared" ca="1" si="223"/>
        <v>25.079990909408536</v>
      </c>
    </row>
    <row r="7127" spans="1:4" x14ac:dyDescent="0.3">
      <c r="A7127" s="10">
        <v>7126</v>
      </c>
      <c r="B7127" s="10">
        <v>10</v>
      </c>
      <c r="C7127" s="10">
        <f t="shared" ca="1" si="222"/>
        <v>0.11607573217343103</v>
      </c>
      <c r="D7127" s="10">
        <f t="shared" ca="1" si="223"/>
        <v>12.321514643468621</v>
      </c>
    </row>
    <row r="7128" spans="1:4" x14ac:dyDescent="0.3">
      <c r="A7128" s="10">
        <v>7127</v>
      </c>
      <c r="B7128" s="10">
        <v>10</v>
      </c>
      <c r="C7128" s="10">
        <f t="shared" ca="1" si="222"/>
        <v>0.80685584407954536</v>
      </c>
      <c r="D7128" s="10">
        <f t="shared" ca="1" si="223"/>
        <v>26.137116881590906</v>
      </c>
    </row>
    <row r="7129" spans="1:4" x14ac:dyDescent="0.3">
      <c r="A7129" s="10">
        <v>7128</v>
      </c>
      <c r="B7129" s="10">
        <v>10</v>
      </c>
      <c r="C7129" s="10">
        <f t="shared" ca="1" si="222"/>
        <v>0.69574492315737102</v>
      </c>
      <c r="D7129" s="10">
        <f t="shared" ca="1" si="223"/>
        <v>23.91489846314742</v>
      </c>
    </row>
    <row r="7130" spans="1:4" x14ac:dyDescent="0.3">
      <c r="A7130" s="10">
        <v>7129</v>
      </c>
      <c r="B7130" s="10">
        <v>10</v>
      </c>
      <c r="C7130" s="10">
        <f t="shared" ca="1" si="222"/>
        <v>0.87756387434851846</v>
      </c>
      <c r="D7130" s="10">
        <f t="shared" ca="1" si="223"/>
        <v>27.55127748697037</v>
      </c>
    </row>
    <row r="7131" spans="1:4" x14ac:dyDescent="0.3">
      <c r="A7131" s="10">
        <v>7130</v>
      </c>
      <c r="B7131" s="10">
        <v>10</v>
      </c>
      <c r="C7131" s="10">
        <f t="shared" ca="1" si="222"/>
        <v>1.6930901116190333E-2</v>
      </c>
      <c r="D7131" s="10">
        <f t="shared" ca="1" si="223"/>
        <v>10.338618022323807</v>
      </c>
    </row>
    <row r="7132" spans="1:4" x14ac:dyDescent="0.3">
      <c r="A7132" s="10">
        <v>7131</v>
      </c>
      <c r="B7132" s="10">
        <v>10</v>
      </c>
      <c r="C7132" s="10">
        <f t="shared" ca="1" si="222"/>
        <v>0.19128769076363406</v>
      </c>
      <c r="D7132" s="10">
        <f t="shared" ca="1" si="223"/>
        <v>13.82575381527268</v>
      </c>
    </row>
    <row r="7133" spans="1:4" x14ac:dyDescent="0.3">
      <c r="A7133" s="10">
        <v>7132</v>
      </c>
      <c r="B7133" s="10">
        <v>10</v>
      </c>
      <c r="C7133" s="10">
        <f t="shared" ca="1" si="222"/>
        <v>0.80667227907595207</v>
      </c>
      <c r="D7133" s="10">
        <f t="shared" ca="1" si="223"/>
        <v>26.133445581519041</v>
      </c>
    </row>
    <row r="7134" spans="1:4" x14ac:dyDescent="0.3">
      <c r="A7134" s="10">
        <v>7133</v>
      </c>
      <c r="B7134" s="10">
        <v>10</v>
      </c>
      <c r="C7134" s="10">
        <f t="shared" ca="1" si="222"/>
        <v>0.88746327436350048</v>
      </c>
      <c r="D7134" s="10">
        <f t="shared" ca="1" si="223"/>
        <v>27.749265487270009</v>
      </c>
    </row>
    <row r="7135" spans="1:4" x14ac:dyDescent="0.3">
      <c r="A7135" s="10">
        <v>7134</v>
      </c>
      <c r="B7135" s="10">
        <v>10</v>
      </c>
      <c r="C7135" s="10">
        <f t="shared" ca="1" si="222"/>
        <v>0.79720142350680412</v>
      </c>
      <c r="D7135" s="10">
        <f t="shared" ca="1" si="223"/>
        <v>25.944028470136082</v>
      </c>
    </row>
    <row r="7136" spans="1:4" x14ac:dyDescent="0.3">
      <c r="A7136" s="10">
        <v>7135</v>
      </c>
      <c r="B7136" s="10">
        <v>10</v>
      </c>
      <c r="C7136" s="10">
        <f t="shared" ca="1" si="222"/>
        <v>0.92822824848979602</v>
      </c>
      <c r="D7136" s="10">
        <f t="shared" ca="1" si="223"/>
        <v>28.564564969795921</v>
      </c>
    </row>
    <row r="7137" spans="1:4" x14ac:dyDescent="0.3">
      <c r="A7137" s="10">
        <v>7136</v>
      </c>
      <c r="B7137" s="10">
        <v>10</v>
      </c>
      <c r="C7137" s="10">
        <f t="shared" ca="1" si="222"/>
        <v>0.79866260246605447</v>
      </c>
      <c r="D7137" s="10">
        <f t="shared" ca="1" si="223"/>
        <v>25.97325204932109</v>
      </c>
    </row>
    <row r="7138" spans="1:4" x14ac:dyDescent="0.3">
      <c r="A7138" s="10">
        <v>7137</v>
      </c>
      <c r="B7138" s="10">
        <v>10</v>
      </c>
      <c r="C7138" s="10">
        <f t="shared" ca="1" si="222"/>
        <v>0.77947751351516947</v>
      </c>
      <c r="D7138" s="10">
        <f t="shared" ca="1" si="223"/>
        <v>25.589550270303391</v>
      </c>
    </row>
    <row r="7139" spans="1:4" x14ac:dyDescent="0.3">
      <c r="A7139" s="10">
        <v>7138</v>
      </c>
      <c r="B7139" s="10">
        <v>10</v>
      </c>
      <c r="C7139" s="10">
        <f t="shared" ca="1" si="222"/>
        <v>0.19126805056505536</v>
      </c>
      <c r="D7139" s="10">
        <f t="shared" ca="1" si="223"/>
        <v>13.825361011301107</v>
      </c>
    </row>
    <row r="7140" spans="1:4" x14ac:dyDescent="0.3">
      <c r="A7140" s="10">
        <v>7139</v>
      </c>
      <c r="B7140" s="10">
        <v>10</v>
      </c>
      <c r="C7140" s="10">
        <f t="shared" ca="1" si="222"/>
        <v>6.8713441300025435E-2</v>
      </c>
      <c r="D7140" s="10">
        <f t="shared" ca="1" si="223"/>
        <v>11.37426882600051</v>
      </c>
    </row>
    <row r="7141" spans="1:4" x14ac:dyDescent="0.3">
      <c r="A7141" s="10">
        <v>7140</v>
      </c>
      <c r="B7141" s="10">
        <v>10</v>
      </c>
      <c r="C7141" s="10">
        <f t="shared" ca="1" si="222"/>
        <v>0.61804629250442022</v>
      </c>
      <c r="D7141" s="10">
        <f t="shared" ca="1" si="223"/>
        <v>22.360925850088407</v>
      </c>
    </row>
    <row r="7142" spans="1:4" x14ac:dyDescent="0.3">
      <c r="A7142" s="10">
        <v>7141</v>
      </c>
      <c r="B7142" s="10">
        <v>10</v>
      </c>
      <c r="C7142" s="10">
        <f t="shared" ca="1" si="222"/>
        <v>0.9607349678825875</v>
      </c>
      <c r="D7142" s="10">
        <f t="shared" ca="1" si="223"/>
        <v>29.21469935765175</v>
      </c>
    </row>
    <row r="7143" spans="1:4" x14ac:dyDescent="0.3">
      <c r="A7143" s="10">
        <v>7142</v>
      </c>
      <c r="B7143" s="10">
        <v>10</v>
      </c>
      <c r="C7143" s="10">
        <f t="shared" ca="1" si="222"/>
        <v>0.84647718839176034</v>
      </c>
      <c r="D7143" s="10">
        <f t="shared" ca="1" si="223"/>
        <v>26.929543767835206</v>
      </c>
    </row>
    <row r="7144" spans="1:4" x14ac:dyDescent="0.3">
      <c r="A7144" s="10">
        <v>7143</v>
      </c>
      <c r="B7144" s="10">
        <v>10</v>
      </c>
      <c r="C7144" s="10">
        <f t="shared" ca="1" si="222"/>
        <v>0.94789853913080824</v>
      </c>
      <c r="D7144" s="10">
        <f t="shared" ca="1" si="223"/>
        <v>28.957970782616165</v>
      </c>
    </row>
    <row r="7145" spans="1:4" x14ac:dyDescent="0.3">
      <c r="A7145" s="10">
        <v>7144</v>
      </c>
      <c r="B7145" s="10">
        <v>10</v>
      </c>
      <c r="C7145" s="10">
        <f t="shared" ca="1" si="222"/>
        <v>0.46911069152270812</v>
      </c>
      <c r="D7145" s="10">
        <f t="shared" ca="1" si="223"/>
        <v>19.382213830454162</v>
      </c>
    </row>
    <row r="7146" spans="1:4" x14ac:dyDescent="0.3">
      <c r="A7146" s="10">
        <v>7145</v>
      </c>
      <c r="B7146" s="10">
        <v>10</v>
      </c>
      <c r="C7146" s="10">
        <f t="shared" ca="1" si="222"/>
        <v>0.71196487230353989</v>
      </c>
      <c r="D7146" s="10">
        <f t="shared" ca="1" si="223"/>
        <v>24.239297446070797</v>
      </c>
    </row>
    <row r="7147" spans="1:4" x14ac:dyDescent="0.3">
      <c r="A7147" s="10">
        <v>7146</v>
      </c>
      <c r="B7147" s="10">
        <v>10</v>
      </c>
      <c r="C7147" s="10">
        <f t="shared" ca="1" si="222"/>
        <v>0.37881400797159026</v>
      </c>
      <c r="D7147" s="10">
        <f t="shared" ca="1" si="223"/>
        <v>17.576280159431803</v>
      </c>
    </row>
    <row r="7148" spans="1:4" x14ac:dyDescent="0.3">
      <c r="A7148" s="10">
        <v>7147</v>
      </c>
      <c r="B7148" s="10">
        <v>10</v>
      </c>
      <c r="C7148" s="10">
        <f t="shared" ca="1" si="222"/>
        <v>0.57403143849886096</v>
      </c>
      <c r="D7148" s="10">
        <f t="shared" ca="1" si="223"/>
        <v>21.480628769977219</v>
      </c>
    </row>
    <row r="7149" spans="1:4" x14ac:dyDescent="0.3">
      <c r="A7149" s="10">
        <v>7148</v>
      </c>
      <c r="B7149" s="10">
        <v>10</v>
      </c>
      <c r="C7149" s="10">
        <f t="shared" ca="1" si="222"/>
        <v>0.42518187369077909</v>
      </c>
      <c r="D7149" s="10">
        <f t="shared" ca="1" si="223"/>
        <v>18.50363747381558</v>
      </c>
    </row>
    <row r="7150" spans="1:4" x14ac:dyDescent="0.3">
      <c r="A7150" s="10">
        <v>7149</v>
      </c>
      <c r="B7150" s="10">
        <v>10</v>
      </c>
      <c r="C7150" s="10">
        <f t="shared" ca="1" si="222"/>
        <v>0.66844126338749088</v>
      </c>
      <c r="D7150" s="10">
        <f t="shared" ca="1" si="223"/>
        <v>23.36882526774982</v>
      </c>
    </row>
    <row r="7151" spans="1:4" x14ac:dyDescent="0.3">
      <c r="A7151" s="10">
        <v>7150</v>
      </c>
      <c r="B7151" s="10">
        <v>10</v>
      </c>
      <c r="C7151" s="10">
        <f t="shared" ca="1" si="222"/>
        <v>0.13355008241732469</v>
      </c>
      <c r="D7151" s="10">
        <f t="shared" ca="1" si="223"/>
        <v>12.671001648346493</v>
      </c>
    </row>
    <row r="7152" spans="1:4" x14ac:dyDescent="0.3">
      <c r="A7152" s="10">
        <v>7151</v>
      </c>
      <c r="B7152" s="10">
        <v>10</v>
      </c>
      <c r="C7152" s="10">
        <f t="shared" ca="1" si="222"/>
        <v>0.80316057538606844</v>
      </c>
      <c r="D7152" s="10">
        <f t="shared" ca="1" si="223"/>
        <v>26.06321150772137</v>
      </c>
    </row>
    <row r="7153" spans="1:4" x14ac:dyDescent="0.3">
      <c r="A7153" s="10">
        <v>7152</v>
      </c>
      <c r="B7153" s="10">
        <v>10</v>
      </c>
      <c r="C7153" s="10">
        <f t="shared" ca="1" si="222"/>
        <v>0.17960949834963902</v>
      </c>
      <c r="D7153" s="10">
        <f t="shared" ca="1" si="223"/>
        <v>13.59218996699278</v>
      </c>
    </row>
    <row r="7154" spans="1:4" x14ac:dyDescent="0.3">
      <c r="A7154" s="10">
        <v>7153</v>
      </c>
      <c r="B7154" s="10">
        <v>10</v>
      </c>
      <c r="C7154" s="10">
        <f t="shared" ca="1" si="222"/>
        <v>0.71934649513772764</v>
      </c>
      <c r="D7154" s="10">
        <f t="shared" ca="1" si="223"/>
        <v>24.386929902754552</v>
      </c>
    </row>
    <row r="7155" spans="1:4" x14ac:dyDescent="0.3">
      <c r="A7155" s="10">
        <v>7154</v>
      </c>
      <c r="B7155" s="10">
        <v>10</v>
      </c>
      <c r="C7155" s="10">
        <f t="shared" ca="1" si="222"/>
        <v>8.9652440741464057E-2</v>
      </c>
      <c r="D7155" s="10">
        <f t="shared" ca="1" si="223"/>
        <v>11.79304881482928</v>
      </c>
    </row>
    <row r="7156" spans="1:4" x14ac:dyDescent="0.3">
      <c r="A7156" s="10">
        <v>7155</v>
      </c>
      <c r="B7156" s="10">
        <v>10</v>
      </c>
      <c r="C7156" s="10">
        <f t="shared" ca="1" si="222"/>
        <v>0.60624702278579157</v>
      </c>
      <c r="D7156" s="10">
        <f t="shared" ca="1" si="223"/>
        <v>22.12494045571583</v>
      </c>
    </row>
    <row r="7157" spans="1:4" x14ac:dyDescent="0.3">
      <c r="A7157" s="10">
        <v>7156</v>
      </c>
      <c r="B7157" s="10">
        <v>10</v>
      </c>
      <c r="C7157" s="10">
        <f t="shared" ca="1" si="222"/>
        <v>0.16355180121532542</v>
      </c>
      <c r="D7157" s="10">
        <f t="shared" ca="1" si="223"/>
        <v>13.271036024306508</v>
      </c>
    </row>
    <row r="7158" spans="1:4" x14ac:dyDescent="0.3">
      <c r="A7158" s="10">
        <v>7157</v>
      </c>
      <c r="B7158" s="10">
        <v>10</v>
      </c>
      <c r="C7158" s="10">
        <f t="shared" ca="1" si="222"/>
        <v>0.51285299915651628</v>
      </c>
      <c r="D7158" s="10">
        <f t="shared" ca="1" si="223"/>
        <v>20.257059983130326</v>
      </c>
    </row>
    <row r="7159" spans="1:4" x14ac:dyDescent="0.3">
      <c r="A7159" s="10">
        <v>7158</v>
      </c>
      <c r="B7159" s="10">
        <v>10</v>
      </c>
      <c r="C7159" s="10">
        <f t="shared" ca="1" si="222"/>
        <v>0.5127275564979954</v>
      </c>
      <c r="D7159" s="10">
        <f t="shared" ca="1" si="223"/>
        <v>20.254551129959907</v>
      </c>
    </row>
    <row r="7160" spans="1:4" x14ac:dyDescent="0.3">
      <c r="A7160" s="10">
        <v>7159</v>
      </c>
      <c r="B7160" s="10">
        <v>10</v>
      </c>
      <c r="C7160" s="10">
        <f t="shared" ca="1" si="222"/>
        <v>0.19319161349014513</v>
      </c>
      <c r="D7160" s="10">
        <f t="shared" ca="1" si="223"/>
        <v>13.863832269802902</v>
      </c>
    </row>
    <row r="7161" spans="1:4" x14ac:dyDescent="0.3">
      <c r="A7161" s="10">
        <v>7160</v>
      </c>
      <c r="B7161" s="10">
        <v>10</v>
      </c>
      <c r="C7161" s="10">
        <f t="shared" ca="1" si="222"/>
        <v>0.1769448978213608</v>
      </c>
      <c r="D7161" s="10">
        <f t="shared" ca="1" si="223"/>
        <v>13.538897956427217</v>
      </c>
    </row>
    <row r="7162" spans="1:4" x14ac:dyDescent="0.3">
      <c r="A7162" s="10">
        <v>7161</v>
      </c>
      <c r="B7162" s="10">
        <v>10</v>
      </c>
      <c r="C7162" s="10">
        <f t="shared" ca="1" si="222"/>
        <v>0.45277406749776594</v>
      </c>
      <c r="D7162" s="10">
        <f t="shared" ca="1" si="223"/>
        <v>19.055481349955318</v>
      </c>
    </row>
    <row r="7163" spans="1:4" x14ac:dyDescent="0.3">
      <c r="A7163" s="10">
        <v>7162</v>
      </c>
      <c r="B7163" s="10">
        <v>10</v>
      </c>
      <c r="C7163" s="10">
        <f t="shared" ca="1" si="222"/>
        <v>0.57892659023694903</v>
      </c>
      <c r="D7163" s="10">
        <f t="shared" ca="1" si="223"/>
        <v>21.578531804738979</v>
      </c>
    </row>
    <row r="7164" spans="1:4" x14ac:dyDescent="0.3">
      <c r="A7164" s="10">
        <v>7163</v>
      </c>
      <c r="B7164" s="10">
        <v>10</v>
      </c>
      <c r="C7164" s="10">
        <f t="shared" ca="1" si="222"/>
        <v>0.80339770321902315</v>
      </c>
      <c r="D7164" s="10">
        <f t="shared" ca="1" si="223"/>
        <v>26.067954064380462</v>
      </c>
    </row>
    <row r="7165" spans="1:4" x14ac:dyDescent="0.3">
      <c r="A7165" s="10">
        <v>7164</v>
      </c>
      <c r="B7165" s="10">
        <v>10</v>
      </c>
      <c r="C7165" s="10">
        <f t="shared" ca="1" si="222"/>
        <v>5.9862147354165951E-2</v>
      </c>
      <c r="D7165" s="10">
        <f t="shared" ca="1" si="223"/>
        <v>11.197242947083319</v>
      </c>
    </row>
    <row r="7166" spans="1:4" x14ac:dyDescent="0.3">
      <c r="A7166" s="10">
        <v>7165</v>
      </c>
      <c r="B7166" s="10">
        <v>10</v>
      </c>
      <c r="C7166" s="10">
        <f t="shared" ca="1" si="222"/>
        <v>0.28840322265679008</v>
      </c>
      <c r="D7166" s="10">
        <f t="shared" ca="1" si="223"/>
        <v>15.768064453135802</v>
      </c>
    </row>
    <row r="7167" spans="1:4" x14ac:dyDescent="0.3">
      <c r="A7167" s="10">
        <v>7166</v>
      </c>
      <c r="B7167" s="10">
        <v>10</v>
      </c>
      <c r="C7167" s="10">
        <f t="shared" ca="1" si="222"/>
        <v>0.98085785776278589</v>
      </c>
      <c r="D7167" s="10">
        <f t="shared" ca="1" si="223"/>
        <v>29.617157155255718</v>
      </c>
    </row>
    <row r="7168" spans="1:4" x14ac:dyDescent="0.3">
      <c r="A7168" s="10">
        <v>7167</v>
      </c>
      <c r="B7168" s="10">
        <v>10</v>
      </c>
      <c r="C7168" s="10">
        <f t="shared" ca="1" si="222"/>
        <v>0.73016724953536338</v>
      </c>
      <c r="D7168" s="10">
        <f t="shared" ca="1" si="223"/>
        <v>24.603344990707267</v>
      </c>
    </row>
    <row r="7169" spans="1:4" x14ac:dyDescent="0.3">
      <c r="A7169" s="10">
        <v>7168</v>
      </c>
      <c r="B7169" s="10">
        <v>10</v>
      </c>
      <c r="C7169" s="10">
        <f t="shared" ca="1" si="222"/>
        <v>0.91689634696252931</v>
      </c>
      <c r="D7169" s="10">
        <f t="shared" ca="1" si="223"/>
        <v>28.337926939250586</v>
      </c>
    </row>
    <row r="7170" spans="1:4" x14ac:dyDescent="0.3">
      <c r="A7170" s="10">
        <v>7169</v>
      </c>
      <c r="B7170" s="10">
        <v>10</v>
      </c>
      <c r="C7170" s="10">
        <f t="shared" ca="1" si="222"/>
        <v>0.81456935643711159</v>
      </c>
      <c r="D7170" s="10">
        <f t="shared" ca="1" si="223"/>
        <v>26.291387128742233</v>
      </c>
    </row>
    <row r="7171" spans="1:4" x14ac:dyDescent="0.3">
      <c r="A7171" s="10">
        <v>7170</v>
      </c>
      <c r="B7171" s="10">
        <v>10</v>
      </c>
      <c r="C7171" s="10">
        <f t="shared" ref="C7171:C7234" ca="1" si="224">RAND()</f>
        <v>0.83743967639532624</v>
      </c>
      <c r="D7171" s="10">
        <f t="shared" ref="D7171:D7234" ca="1" si="225">B7171+C7171*B7171*2</f>
        <v>26.748793527906525</v>
      </c>
    </row>
    <row r="7172" spans="1:4" x14ac:dyDescent="0.3">
      <c r="A7172" s="10">
        <v>7171</v>
      </c>
      <c r="B7172" s="10">
        <v>10</v>
      </c>
      <c r="C7172" s="10">
        <f t="shared" ca="1" si="224"/>
        <v>0.86078894983819887</v>
      </c>
      <c r="D7172" s="10">
        <f t="shared" ca="1" si="225"/>
        <v>27.215778996763976</v>
      </c>
    </row>
    <row r="7173" spans="1:4" x14ac:dyDescent="0.3">
      <c r="A7173" s="10">
        <v>7172</v>
      </c>
      <c r="B7173" s="10">
        <v>10</v>
      </c>
      <c r="C7173" s="10">
        <f t="shared" ca="1" si="224"/>
        <v>0.98127554889873769</v>
      </c>
      <c r="D7173" s="10">
        <f t="shared" ca="1" si="225"/>
        <v>29.625510977974756</v>
      </c>
    </row>
    <row r="7174" spans="1:4" x14ac:dyDescent="0.3">
      <c r="A7174" s="10">
        <v>7173</v>
      </c>
      <c r="B7174" s="10">
        <v>10</v>
      </c>
      <c r="C7174" s="10">
        <f t="shared" ca="1" si="224"/>
        <v>0.59468197078914575</v>
      </c>
      <c r="D7174" s="10">
        <f t="shared" ca="1" si="225"/>
        <v>21.893639415782914</v>
      </c>
    </row>
    <row r="7175" spans="1:4" x14ac:dyDescent="0.3">
      <c r="A7175" s="10">
        <v>7174</v>
      </c>
      <c r="B7175" s="10">
        <v>10</v>
      </c>
      <c r="C7175" s="10">
        <f t="shared" ca="1" si="224"/>
        <v>0.76645529985178673</v>
      </c>
      <c r="D7175" s="10">
        <f t="shared" ca="1" si="225"/>
        <v>25.329105997035732</v>
      </c>
    </row>
    <row r="7176" spans="1:4" x14ac:dyDescent="0.3">
      <c r="A7176" s="10">
        <v>7175</v>
      </c>
      <c r="B7176" s="10">
        <v>10</v>
      </c>
      <c r="C7176" s="10">
        <f t="shared" ca="1" si="224"/>
        <v>0.89649339833600217</v>
      </c>
      <c r="D7176" s="10">
        <f t="shared" ca="1" si="225"/>
        <v>27.929867966720042</v>
      </c>
    </row>
    <row r="7177" spans="1:4" x14ac:dyDescent="0.3">
      <c r="A7177" s="10">
        <v>7176</v>
      </c>
      <c r="B7177" s="10">
        <v>10</v>
      </c>
      <c r="C7177" s="10">
        <f t="shared" ca="1" si="224"/>
        <v>0.28914564495024397</v>
      </c>
      <c r="D7177" s="10">
        <f t="shared" ca="1" si="225"/>
        <v>15.782912899004879</v>
      </c>
    </row>
    <row r="7178" spans="1:4" x14ac:dyDescent="0.3">
      <c r="A7178" s="10">
        <v>7177</v>
      </c>
      <c r="B7178" s="10">
        <v>10</v>
      </c>
      <c r="C7178" s="10">
        <f t="shared" ca="1" si="224"/>
        <v>3.2148464798777976E-2</v>
      </c>
      <c r="D7178" s="10">
        <f t="shared" ca="1" si="225"/>
        <v>10.64296929597556</v>
      </c>
    </row>
    <row r="7179" spans="1:4" x14ac:dyDescent="0.3">
      <c r="A7179" s="10">
        <v>7178</v>
      </c>
      <c r="B7179" s="10">
        <v>10</v>
      </c>
      <c r="C7179" s="10">
        <f t="shared" ca="1" si="224"/>
        <v>0.8756864280615918</v>
      </c>
      <c r="D7179" s="10">
        <f t="shared" ca="1" si="225"/>
        <v>27.513728561231837</v>
      </c>
    </row>
    <row r="7180" spans="1:4" x14ac:dyDescent="0.3">
      <c r="A7180" s="10">
        <v>7179</v>
      </c>
      <c r="B7180" s="10">
        <v>10</v>
      </c>
      <c r="C7180" s="10">
        <f t="shared" ca="1" si="224"/>
        <v>7.5525303835229041E-2</v>
      </c>
      <c r="D7180" s="10">
        <f t="shared" ca="1" si="225"/>
        <v>11.51050607670458</v>
      </c>
    </row>
    <row r="7181" spans="1:4" x14ac:dyDescent="0.3">
      <c r="A7181" s="10">
        <v>7180</v>
      </c>
      <c r="B7181" s="10">
        <v>10</v>
      </c>
      <c r="C7181" s="10">
        <f t="shared" ca="1" si="224"/>
        <v>0.91303717773499726</v>
      </c>
      <c r="D7181" s="10">
        <f t="shared" ca="1" si="225"/>
        <v>28.260743554699946</v>
      </c>
    </row>
    <row r="7182" spans="1:4" x14ac:dyDescent="0.3">
      <c r="A7182" s="10">
        <v>7181</v>
      </c>
      <c r="B7182" s="10">
        <v>10</v>
      </c>
      <c r="C7182" s="10">
        <f t="shared" ca="1" si="224"/>
        <v>0.11745113807270313</v>
      </c>
      <c r="D7182" s="10">
        <f t="shared" ca="1" si="225"/>
        <v>12.349022761454062</v>
      </c>
    </row>
    <row r="7183" spans="1:4" x14ac:dyDescent="0.3">
      <c r="A7183" s="10">
        <v>7182</v>
      </c>
      <c r="B7183" s="10">
        <v>10</v>
      </c>
      <c r="C7183" s="10">
        <f t="shared" ca="1" si="224"/>
        <v>0.61038603614455422</v>
      </c>
      <c r="D7183" s="10">
        <f t="shared" ca="1" si="225"/>
        <v>22.207720722891082</v>
      </c>
    </row>
    <row r="7184" spans="1:4" x14ac:dyDescent="0.3">
      <c r="A7184" s="10">
        <v>7183</v>
      </c>
      <c r="B7184" s="10">
        <v>10</v>
      </c>
      <c r="C7184" s="10">
        <f t="shared" ca="1" si="224"/>
        <v>0.97659180947599666</v>
      </c>
      <c r="D7184" s="10">
        <f t="shared" ca="1" si="225"/>
        <v>29.531836189519932</v>
      </c>
    </row>
    <row r="7185" spans="1:4" x14ac:dyDescent="0.3">
      <c r="A7185" s="10">
        <v>7184</v>
      </c>
      <c r="B7185" s="10">
        <v>10</v>
      </c>
      <c r="C7185" s="10">
        <f t="shared" ca="1" si="224"/>
        <v>0.72687548549957948</v>
      </c>
      <c r="D7185" s="10">
        <f t="shared" ca="1" si="225"/>
        <v>24.537509709991589</v>
      </c>
    </row>
    <row r="7186" spans="1:4" x14ac:dyDescent="0.3">
      <c r="A7186" s="10">
        <v>7185</v>
      </c>
      <c r="B7186" s="10">
        <v>10</v>
      </c>
      <c r="C7186" s="10">
        <f t="shared" ca="1" si="224"/>
        <v>0.64771723358897948</v>
      </c>
      <c r="D7186" s="10">
        <f t="shared" ca="1" si="225"/>
        <v>22.954344671779587</v>
      </c>
    </row>
    <row r="7187" spans="1:4" x14ac:dyDescent="0.3">
      <c r="A7187" s="10">
        <v>7186</v>
      </c>
      <c r="B7187" s="10">
        <v>10</v>
      </c>
      <c r="C7187" s="10">
        <f t="shared" ca="1" si="224"/>
        <v>0.33983913332660709</v>
      </c>
      <c r="D7187" s="10">
        <f t="shared" ca="1" si="225"/>
        <v>16.796782666532142</v>
      </c>
    </row>
    <row r="7188" spans="1:4" x14ac:dyDescent="0.3">
      <c r="A7188" s="10">
        <v>7187</v>
      </c>
      <c r="B7188" s="10">
        <v>10</v>
      </c>
      <c r="C7188" s="10">
        <f t="shared" ca="1" si="224"/>
        <v>0.12490399379328676</v>
      </c>
      <c r="D7188" s="10">
        <f t="shared" ca="1" si="225"/>
        <v>12.498079875865734</v>
      </c>
    </row>
    <row r="7189" spans="1:4" x14ac:dyDescent="0.3">
      <c r="A7189" s="10">
        <v>7188</v>
      </c>
      <c r="B7189" s="10">
        <v>10</v>
      </c>
      <c r="C7189" s="10">
        <f t="shared" ca="1" si="224"/>
        <v>0.45452737392456966</v>
      </c>
      <c r="D7189" s="10">
        <f t="shared" ca="1" si="225"/>
        <v>19.090547478491395</v>
      </c>
    </row>
    <row r="7190" spans="1:4" x14ac:dyDescent="0.3">
      <c r="A7190" s="10">
        <v>7189</v>
      </c>
      <c r="B7190" s="10">
        <v>10</v>
      </c>
      <c r="C7190" s="10">
        <f t="shared" ca="1" si="224"/>
        <v>0.51225519337869863</v>
      </c>
      <c r="D7190" s="10">
        <f t="shared" ca="1" si="225"/>
        <v>20.245103867573974</v>
      </c>
    </row>
    <row r="7191" spans="1:4" x14ac:dyDescent="0.3">
      <c r="A7191" s="10">
        <v>7190</v>
      </c>
      <c r="B7191" s="10">
        <v>10</v>
      </c>
      <c r="C7191" s="10">
        <f t="shared" ca="1" si="224"/>
        <v>0.17074190947244405</v>
      </c>
      <c r="D7191" s="10">
        <f t="shared" ca="1" si="225"/>
        <v>13.414838189448881</v>
      </c>
    </row>
    <row r="7192" spans="1:4" x14ac:dyDescent="0.3">
      <c r="A7192" s="10">
        <v>7191</v>
      </c>
      <c r="B7192" s="10">
        <v>10</v>
      </c>
      <c r="C7192" s="10">
        <f t="shared" ca="1" si="224"/>
        <v>9.4843008402176743E-2</v>
      </c>
      <c r="D7192" s="10">
        <f t="shared" ca="1" si="225"/>
        <v>11.896860168043535</v>
      </c>
    </row>
    <row r="7193" spans="1:4" x14ac:dyDescent="0.3">
      <c r="A7193" s="10">
        <v>7192</v>
      </c>
      <c r="B7193" s="10">
        <v>10</v>
      </c>
      <c r="C7193" s="10">
        <f t="shared" ca="1" si="224"/>
        <v>0.77959464418695401</v>
      </c>
      <c r="D7193" s="10">
        <f t="shared" ca="1" si="225"/>
        <v>25.591892883739078</v>
      </c>
    </row>
    <row r="7194" spans="1:4" x14ac:dyDescent="0.3">
      <c r="A7194" s="10">
        <v>7193</v>
      </c>
      <c r="B7194" s="10">
        <v>10</v>
      </c>
      <c r="C7194" s="10">
        <f t="shared" ca="1" si="224"/>
        <v>0.88438859377026213</v>
      </c>
      <c r="D7194" s="10">
        <f t="shared" ca="1" si="225"/>
        <v>27.687771875405243</v>
      </c>
    </row>
    <row r="7195" spans="1:4" x14ac:dyDescent="0.3">
      <c r="A7195" s="10">
        <v>7194</v>
      </c>
      <c r="B7195" s="10">
        <v>10</v>
      </c>
      <c r="C7195" s="10">
        <f t="shared" ca="1" si="224"/>
        <v>0.3541362540052424</v>
      </c>
      <c r="D7195" s="10">
        <f t="shared" ca="1" si="225"/>
        <v>17.082725080104847</v>
      </c>
    </row>
    <row r="7196" spans="1:4" x14ac:dyDescent="0.3">
      <c r="A7196" s="10">
        <v>7195</v>
      </c>
      <c r="B7196" s="10">
        <v>10</v>
      </c>
      <c r="C7196" s="10">
        <f t="shared" ca="1" si="224"/>
        <v>0.28653543528710956</v>
      </c>
      <c r="D7196" s="10">
        <f t="shared" ca="1" si="225"/>
        <v>15.730708705742192</v>
      </c>
    </row>
    <row r="7197" spans="1:4" x14ac:dyDescent="0.3">
      <c r="A7197" s="10">
        <v>7196</v>
      </c>
      <c r="B7197" s="10">
        <v>10</v>
      </c>
      <c r="C7197" s="10">
        <f t="shared" ca="1" si="224"/>
        <v>8.0507381190763727E-2</v>
      </c>
      <c r="D7197" s="10">
        <f t="shared" ca="1" si="225"/>
        <v>11.610147623815275</v>
      </c>
    </row>
    <row r="7198" spans="1:4" x14ac:dyDescent="0.3">
      <c r="A7198" s="10">
        <v>7197</v>
      </c>
      <c r="B7198" s="10">
        <v>10</v>
      </c>
      <c r="C7198" s="10">
        <f t="shared" ca="1" si="224"/>
        <v>0.20173066751165936</v>
      </c>
      <c r="D7198" s="10">
        <f t="shared" ca="1" si="225"/>
        <v>14.034613350233187</v>
      </c>
    </row>
    <row r="7199" spans="1:4" x14ac:dyDescent="0.3">
      <c r="A7199" s="10">
        <v>7198</v>
      </c>
      <c r="B7199" s="10">
        <v>10</v>
      </c>
      <c r="C7199" s="10">
        <f t="shared" ca="1" si="224"/>
        <v>7.1390169905728773E-2</v>
      </c>
      <c r="D7199" s="10">
        <f t="shared" ca="1" si="225"/>
        <v>11.427803398114575</v>
      </c>
    </row>
    <row r="7200" spans="1:4" x14ac:dyDescent="0.3">
      <c r="A7200" s="10">
        <v>7199</v>
      </c>
      <c r="B7200" s="10">
        <v>10</v>
      </c>
      <c r="C7200" s="10">
        <f t="shared" ca="1" si="224"/>
        <v>0.74810458407923286</v>
      </c>
      <c r="D7200" s="10">
        <f t="shared" ca="1" si="225"/>
        <v>24.962091681584656</v>
      </c>
    </row>
    <row r="7201" spans="1:4" x14ac:dyDescent="0.3">
      <c r="A7201" s="10">
        <v>7200</v>
      </c>
      <c r="B7201" s="10">
        <v>10</v>
      </c>
      <c r="C7201" s="10">
        <f t="shared" ca="1" si="224"/>
        <v>0.76424234559895465</v>
      </c>
      <c r="D7201" s="10">
        <f t="shared" ca="1" si="225"/>
        <v>25.284846911979095</v>
      </c>
    </row>
    <row r="7202" spans="1:4" x14ac:dyDescent="0.3">
      <c r="A7202" s="10">
        <v>7201</v>
      </c>
      <c r="B7202" s="10">
        <v>10</v>
      </c>
      <c r="C7202" s="10">
        <f t="shared" ca="1" si="224"/>
        <v>0.45218089244602888</v>
      </c>
      <c r="D7202" s="10">
        <f t="shared" ca="1" si="225"/>
        <v>19.043617848920576</v>
      </c>
    </row>
    <row r="7203" spans="1:4" x14ac:dyDescent="0.3">
      <c r="A7203" s="10">
        <v>7202</v>
      </c>
      <c r="B7203" s="10">
        <v>10</v>
      </c>
      <c r="C7203" s="10">
        <f t="shared" ca="1" si="224"/>
        <v>0.83060818468158426</v>
      </c>
      <c r="D7203" s="10">
        <f t="shared" ca="1" si="225"/>
        <v>26.612163693631686</v>
      </c>
    </row>
    <row r="7204" spans="1:4" x14ac:dyDescent="0.3">
      <c r="A7204" s="10">
        <v>7203</v>
      </c>
      <c r="B7204" s="10">
        <v>10</v>
      </c>
      <c r="C7204" s="10">
        <f t="shared" ca="1" si="224"/>
        <v>0.30595962476196226</v>
      </c>
      <c r="D7204" s="10">
        <f t="shared" ca="1" si="225"/>
        <v>16.119192495239247</v>
      </c>
    </row>
    <row r="7205" spans="1:4" x14ac:dyDescent="0.3">
      <c r="A7205" s="10">
        <v>7204</v>
      </c>
      <c r="B7205" s="10">
        <v>10</v>
      </c>
      <c r="C7205" s="10">
        <f t="shared" ca="1" si="224"/>
        <v>0.54788203542462199</v>
      </c>
      <c r="D7205" s="10">
        <f t="shared" ca="1" si="225"/>
        <v>20.957640708492441</v>
      </c>
    </row>
    <row r="7206" spans="1:4" x14ac:dyDescent="0.3">
      <c r="A7206" s="10">
        <v>7205</v>
      </c>
      <c r="B7206" s="10">
        <v>10</v>
      </c>
      <c r="C7206" s="10">
        <f t="shared" ca="1" si="224"/>
        <v>5.3034431811417093E-2</v>
      </c>
      <c r="D7206" s="10">
        <f t="shared" ca="1" si="225"/>
        <v>11.060688636228342</v>
      </c>
    </row>
    <row r="7207" spans="1:4" x14ac:dyDescent="0.3">
      <c r="A7207" s="10">
        <v>7206</v>
      </c>
      <c r="B7207" s="10">
        <v>10</v>
      </c>
      <c r="C7207" s="10">
        <f t="shared" ca="1" si="224"/>
        <v>0.35750388748922457</v>
      </c>
      <c r="D7207" s="10">
        <f t="shared" ca="1" si="225"/>
        <v>17.150077749784494</v>
      </c>
    </row>
    <row r="7208" spans="1:4" x14ac:dyDescent="0.3">
      <c r="A7208" s="10">
        <v>7207</v>
      </c>
      <c r="B7208" s="10">
        <v>10</v>
      </c>
      <c r="C7208" s="10">
        <f t="shared" ca="1" si="224"/>
        <v>0.93913280200766536</v>
      </c>
      <c r="D7208" s="10">
        <f t="shared" ca="1" si="225"/>
        <v>28.782656040153306</v>
      </c>
    </row>
    <row r="7209" spans="1:4" x14ac:dyDescent="0.3">
      <c r="A7209" s="10">
        <v>7208</v>
      </c>
      <c r="B7209" s="10">
        <v>10</v>
      </c>
      <c r="C7209" s="10">
        <f t="shared" ca="1" si="224"/>
        <v>7.3044387427652846E-2</v>
      </c>
      <c r="D7209" s="10">
        <f t="shared" ca="1" si="225"/>
        <v>11.460887748553057</v>
      </c>
    </row>
    <row r="7210" spans="1:4" x14ac:dyDescent="0.3">
      <c r="A7210" s="10">
        <v>7209</v>
      </c>
      <c r="B7210" s="10">
        <v>10</v>
      </c>
      <c r="C7210" s="10">
        <f t="shared" ca="1" si="224"/>
        <v>8.5169359980241999E-2</v>
      </c>
      <c r="D7210" s="10">
        <f t="shared" ca="1" si="225"/>
        <v>11.70338719960484</v>
      </c>
    </row>
    <row r="7211" spans="1:4" x14ac:dyDescent="0.3">
      <c r="A7211" s="10">
        <v>7210</v>
      </c>
      <c r="B7211" s="10">
        <v>10</v>
      </c>
      <c r="C7211" s="10">
        <f t="shared" ca="1" si="224"/>
        <v>0.37518052206768682</v>
      </c>
      <c r="D7211" s="10">
        <f t="shared" ca="1" si="225"/>
        <v>17.503610441353736</v>
      </c>
    </row>
    <row r="7212" spans="1:4" x14ac:dyDescent="0.3">
      <c r="A7212" s="10">
        <v>7211</v>
      </c>
      <c r="B7212" s="10">
        <v>10</v>
      </c>
      <c r="C7212" s="10">
        <f t="shared" ca="1" si="224"/>
        <v>0.73142287626105507</v>
      </c>
      <c r="D7212" s="10">
        <f t="shared" ca="1" si="225"/>
        <v>24.628457525221101</v>
      </c>
    </row>
    <row r="7213" spans="1:4" x14ac:dyDescent="0.3">
      <c r="A7213" s="10">
        <v>7212</v>
      </c>
      <c r="B7213" s="10">
        <v>10</v>
      </c>
      <c r="C7213" s="10">
        <f t="shared" ca="1" si="224"/>
        <v>0.29449791027205097</v>
      </c>
      <c r="D7213" s="10">
        <f t="shared" ca="1" si="225"/>
        <v>15.889958205441019</v>
      </c>
    </row>
    <row r="7214" spans="1:4" x14ac:dyDescent="0.3">
      <c r="A7214" s="10">
        <v>7213</v>
      </c>
      <c r="B7214" s="10">
        <v>10</v>
      </c>
      <c r="C7214" s="10">
        <f t="shared" ca="1" si="224"/>
        <v>1.4970318557423479E-2</v>
      </c>
      <c r="D7214" s="10">
        <f t="shared" ca="1" si="225"/>
        <v>10.29940637114847</v>
      </c>
    </row>
    <row r="7215" spans="1:4" x14ac:dyDescent="0.3">
      <c r="A7215" s="10">
        <v>7214</v>
      </c>
      <c r="B7215" s="10">
        <v>10</v>
      </c>
      <c r="C7215" s="10">
        <f t="shared" ca="1" si="224"/>
        <v>0.34061795408782047</v>
      </c>
      <c r="D7215" s="10">
        <f t="shared" ca="1" si="225"/>
        <v>16.812359081756409</v>
      </c>
    </row>
    <row r="7216" spans="1:4" x14ac:dyDescent="0.3">
      <c r="A7216" s="10">
        <v>7215</v>
      </c>
      <c r="B7216" s="10">
        <v>10</v>
      </c>
      <c r="C7216" s="10">
        <f t="shared" ca="1" si="224"/>
        <v>0.19514975006675583</v>
      </c>
      <c r="D7216" s="10">
        <f t="shared" ca="1" si="225"/>
        <v>13.902995001335118</v>
      </c>
    </row>
    <row r="7217" spans="1:4" x14ac:dyDescent="0.3">
      <c r="A7217" s="10">
        <v>7216</v>
      </c>
      <c r="B7217" s="10">
        <v>10</v>
      </c>
      <c r="C7217" s="10">
        <f t="shared" ca="1" si="224"/>
        <v>8.5803849913405505E-2</v>
      </c>
      <c r="D7217" s="10">
        <f t="shared" ca="1" si="225"/>
        <v>11.716076998268111</v>
      </c>
    </row>
    <row r="7218" spans="1:4" x14ac:dyDescent="0.3">
      <c r="A7218" s="10">
        <v>7217</v>
      </c>
      <c r="B7218" s="10">
        <v>10</v>
      </c>
      <c r="C7218" s="10">
        <f t="shared" ca="1" si="224"/>
        <v>0.32647090371558884</v>
      </c>
      <c r="D7218" s="10">
        <f t="shared" ca="1" si="225"/>
        <v>16.529418074311778</v>
      </c>
    </row>
    <row r="7219" spans="1:4" x14ac:dyDescent="0.3">
      <c r="A7219" s="10">
        <v>7218</v>
      </c>
      <c r="B7219" s="10">
        <v>10</v>
      </c>
      <c r="C7219" s="10">
        <f t="shared" ca="1" si="224"/>
        <v>0.3873226112824919</v>
      </c>
      <c r="D7219" s="10">
        <f t="shared" ca="1" si="225"/>
        <v>17.74645222564984</v>
      </c>
    </row>
    <row r="7220" spans="1:4" x14ac:dyDescent="0.3">
      <c r="A7220" s="10">
        <v>7219</v>
      </c>
      <c r="B7220" s="10">
        <v>10</v>
      </c>
      <c r="C7220" s="10">
        <f t="shared" ca="1" si="224"/>
        <v>0.38442708929699998</v>
      </c>
      <c r="D7220" s="10">
        <f t="shared" ca="1" si="225"/>
        <v>17.68854178594</v>
      </c>
    </row>
    <row r="7221" spans="1:4" x14ac:dyDescent="0.3">
      <c r="A7221" s="10">
        <v>7220</v>
      </c>
      <c r="B7221" s="10">
        <v>10</v>
      </c>
      <c r="C7221" s="10">
        <f t="shared" ca="1" si="224"/>
        <v>0.14848896383549159</v>
      </c>
      <c r="D7221" s="10">
        <f t="shared" ca="1" si="225"/>
        <v>12.969779276709833</v>
      </c>
    </row>
    <row r="7222" spans="1:4" x14ac:dyDescent="0.3">
      <c r="A7222" s="10">
        <v>7221</v>
      </c>
      <c r="B7222" s="10">
        <v>10</v>
      </c>
      <c r="C7222" s="10">
        <f t="shared" ca="1" si="224"/>
        <v>0.14427645176538295</v>
      </c>
      <c r="D7222" s="10">
        <f t="shared" ca="1" si="225"/>
        <v>12.885529035307659</v>
      </c>
    </row>
    <row r="7223" spans="1:4" x14ac:dyDescent="0.3">
      <c r="A7223" s="10">
        <v>7222</v>
      </c>
      <c r="B7223" s="10">
        <v>10</v>
      </c>
      <c r="C7223" s="10">
        <f t="shared" ca="1" si="224"/>
        <v>0.58129968876976645</v>
      </c>
      <c r="D7223" s="10">
        <f t="shared" ca="1" si="225"/>
        <v>21.62599377539533</v>
      </c>
    </row>
    <row r="7224" spans="1:4" x14ac:dyDescent="0.3">
      <c r="A7224" s="10">
        <v>7223</v>
      </c>
      <c r="B7224" s="10">
        <v>10</v>
      </c>
      <c r="C7224" s="10">
        <f t="shared" ca="1" si="224"/>
        <v>0.80220295970376121</v>
      </c>
      <c r="D7224" s="10">
        <f t="shared" ca="1" si="225"/>
        <v>26.044059194075224</v>
      </c>
    </row>
    <row r="7225" spans="1:4" x14ac:dyDescent="0.3">
      <c r="A7225" s="10">
        <v>7224</v>
      </c>
      <c r="B7225" s="10">
        <v>10</v>
      </c>
      <c r="C7225" s="10">
        <f t="shared" ca="1" si="224"/>
        <v>0.48113637764617079</v>
      </c>
      <c r="D7225" s="10">
        <f t="shared" ca="1" si="225"/>
        <v>19.622727552923415</v>
      </c>
    </row>
    <row r="7226" spans="1:4" x14ac:dyDescent="0.3">
      <c r="A7226" s="10">
        <v>7225</v>
      </c>
      <c r="B7226" s="10">
        <v>10</v>
      </c>
      <c r="C7226" s="10">
        <f t="shared" ca="1" si="224"/>
        <v>0.52501050445621811</v>
      </c>
      <c r="D7226" s="10">
        <f t="shared" ca="1" si="225"/>
        <v>20.500210089124362</v>
      </c>
    </row>
    <row r="7227" spans="1:4" x14ac:dyDescent="0.3">
      <c r="A7227" s="10">
        <v>7226</v>
      </c>
      <c r="B7227" s="10">
        <v>10</v>
      </c>
      <c r="C7227" s="10">
        <f t="shared" ca="1" si="224"/>
        <v>0.76487887250468933</v>
      </c>
      <c r="D7227" s="10">
        <f t="shared" ca="1" si="225"/>
        <v>25.297577450093787</v>
      </c>
    </row>
    <row r="7228" spans="1:4" x14ac:dyDescent="0.3">
      <c r="A7228" s="10">
        <v>7227</v>
      </c>
      <c r="B7228" s="10">
        <v>10</v>
      </c>
      <c r="C7228" s="10">
        <f t="shared" ca="1" si="224"/>
        <v>5.695553546475729E-2</v>
      </c>
      <c r="D7228" s="10">
        <f t="shared" ca="1" si="225"/>
        <v>11.139110709295146</v>
      </c>
    </row>
    <row r="7229" spans="1:4" x14ac:dyDescent="0.3">
      <c r="A7229" s="10">
        <v>7228</v>
      </c>
      <c r="B7229" s="10">
        <v>10</v>
      </c>
      <c r="C7229" s="10">
        <f t="shared" ca="1" si="224"/>
        <v>0.83182172479017058</v>
      </c>
      <c r="D7229" s="10">
        <f t="shared" ca="1" si="225"/>
        <v>26.63643449580341</v>
      </c>
    </row>
    <row r="7230" spans="1:4" x14ac:dyDescent="0.3">
      <c r="A7230" s="10">
        <v>7229</v>
      </c>
      <c r="B7230" s="10">
        <v>10</v>
      </c>
      <c r="C7230" s="10">
        <f t="shared" ca="1" si="224"/>
        <v>3.7300826266255749E-2</v>
      </c>
      <c r="D7230" s="10">
        <f t="shared" ca="1" si="225"/>
        <v>10.746016525325114</v>
      </c>
    </row>
    <row r="7231" spans="1:4" x14ac:dyDescent="0.3">
      <c r="A7231" s="10">
        <v>7230</v>
      </c>
      <c r="B7231" s="10">
        <v>10</v>
      </c>
      <c r="C7231" s="10">
        <f t="shared" ca="1" si="224"/>
        <v>0.45604332344589193</v>
      </c>
      <c r="D7231" s="10">
        <f t="shared" ca="1" si="225"/>
        <v>19.120866468917839</v>
      </c>
    </row>
    <row r="7232" spans="1:4" x14ac:dyDescent="0.3">
      <c r="A7232" s="10">
        <v>7231</v>
      </c>
      <c r="B7232" s="10">
        <v>10</v>
      </c>
      <c r="C7232" s="10">
        <f t="shared" ca="1" si="224"/>
        <v>0.49565173149662256</v>
      </c>
      <c r="D7232" s="10">
        <f t="shared" ca="1" si="225"/>
        <v>19.913034629932451</v>
      </c>
    </row>
    <row r="7233" spans="1:4" x14ac:dyDescent="0.3">
      <c r="A7233" s="10">
        <v>7232</v>
      </c>
      <c r="B7233" s="10">
        <v>10</v>
      </c>
      <c r="C7233" s="10">
        <f t="shared" ca="1" si="224"/>
        <v>0.76590322536376521</v>
      </c>
      <c r="D7233" s="10">
        <f t="shared" ca="1" si="225"/>
        <v>25.318064507275302</v>
      </c>
    </row>
    <row r="7234" spans="1:4" x14ac:dyDescent="0.3">
      <c r="A7234" s="10">
        <v>7233</v>
      </c>
      <c r="B7234" s="10">
        <v>10</v>
      </c>
      <c r="C7234" s="10">
        <f t="shared" ca="1" si="224"/>
        <v>0.60946872697600329</v>
      </c>
      <c r="D7234" s="10">
        <f t="shared" ca="1" si="225"/>
        <v>22.189374539520067</v>
      </c>
    </row>
    <row r="7235" spans="1:4" x14ac:dyDescent="0.3">
      <c r="A7235" s="10">
        <v>7234</v>
      </c>
      <c r="B7235" s="10">
        <v>10</v>
      </c>
      <c r="C7235" s="10">
        <f t="shared" ref="C7235:C7298" ca="1" si="226">RAND()</f>
        <v>0.75665805261557773</v>
      </c>
      <c r="D7235" s="10">
        <f t="shared" ref="D7235:D7298" ca="1" si="227">B7235+C7235*B7235*2</f>
        <v>25.133161052311554</v>
      </c>
    </row>
    <row r="7236" spans="1:4" x14ac:dyDescent="0.3">
      <c r="A7236" s="10">
        <v>7235</v>
      </c>
      <c r="B7236" s="10">
        <v>10</v>
      </c>
      <c r="C7236" s="10">
        <f t="shared" ca="1" si="226"/>
        <v>5.3786133760533983E-2</v>
      </c>
      <c r="D7236" s="10">
        <f t="shared" ca="1" si="227"/>
        <v>11.075722675210679</v>
      </c>
    </row>
    <row r="7237" spans="1:4" x14ac:dyDescent="0.3">
      <c r="A7237" s="10">
        <v>7236</v>
      </c>
      <c r="B7237" s="10">
        <v>10</v>
      </c>
      <c r="C7237" s="10">
        <f t="shared" ca="1" si="226"/>
        <v>0.15756021186900848</v>
      </c>
      <c r="D7237" s="10">
        <f t="shared" ca="1" si="227"/>
        <v>13.151204237380171</v>
      </c>
    </row>
    <row r="7238" spans="1:4" x14ac:dyDescent="0.3">
      <c r="A7238" s="10">
        <v>7237</v>
      </c>
      <c r="B7238" s="10">
        <v>10</v>
      </c>
      <c r="C7238" s="10">
        <f t="shared" ca="1" si="226"/>
        <v>0.56552580325440971</v>
      </c>
      <c r="D7238" s="10">
        <f t="shared" ca="1" si="227"/>
        <v>21.310516065088194</v>
      </c>
    </row>
    <row r="7239" spans="1:4" x14ac:dyDescent="0.3">
      <c r="A7239" s="10">
        <v>7238</v>
      </c>
      <c r="B7239" s="10">
        <v>10</v>
      </c>
      <c r="C7239" s="10">
        <f t="shared" ca="1" si="226"/>
        <v>0.48201489571852807</v>
      </c>
      <c r="D7239" s="10">
        <f t="shared" ca="1" si="227"/>
        <v>19.640297914370564</v>
      </c>
    </row>
    <row r="7240" spans="1:4" x14ac:dyDescent="0.3">
      <c r="A7240" s="10">
        <v>7239</v>
      </c>
      <c r="B7240" s="10">
        <v>10</v>
      </c>
      <c r="C7240" s="10">
        <f t="shared" ca="1" si="226"/>
        <v>0.57170292760098518</v>
      </c>
      <c r="D7240" s="10">
        <f t="shared" ca="1" si="227"/>
        <v>21.434058552019703</v>
      </c>
    </row>
    <row r="7241" spans="1:4" x14ac:dyDescent="0.3">
      <c r="A7241" s="10">
        <v>7240</v>
      </c>
      <c r="B7241" s="10">
        <v>10</v>
      </c>
      <c r="C7241" s="10">
        <f t="shared" ca="1" si="226"/>
        <v>0.81142349118976731</v>
      </c>
      <c r="D7241" s="10">
        <f t="shared" ca="1" si="227"/>
        <v>26.228469823795347</v>
      </c>
    </row>
    <row r="7242" spans="1:4" x14ac:dyDescent="0.3">
      <c r="A7242" s="10">
        <v>7241</v>
      </c>
      <c r="B7242" s="10">
        <v>10</v>
      </c>
      <c r="C7242" s="10">
        <f t="shared" ca="1" si="226"/>
        <v>0.60943237652634563</v>
      </c>
      <c r="D7242" s="10">
        <f t="shared" ca="1" si="227"/>
        <v>22.188647530526914</v>
      </c>
    </row>
    <row r="7243" spans="1:4" x14ac:dyDescent="0.3">
      <c r="A7243" s="10">
        <v>7242</v>
      </c>
      <c r="B7243" s="10">
        <v>10</v>
      </c>
      <c r="C7243" s="10">
        <f t="shared" ca="1" si="226"/>
        <v>0.78547447789157521</v>
      </c>
      <c r="D7243" s="10">
        <f t="shared" ca="1" si="227"/>
        <v>25.709489557831503</v>
      </c>
    </row>
    <row r="7244" spans="1:4" x14ac:dyDescent="0.3">
      <c r="A7244" s="10">
        <v>7243</v>
      </c>
      <c r="B7244" s="10">
        <v>10</v>
      </c>
      <c r="C7244" s="10">
        <f t="shared" ca="1" si="226"/>
        <v>0.99009316062184682</v>
      </c>
      <c r="D7244" s="10">
        <f t="shared" ca="1" si="227"/>
        <v>29.801863212436935</v>
      </c>
    </row>
    <row r="7245" spans="1:4" x14ac:dyDescent="0.3">
      <c r="A7245" s="10">
        <v>7244</v>
      </c>
      <c r="B7245" s="10">
        <v>10</v>
      </c>
      <c r="C7245" s="10">
        <f t="shared" ca="1" si="226"/>
        <v>0.87390693992220847</v>
      </c>
      <c r="D7245" s="10">
        <f t="shared" ca="1" si="227"/>
        <v>27.478138798444171</v>
      </c>
    </row>
    <row r="7246" spans="1:4" x14ac:dyDescent="0.3">
      <c r="A7246" s="10">
        <v>7245</v>
      </c>
      <c r="B7246" s="10">
        <v>10</v>
      </c>
      <c r="C7246" s="10">
        <f t="shared" ca="1" si="226"/>
        <v>2.675209997462491E-2</v>
      </c>
      <c r="D7246" s="10">
        <f t="shared" ca="1" si="227"/>
        <v>10.535041999492499</v>
      </c>
    </row>
    <row r="7247" spans="1:4" x14ac:dyDescent="0.3">
      <c r="A7247" s="10">
        <v>7246</v>
      </c>
      <c r="B7247" s="10">
        <v>10</v>
      </c>
      <c r="C7247" s="10">
        <f t="shared" ca="1" si="226"/>
        <v>0.5433276936711503</v>
      </c>
      <c r="D7247" s="10">
        <f t="shared" ca="1" si="227"/>
        <v>20.866553873423008</v>
      </c>
    </row>
    <row r="7248" spans="1:4" x14ac:dyDescent="0.3">
      <c r="A7248" s="10">
        <v>7247</v>
      </c>
      <c r="B7248" s="10">
        <v>10</v>
      </c>
      <c r="C7248" s="10">
        <f t="shared" ca="1" si="226"/>
        <v>0.1149804571866283</v>
      </c>
      <c r="D7248" s="10">
        <f t="shared" ca="1" si="227"/>
        <v>12.299609143732566</v>
      </c>
    </row>
    <row r="7249" spans="1:4" x14ac:dyDescent="0.3">
      <c r="A7249" s="10">
        <v>7248</v>
      </c>
      <c r="B7249" s="10">
        <v>10</v>
      </c>
      <c r="C7249" s="10">
        <f t="shared" ca="1" si="226"/>
        <v>0.8543908478856479</v>
      </c>
      <c r="D7249" s="10">
        <f t="shared" ca="1" si="227"/>
        <v>27.08781695771296</v>
      </c>
    </row>
    <row r="7250" spans="1:4" x14ac:dyDescent="0.3">
      <c r="A7250" s="10">
        <v>7249</v>
      </c>
      <c r="B7250" s="10">
        <v>10</v>
      </c>
      <c r="C7250" s="10">
        <f t="shared" ca="1" si="226"/>
        <v>0.23425507042788962</v>
      </c>
      <c r="D7250" s="10">
        <f t="shared" ca="1" si="227"/>
        <v>14.685101408557792</v>
      </c>
    </row>
    <row r="7251" spans="1:4" x14ac:dyDescent="0.3">
      <c r="A7251" s="10">
        <v>7250</v>
      </c>
      <c r="B7251" s="10">
        <v>10</v>
      </c>
      <c r="C7251" s="10">
        <f t="shared" ca="1" si="226"/>
        <v>0.98016921256020439</v>
      </c>
      <c r="D7251" s="10">
        <f t="shared" ca="1" si="227"/>
        <v>29.603384251204087</v>
      </c>
    </row>
    <row r="7252" spans="1:4" x14ac:dyDescent="0.3">
      <c r="A7252" s="10">
        <v>7251</v>
      </c>
      <c r="B7252" s="10">
        <v>10</v>
      </c>
      <c r="C7252" s="10">
        <f t="shared" ca="1" si="226"/>
        <v>0.8884504487521524</v>
      </c>
      <c r="D7252" s="10">
        <f t="shared" ca="1" si="227"/>
        <v>27.769008975043047</v>
      </c>
    </row>
    <row r="7253" spans="1:4" x14ac:dyDescent="0.3">
      <c r="A7253" s="10">
        <v>7252</v>
      </c>
      <c r="B7253" s="10">
        <v>10</v>
      </c>
      <c r="C7253" s="10">
        <f t="shared" ca="1" si="226"/>
        <v>0.20802664654318537</v>
      </c>
      <c r="D7253" s="10">
        <f t="shared" ca="1" si="227"/>
        <v>14.160532930863708</v>
      </c>
    </row>
    <row r="7254" spans="1:4" x14ac:dyDescent="0.3">
      <c r="A7254" s="10">
        <v>7253</v>
      </c>
      <c r="B7254" s="10">
        <v>10</v>
      </c>
      <c r="C7254" s="10">
        <f t="shared" ca="1" si="226"/>
        <v>2.2768894855741406E-3</v>
      </c>
      <c r="D7254" s="10">
        <f t="shared" ca="1" si="227"/>
        <v>10.045537789711483</v>
      </c>
    </row>
    <row r="7255" spans="1:4" x14ac:dyDescent="0.3">
      <c r="A7255" s="10">
        <v>7254</v>
      </c>
      <c r="B7255" s="10">
        <v>10</v>
      </c>
      <c r="C7255" s="10">
        <f t="shared" ca="1" si="226"/>
        <v>0.70347175924647243</v>
      </c>
      <c r="D7255" s="10">
        <f t="shared" ca="1" si="227"/>
        <v>24.069435184929446</v>
      </c>
    </row>
    <row r="7256" spans="1:4" x14ac:dyDescent="0.3">
      <c r="A7256" s="10">
        <v>7255</v>
      </c>
      <c r="B7256" s="10">
        <v>10</v>
      </c>
      <c r="C7256" s="10">
        <f t="shared" ca="1" si="226"/>
        <v>0.73972989595587746</v>
      </c>
      <c r="D7256" s="10">
        <f t="shared" ca="1" si="227"/>
        <v>24.79459791911755</v>
      </c>
    </row>
    <row r="7257" spans="1:4" x14ac:dyDescent="0.3">
      <c r="A7257" s="10">
        <v>7256</v>
      </c>
      <c r="B7257" s="10">
        <v>10</v>
      </c>
      <c r="C7257" s="10">
        <f t="shared" ca="1" si="226"/>
        <v>0.54513709412840716</v>
      </c>
      <c r="D7257" s="10">
        <f t="shared" ca="1" si="227"/>
        <v>20.902741882568144</v>
      </c>
    </row>
    <row r="7258" spans="1:4" x14ac:dyDescent="0.3">
      <c r="A7258" s="10">
        <v>7257</v>
      </c>
      <c r="B7258" s="10">
        <v>10</v>
      </c>
      <c r="C7258" s="10">
        <f t="shared" ca="1" si="226"/>
        <v>0.46990386423099495</v>
      </c>
      <c r="D7258" s="10">
        <f t="shared" ca="1" si="227"/>
        <v>19.398077284619898</v>
      </c>
    </row>
    <row r="7259" spans="1:4" x14ac:dyDescent="0.3">
      <c r="A7259" s="10">
        <v>7258</v>
      </c>
      <c r="B7259" s="10">
        <v>10</v>
      </c>
      <c r="C7259" s="10">
        <f t="shared" ca="1" si="226"/>
        <v>2.0104720662905806E-2</v>
      </c>
      <c r="D7259" s="10">
        <f t="shared" ca="1" si="227"/>
        <v>10.402094413258116</v>
      </c>
    </row>
    <row r="7260" spans="1:4" x14ac:dyDescent="0.3">
      <c r="A7260" s="10">
        <v>7259</v>
      </c>
      <c r="B7260" s="10">
        <v>10</v>
      </c>
      <c r="C7260" s="10">
        <f t="shared" ca="1" si="226"/>
        <v>0.62896034932744116</v>
      </c>
      <c r="D7260" s="10">
        <f t="shared" ca="1" si="227"/>
        <v>22.579206986548822</v>
      </c>
    </row>
    <row r="7261" spans="1:4" x14ac:dyDescent="0.3">
      <c r="A7261" s="10">
        <v>7260</v>
      </c>
      <c r="B7261" s="10">
        <v>10</v>
      </c>
      <c r="C7261" s="10">
        <f t="shared" ca="1" si="226"/>
        <v>0.86798235334724438</v>
      </c>
      <c r="D7261" s="10">
        <f t="shared" ca="1" si="227"/>
        <v>27.359647066944888</v>
      </c>
    </row>
    <row r="7262" spans="1:4" x14ac:dyDescent="0.3">
      <c r="A7262" s="10">
        <v>7261</v>
      </c>
      <c r="B7262" s="10">
        <v>10</v>
      </c>
      <c r="C7262" s="10">
        <f t="shared" ca="1" si="226"/>
        <v>1.5312512377694598E-2</v>
      </c>
      <c r="D7262" s="10">
        <f t="shared" ca="1" si="227"/>
        <v>10.306250247553892</v>
      </c>
    </row>
    <row r="7263" spans="1:4" x14ac:dyDescent="0.3">
      <c r="A7263" s="10">
        <v>7262</v>
      </c>
      <c r="B7263" s="10">
        <v>10</v>
      </c>
      <c r="C7263" s="10">
        <f t="shared" ca="1" si="226"/>
        <v>0.14208167861310872</v>
      </c>
      <c r="D7263" s="10">
        <f t="shared" ca="1" si="227"/>
        <v>12.841633572262175</v>
      </c>
    </row>
    <row r="7264" spans="1:4" x14ac:dyDescent="0.3">
      <c r="A7264" s="10">
        <v>7263</v>
      </c>
      <c r="B7264" s="10">
        <v>10</v>
      </c>
      <c r="C7264" s="10">
        <f t="shared" ca="1" si="226"/>
        <v>0.66813294864261907</v>
      </c>
      <c r="D7264" s="10">
        <f t="shared" ca="1" si="227"/>
        <v>23.36265897285238</v>
      </c>
    </row>
    <row r="7265" spans="1:4" x14ac:dyDescent="0.3">
      <c r="A7265" s="10">
        <v>7264</v>
      </c>
      <c r="B7265" s="10">
        <v>10</v>
      </c>
      <c r="C7265" s="10">
        <f t="shared" ca="1" si="226"/>
        <v>0.51816652290783327</v>
      </c>
      <c r="D7265" s="10">
        <f t="shared" ca="1" si="227"/>
        <v>20.363330458156668</v>
      </c>
    </row>
    <row r="7266" spans="1:4" x14ac:dyDescent="0.3">
      <c r="A7266" s="10">
        <v>7265</v>
      </c>
      <c r="B7266" s="10">
        <v>10</v>
      </c>
      <c r="C7266" s="10">
        <f t="shared" ca="1" si="226"/>
        <v>0.42656641703590581</v>
      </c>
      <c r="D7266" s="10">
        <f t="shared" ca="1" si="227"/>
        <v>18.531328340718115</v>
      </c>
    </row>
    <row r="7267" spans="1:4" x14ac:dyDescent="0.3">
      <c r="A7267" s="10">
        <v>7266</v>
      </c>
      <c r="B7267" s="10">
        <v>10</v>
      </c>
      <c r="C7267" s="10">
        <f t="shared" ca="1" si="226"/>
        <v>0.16275002220016721</v>
      </c>
      <c r="D7267" s="10">
        <f t="shared" ca="1" si="227"/>
        <v>13.255000444003343</v>
      </c>
    </row>
    <row r="7268" spans="1:4" x14ac:dyDescent="0.3">
      <c r="A7268" s="10">
        <v>7267</v>
      </c>
      <c r="B7268" s="10">
        <v>10</v>
      </c>
      <c r="C7268" s="10">
        <f t="shared" ca="1" si="226"/>
        <v>0.12748476274171372</v>
      </c>
      <c r="D7268" s="10">
        <f t="shared" ca="1" si="227"/>
        <v>12.549695254834274</v>
      </c>
    </row>
    <row r="7269" spans="1:4" x14ac:dyDescent="0.3">
      <c r="A7269" s="10">
        <v>7268</v>
      </c>
      <c r="B7269" s="10">
        <v>10</v>
      </c>
      <c r="C7269" s="10">
        <f t="shared" ca="1" si="226"/>
        <v>0.35504626459428223</v>
      </c>
      <c r="D7269" s="10">
        <f t="shared" ca="1" si="227"/>
        <v>17.100925291885645</v>
      </c>
    </row>
    <row r="7270" spans="1:4" x14ac:dyDescent="0.3">
      <c r="A7270" s="10">
        <v>7269</v>
      </c>
      <c r="B7270" s="10">
        <v>10</v>
      </c>
      <c r="C7270" s="10">
        <f t="shared" ca="1" si="226"/>
        <v>0.89121205780939028</v>
      </c>
      <c r="D7270" s="10">
        <f t="shared" ca="1" si="227"/>
        <v>27.824241156187806</v>
      </c>
    </row>
    <row r="7271" spans="1:4" x14ac:dyDescent="0.3">
      <c r="A7271" s="10">
        <v>7270</v>
      </c>
      <c r="B7271" s="10">
        <v>10</v>
      </c>
      <c r="C7271" s="10">
        <f t="shared" ca="1" si="226"/>
        <v>0.17330088304535152</v>
      </c>
      <c r="D7271" s="10">
        <f t="shared" ca="1" si="227"/>
        <v>13.466017660907031</v>
      </c>
    </row>
    <row r="7272" spans="1:4" x14ac:dyDescent="0.3">
      <c r="A7272" s="10">
        <v>7271</v>
      </c>
      <c r="B7272" s="10">
        <v>10</v>
      </c>
      <c r="C7272" s="10">
        <f t="shared" ca="1" si="226"/>
        <v>0.63555154982098561</v>
      </c>
      <c r="D7272" s="10">
        <f t="shared" ca="1" si="227"/>
        <v>22.711030996419712</v>
      </c>
    </row>
    <row r="7273" spans="1:4" x14ac:dyDescent="0.3">
      <c r="A7273" s="10">
        <v>7272</v>
      </c>
      <c r="B7273" s="10">
        <v>10</v>
      </c>
      <c r="C7273" s="10">
        <f t="shared" ca="1" si="226"/>
        <v>0.56507007659403941</v>
      </c>
      <c r="D7273" s="10">
        <f t="shared" ca="1" si="227"/>
        <v>21.301401531880789</v>
      </c>
    </row>
    <row r="7274" spans="1:4" x14ac:dyDescent="0.3">
      <c r="A7274" s="10">
        <v>7273</v>
      </c>
      <c r="B7274" s="10">
        <v>10</v>
      </c>
      <c r="C7274" s="10">
        <f t="shared" ca="1" si="226"/>
        <v>0.93583092222867947</v>
      </c>
      <c r="D7274" s="10">
        <f t="shared" ca="1" si="227"/>
        <v>28.716618444573591</v>
      </c>
    </row>
    <row r="7275" spans="1:4" x14ac:dyDescent="0.3">
      <c r="A7275" s="10">
        <v>7274</v>
      </c>
      <c r="B7275" s="10">
        <v>10</v>
      </c>
      <c r="C7275" s="10">
        <f t="shared" ca="1" si="226"/>
        <v>0.95224702658532456</v>
      </c>
      <c r="D7275" s="10">
        <f t="shared" ca="1" si="227"/>
        <v>29.044940531706491</v>
      </c>
    </row>
    <row r="7276" spans="1:4" x14ac:dyDescent="0.3">
      <c r="A7276" s="10">
        <v>7275</v>
      </c>
      <c r="B7276" s="10">
        <v>10</v>
      </c>
      <c r="C7276" s="10">
        <f t="shared" ca="1" si="226"/>
        <v>0.97805319523796175</v>
      </c>
      <c r="D7276" s="10">
        <f t="shared" ca="1" si="227"/>
        <v>29.561063904759234</v>
      </c>
    </row>
    <row r="7277" spans="1:4" x14ac:dyDescent="0.3">
      <c r="A7277" s="10">
        <v>7276</v>
      </c>
      <c r="B7277" s="10">
        <v>10</v>
      </c>
      <c r="C7277" s="10">
        <f t="shared" ca="1" si="226"/>
        <v>0.51883997203434917</v>
      </c>
      <c r="D7277" s="10">
        <f t="shared" ca="1" si="227"/>
        <v>20.376799440686984</v>
      </c>
    </row>
    <row r="7278" spans="1:4" x14ac:dyDescent="0.3">
      <c r="A7278" s="10">
        <v>7277</v>
      </c>
      <c r="B7278" s="10">
        <v>10</v>
      </c>
      <c r="C7278" s="10">
        <f t="shared" ca="1" si="226"/>
        <v>0.81744978119549649</v>
      </c>
      <c r="D7278" s="10">
        <f t="shared" ca="1" si="227"/>
        <v>26.348995623909929</v>
      </c>
    </row>
    <row r="7279" spans="1:4" x14ac:dyDescent="0.3">
      <c r="A7279" s="10">
        <v>7278</v>
      </c>
      <c r="B7279" s="10">
        <v>10</v>
      </c>
      <c r="C7279" s="10">
        <f t="shared" ca="1" si="226"/>
        <v>0.51390155083086175</v>
      </c>
      <c r="D7279" s="10">
        <f t="shared" ca="1" si="227"/>
        <v>20.278031016617234</v>
      </c>
    </row>
    <row r="7280" spans="1:4" x14ac:dyDescent="0.3">
      <c r="A7280" s="10">
        <v>7279</v>
      </c>
      <c r="B7280" s="10">
        <v>10</v>
      </c>
      <c r="C7280" s="10">
        <f t="shared" ca="1" si="226"/>
        <v>0.12031800244617419</v>
      </c>
      <c r="D7280" s="10">
        <f t="shared" ca="1" si="227"/>
        <v>12.406360048923483</v>
      </c>
    </row>
    <row r="7281" spans="1:4" x14ac:dyDescent="0.3">
      <c r="A7281" s="10">
        <v>7280</v>
      </c>
      <c r="B7281" s="10">
        <v>10</v>
      </c>
      <c r="C7281" s="10">
        <f t="shared" ca="1" si="226"/>
        <v>0.9188381894150649</v>
      </c>
      <c r="D7281" s="10">
        <f t="shared" ca="1" si="227"/>
        <v>28.376763788301297</v>
      </c>
    </row>
    <row r="7282" spans="1:4" x14ac:dyDescent="0.3">
      <c r="A7282" s="10">
        <v>7281</v>
      </c>
      <c r="B7282" s="10">
        <v>10</v>
      </c>
      <c r="C7282" s="10">
        <f t="shared" ca="1" si="226"/>
        <v>0.8348461000998314</v>
      </c>
      <c r="D7282" s="10">
        <f t="shared" ca="1" si="227"/>
        <v>26.696922001996629</v>
      </c>
    </row>
    <row r="7283" spans="1:4" x14ac:dyDescent="0.3">
      <c r="A7283" s="10">
        <v>7282</v>
      </c>
      <c r="B7283" s="10">
        <v>10</v>
      </c>
      <c r="C7283" s="10">
        <f t="shared" ca="1" si="226"/>
        <v>0.32834583641104864</v>
      </c>
      <c r="D7283" s="10">
        <f t="shared" ca="1" si="227"/>
        <v>16.566916728220974</v>
      </c>
    </row>
    <row r="7284" spans="1:4" x14ac:dyDescent="0.3">
      <c r="A7284" s="10">
        <v>7283</v>
      </c>
      <c r="B7284" s="10">
        <v>10</v>
      </c>
      <c r="C7284" s="10">
        <f t="shared" ca="1" si="226"/>
        <v>0.51561508319036053</v>
      </c>
      <c r="D7284" s="10">
        <f t="shared" ca="1" si="227"/>
        <v>20.312301663807212</v>
      </c>
    </row>
    <row r="7285" spans="1:4" x14ac:dyDescent="0.3">
      <c r="A7285" s="10">
        <v>7284</v>
      </c>
      <c r="B7285" s="10">
        <v>10</v>
      </c>
      <c r="C7285" s="10">
        <f t="shared" ca="1" si="226"/>
        <v>0.26679171070637542</v>
      </c>
      <c r="D7285" s="10">
        <f t="shared" ca="1" si="227"/>
        <v>15.335834214127509</v>
      </c>
    </row>
    <row r="7286" spans="1:4" x14ac:dyDescent="0.3">
      <c r="A7286" s="10">
        <v>7285</v>
      </c>
      <c r="B7286" s="10">
        <v>10</v>
      </c>
      <c r="C7286" s="10">
        <f t="shared" ca="1" si="226"/>
        <v>9.7529669198213709E-2</v>
      </c>
      <c r="D7286" s="10">
        <f t="shared" ca="1" si="227"/>
        <v>11.950593383964275</v>
      </c>
    </row>
    <row r="7287" spans="1:4" x14ac:dyDescent="0.3">
      <c r="A7287" s="10">
        <v>7286</v>
      </c>
      <c r="B7287" s="10">
        <v>10</v>
      </c>
      <c r="C7287" s="10">
        <f t="shared" ca="1" si="226"/>
        <v>0.41435397832663612</v>
      </c>
      <c r="D7287" s="10">
        <f t="shared" ca="1" si="227"/>
        <v>18.287079566532721</v>
      </c>
    </row>
    <row r="7288" spans="1:4" x14ac:dyDescent="0.3">
      <c r="A7288" s="10">
        <v>7287</v>
      </c>
      <c r="B7288" s="10">
        <v>10</v>
      </c>
      <c r="C7288" s="10">
        <f t="shared" ca="1" si="226"/>
        <v>0.15003764686783838</v>
      </c>
      <c r="D7288" s="10">
        <f t="shared" ca="1" si="227"/>
        <v>13.000752937356769</v>
      </c>
    </row>
    <row r="7289" spans="1:4" x14ac:dyDescent="0.3">
      <c r="A7289" s="10">
        <v>7288</v>
      </c>
      <c r="B7289" s="10">
        <v>10</v>
      </c>
      <c r="C7289" s="10">
        <f t="shared" ca="1" si="226"/>
        <v>0.61833674523967952</v>
      </c>
      <c r="D7289" s="10">
        <f t="shared" ca="1" si="227"/>
        <v>22.366734904793589</v>
      </c>
    </row>
    <row r="7290" spans="1:4" x14ac:dyDescent="0.3">
      <c r="A7290" s="10">
        <v>7289</v>
      </c>
      <c r="B7290" s="10">
        <v>10</v>
      </c>
      <c r="C7290" s="10">
        <f t="shared" ca="1" si="226"/>
        <v>0.92919643951732733</v>
      </c>
      <c r="D7290" s="10">
        <f t="shared" ca="1" si="227"/>
        <v>28.583928790346548</v>
      </c>
    </row>
    <row r="7291" spans="1:4" x14ac:dyDescent="0.3">
      <c r="A7291" s="10">
        <v>7290</v>
      </c>
      <c r="B7291" s="10">
        <v>10</v>
      </c>
      <c r="C7291" s="10">
        <f t="shared" ca="1" si="226"/>
        <v>0.13912915814590399</v>
      </c>
      <c r="D7291" s="10">
        <f t="shared" ca="1" si="227"/>
        <v>12.78258316291808</v>
      </c>
    </row>
    <row r="7292" spans="1:4" x14ac:dyDescent="0.3">
      <c r="A7292" s="10">
        <v>7291</v>
      </c>
      <c r="B7292" s="10">
        <v>10</v>
      </c>
      <c r="C7292" s="10">
        <f t="shared" ca="1" si="226"/>
        <v>0.47084263377868529</v>
      </c>
      <c r="D7292" s="10">
        <f t="shared" ca="1" si="227"/>
        <v>19.416852675573708</v>
      </c>
    </row>
    <row r="7293" spans="1:4" x14ac:dyDescent="0.3">
      <c r="A7293" s="10">
        <v>7292</v>
      </c>
      <c r="B7293" s="10">
        <v>10</v>
      </c>
      <c r="C7293" s="10">
        <f t="shared" ca="1" si="226"/>
        <v>0.24587548108103885</v>
      </c>
      <c r="D7293" s="10">
        <f t="shared" ca="1" si="227"/>
        <v>14.917509621620777</v>
      </c>
    </row>
    <row r="7294" spans="1:4" x14ac:dyDescent="0.3">
      <c r="A7294" s="10">
        <v>7293</v>
      </c>
      <c r="B7294" s="10">
        <v>10</v>
      </c>
      <c r="C7294" s="10">
        <f t="shared" ca="1" si="226"/>
        <v>0.31137353370502285</v>
      </c>
      <c r="D7294" s="10">
        <f t="shared" ca="1" si="227"/>
        <v>16.227470674100459</v>
      </c>
    </row>
    <row r="7295" spans="1:4" x14ac:dyDescent="0.3">
      <c r="A7295" s="10">
        <v>7294</v>
      </c>
      <c r="B7295" s="10">
        <v>10</v>
      </c>
      <c r="C7295" s="10">
        <f t="shared" ca="1" si="226"/>
        <v>0.13510159485695872</v>
      </c>
      <c r="D7295" s="10">
        <f t="shared" ca="1" si="227"/>
        <v>12.702031897139175</v>
      </c>
    </row>
    <row r="7296" spans="1:4" x14ac:dyDescent="0.3">
      <c r="A7296" s="10">
        <v>7295</v>
      </c>
      <c r="B7296" s="10">
        <v>10</v>
      </c>
      <c r="C7296" s="10">
        <f t="shared" ca="1" si="226"/>
        <v>0.72730353723376873</v>
      </c>
      <c r="D7296" s="10">
        <f t="shared" ca="1" si="227"/>
        <v>24.546070744675376</v>
      </c>
    </row>
    <row r="7297" spans="1:4" x14ac:dyDescent="0.3">
      <c r="A7297" s="10">
        <v>7296</v>
      </c>
      <c r="B7297" s="10">
        <v>10</v>
      </c>
      <c r="C7297" s="10">
        <f t="shared" ca="1" si="226"/>
        <v>0.66245662384908643</v>
      </c>
      <c r="D7297" s="10">
        <f t="shared" ca="1" si="227"/>
        <v>23.249132476981728</v>
      </c>
    </row>
    <row r="7298" spans="1:4" x14ac:dyDescent="0.3">
      <c r="A7298" s="10">
        <v>7297</v>
      </c>
      <c r="B7298" s="10">
        <v>10</v>
      </c>
      <c r="C7298" s="10">
        <f t="shared" ca="1" si="226"/>
        <v>0.44930778316824316</v>
      </c>
      <c r="D7298" s="10">
        <f t="shared" ca="1" si="227"/>
        <v>18.986155663364862</v>
      </c>
    </row>
    <row r="7299" spans="1:4" x14ac:dyDescent="0.3">
      <c r="A7299" s="10">
        <v>7298</v>
      </c>
      <c r="B7299" s="10">
        <v>10</v>
      </c>
      <c r="C7299" s="10">
        <f t="shared" ref="C7299:C7362" ca="1" si="228">RAND()</f>
        <v>0.97413010250499654</v>
      </c>
      <c r="D7299" s="10">
        <f t="shared" ref="D7299:D7362" ca="1" si="229">B7299+C7299*B7299*2</f>
        <v>29.482602050099931</v>
      </c>
    </row>
    <row r="7300" spans="1:4" x14ac:dyDescent="0.3">
      <c r="A7300" s="10">
        <v>7299</v>
      </c>
      <c r="B7300" s="10">
        <v>10</v>
      </c>
      <c r="C7300" s="10">
        <f t="shared" ca="1" si="228"/>
        <v>0.72672907160274114</v>
      </c>
      <c r="D7300" s="10">
        <f t="shared" ca="1" si="229"/>
        <v>24.534581432054821</v>
      </c>
    </row>
    <row r="7301" spans="1:4" x14ac:dyDescent="0.3">
      <c r="A7301" s="10">
        <v>7300</v>
      </c>
      <c r="B7301" s="10">
        <v>10</v>
      </c>
      <c r="C7301" s="10">
        <f t="shared" ca="1" si="228"/>
        <v>0.16969242949799868</v>
      </c>
      <c r="D7301" s="10">
        <f t="shared" ca="1" si="229"/>
        <v>13.393848589959973</v>
      </c>
    </row>
    <row r="7302" spans="1:4" x14ac:dyDescent="0.3">
      <c r="A7302" s="10">
        <v>7301</v>
      </c>
      <c r="B7302" s="10">
        <v>10</v>
      </c>
      <c r="C7302" s="10">
        <f t="shared" ca="1" si="228"/>
        <v>0.96290090421382035</v>
      </c>
      <c r="D7302" s="10">
        <f t="shared" ca="1" si="229"/>
        <v>29.258018084276408</v>
      </c>
    </row>
    <row r="7303" spans="1:4" x14ac:dyDescent="0.3">
      <c r="A7303" s="10">
        <v>7302</v>
      </c>
      <c r="B7303" s="10">
        <v>10</v>
      </c>
      <c r="C7303" s="10">
        <f t="shared" ca="1" si="228"/>
        <v>0.49447842121572072</v>
      </c>
      <c r="D7303" s="10">
        <f t="shared" ca="1" si="229"/>
        <v>19.889568424314415</v>
      </c>
    </row>
    <row r="7304" spans="1:4" x14ac:dyDescent="0.3">
      <c r="A7304" s="10">
        <v>7303</v>
      </c>
      <c r="B7304" s="10">
        <v>10</v>
      </c>
      <c r="C7304" s="10">
        <f t="shared" ca="1" si="228"/>
        <v>7.5727337380969817E-2</v>
      </c>
      <c r="D7304" s="10">
        <f t="shared" ca="1" si="229"/>
        <v>11.514546747619397</v>
      </c>
    </row>
    <row r="7305" spans="1:4" x14ac:dyDescent="0.3">
      <c r="A7305" s="10">
        <v>7304</v>
      </c>
      <c r="B7305" s="10">
        <v>10</v>
      </c>
      <c r="C7305" s="10">
        <f t="shared" ca="1" si="228"/>
        <v>0.62335082793294994</v>
      </c>
      <c r="D7305" s="10">
        <f t="shared" ca="1" si="229"/>
        <v>22.467016558658997</v>
      </c>
    </row>
    <row r="7306" spans="1:4" x14ac:dyDescent="0.3">
      <c r="A7306" s="10">
        <v>7305</v>
      </c>
      <c r="B7306" s="10">
        <v>10</v>
      </c>
      <c r="C7306" s="10">
        <f t="shared" ca="1" si="228"/>
        <v>0.57085088001441431</v>
      </c>
      <c r="D7306" s="10">
        <f t="shared" ca="1" si="229"/>
        <v>21.417017600288286</v>
      </c>
    </row>
    <row r="7307" spans="1:4" x14ac:dyDescent="0.3">
      <c r="A7307" s="10">
        <v>7306</v>
      </c>
      <c r="B7307" s="10">
        <v>10</v>
      </c>
      <c r="C7307" s="10">
        <f t="shared" ca="1" si="228"/>
        <v>0.37624589509495809</v>
      </c>
      <c r="D7307" s="10">
        <f t="shared" ca="1" si="229"/>
        <v>17.524917901899162</v>
      </c>
    </row>
    <row r="7308" spans="1:4" x14ac:dyDescent="0.3">
      <c r="A7308" s="10">
        <v>7307</v>
      </c>
      <c r="B7308" s="10">
        <v>10</v>
      </c>
      <c r="C7308" s="10">
        <f t="shared" ca="1" si="228"/>
        <v>0.5982631223985293</v>
      </c>
      <c r="D7308" s="10">
        <f t="shared" ca="1" si="229"/>
        <v>21.965262447970588</v>
      </c>
    </row>
    <row r="7309" spans="1:4" x14ac:dyDescent="0.3">
      <c r="A7309" s="10">
        <v>7308</v>
      </c>
      <c r="B7309" s="10">
        <v>10</v>
      </c>
      <c r="C7309" s="10">
        <f t="shared" ca="1" si="228"/>
        <v>0.60959179303086586</v>
      </c>
      <c r="D7309" s="10">
        <f t="shared" ca="1" si="229"/>
        <v>22.191835860617317</v>
      </c>
    </row>
    <row r="7310" spans="1:4" x14ac:dyDescent="0.3">
      <c r="A7310" s="10">
        <v>7309</v>
      </c>
      <c r="B7310" s="10">
        <v>10</v>
      </c>
      <c r="C7310" s="10">
        <f t="shared" ca="1" si="228"/>
        <v>0.84634526163733115</v>
      </c>
      <c r="D7310" s="10">
        <f t="shared" ca="1" si="229"/>
        <v>26.926905232746623</v>
      </c>
    </row>
    <row r="7311" spans="1:4" x14ac:dyDescent="0.3">
      <c r="A7311" s="10">
        <v>7310</v>
      </c>
      <c r="B7311" s="10">
        <v>10</v>
      </c>
      <c r="C7311" s="10">
        <f t="shared" ca="1" si="228"/>
        <v>0.76265031505035941</v>
      </c>
      <c r="D7311" s="10">
        <f t="shared" ca="1" si="229"/>
        <v>25.25300630100719</v>
      </c>
    </row>
    <row r="7312" spans="1:4" x14ac:dyDescent="0.3">
      <c r="A7312" s="10">
        <v>7311</v>
      </c>
      <c r="B7312" s="10">
        <v>10</v>
      </c>
      <c r="C7312" s="10">
        <f t="shared" ca="1" si="228"/>
        <v>0.77019571591899672</v>
      </c>
      <c r="D7312" s="10">
        <f t="shared" ca="1" si="229"/>
        <v>25.403914318379933</v>
      </c>
    </row>
    <row r="7313" spans="1:4" x14ac:dyDescent="0.3">
      <c r="A7313" s="10">
        <v>7312</v>
      </c>
      <c r="B7313" s="10">
        <v>10</v>
      </c>
      <c r="C7313" s="10">
        <f t="shared" ca="1" si="228"/>
        <v>0.35425730990292048</v>
      </c>
      <c r="D7313" s="10">
        <f t="shared" ca="1" si="229"/>
        <v>17.085146198058411</v>
      </c>
    </row>
    <row r="7314" spans="1:4" x14ac:dyDescent="0.3">
      <c r="A7314" s="10">
        <v>7313</v>
      </c>
      <c r="B7314" s="10">
        <v>10</v>
      </c>
      <c r="C7314" s="10">
        <f t="shared" ca="1" si="228"/>
        <v>0.30945751346242911</v>
      </c>
      <c r="D7314" s="10">
        <f t="shared" ca="1" si="229"/>
        <v>16.189150269248582</v>
      </c>
    </row>
    <row r="7315" spans="1:4" x14ac:dyDescent="0.3">
      <c r="A7315" s="10">
        <v>7314</v>
      </c>
      <c r="B7315" s="10">
        <v>10</v>
      </c>
      <c r="C7315" s="10">
        <f t="shared" ca="1" si="228"/>
        <v>0.95477108943015954</v>
      </c>
      <c r="D7315" s="10">
        <f t="shared" ca="1" si="229"/>
        <v>29.09542178860319</v>
      </c>
    </row>
    <row r="7316" spans="1:4" x14ac:dyDescent="0.3">
      <c r="A7316" s="10">
        <v>7315</v>
      </c>
      <c r="B7316" s="10">
        <v>10</v>
      </c>
      <c r="C7316" s="10">
        <f t="shared" ca="1" si="228"/>
        <v>0.3853625608200042</v>
      </c>
      <c r="D7316" s="10">
        <f t="shared" ca="1" si="229"/>
        <v>17.707251216400085</v>
      </c>
    </row>
    <row r="7317" spans="1:4" x14ac:dyDescent="0.3">
      <c r="A7317" s="10">
        <v>7316</v>
      </c>
      <c r="B7317" s="10">
        <v>10</v>
      </c>
      <c r="C7317" s="10">
        <f t="shared" ca="1" si="228"/>
        <v>0.47710251595780884</v>
      </c>
      <c r="D7317" s="10">
        <f t="shared" ca="1" si="229"/>
        <v>19.542050319156175</v>
      </c>
    </row>
    <row r="7318" spans="1:4" x14ac:dyDescent="0.3">
      <c r="A7318" s="10">
        <v>7317</v>
      </c>
      <c r="B7318" s="10">
        <v>10</v>
      </c>
      <c r="C7318" s="10">
        <f t="shared" ca="1" si="228"/>
        <v>8.5390876572885799E-2</v>
      </c>
      <c r="D7318" s="10">
        <f t="shared" ca="1" si="229"/>
        <v>11.707817531457716</v>
      </c>
    </row>
    <row r="7319" spans="1:4" x14ac:dyDescent="0.3">
      <c r="A7319" s="10">
        <v>7318</v>
      </c>
      <c r="B7319" s="10">
        <v>10</v>
      </c>
      <c r="C7319" s="10">
        <f t="shared" ca="1" si="228"/>
        <v>0.84166549727545692</v>
      </c>
      <c r="D7319" s="10">
        <f t="shared" ca="1" si="229"/>
        <v>26.833309945509139</v>
      </c>
    </row>
    <row r="7320" spans="1:4" x14ac:dyDescent="0.3">
      <c r="A7320" s="10">
        <v>7319</v>
      </c>
      <c r="B7320" s="10">
        <v>10</v>
      </c>
      <c r="C7320" s="10">
        <f t="shared" ca="1" si="228"/>
        <v>0.15610731541103873</v>
      </c>
      <c r="D7320" s="10">
        <f t="shared" ca="1" si="229"/>
        <v>13.122146308220774</v>
      </c>
    </row>
    <row r="7321" spans="1:4" x14ac:dyDescent="0.3">
      <c r="A7321" s="10">
        <v>7320</v>
      </c>
      <c r="B7321" s="10">
        <v>10</v>
      </c>
      <c r="C7321" s="10">
        <f t="shared" ca="1" si="228"/>
        <v>0.19020965913585908</v>
      </c>
      <c r="D7321" s="10">
        <f t="shared" ca="1" si="229"/>
        <v>13.804193182717182</v>
      </c>
    </row>
    <row r="7322" spans="1:4" x14ac:dyDescent="0.3">
      <c r="A7322" s="10">
        <v>7321</v>
      </c>
      <c r="B7322" s="10">
        <v>10</v>
      </c>
      <c r="C7322" s="10">
        <f t="shared" ca="1" si="228"/>
        <v>0.66898315892646754</v>
      </c>
      <c r="D7322" s="10">
        <f t="shared" ca="1" si="229"/>
        <v>23.379663178529348</v>
      </c>
    </row>
    <row r="7323" spans="1:4" x14ac:dyDescent="0.3">
      <c r="A7323" s="10">
        <v>7322</v>
      </c>
      <c r="B7323" s="10">
        <v>10</v>
      </c>
      <c r="C7323" s="10">
        <f t="shared" ca="1" si="228"/>
        <v>0.74583756671027279</v>
      </c>
      <c r="D7323" s="10">
        <f t="shared" ca="1" si="229"/>
        <v>24.916751334205458</v>
      </c>
    </row>
    <row r="7324" spans="1:4" x14ac:dyDescent="0.3">
      <c r="A7324" s="10">
        <v>7323</v>
      </c>
      <c r="B7324" s="10">
        <v>10</v>
      </c>
      <c r="C7324" s="10">
        <f t="shared" ca="1" si="228"/>
        <v>0.97348687108462484</v>
      </c>
      <c r="D7324" s="10">
        <f t="shared" ca="1" si="229"/>
        <v>29.469737421692496</v>
      </c>
    </row>
    <row r="7325" spans="1:4" x14ac:dyDescent="0.3">
      <c r="A7325" s="10">
        <v>7324</v>
      </c>
      <c r="B7325" s="10">
        <v>10</v>
      </c>
      <c r="C7325" s="10">
        <f t="shared" ca="1" si="228"/>
        <v>2.6261769172097882E-3</v>
      </c>
      <c r="D7325" s="10">
        <f t="shared" ca="1" si="229"/>
        <v>10.052523538344197</v>
      </c>
    </row>
    <row r="7326" spans="1:4" x14ac:dyDescent="0.3">
      <c r="A7326" s="10">
        <v>7325</v>
      </c>
      <c r="B7326" s="10">
        <v>10</v>
      </c>
      <c r="C7326" s="10">
        <f t="shared" ca="1" si="228"/>
        <v>0.39301279702286818</v>
      </c>
      <c r="D7326" s="10">
        <f t="shared" ca="1" si="229"/>
        <v>17.860255940457364</v>
      </c>
    </row>
    <row r="7327" spans="1:4" x14ac:dyDescent="0.3">
      <c r="A7327" s="10">
        <v>7326</v>
      </c>
      <c r="B7327" s="10">
        <v>10</v>
      </c>
      <c r="C7327" s="10">
        <f t="shared" ca="1" si="228"/>
        <v>0.61100031560179402</v>
      </c>
      <c r="D7327" s="10">
        <f t="shared" ca="1" si="229"/>
        <v>22.220006312035881</v>
      </c>
    </row>
    <row r="7328" spans="1:4" x14ac:dyDescent="0.3">
      <c r="A7328" s="10">
        <v>7327</v>
      </c>
      <c r="B7328" s="10">
        <v>10</v>
      </c>
      <c r="C7328" s="10">
        <f t="shared" ca="1" si="228"/>
        <v>0.97621563195517891</v>
      </c>
      <c r="D7328" s="10">
        <f t="shared" ca="1" si="229"/>
        <v>29.524312639103577</v>
      </c>
    </row>
    <row r="7329" spans="1:4" x14ac:dyDescent="0.3">
      <c r="A7329" s="10">
        <v>7328</v>
      </c>
      <c r="B7329" s="10">
        <v>10</v>
      </c>
      <c r="C7329" s="10">
        <f t="shared" ca="1" si="228"/>
        <v>0.67446832155722358</v>
      </c>
      <c r="D7329" s="10">
        <f t="shared" ca="1" si="229"/>
        <v>23.489366431144472</v>
      </c>
    </row>
    <row r="7330" spans="1:4" x14ac:dyDescent="0.3">
      <c r="A7330" s="10">
        <v>7329</v>
      </c>
      <c r="B7330" s="10">
        <v>10</v>
      </c>
      <c r="C7330" s="10">
        <f t="shared" ca="1" si="228"/>
        <v>6.4954970877902363E-2</v>
      </c>
      <c r="D7330" s="10">
        <f t="shared" ca="1" si="229"/>
        <v>11.299099417558047</v>
      </c>
    </row>
    <row r="7331" spans="1:4" x14ac:dyDescent="0.3">
      <c r="A7331" s="10">
        <v>7330</v>
      </c>
      <c r="B7331" s="10">
        <v>10</v>
      </c>
      <c r="C7331" s="10">
        <f t="shared" ca="1" si="228"/>
        <v>0.19750496290765629</v>
      </c>
      <c r="D7331" s="10">
        <f t="shared" ca="1" si="229"/>
        <v>13.950099258153125</v>
      </c>
    </row>
    <row r="7332" spans="1:4" x14ac:dyDescent="0.3">
      <c r="A7332" s="10">
        <v>7331</v>
      </c>
      <c r="B7332" s="10">
        <v>10</v>
      </c>
      <c r="C7332" s="10">
        <f t="shared" ca="1" si="228"/>
        <v>0.60526914794149178</v>
      </c>
      <c r="D7332" s="10">
        <f t="shared" ca="1" si="229"/>
        <v>22.105382958829836</v>
      </c>
    </row>
    <row r="7333" spans="1:4" x14ac:dyDescent="0.3">
      <c r="A7333" s="10">
        <v>7332</v>
      </c>
      <c r="B7333" s="10">
        <v>10</v>
      </c>
      <c r="C7333" s="10">
        <f t="shared" ca="1" si="228"/>
        <v>0.21609769961472192</v>
      </c>
      <c r="D7333" s="10">
        <f t="shared" ca="1" si="229"/>
        <v>14.321953992294439</v>
      </c>
    </row>
    <row r="7334" spans="1:4" x14ac:dyDescent="0.3">
      <c r="A7334" s="10">
        <v>7333</v>
      </c>
      <c r="B7334" s="10">
        <v>10</v>
      </c>
      <c r="C7334" s="10">
        <f t="shared" ca="1" si="228"/>
        <v>0.61422344074631718</v>
      </c>
      <c r="D7334" s="10">
        <f t="shared" ca="1" si="229"/>
        <v>22.284468814926342</v>
      </c>
    </row>
    <row r="7335" spans="1:4" x14ac:dyDescent="0.3">
      <c r="A7335" s="10">
        <v>7334</v>
      </c>
      <c r="B7335" s="10">
        <v>10</v>
      </c>
      <c r="C7335" s="10">
        <f t="shared" ca="1" si="228"/>
        <v>6.1880706713681732E-3</v>
      </c>
      <c r="D7335" s="10">
        <f t="shared" ca="1" si="229"/>
        <v>10.123761413427363</v>
      </c>
    </row>
    <row r="7336" spans="1:4" x14ac:dyDescent="0.3">
      <c r="A7336" s="10">
        <v>7335</v>
      </c>
      <c r="B7336" s="10">
        <v>10</v>
      </c>
      <c r="C7336" s="10">
        <f t="shared" ca="1" si="228"/>
        <v>0.16307139698307149</v>
      </c>
      <c r="D7336" s="10">
        <f t="shared" ca="1" si="229"/>
        <v>13.261427939661431</v>
      </c>
    </row>
    <row r="7337" spans="1:4" x14ac:dyDescent="0.3">
      <c r="A7337" s="10">
        <v>7336</v>
      </c>
      <c r="B7337" s="10">
        <v>10</v>
      </c>
      <c r="C7337" s="10">
        <f t="shared" ca="1" si="228"/>
        <v>0.72034284312164598</v>
      </c>
      <c r="D7337" s="10">
        <f t="shared" ca="1" si="229"/>
        <v>24.406856862432917</v>
      </c>
    </row>
    <row r="7338" spans="1:4" x14ac:dyDescent="0.3">
      <c r="A7338" s="10">
        <v>7337</v>
      </c>
      <c r="B7338" s="10">
        <v>10</v>
      </c>
      <c r="C7338" s="10">
        <f t="shared" ca="1" si="228"/>
        <v>0.78989534464142064</v>
      </c>
      <c r="D7338" s="10">
        <f t="shared" ca="1" si="229"/>
        <v>25.797906892828415</v>
      </c>
    </row>
    <row r="7339" spans="1:4" x14ac:dyDescent="0.3">
      <c r="A7339" s="10">
        <v>7338</v>
      </c>
      <c r="B7339" s="10">
        <v>10</v>
      </c>
      <c r="C7339" s="10">
        <f t="shared" ca="1" si="228"/>
        <v>0.17013455451347714</v>
      </c>
      <c r="D7339" s="10">
        <f t="shared" ca="1" si="229"/>
        <v>13.402691090269542</v>
      </c>
    </row>
    <row r="7340" spans="1:4" x14ac:dyDescent="0.3">
      <c r="A7340" s="10">
        <v>7339</v>
      </c>
      <c r="B7340" s="10">
        <v>10</v>
      </c>
      <c r="C7340" s="10">
        <f t="shared" ca="1" si="228"/>
        <v>0.46808895476097445</v>
      </c>
      <c r="D7340" s="10">
        <f t="shared" ca="1" si="229"/>
        <v>19.361779095219489</v>
      </c>
    </row>
    <row r="7341" spans="1:4" x14ac:dyDescent="0.3">
      <c r="A7341" s="10">
        <v>7340</v>
      </c>
      <c r="B7341" s="10">
        <v>10</v>
      </c>
      <c r="C7341" s="10">
        <f t="shared" ca="1" si="228"/>
        <v>0.93933651638960614</v>
      </c>
      <c r="D7341" s="10">
        <f t="shared" ca="1" si="229"/>
        <v>28.786730327792121</v>
      </c>
    </row>
    <row r="7342" spans="1:4" x14ac:dyDescent="0.3">
      <c r="A7342" s="10">
        <v>7341</v>
      </c>
      <c r="B7342" s="10">
        <v>10</v>
      </c>
      <c r="C7342" s="10">
        <f t="shared" ca="1" si="228"/>
        <v>0.48645040299161324</v>
      </c>
      <c r="D7342" s="10">
        <f t="shared" ca="1" si="229"/>
        <v>19.729008059832264</v>
      </c>
    </row>
    <row r="7343" spans="1:4" x14ac:dyDescent="0.3">
      <c r="A7343" s="10">
        <v>7342</v>
      </c>
      <c r="B7343" s="10">
        <v>10</v>
      </c>
      <c r="C7343" s="10">
        <f t="shared" ca="1" si="228"/>
        <v>4.6996229623072039E-2</v>
      </c>
      <c r="D7343" s="10">
        <f t="shared" ca="1" si="229"/>
        <v>10.939924592461441</v>
      </c>
    </row>
    <row r="7344" spans="1:4" x14ac:dyDescent="0.3">
      <c r="A7344" s="10">
        <v>7343</v>
      </c>
      <c r="B7344" s="10">
        <v>10</v>
      </c>
      <c r="C7344" s="10">
        <f t="shared" ca="1" si="228"/>
        <v>0.82375569483521471</v>
      </c>
      <c r="D7344" s="10">
        <f t="shared" ca="1" si="229"/>
        <v>26.475113896704293</v>
      </c>
    </row>
    <row r="7345" spans="1:4" x14ac:dyDescent="0.3">
      <c r="A7345" s="10">
        <v>7344</v>
      </c>
      <c r="B7345" s="10">
        <v>10</v>
      </c>
      <c r="C7345" s="10">
        <f t="shared" ca="1" si="228"/>
        <v>0.76201748313238005</v>
      </c>
      <c r="D7345" s="10">
        <f t="shared" ca="1" si="229"/>
        <v>25.240349662647603</v>
      </c>
    </row>
    <row r="7346" spans="1:4" x14ac:dyDescent="0.3">
      <c r="A7346" s="10">
        <v>7345</v>
      </c>
      <c r="B7346" s="10">
        <v>10</v>
      </c>
      <c r="C7346" s="10">
        <f t="shared" ca="1" si="228"/>
        <v>0.70153890732101254</v>
      </c>
      <c r="D7346" s="10">
        <f t="shared" ca="1" si="229"/>
        <v>24.03077814642025</v>
      </c>
    </row>
    <row r="7347" spans="1:4" x14ac:dyDescent="0.3">
      <c r="A7347" s="10">
        <v>7346</v>
      </c>
      <c r="B7347" s="10">
        <v>10</v>
      </c>
      <c r="C7347" s="10">
        <f t="shared" ca="1" si="228"/>
        <v>0.84267200961255895</v>
      </c>
      <c r="D7347" s="10">
        <f t="shared" ca="1" si="229"/>
        <v>26.853440192251178</v>
      </c>
    </row>
    <row r="7348" spans="1:4" x14ac:dyDescent="0.3">
      <c r="A7348" s="10">
        <v>7347</v>
      </c>
      <c r="B7348" s="10">
        <v>10</v>
      </c>
      <c r="C7348" s="10">
        <f t="shared" ca="1" si="228"/>
        <v>0.18926645728089686</v>
      </c>
      <c r="D7348" s="10">
        <f t="shared" ca="1" si="229"/>
        <v>13.785329145617936</v>
      </c>
    </row>
    <row r="7349" spans="1:4" x14ac:dyDescent="0.3">
      <c r="A7349" s="10">
        <v>7348</v>
      </c>
      <c r="B7349" s="10">
        <v>10</v>
      </c>
      <c r="C7349" s="10">
        <f t="shared" ca="1" si="228"/>
        <v>0.58453134123988082</v>
      </c>
      <c r="D7349" s="10">
        <f t="shared" ca="1" si="229"/>
        <v>21.690626824797619</v>
      </c>
    </row>
    <row r="7350" spans="1:4" x14ac:dyDescent="0.3">
      <c r="A7350" s="10">
        <v>7349</v>
      </c>
      <c r="B7350" s="10">
        <v>10</v>
      </c>
      <c r="C7350" s="10">
        <f t="shared" ca="1" si="228"/>
        <v>4.3185082534063057E-2</v>
      </c>
      <c r="D7350" s="10">
        <f t="shared" ca="1" si="229"/>
        <v>10.863701650681261</v>
      </c>
    </row>
    <row r="7351" spans="1:4" x14ac:dyDescent="0.3">
      <c r="A7351" s="10">
        <v>7350</v>
      </c>
      <c r="B7351" s="10">
        <v>10</v>
      </c>
      <c r="C7351" s="10">
        <f t="shared" ca="1" si="228"/>
        <v>0.37830649564840457</v>
      </c>
      <c r="D7351" s="10">
        <f t="shared" ca="1" si="229"/>
        <v>17.566129912968091</v>
      </c>
    </row>
    <row r="7352" spans="1:4" x14ac:dyDescent="0.3">
      <c r="A7352" s="10">
        <v>7351</v>
      </c>
      <c r="B7352" s="10">
        <v>10</v>
      </c>
      <c r="C7352" s="10">
        <f t="shared" ca="1" si="228"/>
        <v>0.36767657092894701</v>
      </c>
      <c r="D7352" s="10">
        <f t="shared" ca="1" si="229"/>
        <v>17.353531418578939</v>
      </c>
    </row>
    <row r="7353" spans="1:4" x14ac:dyDescent="0.3">
      <c r="A7353" s="10">
        <v>7352</v>
      </c>
      <c r="B7353" s="10">
        <v>10</v>
      </c>
      <c r="C7353" s="10">
        <f t="shared" ca="1" si="228"/>
        <v>0.14888930995529337</v>
      </c>
      <c r="D7353" s="10">
        <f t="shared" ca="1" si="229"/>
        <v>12.977786199105868</v>
      </c>
    </row>
    <row r="7354" spans="1:4" x14ac:dyDescent="0.3">
      <c r="A7354" s="10">
        <v>7353</v>
      </c>
      <c r="B7354" s="10">
        <v>10</v>
      </c>
      <c r="C7354" s="10">
        <f t="shared" ca="1" si="228"/>
        <v>0.71611463296953881</v>
      </c>
      <c r="D7354" s="10">
        <f t="shared" ca="1" si="229"/>
        <v>24.322292659390776</v>
      </c>
    </row>
    <row r="7355" spans="1:4" x14ac:dyDescent="0.3">
      <c r="A7355" s="10">
        <v>7354</v>
      </c>
      <c r="B7355" s="10">
        <v>10</v>
      </c>
      <c r="C7355" s="10">
        <f t="shared" ca="1" si="228"/>
        <v>0.25484064029135511</v>
      </c>
      <c r="D7355" s="10">
        <f t="shared" ca="1" si="229"/>
        <v>15.096812805827103</v>
      </c>
    </row>
    <row r="7356" spans="1:4" x14ac:dyDescent="0.3">
      <c r="A7356" s="10">
        <v>7355</v>
      </c>
      <c r="B7356" s="10">
        <v>10</v>
      </c>
      <c r="C7356" s="10">
        <f t="shared" ca="1" si="228"/>
        <v>0.55173293944477597</v>
      </c>
      <c r="D7356" s="10">
        <f t="shared" ca="1" si="229"/>
        <v>21.03465878889552</v>
      </c>
    </row>
    <row r="7357" spans="1:4" x14ac:dyDescent="0.3">
      <c r="A7357" s="10">
        <v>7356</v>
      </c>
      <c r="B7357" s="10">
        <v>10</v>
      </c>
      <c r="C7357" s="10">
        <f t="shared" ca="1" si="228"/>
        <v>0.81933358548475277</v>
      </c>
      <c r="D7357" s="10">
        <f t="shared" ca="1" si="229"/>
        <v>26.386671709695054</v>
      </c>
    </row>
    <row r="7358" spans="1:4" x14ac:dyDescent="0.3">
      <c r="A7358" s="10">
        <v>7357</v>
      </c>
      <c r="B7358" s="10">
        <v>10</v>
      </c>
      <c r="C7358" s="10">
        <f t="shared" ca="1" si="228"/>
        <v>0.8043372625132752</v>
      </c>
      <c r="D7358" s="10">
        <f t="shared" ca="1" si="229"/>
        <v>26.086745250265505</v>
      </c>
    </row>
    <row r="7359" spans="1:4" x14ac:dyDescent="0.3">
      <c r="A7359" s="10">
        <v>7358</v>
      </c>
      <c r="B7359" s="10">
        <v>10</v>
      </c>
      <c r="C7359" s="10">
        <f t="shared" ca="1" si="228"/>
        <v>0.76968000608852793</v>
      </c>
      <c r="D7359" s="10">
        <f t="shared" ca="1" si="229"/>
        <v>25.393600121770561</v>
      </c>
    </row>
    <row r="7360" spans="1:4" x14ac:dyDescent="0.3">
      <c r="A7360" s="10">
        <v>7359</v>
      </c>
      <c r="B7360" s="10">
        <v>10</v>
      </c>
      <c r="C7360" s="10">
        <f t="shared" ca="1" si="228"/>
        <v>0.82222365765556515</v>
      </c>
      <c r="D7360" s="10">
        <f t="shared" ca="1" si="229"/>
        <v>26.444473153111304</v>
      </c>
    </row>
    <row r="7361" spans="1:4" x14ac:dyDescent="0.3">
      <c r="A7361" s="10">
        <v>7360</v>
      </c>
      <c r="B7361" s="10">
        <v>10</v>
      </c>
      <c r="C7361" s="10">
        <f t="shared" ca="1" si="228"/>
        <v>0.38898781686181172</v>
      </c>
      <c r="D7361" s="10">
        <f t="shared" ca="1" si="229"/>
        <v>17.779756337236236</v>
      </c>
    </row>
    <row r="7362" spans="1:4" x14ac:dyDescent="0.3">
      <c r="A7362" s="10">
        <v>7361</v>
      </c>
      <c r="B7362" s="10">
        <v>10</v>
      </c>
      <c r="C7362" s="10">
        <f t="shared" ca="1" si="228"/>
        <v>0.89741508033656114</v>
      </c>
      <c r="D7362" s="10">
        <f t="shared" ca="1" si="229"/>
        <v>27.948301606731224</v>
      </c>
    </row>
    <row r="7363" spans="1:4" x14ac:dyDescent="0.3">
      <c r="A7363" s="10">
        <v>7362</v>
      </c>
      <c r="B7363" s="10">
        <v>10</v>
      </c>
      <c r="C7363" s="10">
        <f t="shared" ref="C7363:C7426" ca="1" si="230">RAND()</f>
        <v>0.65725744308087131</v>
      </c>
      <c r="D7363" s="10">
        <f t="shared" ref="D7363:D7426" ca="1" si="231">B7363+C7363*B7363*2</f>
        <v>23.145148861617425</v>
      </c>
    </row>
    <row r="7364" spans="1:4" x14ac:dyDescent="0.3">
      <c r="A7364" s="10">
        <v>7363</v>
      </c>
      <c r="B7364" s="10">
        <v>10</v>
      </c>
      <c r="C7364" s="10">
        <f t="shared" ca="1" si="230"/>
        <v>0.14373792177389066</v>
      </c>
      <c r="D7364" s="10">
        <f t="shared" ca="1" si="231"/>
        <v>12.874758435477814</v>
      </c>
    </row>
    <row r="7365" spans="1:4" x14ac:dyDescent="0.3">
      <c r="A7365" s="10">
        <v>7364</v>
      </c>
      <c r="B7365" s="10">
        <v>10</v>
      </c>
      <c r="C7365" s="10">
        <f t="shared" ca="1" si="230"/>
        <v>7.2857348927179877E-2</v>
      </c>
      <c r="D7365" s="10">
        <f t="shared" ca="1" si="231"/>
        <v>11.457146978543598</v>
      </c>
    </row>
    <row r="7366" spans="1:4" x14ac:dyDescent="0.3">
      <c r="A7366" s="10">
        <v>7365</v>
      </c>
      <c r="B7366" s="10">
        <v>10</v>
      </c>
      <c r="C7366" s="10">
        <f t="shared" ca="1" si="230"/>
        <v>0.13834173720974885</v>
      </c>
      <c r="D7366" s="10">
        <f t="shared" ca="1" si="231"/>
        <v>12.766834744194977</v>
      </c>
    </row>
    <row r="7367" spans="1:4" x14ac:dyDescent="0.3">
      <c r="A7367" s="10">
        <v>7366</v>
      </c>
      <c r="B7367" s="10">
        <v>10</v>
      </c>
      <c r="C7367" s="10">
        <f t="shared" ca="1" si="230"/>
        <v>0.60327280996803889</v>
      </c>
      <c r="D7367" s="10">
        <f t="shared" ca="1" si="231"/>
        <v>22.065456199360778</v>
      </c>
    </row>
    <row r="7368" spans="1:4" x14ac:dyDescent="0.3">
      <c r="A7368" s="10">
        <v>7367</v>
      </c>
      <c r="B7368" s="10">
        <v>10</v>
      </c>
      <c r="C7368" s="10">
        <f t="shared" ca="1" si="230"/>
        <v>0.11442006529926874</v>
      </c>
      <c r="D7368" s="10">
        <f t="shared" ca="1" si="231"/>
        <v>12.288401305985374</v>
      </c>
    </row>
    <row r="7369" spans="1:4" x14ac:dyDescent="0.3">
      <c r="A7369" s="10">
        <v>7368</v>
      </c>
      <c r="B7369" s="10">
        <v>10</v>
      </c>
      <c r="C7369" s="10">
        <f t="shared" ca="1" si="230"/>
        <v>0.97271066246227056</v>
      </c>
      <c r="D7369" s="10">
        <f t="shared" ca="1" si="231"/>
        <v>29.454213249245413</v>
      </c>
    </row>
    <row r="7370" spans="1:4" x14ac:dyDescent="0.3">
      <c r="A7370" s="10">
        <v>7369</v>
      </c>
      <c r="B7370" s="10">
        <v>10</v>
      </c>
      <c r="C7370" s="10">
        <f t="shared" ca="1" si="230"/>
        <v>0.14913952754429249</v>
      </c>
      <c r="D7370" s="10">
        <f t="shared" ca="1" si="231"/>
        <v>12.98279055088585</v>
      </c>
    </row>
    <row r="7371" spans="1:4" x14ac:dyDescent="0.3">
      <c r="A7371" s="10">
        <v>7370</v>
      </c>
      <c r="B7371" s="10">
        <v>10</v>
      </c>
      <c r="C7371" s="10">
        <f t="shared" ca="1" si="230"/>
        <v>0.49929867751115875</v>
      </c>
      <c r="D7371" s="10">
        <f t="shared" ca="1" si="231"/>
        <v>19.985973550223175</v>
      </c>
    </row>
    <row r="7372" spans="1:4" x14ac:dyDescent="0.3">
      <c r="A7372" s="10">
        <v>7371</v>
      </c>
      <c r="B7372" s="10">
        <v>10</v>
      </c>
      <c r="C7372" s="10">
        <f t="shared" ca="1" si="230"/>
        <v>0.49563171695703057</v>
      </c>
      <c r="D7372" s="10">
        <f t="shared" ca="1" si="231"/>
        <v>19.91263433914061</v>
      </c>
    </row>
    <row r="7373" spans="1:4" x14ac:dyDescent="0.3">
      <c r="A7373" s="10">
        <v>7372</v>
      </c>
      <c r="B7373" s="10">
        <v>10</v>
      </c>
      <c r="C7373" s="10">
        <f t="shared" ca="1" si="230"/>
        <v>1.4854520041595043E-2</v>
      </c>
      <c r="D7373" s="10">
        <f t="shared" ca="1" si="231"/>
        <v>10.297090400831902</v>
      </c>
    </row>
    <row r="7374" spans="1:4" x14ac:dyDescent="0.3">
      <c r="A7374" s="10">
        <v>7373</v>
      </c>
      <c r="B7374" s="10">
        <v>10</v>
      </c>
      <c r="C7374" s="10">
        <f t="shared" ca="1" si="230"/>
        <v>0.64369255807308845</v>
      </c>
      <c r="D7374" s="10">
        <f t="shared" ca="1" si="231"/>
        <v>22.873851161461769</v>
      </c>
    </row>
    <row r="7375" spans="1:4" x14ac:dyDescent="0.3">
      <c r="A7375" s="10">
        <v>7374</v>
      </c>
      <c r="B7375" s="10">
        <v>10</v>
      </c>
      <c r="C7375" s="10">
        <f t="shared" ca="1" si="230"/>
        <v>0.23403927564998905</v>
      </c>
      <c r="D7375" s="10">
        <f t="shared" ca="1" si="231"/>
        <v>14.680785512999782</v>
      </c>
    </row>
    <row r="7376" spans="1:4" x14ac:dyDescent="0.3">
      <c r="A7376" s="10">
        <v>7375</v>
      </c>
      <c r="B7376" s="10">
        <v>10</v>
      </c>
      <c r="C7376" s="10">
        <f t="shared" ca="1" si="230"/>
        <v>0.23601684937579759</v>
      </c>
      <c r="D7376" s="10">
        <f t="shared" ca="1" si="231"/>
        <v>14.720336987515951</v>
      </c>
    </row>
    <row r="7377" spans="1:4" x14ac:dyDescent="0.3">
      <c r="A7377" s="10">
        <v>7376</v>
      </c>
      <c r="B7377" s="10">
        <v>10</v>
      </c>
      <c r="C7377" s="10">
        <f t="shared" ca="1" si="230"/>
        <v>0.61564561042024646</v>
      </c>
      <c r="D7377" s="10">
        <f t="shared" ca="1" si="231"/>
        <v>22.312912208404931</v>
      </c>
    </row>
    <row r="7378" spans="1:4" x14ac:dyDescent="0.3">
      <c r="A7378" s="10">
        <v>7377</v>
      </c>
      <c r="B7378" s="10">
        <v>10</v>
      </c>
      <c r="C7378" s="10">
        <f t="shared" ca="1" si="230"/>
        <v>0.22172100161262076</v>
      </c>
      <c r="D7378" s="10">
        <f t="shared" ca="1" si="231"/>
        <v>14.434420032252415</v>
      </c>
    </row>
    <row r="7379" spans="1:4" x14ac:dyDescent="0.3">
      <c r="A7379" s="10">
        <v>7378</v>
      </c>
      <c r="B7379" s="10">
        <v>10</v>
      </c>
      <c r="C7379" s="10">
        <f t="shared" ca="1" si="230"/>
        <v>0.21118457706794691</v>
      </c>
      <c r="D7379" s="10">
        <f t="shared" ca="1" si="231"/>
        <v>14.223691541358939</v>
      </c>
    </row>
    <row r="7380" spans="1:4" x14ac:dyDescent="0.3">
      <c r="A7380" s="10">
        <v>7379</v>
      </c>
      <c r="B7380" s="10">
        <v>10</v>
      </c>
      <c r="C7380" s="10">
        <f t="shared" ca="1" si="230"/>
        <v>0.41680869157278055</v>
      </c>
      <c r="D7380" s="10">
        <f t="shared" ca="1" si="231"/>
        <v>18.336173831455611</v>
      </c>
    </row>
    <row r="7381" spans="1:4" x14ac:dyDescent="0.3">
      <c r="A7381" s="10">
        <v>7380</v>
      </c>
      <c r="B7381" s="10">
        <v>10</v>
      </c>
      <c r="C7381" s="10">
        <f t="shared" ca="1" si="230"/>
        <v>0.43040753699564005</v>
      </c>
      <c r="D7381" s="10">
        <f t="shared" ca="1" si="231"/>
        <v>18.608150739912801</v>
      </c>
    </row>
    <row r="7382" spans="1:4" x14ac:dyDescent="0.3">
      <c r="A7382" s="10">
        <v>7381</v>
      </c>
      <c r="B7382" s="10">
        <v>10</v>
      </c>
      <c r="C7382" s="10">
        <f t="shared" ca="1" si="230"/>
        <v>0.58818944186207955</v>
      </c>
      <c r="D7382" s="10">
        <f t="shared" ca="1" si="231"/>
        <v>21.763788837241592</v>
      </c>
    </row>
    <row r="7383" spans="1:4" x14ac:dyDescent="0.3">
      <c r="A7383" s="10">
        <v>7382</v>
      </c>
      <c r="B7383" s="10">
        <v>10</v>
      </c>
      <c r="C7383" s="10">
        <f t="shared" ca="1" si="230"/>
        <v>0.41808730871543498</v>
      </c>
      <c r="D7383" s="10">
        <f t="shared" ca="1" si="231"/>
        <v>18.361746174308699</v>
      </c>
    </row>
    <row r="7384" spans="1:4" x14ac:dyDescent="0.3">
      <c r="A7384" s="10">
        <v>7383</v>
      </c>
      <c r="B7384" s="10">
        <v>10</v>
      </c>
      <c r="C7384" s="10">
        <f t="shared" ca="1" si="230"/>
        <v>0.42995731340317489</v>
      </c>
      <c r="D7384" s="10">
        <f t="shared" ca="1" si="231"/>
        <v>18.5991462680635</v>
      </c>
    </row>
    <row r="7385" spans="1:4" x14ac:dyDescent="0.3">
      <c r="A7385" s="10">
        <v>7384</v>
      </c>
      <c r="B7385" s="10">
        <v>10</v>
      </c>
      <c r="C7385" s="10">
        <f t="shared" ca="1" si="230"/>
        <v>0.39916577034669187</v>
      </c>
      <c r="D7385" s="10">
        <f t="shared" ca="1" si="231"/>
        <v>17.983315406933837</v>
      </c>
    </row>
    <row r="7386" spans="1:4" x14ac:dyDescent="0.3">
      <c r="A7386" s="10">
        <v>7385</v>
      </c>
      <c r="B7386" s="10">
        <v>10</v>
      </c>
      <c r="C7386" s="10">
        <f t="shared" ca="1" si="230"/>
        <v>0.86388849336548446</v>
      </c>
      <c r="D7386" s="10">
        <f t="shared" ca="1" si="231"/>
        <v>27.27776986730969</v>
      </c>
    </row>
    <row r="7387" spans="1:4" x14ac:dyDescent="0.3">
      <c r="A7387" s="10">
        <v>7386</v>
      </c>
      <c r="B7387" s="10">
        <v>10</v>
      </c>
      <c r="C7387" s="10">
        <f t="shared" ca="1" si="230"/>
        <v>0.50947318903307215</v>
      </c>
      <c r="D7387" s="10">
        <f t="shared" ca="1" si="231"/>
        <v>20.189463780661441</v>
      </c>
    </row>
    <row r="7388" spans="1:4" x14ac:dyDescent="0.3">
      <c r="A7388" s="10">
        <v>7387</v>
      </c>
      <c r="B7388" s="10">
        <v>10</v>
      </c>
      <c r="C7388" s="10">
        <f t="shared" ca="1" si="230"/>
        <v>0.37748969865822934</v>
      </c>
      <c r="D7388" s="10">
        <f t="shared" ca="1" si="231"/>
        <v>17.549793973164586</v>
      </c>
    </row>
    <row r="7389" spans="1:4" x14ac:dyDescent="0.3">
      <c r="A7389" s="10">
        <v>7388</v>
      </c>
      <c r="B7389" s="10">
        <v>10</v>
      </c>
      <c r="C7389" s="10">
        <f t="shared" ca="1" si="230"/>
        <v>0.9335387213986206</v>
      </c>
      <c r="D7389" s="10">
        <f t="shared" ca="1" si="231"/>
        <v>28.670774427972411</v>
      </c>
    </row>
    <row r="7390" spans="1:4" x14ac:dyDescent="0.3">
      <c r="A7390" s="10">
        <v>7389</v>
      </c>
      <c r="B7390" s="10">
        <v>10</v>
      </c>
      <c r="C7390" s="10">
        <f t="shared" ca="1" si="230"/>
        <v>0.80817286590683335</v>
      </c>
      <c r="D7390" s="10">
        <f t="shared" ca="1" si="231"/>
        <v>26.163457318136668</v>
      </c>
    </row>
    <row r="7391" spans="1:4" x14ac:dyDescent="0.3">
      <c r="A7391" s="10">
        <v>7390</v>
      </c>
      <c r="B7391" s="10">
        <v>10</v>
      </c>
      <c r="C7391" s="10">
        <f t="shared" ca="1" si="230"/>
        <v>5.3189745230096785E-2</v>
      </c>
      <c r="D7391" s="10">
        <f t="shared" ca="1" si="231"/>
        <v>11.063794904601936</v>
      </c>
    </row>
    <row r="7392" spans="1:4" x14ac:dyDescent="0.3">
      <c r="A7392" s="10">
        <v>7391</v>
      </c>
      <c r="B7392" s="10">
        <v>10</v>
      </c>
      <c r="C7392" s="10">
        <f t="shared" ca="1" si="230"/>
        <v>0.36579510369015589</v>
      </c>
      <c r="D7392" s="10">
        <f t="shared" ca="1" si="231"/>
        <v>17.315902073803116</v>
      </c>
    </row>
    <row r="7393" spans="1:4" x14ac:dyDescent="0.3">
      <c r="A7393" s="10">
        <v>7392</v>
      </c>
      <c r="B7393" s="10">
        <v>10</v>
      </c>
      <c r="C7393" s="10">
        <f t="shared" ca="1" si="230"/>
        <v>0.24409299584456623</v>
      </c>
      <c r="D7393" s="10">
        <f t="shared" ca="1" si="231"/>
        <v>14.881859916891324</v>
      </c>
    </row>
    <row r="7394" spans="1:4" x14ac:dyDescent="0.3">
      <c r="A7394" s="10">
        <v>7393</v>
      </c>
      <c r="B7394" s="10">
        <v>10</v>
      </c>
      <c r="C7394" s="10">
        <f t="shared" ca="1" si="230"/>
        <v>0.50247102145668376</v>
      </c>
      <c r="D7394" s="10">
        <f t="shared" ca="1" si="231"/>
        <v>20.049420429133676</v>
      </c>
    </row>
    <row r="7395" spans="1:4" x14ac:dyDescent="0.3">
      <c r="A7395" s="10">
        <v>7394</v>
      </c>
      <c r="B7395" s="10">
        <v>10</v>
      </c>
      <c r="C7395" s="10">
        <f t="shared" ca="1" si="230"/>
        <v>0.11560814587009227</v>
      </c>
      <c r="D7395" s="10">
        <f t="shared" ca="1" si="231"/>
        <v>12.312162917401846</v>
      </c>
    </row>
    <row r="7396" spans="1:4" x14ac:dyDescent="0.3">
      <c r="A7396" s="10">
        <v>7395</v>
      </c>
      <c r="B7396" s="10">
        <v>10</v>
      </c>
      <c r="C7396" s="10">
        <f t="shared" ca="1" si="230"/>
        <v>0.74023940126427057</v>
      </c>
      <c r="D7396" s="10">
        <f t="shared" ca="1" si="231"/>
        <v>24.804788025285411</v>
      </c>
    </row>
    <row r="7397" spans="1:4" x14ac:dyDescent="0.3">
      <c r="A7397" s="10">
        <v>7396</v>
      </c>
      <c r="B7397" s="10">
        <v>10</v>
      </c>
      <c r="C7397" s="10">
        <f t="shared" ca="1" si="230"/>
        <v>0.84174615302281597</v>
      </c>
      <c r="D7397" s="10">
        <f t="shared" ca="1" si="231"/>
        <v>26.834923060456319</v>
      </c>
    </row>
    <row r="7398" spans="1:4" x14ac:dyDescent="0.3">
      <c r="A7398" s="10">
        <v>7397</v>
      </c>
      <c r="B7398" s="10">
        <v>10</v>
      </c>
      <c r="C7398" s="10">
        <f t="shared" ca="1" si="230"/>
        <v>0.67504946753634998</v>
      </c>
      <c r="D7398" s="10">
        <f t="shared" ca="1" si="231"/>
        <v>23.500989350727</v>
      </c>
    </row>
    <row r="7399" spans="1:4" x14ac:dyDescent="0.3">
      <c r="A7399" s="10">
        <v>7398</v>
      </c>
      <c r="B7399" s="10">
        <v>10</v>
      </c>
      <c r="C7399" s="10">
        <f t="shared" ca="1" si="230"/>
        <v>0.81068737749239961</v>
      </c>
      <c r="D7399" s="10">
        <f t="shared" ca="1" si="231"/>
        <v>26.213747549847991</v>
      </c>
    </row>
    <row r="7400" spans="1:4" x14ac:dyDescent="0.3">
      <c r="A7400" s="10">
        <v>7399</v>
      </c>
      <c r="B7400" s="10">
        <v>10</v>
      </c>
      <c r="C7400" s="10">
        <f t="shared" ca="1" si="230"/>
        <v>0.99564671029921115</v>
      </c>
      <c r="D7400" s="10">
        <f t="shared" ca="1" si="231"/>
        <v>29.912934205984222</v>
      </c>
    </row>
    <row r="7401" spans="1:4" x14ac:dyDescent="0.3">
      <c r="A7401" s="10">
        <v>7400</v>
      </c>
      <c r="B7401" s="10">
        <v>10</v>
      </c>
      <c r="C7401" s="10">
        <f t="shared" ca="1" si="230"/>
        <v>0.20993177165975196</v>
      </c>
      <c r="D7401" s="10">
        <f t="shared" ca="1" si="231"/>
        <v>14.19863543319504</v>
      </c>
    </row>
    <row r="7402" spans="1:4" x14ac:dyDescent="0.3">
      <c r="A7402" s="10">
        <v>7401</v>
      </c>
      <c r="B7402" s="10">
        <v>10</v>
      </c>
      <c r="C7402" s="10">
        <f t="shared" ca="1" si="230"/>
        <v>0.51392700873346797</v>
      </c>
      <c r="D7402" s="10">
        <f t="shared" ca="1" si="231"/>
        <v>20.278540174669359</v>
      </c>
    </row>
    <row r="7403" spans="1:4" x14ac:dyDescent="0.3">
      <c r="A7403" s="10">
        <v>7402</v>
      </c>
      <c r="B7403" s="10">
        <v>10</v>
      </c>
      <c r="C7403" s="10">
        <f t="shared" ca="1" si="230"/>
        <v>0.74487691143083234</v>
      </c>
      <c r="D7403" s="10">
        <f t="shared" ca="1" si="231"/>
        <v>24.897538228616646</v>
      </c>
    </row>
    <row r="7404" spans="1:4" x14ac:dyDescent="0.3">
      <c r="A7404" s="10">
        <v>7403</v>
      </c>
      <c r="B7404" s="10">
        <v>10</v>
      </c>
      <c r="C7404" s="10">
        <f t="shared" ca="1" si="230"/>
        <v>0.80133947265411831</v>
      </c>
      <c r="D7404" s="10">
        <f t="shared" ca="1" si="231"/>
        <v>26.026789453082365</v>
      </c>
    </row>
    <row r="7405" spans="1:4" x14ac:dyDescent="0.3">
      <c r="A7405" s="10">
        <v>7404</v>
      </c>
      <c r="B7405" s="10">
        <v>10</v>
      </c>
      <c r="C7405" s="10">
        <f t="shared" ca="1" si="230"/>
        <v>0.9904290024236323</v>
      </c>
      <c r="D7405" s="10">
        <f t="shared" ca="1" si="231"/>
        <v>29.808580048472646</v>
      </c>
    </row>
    <row r="7406" spans="1:4" x14ac:dyDescent="0.3">
      <c r="A7406" s="10">
        <v>7405</v>
      </c>
      <c r="B7406" s="10">
        <v>10</v>
      </c>
      <c r="C7406" s="10">
        <f t="shared" ca="1" si="230"/>
        <v>0.35692689655608989</v>
      </c>
      <c r="D7406" s="10">
        <f t="shared" ca="1" si="231"/>
        <v>17.138537931121796</v>
      </c>
    </row>
    <row r="7407" spans="1:4" x14ac:dyDescent="0.3">
      <c r="A7407" s="10">
        <v>7406</v>
      </c>
      <c r="B7407" s="10">
        <v>10</v>
      </c>
      <c r="C7407" s="10">
        <f t="shared" ca="1" si="230"/>
        <v>0.4611317485081331</v>
      </c>
      <c r="D7407" s="10">
        <f t="shared" ca="1" si="231"/>
        <v>19.222634970162662</v>
      </c>
    </row>
    <row r="7408" spans="1:4" x14ac:dyDescent="0.3">
      <c r="A7408" s="10">
        <v>7407</v>
      </c>
      <c r="B7408" s="10">
        <v>10</v>
      </c>
      <c r="C7408" s="10">
        <f t="shared" ca="1" si="230"/>
        <v>0.65875434472433425</v>
      </c>
      <c r="D7408" s="10">
        <f t="shared" ca="1" si="231"/>
        <v>23.175086894486686</v>
      </c>
    </row>
    <row r="7409" spans="1:4" x14ac:dyDescent="0.3">
      <c r="A7409" s="10">
        <v>7408</v>
      </c>
      <c r="B7409" s="10">
        <v>10</v>
      </c>
      <c r="C7409" s="10">
        <f t="shared" ca="1" si="230"/>
        <v>0.62329542580095276</v>
      </c>
      <c r="D7409" s="10">
        <f t="shared" ca="1" si="231"/>
        <v>22.465908516019056</v>
      </c>
    </row>
    <row r="7410" spans="1:4" x14ac:dyDescent="0.3">
      <c r="A7410" s="10">
        <v>7409</v>
      </c>
      <c r="B7410" s="10">
        <v>10</v>
      </c>
      <c r="C7410" s="10">
        <f t="shared" ca="1" si="230"/>
        <v>0.48328714483908175</v>
      </c>
      <c r="D7410" s="10">
        <f t="shared" ca="1" si="231"/>
        <v>19.665742896781637</v>
      </c>
    </row>
    <row r="7411" spans="1:4" x14ac:dyDescent="0.3">
      <c r="A7411" s="10">
        <v>7410</v>
      </c>
      <c r="B7411" s="10">
        <v>10</v>
      </c>
      <c r="C7411" s="10">
        <f t="shared" ca="1" si="230"/>
        <v>0.89792260504597643</v>
      </c>
      <c r="D7411" s="10">
        <f t="shared" ca="1" si="231"/>
        <v>27.95845210091953</v>
      </c>
    </row>
    <row r="7412" spans="1:4" x14ac:dyDescent="0.3">
      <c r="A7412" s="10">
        <v>7411</v>
      </c>
      <c r="B7412" s="10">
        <v>10</v>
      </c>
      <c r="C7412" s="10">
        <f t="shared" ca="1" si="230"/>
        <v>0.2704939746440026</v>
      </c>
      <c r="D7412" s="10">
        <f t="shared" ca="1" si="231"/>
        <v>15.409879492880052</v>
      </c>
    </row>
    <row r="7413" spans="1:4" x14ac:dyDescent="0.3">
      <c r="A7413" s="10">
        <v>7412</v>
      </c>
      <c r="B7413" s="10">
        <v>10</v>
      </c>
      <c r="C7413" s="10">
        <f t="shared" ca="1" si="230"/>
        <v>0.33119317747469235</v>
      </c>
      <c r="D7413" s="10">
        <f t="shared" ca="1" si="231"/>
        <v>16.623863549493848</v>
      </c>
    </row>
    <row r="7414" spans="1:4" x14ac:dyDescent="0.3">
      <c r="A7414" s="10">
        <v>7413</v>
      </c>
      <c r="B7414" s="10">
        <v>10</v>
      </c>
      <c r="C7414" s="10">
        <f t="shared" ca="1" si="230"/>
        <v>0.82294998211646408</v>
      </c>
      <c r="D7414" s="10">
        <f t="shared" ca="1" si="231"/>
        <v>26.458999642329282</v>
      </c>
    </row>
    <row r="7415" spans="1:4" x14ac:dyDescent="0.3">
      <c r="A7415" s="10">
        <v>7414</v>
      </c>
      <c r="B7415" s="10">
        <v>10</v>
      </c>
      <c r="C7415" s="10">
        <f t="shared" ca="1" si="230"/>
        <v>0.27919198297135006</v>
      </c>
      <c r="D7415" s="10">
        <f t="shared" ca="1" si="231"/>
        <v>15.583839659427001</v>
      </c>
    </row>
    <row r="7416" spans="1:4" x14ac:dyDescent="0.3">
      <c r="A7416" s="10">
        <v>7415</v>
      </c>
      <c r="B7416" s="10">
        <v>10</v>
      </c>
      <c r="C7416" s="10">
        <f t="shared" ca="1" si="230"/>
        <v>0.86348814155761044</v>
      </c>
      <c r="D7416" s="10">
        <f t="shared" ca="1" si="231"/>
        <v>27.26976283115221</v>
      </c>
    </row>
    <row r="7417" spans="1:4" x14ac:dyDescent="0.3">
      <c r="A7417" s="10">
        <v>7416</v>
      </c>
      <c r="B7417" s="10">
        <v>10</v>
      </c>
      <c r="C7417" s="10">
        <f t="shared" ca="1" si="230"/>
        <v>0.70040508747504826</v>
      </c>
      <c r="D7417" s="10">
        <f t="shared" ca="1" si="231"/>
        <v>24.008101749500966</v>
      </c>
    </row>
    <row r="7418" spans="1:4" x14ac:dyDescent="0.3">
      <c r="A7418" s="10">
        <v>7417</v>
      </c>
      <c r="B7418" s="10">
        <v>10</v>
      </c>
      <c r="C7418" s="10">
        <f t="shared" ca="1" si="230"/>
        <v>0.62945457976872132</v>
      </c>
      <c r="D7418" s="10">
        <f t="shared" ca="1" si="231"/>
        <v>22.589091595374427</v>
      </c>
    </row>
    <row r="7419" spans="1:4" x14ac:dyDescent="0.3">
      <c r="A7419" s="10">
        <v>7418</v>
      </c>
      <c r="B7419" s="10">
        <v>10</v>
      </c>
      <c r="C7419" s="10">
        <f t="shared" ca="1" si="230"/>
        <v>0.42081036670299388</v>
      </c>
      <c r="D7419" s="10">
        <f t="shared" ca="1" si="231"/>
        <v>18.416207334059877</v>
      </c>
    </row>
    <row r="7420" spans="1:4" x14ac:dyDescent="0.3">
      <c r="A7420" s="10">
        <v>7419</v>
      </c>
      <c r="B7420" s="10">
        <v>10</v>
      </c>
      <c r="C7420" s="10">
        <f t="shared" ca="1" si="230"/>
        <v>0.52612309683017766</v>
      </c>
      <c r="D7420" s="10">
        <f t="shared" ca="1" si="231"/>
        <v>20.522461936603555</v>
      </c>
    </row>
    <row r="7421" spans="1:4" x14ac:dyDescent="0.3">
      <c r="A7421" s="10">
        <v>7420</v>
      </c>
      <c r="B7421" s="10">
        <v>10</v>
      </c>
      <c r="C7421" s="10">
        <f t="shared" ca="1" si="230"/>
        <v>0.56133544610425723</v>
      </c>
      <c r="D7421" s="10">
        <f t="shared" ca="1" si="231"/>
        <v>21.226708922085145</v>
      </c>
    </row>
    <row r="7422" spans="1:4" x14ac:dyDescent="0.3">
      <c r="A7422" s="10">
        <v>7421</v>
      </c>
      <c r="B7422" s="10">
        <v>10</v>
      </c>
      <c r="C7422" s="10">
        <f t="shared" ca="1" si="230"/>
        <v>0.27982616793748527</v>
      </c>
      <c r="D7422" s="10">
        <f t="shared" ca="1" si="231"/>
        <v>15.596523358749705</v>
      </c>
    </row>
    <row r="7423" spans="1:4" x14ac:dyDescent="0.3">
      <c r="A7423" s="10">
        <v>7422</v>
      </c>
      <c r="B7423" s="10">
        <v>10</v>
      </c>
      <c r="C7423" s="10">
        <f t="shared" ca="1" si="230"/>
        <v>0.76695907350118853</v>
      </c>
      <c r="D7423" s="10">
        <f t="shared" ca="1" si="231"/>
        <v>25.339181470023771</v>
      </c>
    </row>
    <row r="7424" spans="1:4" x14ac:dyDescent="0.3">
      <c r="A7424" s="10">
        <v>7423</v>
      </c>
      <c r="B7424" s="10">
        <v>10</v>
      </c>
      <c r="C7424" s="10">
        <f t="shared" ca="1" si="230"/>
        <v>0.79319810011861869</v>
      </c>
      <c r="D7424" s="10">
        <f t="shared" ca="1" si="231"/>
        <v>25.863962002372375</v>
      </c>
    </row>
    <row r="7425" spans="1:4" x14ac:dyDescent="0.3">
      <c r="A7425" s="10">
        <v>7424</v>
      </c>
      <c r="B7425" s="10">
        <v>10</v>
      </c>
      <c r="C7425" s="10">
        <f t="shared" ca="1" si="230"/>
        <v>0.96682286818781038</v>
      </c>
      <c r="D7425" s="10">
        <f t="shared" ca="1" si="231"/>
        <v>29.336457363756207</v>
      </c>
    </row>
    <row r="7426" spans="1:4" x14ac:dyDescent="0.3">
      <c r="A7426" s="10">
        <v>7425</v>
      </c>
      <c r="B7426" s="10">
        <v>10</v>
      </c>
      <c r="C7426" s="10">
        <f t="shared" ca="1" si="230"/>
        <v>0.39251158943943398</v>
      </c>
      <c r="D7426" s="10">
        <f t="shared" ca="1" si="231"/>
        <v>17.85023178878868</v>
      </c>
    </row>
    <row r="7427" spans="1:4" x14ac:dyDescent="0.3">
      <c r="A7427" s="10">
        <v>7426</v>
      </c>
      <c r="B7427" s="10">
        <v>10</v>
      </c>
      <c r="C7427" s="10">
        <f t="shared" ref="C7427:C7490" ca="1" si="232">RAND()</f>
        <v>0.52272915342576964</v>
      </c>
      <c r="D7427" s="10">
        <f t="shared" ref="D7427:D7490" ca="1" si="233">B7427+C7427*B7427*2</f>
        <v>20.454583068515394</v>
      </c>
    </row>
    <row r="7428" spans="1:4" x14ac:dyDescent="0.3">
      <c r="A7428" s="10">
        <v>7427</v>
      </c>
      <c r="B7428" s="10">
        <v>10</v>
      </c>
      <c r="C7428" s="10">
        <f t="shared" ca="1" si="232"/>
        <v>0.51406754247582997</v>
      </c>
      <c r="D7428" s="10">
        <f t="shared" ca="1" si="233"/>
        <v>20.281350849516599</v>
      </c>
    </row>
    <row r="7429" spans="1:4" x14ac:dyDescent="0.3">
      <c r="A7429" s="10">
        <v>7428</v>
      </c>
      <c r="B7429" s="10">
        <v>10</v>
      </c>
      <c r="C7429" s="10">
        <f t="shared" ca="1" si="232"/>
        <v>0.57193590897234836</v>
      </c>
      <c r="D7429" s="10">
        <f t="shared" ca="1" si="233"/>
        <v>21.438718179446965</v>
      </c>
    </row>
    <row r="7430" spans="1:4" x14ac:dyDescent="0.3">
      <c r="A7430" s="10">
        <v>7429</v>
      </c>
      <c r="B7430" s="10">
        <v>10</v>
      </c>
      <c r="C7430" s="10">
        <f t="shared" ca="1" si="232"/>
        <v>0.52103254966898793</v>
      </c>
      <c r="D7430" s="10">
        <f t="shared" ca="1" si="233"/>
        <v>20.420650993379759</v>
      </c>
    </row>
    <row r="7431" spans="1:4" x14ac:dyDescent="0.3">
      <c r="A7431" s="10">
        <v>7430</v>
      </c>
      <c r="B7431" s="10">
        <v>10</v>
      </c>
      <c r="C7431" s="10">
        <f t="shared" ca="1" si="232"/>
        <v>0.23880368423106413</v>
      </c>
      <c r="D7431" s="10">
        <f t="shared" ca="1" si="233"/>
        <v>14.776073684621283</v>
      </c>
    </row>
    <row r="7432" spans="1:4" x14ac:dyDescent="0.3">
      <c r="A7432" s="10">
        <v>7431</v>
      </c>
      <c r="B7432" s="10">
        <v>10</v>
      </c>
      <c r="C7432" s="10">
        <f t="shared" ca="1" si="232"/>
        <v>3.1552720136151402E-2</v>
      </c>
      <c r="D7432" s="10">
        <f t="shared" ca="1" si="233"/>
        <v>10.631054402723027</v>
      </c>
    </row>
    <row r="7433" spans="1:4" x14ac:dyDescent="0.3">
      <c r="A7433" s="10">
        <v>7432</v>
      </c>
      <c r="B7433" s="10">
        <v>10</v>
      </c>
      <c r="C7433" s="10">
        <f t="shared" ca="1" si="232"/>
        <v>0.29440752675085402</v>
      </c>
      <c r="D7433" s="10">
        <f t="shared" ca="1" si="233"/>
        <v>15.888150535017081</v>
      </c>
    </row>
    <row r="7434" spans="1:4" x14ac:dyDescent="0.3">
      <c r="A7434" s="10">
        <v>7433</v>
      </c>
      <c r="B7434" s="10">
        <v>10</v>
      </c>
      <c r="C7434" s="10">
        <f t="shared" ca="1" si="232"/>
        <v>0.16455624719690842</v>
      </c>
      <c r="D7434" s="10">
        <f t="shared" ca="1" si="233"/>
        <v>13.291124943938168</v>
      </c>
    </row>
    <row r="7435" spans="1:4" x14ac:dyDescent="0.3">
      <c r="A7435" s="10">
        <v>7434</v>
      </c>
      <c r="B7435" s="10">
        <v>10</v>
      </c>
      <c r="C7435" s="10">
        <f t="shared" ca="1" si="232"/>
        <v>0.64650478527349253</v>
      </c>
      <c r="D7435" s="10">
        <f t="shared" ca="1" si="233"/>
        <v>22.930095705469853</v>
      </c>
    </row>
    <row r="7436" spans="1:4" x14ac:dyDescent="0.3">
      <c r="A7436" s="10">
        <v>7435</v>
      </c>
      <c r="B7436" s="10">
        <v>10</v>
      </c>
      <c r="C7436" s="10">
        <f t="shared" ca="1" si="232"/>
        <v>0.97209305001493218</v>
      </c>
      <c r="D7436" s="10">
        <f t="shared" ca="1" si="233"/>
        <v>29.441861000298644</v>
      </c>
    </row>
    <row r="7437" spans="1:4" x14ac:dyDescent="0.3">
      <c r="A7437" s="10">
        <v>7436</v>
      </c>
      <c r="B7437" s="10">
        <v>10</v>
      </c>
      <c r="C7437" s="10">
        <f t="shared" ca="1" si="232"/>
        <v>0.79787436796570599</v>
      </c>
      <c r="D7437" s="10">
        <f t="shared" ca="1" si="233"/>
        <v>25.957487359314122</v>
      </c>
    </row>
    <row r="7438" spans="1:4" x14ac:dyDescent="0.3">
      <c r="A7438" s="10">
        <v>7437</v>
      </c>
      <c r="B7438" s="10">
        <v>10</v>
      </c>
      <c r="C7438" s="10">
        <f t="shared" ca="1" si="232"/>
        <v>0.64152445336361752</v>
      </c>
      <c r="D7438" s="10">
        <f t="shared" ca="1" si="233"/>
        <v>22.83048906727235</v>
      </c>
    </row>
    <row r="7439" spans="1:4" x14ac:dyDescent="0.3">
      <c r="A7439" s="10">
        <v>7438</v>
      </c>
      <c r="B7439" s="10">
        <v>10</v>
      </c>
      <c r="C7439" s="10">
        <f t="shared" ca="1" si="232"/>
        <v>6.5309085005995859E-2</v>
      </c>
      <c r="D7439" s="10">
        <f t="shared" ca="1" si="233"/>
        <v>11.306181700119918</v>
      </c>
    </row>
    <row r="7440" spans="1:4" x14ac:dyDescent="0.3">
      <c r="A7440" s="10">
        <v>7439</v>
      </c>
      <c r="B7440" s="10">
        <v>10</v>
      </c>
      <c r="C7440" s="10">
        <f t="shared" ca="1" si="232"/>
        <v>0.81640690391878246</v>
      </c>
      <c r="D7440" s="10">
        <f t="shared" ca="1" si="233"/>
        <v>26.328138078375648</v>
      </c>
    </row>
    <row r="7441" spans="1:4" x14ac:dyDescent="0.3">
      <c r="A7441" s="10">
        <v>7440</v>
      </c>
      <c r="B7441" s="10">
        <v>10</v>
      </c>
      <c r="C7441" s="10">
        <f t="shared" ca="1" si="232"/>
        <v>0.92706689999467484</v>
      </c>
      <c r="D7441" s="10">
        <f t="shared" ca="1" si="233"/>
        <v>28.541337999893496</v>
      </c>
    </row>
    <row r="7442" spans="1:4" x14ac:dyDescent="0.3">
      <c r="A7442" s="10">
        <v>7441</v>
      </c>
      <c r="B7442" s="10">
        <v>10</v>
      </c>
      <c r="C7442" s="10">
        <f t="shared" ca="1" si="232"/>
        <v>0.51561257864097432</v>
      </c>
      <c r="D7442" s="10">
        <f t="shared" ca="1" si="233"/>
        <v>20.312251572819484</v>
      </c>
    </row>
    <row r="7443" spans="1:4" x14ac:dyDescent="0.3">
      <c r="A7443" s="10">
        <v>7442</v>
      </c>
      <c r="B7443" s="10">
        <v>10</v>
      </c>
      <c r="C7443" s="10">
        <f t="shared" ca="1" si="232"/>
        <v>7.3743603906064714E-2</v>
      </c>
      <c r="D7443" s="10">
        <f t="shared" ca="1" si="233"/>
        <v>11.474872078121294</v>
      </c>
    </row>
    <row r="7444" spans="1:4" x14ac:dyDescent="0.3">
      <c r="A7444" s="10">
        <v>7443</v>
      </c>
      <c r="B7444" s="10">
        <v>10</v>
      </c>
      <c r="C7444" s="10">
        <f t="shared" ca="1" si="232"/>
        <v>0.1630521551287486</v>
      </c>
      <c r="D7444" s="10">
        <f t="shared" ca="1" si="233"/>
        <v>13.261043102574972</v>
      </c>
    </row>
    <row r="7445" spans="1:4" x14ac:dyDescent="0.3">
      <c r="A7445" s="10">
        <v>7444</v>
      </c>
      <c r="B7445" s="10">
        <v>10</v>
      </c>
      <c r="C7445" s="10">
        <f t="shared" ca="1" si="232"/>
        <v>0.74731266076687952</v>
      </c>
      <c r="D7445" s="10">
        <f t="shared" ca="1" si="233"/>
        <v>24.946253215337592</v>
      </c>
    </row>
    <row r="7446" spans="1:4" x14ac:dyDescent="0.3">
      <c r="A7446" s="10">
        <v>7445</v>
      </c>
      <c r="B7446" s="10">
        <v>10</v>
      </c>
      <c r="C7446" s="10">
        <f t="shared" ca="1" si="232"/>
        <v>0.21199705592904539</v>
      </c>
      <c r="D7446" s="10">
        <f t="shared" ca="1" si="233"/>
        <v>14.239941118580909</v>
      </c>
    </row>
    <row r="7447" spans="1:4" x14ac:dyDescent="0.3">
      <c r="A7447" s="10">
        <v>7446</v>
      </c>
      <c r="B7447" s="10">
        <v>10</v>
      </c>
      <c r="C7447" s="10">
        <f t="shared" ca="1" si="232"/>
        <v>0.82378931999987492</v>
      </c>
      <c r="D7447" s="10">
        <f t="shared" ca="1" si="233"/>
        <v>26.475786399997499</v>
      </c>
    </row>
    <row r="7448" spans="1:4" x14ac:dyDescent="0.3">
      <c r="A7448" s="10">
        <v>7447</v>
      </c>
      <c r="B7448" s="10">
        <v>10</v>
      </c>
      <c r="C7448" s="10">
        <f t="shared" ca="1" si="232"/>
        <v>0.1913081616709299</v>
      </c>
      <c r="D7448" s="10">
        <f t="shared" ca="1" si="233"/>
        <v>13.826163233418598</v>
      </c>
    </row>
    <row r="7449" spans="1:4" x14ac:dyDescent="0.3">
      <c r="A7449" s="10">
        <v>7448</v>
      </c>
      <c r="B7449" s="10">
        <v>10</v>
      </c>
      <c r="C7449" s="10">
        <f t="shared" ca="1" si="232"/>
        <v>0.29373124850368526</v>
      </c>
      <c r="D7449" s="10">
        <f t="shared" ca="1" si="233"/>
        <v>15.874624970073706</v>
      </c>
    </row>
    <row r="7450" spans="1:4" x14ac:dyDescent="0.3">
      <c r="A7450" s="10">
        <v>7449</v>
      </c>
      <c r="B7450" s="10">
        <v>10</v>
      </c>
      <c r="C7450" s="10">
        <f t="shared" ca="1" si="232"/>
        <v>0.52415806876243931</v>
      </c>
      <c r="D7450" s="10">
        <f t="shared" ca="1" si="233"/>
        <v>20.483161375248784</v>
      </c>
    </row>
    <row r="7451" spans="1:4" x14ac:dyDescent="0.3">
      <c r="A7451" s="10">
        <v>7450</v>
      </c>
      <c r="B7451" s="10">
        <v>10</v>
      </c>
      <c r="C7451" s="10">
        <f t="shared" ca="1" si="232"/>
        <v>0.49652671719276675</v>
      </c>
      <c r="D7451" s="10">
        <f t="shared" ca="1" si="233"/>
        <v>19.930534343855335</v>
      </c>
    </row>
    <row r="7452" spans="1:4" x14ac:dyDescent="0.3">
      <c r="A7452" s="10">
        <v>7451</v>
      </c>
      <c r="B7452" s="10">
        <v>10</v>
      </c>
      <c r="C7452" s="10">
        <f t="shared" ca="1" si="232"/>
        <v>0.44268500300317826</v>
      </c>
      <c r="D7452" s="10">
        <f t="shared" ca="1" si="233"/>
        <v>18.853700060063566</v>
      </c>
    </row>
    <row r="7453" spans="1:4" x14ac:dyDescent="0.3">
      <c r="A7453" s="10">
        <v>7452</v>
      </c>
      <c r="B7453" s="10">
        <v>10</v>
      </c>
      <c r="C7453" s="10">
        <f t="shared" ca="1" si="232"/>
        <v>0.51093975631319055</v>
      </c>
      <c r="D7453" s="10">
        <f t="shared" ca="1" si="233"/>
        <v>20.21879512626381</v>
      </c>
    </row>
    <row r="7454" spans="1:4" x14ac:dyDescent="0.3">
      <c r="A7454" s="10">
        <v>7453</v>
      </c>
      <c r="B7454" s="10">
        <v>10</v>
      </c>
      <c r="C7454" s="10">
        <f t="shared" ca="1" si="232"/>
        <v>0.76713969930280201</v>
      </c>
      <c r="D7454" s="10">
        <f t="shared" ca="1" si="233"/>
        <v>25.342793986056041</v>
      </c>
    </row>
    <row r="7455" spans="1:4" x14ac:dyDescent="0.3">
      <c r="A7455" s="10">
        <v>7454</v>
      </c>
      <c r="B7455" s="10">
        <v>10</v>
      </c>
      <c r="C7455" s="10">
        <f t="shared" ca="1" si="232"/>
        <v>0.33770791111534737</v>
      </c>
      <c r="D7455" s="10">
        <f t="shared" ca="1" si="233"/>
        <v>16.754158222306948</v>
      </c>
    </row>
    <row r="7456" spans="1:4" x14ac:dyDescent="0.3">
      <c r="A7456" s="10">
        <v>7455</v>
      </c>
      <c r="B7456" s="10">
        <v>10</v>
      </c>
      <c r="C7456" s="10">
        <f t="shared" ca="1" si="232"/>
        <v>0.79618983846315206</v>
      </c>
      <c r="D7456" s="10">
        <f t="shared" ca="1" si="233"/>
        <v>25.923796769263042</v>
      </c>
    </row>
    <row r="7457" spans="1:4" x14ac:dyDescent="0.3">
      <c r="A7457" s="10">
        <v>7456</v>
      </c>
      <c r="B7457" s="10">
        <v>10</v>
      </c>
      <c r="C7457" s="10">
        <f t="shared" ca="1" si="232"/>
        <v>0.97856184018096692</v>
      </c>
      <c r="D7457" s="10">
        <f t="shared" ca="1" si="233"/>
        <v>29.571236803619339</v>
      </c>
    </row>
    <row r="7458" spans="1:4" x14ac:dyDescent="0.3">
      <c r="A7458" s="10">
        <v>7457</v>
      </c>
      <c r="B7458" s="10">
        <v>10</v>
      </c>
      <c r="C7458" s="10">
        <f t="shared" ca="1" si="232"/>
        <v>0.39543550508441327</v>
      </c>
      <c r="D7458" s="10">
        <f t="shared" ca="1" si="233"/>
        <v>17.908710101688264</v>
      </c>
    </row>
    <row r="7459" spans="1:4" x14ac:dyDescent="0.3">
      <c r="A7459" s="10">
        <v>7458</v>
      </c>
      <c r="B7459" s="10">
        <v>10</v>
      </c>
      <c r="C7459" s="10">
        <f t="shared" ca="1" si="232"/>
        <v>0.43552103333374026</v>
      </c>
      <c r="D7459" s="10">
        <f t="shared" ca="1" si="233"/>
        <v>18.710420666674807</v>
      </c>
    </row>
    <row r="7460" spans="1:4" x14ac:dyDescent="0.3">
      <c r="A7460" s="10">
        <v>7459</v>
      </c>
      <c r="B7460" s="10">
        <v>10</v>
      </c>
      <c r="C7460" s="10">
        <f t="shared" ca="1" si="232"/>
        <v>0.91481570871273699</v>
      </c>
      <c r="D7460" s="10">
        <f t="shared" ca="1" si="233"/>
        <v>28.296314174254739</v>
      </c>
    </row>
    <row r="7461" spans="1:4" x14ac:dyDescent="0.3">
      <c r="A7461" s="10">
        <v>7460</v>
      </c>
      <c r="B7461" s="10">
        <v>10</v>
      </c>
      <c r="C7461" s="10">
        <f t="shared" ca="1" si="232"/>
        <v>0.56011256096535533</v>
      </c>
      <c r="D7461" s="10">
        <f t="shared" ca="1" si="233"/>
        <v>21.202251219307108</v>
      </c>
    </row>
    <row r="7462" spans="1:4" x14ac:dyDescent="0.3">
      <c r="A7462" s="10">
        <v>7461</v>
      </c>
      <c r="B7462" s="10">
        <v>10</v>
      </c>
      <c r="C7462" s="10">
        <f t="shared" ca="1" si="232"/>
        <v>0.34169527026691804</v>
      </c>
      <c r="D7462" s="10">
        <f t="shared" ca="1" si="233"/>
        <v>16.83390540533836</v>
      </c>
    </row>
    <row r="7463" spans="1:4" x14ac:dyDescent="0.3">
      <c r="A7463" s="10">
        <v>7462</v>
      </c>
      <c r="B7463" s="10">
        <v>10</v>
      </c>
      <c r="C7463" s="10">
        <f t="shared" ca="1" si="232"/>
        <v>0.39300106986401806</v>
      </c>
      <c r="D7463" s="10">
        <f t="shared" ca="1" si="233"/>
        <v>17.860021397280363</v>
      </c>
    </row>
    <row r="7464" spans="1:4" x14ac:dyDescent="0.3">
      <c r="A7464" s="10">
        <v>7463</v>
      </c>
      <c r="B7464" s="10">
        <v>10</v>
      </c>
      <c r="C7464" s="10">
        <f t="shared" ca="1" si="232"/>
        <v>0.68382544433414449</v>
      </c>
      <c r="D7464" s="10">
        <f t="shared" ca="1" si="233"/>
        <v>23.676508886682889</v>
      </c>
    </row>
    <row r="7465" spans="1:4" x14ac:dyDescent="0.3">
      <c r="A7465" s="10">
        <v>7464</v>
      </c>
      <c r="B7465" s="10">
        <v>10</v>
      </c>
      <c r="C7465" s="10">
        <f t="shared" ca="1" si="232"/>
        <v>0.49214277744143631</v>
      </c>
      <c r="D7465" s="10">
        <f t="shared" ca="1" si="233"/>
        <v>19.842855548828727</v>
      </c>
    </row>
    <row r="7466" spans="1:4" x14ac:dyDescent="0.3">
      <c r="A7466" s="10">
        <v>7465</v>
      </c>
      <c r="B7466" s="10">
        <v>10</v>
      </c>
      <c r="C7466" s="10">
        <f t="shared" ca="1" si="232"/>
        <v>5.600927815155754E-2</v>
      </c>
      <c r="D7466" s="10">
        <f t="shared" ca="1" si="233"/>
        <v>11.12018556303115</v>
      </c>
    </row>
    <row r="7467" spans="1:4" x14ac:dyDescent="0.3">
      <c r="A7467" s="10">
        <v>7466</v>
      </c>
      <c r="B7467" s="10">
        <v>10</v>
      </c>
      <c r="C7467" s="10">
        <f t="shared" ca="1" si="232"/>
        <v>0.29388372951662356</v>
      </c>
      <c r="D7467" s="10">
        <f t="shared" ca="1" si="233"/>
        <v>15.877674590332472</v>
      </c>
    </row>
    <row r="7468" spans="1:4" x14ac:dyDescent="0.3">
      <c r="A7468" s="10">
        <v>7467</v>
      </c>
      <c r="B7468" s="10">
        <v>10</v>
      </c>
      <c r="C7468" s="10">
        <f t="shared" ca="1" si="232"/>
        <v>0.43442498872298896</v>
      </c>
      <c r="D7468" s="10">
        <f t="shared" ca="1" si="233"/>
        <v>18.688499774459778</v>
      </c>
    </row>
    <row r="7469" spans="1:4" x14ac:dyDescent="0.3">
      <c r="A7469" s="10">
        <v>7468</v>
      </c>
      <c r="B7469" s="10">
        <v>10</v>
      </c>
      <c r="C7469" s="10">
        <f t="shared" ca="1" si="232"/>
        <v>0.67612471879484615</v>
      </c>
      <c r="D7469" s="10">
        <f t="shared" ca="1" si="233"/>
        <v>23.522494375896922</v>
      </c>
    </row>
    <row r="7470" spans="1:4" x14ac:dyDescent="0.3">
      <c r="A7470" s="10">
        <v>7469</v>
      </c>
      <c r="B7470" s="10">
        <v>10</v>
      </c>
      <c r="C7470" s="10">
        <f t="shared" ca="1" si="232"/>
        <v>0.96022630336344139</v>
      </c>
      <c r="D7470" s="10">
        <f t="shared" ca="1" si="233"/>
        <v>29.204526067268826</v>
      </c>
    </row>
    <row r="7471" spans="1:4" x14ac:dyDescent="0.3">
      <c r="A7471" s="10">
        <v>7470</v>
      </c>
      <c r="B7471" s="10">
        <v>10</v>
      </c>
      <c r="C7471" s="10">
        <f t="shared" ca="1" si="232"/>
        <v>0.62278159455061088</v>
      </c>
      <c r="D7471" s="10">
        <f t="shared" ca="1" si="233"/>
        <v>22.455631891012217</v>
      </c>
    </row>
    <row r="7472" spans="1:4" x14ac:dyDescent="0.3">
      <c r="A7472" s="10">
        <v>7471</v>
      </c>
      <c r="B7472" s="10">
        <v>10</v>
      </c>
      <c r="C7472" s="10">
        <f t="shared" ca="1" si="232"/>
        <v>0.63387895008212092</v>
      </c>
      <c r="D7472" s="10">
        <f t="shared" ca="1" si="233"/>
        <v>22.677579001642417</v>
      </c>
    </row>
    <row r="7473" spans="1:4" x14ac:dyDescent="0.3">
      <c r="A7473" s="10">
        <v>7472</v>
      </c>
      <c r="B7473" s="10">
        <v>10</v>
      </c>
      <c r="C7473" s="10">
        <f t="shared" ca="1" si="232"/>
        <v>0.32149046064724218</v>
      </c>
      <c r="D7473" s="10">
        <f t="shared" ca="1" si="233"/>
        <v>16.429809212944843</v>
      </c>
    </row>
    <row r="7474" spans="1:4" x14ac:dyDescent="0.3">
      <c r="A7474" s="10">
        <v>7473</v>
      </c>
      <c r="B7474" s="10">
        <v>10</v>
      </c>
      <c r="C7474" s="10">
        <f t="shared" ca="1" si="232"/>
        <v>0.22998147494171539</v>
      </c>
      <c r="D7474" s="10">
        <f t="shared" ca="1" si="233"/>
        <v>14.599629498834307</v>
      </c>
    </row>
    <row r="7475" spans="1:4" x14ac:dyDescent="0.3">
      <c r="A7475" s="10">
        <v>7474</v>
      </c>
      <c r="B7475" s="10">
        <v>10</v>
      </c>
      <c r="C7475" s="10">
        <f t="shared" ca="1" si="232"/>
        <v>0.48217377963072849</v>
      </c>
      <c r="D7475" s="10">
        <f t="shared" ca="1" si="233"/>
        <v>19.643475592614571</v>
      </c>
    </row>
    <row r="7476" spans="1:4" x14ac:dyDescent="0.3">
      <c r="A7476" s="10">
        <v>7475</v>
      </c>
      <c r="B7476" s="10">
        <v>10</v>
      </c>
      <c r="C7476" s="10">
        <f t="shared" ca="1" si="232"/>
        <v>0.26684308896278841</v>
      </c>
      <c r="D7476" s="10">
        <f t="shared" ca="1" si="233"/>
        <v>15.336861779255768</v>
      </c>
    </row>
    <row r="7477" spans="1:4" x14ac:dyDescent="0.3">
      <c r="A7477" s="10">
        <v>7476</v>
      </c>
      <c r="B7477" s="10">
        <v>10</v>
      </c>
      <c r="C7477" s="10">
        <f t="shared" ca="1" si="232"/>
        <v>2.7505928624318887E-2</v>
      </c>
      <c r="D7477" s="10">
        <f t="shared" ca="1" si="233"/>
        <v>10.550118572486378</v>
      </c>
    </row>
    <row r="7478" spans="1:4" x14ac:dyDescent="0.3">
      <c r="A7478" s="10">
        <v>7477</v>
      </c>
      <c r="B7478" s="10">
        <v>10</v>
      </c>
      <c r="C7478" s="10">
        <f t="shared" ca="1" si="232"/>
        <v>0.67226547371630718</v>
      </c>
      <c r="D7478" s="10">
        <f t="shared" ca="1" si="233"/>
        <v>23.445309474326145</v>
      </c>
    </row>
    <row r="7479" spans="1:4" x14ac:dyDescent="0.3">
      <c r="A7479" s="10">
        <v>7478</v>
      </c>
      <c r="B7479" s="10">
        <v>10</v>
      </c>
      <c r="C7479" s="10">
        <f t="shared" ca="1" si="232"/>
        <v>0.77674279720437611</v>
      </c>
      <c r="D7479" s="10">
        <f t="shared" ca="1" si="233"/>
        <v>25.534855944087521</v>
      </c>
    </row>
    <row r="7480" spans="1:4" x14ac:dyDescent="0.3">
      <c r="A7480" s="10">
        <v>7479</v>
      </c>
      <c r="B7480" s="10">
        <v>10</v>
      </c>
      <c r="C7480" s="10">
        <f t="shared" ca="1" si="232"/>
        <v>0.59583785667115785</v>
      </c>
      <c r="D7480" s="10">
        <f t="shared" ca="1" si="233"/>
        <v>21.916757133423157</v>
      </c>
    </row>
    <row r="7481" spans="1:4" x14ac:dyDescent="0.3">
      <c r="A7481" s="10">
        <v>7480</v>
      </c>
      <c r="B7481" s="10">
        <v>10</v>
      </c>
      <c r="C7481" s="10">
        <f t="shared" ca="1" si="232"/>
        <v>0.9492698593913349</v>
      </c>
      <c r="D7481" s="10">
        <f t="shared" ca="1" si="233"/>
        <v>28.985397187826699</v>
      </c>
    </row>
    <row r="7482" spans="1:4" x14ac:dyDescent="0.3">
      <c r="A7482" s="10">
        <v>7481</v>
      </c>
      <c r="B7482" s="10">
        <v>10</v>
      </c>
      <c r="C7482" s="10">
        <f t="shared" ca="1" si="232"/>
        <v>0.62000303146133795</v>
      </c>
      <c r="D7482" s="10">
        <f t="shared" ca="1" si="233"/>
        <v>22.400060629226758</v>
      </c>
    </row>
    <row r="7483" spans="1:4" x14ac:dyDescent="0.3">
      <c r="A7483" s="10">
        <v>7482</v>
      </c>
      <c r="B7483" s="10">
        <v>10</v>
      </c>
      <c r="C7483" s="10">
        <f t="shared" ca="1" si="232"/>
        <v>0.69334430866726593</v>
      </c>
      <c r="D7483" s="10">
        <f t="shared" ca="1" si="233"/>
        <v>23.866886173345318</v>
      </c>
    </row>
    <row r="7484" spans="1:4" x14ac:dyDescent="0.3">
      <c r="A7484" s="10">
        <v>7483</v>
      </c>
      <c r="B7484" s="10">
        <v>10</v>
      </c>
      <c r="C7484" s="10">
        <f t="shared" ca="1" si="232"/>
        <v>0.45302195514253907</v>
      </c>
      <c r="D7484" s="10">
        <f t="shared" ca="1" si="233"/>
        <v>19.060439102850779</v>
      </c>
    </row>
    <row r="7485" spans="1:4" x14ac:dyDescent="0.3">
      <c r="A7485" s="10">
        <v>7484</v>
      </c>
      <c r="B7485" s="10">
        <v>10</v>
      </c>
      <c r="C7485" s="10">
        <f t="shared" ca="1" si="232"/>
        <v>0.63100285229417641</v>
      </c>
      <c r="D7485" s="10">
        <f t="shared" ca="1" si="233"/>
        <v>22.620057045883527</v>
      </c>
    </row>
    <row r="7486" spans="1:4" x14ac:dyDescent="0.3">
      <c r="A7486" s="10">
        <v>7485</v>
      </c>
      <c r="B7486" s="10">
        <v>10</v>
      </c>
      <c r="C7486" s="10">
        <f t="shared" ca="1" si="232"/>
        <v>0.52657808835474318</v>
      </c>
      <c r="D7486" s="10">
        <f t="shared" ca="1" si="233"/>
        <v>20.531561767094864</v>
      </c>
    </row>
    <row r="7487" spans="1:4" x14ac:dyDescent="0.3">
      <c r="A7487" s="10">
        <v>7486</v>
      </c>
      <c r="B7487" s="10">
        <v>10</v>
      </c>
      <c r="C7487" s="10">
        <f t="shared" ca="1" si="232"/>
        <v>0.17197250839154909</v>
      </c>
      <c r="D7487" s="10">
        <f t="shared" ca="1" si="233"/>
        <v>13.439450167830982</v>
      </c>
    </row>
    <row r="7488" spans="1:4" x14ac:dyDescent="0.3">
      <c r="A7488" s="10">
        <v>7487</v>
      </c>
      <c r="B7488" s="10">
        <v>10</v>
      </c>
      <c r="C7488" s="10">
        <f t="shared" ca="1" si="232"/>
        <v>0.97587348580930267</v>
      </c>
      <c r="D7488" s="10">
        <f t="shared" ca="1" si="233"/>
        <v>29.517469716186053</v>
      </c>
    </row>
    <row r="7489" spans="1:4" x14ac:dyDescent="0.3">
      <c r="A7489" s="10">
        <v>7488</v>
      </c>
      <c r="B7489" s="10">
        <v>10</v>
      </c>
      <c r="C7489" s="10">
        <f t="shared" ca="1" si="232"/>
        <v>0.26113998701875218</v>
      </c>
      <c r="D7489" s="10">
        <f t="shared" ca="1" si="233"/>
        <v>15.222799740375043</v>
      </c>
    </row>
    <row r="7490" spans="1:4" x14ac:dyDescent="0.3">
      <c r="A7490" s="10">
        <v>7489</v>
      </c>
      <c r="B7490" s="10">
        <v>10</v>
      </c>
      <c r="C7490" s="10">
        <f t="shared" ca="1" si="232"/>
        <v>0.9265036957523225</v>
      </c>
      <c r="D7490" s="10">
        <f t="shared" ca="1" si="233"/>
        <v>28.530073915046451</v>
      </c>
    </row>
    <row r="7491" spans="1:4" x14ac:dyDescent="0.3">
      <c r="A7491" s="10">
        <v>7490</v>
      </c>
      <c r="B7491" s="10">
        <v>10</v>
      </c>
      <c r="C7491" s="10">
        <f t="shared" ref="C7491:C7554" ca="1" si="234">RAND()</f>
        <v>4.1383280003274292E-3</v>
      </c>
      <c r="D7491" s="10">
        <f t="shared" ref="D7491:D7554" ca="1" si="235">B7491+C7491*B7491*2</f>
        <v>10.082766560006549</v>
      </c>
    </row>
    <row r="7492" spans="1:4" x14ac:dyDescent="0.3">
      <c r="A7492" s="10">
        <v>7491</v>
      </c>
      <c r="B7492" s="10">
        <v>10</v>
      </c>
      <c r="C7492" s="10">
        <f t="shared" ca="1" si="234"/>
        <v>0.97873733464221779</v>
      </c>
      <c r="D7492" s="10">
        <f t="shared" ca="1" si="235"/>
        <v>29.574746692844357</v>
      </c>
    </row>
    <row r="7493" spans="1:4" x14ac:dyDescent="0.3">
      <c r="A7493" s="10">
        <v>7492</v>
      </c>
      <c r="B7493" s="10">
        <v>10</v>
      </c>
      <c r="C7493" s="10">
        <f t="shared" ca="1" si="234"/>
        <v>0.25499708199052462</v>
      </c>
      <c r="D7493" s="10">
        <f t="shared" ca="1" si="235"/>
        <v>15.099941639810492</v>
      </c>
    </row>
    <row r="7494" spans="1:4" x14ac:dyDescent="0.3">
      <c r="A7494" s="10">
        <v>7493</v>
      </c>
      <c r="B7494" s="10">
        <v>10</v>
      </c>
      <c r="C7494" s="10">
        <f t="shared" ca="1" si="234"/>
        <v>0.10647953980641256</v>
      </c>
      <c r="D7494" s="10">
        <f t="shared" ca="1" si="235"/>
        <v>12.129590796128252</v>
      </c>
    </row>
    <row r="7495" spans="1:4" x14ac:dyDescent="0.3">
      <c r="A7495" s="10">
        <v>7494</v>
      </c>
      <c r="B7495" s="10">
        <v>10</v>
      </c>
      <c r="C7495" s="10">
        <f t="shared" ca="1" si="234"/>
        <v>0.85257700482726118</v>
      </c>
      <c r="D7495" s="10">
        <f t="shared" ca="1" si="235"/>
        <v>27.051540096545224</v>
      </c>
    </row>
    <row r="7496" spans="1:4" x14ac:dyDescent="0.3">
      <c r="A7496" s="10">
        <v>7495</v>
      </c>
      <c r="B7496" s="10">
        <v>10</v>
      </c>
      <c r="C7496" s="10">
        <f t="shared" ca="1" si="234"/>
        <v>0.35146261096088927</v>
      </c>
      <c r="D7496" s="10">
        <f t="shared" ca="1" si="235"/>
        <v>17.029252219217785</v>
      </c>
    </row>
    <row r="7497" spans="1:4" x14ac:dyDescent="0.3">
      <c r="A7497" s="10">
        <v>7496</v>
      </c>
      <c r="B7497" s="10">
        <v>10</v>
      </c>
      <c r="C7497" s="10">
        <f t="shared" ca="1" si="234"/>
        <v>0.75133510959326821</v>
      </c>
      <c r="D7497" s="10">
        <f t="shared" ca="1" si="235"/>
        <v>25.026702191865365</v>
      </c>
    </row>
    <row r="7498" spans="1:4" x14ac:dyDescent="0.3">
      <c r="A7498" s="10">
        <v>7497</v>
      </c>
      <c r="B7498" s="10">
        <v>10</v>
      </c>
      <c r="C7498" s="10">
        <f t="shared" ca="1" si="234"/>
        <v>0.37429792571857967</v>
      </c>
      <c r="D7498" s="10">
        <f t="shared" ca="1" si="235"/>
        <v>17.485958514371593</v>
      </c>
    </row>
    <row r="7499" spans="1:4" x14ac:dyDescent="0.3">
      <c r="A7499" s="10">
        <v>7498</v>
      </c>
      <c r="B7499" s="10">
        <v>10</v>
      </c>
      <c r="C7499" s="10">
        <f t="shared" ca="1" si="234"/>
        <v>0.50978768345130987</v>
      </c>
      <c r="D7499" s="10">
        <f t="shared" ca="1" si="235"/>
        <v>20.195753669026196</v>
      </c>
    </row>
    <row r="7500" spans="1:4" x14ac:dyDescent="0.3">
      <c r="A7500" s="10">
        <v>7499</v>
      </c>
      <c r="B7500" s="10">
        <v>10</v>
      </c>
      <c r="C7500" s="10">
        <f t="shared" ca="1" si="234"/>
        <v>0.92368866204767441</v>
      </c>
      <c r="D7500" s="10">
        <f t="shared" ca="1" si="235"/>
        <v>28.473773240953488</v>
      </c>
    </row>
    <row r="7501" spans="1:4" x14ac:dyDescent="0.3">
      <c r="A7501" s="10">
        <v>7500</v>
      </c>
      <c r="B7501" s="10">
        <v>10</v>
      </c>
      <c r="C7501" s="10">
        <f t="shared" ca="1" si="234"/>
        <v>0.16011431661587716</v>
      </c>
      <c r="D7501" s="10">
        <f t="shared" ca="1" si="235"/>
        <v>13.202286332317543</v>
      </c>
    </row>
    <row r="7502" spans="1:4" x14ac:dyDescent="0.3">
      <c r="A7502" s="10">
        <v>7501</v>
      </c>
      <c r="B7502" s="10">
        <v>10</v>
      </c>
      <c r="C7502" s="10">
        <f t="shared" ca="1" si="234"/>
        <v>0.83231882665370893</v>
      </c>
      <c r="D7502" s="10">
        <f t="shared" ca="1" si="235"/>
        <v>26.646376533074179</v>
      </c>
    </row>
    <row r="7503" spans="1:4" x14ac:dyDescent="0.3">
      <c r="A7503" s="10">
        <v>7502</v>
      </c>
      <c r="B7503" s="10">
        <v>10</v>
      </c>
      <c r="C7503" s="10">
        <f t="shared" ca="1" si="234"/>
        <v>0.64246017894599461</v>
      </c>
      <c r="D7503" s="10">
        <f t="shared" ca="1" si="235"/>
        <v>22.849203578919891</v>
      </c>
    </row>
    <row r="7504" spans="1:4" x14ac:dyDescent="0.3">
      <c r="A7504" s="10">
        <v>7503</v>
      </c>
      <c r="B7504" s="10">
        <v>10</v>
      </c>
      <c r="C7504" s="10">
        <f t="shared" ca="1" si="234"/>
        <v>0.87447939055770485</v>
      </c>
      <c r="D7504" s="10">
        <f t="shared" ca="1" si="235"/>
        <v>27.489587811154095</v>
      </c>
    </row>
    <row r="7505" spans="1:4" x14ac:dyDescent="0.3">
      <c r="A7505" s="10">
        <v>7504</v>
      </c>
      <c r="B7505" s="10">
        <v>10</v>
      </c>
      <c r="C7505" s="10">
        <f t="shared" ca="1" si="234"/>
        <v>0.43743921999850144</v>
      </c>
      <c r="D7505" s="10">
        <f t="shared" ca="1" si="235"/>
        <v>18.748784399970027</v>
      </c>
    </row>
    <row r="7506" spans="1:4" x14ac:dyDescent="0.3">
      <c r="A7506" s="10">
        <v>7505</v>
      </c>
      <c r="B7506" s="10">
        <v>10</v>
      </c>
      <c r="C7506" s="10">
        <f t="shared" ca="1" si="234"/>
        <v>0.36196018179886935</v>
      </c>
      <c r="D7506" s="10">
        <f t="shared" ca="1" si="235"/>
        <v>17.239203635977386</v>
      </c>
    </row>
    <row r="7507" spans="1:4" x14ac:dyDescent="0.3">
      <c r="A7507" s="10">
        <v>7506</v>
      </c>
      <c r="B7507" s="10">
        <v>10</v>
      </c>
      <c r="C7507" s="10">
        <f t="shared" ca="1" si="234"/>
        <v>0.34172418898839718</v>
      </c>
      <c r="D7507" s="10">
        <f t="shared" ca="1" si="235"/>
        <v>16.834483779767943</v>
      </c>
    </row>
    <row r="7508" spans="1:4" x14ac:dyDescent="0.3">
      <c r="A7508" s="10">
        <v>7507</v>
      </c>
      <c r="B7508" s="10">
        <v>10</v>
      </c>
      <c r="C7508" s="10">
        <f t="shared" ca="1" si="234"/>
        <v>0.87408124603862525</v>
      </c>
      <c r="D7508" s="10">
        <f t="shared" ca="1" si="235"/>
        <v>27.481624920772504</v>
      </c>
    </row>
    <row r="7509" spans="1:4" x14ac:dyDescent="0.3">
      <c r="A7509" s="10">
        <v>7508</v>
      </c>
      <c r="B7509" s="10">
        <v>10</v>
      </c>
      <c r="C7509" s="10">
        <f t="shared" ca="1" si="234"/>
        <v>0.46123909706298449</v>
      </c>
      <c r="D7509" s="10">
        <f t="shared" ca="1" si="235"/>
        <v>19.224781941259689</v>
      </c>
    </row>
    <row r="7510" spans="1:4" x14ac:dyDescent="0.3">
      <c r="A7510" s="10">
        <v>7509</v>
      </c>
      <c r="B7510" s="10">
        <v>10</v>
      </c>
      <c r="C7510" s="10">
        <f t="shared" ca="1" si="234"/>
        <v>0.34279843194208059</v>
      </c>
      <c r="D7510" s="10">
        <f t="shared" ca="1" si="235"/>
        <v>16.85596863884161</v>
      </c>
    </row>
    <row r="7511" spans="1:4" x14ac:dyDescent="0.3">
      <c r="A7511" s="10">
        <v>7510</v>
      </c>
      <c r="B7511" s="10">
        <v>10</v>
      </c>
      <c r="C7511" s="10">
        <f t="shared" ca="1" si="234"/>
        <v>0.64885015584204708</v>
      </c>
      <c r="D7511" s="10">
        <f t="shared" ca="1" si="235"/>
        <v>22.97700311684094</v>
      </c>
    </row>
    <row r="7512" spans="1:4" x14ac:dyDescent="0.3">
      <c r="A7512" s="10">
        <v>7511</v>
      </c>
      <c r="B7512" s="10">
        <v>10</v>
      </c>
      <c r="C7512" s="10">
        <f t="shared" ca="1" si="234"/>
        <v>0.76507671611699679</v>
      </c>
      <c r="D7512" s="10">
        <f t="shared" ca="1" si="235"/>
        <v>25.301534322339936</v>
      </c>
    </row>
    <row r="7513" spans="1:4" x14ac:dyDescent="0.3">
      <c r="A7513" s="10">
        <v>7512</v>
      </c>
      <c r="B7513" s="10">
        <v>10</v>
      </c>
      <c r="C7513" s="10">
        <f t="shared" ca="1" si="234"/>
        <v>0.71010710112052566</v>
      </c>
      <c r="D7513" s="10">
        <f t="shared" ca="1" si="235"/>
        <v>24.202142022410513</v>
      </c>
    </row>
    <row r="7514" spans="1:4" x14ac:dyDescent="0.3">
      <c r="A7514" s="10">
        <v>7513</v>
      </c>
      <c r="B7514" s="10">
        <v>10</v>
      </c>
      <c r="C7514" s="10">
        <f t="shared" ca="1" si="234"/>
        <v>0.62424683665363301</v>
      </c>
      <c r="D7514" s="10">
        <f t="shared" ca="1" si="235"/>
        <v>22.484936733072658</v>
      </c>
    </row>
    <row r="7515" spans="1:4" x14ac:dyDescent="0.3">
      <c r="A7515" s="10">
        <v>7514</v>
      </c>
      <c r="B7515" s="10">
        <v>10</v>
      </c>
      <c r="C7515" s="10">
        <f t="shared" ca="1" si="234"/>
        <v>0.30081394318902988</v>
      </c>
      <c r="D7515" s="10">
        <f t="shared" ca="1" si="235"/>
        <v>16.016278863780599</v>
      </c>
    </row>
    <row r="7516" spans="1:4" x14ac:dyDescent="0.3">
      <c r="A7516" s="10">
        <v>7515</v>
      </c>
      <c r="B7516" s="10">
        <v>10</v>
      </c>
      <c r="C7516" s="10">
        <f t="shared" ca="1" si="234"/>
        <v>0.60202935968163951</v>
      </c>
      <c r="D7516" s="10">
        <f t="shared" ca="1" si="235"/>
        <v>22.040587193632788</v>
      </c>
    </row>
    <row r="7517" spans="1:4" x14ac:dyDescent="0.3">
      <c r="A7517" s="10">
        <v>7516</v>
      </c>
      <c r="B7517" s="10">
        <v>10</v>
      </c>
      <c r="C7517" s="10">
        <f t="shared" ca="1" si="234"/>
        <v>0.52660351725791288</v>
      </c>
      <c r="D7517" s="10">
        <f t="shared" ca="1" si="235"/>
        <v>20.532070345158257</v>
      </c>
    </row>
    <row r="7518" spans="1:4" x14ac:dyDescent="0.3">
      <c r="A7518" s="10">
        <v>7517</v>
      </c>
      <c r="B7518" s="10">
        <v>10</v>
      </c>
      <c r="C7518" s="10">
        <f t="shared" ca="1" si="234"/>
        <v>0.17794329443997081</v>
      </c>
      <c r="D7518" s="10">
        <f t="shared" ca="1" si="235"/>
        <v>13.558865888799417</v>
      </c>
    </row>
    <row r="7519" spans="1:4" x14ac:dyDescent="0.3">
      <c r="A7519" s="10">
        <v>7518</v>
      </c>
      <c r="B7519" s="10">
        <v>10</v>
      </c>
      <c r="C7519" s="10">
        <f t="shared" ca="1" si="234"/>
        <v>0.21062477387588074</v>
      </c>
      <c r="D7519" s="10">
        <f t="shared" ca="1" si="235"/>
        <v>14.212495477517615</v>
      </c>
    </row>
    <row r="7520" spans="1:4" x14ac:dyDescent="0.3">
      <c r="A7520" s="10">
        <v>7519</v>
      </c>
      <c r="B7520" s="10">
        <v>10</v>
      </c>
      <c r="C7520" s="10">
        <f t="shared" ca="1" si="234"/>
        <v>0.50216957599996437</v>
      </c>
      <c r="D7520" s="10">
        <f t="shared" ca="1" si="235"/>
        <v>20.04339151999929</v>
      </c>
    </row>
    <row r="7521" spans="1:4" x14ac:dyDescent="0.3">
      <c r="A7521" s="10">
        <v>7520</v>
      </c>
      <c r="B7521" s="10">
        <v>10</v>
      </c>
      <c r="C7521" s="10">
        <f t="shared" ca="1" si="234"/>
        <v>6.8968390766513399E-2</v>
      </c>
      <c r="D7521" s="10">
        <f t="shared" ca="1" si="235"/>
        <v>11.379367815330268</v>
      </c>
    </row>
    <row r="7522" spans="1:4" x14ac:dyDescent="0.3">
      <c r="A7522" s="10">
        <v>7521</v>
      </c>
      <c r="B7522" s="10">
        <v>10</v>
      </c>
      <c r="C7522" s="10">
        <f t="shared" ca="1" si="234"/>
        <v>0.59492671630643434</v>
      </c>
      <c r="D7522" s="10">
        <f t="shared" ca="1" si="235"/>
        <v>21.898534326128686</v>
      </c>
    </row>
    <row r="7523" spans="1:4" x14ac:dyDescent="0.3">
      <c r="A7523" s="10">
        <v>7522</v>
      </c>
      <c r="B7523" s="10">
        <v>10</v>
      </c>
      <c r="C7523" s="10">
        <f t="shared" ca="1" si="234"/>
        <v>0.93789398356501164</v>
      </c>
      <c r="D7523" s="10">
        <f t="shared" ca="1" si="235"/>
        <v>28.757879671300234</v>
      </c>
    </row>
    <row r="7524" spans="1:4" x14ac:dyDescent="0.3">
      <c r="A7524" s="10">
        <v>7523</v>
      </c>
      <c r="B7524" s="10">
        <v>10</v>
      </c>
      <c r="C7524" s="10">
        <f t="shared" ca="1" si="234"/>
        <v>0.66404775089175072</v>
      </c>
      <c r="D7524" s="10">
        <f t="shared" ca="1" si="235"/>
        <v>23.280955017835012</v>
      </c>
    </row>
    <row r="7525" spans="1:4" x14ac:dyDescent="0.3">
      <c r="A7525" s="10">
        <v>7524</v>
      </c>
      <c r="B7525" s="10">
        <v>10</v>
      </c>
      <c r="C7525" s="10">
        <f t="shared" ca="1" si="234"/>
        <v>0.91232901416860346</v>
      </c>
      <c r="D7525" s="10">
        <f t="shared" ca="1" si="235"/>
        <v>28.246580283372069</v>
      </c>
    </row>
    <row r="7526" spans="1:4" x14ac:dyDescent="0.3">
      <c r="A7526" s="10">
        <v>7525</v>
      </c>
      <c r="B7526" s="10">
        <v>10</v>
      </c>
      <c r="C7526" s="10">
        <f t="shared" ca="1" si="234"/>
        <v>0.45881324190696604</v>
      </c>
      <c r="D7526" s="10">
        <f t="shared" ca="1" si="235"/>
        <v>19.176264838139321</v>
      </c>
    </row>
    <row r="7527" spans="1:4" x14ac:dyDescent="0.3">
      <c r="A7527" s="10">
        <v>7526</v>
      </c>
      <c r="B7527" s="10">
        <v>10</v>
      </c>
      <c r="C7527" s="10">
        <f t="shared" ca="1" si="234"/>
        <v>0.20856610609461457</v>
      </c>
      <c r="D7527" s="10">
        <f t="shared" ca="1" si="235"/>
        <v>14.171322121892292</v>
      </c>
    </row>
    <row r="7528" spans="1:4" x14ac:dyDescent="0.3">
      <c r="A7528" s="10">
        <v>7527</v>
      </c>
      <c r="B7528" s="10">
        <v>10</v>
      </c>
      <c r="C7528" s="10">
        <f t="shared" ca="1" si="234"/>
        <v>0.30215965983617232</v>
      </c>
      <c r="D7528" s="10">
        <f t="shared" ca="1" si="235"/>
        <v>16.043193196723447</v>
      </c>
    </row>
    <row r="7529" spans="1:4" x14ac:dyDescent="0.3">
      <c r="A7529" s="10">
        <v>7528</v>
      </c>
      <c r="B7529" s="10">
        <v>10</v>
      </c>
      <c r="C7529" s="10">
        <f t="shared" ca="1" si="234"/>
        <v>0.29848119406250728</v>
      </c>
      <c r="D7529" s="10">
        <f t="shared" ca="1" si="235"/>
        <v>15.969623881250145</v>
      </c>
    </row>
    <row r="7530" spans="1:4" x14ac:dyDescent="0.3">
      <c r="A7530" s="10">
        <v>7529</v>
      </c>
      <c r="B7530" s="10">
        <v>10</v>
      </c>
      <c r="C7530" s="10">
        <f t="shared" ca="1" si="234"/>
        <v>0.50769113624926399</v>
      </c>
      <c r="D7530" s="10">
        <f t="shared" ca="1" si="235"/>
        <v>20.153822724985279</v>
      </c>
    </row>
    <row r="7531" spans="1:4" x14ac:dyDescent="0.3">
      <c r="A7531" s="10">
        <v>7530</v>
      </c>
      <c r="B7531" s="10">
        <v>10</v>
      </c>
      <c r="C7531" s="10">
        <f t="shared" ca="1" si="234"/>
        <v>0.64072655041969329</v>
      </c>
      <c r="D7531" s="10">
        <f t="shared" ca="1" si="235"/>
        <v>22.814531008393864</v>
      </c>
    </row>
    <row r="7532" spans="1:4" x14ac:dyDescent="0.3">
      <c r="A7532" s="10">
        <v>7531</v>
      </c>
      <c r="B7532" s="10">
        <v>10</v>
      </c>
      <c r="C7532" s="10">
        <f t="shared" ca="1" si="234"/>
        <v>0.43546257524798404</v>
      </c>
      <c r="D7532" s="10">
        <f t="shared" ca="1" si="235"/>
        <v>18.709251504959681</v>
      </c>
    </row>
    <row r="7533" spans="1:4" x14ac:dyDescent="0.3">
      <c r="A7533" s="10">
        <v>7532</v>
      </c>
      <c r="B7533" s="10">
        <v>10</v>
      </c>
      <c r="C7533" s="10">
        <f t="shared" ca="1" si="234"/>
        <v>0.8531498863160103</v>
      </c>
      <c r="D7533" s="10">
        <f t="shared" ca="1" si="235"/>
        <v>27.062997726320205</v>
      </c>
    </row>
    <row r="7534" spans="1:4" x14ac:dyDescent="0.3">
      <c r="A7534" s="10">
        <v>7533</v>
      </c>
      <c r="B7534" s="10">
        <v>10</v>
      </c>
      <c r="C7534" s="10">
        <f t="shared" ca="1" si="234"/>
        <v>0.82919605690160747</v>
      </c>
      <c r="D7534" s="10">
        <f t="shared" ca="1" si="235"/>
        <v>26.583921138032149</v>
      </c>
    </row>
    <row r="7535" spans="1:4" x14ac:dyDescent="0.3">
      <c r="A7535" s="10">
        <v>7534</v>
      </c>
      <c r="B7535" s="10">
        <v>10</v>
      </c>
      <c r="C7535" s="10">
        <f t="shared" ca="1" si="234"/>
        <v>0.37977865266496591</v>
      </c>
      <c r="D7535" s="10">
        <f t="shared" ca="1" si="235"/>
        <v>17.595573053299319</v>
      </c>
    </row>
    <row r="7536" spans="1:4" x14ac:dyDescent="0.3">
      <c r="A7536" s="10">
        <v>7535</v>
      </c>
      <c r="B7536" s="10">
        <v>10</v>
      </c>
      <c r="C7536" s="10">
        <f t="shared" ca="1" si="234"/>
        <v>0.33729840824858603</v>
      </c>
      <c r="D7536" s="10">
        <f t="shared" ca="1" si="235"/>
        <v>16.745968164971721</v>
      </c>
    </row>
    <row r="7537" spans="1:4" x14ac:dyDescent="0.3">
      <c r="A7537" s="10">
        <v>7536</v>
      </c>
      <c r="B7537" s="10">
        <v>10</v>
      </c>
      <c r="C7537" s="10">
        <f t="shared" ca="1" si="234"/>
        <v>0.27751277136963326</v>
      </c>
      <c r="D7537" s="10">
        <f t="shared" ca="1" si="235"/>
        <v>15.550255427392665</v>
      </c>
    </row>
    <row r="7538" spans="1:4" x14ac:dyDescent="0.3">
      <c r="A7538" s="10">
        <v>7537</v>
      </c>
      <c r="B7538" s="10">
        <v>10</v>
      </c>
      <c r="C7538" s="10">
        <f t="shared" ca="1" si="234"/>
        <v>0.69051837202862343</v>
      </c>
      <c r="D7538" s="10">
        <f t="shared" ca="1" si="235"/>
        <v>23.81036744057247</v>
      </c>
    </row>
    <row r="7539" spans="1:4" x14ac:dyDescent="0.3">
      <c r="A7539" s="10">
        <v>7538</v>
      </c>
      <c r="B7539" s="10">
        <v>10</v>
      </c>
      <c r="C7539" s="10">
        <f t="shared" ca="1" si="234"/>
        <v>0.37473027026197814</v>
      </c>
      <c r="D7539" s="10">
        <f t="shared" ca="1" si="235"/>
        <v>17.494605405239561</v>
      </c>
    </row>
    <row r="7540" spans="1:4" x14ac:dyDescent="0.3">
      <c r="A7540" s="10">
        <v>7539</v>
      </c>
      <c r="B7540" s="10">
        <v>10</v>
      </c>
      <c r="C7540" s="10">
        <f t="shared" ca="1" si="234"/>
        <v>0.91440891008058611</v>
      </c>
      <c r="D7540" s="10">
        <f t="shared" ca="1" si="235"/>
        <v>28.288178201611721</v>
      </c>
    </row>
    <row r="7541" spans="1:4" x14ac:dyDescent="0.3">
      <c r="A7541" s="10">
        <v>7540</v>
      </c>
      <c r="B7541" s="10">
        <v>10</v>
      </c>
      <c r="C7541" s="10">
        <f t="shared" ca="1" si="234"/>
        <v>0.42473587818695635</v>
      </c>
      <c r="D7541" s="10">
        <f t="shared" ca="1" si="235"/>
        <v>18.494717563739126</v>
      </c>
    </row>
    <row r="7542" spans="1:4" x14ac:dyDescent="0.3">
      <c r="A7542" s="10">
        <v>7541</v>
      </c>
      <c r="B7542" s="10">
        <v>10</v>
      </c>
      <c r="C7542" s="10">
        <f t="shared" ca="1" si="234"/>
        <v>0.10767868030457228</v>
      </c>
      <c r="D7542" s="10">
        <f t="shared" ca="1" si="235"/>
        <v>12.153573606091445</v>
      </c>
    </row>
    <row r="7543" spans="1:4" x14ac:dyDescent="0.3">
      <c r="A7543" s="10">
        <v>7542</v>
      </c>
      <c r="B7543" s="10">
        <v>10</v>
      </c>
      <c r="C7543" s="10">
        <f t="shared" ca="1" si="234"/>
        <v>0.21248204441704843</v>
      </c>
      <c r="D7543" s="10">
        <f t="shared" ca="1" si="235"/>
        <v>14.249640888340968</v>
      </c>
    </row>
    <row r="7544" spans="1:4" x14ac:dyDescent="0.3">
      <c r="A7544" s="10">
        <v>7543</v>
      </c>
      <c r="B7544" s="10">
        <v>10</v>
      </c>
      <c r="C7544" s="10">
        <f t="shared" ca="1" si="234"/>
        <v>0.17605684236340413</v>
      </c>
      <c r="D7544" s="10">
        <f t="shared" ca="1" si="235"/>
        <v>13.521136847268082</v>
      </c>
    </row>
    <row r="7545" spans="1:4" x14ac:dyDescent="0.3">
      <c r="A7545" s="10">
        <v>7544</v>
      </c>
      <c r="B7545" s="10">
        <v>10</v>
      </c>
      <c r="C7545" s="10">
        <f t="shared" ca="1" si="234"/>
        <v>0.52908065523639203</v>
      </c>
      <c r="D7545" s="10">
        <f t="shared" ca="1" si="235"/>
        <v>20.58161310472784</v>
      </c>
    </row>
    <row r="7546" spans="1:4" x14ac:dyDescent="0.3">
      <c r="A7546" s="10">
        <v>7545</v>
      </c>
      <c r="B7546" s="10">
        <v>10</v>
      </c>
      <c r="C7546" s="10">
        <f t="shared" ca="1" si="234"/>
        <v>0.45288294897913084</v>
      </c>
      <c r="D7546" s="10">
        <f t="shared" ca="1" si="235"/>
        <v>19.057658979582616</v>
      </c>
    </row>
    <row r="7547" spans="1:4" x14ac:dyDescent="0.3">
      <c r="A7547" s="10">
        <v>7546</v>
      </c>
      <c r="B7547" s="10">
        <v>10</v>
      </c>
      <c r="C7547" s="10">
        <f t="shared" ca="1" si="234"/>
        <v>0.91656819156753933</v>
      </c>
      <c r="D7547" s="10">
        <f t="shared" ca="1" si="235"/>
        <v>28.331363831350785</v>
      </c>
    </row>
    <row r="7548" spans="1:4" x14ac:dyDescent="0.3">
      <c r="A7548" s="10">
        <v>7547</v>
      </c>
      <c r="B7548" s="10">
        <v>10</v>
      </c>
      <c r="C7548" s="10">
        <f t="shared" ca="1" si="234"/>
        <v>0.16248005084310269</v>
      </c>
      <c r="D7548" s="10">
        <f t="shared" ca="1" si="235"/>
        <v>13.249601016862053</v>
      </c>
    </row>
    <row r="7549" spans="1:4" x14ac:dyDescent="0.3">
      <c r="A7549" s="10">
        <v>7548</v>
      </c>
      <c r="B7549" s="10">
        <v>10</v>
      </c>
      <c r="C7549" s="10">
        <f t="shared" ca="1" si="234"/>
        <v>0.6333149094788274</v>
      </c>
      <c r="D7549" s="10">
        <f t="shared" ca="1" si="235"/>
        <v>22.666298189576548</v>
      </c>
    </row>
    <row r="7550" spans="1:4" x14ac:dyDescent="0.3">
      <c r="A7550" s="10">
        <v>7549</v>
      </c>
      <c r="B7550" s="10">
        <v>10</v>
      </c>
      <c r="C7550" s="10">
        <f t="shared" ca="1" si="234"/>
        <v>0.18833257584358021</v>
      </c>
      <c r="D7550" s="10">
        <f t="shared" ca="1" si="235"/>
        <v>13.766651516871605</v>
      </c>
    </row>
    <row r="7551" spans="1:4" x14ac:dyDescent="0.3">
      <c r="A7551" s="10">
        <v>7550</v>
      </c>
      <c r="B7551" s="10">
        <v>10</v>
      </c>
      <c r="C7551" s="10">
        <f t="shared" ca="1" si="234"/>
        <v>0.83990234916386552</v>
      </c>
      <c r="D7551" s="10">
        <f t="shared" ca="1" si="235"/>
        <v>26.79804698327731</v>
      </c>
    </row>
    <row r="7552" spans="1:4" x14ac:dyDescent="0.3">
      <c r="A7552" s="10">
        <v>7551</v>
      </c>
      <c r="B7552" s="10">
        <v>10</v>
      </c>
      <c r="C7552" s="10">
        <f t="shared" ca="1" si="234"/>
        <v>0.34429383275970749</v>
      </c>
      <c r="D7552" s="10">
        <f t="shared" ca="1" si="235"/>
        <v>16.885876655194149</v>
      </c>
    </row>
    <row r="7553" spans="1:4" x14ac:dyDescent="0.3">
      <c r="A7553" s="10">
        <v>7552</v>
      </c>
      <c r="B7553" s="10">
        <v>10</v>
      </c>
      <c r="C7553" s="10">
        <f t="shared" ca="1" si="234"/>
        <v>0.90681978114128858</v>
      </c>
      <c r="D7553" s="10">
        <f t="shared" ca="1" si="235"/>
        <v>28.136395622825773</v>
      </c>
    </row>
    <row r="7554" spans="1:4" x14ac:dyDescent="0.3">
      <c r="A7554" s="10">
        <v>7553</v>
      </c>
      <c r="B7554" s="10">
        <v>10</v>
      </c>
      <c r="C7554" s="10">
        <f t="shared" ca="1" si="234"/>
        <v>0.38703230352645834</v>
      </c>
      <c r="D7554" s="10">
        <f t="shared" ca="1" si="235"/>
        <v>17.740646070529166</v>
      </c>
    </row>
    <row r="7555" spans="1:4" x14ac:dyDescent="0.3">
      <c r="A7555" s="10">
        <v>7554</v>
      </c>
      <c r="B7555" s="10">
        <v>10</v>
      </c>
      <c r="C7555" s="10">
        <f t="shared" ref="C7555:C7618" ca="1" si="236">RAND()</f>
        <v>0.89571627448242885</v>
      </c>
      <c r="D7555" s="10">
        <f t="shared" ref="D7555:D7618" ca="1" si="237">B7555+C7555*B7555*2</f>
        <v>27.914325489648576</v>
      </c>
    </row>
    <row r="7556" spans="1:4" x14ac:dyDescent="0.3">
      <c r="A7556" s="10">
        <v>7555</v>
      </c>
      <c r="B7556" s="10">
        <v>10</v>
      </c>
      <c r="C7556" s="10">
        <f t="shared" ca="1" si="236"/>
        <v>0.73102862486897979</v>
      </c>
      <c r="D7556" s="10">
        <f t="shared" ca="1" si="237"/>
        <v>24.620572497379598</v>
      </c>
    </row>
    <row r="7557" spans="1:4" x14ac:dyDescent="0.3">
      <c r="A7557" s="10">
        <v>7556</v>
      </c>
      <c r="B7557" s="10">
        <v>10</v>
      </c>
      <c r="C7557" s="10">
        <f t="shared" ca="1" si="236"/>
        <v>0.2933213254367657</v>
      </c>
      <c r="D7557" s="10">
        <f t="shared" ca="1" si="237"/>
        <v>15.866426508735314</v>
      </c>
    </row>
    <row r="7558" spans="1:4" x14ac:dyDescent="0.3">
      <c r="A7558" s="10">
        <v>7557</v>
      </c>
      <c r="B7558" s="10">
        <v>10</v>
      </c>
      <c r="C7558" s="10">
        <f t="shared" ca="1" si="236"/>
        <v>0.46625753959364968</v>
      </c>
      <c r="D7558" s="10">
        <f t="shared" ca="1" si="237"/>
        <v>19.325150791872993</v>
      </c>
    </row>
    <row r="7559" spans="1:4" x14ac:dyDescent="0.3">
      <c r="A7559" s="10">
        <v>7558</v>
      </c>
      <c r="B7559" s="10">
        <v>10</v>
      </c>
      <c r="C7559" s="10">
        <f t="shared" ca="1" si="236"/>
        <v>0.39718886341990967</v>
      </c>
      <c r="D7559" s="10">
        <f t="shared" ca="1" si="237"/>
        <v>17.943777268398193</v>
      </c>
    </row>
    <row r="7560" spans="1:4" x14ac:dyDescent="0.3">
      <c r="A7560" s="10">
        <v>7559</v>
      </c>
      <c r="B7560" s="10">
        <v>10</v>
      </c>
      <c r="C7560" s="10">
        <f t="shared" ca="1" si="236"/>
        <v>0.17559526988498153</v>
      </c>
      <c r="D7560" s="10">
        <f t="shared" ca="1" si="237"/>
        <v>13.51190539769963</v>
      </c>
    </row>
    <row r="7561" spans="1:4" x14ac:dyDescent="0.3">
      <c r="A7561" s="10">
        <v>7560</v>
      </c>
      <c r="B7561" s="10">
        <v>10</v>
      </c>
      <c r="C7561" s="10">
        <f t="shared" ca="1" si="236"/>
        <v>0.24330680003304317</v>
      </c>
      <c r="D7561" s="10">
        <f t="shared" ca="1" si="237"/>
        <v>14.866136000660862</v>
      </c>
    </row>
    <row r="7562" spans="1:4" x14ac:dyDescent="0.3">
      <c r="A7562" s="10">
        <v>7561</v>
      </c>
      <c r="B7562" s="10">
        <v>10</v>
      </c>
      <c r="C7562" s="10">
        <f t="shared" ca="1" si="236"/>
        <v>0.9026363189390435</v>
      </c>
      <c r="D7562" s="10">
        <f t="shared" ca="1" si="237"/>
        <v>28.052726378780871</v>
      </c>
    </row>
    <row r="7563" spans="1:4" x14ac:dyDescent="0.3">
      <c r="A7563" s="10">
        <v>7562</v>
      </c>
      <c r="B7563" s="10">
        <v>10</v>
      </c>
      <c r="C7563" s="10">
        <f t="shared" ca="1" si="236"/>
        <v>0.97966016416026913</v>
      </c>
      <c r="D7563" s="10">
        <f t="shared" ca="1" si="237"/>
        <v>29.593203283205384</v>
      </c>
    </row>
    <row r="7564" spans="1:4" x14ac:dyDescent="0.3">
      <c r="A7564" s="10">
        <v>7563</v>
      </c>
      <c r="B7564" s="10">
        <v>10</v>
      </c>
      <c r="C7564" s="10">
        <f t="shared" ca="1" si="236"/>
        <v>0.35231269075750138</v>
      </c>
      <c r="D7564" s="10">
        <f t="shared" ca="1" si="237"/>
        <v>17.046253815150028</v>
      </c>
    </row>
    <row r="7565" spans="1:4" x14ac:dyDescent="0.3">
      <c r="A7565" s="10">
        <v>7564</v>
      </c>
      <c r="B7565" s="10">
        <v>10</v>
      </c>
      <c r="C7565" s="10">
        <f t="shared" ca="1" si="236"/>
        <v>0.34865399875637337</v>
      </c>
      <c r="D7565" s="10">
        <f t="shared" ca="1" si="237"/>
        <v>16.973079975127469</v>
      </c>
    </row>
    <row r="7566" spans="1:4" x14ac:dyDescent="0.3">
      <c r="A7566" s="10">
        <v>7565</v>
      </c>
      <c r="B7566" s="10">
        <v>10</v>
      </c>
      <c r="C7566" s="10">
        <f t="shared" ca="1" si="236"/>
        <v>0.54375575760162986</v>
      </c>
      <c r="D7566" s="10">
        <f t="shared" ca="1" si="237"/>
        <v>20.875115152032599</v>
      </c>
    </row>
    <row r="7567" spans="1:4" x14ac:dyDescent="0.3">
      <c r="A7567" s="10">
        <v>7566</v>
      </c>
      <c r="B7567" s="10">
        <v>10</v>
      </c>
      <c r="C7567" s="10">
        <f t="shared" ca="1" si="236"/>
        <v>0.90649537193165297</v>
      </c>
      <c r="D7567" s="10">
        <f t="shared" ca="1" si="237"/>
        <v>28.129907438633058</v>
      </c>
    </row>
    <row r="7568" spans="1:4" x14ac:dyDescent="0.3">
      <c r="A7568" s="10">
        <v>7567</v>
      </c>
      <c r="B7568" s="10">
        <v>10</v>
      </c>
      <c r="C7568" s="10">
        <f t="shared" ca="1" si="236"/>
        <v>2.8298621753292785E-2</v>
      </c>
      <c r="D7568" s="10">
        <f t="shared" ca="1" si="237"/>
        <v>10.565972435065856</v>
      </c>
    </row>
    <row r="7569" spans="1:4" x14ac:dyDescent="0.3">
      <c r="A7569" s="10">
        <v>7568</v>
      </c>
      <c r="B7569" s="10">
        <v>10</v>
      </c>
      <c r="C7569" s="10">
        <f t="shared" ca="1" si="236"/>
        <v>0.22520472214830523</v>
      </c>
      <c r="D7569" s="10">
        <f t="shared" ca="1" si="237"/>
        <v>14.504094442966105</v>
      </c>
    </row>
    <row r="7570" spans="1:4" x14ac:dyDescent="0.3">
      <c r="A7570" s="10">
        <v>7569</v>
      </c>
      <c r="B7570" s="10">
        <v>10</v>
      </c>
      <c r="C7570" s="10">
        <f t="shared" ca="1" si="236"/>
        <v>0.60774240658852807</v>
      </c>
      <c r="D7570" s="10">
        <f t="shared" ca="1" si="237"/>
        <v>22.154848131770564</v>
      </c>
    </row>
    <row r="7571" spans="1:4" x14ac:dyDescent="0.3">
      <c r="A7571" s="10">
        <v>7570</v>
      </c>
      <c r="B7571" s="10">
        <v>10</v>
      </c>
      <c r="C7571" s="10">
        <f t="shared" ca="1" si="236"/>
        <v>0.8158375969193985</v>
      </c>
      <c r="D7571" s="10">
        <f t="shared" ca="1" si="237"/>
        <v>26.31675193838797</v>
      </c>
    </row>
    <row r="7572" spans="1:4" x14ac:dyDescent="0.3">
      <c r="A7572" s="10">
        <v>7571</v>
      </c>
      <c r="B7572" s="10">
        <v>10</v>
      </c>
      <c r="C7572" s="10">
        <f t="shared" ca="1" si="236"/>
        <v>0.54145348098443336</v>
      </c>
      <c r="D7572" s="10">
        <f t="shared" ca="1" si="237"/>
        <v>20.829069619688667</v>
      </c>
    </row>
    <row r="7573" spans="1:4" x14ac:dyDescent="0.3">
      <c r="A7573" s="10">
        <v>7572</v>
      </c>
      <c r="B7573" s="10">
        <v>10</v>
      </c>
      <c r="C7573" s="10">
        <f t="shared" ca="1" si="236"/>
        <v>0.55356142152856513</v>
      </c>
      <c r="D7573" s="10">
        <f t="shared" ca="1" si="237"/>
        <v>21.071228430571303</v>
      </c>
    </row>
    <row r="7574" spans="1:4" x14ac:dyDescent="0.3">
      <c r="A7574" s="10">
        <v>7573</v>
      </c>
      <c r="B7574" s="10">
        <v>10</v>
      </c>
      <c r="C7574" s="10">
        <f t="shared" ca="1" si="236"/>
        <v>0.56888371044651653</v>
      </c>
      <c r="D7574" s="10">
        <f t="shared" ca="1" si="237"/>
        <v>21.37767420893033</v>
      </c>
    </row>
    <row r="7575" spans="1:4" x14ac:dyDescent="0.3">
      <c r="A7575" s="10">
        <v>7574</v>
      </c>
      <c r="B7575" s="10">
        <v>10</v>
      </c>
      <c r="C7575" s="10">
        <f t="shared" ca="1" si="236"/>
        <v>0.18224080298620693</v>
      </c>
      <c r="D7575" s="10">
        <f t="shared" ca="1" si="237"/>
        <v>13.644816059724139</v>
      </c>
    </row>
    <row r="7576" spans="1:4" x14ac:dyDescent="0.3">
      <c r="A7576" s="10">
        <v>7575</v>
      </c>
      <c r="B7576" s="10">
        <v>10</v>
      </c>
      <c r="C7576" s="10">
        <f t="shared" ca="1" si="236"/>
        <v>0.64995191593158286</v>
      </c>
      <c r="D7576" s="10">
        <f t="shared" ca="1" si="237"/>
        <v>22.999038318631655</v>
      </c>
    </row>
    <row r="7577" spans="1:4" x14ac:dyDescent="0.3">
      <c r="A7577" s="10">
        <v>7576</v>
      </c>
      <c r="B7577" s="10">
        <v>10</v>
      </c>
      <c r="C7577" s="10">
        <f t="shared" ca="1" si="236"/>
        <v>0.41245069932236733</v>
      </c>
      <c r="D7577" s="10">
        <f t="shared" ca="1" si="237"/>
        <v>18.249013986447345</v>
      </c>
    </row>
    <row r="7578" spans="1:4" x14ac:dyDescent="0.3">
      <c r="A7578" s="10">
        <v>7577</v>
      </c>
      <c r="B7578" s="10">
        <v>10</v>
      </c>
      <c r="C7578" s="10">
        <f t="shared" ca="1" si="236"/>
        <v>0.31724102444089319</v>
      </c>
      <c r="D7578" s="10">
        <f t="shared" ca="1" si="237"/>
        <v>16.344820488817863</v>
      </c>
    </row>
    <row r="7579" spans="1:4" x14ac:dyDescent="0.3">
      <c r="A7579" s="10">
        <v>7578</v>
      </c>
      <c r="B7579" s="10">
        <v>10</v>
      </c>
      <c r="C7579" s="10">
        <f t="shared" ca="1" si="236"/>
        <v>0.51516121119045266</v>
      </c>
      <c r="D7579" s="10">
        <f t="shared" ca="1" si="237"/>
        <v>20.303224223809053</v>
      </c>
    </row>
    <row r="7580" spans="1:4" x14ac:dyDescent="0.3">
      <c r="A7580" s="10">
        <v>7579</v>
      </c>
      <c r="B7580" s="10">
        <v>10</v>
      </c>
      <c r="C7580" s="10">
        <f t="shared" ca="1" si="236"/>
        <v>0.15934469545090568</v>
      </c>
      <c r="D7580" s="10">
        <f t="shared" ca="1" si="237"/>
        <v>13.186893909018114</v>
      </c>
    </row>
    <row r="7581" spans="1:4" x14ac:dyDescent="0.3">
      <c r="A7581" s="10">
        <v>7580</v>
      </c>
      <c r="B7581" s="10">
        <v>10</v>
      </c>
      <c r="C7581" s="10">
        <f t="shared" ca="1" si="236"/>
        <v>0.46511121047695936</v>
      </c>
      <c r="D7581" s="10">
        <f t="shared" ca="1" si="237"/>
        <v>19.302224209539187</v>
      </c>
    </row>
    <row r="7582" spans="1:4" x14ac:dyDescent="0.3">
      <c r="A7582" s="10">
        <v>7581</v>
      </c>
      <c r="B7582" s="10">
        <v>10</v>
      </c>
      <c r="C7582" s="10">
        <f t="shared" ca="1" si="236"/>
        <v>0.1879834208113812</v>
      </c>
      <c r="D7582" s="10">
        <f t="shared" ca="1" si="237"/>
        <v>13.759668416227624</v>
      </c>
    </row>
    <row r="7583" spans="1:4" x14ac:dyDescent="0.3">
      <c r="A7583" s="10">
        <v>7582</v>
      </c>
      <c r="B7583" s="10">
        <v>10</v>
      </c>
      <c r="C7583" s="10">
        <f t="shared" ca="1" si="236"/>
        <v>0.55858232079157066</v>
      </c>
      <c r="D7583" s="10">
        <f t="shared" ca="1" si="237"/>
        <v>21.171646415831411</v>
      </c>
    </row>
    <row r="7584" spans="1:4" x14ac:dyDescent="0.3">
      <c r="A7584" s="10">
        <v>7583</v>
      </c>
      <c r="B7584" s="10">
        <v>10</v>
      </c>
      <c r="C7584" s="10">
        <f t="shared" ca="1" si="236"/>
        <v>0.2749424821163613</v>
      </c>
      <c r="D7584" s="10">
        <f t="shared" ca="1" si="237"/>
        <v>15.498849642327226</v>
      </c>
    </row>
    <row r="7585" spans="1:4" x14ac:dyDescent="0.3">
      <c r="A7585" s="10">
        <v>7584</v>
      </c>
      <c r="B7585" s="10">
        <v>10</v>
      </c>
      <c r="C7585" s="10">
        <f t="shared" ca="1" si="236"/>
        <v>0.49477891248664818</v>
      </c>
      <c r="D7585" s="10">
        <f t="shared" ca="1" si="237"/>
        <v>19.895578249732964</v>
      </c>
    </row>
    <row r="7586" spans="1:4" x14ac:dyDescent="0.3">
      <c r="A7586" s="10">
        <v>7585</v>
      </c>
      <c r="B7586" s="10">
        <v>10</v>
      </c>
      <c r="C7586" s="10">
        <f t="shared" ca="1" si="236"/>
        <v>0.95478866569892418</v>
      </c>
      <c r="D7586" s="10">
        <f t="shared" ca="1" si="237"/>
        <v>29.095773313978484</v>
      </c>
    </row>
    <row r="7587" spans="1:4" x14ac:dyDescent="0.3">
      <c r="A7587" s="10">
        <v>7586</v>
      </c>
      <c r="B7587" s="10">
        <v>10</v>
      </c>
      <c r="C7587" s="10">
        <f t="shared" ca="1" si="236"/>
        <v>0.61850229454046235</v>
      </c>
      <c r="D7587" s="10">
        <f t="shared" ca="1" si="237"/>
        <v>22.370045890809248</v>
      </c>
    </row>
    <row r="7588" spans="1:4" x14ac:dyDescent="0.3">
      <c r="A7588" s="10">
        <v>7587</v>
      </c>
      <c r="B7588" s="10">
        <v>10</v>
      </c>
      <c r="C7588" s="10">
        <f t="shared" ca="1" si="236"/>
        <v>0.38288378686450131</v>
      </c>
      <c r="D7588" s="10">
        <f t="shared" ca="1" si="237"/>
        <v>17.657675737290027</v>
      </c>
    </row>
    <row r="7589" spans="1:4" x14ac:dyDescent="0.3">
      <c r="A7589" s="10">
        <v>7588</v>
      </c>
      <c r="B7589" s="10">
        <v>10</v>
      </c>
      <c r="C7589" s="10">
        <f t="shared" ca="1" si="236"/>
        <v>0.41798451688902016</v>
      </c>
      <c r="D7589" s="10">
        <f t="shared" ca="1" si="237"/>
        <v>18.359690337780403</v>
      </c>
    </row>
    <row r="7590" spans="1:4" x14ac:dyDescent="0.3">
      <c r="A7590" s="10">
        <v>7589</v>
      </c>
      <c r="B7590" s="10">
        <v>10</v>
      </c>
      <c r="C7590" s="10">
        <f t="shared" ca="1" si="236"/>
        <v>8.5330361878600436E-2</v>
      </c>
      <c r="D7590" s="10">
        <f t="shared" ca="1" si="237"/>
        <v>11.706607237572008</v>
      </c>
    </row>
    <row r="7591" spans="1:4" x14ac:dyDescent="0.3">
      <c r="A7591" s="10">
        <v>7590</v>
      </c>
      <c r="B7591" s="10">
        <v>10</v>
      </c>
      <c r="C7591" s="10">
        <f t="shared" ca="1" si="236"/>
        <v>0.10978669289484688</v>
      </c>
      <c r="D7591" s="10">
        <f t="shared" ca="1" si="237"/>
        <v>12.195733857896938</v>
      </c>
    </row>
    <row r="7592" spans="1:4" x14ac:dyDescent="0.3">
      <c r="A7592" s="10">
        <v>7591</v>
      </c>
      <c r="B7592" s="10">
        <v>10</v>
      </c>
      <c r="C7592" s="10">
        <f t="shared" ca="1" si="236"/>
        <v>0.21477200501452121</v>
      </c>
      <c r="D7592" s="10">
        <f t="shared" ca="1" si="237"/>
        <v>14.295440100290424</v>
      </c>
    </row>
    <row r="7593" spans="1:4" x14ac:dyDescent="0.3">
      <c r="A7593" s="10">
        <v>7592</v>
      </c>
      <c r="B7593" s="10">
        <v>10</v>
      </c>
      <c r="C7593" s="10">
        <f t="shared" ca="1" si="236"/>
        <v>0.69767120943238803</v>
      </c>
      <c r="D7593" s="10">
        <f t="shared" ca="1" si="237"/>
        <v>23.953424188647759</v>
      </c>
    </row>
    <row r="7594" spans="1:4" x14ac:dyDescent="0.3">
      <c r="A7594" s="10">
        <v>7593</v>
      </c>
      <c r="B7594" s="10">
        <v>10</v>
      </c>
      <c r="C7594" s="10">
        <f t="shared" ca="1" si="236"/>
        <v>0.22315826113678283</v>
      </c>
      <c r="D7594" s="10">
        <f t="shared" ca="1" si="237"/>
        <v>14.463165222735658</v>
      </c>
    </row>
    <row r="7595" spans="1:4" x14ac:dyDescent="0.3">
      <c r="A7595" s="10">
        <v>7594</v>
      </c>
      <c r="B7595" s="10">
        <v>10</v>
      </c>
      <c r="C7595" s="10">
        <f t="shared" ca="1" si="236"/>
        <v>0.98869722943641991</v>
      </c>
      <c r="D7595" s="10">
        <f t="shared" ca="1" si="237"/>
        <v>29.773944588728398</v>
      </c>
    </row>
    <row r="7596" spans="1:4" x14ac:dyDescent="0.3">
      <c r="A7596" s="10">
        <v>7595</v>
      </c>
      <c r="B7596" s="10">
        <v>10</v>
      </c>
      <c r="C7596" s="10">
        <f t="shared" ca="1" si="236"/>
        <v>0.22513115440226472</v>
      </c>
      <c r="D7596" s="10">
        <f t="shared" ca="1" si="237"/>
        <v>14.502623088045294</v>
      </c>
    </row>
    <row r="7597" spans="1:4" x14ac:dyDescent="0.3">
      <c r="A7597" s="10">
        <v>7596</v>
      </c>
      <c r="B7597" s="10">
        <v>10</v>
      </c>
      <c r="C7597" s="10">
        <f t="shared" ca="1" si="236"/>
        <v>0.12628199722328426</v>
      </c>
      <c r="D7597" s="10">
        <f t="shared" ca="1" si="237"/>
        <v>12.525639944465684</v>
      </c>
    </row>
    <row r="7598" spans="1:4" x14ac:dyDescent="0.3">
      <c r="A7598" s="10">
        <v>7597</v>
      </c>
      <c r="B7598" s="10">
        <v>10</v>
      </c>
      <c r="C7598" s="10">
        <f t="shared" ca="1" si="236"/>
        <v>0.56960888857547032</v>
      </c>
      <c r="D7598" s="10">
        <f t="shared" ca="1" si="237"/>
        <v>21.392177771509406</v>
      </c>
    </row>
    <row r="7599" spans="1:4" x14ac:dyDescent="0.3">
      <c r="A7599" s="10">
        <v>7598</v>
      </c>
      <c r="B7599" s="10">
        <v>10</v>
      </c>
      <c r="C7599" s="10">
        <f t="shared" ca="1" si="236"/>
        <v>0.55962970455711725</v>
      </c>
      <c r="D7599" s="10">
        <f t="shared" ca="1" si="237"/>
        <v>21.192594091142347</v>
      </c>
    </row>
    <row r="7600" spans="1:4" x14ac:dyDescent="0.3">
      <c r="A7600" s="10">
        <v>7599</v>
      </c>
      <c r="B7600" s="10">
        <v>10</v>
      </c>
      <c r="C7600" s="10">
        <f t="shared" ca="1" si="236"/>
        <v>0.24738264885626304</v>
      </c>
      <c r="D7600" s="10">
        <f t="shared" ca="1" si="237"/>
        <v>14.94765297712526</v>
      </c>
    </row>
    <row r="7601" spans="1:4" x14ac:dyDescent="0.3">
      <c r="A7601" s="10">
        <v>7600</v>
      </c>
      <c r="B7601" s="10">
        <v>10</v>
      </c>
      <c r="C7601" s="10">
        <f t="shared" ca="1" si="236"/>
        <v>5.6946689608849077E-2</v>
      </c>
      <c r="D7601" s="10">
        <f t="shared" ca="1" si="237"/>
        <v>11.138933792176982</v>
      </c>
    </row>
    <row r="7602" spans="1:4" x14ac:dyDescent="0.3">
      <c r="A7602" s="10">
        <v>7601</v>
      </c>
      <c r="B7602" s="10">
        <v>10</v>
      </c>
      <c r="C7602" s="10">
        <f t="shared" ca="1" si="236"/>
        <v>0.83923226524085437</v>
      </c>
      <c r="D7602" s="10">
        <f t="shared" ca="1" si="237"/>
        <v>26.784645304817086</v>
      </c>
    </row>
    <row r="7603" spans="1:4" x14ac:dyDescent="0.3">
      <c r="A7603" s="10">
        <v>7602</v>
      </c>
      <c r="B7603" s="10">
        <v>10</v>
      </c>
      <c r="C7603" s="10">
        <f t="shared" ca="1" si="236"/>
        <v>0.3632062835686316</v>
      </c>
      <c r="D7603" s="10">
        <f t="shared" ca="1" si="237"/>
        <v>17.264125671372632</v>
      </c>
    </row>
    <row r="7604" spans="1:4" x14ac:dyDescent="0.3">
      <c r="A7604" s="10">
        <v>7603</v>
      </c>
      <c r="B7604" s="10">
        <v>10</v>
      </c>
      <c r="C7604" s="10">
        <f t="shared" ca="1" si="236"/>
        <v>0.72787700378573628</v>
      </c>
      <c r="D7604" s="10">
        <f t="shared" ca="1" si="237"/>
        <v>24.557540075714726</v>
      </c>
    </row>
    <row r="7605" spans="1:4" x14ac:dyDescent="0.3">
      <c r="A7605" s="10">
        <v>7604</v>
      </c>
      <c r="B7605" s="10">
        <v>10</v>
      </c>
      <c r="C7605" s="10">
        <f t="shared" ca="1" si="236"/>
        <v>0.38066575671474789</v>
      </c>
      <c r="D7605" s="10">
        <f t="shared" ca="1" si="237"/>
        <v>17.613315134294957</v>
      </c>
    </row>
    <row r="7606" spans="1:4" x14ac:dyDescent="0.3">
      <c r="A7606" s="10">
        <v>7605</v>
      </c>
      <c r="B7606" s="10">
        <v>10</v>
      </c>
      <c r="C7606" s="10">
        <f t="shared" ca="1" si="236"/>
        <v>0.90165001550972979</v>
      </c>
      <c r="D7606" s="10">
        <f t="shared" ca="1" si="237"/>
        <v>28.033000310194595</v>
      </c>
    </row>
    <row r="7607" spans="1:4" x14ac:dyDescent="0.3">
      <c r="A7607" s="10">
        <v>7606</v>
      </c>
      <c r="B7607" s="10">
        <v>10</v>
      </c>
      <c r="C7607" s="10">
        <f t="shared" ca="1" si="236"/>
        <v>0.29130480210089627</v>
      </c>
      <c r="D7607" s="10">
        <f t="shared" ca="1" si="237"/>
        <v>15.826096042017925</v>
      </c>
    </row>
    <row r="7608" spans="1:4" x14ac:dyDescent="0.3">
      <c r="A7608" s="10">
        <v>7607</v>
      </c>
      <c r="B7608" s="10">
        <v>10</v>
      </c>
      <c r="C7608" s="10">
        <f t="shared" ca="1" si="236"/>
        <v>0.98024977046215123</v>
      </c>
      <c r="D7608" s="10">
        <f t="shared" ca="1" si="237"/>
        <v>29.604995409243024</v>
      </c>
    </row>
    <row r="7609" spans="1:4" x14ac:dyDescent="0.3">
      <c r="A7609" s="10">
        <v>7608</v>
      </c>
      <c r="B7609" s="10">
        <v>10</v>
      </c>
      <c r="C7609" s="10">
        <f t="shared" ca="1" si="236"/>
        <v>0.9410316375446417</v>
      </c>
      <c r="D7609" s="10">
        <f t="shared" ca="1" si="237"/>
        <v>28.820632750892834</v>
      </c>
    </row>
    <row r="7610" spans="1:4" x14ac:dyDescent="0.3">
      <c r="A7610" s="10">
        <v>7609</v>
      </c>
      <c r="B7610" s="10">
        <v>10</v>
      </c>
      <c r="C7610" s="10">
        <f t="shared" ca="1" si="236"/>
        <v>0.21102219920416809</v>
      </c>
      <c r="D7610" s="10">
        <f t="shared" ca="1" si="237"/>
        <v>14.220443984083362</v>
      </c>
    </row>
    <row r="7611" spans="1:4" x14ac:dyDescent="0.3">
      <c r="A7611" s="10">
        <v>7610</v>
      </c>
      <c r="B7611" s="10">
        <v>10</v>
      </c>
      <c r="C7611" s="10">
        <f t="shared" ca="1" si="236"/>
        <v>0.65514086664489957</v>
      </c>
      <c r="D7611" s="10">
        <f t="shared" ca="1" si="237"/>
        <v>23.102817332897992</v>
      </c>
    </row>
    <row r="7612" spans="1:4" x14ac:dyDescent="0.3">
      <c r="A7612" s="10">
        <v>7611</v>
      </c>
      <c r="B7612" s="10">
        <v>10</v>
      </c>
      <c r="C7612" s="10">
        <f t="shared" ca="1" si="236"/>
        <v>0.93657172217428875</v>
      </c>
      <c r="D7612" s="10">
        <f t="shared" ca="1" si="237"/>
        <v>28.731434443485774</v>
      </c>
    </row>
    <row r="7613" spans="1:4" x14ac:dyDescent="0.3">
      <c r="A7613" s="10">
        <v>7612</v>
      </c>
      <c r="B7613" s="10">
        <v>10</v>
      </c>
      <c r="C7613" s="10">
        <f t="shared" ca="1" si="236"/>
        <v>0.39339912438090752</v>
      </c>
      <c r="D7613" s="10">
        <f t="shared" ca="1" si="237"/>
        <v>17.86798248761815</v>
      </c>
    </row>
    <row r="7614" spans="1:4" x14ac:dyDescent="0.3">
      <c r="A7614" s="10">
        <v>7613</v>
      </c>
      <c r="B7614" s="10">
        <v>10</v>
      </c>
      <c r="C7614" s="10">
        <f t="shared" ca="1" si="236"/>
        <v>0.65496702010945085</v>
      </c>
      <c r="D7614" s="10">
        <f t="shared" ca="1" si="237"/>
        <v>23.099340402189018</v>
      </c>
    </row>
    <row r="7615" spans="1:4" x14ac:dyDescent="0.3">
      <c r="A7615" s="10">
        <v>7614</v>
      </c>
      <c r="B7615" s="10">
        <v>10</v>
      </c>
      <c r="C7615" s="10">
        <f t="shared" ca="1" si="236"/>
        <v>0.76739798369771273</v>
      </c>
      <c r="D7615" s="10">
        <f t="shared" ca="1" si="237"/>
        <v>25.347959673954254</v>
      </c>
    </row>
    <row r="7616" spans="1:4" x14ac:dyDescent="0.3">
      <c r="A7616" s="10">
        <v>7615</v>
      </c>
      <c r="B7616" s="10">
        <v>10</v>
      </c>
      <c r="C7616" s="10">
        <f t="shared" ca="1" si="236"/>
        <v>0.7419795930638956</v>
      </c>
      <c r="D7616" s="10">
        <f t="shared" ca="1" si="237"/>
        <v>24.83959186127791</v>
      </c>
    </row>
    <row r="7617" spans="1:4" x14ac:dyDescent="0.3">
      <c r="A7617" s="10">
        <v>7616</v>
      </c>
      <c r="B7617" s="10">
        <v>10</v>
      </c>
      <c r="C7617" s="10">
        <f t="shared" ca="1" si="236"/>
        <v>0.26399910908671387</v>
      </c>
      <c r="D7617" s="10">
        <f t="shared" ca="1" si="237"/>
        <v>15.279982181734278</v>
      </c>
    </row>
    <row r="7618" spans="1:4" x14ac:dyDescent="0.3">
      <c r="A7618" s="10">
        <v>7617</v>
      </c>
      <c r="B7618" s="10">
        <v>10</v>
      </c>
      <c r="C7618" s="10">
        <f t="shared" ca="1" si="236"/>
        <v>7.6584529680578939E-4</v>
      </c>
      <c r="D7618" s="10">
        <f t="shared" ca="1" si="237"/>
        <v>10.015316905936116</v>
      </c>
    </row>
    <row r="7619" spans="1:4" x14ac:dyDescent="0.3">
      <c r="A7619" s="10">
        <v>7618</v>
      </c>
      <c r="B7619" s="10">
        <v>10</v>
      </c>
      <c r="C7619" s="10">
        <f t="shared" ref="C7619:C7682" ca="1" si="238">RAND()</f>
        <v>0.52640057524061479</v>
      </c>
      <c r="D7619" s="10">
        <f t="shared" ref="D7619:D7682" ca="1" si="239">B7619+C7619*B7619*2</f>
        <v>20.528011504812298</v>
      </c>
    </row>
    <row r="7620" spans="1:4" x14ac:dyDescent="0.3">
      <c r="A7620" s="10">
        <v>7619</v>
      </c>
      <c r="B7620" s="10">
        <v>10</v>
      </c>
      <c r="C7620" s="10">
        <f t="shared" ca="1" si="238"/>
        <v>0.30553046891268387</v>
      </c>
      <c r="D7620" s="10">
        <f t="shared" ca="1" si="239"/>
        <v>16.110609378253677</v>
      </c>
    </row>
    <row r="7621" spans="1:4" x14ac:dyDescent="0.3">
      <c r="A7621" s="10">
        <v>7620</v>
      </c>
      <c r="B7621" s="10">
        <v>10</v>
      </c>
      <c r="C7621" s="10">
        <f t="shared" ca="1" si="238"/>
        <v>0.55371965339462959</v>
      </c>
      <c r="D7621" s="10">
        <f t="shared" ca="1" si="239"/>
        <v>21.074393067892593</v>
      </c>
    </row>
    <row r="7622" spans="1:4" x14ac:dyDescent="0.3">
      <c r="A7622" s="10">
        <v>7621</v>
      </c>
      <c r="B7622" s="10">
        <v>10</v>
      </c>
      <c r="C7622" s="10">
        <f t="shared" ca="1" si="238"/>
        <v>0.41233698558933041</v>
      </c>
      <c r="D7622" s="10">
        <f t="shared" ca="1" si="239"/>
        <v>18.24673971178661</v>
      </c>
    </row>
    <row r="7623" spans="1:4" x14ac:dyDescent="0.3">
      <c r="A7623" s="10">
        <v>7622</v>
      </c>
      <c r="B7623" s="10">
        <v>10</v>
      </c>
      <c r="C7623" s="10">
        <f t="shared" ca="1" si="238"/>
        <v>0.28858327214865642</v>
      </c>
      <c r="D7623" s="10">
        <f t="shared" ca="1" si="239"/>
        <v>15.771665442973129</v>
      </c>
    </row>
    <row r="7624" spans="1:4" x14ac:dyDescent="0.3">
      <c r="A7624" s="10">
        <v>7623</v>
      </c>
      <c r="B7624" s="10">
        <v>10</v>
      </c>
      <c r="C7624" s="10">
        <f t="shared" ca="1" si="238"/>
        <v>0.90240226319918093</v>
      </c>
      <c r="D7624" s="10">
        <f t="shared" ca="1" si="239"/>
        <v>28.048045263983617</v>
      </c>
    </row>
    <row r="7625" spans="1:4" x14ac:dyDescent="0.3">
      <c r="A7625" s="10">
        <v>7624</v>
      </c>
      <c r="B7625" s="10">
        <v>10</v>
      </c>
      <c r="C7625" s="10">
        <f t="shared" ca="1" si="238"/>
        <v>0.30516960193703002</v>
      </c>
      <c r="D7625" s="10">
        <f t="shared" ca="1" si="239"/>
        <v>16.103392038740601</v>
      </c>
    </row>
    <row r="7626" spans="1:4" x14ac:dyDescent="0.3">
      <c r="A7626" s="10">
        <v>7625</v>
      </c>
      <c r="B7626" s="10">
        <v>10</v>
      </c>
      <c r="C7626" s="10">
        <f t="shared" ca="1" si="238"/>
        <v>0.87600715684158448</v>
      </c>
      <c r="D7626" s="10">
        <f t="shared" ca="1" si="239"/>
        <v>27.520143136831688</v>
      </c>
    </row>
    <row r="7627" spans="1:4" x14ac:dyDescent="0.3">
      <c r="A7627" s="10">
        <v>7626</v>
      </c>
      <c r="B7627" s="10">
        <v>10</v>
      </c>
      <c r="C7627" s="10">
        <f t="shared" ca="1" si="238"/>
        <v>4.4528034435808328E-2</v>
      </c>
      <c r="D7627" s="10">
        <f t="shared" ca="1" si="239"/>
        <v>10.890560688716167</v>
      </c>
    </row>
    <row r="7628" spans="1:4" x14ac:dyDescent="0.3">
      <c r="A7628" s="10">
        <v>7627</v>
      </c>
      <c r="B7628" s="10">
        <v>10</v>
      </c>
      <c r="C7628" s="10">
        <f t="shared" ca="1" si="238"/>
        <v>0.88023603669513462</v>
      </c>
      <c r="D7628" s="10">
        <f t="shared" ca="1" si="239"/>
        <v>27.604720733902692</v>
      </c>
    </row>
    <row r="7629" spans="1:4" x14ac:dyDescent="0.3">
      <c r="A7629" s="10">
        <v>7628</v>
      </c>
      <c r="B7629" s="10">
        <v>10</v>
      </c>
      <c r="C7629" s="10">
        <f t="shared" ca="1" si="238"/>
        <v>0.98940657711860025</v>
      </c>
      <c r="D7629" s="10">
        <f t="shared" ca="1" si="239"/>
        <v>29.788131542372007</v>
      </c>
    </row>
    <row r="7630" spans="1:4" x14ac:dyDescent="0.3">
      <c r="A7630" s="10">
        <v>7629</v>
      </c>
      <c r="B7630" s="10">
        <v>10</v>
      </c>
      <c r="C7630" s="10">
        <f t="shared" ca="1" si="238"/>
        <v>4.2181177915346479E-2</v>
      </c>
      <c r="D7630" s="10">
        <f t="shared" ca="1" si="239"/>
        <v>10.84362355830693</v>
      </c>
    </row>
    <row r="7631" spans="1:4" x14ac:dyDescent="0.3">
      <c r="A7631" s="10">
        <v>7630</v>
      </c>
      <c r="B7631" s="10">
        <v>10</v>
      </c>
      <c r="C7631" s="10">
        <f t="shared" ca="1" si="238"/>
        <v>0.65301798104721243</v>
      </c>
      <c r="D7631" s="10">
        <f t="shared" ca="1" si="239"/>
        <v>23.060359620944247</v>
      </c>
    </row>
    <row r="7632" spans="1:4" x14ac:dyDescent="0.3">
      <c r="A7632" s="10">
        <v>7631</v>
      </c>
      <c r="B7632" s="10">
        <v>10</v>
      </c>
      <c r="C7632" s="10">
        <f t="shared" ca="1" si="238"/>
        <v>0.41242383149080608</v>
      </c>
      <c r="D7632" s="10">
        <f t="shared" ca="1" si="239"/>
        <v>18.248476629816121</v>
      </c>
    </row>
    <row r="7633" spans="1:4" x14ac:dyDescent="0.3">
      <c r="A7633" s="10">
        <v>7632</v>
      </c>
      <c r="B7633" s="10">
        <v>10</v>
      </c>
      <c r="C7633" s="10">
        <f t="shared" ca="1" si="238"/>
        <v>0.38306196334212184</v>
      </c>
      <c r="D7633" s="10">
        <f t="shared" ca="1" si="239"/>
        <v>17.661239266842436</v>
      </c>
    </row>
    <row r="7634" spans="1:4" x14ac:dyDescent="0.3">
      <c r="A7634" s="10">
        <v>7633</v>
      </c>
      <c r="B7634" s="10">
        <v>10</v>
      </c>
      <c r="C7634" s="10">
        <f t="shared" ca="1" si="238"/>
        <v>0.34448867084138102</v>
      </c>
      <c r="D7634" s="10">
        <f t="shared" ca="1" si="239"/>
        <v>16.889773416827619</v>
      </c>
    </row>
    <row r="7635" spans="1:4" x14ac:dyDescent="0.3">
      <c r="A7635" s="10">
        <v>7634</v>
      </c>
      <c r="B7635" s="10">
        <v>10</v>
      </c>
      <c r="C7635" s="10">
        <f t="shared" ca="1" si="238"/>
        <v>0.44018028134714093</v>
      </c>
      <c r="D7635" s="10">
        <f t="shared" ca="1" si="239"/>
        <v>18.803605626942819</v>
      </c>
    </row>
    <row r="7636" spans="1:4" x14ac:dyDescent="0.3">
      <c r="A7636" s="10">
        <v>7635</v>
      </c>
      <c r="B7636" s="10">
        <v>10</v>
      </c>
      <c r="C7636" s="10">
        <f t="shared" ca="1" si="238"/>
        <v>0.83849766285375682</v>
      </c>
      <c r="D7636" s="10">
        <f t="shared" ca="1" si="239"/>
        <v>26.769953257075137</v>
      </c>
    </row>
    <row r="7637" spans="1:4" x14ac:dyDescent="0.3">
      <c r="A7637" s="10">
        <v>7636</v>
      </c>
      <c r="B7637" s="10">
        <v>10</v>
      </c>
      <c r="C7637" s="10">
        <f t="shared" ca="1" si="238"/>
        <v>0.67284960391527082</v>
      </c>
      <c r="D7637" s="10">
        <f t="shared" ca="1" si="239"/>
        <v>23.456992078305419</v>
      </c>
    </row>
    <row r="7638" spans="1:4" x14ac:dyDescent="0.3">
      <c r="A7638" s="10">
        <v>7637</v>
      </c>
      <c r="B7638" s="10">
        <v>10</v>
      </c>
      <c r="C7638" s="10">
        <f t="shared" ca="1" si="238"/>
        <v>0.76412335923654107</v>
      </c>
      <c r="D7638" s="10">
        <f t="shared" ca="1" si="239"/>
        <v>25.28246718473082</v>
      </c>
    </row>
    <row r="7639" spans="1:4" x14ac:dyDescent="0.3">
      <c r="A7639" s="10">
        <v>7638</v>
      </c>
      <c r="B7639" s="10">
        <v>10</v>
      </c>
      <c r="C7639" s="10">
        <f t="shared" ca="1" si="238"/>
        <v>0.55450132737907776</v>
      </c>
      <c r="D7639" s="10">
        <f t="shared" ca="1" si="239"/>
        <v>21.090026547581555</v>
      </c>
    </row>
    <row r="7640" spans="1:4" x14ac:dyDescent="0.3">
      <c r="A7640" s="10">
        <v>7639</v>
      </c>
      <c r="B7640" s="10">
        <v>10</v>
      </c>
      <c r="C7640" s="10">
        <f t="shared" ca="1" si="238"/>
        <v>0.60939391892459516</v>
      </c>
      <c r="D7640" s="10">
        <f t="shared" ca="1" si="239"/>
        <v>22.187878378491902</v>
      </c>
    </row>
    <row r="7641" spans="1:4" x14ac:dyDescent="0.3">
      <c r="A7641" s="10">
        <v>7640</v>
      </c>
      <c r="B7641" s="10">
        <v>10</v>
      </c>
      <c r="C7641" s="10">
        <f t="shared" ca="1" si="238"/>
        <v>0.8764690895375562</v>
      </c>
      <c r="D7641" s="10">
        <f t="shared" ca="1" si="239"/>
        <v>27.529381790751124</v>
      </c>
    </row>
    <row r="7642" spans="1:4" x14ac:dyDescent="0.3">
      <c r="A7642" s="10">
        <v>7641</v>
      </c>
      <c r="B7642" s="10">
        <v>10</v>
      </c>
      <c r="C7642" s="10">
        <f t="shared" ca="1" si="238"/>
        <v>0.78780271631687337</v>
      </c>
      <c r="D7642" s="10">
        <f t="shared" ca="1" si="239"/>
        <v>25.75605432633747</v>
      </c>
    </row>
    <row r="7643" spans="1:4" x14ac:dyDescent="0.3">
      <c r="A7643" s="10">
        <v>7642</v>
      </c>
      <c r="B7643" s="10">
        <v>10</v>
      </c>
      <c r="C7643" s="10">
        <f t="shared" ca="1" si="238"/>
        <v>0.96233957182193075</v>
      </c>
      <c r="D7643" s="10">
        <f t="shared" ca="1" si="239"/>
        <v>29.246791436438613</v>
      </c>
    </row>
    <row r="7644" spans="1:4" x14ac:dyDescent="0.3">
      <c r="A7644" s="10">
        <v>7643</v>
      </c>
      <c r="B7644" s="10">
        <v>10</v>
      </c>
      <c r="C7644" s="10">
        <f t="shared" ca="1" si="238"/>
        <v>0.77203506308474945</v>
      </c>
      <c r="D7644" s="10">
        <f t="shared" ca="1" si="239"/>
        <v>25.44070126169499</v>
      </c>
    </row>
    <row r="7645" spans="1:4" x14ac:dyDescent="0.3">
      <c r="A7645" s="10">
        <v>7644</v>
      </c>
      <c r="B7645" s="10">
        <v>10</v>
      </c>
      <c r="C7645" s="10">
        <f t="shared" ca="1" si="238"/>
        <v>0.24671202287923488</v>
      </c>
      <c r="D7645" s="10">
        <f t="shared" ca="1" si="239"/>
        <v>14.934240457584698</v>
      </c>
    </row>
    <row r="7646" spans="1:4" x14ac:dyDescent="0.3">
      <c r="A7646" s="10">
        <v>7645</v>
      </c>
      <c r="B7646" s="10">
        <v>10</v>
      </c>
      <c r="C7646" s="10">
        <f t="shared" ca="1" si="238"/>
        <v>0.7926505594124732</v>
      </c>
      <c r="D7646" s="10">
        <f t="shared" ca="1" si="239"/>
        <v>25.853011188249464</v>
      </c>
    </row>
    <row r="7647" spans="1:4" x14ac:dyDescent="0.3">
      <c r="A7647" s="10">
        <v>7646</v>
      </c>
      <c r="B7647" s="10">
        <v>10</v>
      </c>
      <c r="C7647" s="10">
        <f t="shared" ca="1" si="238"/>
        <v>1.3255135379067196E-2</v>
      </c>
      <c r="D7647" s="10">
        <f t="shared" ca="1" si="239"/>
        <v>10.265102707581343</v>
      </c>
    </row>
    <row r="7648" spans="1:4" x14ac:dyDescent="0.3">
      <c r="A7648" s="10">
        <v>7647</v>
      </c>
      <c r="B7648" s="10">
        <v>10</v>
      </c>
      <c r="C7648" s="10">
        <f t="shared" ca="1" si="238"/>
        <v>0.63431923776614285</v>
      </c>
      <c r="D7648" s="10">
        <f t="shared" ca="1" si="239"/>
        <v>22.686384755322855</v>
      </c>
    </row>
    <row r="7649" spans="1:4" x14ac:dyDescent="0.3">
      <c r="A7649" s="10">
        <v>7648</v>
      </c>
      <c r="B7649" s="10">
        <v>10</v>
      </c>
      <c r="C7649" s="10">
        <f t="shared" ca="1" si="238"/>
        <v>0.41352679883534471</v>
      </c>
      <c r="D7649" s="10">
        <f t="shared" ca="1" si="239"/>
        <v>18.270535976706896</v>
      </c>
    </row>
    <row r="7650" spans="1:4" x14ac:dyDescent="0.3">
      <c r="A7650" s="10">
        <v>7649</v>
      </c>
      <c r="B7650" s="10">
        <v>10</v>
      </c>
      <c r="C7650" s="10">
        <f t="shared" ca="1" si="238"/>
        <v>0.24392079590521754</v>
      </c>
      <c r="D7650" s="10">
        <f t="shared" ca="1" si="239"/>
        <v>14.87841591810435</v>
      </c>
    </row>
    <row r="7651" spans="1:4" x14ac:dyDescent="0.3">
      <c r="A7651" s="10">
        <v>7650</v>
      </c>
      <c r="B7651" s="10">
        <v>10</v>
      </c>
      <c r="C7651" s="10">
        <f t="shared" ca="1" si="238"/>
        <v>0.75571577699396453</v>
      </c>
      <c r="D7651" s="10">
        <f t="shared" ca="1" si="239"/>
        <v>25.114315539879293</v>
      </c>
    </row>
    <row r="7652" spans="1:4" x14ac:dyDescent="0.3">
      <c r="A7652" s="10">
        <v>7651</v>
      </c>
      <c r="B7652" s="10">
        <v>10</v>
      </c>
      <c r="C7652" s="10">
        <f t="shared" ca="1" si="238"/>
        <v>0.92849985101638777</v>
      </c>
      <c r="D7652" s="10">
        <f t="shared" ca="1" si="239"/>
        <v>28.569997020327754</v>
      </c>
    </row>
    <row r="7653" spans="1:4" x14ac:dyDescent="0.3">
      <c r="A7653" s="10">
        <v>7652</v>
      </c>
      <c r="B7653" s="10">
        <v>10</v>
      </c>
      <c r="C7653" s="10">
        <f t="shared" ca="1" si="238"/>
        <v>0.39346898660574348</v>
      </c>
      <c r="D7653" s="10">
        <f t="shared" ca="1" si="239"/>
        <v>17.869379732114869</v>
      </c>
    </row>
    <row r="7654" spans="1:4" x14ac:dyDescent="0.3">
      <c r="A7654" s="10">
        <v>7653</v>
      </c>
      <c r="B7654" s="10">
        <v>10</v>
      </c>
      <c r="C7654" s="10">
        <f t="shared" ca="1" si="238"/>
        <v>0.20682926380183597</v>
      </c>
      <c r="D7654" s="10">
        <f t="shared" ca="1" si="239"/>
        <v>14.136585276036719</v>
      </c>
    </row>
    <row r="7655" spans="1:4" x14ac:dyDescent="0.3">
      <c r="A7655" s="10">
        <v>7654</v>
      </c>
      <c r="B7655" s="10">
        <v>10</v>
      </c>
      <c r="C7655" s="10">
        <f t="shared" ca="1" si="238"/>
        <v>0.41970604475100592</v>
      </c>
      <c r="D7655" s="10">
        <f t="shared" ca="1" si="239"/>
        <v>18.394120895020119</v>
      </c>
    </row>
    <row r="7656" spans="1:4" x14ac:dyDescent="0.3">
      <c r="A7656" s="10">
        <v>7655</v>
      </c>
      <c r="B7656" s="10">
        <v>10</v>
      </c>
      <c r="C7656" s="10">
        <f t="shared" ca="1" si="238"/>
        <v>5.6479417727614889E-2</v>
      </c>
      <c r="D7656" s="10">
        <f t="shared" ca="1" si="239"/>
        <v>11.129588354552297</v>
      </c>
    </row>
    <row r="7657" spans="1:4" x14ac:dyDescent="0.3">
      <c r="A7657" s="10">
        <v>7656</v>
      </c>
      <c r="B7657" s="10">
        <v>10</v>
      </c>
      <c r="C7657" s="10">
        <f t="shared" ca="1" si="238"/>
        <v>0.28343463468854424</v>
      </c>
      <c r="D7657" s="10">
        <f t="shared" ca="1" si="239"/>
        <v>15.668692693770884</v>
      </c>
    </row>
    <row r="7658" spans="1:4" x14ac:dyDescent="0.3">
      <c r="A7658" s="10">
        <v>7657</v>
      </c>
      <c r="B7658" s="10">
        <v>10</v>
      </c>
      <c r="C7658" s="10">
        <f t="shared" ca="1" si="238"/>
        <v>0.15585758387864912</v>
      </c>
      <c r="D7658" s="10">
        <f t="shared" ca="1" si="239"/>
        <v>13.117151677572982</v>
      </c>
    </row>
    <row r="7659" spans="1:4" x14ac:dyDescent="0.3">
      <c r="A7659" s="10">
        <v>7658</v>
      </c>
      <c r="B7659" s="10">
        <v>10</v>
      </c>
      <c r="C7659" s="10">
        <f t="shared" ca="1" si="238"/>
        <v>0.21291353947630354</v>
      </c>
      <c r="D7659" s="10">
        <f t="shared" ca="1" si="239"/>
        <v>14.258270789526071</v>
      </c>
    </row>
    <row r="7660" spans="1:4" x14ac:dyDescent="0.3">
      <c r="A7660" s="10">
        <v>7659</v>
      </c>
      <c r="B7660" s="10">
        <v>10</v>
      </c>
      <c r="C7660" s="10">
        <f t="shared" ca="1" si="238"/>
        <v>0.9743605796163205</v>
      </c>
      <c r="D7660" s="10">
        <f t="shared" ca="1" si="239"/>
        <v>29.48721159232641</v>
      </c>
    </row>
    <row r="7661" spans="1:4" x14ac:dyDescent="0.3">
      <c r="A7661" s="10">
        <v>7660</v>
      </c>
      <c r="B7661" s="10">
        <v>10</v>
      </c>
      <c r="C7661" s="10">
        <f t="shared" ca="1" si="238"/>
        <v>0.81180631756406596</v>
      </c>
      <c r="D7661" s="10">
        <f t="shared" ca="1" si="239"/>
        <v>26.236126351281321</v>
      </c>
    </row>
    <row r="7662" spans="1:4" x14ac:dyDescent="0.3">
      <c r="A7662" s="10">
        <v>7661</v>
      </c>
      <c r="B7662" s="10">
        <v>10</v>
      </c>
      <c r="C7662" s="10">
        <f t="shared" ca="1" si="238"/>
        <v>0.4880302059090067</v>
      </c>
      <c r="D7662" s="10">
        <f t="shared" ca="1" si="239"/>
        <v>19.760604118180133</v>
      </c>
    </row>
    <row r="7663" spans="1:4" x14ac:dyDescent="0.3">
      <c r="A7663" s="10">
        <v>7662</v>
      </c>
      <c r="B7663" s="10">
        <v>10</v>
      </c>
      <c r="C7663" s="10">
        <f t="shared" ca="1" si="238"/>
        <v>0.56291794001936957</v>
      </c>
      <c r="D7663" s="10">
        <f t="shared" ca="1" si="239"/>
        <v>21.258358800387391</v>
      </c>
    </row>
    <row r="7664" spans="1:4" x14ac:dyDescent="0.3">
      <c r="A7664" s="10">
        <v>7663</v>
      </c>
      <c r="B7664" s="10">
        <v>10</v>
      </c>
      <c r="C7664" s="10">
        <f t="shared" ca="1" si="238"/>
        <v>0.79943058955843005</v>
      </c>
      <c r="D7664" s="10">
        <f t="shared" ca="1" si="239"/>
        <v>25.988611791168601</v>
      </c>
    </row>
    <row r="7665" spans="1:4" x14ac:dyDescent="0.3">
      <c r="A7665" s="10">
        <v>7664</v>
      </c>
      <c r="B7665" s="10">
        <v>10</v>
      </c>
      <c r="C7665" s="10">
        <f t="shared" ca="1" si="238"/>
        <v>0.86474227571411721</v>
      </c>
      <c r="D7665" s="10">
        <f t="shared" ca="1" si="239"/>
        <v>27.294845514282343</v>
      </c>
    </row>
    <row r="7666" spans="1:4" x14ac:dyDescent="0.3">
      <c r="A7666" s="10">
        <v>7665</v>
      </c>
      <c r="B7666" s="10">
        <v>10</v>
      </c>
      <c r="C7666" s="10">
        <f t="shared" ca="1" si="238"/>
        <v>0.48656717029088592</v>
      </c>
      <c r="D7666" s="10">
        <f t="shared" ca="1" si="239"/>
        <v>19.731343405817718</v>
      </c>
    </row>
    <row r="7667" spans="1:4" x14ac:dyDescent="0.3">
      <c r="A7667" s="10">
        <v>7666</v>
      </c>
      <c r="B7667" s="10">
        <v>10</v>
      </c>
      <c r="C7667" s="10">
        <f t="shared" ca="1" si="238"/>
        <v>0.83812143807175987</v>
      </c>
      <c r="D7667" s="10">
        <f t="shared" ca="1" si="239"/>
        <v>26.762428761435196</v>
      </c>
    </row>
    <row r="7668" spans="1:4" x14ac:dyDescent="0.3">
      <c r="A7668" s="10">
        <v>7667</v>
      </c>
      <c r="B7668" s="10">
        <v>10</v>
      </c>
      <c r="C7668" s="10">
        <f t="shared" ca="1" si="238"/>
        <v>0.3700736380040115</v>
      </c>
      <c r="D7668" s="10">
        <f t="shared" ca="1" si="239"/>
        <v>17.401472760080232</v>
      </c>
    </row>
    <row r="7669" spans="1:4" x14ac:dyDescent="0.3">
      <c r="A7669" s="10">
        <v>7668</v>
      </c>
      <c r="B7669" s="10">
        <v>10</v>
      </c>
      <c r="C7669" s="10">
        <f t="shared" ca="1" si="238"/>
        <v>0.13905684508655936</v>
      </c>
      <c r="D7669" s="10">
        <f t="shared" ca="1" si="239"/>
        <v>12.781136901731188</v>
      </c>
    </row>
    <row r="7670" spans="1:4" x14ac:dyDescent="0.3">
      <c r="A7670" s="10">
        <v>7669</v>
      </c>
      <c r="B7670" s="10">
        <v>10</v>
      </c>
      <c r="C7670" s="10">
        <f t="shared" ca="1" si="238"/>
        <v>0.10704010084728854</v>
      </c>
      <c r="D7670" s="10">
        <f t="shared" ca="1" si="239"/>
        <v>12.14080201694577</v>
      </c>
    </row>
    <row r="7671" spans="1:4" x14ac:dyDescent="0.3">
      <c r="A7671" s="10">
        <v>7670</v>
      </c>
      <c r="B7671" s="10">
        <v>10</v>
      </c>
      <c r="C7671" s="10">
        <f t="shared" ca="1" si="238"/>
        <v>0.81419793935059293</v>
      </c>
      <c r="D7671" s="10">
        <f t="shared" ca="1" si="239"/>
        <v>26.283958787011859</v>
      </c>
    </row>
    <row r="7672" spans="1:4" x14ac:dyDescent="0.3">
      <c r="A7672" s="10">
        <v>7671</v>
      </c>
      <c r="B7672" s="10">
        <v>10</v>
      </c>
      <c r="C7672" s="10">
        <f t="shared" ca="1" si="238"/>
        <v>0.65803010436767362</v>
      </c>
      <c r="D7672" s="10">
        <f t="shared" ca="1" si="239"/>
        <v>23.160602087353475</v>
      </c>
    </row>
    <row r="7673" spans="1:4" x14ac:dyDescent="0.3">
      <c r="A7673" s="10">
        <v>7672</v>
      </c>
      <c r="B7673" s="10">
        <v>10</v>
      </c>
      <c r="C7673" s="10">
        <f t="shared" ca="1" si="238"/>
        <v>0.51863169080627503</v>
      </c>
      <c r="D7673" s="10">
        <f t="shared" ca="1" si="239"/>
        <v>20.3726338161255</v>
      </c>
    </row>
    <row r="7674" spans="1:4" x14ac:dyDescent="0.3">
      <c r="A7674" s="10">
        <v>7673</v>
      </c>
      <c r="B7674" s="10">
        <v>10</v>
      </c>
      <c r="C7674" s="10">
        <f t="shared" ca="1" si="238"/>
        <v>0.57337825967989942</v>
      </c>
      <c r="D7674" s="10">
        <f t="shared" ca="1" si="239"/>
        <v>21.467565193597988</v>
      </c>
    </row>
    <row r="7675" spans="1:4" x14ac:dyDescent="0.3">
      <c r="A7675" s="10">
        <v>7674</v>
      </c>
      <c r="B7675" s="10">
        <v>10</v>
      </c>
      <c r="C7675" s="10">
        <f t="shared" ca="1" si="238"/>
        <v>0.4009460297379247</v>
      </c>
      <c r="D7675" s="10">
        <f t="shared" ca="1" si="239"/>
        <v>18.018920594758495</v>
      </c>
    </row>
    <row r="7676" spans="1:4" x14ac:dyDescent="0.3">
      <c r="A7676" s="10">
        <v>7675</v>
      </c>
      <c r="B7676" s="10">
        <v>10</v>
      </c>
      <c r="C7676" s="10">
        <f t="shared" ca="1" si="238"/>
        <v>0.36374432756611641</v>
      </c>
      <c r="D7676" s="10">
        <f t="shared" ca="1" si="239"/>
        <v>17.274886551322329</v>
      </c>
    </row>
    <row r="7677" spans="1:4" x14ac:dyDescent="0.3">
      <c r="A7677" s="10">
        <v>7676</v>
      </c>
      <c r="B7677" s="10">
        <v>10</v>
      </c>
      <c r="C7677" s="10">
        <f t="shared" ca="1" si="238"/>
        <v>0.3041439636935015</v>
      </c>
      <c r="D7677" s="10">
        <f t="shared" ca="1" si="239"/>
        <v>16.082879273870031</v>
      </c>
    </row>
    <row r="7678" spans="1:4" x14ac:dyDescent="0.3">
      <c r="A7678" s="10">
        <v>7677</v>
      </c>
      <c r="B7678" s="10">
        <v>10</v>
      </c>
      <c r="C7678" s="10">
        <f t="shared" ca="1" si="238"/>
        <v>0.60159891787134734</v>
      </c>
      <c r="D7678" s="10">
        <f t="shared" ca="1" si="239"/>
        <v>22.031978357426947</v>
      </c>
    </row>
    <row r="7679" spans="1:4" x14ac:dyDescent="0.3">
      <c r="A7679" s="10">
        <v>7678</v>
      </c>
      <c r="B7679" s="10">
        <v>10</v>
      </c>
      <c r="C7679" s="10">
        <f t="shared" ca="1" si="238"/>
        <v>4.4063019438818629E-2</v>
      </c>
      <c r="D7679" s="10">
        <f t="shared" ca="1" si="239"/>
        <v>10.881260388776372</v>
      </c>
    </row>
    <row r="7680" spans="1:4" x14ac:dyDescent="0.3">
      <c r="A7680" s="10">
        <v>7679</v>
      </c>
      <c r="B7680" s="10">
        <v>10</v>
      </c>
      <c r="C7680" s="10">
        <f t="shared" ca="1" si="238"/>
        <v>0.12530024632320469</v>
      </c>
      <c r="D7680" s="10">
        <f t="shared" ca="1" si="239"/>
        <v>12.506004926464094</v>
      </c>
    </row>
    <row r="7681" spans="1:4" x14ac:dyDescent="0.3">
      <c r="A7681" s="10">
        <v>7680</v>
      </c>
      <c r="B7681" s="10">
        <v>10</v>
      </c>
      <c r="C7681" s="10">
        <f t="shared" ca="1" si="238"/>
        <v>1.6103827403863624E-2</v>
      </c>
      <c r="D7681" s="10">
        <f t="shared" ca="1" si="239"/>
        <v>10.322076548077273</v>
      </c>
    </row>
    <row r="7682" spans="1:4" x14ac:dyDescent="0.3">
      <c r="A7682" s="10">
        <v>7681</v>
      </c>
      <c r="B7682" s="10">
        <v>10</v>
      </c>
      <c r="C7682" s="10">
        <f t="shared" ca="1" si="238"/>
        <v>0.97082013590099714</v>
      </c>
      <c r="D7682" s="10">
        <f t="shared" ca="1" si="239"/>
        <v>29.416402718019942</v>
      </c>
    </row>
    <row r="7683" spans="1:4" x14ac:dyDescent="0.3">
      <c r="A7683" s="10">
        <v>7682</v>
      </c>
      <c r="B7683" s="10">
        <v>10</v>
      </c>
      <c r="C7683" s="10">
        <f t="shared" ref="C7683:C7746" ca="1" si="240">RAND()</f>
        <v>3.6758704576218104E-2</v>
      </c>
      <c r="D7683" s="10">
        <f t="shared" ref="D7683:D7746" ca="1" si="241">B7683+C7683*B7683*2</f>
        <v>10.735174091524362</v>
      </c>
    </row>
    <row r="7684" spans="1:4" x14ac:dyDescent="0.3">
      <c r="A7684" s="10">
        <v>7683</v>
      </c>
      <c r="B7684" s="10">
        <v>10</v>
      </c>
      <c r="C7684" s="10">
        <f t="shared" ca="1" si="240"/>
        <v>0.14458144949741458</v>
      </c>
      <c r="D7684" s="10">
        <f t="shared" ca="1" si="241"/>
        <v>12.891628989948291</v>
      </c>
    </row>
    <row r="7685" spans="1:4" x14ac:dyDescent="0.3">
      <c r="A7685" s="10">
        <v>7684</v>
      </c>
      <c r="B7685" s="10">
        <v>10</v>
      </c>
      <c r="C7685" s="10">
        <f t="shared" ca="1" si="240"/>
        <v>0.96695883599809429</v>
      </c>
      <c r="D7685" s="10">
        <f t="shared" ca="1" si="241"/>
        <v>29.339176719961884</v>
      </c>
    </row>
    <row r="7686" spans="1:4" x14ac:dyDescent="0.3">
      <c r="A7686" s="10">
        <v>7685</v>
      </c>
      <c r="B7686" s="10">
        <v>10</v>
      </c>
      <c r="C7686" s="10">
        <f t="shared" ca="1" si="240"/>
        <v>0.53941161224324152</v>
      </c>
      <c r="D7686" s="10">
        <f t="shared" ca="1" si="241"/>
        <v>20.78823224486483</v>
      </c>
    </row>
    <row r="7687" spans="1:4" x14ac:dyDescent="0.3">
      <c r="A7687" s="10">
        <v>7686</v>
      </c>
      <c r="B7687" s="10">
        <v>10</v>
      </c>
      <c r="C7687" s="10">
        <f t="shared" ca="1" si="240"/>
        <v>0.61091694704819488</v>
      </c>
      <c r="D7687" s="10">
        <f t="shared" ca="1" si="241"/>
        <v>22.218338940963896</v>
      </c>
    </row>
    <row r="7688" spans="1:4" x14ac:dyDescent="0.3">
      <c r="A7688" s="10">
        <v>7687</v>
      </c>
      <c r="B7688" s="10">
        <v>10</v>
      </c>
      <c r="C7688" s="10">
        <f t="shared" ca="1" si="240"/>
        <v>0.60315674672314878</v>
      </c>
      <c r="D7688" s="10">
        <f t="shared" ca="1" si="241"/>
        <v>22.063134934462976</v>
      </c>
    </row>
    <row r="7689" spans="1:4" x14ac:dyDescent="0.3">
      <c r="A7689" s="10">
        <v>7688</v>
      </c>
      <c r="B7689" s="10">
        <v>10</v>
      </c>
      <c r="C7689" s="10">
        <f t="shared" ca="1" si="240"/>
        <v>7.0271105978808368E-2</v>
      </c>
      <c r="D7689" s="10">
        <f t="shared" ca="1" si="241"/>
        <v>11.405422119576167</v>
      </c>
    </row>
    <row r="7690" spans="1:4" x14ac:dyDescent="0.3">
      <c r="A7690" s="10">
        <v>7689</v>
      </c>
      <c r="B7690" s="10">
        <v>10</v>
      </c>
      <c r="C7690" s="10">
        <f t="shared" ca="1" si="240"/>
        <v>0.60149217914226139</v>
      </c>
      <c r="D7690" s="10">
        <f t="shared" ca="1" si="241"/>
        <v>22.029843582845228</v>
      </c>
    </row>
    <row r="7691" spans="1:4" x14ac:dyDescent="0.3">
      <c r="A7691" s="10">
        <v>7690</v>
      </c>
      <c r="B7691" s="10">
        <v>10</v>
      </c>
      <c r="C7691" s="10">
        <f t="shared" ca="1" si="240"/>
        <v>0.60306960653564046</v>
      </c>
      <c r="D7691" s="10">
        <f t="shared" ca="1" si="241"/>
        <v>22.061392130712811</v>
      </c>
    </row>
    <row r="7692" spans="1:4" x14ac:dyDescent="0.3">
      <c r="A7692" s="10">
        <v>7691</v>
      </c>
      <c r="B7692" s="10">
        <v>10</v>
      </c>
      <c r="C7692" s="10">
        <f t="shared" ca="1" si="240"/>
        <v>0.1733100853468077</v>
      </c>
      <c r="D7692" s="10">
        <f t="shared" ca="1" si="241"/>
        <v>13.466201706936154</v>
      </c>
    </row>
    <row r="7693" spans="1:4" x14ac:dyDescent="0.3">
      <c r="A7693" s="10">
        <v>7692</v>
      </c>
      <c r="B7693" s="10">
        <v>10</v>
      </c>
      <c r="C7693" s="10">
        <f t="shared" ca="1" si="240"/>
        <v>0.34752995439152656</v>
      </c>
      <c r="D7693" s="10">
        <f t="shared" ca="1" si="241"/>
        <v>16.950599087830533</v>
      </c>
    </row>
    <row r="7694" spans="1:4" x14ac:dyDescent="0.3">
      <c r="A7694" s="10">
        <v>7693</v>
      </c>
      <c r="B7694" s="10">
        <v>10</v>
      </c>
      <c r="C7694" s="10">
        <f t="shared" ca="1" si="240"/>
        <v>0.13817989307343104</v>
      </c>
      <c r="D7694" s="10">
        <f t="shared" ca="1" si="241"/>
        <v>12.763597861468622</v>
      </c>
    </row>
    <row r="7695" spans="1:4" x14ac:dyDescent="0.3">
      <c r="A7695" s="10">
        <v>7694</v>
      </c>
      <c r="B7695" s="10">
        <v>10</v>
      </c>
      <c r="C7695" s="10">
        <f t="shared" ca="1" si="240"/>
        <v>0.38391307535740049</v>
      </c>
      <c r="D7695" s="10">
        <f t="shared" ca="1" si="241"/>
        <v>17.678261507148008</v>
      </c>
    </row>
    <row r="7696" spans="1:4" x14ac:dyDescent="0.3">
      <c r="A7696" s="10">
        <v>7695</v>
      </c>
      <c r="B7696" s="10">
        <v>10</v>
      </c>
      <c r="C7696" s="10">
        <f t="shared" ca="1" si="240"/>
        <v>0.65359201243303788</v>
      </c>
      <c r="D7696" s="10">
        <f t="shared" ca="1" si="241"/>
        <v>23.071840248660756</v>
      </c>
    </row>
    <row r="7697" spans="1:4" x14ac:dyDescent="0.3">
      <c r="A7697" s="10">
        <v>7696</v>
      </c>
      <c r="B7697" s="10">
        <v>10</v>
      </c>
      <c r="C7697" s="10">
        <f t="shared" ca="1" si="240"/>
        <v>0.3909604763648562</v>
      </c>
      <c r="D7697" s="10">
        <f t="shared" ca="1" si="241"/>
        <v>17.819209527297126</v>
      </c>
    </row>
    <row r="7698" spans="1:4" x14ac:dyDescent="0.3">
      <c r="A7698" s="10">
        <v>7697</v>
      </c>
      <c r="B7698" s="10">
        <v>10</v>
      </c>
      <c r="C7698" s="10">
        <f t="shared" ca="1" si="240"/>
        <v>0.30788234458661956</v>
      </c>
      <c r="D7698" s="10">
        <f t="shared" ca="1" si="241"/>
        <v>16.157646891732391</v>
      </c>
    </row>
    <row r="7699" spans="1:4" x14ac:dyDescent="0.3">
      <c r="A7699" s="10">
        <v>7698</v>
      </c>
      <c r="B7699" s="10">
        <v>10</v>
      </c>
      <c r="C7699" s="10">
        <f t="shared" ca="1" si="240"/>
        <v>0.21791590458462151</v>
      </c>
      <c r="D7699" s="10">
        <f t="shared" ca="1" si="241"/>
        <v>14.35831809169243</v>
      </c>
    </row>
    <row r="7700" spans="1:4" x14ac:dyDescent="0.3">
      <c r="A7700" s="10">
        <v>7699</v>
      </c>
      <c r="B7700" s="10">
        <v>10</v>
      </c>
      <c r="C7700" s="10">
        <f t="shared" ca="1" si="240"/>
        <v>0.29487732617341977</v>
      </c>
      <c r="D7700" s="10">
        <f t="shared" ca="1" si="241"/>
        <v>15.897546523468396</v>
      </c>
    </row>
    <row r="7701" spans="1:4" x14ac:dyDescent="0.3">
      <c r="A7701" s="10">
        <v>7700</v>
      </c>
      <c r="B7701" s="10">
        <v>10</v>
      </c>
      <c r="C7701" s="10">
        <f t="shared" ca="1" si="240"/>
        <v>0.58950595713629772</v>
      </c>
      <c r="D7701" s="10">
        <f t="shared" ca="1" si="241"/>
        <v>21.790119142725956</v>
      </c>
    </row>
    <row r="7702" spans="1:4" x14ac:dyDescent="0.3">
      <c r="A7702" s="10">
        <v>7701</v>
      </c>
      <c r="B7702" s="10">
        <v>10</v>
      </c>
      <c r="C7702" s="10">
        <f t="shared" ca="1" si="240"/>
        <v>0.67310485737119874</v>
      </c>
      <c r="D7702" s="10">
        <f t="shared" ca="1" si="241"/>
        <v>23.462097147423975</v>
      </c>
    </row>
    <row r="7703" spans="1:4" x14ac:dyDescent="0.3">
      <c r="A7703" s="10">
        <v>7702</v>
      </c>
      <c r="B7703" s="10">
        <v>10</v>
      </c>
      <c r="C7703" s="10">
        <f t="shared" ca="1" si="240"/>
        <v>0.91616846095854487</v>
      </c>
      <c r="D7703" s="10">
        <f t="shared" ca="1" si="241"/>
        <v>28.323369219170896</v>
      </c>
    </row>
    <row r="7704" spans="1:4" x14ac:dyDescent="0.3">
      <c r="A7704" s="10">
        <v>7703</v>
      </c>
      <c r="B7704" s="10">
        <v>10</v>
      </c>
      <c r="C7704" s="10">
        <f t="shared" ca="1" si="240"/>
        <v>0.21488436069213523</v>
      </c>
      <c r="D7704" s="10">
        <f t="shared" ca="1" si="241"/>
        <v>14.297687213842705</v>
      </c>
    </row>
    <row r="7705" spans="1:4" x14ac:dyDescent="0.3">
      <c r="A7705" s="10">
        <v>7704</v>
      </c>
      <c r="B7705" s="10">
        <v>10</v>
      </c>
      <c r="C7705" s="10">
        <f t="shared" ca="1" si="240"/>
        <v>4.6078783086285324E-2</v>
      </c>
      <c r="D7705" s="10">
        <f t="shared" ca="1" si="241"/>
        <v>10.921575661725706</v>
      </c>
    </row>
    <row r="7706" spans="1:4" x14ac:dyDescent="0.3">
      <c r="A7706" s="10">
        <v>7705</v>
      </c>
      <c r="B7706" s="10">
        <v>10</v>
      </c>
      <c r="C7706" s="10">
        <f t="shared" ca="1" si="240"/>
        <v>0.68250470220484671</v>
      </c>
      <c r="D7706" s="10">
        <f t="shared" ca="1" si="241"/>
        <v>23.650094044096935</v>
      </c>
    </row>
    <row r="7707" spans="1:4" x14ac:dyDescent="0.3">
      <c r="A7707" s="10">
        <v>7706</v>
      </c>
      <c r="B7707" s="10">
        <v>10</v>
      </c>
      <c r="C7707" s="10">
        <f t="shared" ca="1" si="240"/>
        <v>0.19760481904127714</v>
      </c>
      <c r="D7707" s="10">
        <f t="shared" ca="1" si="241"/>
        <v>13.952096380825543</v>
      </c>
    </row>
    <row r="7708" spans="1:4" x14ac:dyDescent="0.3">
      <c r="A7708" s="10">
        <v>7707</v>
      </c>
      <c r="B7708" s="10">
        <v>10</v>
      </c>
      <c r="C7708" s="10">
        <f t="shared" ca="1" si="240"/>
        <v>0.38285555315446651</v>
      </c>
      <c r="D7708" s="10">
        <f t="shared" ca="1" si="241"/>
        <v>17.657111063089332</v>
      </c>
    </row>
    <row r="7709" spans="1:4" x14ac:dyDescent="0.3">
      <c r="A7709" s="10">
        <v>7708</v>
      </c>
      <c r="B7709" s="10">
        <v>10</v>
      </c>
      <c r="C7709" s="10">
        <f t="shared" ca="1" si="240"/>
        <v>0.25531450467847616</v>
      </c>
      <c r="D7709" s="10">
        <f t="shared" ca="1" si="241"/>
        <v>15.106290093569523</v>
      </c>
    </row>
    <row r="7710" spans="1:4" x14ac:dyDescent="0.3">
      <c r="A7710" s="10">
        <v>7709</v>
      </c>
      <c r="B7710" s="10">
        <v>10</v>
      </c>
      <c r="C7710" s="10">
        <f t="shared" ca="1" si="240"/>
        <v>0.14016240789043644</v>
      </c>
      <c r="D7710" s="10">
        <f t="shared" ca="1" si="241"/>
        <v>12.803248157808728</v>
      </c>
    </row>
    <row r="7711" spans="1:4" x14ac:dyDescent="0.3">
      <c r="A7711" s="10">
        <v>7710</v>
      </c>
      <c r="B7711" s="10">
        <v>10</v>
      </c>
      <c r="C7711" s="10">
        <f t="shared" ca="1" si="240"/>
        <v>0.41333797969524622</v>
      </c>
      <c r="D7711" s="10">
        <f t="shared" ca="1" si="241"/>
        <v>18.266759593904922</v>
      </c>
    </row>
    <row r="7712" spans="1:4" x14ac:dyDescent="0.3">
      <c r="A7712" s="10">
        <v>7711</v>
      </c>
      <c r="B7712" s="10">
        <v>10</v>
      </c>
      <c r="C7712" s="10">
        <f t="shared" ca="1" si="240"/>
        <v>0.70042224322436097</v>
      </c>
      <c r="D7712" s="10">
        <f t="shared" ca="1" si="241"/>
        <v>24.00844486448722</v>
      </c>
    </row>
    <row r="7713" spans="1:4" x14ac:dyDescent="0.3">
      <c r="A7713" s="10">
        <v>7712</v>
      </c>
      <c r="B7713" s="10">
        <v>10</v>
      </c>
      <c r="C7713" s="10">
        <f t="shared" ca="1" si="240"/>
        <v>0.89117533612239508</v>
      </c>
      <c r="D7713" s="10">
        <f t="shared" ca="1" si="241"/>
        <v>27.823506722447902</v>
      </c>
    </row>
    <row r="7714" spans="1:4" x14ac:dyDescent="0.3">
      <c r="A7714" s="10">
        <v>7713</v>
      </c>
      <c r="B7714" s="10">
        <v>10</v>
      </c>
      <c r="C7714" s="10">
        <f t="shared" ca="1" si="240"/>
        <v>0.28301953407933855</v>
      </c>
      <c r="D7714" s="10">
        <f t="shared" ca="1" si="241"/>
        <v>15.660390681586771</v>
      </c>
    </row>
    <row r="7715" spans="1:4" x14ac:dyDescent="0.3">
      <c r="A7715" s="10">
        <v>7714</v>
      </c>
      <c r="B7715" s="10">
        <v>10</v>
      </c>
      <c r="C7715" s="10">
        <f t="shared" ca="1" si="240"/>
        <v>0.8679105889946046</v>
      </c>
      <c r="D7715" s="10">
        <f t="shared" ca="1" si="241"/>
        <v>27.358211779892091</v>
      </c>
    </row>
    <row r="7716" spans="1:4" x14ac:dyDescent="0.3">
      <c r="A7716" s="10">
        <v>7715</v>
      </c>
      <c r="B7716" s="10">
        <v>10</v>
      </c>
      <c r="C7716" s="10">
        <f t="shared" ca="1" si="240"/>
        <v>0.46623822832373973</v>
      </c>
      <c r="D7716" s="10">
        <f t="shared" ca="1" si="241"/>
        <v>19.324764566474794</v>
      </c>
    </row>
    <row r="7717" spans="1:4" x14ac:dyDescent="0.3">
      <c r="A7717" s="10">
        <v>7716</v>
      </c>
      <c r="B7717" s="10">
        <v>10</v>
      </c>
      <c r="C7717" s="10">
        <f t="shared" ca="1" si="240"/>
        <v>0.29721558539237503</v>
      </c>
      <c r="D7717" s="10">
        <f t="shared" ca="1" si="241"/>
        <v>15.944311707847501</v>
      </c>
    </row>
    <row r="7718" spans="1:4" x14ac:dyDescent="0.3">
      <c r="A7718" s="10">
        <v>7717</v>
      </c>
      <c r="B7718" s="10">
        <v>10</v>
      </c>
      <c r="C7718" s="10">
        <f t="shared" ca="1" si="240"/>
        <v>0.39474216802501516</v>
      </c>
      <c r="D7718" s="10">
        <f t="shared" ca="1" si="241"/>
        <v>17.894843360500303</v>
      </c>
    </row>
    <row r="7719" spans="1:4" x14ac:dyDescent="0.3">
      <c r="A7719" s="10">
        <v>7718</v>
      </c>
      <c r="B7719" s="10">
        <v>10</v>
      </c>
      <c r="C7719" s="10">
        <f t="shared" ca="1" si="240"/>
        <v>0.50445279600051418</v>
      </c>
      <c r="D7719" s="10">
        <f t="shared" ca="1" si="241"/>
        <v>20.089055920010281</v>
      </c>
    </row>
    <row r="7720" spans="1:4" x14ac:dyDescent="0.3">
      <c r="A7720" s="10">
        <v>7719</v>
      </c>
      <c r="B7720" s="10">
        <v>10</v>
      </c>
      <c r="C7720" s="10">
        <f t="shared" ca="1" si="240"/>
        <v>0.90667946279689771</v>
      </c>
      <c r="D7720" s="10">
        <f t="shared" ca="1" si="241"/>
        <v>28.133589255937956</v>
      </c>
    </row>
    <row r="7721" spans="1:4" x14ac:dyDescent="0.3">
      <c r="A7721" s="10">
        <v>7720</v>
      </c>
      <c r="B7721" s="10">
        <v>10</v>
      </c>
      <c r="C7721" s="10">
        <f t="shared" ca="1" si="240"/>
        <v>0.76312084483093734</v>
      </c>
      <c r="D7721" s="10">
        <f t="shared" ca="1" si="241"/>
        <v>25.262416896618745</v>
      </c>
    </row>
    <row r="7722" spans="1:4" x14ac:dyDescent="0.3">
      <c r="A7722" s="10">
        <v>7721</v>
      </c>
      <c r="B7722" s="10">
        <v>10</v>
      </c>
      <c r="C7722" s="10">
        <f t="shared" ca="1" si="240"/>
        <v>0.88989243071897772</v>
      </c>
      <c r="D7722" s="10">
        <f t="shared" ca="1" si="241"/>
        <v>27.797848614379554</v>
      </c>
    </row>
    <row r="7723" spans="1:4" x14ac:dyDescent="0.3">
      <c r="A7723" s="10">
        <v>7722</v>
      </c>
      <c r="B7723" s="10">
        <v>10</v>
      </c>
      <c r="C7723" s="10">
        <f t="shared" ca="1" si="240"/>
        <v>0.18936480378296472</v>
      </c>
      <c r="D7723" s="10">
        <f t="shared" ca="1" si="241"/>
        <v>13.787296075659295</v>
      </c>
    </row>
    <row r="7724" spans="1:4" x14ac:dyDescent="0.3">
      <c r="A7724" s="10">
        <v>7723</v>
      </c>
      <c r="B7724" s="10">
        <v>10</v>
      </c>
      <c r="C7724" s="10">
        <f t="shared" ca="1" si="240"/>
        <v>0.25517210571375926</v>
      </c>
      <c r="D7724" s="10">
        <f t="shared" ca="1" si="241"/>
        <v>15.103442114275186</v>
      </c>
    </row>
    <row r="7725" spans="1:4" x14ac:dyDescent="0.3">
      <c r="A7725" s="10">
        <v>7724</v>
      </c>
      <c r="B7725" s="10">
        <v>10</v>
      </c>
      <c r="C7725" s="10">
        <f t="shared" ca="1" si="240"/>
        <v>0.17703170860242046</v>
      </c>
      <c r="D7725" s="10">
        <f t="shared" ca="1" si="241"/>
        <v>13.54063417204841</v>
      </c>
    </row>
    <row r="7726" spans="1:4" x14ac:dyDescent="0.3">
      <c r="A7726" s="10">
        <v>7725</v>
      </c>
      <c r="B7726" s="10">
        <v>10</v>
      </c>
      <c r="C7726" s="10">
        <f t="shared" ca="1" si="240"/>
        <v>0.57863656282360598</v>
      </c>
      <c r="D7726" s="10">
        <f t="shared" ca="1" si="241"/>
        <v>21.572731256472117</v>
      </c>
    </row>
    <row r="7727" spans="1:4" x14ac:dyDescent="0.3">
      <c r="A7727" s="10">
        <v>7726</v>
      </c>
      <c r="B7727" s="10">
        <v>10</v>
      </c>
      <c r="C7727" s="10">
        <f t="shared" ca="1" si="240"/>
        <v>0.23956381676280092</v>
      </c>
      <c r="D7727" s="10">
        <f t="shared" ca="1" si="241"/>
        <v>14.791276335256018</v>
      </c>
    </row>
    <row r="7728" spans="1:4" x14ac:dyDescent="0.3">
      <c r="A7728" s="10">
        <v>7727</v>
      </c>
      <c r="B7728" s="10">
        <v>10</v>
      </c>
      <c r="C7728" s="10">
        <f t="shared" ca="1" si="240"/>
        <v>0.98062470229358167</v>
      </c>
      <c r="D7728" s="10">
        <f t="shared" ca="1" si="241"/>
        <v>29.612494045871635</v>
      </c>
    </row>
    <row r="7729" spans="1:4" x14ac:dyDescent="0.3">
      <c r="A7729" s="10">
        <v>7728</v>
      </c>
      <c r="B7729" s="10">
        <v>10</v>
      </c>
      <c r="C7729" s="10">
        <f t="shared" ca="1" si="240"/>
        <v>0.50335880266249711</v>
      </c>
      <c r="D7729" s="10">
        <f t="shared" ca="1" si="241"/>
        <v>20.067176053249941</v>
      </c>
    </row>
    <row r="7730" spans="1:4" x14ac:dyDescent="0.3">
      <c r="A7730" s="10">
        <v>7729</v>
      </c>
      <c r="B7730" s="10">
        <v>10</v>
      </c>
      <c r="C7730" s="10">
        <f t="shared" ca="1" si="240"/>
        <v>3.0511762664946929E-2</v>
      </c>
      <c r="D7730" s="10">
        <f t="shared" ca="1" si="241"/>
        <v>10.610235253298939</v>
      </c>
    </row>
    <row r="7731" spans="1:4" x14ac:dyDescent="0.3">
      <c r="A7731" s="10">
        <v>7730</v>
      </c>
      <c r="B7731" s="10">
        <v>10</v>
      </c>
      <c r="C7731" s="10">
        <f t="shared" ca="1" si="240"/>
        <v>0.6332333203963505</v>
      </c>
      <c r="D7731" s="10">
        <f t="shared" ca="1" si="241"/>
        <v>22.664666407927008</v>
      </c>
    </row>
    <row r="7732" spans="1:4" x14ac:dyDescent="0.3">
      <c r="A7732" s="10">
        <v>7731</v>
      </c>
      <c r="B7732" s="10">
        <v>10</v>
      </c>
      <c r="C7732" s="10">
        <f t="shared" ca="1" si="240"/>
        <v>0.7759129740348808</v>
      </c>
      <c r="D7732" s="10">
        <f t="shared" ca="1" si="241"/>
        <v>25.518259480697616</v>
      </c>
    </row>
    <row r="7733" spans="1:4" x14ac:dyDescent="0.3">
      <c r="A7733" s="10">
        <v>7732</v>
      </c>
      <c r="B7733" s="10">
        <v>10</v>
      </c>
      <c r="C7733" s="10">
        <f t="shared" ca="1" si="240"/>
        <v>0.56299534791859207</v>
      </c>
      <c r="D7733" s="10">
        <f t="shared" ca="1" si="241"/>
        <v>21.259906958371843</v>
      </c>
    </row>
    <row r="7734" spans="1:4" x14ac:dyDescent="0.3">
      <c r="A7734" s="10">
        <v>7733</v>
      </c>
      <c r="B7734" s="10">
        <v>10</v>
      </c>
      <c r="C7734" s="10">
        <f t="shared" ca="1" si="240"/>
        <v>0.30396768696906318</v>
      </c>
      <c r="D7734" s="10">
        <f t="shared" ca="1" si="241"/>
        <v>16.079353739381261</v>
      </c>
    </row>
    <row r="7735" spans="1:4" x14ac:dyDescent="0.3">
      <c r="A7735" s="10">
        <v>7734</v>
      </c>
      <c r="B7735" s="10">
        <v>10</v>
      </c>
      <c r="C7735" s="10">
        <f t="shared" ca="1" si="240"/>
        <v>0.74311810824458924</v>
      </c>
      <c r="D7735" s="10">
        <f t="shared" ca="1" si="241"/>
        <v>24.862362164891785</v>
      </c>
    </row>
    <row r="7736" spans="1:4" x14ac:dyDescent="0.3">
      <c r="A7736" s="10">
        <v>7735</v>
      </c>
      <c r="B7736" s="10">
        <v>10</v>
      </c>
      <c r="C7736" s="10">
        <f t="shared" ca="1" si="240"/>
        <v>0.34091335548019142</v>
      </c>
      <c r="D7736" s="10">
        <f t="shared" ca="1" si="241"/>
        <v>16.818267109603831</v>
      </c>
    </row>
    <row r="7737" spans="1:4" x14ac:dyDescent="0.3">
      <c r="A7737" s="10">
        <v>7736</v>
      </c>
      <c r="B7737" s="10">
        <v>10</v>
      </c>
      <c r="C7737" s="10">
        <f t="shared" ca="1" si="240"/>
        <v>0.17641032720657013</v>
      </c>
      <c r="D7737" s="10">
        <f t="shared" ca="1" si="241"/>
        <v>13.528206544131402</v>
      </c>
    </row>
    <row r="7738" spans="1:4" x14ac:dyDescent="0.3">
      <c r="A7738" s="10">
        <v>7737</v>
      </c>
      <c r="B7738" s="10">
        <v>10</v>
      </c>
      <c r="C7738" s="10">
        <f t="shared" ca="1" si="240"/>
        <v>0.99255867713337265</v>
      </c>
      <c r="D7738" s="10">
        <f t="shared" ca="1" si="241"/>
        <v>29.851173542667453</v>
      </c>
    </row>
    <row r="7739" spans="1:4" x14ac:dyDescent="0.3">
      <c r="A7739" s="10">
        <v>7738</v>
      </c>
      <c r="B7739" s="10">
        <v>10</v>
      </c>
      <c r="C7739" s="10">
        <f t="shared" ca="1" si="240"/>
        <v>0.52757359432467354</v>
      </c>
      <c r="D7739" s="10">
        <f t="shared" ca="1" si="241"/>
        <v>20.55147188649347</v>
      </c>
    </row>
    <row r="7740" spans="1:4" x14ac:dyDescent="0.3">
      <c r="A7740" s="10">
        <v>7739</v>
      </c>
      <c r="B7740" s="10">
        <v>10</v>
      </c>
      <c r="C7740" s="10">
        <f t="shared" ca="1" si="240"/>
        <v>0.43770755496790503</v>
      </c>
      <c r="D7740" s="10">
        <f t="shared" ca="1" si="241"/>
        <v>18.754151099358101</v>
      </c>
    </row>
    <row r="7741" spans="1:4" x14ac:dyDescent="0.3">
      <c r="A7741" s="10">
        <v>7740</v>
      </c>
      <c r="B7741" s="10">
        <v>10</v>
      </c>
      <c r="C7741" s="10">
        <f t="shared" ca="1" si="240"/>
        <v>0.41236712400219999</v>
      </c>
      <c r="D7741" s="10">
        <f t="shared" ca="1" si="241"/>
        <v>18.247342480044001</v>
      </c>
    </row>
    <row r="7742" spans="1:4" x14ac:dyDescent="0.3">
      <c r="A7742" s="10">
        <v>7741</v>
      </c>
      <c r="B7742" s="10">
        <v>10</v>
      </c>
      <c r="C7742" s="10">
        <f t="shared" ca="1" si="240"/>
        <v>0.54550272143257461</v>
      </c>
      <c r="D7742" s="10">
        <f t="shared" ca="1" si="241"/>
        <v>20.910054428651492</v>
      </c>
    </row>
    <row r="7743" spans="1:4" x14ac:dyDescent="0.3">
      <c r="A7743" s="10">
        <v>7742</v>
      </c>
      <c r="B7743" s="10">
        <v>10</v>
      </c>
      <c r="C7743" s="10">
        <f t="shared" ca="1" si="240"/>
        <v>0.18977719081418154</v>
      </c>
      <c r="D7743" s="10">
        <f t="shared" ca="1" si="241"/>
        <v>13.795543816283631</v>
      </c>
    </row>
    <row r="7744" spans="1:4" x14ac:dyDescent="0.3">
      <c r="A7744" s="10">
        <v>7743</v>
      </c>
      <c r="B7744" s="10">
        <v>10</v>
      </c>
      <c r="C7744" s="10">
        <f t="shared" ca="1" si="240"/>
        <v>0.15083176422107603</v>
      </c>
      <c r="D7744" s="10">
        <f t="shared" ca="1" si="241"/>
        <v>13.01663528442152</v>
      </c>
    </row>
    <row r="7745" spans="1:4" x14ac:dyDescent="0.3">
      <c r="A7745" s="10">
        <v>7744</v>
      </c>
      <c r="B7745" s="10">
        <v>10</v>
      </c>
      <c r="C7745" s="10">
        <f t="shared" ca="1" si="240"/>
        <v>0.36867308629892581</v>
      </c>
      <c r="D7745" s="10">
        <f t="shared" ca="1" si="241"/>
        <v>17.373461725978515</v>
      </c>
    </row>
    <row r="7746" spans="1:4" x14ac:dyDescent="0.3">
      <c r="A7746" s="10">
        <v>7745</v>
      </c>
      <c r="B7746" s="10">
        <v>10</v>
      </c>
      <c r="C7746" s="10">
        <f t="shared" ca="1" si="240"/>
        <v>0.41913356258422596</v>
      </c>
      <c r="D7746" s="10">
        <f t="shared" ca="1" si="241"/>
        <v>18.382671251684521</v>
      </c>
    </row>
    <row r="7747" spans="1:4" x14ac:dyDescent="0.3">
      <c r="A7747" s="10">
        <v>7746</v>
      </c>
      <c r="B7747" s="10">
        <v>10</v>
      </c>
      <c r="C7747" s="10">
        <f t="shared" ref="C7747:C7810" ca="1" si="242">RAND()</f>
        <v>0.95003190434446616</v>
      </c>
      <c r="D7747" s="10">
        <f t="shared" ref="D7747:D7810" ca="1" si="243">B7747+C7747*B7747*2</f>
        <v>29.000638086889325</v>
      </c>
    </row>
    <row r="7748" spans="1:4" x14ac:dyDescent="0.3">
      <c r="A7748" s="10">
        <v>7747</v>
      </c>
      <c r="B7748" s="10">
        <v>10</v>
      </c>
      <c r="C7748" s="10">
        <f t="shared" ca="1" si="242"/>
        <v>0.48334505541805817</v>
      </c>
      <c r="D7748" s="10">
        <f t="shared" ca="1" si="243"/>
        <v>19.666901108361163</v>
      </c>
    </row>
    <row r="7749" spans="1:4" x14ac:dyDescent="0.3">
      <c r="A7749" s="10">
        <v>7748</v>
      </c>
      <c r="B7749" s="10">
        <v>10</v>
      </c>
      <c r="C7749" s="10">
        <f t="shared" ca="1" si="242"/>
        <v>0.56870543054642153</v>
      </c>
      <c r="D7749" s="10">
        <f t="shared" ca="1" si="243"/>
        <v>21.374108610928431</v>
      </c>
    </row>
    <row r="7750" spans="1:4" x14ac:dyDescent="0.3">
      <c r="A7750" s="10">
        <v>7749</v>
      </c>
      <c r="B7750" s="10">
        <v>10</v>
      </c>
      <c r="C7750" s="10">
        <f t="shared" ca="1" si="242"/>
        <v>0.48354388965759132</v>
      </c>
      <c r="D7750" s="10">
        <f t="shared" ca="1" si="243"/>
        <v>19.670877793151824</v>
      </c>
    </row>
    <row r="7751" spans="1:4" x14ac:dyDescent="0.3">
      <c r="A7751" s="10">
        <v>7750</v>
      </c>
      <c r="B7751" s="10">
        <v>10</v>
      </c>
      <c r="C7751" s="10">
        <f t="shared" ca="1" si="242"/>
        <v>0.79042467261546889</v>
      </c>
      <c r="D7751" s="10">
        <f t="shared" ca="1" si="243"/>
        <v>25.808493452309378</v>
      </c>
    </row>
    <row r="7752" spans="1:4" x14ac:dyDescent="0.3">
      <c r="A7752" s="10">
        <v>7751</v>
      </c>
      <c r="B7752" s="10">
        <v>10</v>
      </c>
      <c r="C7752" s="10">
        <f t="shared" ca="1" si="242"/>
        <v>0.13819674522803527</v>
      </c>
      <c r="D7752" s="10">
        <f t="shared" ca="1" si="243"/>
        <v>12.763934904560706</v>
      </c>
    </row>
    <row r="7753" spans="1:4" x14ac:dyDescent="0.3">
      <c r="A7753" s="10">
        <v>7752</v>
      </c>
      <c r="B7753" s="10">
        <v>10</v>
      </c>
      <c r="C7753" s="10">
        <f t="shared" ca="1" si="242"/>
        <v>0.86554885910225288</v>
      </c>
      <c r="D7753" s="10">
        <f t="shared" ca="1" si="243"/>
        <v>27.310977182045058</v>
      </c>
    </row>
    <row r="7754" spans="1:4" x14ac:dyDescent="0.3">
      <c r="A7754" s="10">
        <v>7753</v>
      </c>
      <c r="B7754" s="10">
        <v>10</v>
      </c>
      <c r="C7754" s="10">
        <f t="shared" ca="1" si="242"/>
        <v>0.29699597689008417</v>
      </c>
      <c r="D7754" s="10">
        <f t="shared" ca="1" si="243"/>
        <v>15.939919537801684</v>
      </c>
    </row>
    <row r="7755" spans="1:4" x14ac:dyDescent="0.3">
      <c r="A7755" s="10">
        <v>7754</v>
      </c>
      <c r="B7755" s="10">
        <v>10</v>
      </c>
      <c r="C7755" s="10">
        <f t="shared" ca="1" si="242"/>
        <v>0.84212157161450296</v>
      </c>
      <c r="D7755" s="10">
        <f t="shared" ca="1" si="243"/>
        <v>26.842431432290059</v>
      </c>
    </row>
    <row r="7756" spans="1:4" x14ac:dyDescent="0.3">
      <c r="A7756" s="10">
        <v>7755</v>
      </c>
      <c r="B7756" s="10">
        <v>10</v>
      </c>
      <c r="C7756" s="10">
        <f t="shared" ca="1" si="242"/>
        <v>0.11670643482267185</v>
      </c>
      <c r="D7756" s="10">
        <f t="shared" ca="1" si="243"/>
        <v>12.334128696453437</v>
      </c>
    </row>
    <row r="7757" spans="1:4" x14ac:dyDescent="0.3">
      <c r="A7757" s="10">
        <v>7756</v>
      </c>
      <c r="B7757" s="10">
        <v>10</v>
      </c>
      <c r="C7757" s="10">
        <f t="shared" ca="1" si="242"/>
        <v>0.76345793531531181</v>
      </c>
      <c r="D7757" s="10">
        <f t="shared" ca="1" si="243"/>
        <v>25.269158706306236</v>
      </c>
    </row>
    <row r="7758" spans="1:4" x14ac:dyDescent="0.3">
      <c r="A7758" s="10">
        <v>7757</v>
      </c>
      <c r="B7758" s="10">
        <v>10</v>
      </c>
      <c r="C7758" s="10">
        <f t="shared" ca="1" si="242"/>
        <v>0.22802243392832278</v>
      </c>
      <c r="D7758" s="10">
        <f t="shared" ca="1" si="243"/>
        <v>14.560448678566456</v>
      </c>
    </row>
    <row r="7759" spans="1:4" x14ac:dyDescent="0.3">
      <c r="A7759" s="10">
        <v>7758</v>
      </c>
      <c r="B7759" s="10">
        <v>10</v>
      </c>
      <c r="C7759" s="10">
        <f t="shared" ca="1" si="242"/>
        <v>0.30789259797548896</v>
      </c>
      <c r="D7759" s="10">
        <f t="shared" ca="1" si="243"/>
        <v>16.157851959509777</v>
      </c>
    </row>
    <row r="7760" spans="1:4" x14ac:dyDescent="0.3">
      <c r="A7760" s="10">
        <v>7759</v>
      </c>
      <c r="B7760" s="10">
        <v>10</v>
      </c>
      <c r="C7760" s="10">
        <f t="shared" ca="1" si="242"/>
        <v>0.70281658521640378</v>
      </c>
      <c r="D7760" s="10">
        <f t="shared" ca="1" si="243"/>
        <v>24.056331704328073</v>
      </c>
    </row>
    <row r="7761" spans="1:4" x14ac:dyDescent="0.3">
      <c r="A7761" s="10">
        <v>7760</v>
      </c>
      <c r="B7761" s="10">
        <v>10</v>
      </c>
      <c r="C7761" s="10">
        <f t="shared" ca="1" si="242"/>
        <v>0.42907984854386783</v>
      </c>
      <c r="D7761" s="10">
        <f t="shared" ca="1" si="243"/>
        <v>18.581596970877357</v>
      </c>
    </row>
    <row r="7762" spans="1:4" x14ac:dyDescent="0.3">
      <c r="A7762" s="10">
        <v>7761</v>
      </c>
      <c r="B7762" s="10">
        <v>10</v>
      </c>
      <c r="C7762" s="10">
        <f t="shared" ca="1" si="242"/>
        <v>0.51954794051992215</v>
      </c>
      <c r="D7762" s="10">
        <f t="shared" ca="1" si="243"/>
        <v>20.390958810398445</v>
      </c>
    </row>
    <row r="7763" spans="1:4" x14ac:dyDescent="0.3">
      <c r="A7763" s="10">
        <v>7762</v>
      </c>
      <c r="B7763" s="10">
        <v>10</v>
      </c>
      <c r="C7763" s="10">
        <f t="shared" ca="1" si="242"/>
        <v>0.55137691335206374</v>
      </c>
      <c r="D7763" s="10">
        <f t="shared" ca="1" si="243"/>
        <v>21.027538267041272</v>
      </c>
    </row>
    <row r="7764" spans="1:4" x14ac:dyDescent="0.3">
      <c r="A7764" s="10">
        <v>7763</v>
      </c>
      <c r="B7764" s="10">
        <v>10</v>
      </c>
      <c r="C7764" s="10">
        <f t="shared" ca="1" si="242"/>
        <v>0.14561973608731649</v>
      </c>
      <c r="D7764" s="10">
        <f t="shared" ca="1" si="243"/>
        <v>12.912394721746329</v>
      </c>
    </row>
    <row r="7765" spans="1:4" x14ac:dyDescent="0.3">
      <c r="A7765" s="10">
        <v>7764</v>
      </c>
      <c r="B7765" s="10">
        <v>10</v>
      </c>
      <c r="C7765" s="10">
        <f t="shared" ca="1" si="242"/>
        <v>0.99475563452337756</v>
      </c>
      <c r="D7765" s="10">
        <f t="shared" ca="1" si="243"/>
        <v>29.895112690467553</v>
      </c>
    </row>
    <row r="7766" spans="1:4" x14ac:dyDescent="0.3">
      <c r="A7766" s="10">
        <v>7765</v>
      </c>
      <c r="B7766" s="10">
        <v>10</v>
      </c>
      <c r="C7766" s="10">
        <f t="shared" ca="1" si="242"/>
        <v>0.85477153506914805</v>
      </c>
      <c r="D7766" s="10">
        <f t="shared" ca="1" si="243"/>
        <v>27.095430701382959</v>
      </c>
    </row>
    <row r="7767" spans="1:4" x14ac:dyDescent="0.3">
      <c r="A7767" s="10">
        <v>7766</v>
      </c>
      <c r="B7767" s="10">
        <v>10</v>
      </c>
      <c r="C7767" s="10">
        <f t="shared" ca="1" si="242"/>
        <v>0.73465387886086109</v>
      </c>
      <c r="D7767" s="10">
        <f t="shared" ca="1" si="243"/>
        <v>24.693077577217224</v>
      </c>
    </row>
    <row r="7768" spans="1:4" x14ac:dyDescent="0.3">
      <c r="A7768" s="10">
        <v>7767</v>
      </c>
      <c r="B7768" s="10">
        <v>10</v>
      </c>
      <c r="C7768" s="10">
        <f t="shared" ca="1" si="242"/>
        <v>0.75556383939670779</v>
      </c>
      <c r="D7768" s="10">
        <f t="shared" ca="1" si="243"/>
        <v>25.111276787934155</v>
      </c>
    </row>
    <row r="7769" spans="1:4" x14ac:dyDescent="0.3">
      <c r="A7769" s="10">
        <v>7768</v>
      </c>
      <c r="B7769" s="10">
        <v>10</v>
      </c>
      <c r="C7769" s="10">
        <f t="shared" ca="1" si="242"/>
        <v>0.7623419315032961</v>
      </c>
      <c r="D7769" s="10">
        <f t="shared" ca="1" si="243"/>
        <v>25.246838630065923</v>
      </c>
    </row>
    <row r="7770" spans="1:4" x14ac:dyDescent="0.3">
      <c r="A7770" s="10">
        <v>7769</v>
      </c>
      <c r="B7770" s="10">
        <v>10</v>
      </c>
      <c r="C7770" s="10">
        <f t="shared" ca="1" si="242"/>
        <v>0.24861176779216887</v>
      </c>
      <c r="D7770" s="10">
        <f t="shared" ca="1" si="243"/>
        <v>14.972235355843377</v>
      </c>
    </row>
    <row r="7771" spans="1:4" x14ac:dyDescent="0.3">
      <c r="A7771" s="10">
        <v>7770</v>
      </c>
      <c r="B7771" s="10">
        <v>10</v>
      </c>
      <c r="C7771" s="10">
        <f t="shared" ca="1" si="242"/>
        <v>0.99613512127818737</v>
      </c>
      <c r="D7771" s="10">
        <f t="shared" ca="1" si="243"/>
        <v>29.922702425563749</v>
      </c>
    </row>
    <row r="7772" spans="1:4" x14ac:dyDescent="0.3">
      <c r="A7772" s="10">
        <v>7771</v>
      </c>
      <c r="B7772" s="10">
        <v>10</v>
      </c>
      <c r="C7772" s="10">
        <f t="shared" ca="1" si="242"/>
        <v>0.18043140837422766</v>
      </c>
      <c r="D7772" s="10">
        <f t="shared" ca="1" si="243"/>
        <v>13.608628167484554</v>
      </c>
    </row>
    <row r="7773" spans="1:4" x14ac:dyDescent="0.3">
      <c r="A7773" s="10">
        <v>7772</v>
      </c>
      <c r="B7773" s="10">
        <v>10</v>
      </c>
      <c r="C7773" s="10">
        <f t="shared" ca="1" si="242"/>
        <v>0.84862588600982236</v>
      </c>
      <c r="D7773" s="10">
        <f t="shared" ca="1" si="243"/>
        <v>26.972517720196446</v>
      </c>
    </row>
    <row r="7774" spans="1:4" x14ac:dyDescent="0.3">
      <c r="A7774" s="10">
        <v>7773</v>
      </c>
      <c r="B7774" s="10">
        <v>10</v>
      </c>
      <c r="C7774" s="10">
        <f t="shared" ca="1" si="242"/>
        <v>0.42727746596095029</v>
      </c>
      <c r="D7774" s="10">
        <f t="shared" ca="1" si="243"/>
        <v>18.545549319219006</v>
      </c>
    </row>
    <row r="7775" spans="1:4" x14ac:dyDescent="0.3">
      <c r="A7775" s="10">
        <v>7774</v>
      </c>
      <c r="B7775" s="10">
        <v>10</v>
      </c>
      <c r="C7775" s="10">
        <f t="shared" ca="1" si="242"/>
        <v>0.63679336323080615</v>
      </c>
      <c r="D7775" s="10">
        <f t="shared" ca="1" si="243"/>
        <v>22.735867264616125</v>
      </c>
    </row>
    <row r="7776" spans="1:4" x14ac:dyDescent="0.3">
      <c r="A7776" s="10">
        <v>7775</v>
      </c>
      <c r="B7776" s="10">
        <v>10</v>
      </c>
      <c r="C7776" s="10">
        <f t="shared" ca="1" si="242"/>
        <v>0.49674879642811254</v>
      </c>
      <c r="D7776" s="10">
        <f t="shared" ca="1" si="243"/>
        <v>19.934975928562253</v>
      </c>
    </row>
    <row r="7777" spans="1:4" x14ac:dyDescent="0.3">
      <c r="A7777" s="10">
        <v>7776</v>
      </c>
      <c r="B7777" s="10">
        <v>10</v>
      </c>
      <c r="C7777" s="10">
        <f t="shared" ca="1" si="242"/>
        <v>0.3311969450035015</v>
      </c>
      <c r="D7777" s="10">
        <f t="shared" ca="1" si="243"/>
        <v>16.62393890007003</v>
      </c>
    </row>
    <row r="7778" spans="1:4" x14ac:dyDescent="0.3">
      <c r="A7778" s="10">
        <v>7777</v>
      </c>
      <c r="B7778" s="10">
        <v>10</v>
      </c>
      <c r="C7778" s="10">
        <f t="shared" ca="1" si="242"/>
        <v>6.724575184909376E-2</v>
      </c>
      <c r="D7778" s="10">
        <f t="shared" ca="1" si="243"/>
        <v>11.344915036981876</v>
      </c>
    </row>
    <row r="7779" spans="1:4" x14ac:dyDescent="0.3">
      <c r="A7779" s="10">
        <v>7778</v>
      </c>
      <c r="B7779" s="10">
        <v>10</v>
      </c>
      <c r="C7779" s="10">
        <f t="shared" ca="1" si="242"/>
        <v>0.52709601668431416</v>
      </c>
      <c r="D7779" s="10">
        <f t="shared" ca="1" si="243"/>
        <v>20.541920333686285</v>
      </c>
    </row>
    <row r="7780" spans="1:4" x14ac:dyDescent="0.3">
      <c r="A7780" s="10">
        <v>7779</v>
      </c>
      <c r="B7780" s="10">
        <v>10</v>
      </c>
      <c r="C7780" s="10">
        <f t="shared" ca="1" si="242"/>
        <v>0.97544222273681069</v>
      </c>
      <c r="D7780" s="10">
        <f t="shared" ca="1" si="243"/>
        <v>29.508844454736213</v>
      </c>
    </row>
    <row r="7781" spans="1:4" x14ac:dyDescent="0.3">
      <c r="A7781" s="10">
        <v>7780</v>
      </c>
      <c r="B7781" s="10">
        <v>10</v>
      </c>
      <c r="C7781" s="10">
        <f t="shared" ca="1" si="242"/>
        <v>0.99360679102620586</v>
      </c>
      <c r="D7781" s="10">
        <f t="shared" ca="1" si="243"/>
        <v>29.872135820524118</v>
      </c>
    </row>
    <row r="7782" spans="1:4" x14ac:dyDescent="0.3">
      <c r="A7782" s="10">
        <v>7781</v>
      </c>
      <c r="B7782" s="10">
        <v>10</v>
      </c>
      <c r="C7782" s="10">
        <f t="shared" ca="1" si="242"/>
        <v>0.36159194123792904</v>
      </c>
      <c r="D7782" s="10">
        <f t="shared" ca="1" si="243"/>
        <v>17.231838824758583</v>
      </c>
    </row>
    <row r="7783" spans="1:4" x14ac:dyDescent="0.3">
      <c r="A7783" s="10">
        <v>7782</v>
      </c>
      <c r="B7783" s="10">
        <v>10</v>
      </c>
      <c r="C7783" s="10">
        <f t="shared" ca="1" si="242"/>
        <v>0.76642538589916021</v>
      </c>
      <c r="D7783" s="10">
        <f t="shared" ca="1" si="243"/>
        <v>25.328507717983204</v>
      </c>
    </row>
    <row r="7784" spans="1:4" x14ac:dyDescent="0.3">
      <c r="A7784" s="10">
        <v>7783</v>
      </c>
      <c r="B7784" s="10">
        <v>10</v>
      </c>
      <c r="C7784" s="10">
        <f t="shared" ca="1" si="242"/>
        <v>0.63056583816809542</v>
      </c>
      <c r="D7784" s="10">
        <f t="shared" ca="1" si="243"/>
        <v>22.611316763361909</v>
      </c>
    </row>
    <row r="7785" spans="1:4" x14ac:dyDescent="0.3">
      <c r="A7785" s="10">
        <v>7784</v>
      </c>
      <c r="B7785" s="10">
        <v>10</v>
      </c>
      <c r="C7785" s="10">
        <f t="shared" ca="1" si="242"/>
        <v>0.97520498589274329</v>
      </c>
      <c r="D7785" s="10">
        <f t="shared" ca="1" si="243"/>
        <v>29.504099717854867</v>
      </c>
    </row>
    <row r="7786" spans="1:4" x14ac:dyDescent="0.3">
      <c r="A7786" s="10">
        <v>7785</v>
      </c>
      <c r="B7786" s="10">
        <v>10</v>
      </c>
      <c r="C7786" s="10">
        <f t="shared" ca="1" si="242"/>
        <v>0.3680589536766975</v>
      </c>
      <c r="D7786" s="10">
        <f t="shared" ca="1" si="243"/>
        <v>17.36117907353395</v>
      </c>
    </row>
    <row r="7787" spans="1:4" x14ac:dyDescent="0.3">
      <c r="A7787" s="10">
        <v>7786</v>
      </c>
      <c r="B7787" s="10">
        <v>10</v>
      </c>
      <c r="C7787" s="10">
        <f t="shared" ca="1" si="242"/>
        <v>0.41560243650557271</v>
      </c>
      <c r="D7787" s="10">
        <f t="shared" ca="1" si="243"/>
        <v>18.312048730111457</v>
      </c>
    </row>
    <row r="7788" spans="1:4" x14ac:dyDescent="0.3">
      <c r="A7788" s="10">
        <v>7787</v>
      </c>
      <c r="B7788" s="10">
        <v>10</v>
      </c>
      <c r="C7788" s="10">
        <f t="shared" ca="1" si="242"/>
        <v>0.26885088815178615</v>
      </c>
      <c r="D7788" s="10">
        <f t="shared" ca="1" si="243"/>
        <v>15.377017763035724</v>
      </c>
    </row>
    <row r="7789" spans="1:4" x14ac:dyDescent="0.3">
      <c r="A7789" s="10">
        <v>7788</v>
      </c>
      <c r="B7789" s="10">
        <v>10</v>
      </c>
      <c r="C7789" s="10">
        <f t="shared" ca="1" si="242"/>
        <v>5.7979202148176312E-2</v>
      </c>
      <c r="D7789" s="10">
        <f t="shared" ca="1" si="243"/>
        <v>11.159584042963527</v>
      </c>
    </row>
    <row r="7790" spans="1:4" x14ac:dyDescent="0.3">
      <c r="A7790" s="10">
        <v>7789</v>
      </c>
      <c r="B7790" s="10">
        <v>10</v>
      </c>
      <c r="C7790" s="10">
        <f t="shared" ca="1" si="242"/>
        <v>0.31157360040267301</v>
      </c>
      <c r="D7790" s="10">
        <f t="shared" ca="1" si="243"/>
        <v>16.231472008053458</v>
      </c>
    </row>
    <row r="7791" spans="1:4" x14ac:dyDescent="0.3">
      <c r="A7791" s="10">
        <v>7790</v>
      </c>
      <c r="B7791" s="10">
        <v>10</v>
      </c>
      <c r="C7791" s="10">
        <f t="shared" ca="1" si="242"/>
        <v>0.50856128930933298</v>
      </c>
      <c r="D7791" s="10">
        <f t="shared" ca="1" si="243"/>
        <v>20.17122578618666</v>
      </c>
    </row>
    <row r="7792" spans="1:4" x14ac:dyDescent="0.3">
      <c r="A7792" s="10">
        <v>7791</v>
      </c>
      <c r="B7792" s="10">
        <v>10</v>
      </c>
      <c r="C7792" s="10">
        <f t="shared" ca="1" si="242"/>
        <v>0.38412003328221911</v>
      </c>
      <c r="D7792" s="10">
        <f t="shared" ca="1" si="243"/>
        <v>17.68240066564438</v>
      </c>
    </row>
    <row r="7793" spans="1:4" x14ac:dyDescent="0.3">
      <c r="A7793" s="10">
        <v>7792</v>
      </c>
      <c r="B7793" s="10">
        <v>10</v>
      </c>
      <c r="C7793" s="10">
        <f t="shared" ca="1" si="242"/>
        <v>9.1543844184507117E-2</v>
      </c>
      <c r="D7793" s="10">
        <f t="shared" ca="1" si="243"/>
        <v>11.830876883690141</v>
      </c>
    </row>
    <row r="7794" spans="1:4" x14ac:dyDescent="0.3">
      <c r="A7794" s="10">
        <v>7793</v>
      </c>
      <c r="B7794" s="10">
        <v>10</v>
      </c>
      <c r="C7794" s="10">
        <f t="shared" ca="1" si="242"/>
        <v>0.24967805031462764</v>
      </c>
      <c r="D7794" s="10">
        <f t="shared" ca="1" si="243"/>
        <v>14.993561006292552</v>
      </c>
    </row>
    <row r="7795" spans="1:4" x14ac:dyDescent="0.3">
      <c r="A7795" s="10">
        <v>7794</v>
      </c>
      <c r="B7795" s="10">
        <v>10</v>
      </c>
      <c r="C7795" s="10">
        <f t="shared" ca="1" si="242"/>
        <v>0.95571290116350327</v>
      </c>
      <c r="D7795" s="10">
        <f t="shared" ca="1" si="243"/>
        <v>29.114258023270065</v>
      </c>
    </row>
    <row r="7796" spans="1:4" x14ac:dyDescent="0.3">
      <c r="A7796" s="10">
        <v>7795</v>
      </c>
      <c r="B7796" s="10">
        <v>10</v>
      </c>
      <c r="C7796" s="10">
        <f t="shared" ca="1" si="242"/>
        <v>0.72363360596942072</v>
      </c>
      <c r="D7796" s="10">
        <f t="shared" ca="1" si="243"/>
        <v>24.472672119388413</v>
      </c>
    </row>
    <row r="7797" spans="1:4" x14ac:dyDescent="0.3">
      <c r="A7797" s="10">
        <v>7796</v>
      </c>
      <c r="B7797" s="10">
        <v>10</v>
      </c>
      <c r="C7797" s="10">
        <f t="shared" ca="1" si="242"/>
        <v>0.21476791314062182</v>
      </c>
      <c r="D7797" s="10">
        <f t="shared" ca="1" si="243"/>
        <v>14.295358262812437</v>
      </c>
    </row>
    <row r="7798" spans="1:4" x14ac:dyDescent="0.3">
      <c r="A7798" s="10">
        <v>7797</v>
      </c>
      <c r="B7798" s="10">
        <v>10</v>
      </c>
      <c r="C7798" s="10">
        <f t="shared" ca="1" si="242"/>
        <v>0.74047982004164825</v>
      </c>
      <c r="D7798" s="10">
        <f t="shared" ca="1" si="243"/>
        <v>24.809596400832966</v>
      </c>
    </row>
    <row r="7799" spans="1:4" x14ac:dyDescent="0.3">
      <c r="A7799" s="10">
        <v>7798</v>
      </c>
      <c r="B7799" s="10">
        <v>10</v>
      </c>
      <c r="C7799" s="10">
        <f t="shared" ca="1" si="242"/>
        <v>0.53142407551089987</v>
      </c>
      <c r="D7799" s="10">
        <f t="shared" ca="1" si="243"/>
        <v>20.628481510217998</v>
      </c>
    </row>
    <row r="7800" spans="1:4" x14ac:dyDescent="0.3">
      <c r="A7800" s="10">
        <v>7799</v>
      </c>
      <c r="B7800" s="10">
        <v>10</v>
      </c>
      <c r="C7800" s="10">
        <f t="shared" ca="1" si="242"/>
        <v>0.82879385374329162</v>
      </c>
      <c r="D7800" s="10">
        <f t="shared" ca="1" si="243"/>
        <v>26.575877074865833</v>
      </c>
    </row>
    <row r="7801" spans="1:4" x14ac:dyDescent="0.3">
      <c r="A7801" s="10">
        <v>7800</v>
      </c>
      <c r="B7801" s="10">
        <v>10</v>
      </c>
      <c r="C7801" s="10">
        <f t="shared" ca="1" si="242"/>
        <v>0.21792252070475049</v>
      </c>
      <c r="D7801" s="10">
        <f t="shared" ca="1" si="243"/>
        <v>14.35845041409501</v>
      </c>
    </row>
    <row r="7802" spans="1:4" x14ac:dyDescent="0.3">
      <c r="A7802" s="10">
        <v>7801</v>
      </c>
      <c r="B7802" s="10">
        <v>10</v>
      </c>
      <c r="C7802" s="10">
        <f t="shared" ca="1" si="242"/>
        <v>0.57408979715515251</v>
      </c>
      <c r="D7802" s="10">
        <f t="shared" ca="1" si="243"/>
        <v>21.481795943103052</v>
      </c>
    </row>
    <row r="7803" spans="1:4" x14ac:dyDescent="0.3">
      <c r="A7803" s="10">
        <v>7802</v>
      </c>
      <c r="B7803" s="10">
        <v>10</v>
      </c>
      <c r="C7803" s="10">
        <f t="shared" ca="1" si="242"/>
        <v>0.50023016849515634</v>
      </c>
      <c r="D7803" s="10">
        <f t="shared" ca="1" si="243"/>
        <v>20.004603369903126</v>
      </c>
    </row>
    <row r="7804" spans="1:4" x14ac:dyDescent="0.3">
      <c r="A7804" s="10">
        <v>7803</v>
      </c>
      <c r="B7804" s="10">
        <v>10</v>
      </c>
      <c r="C7804" s="10">
        <f t="shared" ca="1" si="242"/>
        <v>0.23311218613969809</v>
      </c>
      <c r="D7804" s="10">
        <f t="shared" ca="1" si="243"/>
        <v>14.662243722793962</v>
      </c>
    </row>
    <row r="7805" spans="1:4" x14ac:dyDescent="0.3">
      <c r="A7805" s="10">
        <v>7804</v>
      </c>
      <c r="B7805" s="10">
        <v>10</v>
      </c>
      <c r="C7805" s="10">
        <f t="shared" ca="1" si="242"/>
        <v>0.21851784221882742</v>
      </c>
      <c r="D7805" s="10">
        <f t="shared" ca="1" si="243"/>
        <v>14.370356844376548</v>
      </c>
    </row>
    <row r="7806" spans="1:4" x14ac:dyDescent="0.3">
      <c r="A7806" s="10">
        <v>7805</v>
      </c>
      <c r="B7806" s="10">
        <v>10</v>
      </c>
      <c r="C7806" s="10">
        <f t="shared" ca="1" si="242"/>
        <v>0.63419256448440398</v>
      </c>
      <c r="D7806" s="10">
        <f t="shared" ca="1" si="243"/>
        <v>22.683851289688079</v>
      </c>
    </row>
    <row r="7807" spans="1:4" x14ac:dyDescent="0.3">
      <c r="A7807" s="10">
        <v>7806</v>
      </c>
      <c r="B7807" s="10">
        <v>10</v>
      </c>
      <c r="C7807" s="10">
        <f t="shared" ca="1" si="242"/>
        <v>0.657642794304656</v>
      </c>
      <c r="D7807" s="10">
        <f t="shared" ca="1" si="243"/>
        <v>23.152855886093121</v>
      </c>
    </row>
    <row r="7808" spans="1:4" x14ac:dyDescent="0.3">
      <c r="A7808" s="10">
        <v>7807</v>
      </c>
      <c r="B7808" s="10">
        <v>10</v>
      </c>
      <c r="C7808" s="10">
        <f t="shared" ca="1" si="242"/>
        <v>0.55001216131898767</v>
      </c>
      <c r="D7808" s="10">
        <f t="shared" ca="1" si="243"/>
        <v>21.000243226379752</v>
      </c>
    </row>
    <row r="7809" spans="1:4" x14ac:dyDescent="0.3">
      <c r="A7809" s="10">
        <v>7808</v>
      </c>
      <c r="B7809" s="10">
        <v>10</v>
      </c>
      <c r="C7809" s="10">
        <f t="shared" ca="1" si="242"/>
        <v>0.74266767055172134</v>
      </c>
      <c r="D7809" s="10">
        <f t="shared" ca="1" si="243"/>
        <v>24.853353411034426</v>
      </c>
    </row>
    <row r="7810" spans="1:4" x14ac:dyDescent="0.3">
      <c r="A7810" s="10">
        <v>7809</v>
      </c>
      <c r="B7810" s="10">
        <v>10</v>
      </c>
      <c r="C7810" s="10">
        <f t="shared" ca="1" si="242"/>
        <v>0.2537359166349914</v>
      </c>
      <c r="D7810" s="10">
        <f t="shared" ca="1" si="243"/>
        <v>15.074718332699828</v>
      </c>
    </row>
    <row r="7811" spans="1:4" x14ac:dyDescent="0.3">
      <c r="A7811" s="10">
        <v>7810</v>
      </c>
      <c r="B7811" s="10">
        <v>10</v>
      </c>
      <c r="C7811" s="10">
        <f t="shared" ref="C7811:C7874" ca="1" si="244">RAND()</f>
        <v>0.81142290231412617</v>
      </c>
      <c r="D7811" s="10">
        <f t="shared" ref="D7811:D7874" ca="1" si="245">B7811+C7811*B7811*2</f>
        <v>26.228458046282523</v>
      </c>
    </row>
    <row r="7812" spans="1:4" x14ac:dyDescent="0.3">
      <c r="A7812" s="10">
        <v>7811</v>
      </c>
      <c r="B7812" s="10">
        <v>10</v>
      </c>
      <c r="C7812" s="10">
        <f t="shared" ca="1" si="244"/>
        <v>0.69222879874835286</v>
      </c>
      <c r="D7812" s="10">
        <f t="shared" ca="1" si="245"/>
        <v>23.844575974967057</v>
      </c>
    </row>
    <row r="7813" spans="1:4" x14ac:dyDescent="0.3">
      <c r="A7813" s="10">
        <v>7812</v>
      </c>
      <c r="B7813" s="10">
        <v>10</v>
      </c>
      <c r="C7813" s="10">
        <f t="shared" ca="1" si="244"/>
        <v>0.909625307217927</v>
      </c>
      <c r="D7813" s="10">
        <f t="shared" ca="1" si="245"/>
        <v>28.192506144358539</v>
      </c>
    </row>
    <row r="7814" spans="1:4" x14ac:dyDescent="0.3">
      <c r="A7814" s="10">
        <v>7813</v>
      </c>
      <c r="B7814" s="10">
        <v>10</v>
      </c>
      <c r="C7814" s="10">
        <f t="shared" ca="1" si="244"/>
        <v>0.98064362337707434</v>
      </c>
      <c r="D7814" s="10">
        <f t="shared" ca="1" si="245"/>
        <v>29.612872467541486</v>
      </c>
    </row>
    <row r="7815" spans="1:4" x14ac:dyDescent="0.3">
      <c r="A7815" s="10">
        <v>7814</v>
      </c>
      <c r="B7815" s="10">
        <v>10</v>
      </c>
      <c r="C7815" s="10">
        <f t="shared" ca="1" si="244"/>
        <v>0.47608667633229618</v>
      </c>
      <c r="D7815" s="10">
        <f t="shared" ca="1" si="245"/>
        <v>19.521733526645924</v>
      </c>
    </row>
    <row r="7816" spans="1:4" x14ac:dyDescent="0.3">
      <c r="A7816" s="10">
        <v>7815</v>
      </c>
      <c r="B7816" s="10">
        <v>10</v>
      </c>
      <c r="C7816" s="10">
        <f t="shared" ca="1" si="244"/>
        <v>0.35678813365772255</v>
      </c>
      <c r="D7816" s="10">
        <f t="shared" ca="1" si="245"/>
        <v>17.135762673154453</v>
      </c>
    </row>
    <row r="7817" spans="1:4" x14ac:dyDescent="0.3">
      <c r="A7817" s="10">
        <v>7816</v>
      </c>
      <c r="B7817" s="10">
        <v>10</v>
      </c>
      <c r="C7817" s="10">
        <f t="shared" ca="1" si="244"/>
        <v>0.41668422526148474</v>
      </c>
      <c r="D7817" s="10">
        <f t="shared" ca="1" si="245"/>
        <v>18.333684505229694</v>
      </c>
    </row>
    <row r="7818" spans="1:4" x14ac:dyDescent="0.3">
      <c r="A7818" s="10">
        <v>7817</v>
      </c>
      <c r="B7818" s="10">
        <v>10</v>
      </c>
      <c r="C7818" s="10">
        <f t="shared" ca="1" si="244"/>
        <v>0.77884356897025253</v>
      </c>
      <c r="D7818" s="10">
        <f t="shared" ca="1" si="245"/>
        <v>25.576871379405048</v>
      </c>
    </row>
    <row r="7819" spans="1:4" x14ac:dyDescent="0.3">
      <c r="A7819" s="10">
        <v>7818</v>
      </c>
      <c r="B7819" s="10">
        <v>10</v>
      </c>
      <c r="C7819" s="10">
        <f t="shared" ca="1" si="244"/>
        <v>0.2998092594553452</v>
      </c>
      <c r="D7819" s="10">
        <f t="shared" ca="1" si="245"/>
        <v>15.996185189106903</v>
      </c>
    </row>
    <row r="7820" spans="1:4" x14ac:dyDescent="0.3">
      <c r="A7820" s="10">
        <v>7819</v>
      </c>
      <c r="B7820" s="10">
        <v>10</v>
      </c>
      <c r="C7820" s="10">
        <f t="shared" ca="1" si="244"/>
        <v>0.28575850554779203</v>
      </c>
      <c r="D7820" s="10">
        <f t="shared" ca="1" si="245"/>
        <v>15.715170110955841</v>
      </c>
    </row>
    <row r="7821" spans="1:4" x14ac:dyDescent="0.3">
      <c r="A7821" s="10">
        <v>7820</v>
      </c>
      <c r="B7821" s="10">
        <v>10</v>
      </c>
      <c r="C7821" s="10">
        <f t="shared" ca="1" si="244"/>
        <v>0.20584767033405071</v>
      </c>
      <c r="D7821" s="10">
        <f t="shared" ca="1" si="245"/>
        <v>14.116953406681015</v>
      </c>
    </row>
    <row r="7822" spans="1:4" x14ac:dyDescent="0.3">
      <c r="A7822" s="10">
        <v>7821</v>
      </c>
      <c r="B7822" s="10">
        <v>10</v>
      </c>
      <c r="C7822" s="10">
        <f t="shared" ca="1" si="244"/>
        <v>0.80091717796014683</v>
      </c>
      <c r="D7822" s="10">
        <f t="shared" ca="1" si="245"/>
        <v>26.018343559202936</v>
      </c>
    </row>
    <row r="7823" spans="1:4" x14ac:dyDescent="0.3">
      <c r="A7823" s="10">
        <v>7822</v>
      </c>
      <c r="B7823" s="10">
        <v>10</v>
      </c>
      <c r="C7823" s="10">
        <f t="shared" ca="1" si="244"/>
        <v>0.24261838902444111</v>
      </c>
      <c r="D7823" s="10">
        <f t="shared" ca="1" si="245"/>
        <v>14.852367780488823</v>
      </c>
    </row>
    <row r="7824" spans="1:4" x14ac:dyDescent="0.3">
      <c r="A7824" s="10">
        <v>7823</v>
      </c>
      <c r="B7824" s="10">
        <v>10</v>
      </c>
      <c r="C7824" s="10">
        <f t="shared" ca="1" si="244"/>
        <v>0.42506381408908556</v>
      </c>
      <c r="D7824" s="10">
        <f t="shared" ca="1" si="245"/>
        <v>18.501276281781713</v>
      </c>
    </row>
    <row r="7825" spans="1:4" x14ac:dyDescent="0.3">
      <c r="A7825" s="10">
        <v>7824</v>
      </c>
      <c r="B7825" s="10">
        <v>10</v>
      </c>
      <c r="C7825" s="10">
        <f t="shared" ca="1" si="244"/>
        <v>0.38688788108000316</v>
      </c>
      <c r="D7825" s="10">
        <f t="shared" ca="1" si="245"/>
        <v>17.737757621600064</v>
      </c>
    </row>
    <row r="7826" spans="1:4" x14ac:dyDescent="0.3">
      <c r="A7826" s="10">
        <v>7825</v>
      </c>
      <c r="B7826" s="10">
        <v>10</v>
      </c>
      <c r="C7826" s="10">
        <f t="shared" ca="1" si="244"/>
        <v>0.70640967369002927</v>
      </c>
      <c r="D7826" s="10">
        <f t="shared" ca="1" si="245"/>
        <v>24.128193473800586</v>
      </c>
    </row>
    <row r="7827" spans="1:4" x14ac:dyDescent="0.3">
      <c r="A7827" s="10">
        <v>7826</v>
      </c>
      <c r="B7827" s="10">
        <v>10</v>
      </c>
      <c r="C7827" s="10">
        <f t="shared" ca="1" si="244"/>
        <v>0.42270389148860243</v>
      </c>
      <c r="D7827" s="10">
        <f t="shared" ca="1" si="245"/>
        <v>18.454077829772046</v>
      </c>
    </row>
    <row r="7828" spans="1:4" x14ac:dyDescent="0.3">
      <c r="A7828" s="10">
        <v>7827</v>
      </c>
      <c r="B7828" s="10">
        <v>10</v>
      </c>
      <c r="C7828" s="10">
        <f t="shared" ca="1" si="244"/>
        <v>0.72570389108810252</v>
      </c>
      <c r="D7828" s="10">
        <f t="shared" ca="1" si="245"/>
        <v>24.514077821762051</v>
      </c>
    </row>
    <row r="7829" spans="1:4" x14ac:dyDescent="0.3">
      <c r="A7829" s="10">
        <v>7828</v>
      </c>
      <c r="B7829" s="10">
        <v>10</v>
      </c>
      <c r="C7829" s="10">
        <f t="shared" ca="1" si="244"/>
        <v>0.74363015194112003</v>
      </c>
      <c r="D7829" s="10">
        <f t="shared" ca="1" si="245"/>
        <v>24.872603038822401</v>
      </c>
    </row>
    <row r="7830" spans="1:4" x14ac:dyDescent="0.3">
      <c r="A7830" s="10">
        <v>7829</v>
      </c>
      <c r="B7830" s="10">
        <v>10</v>
      </c>
      <c r="C7830" s="10">
        <f t="shared" ca="1" si="244"/>
        <v>0.1999507605091031</v>
      </c>
      <c r="D7830" s="10">
        <f t="shared" ca="1" si="245"/>
        <v>13.999015210182062</v>
      </c>
    </row>
    <row r="7831" spans="1:4" x14ac:dyDescent="0.3">
      <c r="A7831" s="10">
        <v>7830</v>
      </c>
      <c r="B7831" s="10">
        <v>10</v>
      </c>
      <c r="C7831" s="10">
        <f t="shared" ca="1" si="244"/>
        <v>0.98340809362850645</v>
      </c>
      <c r="D7831" s="10">
        <f t="shared" ca="1" si="245"/>
        <v>29.668161872570128</v>
      </c>
    </row>
    <row r="7832" spans="1:4" x14ac:dyDescent="0.3">
      <c r="A7832" s="10">
        <v>7831</v>
      </c>
      <c r="B7832" s="10">
        <v>10</v>
      </c>
      <c r="C7832" s="10">
        <f t="shared" ca="1" si="244"/>
        <v>0.18086002937129486</v>
      </c>
      <c r="D7832" s="10">
        <f t="shared" ca="1" si="245"/>
        <v>13.617200587425897</v>
      </c>
    </row>
    <row r="7833" spans="1:4" x14ac:dyDescent="0.3">
      <c r="A7833" s="10">
        <v>7832</v>
      </c>
      <c r="B7833" s="10">
        <v>10</v>
      </c>
      <c r="C7833" s="10">
        <f t="shared" ca="1" si="244"/>
        <v>0.24865349390669811</v>
      </c>
      <c r="D7833" s="10">
        <f t="shared" ca="1" si="245"/>
        <v>14.973069878133963</v>
      </c>
    </row>
    <row r="7834" spans="1:4" x14ac:dyDescent="0.3">
      <c r="A7834" s="10">
        <v>7833</v>
      </c>
      <c r="B7834" s="10">
        <v>10</v>
      </c>
      <c r="C7834" s="10">
        <f t="shared" ca="1" si="244"/>
        <v>0.67857700061296455</v>
      </c>
      <c r="D7834" s="10">
        <f t="shared" ca="1" si="245"/>
        <v>23.571540012259291</v>
      </c>
    </row>
    <row r="7835" spans="1:4" x14ac:dyDescent="0.3">
      <c r="A7835" s="10">
        <v>7834</v>
      </c>
      <c r="B7835" s="10">
        <v>10</v>
      </c>
      <c r="C7835" s="10">
        <f t="shared" ca="1" si="244"/>
        <v>0.38611942615902006</v>
      </c>
      <c r="D7835" s="10">
        <f t="shared" ca="1" si="245"/>
        <v>17.722388523180399</v>
      </c>
    </row>
    <row r="7836" spans="1:4" x14ac:dyDescent="0.3">
      <c r="A7836" s="10">
        <v>7835</v>
      </c>
      <c r="B7836" s="10">
        <v>10</v>
      </c>
      <c r="C7836" s="10">
        <f t="shared" ca="1" si="244"/>
        <v>0.9651796791073185</v>
      </c>
      <c r="D7836" s="10">
        <f t="shared" ca="1" si="245"/>
        <v>29.30359358214637</v>
      </c>
    </row>
    <row r="7837" spans="1:4" x14ac:dyDescent="0.3">
      <c r="A7837" s="10">
        <v>7836</v>
      </c>
      <c r="B7837" s="10">
        <v>10</v>
      </c>
      <c r="C7837" s="10">
        <f t="shared" ca="1" si="244"/>
        <v>0.76472721541331412</v>
      </c>
      <c r="D7837" s="10">
        <f t="shared" ca="1" si="245"/>
        <v>25.294544308266282</v>
      </c>
    </row>
    <row r="7838" spans="1:4" x14ac:dyDescent="0.3">
      <c r="A7838" s="10">
        <v>7837</v>
      </c>
      <c r="B7838" s="10">
        <v>10</v>
      </c>
      <c r="C7838" s="10">
        <f t="shared" ca="1" si="244"/>
        <v>0.449853050169437</v>
      </c>
      <c r="D7838" s="10">
        <f t="shared" ca="1" si="245"/>
        <v>18.99706100338874</v>
      </c>
    </row>
    <row r="7839" spans="1:4" x14ac:dyDescent="0.3">
      <c r="A7839" s="10">
        <v>7838</v>
      </c>
      <c r="B7839" s="10">
        <v>10</v>
      </c>
      <c r="C7839" s="10">
        <f t="shared" ca="1" si="244"/>
        <v>0.97106259277907792</v>
      </c>
      <c r="D7839" s="10">
        <f t="shared" ca="1" si="245"/>
        <v>29.421251855581559</v>
      </c>
    </row>
    <row r="7840" spans="1:4" x14ac:dyDescent="0.3">
      <c r="A7840" s="10">
        <v>7839</v>
      </c>
      <c r="B7840" s="10">
        <v>10</v>
      </c>
      <c r="C7840" s="10">
        <f t="shared" ca="1" si="244"/>
        <v>0.52375629075432051</v>
      </c>
      <c r="D7840" s="10">
        <f t="shared" ca="1" si="245"/>
        <v>20.475125815086411</v>
      </c>
    </row>
    <row r="7841" spans="1:4" x14ac:dyDescent="0.3">
      <c r="A7841" s="10">
        <v>7840</v>
      </c>
      <c r="B7841" s="10">
        <v>10</v>
      </c>
      <c r="C7841" s="10">
        <f t="shared" ca="1" si="244"/>
        <v>0.69167219540325942</v>
      </c>
      <c r="D7841" s="10">
        <f t="shared" ca="1" si="245"/>
        <v>23.833443908065188</v>
      </c>
    </row>
    <row r="7842" spans="1:4" x14ac:dyDescent="0.3">
      <c r="A7842" s="10">
        <v>7841</v>
      </c>
      <c r="B7842" s="10">
        <v>10</v>
      </c>
      <c r="C7842" s="10">
        <f t="shared" ca="1" si="244"/>
        <v>7.7348001303187197E-2</v>
      </c>
      <c r="D7842" s="10">
        <f t="shared" ca="1" si="245"/>
        <v>11.546960026063743</v>
      </c>
    </row>
    <row r="7843" spans="1:4" x14ac:dyDescent="0.3">
      <c r="A7843" s="10">
        <v>7842</v>
      </c>
      <c r="B7843" s="10">
        <v>10</v>
      </c>
      <c r="C7843" s="10">
        <f t="shared" ca="1" si="244"/>
        <v>0.43787533906255616</v>
      </c>
      <c r="D7843" s="10">
        <f t="shared" ca="1" si="245"/>
        <v>18.757506781251124</v>
      </c>
    </row>
    <row r="7844" spans="1:4" x14ac:dyDescent="0.3">
      <c r="A7844" s="10">
        <v>7843</v>
      </c>
      <c r="B7844" s="10">
        <v>10</v>
      </c>
      <c r="C7844" s="10">
        <f t="shared" ca="1" si="244"/>
        <v>0.73655075093147537</v>
      </c>
      <c r="D7844" s="10">
        <f t="shared" ca="1" si="245"/>
        <v>24.731015018629506</v>
      </c>
    </row>
    <row r="7845" spans="1:4" x14ac:dyDescent="0.3">
      <c r="A7845" s="10">
        <v>7844</v>
      </c>
      <c r="B7845" s="10">
        <v>10</v>
      </c>
      <c r="C7845" s="10">
        <f t="shared" ca="1" si="244"/>
        <v>0.67144575726478906</v>
      </c>
      <c r="D7845" s="10">
        <f t="shared" ca="1" si="245"/>
        <v>23.428915145295782</v>
      </c>
    </row>
    <row r="7846" spans="1:4" x14ac:dyDescent="0.3">
      <c r="A7846" s="10">
        <v>7845</v>
      </c>
      <c r="B7846" s="10">
        <v>10</v>
      </c>
      <c r="C7846" s="10">
        <f t="shared" ca="1" si="244"/>
        <v>0.32094661673480562</v>
      </c>
      <c r="D7846" s="10">
        <f t="shared" ca="1" si="245"/>
        <v>16.418932334696112</v>
      </c>
    </row>
    <row r="7847" spans="1:4" x14ac:dyDescent="0.3">
      <c r="A7847" s="10">
        <v>7846</v>
      </c>
      <c r="B7847" s="10">
        <v>10</v>
      </c>
      <c r="C7847" s="10">
        <f t="shared" ca="1" si="244"/>
        <v>0.54436488479900358</v>
      </c>
      <c r="D7847" s="10">
        <f t="shared" ca="1" si="245"/>
        <v>20.887297695980074</v>
      </c>
    </row>
    <row r="7848" spans="1:4" x14ac:dyDescent="0.3">
      <c r="A7848" s="10">
        <v>7847</v>
      </c>
      <c r="B7848" s="10">
        <v>10</v>
      </c>
      <c r="C7848" s="10">
        <f t="shared" ca="1" si="244"/>
        <v>0.77986471875666963</v>
      </c>
      <c r="D7848" s="10">
        <f t="shared" ca="1" si="245"/>
        <v>25.597294375133394</v>
      </c>
    </row>
    <row r="7849" spans="1:4" x14ac:dyDescent="0.3">
      <c r="A7849" s="10">
        <v>7848</v>
      </c>
      <c r="B7849" s="10">
        <v>10</v>
      </c>
      <c r="C7849" s="10">
        <f t="shared" ca="1" si="244"/>
        <v>0.83492958286035202</v>
      </c>
      <c r="D7849" s="10">
        <f t="shared" ca="1" si="245"/>
        <v>26.698591657207039</v>
      </c>
    </row>
    <row r="7850" spans="1:4" x14ac:dyDescent="0.3">
      <c r="A7850" s="10">
        <v>7849</v>
      </c>
      <c r="B7850" s="10">
        <v>10</v>
      </c>
      <c r="C7850" s="10">
        <f t="shared" ca="1" si="244"/>
        <v>0.81857837436464853</v>
      </c>
      <c r="D7850" s="10">
        <f t="shared" ca="1" si="245"/>
        <v>26.371567487292971</v>
      </c>
    </row>
    <row r="7851" spans="1:4" x14ac:dyDescent="0.3">
      <c r="A7851" s="10">
        <v>7850</v>
      </c>
      <c r="B7851" s="10">
        <v>10</v>
      </c>
      <c r="C7851" s="10">
        <f t="shared" ca="1" si="244"/>
        <v>0.56138439247937988</v>
      </c>
      <c r="D7851" s="10">
        <f t="shared" ca="1" si="245"/>
        <v>21.227687849587596</v>
      </c>
    </row>
    <row r="7852" spans="1:4" x14ac:dyDescent="0.3">
      <c r="A7852" s="10">
        <v>7851</v>
      </c>
      <c r="B7852" s="10">
        <v>10</v>
      </c>
      <c r="C7852" s="10">
        <f t="shared" ca="1" si="244"/>
        <v>0.20804644700231156</v>
      </c>
      <c r="D7852" s="10">
        <f t="shared" ca="1" si="245"/>
        <v>14.160928940046231</v>
      </c>
    </row>
    <row r="7853" spans="1:4" x14ac:dyDescent="0.3">
      <c r="A7853" s="10">
        <v>7852</v>
      </c>
      <c r="B7853" s="10">
        <v>10</v>
      </c>
      <c r="C7853" s="10">
        <f t="shared" ca="1" si="244"/>
        <v>0.70929671940812355</v>
      </c>
      <c r="D7853" s="10">
        <f t="shared" ca="1" si="245"/>
        <v>24.185934388162472</v>
      </c>
    </row>
    <row r="7854" spans="1:4" x14ac:dyDescent="0.3">
      <c r="A7854" s="10">
        <v>7853</v>
      </c>
      <c r="B7854" s="10">
        <v>10</v>
      </c>
      <c r="C7854" s="10">
        <f t="shared" ca="1" si="244"/>
        <v>0.38823923165497332</v>
      </c>
      <c r="D7854" s="10">
        <f t="shared" ca="1" si="245"/>
        <v>17.764784633099467</v>
      </c>
    </row>
    <row r="7855" spans="1:4" x14ac:dyDescent="0.3">
      <c r="A7855" s="10">
        <v>7854</v>
      </c>
      <c r="B7855" s="10">
        <v>10</v>
      </c>
      <c r="C7855" s="10">
        <f t="shared" ca="1" si="244"/>
        <v>0.20633598675345488</v>
      </c>
      <c r="D7855" s="10">
        <f t="shared" ca="1" si="245"/>
        <v>14.126719735069099</v>
      </c>
    </row>
    <row r="7856" spans="1:4" x14ac:dyDescent="0.3">
      <c r="A7856" s="10">
        <v>7855</v>
      </c>
      <c r="B7856" s="10">
        <v>10</v>
      </c>
      <c r="C7856" s="10">
        <f t="shared" ca="1" si="244"/>
        <v>0.95205788889455312</v>
      </c>
      <c r="D7856" s="10">
        <f t="shared" ca="1" si="245"/>
        <v>29.041157777891062</v>
      </c>
    </row>
    <row r="7857" spans="1:4" x14ac:dyDescent="0.3">
      <c r="A7857" s="10">
        <v>7856</v>
      </c>
      <c r="B7857" s="10">
        <v>10</v>
      </c>
      <c r="C7857" s="10">
        <f t="shared" ca="1" si="244"/>
        <v>0.34252129407403686</v>
      </c>
      <c r="D7857" s="10">
        <f t="shared" ca="1" si="245"/>
        <v>16.850425881480739</v>
      </c>
    </row>
    <row r="7858" spans="1:4" x14ac:dyDescent="0.3">
      <c r="A7858" s="10">
        <v>7857</v>
      </c>
      <c r="B7858" s="10">
        <v>10</v>
      </c>
      <c r="C7858" s="10">
        <f t="shared" ca="1" si="244"/>
        <v>0.75782448820981008</v>
      </c>
      <c r="D7858" s="10">
        <f t="shared" ca="1" si="245"/>
        <v>25.156489764196202</v>
      </c>
    </row>
    <row r="7859" spans="1:4" x14ac:dyDescent="0.3">
      <c r="A7859" s="10">
        <v>7858</v>
      </c>
      <c r="B7859" s="10">
        <v>10</v>
      </c>
      <c r="C7859" s="10">
        <f t="shared" ca="1" si="244"/>
        <v>0.11974980217414177</v>
      </c>
      <c r="D7859" s="10">
        <f t="shared" ca="1" si="245"/>
        <v>12.394996043482836</v>
      </c>
    </row>
    <row r="7860" spans="1:4" x14ac:dyDescent="0.3">
      <c r="A7860" s="10">
        <v>7859</v>
      </c>
      <c r="B7860" s="10">
        <v>10</v>
      </c>
      <c r="C7860" s="10">
        <f t="shared" ca="1" si="244"/>
        <v>0.63158927393331299</v>
      </c>
      <c r="D7860" s="10">
        <f t="shared" ca="1" si="245"/>
        <v>22.631785478666259</v>
      </c>
    </row>
    <row r="7861" spans="1:4" x14ac:dyDescent="0.3">
      <c r="A7861" s="10">
        <v>7860</v>
      </c>
      <c r="B7861" s="10">
        <v>10</v>
      </c>
      <c r="C7861" s="10">
        <f t="shared" ca="1" si="244"/>
        <v>0.51921460897647886</v>
      </c>
      <c r="D7861" s="10">
        <f t="shared" ca="1" si="245"/>
        <v>20.384292179529577</v>
      </c>
    </row>
    <row r="7862" spans="1:4" x14ac:dyDescent="0.3">
      <c r="A7862" s="10">
        <v>7861</v>
      </c>
      <c r="B7862" s="10">
        <v>10</v>
      </c>
      <c r="C7862" s="10">
        <f t="shared" ca="1" si="244"/>
        <v>0.86761678342498394</v>
      </c>
      <c r="D7862" s="10">
        <f t="shared" ca="1" si="245"/>
        <v>27.352335668499677</v>
      </c>
    </row>
    <row r="7863" spans="1:4" x14ac:dyDescent="0.3">
      <c r="A7863" s="10">
        <v>7862</v>
      </c>
      <c r="B7863" s="10">
        <v>10</v>
      </c>
      <c r="C7863" s="10">
        <f t="shared" ca="1" si="244"/>
        <v>0.93853173423944181</v>
      </c>
      <c r="D7863" s="10">
        <f t="shared" ca="1" si="245"/>
        <v>28.770634684788835</v>
      </c>
    </row>
    <row r="7864" spans="1:4" x14ac:dyDescent="0.3">
      <c r="A7864" s="10">
        <v>7863</v>
      </c>
      <c r="B7864" s="10">
        <v>10</v>
      </c>
      <c r="C7864" s="10">
        <f t="shared" ca="1" si="244"/>
        <v>0.56848110799355744</v>
      </c>
      <c r="D7864" s="10">
        <f t="shared" ca="1" si="245"/>
        <v>21.369622159871149</v>
      </c>
    </row>
    <row r="7865" spans="1:4" x14ac:dyDescent="0.3">
      <c r="A7865" s="10">
        <v>7864</v>
      </c>
      <c r="B7865" s="10">
        <v>10</v>
      </c>
      <c r="C7865" s="10">
        <f t="shared" ca="1" si="244"/>
        <v>0.21161210993140533</v>
      </c>
      <c r="D7865" s="10">
        <f t="shared" ca="1" si="245"/>
        <v>14.232242198628107</v>
      </c>
    </row>
    <row r="7866" spans="1:4" x14ac:dyDescent="0.3">
      <c r="A7866" s="10">
        <v>7865</v>
      </c>
      <c r="B7866" s="10">
        <v>10</v>
      </c>
      <c r="C7866" s="10">
        <f t="shared" ca="1" si="244"/>
        <v>0.33609743810577852</v>
      </c>
      <c r="D7866" s="10">
        <f t="shared" ca="1" si="245"/>
        <v>16.72194876211557</v>
      </c>
    </row>
    <row r="7867" spans="1:4" x14ac:dyDescent="0.3">
      <c r="A7867" s="10">
        <v>7866</v>
      </c>
      <c r="B7867" s="10">
        <v>10</v>
      </c>
      <c r="C7867" s="10">
        <f t="shared" ca="1" si="244"/>
        <v>0.43181112714192504</v>
      </c>
      <c r="D7867" s="10">
        <f t="shared" ca="1" si="245"/>
        <v>18.636222542838503</v>
      </c>
    </row>
    <row r="7868" spans="1:4" x14ac:dyDescent="0.3">
      <c r="A7868" s="10">
        <v>7867</v>
      </c>
      <c r="B7868" s="10">
        <v>10</v>
      </c>
      <c r="C7868" s="10">
        <f t="shared" ca="1" si="244"/>
        <v>0.99215144483732254</v>
      </c>
      <c r="D7868" s="10">
        <f t="shared" ca="1" si="245"/>
        <v>29.84302889674645</v>
      </c>
    </row>
    <row r="7869" spans="1:4" x14ac:dyDescent="0.3">
      <c r="A7869" s="10">
        <v>7868</v>
      </c>
      <c r="B7869" s="10">
        <v>10</v>
      </c>
      <c r="C7869" s="10">
        <f t="shared" ca="1" si="244"/>
        <v>0.26395973370762782</v>
      </c>
      <c r="D7869" s="10">
        <f t="shared" ca="1" si="245"/>
        <v>15.279194674152556</v>
      </c>
    </row>
    <row r="7870" spans="1:4" x14ac:dyDescent="0.3">
      <c r="A7870" s="10">
        <v>7869</v>
      </c>
      <c r="B7870" s="10">
        <v>10</v>
      </c>
      <c r="C7870" s="10">
        <f t="shared" ca="1" si="244"/>
        <v>0.98963653869617618</v>
      </c>
      <c r="D7870" s="10">
        <f t="shared" ca="1" si="245"/>
        <v>29.792730773923523</v>
      </c>
    </row>
    <row r="7871" spans="1:4" x14ac:dyDescent="0.3">
      <c r="A7871" s="10">
        <v>7870</v>
      </c>
      <c r="B7871" s="10">
        <v>10</v>
      </c>
      <c r="C7871" s="10">
        <f t="shared" ca="1" si="244"/>
        <v>0.68284193551636307</v>
      </c>
      <c r="D7871" s="10">
        <f t="shared" ca="1" si="245"/>
        <v>23.656838710327261</v>
      </c>
    </row>
    <row r="7872" spans="1:4" x14ac:dyDescent="0.3">
      <c r="A7872" s="10">
        <v>7871</v>
      </c>
      <c r="B7872" s="10">
        <v>10</v>
      </c>
      <c r="C7872" s="10">
        <f t="shared" ca="1" si="244"/>
        <v>0.25190013629781938</v>
      </c>
      <c r="D7872" s="10">
        <f t="shared" ca="1" si="245"/>
        <v>15.038002725956387</v>
      </c>
    </row>
    <row r="7873" spans="1:4" x14ac:dyDescent="0.3">
      <c r="A7873" s="10">
        <v>7872</v>
      </c>
      <c r="B7873" s="10">
        <v>10</v>
      </c>
      <c r="C7873" s="10">
        <f t="shared" ca="1" si="244"/>
        <v>0.29493573594267597</v>
      </c>
      <c r="D7873" s="10">
        <f t="shared" ca="1" si="245"/>
        <v>15.898714718853519</v>
      </c>
    </row>
    <row r="7874" spans="1:4" x14ac:dyDescent="0.3">
      <c r="A7874" s="10">
        <v>7873</v>
      </c>
      <c r="B7874" s="10">
        <v>10</v>
      </c>
      <c r="C7874" s="10">
        <f t="shared" ca="1" si="244"/>
        <v>0.26019556527132293</v>
      </c>
      <c r="D7874" s="10">
        <f t="shared" ca="1" si="245"/>
        <v>15.203911305426459</v>
      </c>
    </row>
    <row r="7875" spans="1:4" x14ac:dyDescent="0.3">
      <c r="A7875" s="10">
        <v>7874</v>
      </c>
      <c r="B7875" s="10">
        <v>10</v>
      </c>
      <c r="C7875" s="10">
        <f t="shared" ref="C7875:C7938" ca="1" si="246">RAND()</f>
        <v>0.42480596801118253</v>
      </c>
      <c r="D7875" s="10">
        <f t="shared" ref="D7875:D7938" ca="1" si="247">B7875+C7875*B7875*2</f>
        <v>18.496119360223652</v>
      </c>
    </row>
    <row r="7876" spans="1:4" x14ac:dyDescent="0.3">
      <c r="A7876" s="10">
        <v>7875</v>
      </c>
      <c r="B7876" s="10">
        <v>10</v>
      </c>
      <c r="C7876" s="10">
        <f t="shared" ca="1" si="246"/>
        <v>0.54859651088067507</v>
      </c>
      <c r="D7876" s="10">
        <f t="shared" ca="1" si="247"/>
        <v>20.971930217613501</v>
      </c>
    </row>
    <row r="7877" spans="1:4" x14ac:dyDescent="0.3">
      <c r="A7877" s="10">
        <v>7876</v>
      </c>
      <c r="B7877" s="10">
        <v>10</v>
      </c>
      <c r="C7877" s="10">
        <f t="shared" ca="1" si="246"/>
        <v>0.76899963953616823</v>
      </c>
      <c r="D7877" s="10">
        <f t="shared" ca="1" si="247"/>
        <v>25.379992790723364</v>
      </c>
    </row>
    <row r="7878" spans="1:4" x14ac:dyDescent="0.3">
      <c r="A7878" s="10">
        <v>7877</v>
      </c>
      <c r="B7878" s="10">
        <v>10</v>
      </c>
      <c r="C7878" s="10">
        <f t="shared" ca="1" si="246"/>
        <v>0.252051701703356</v>
      </c>
      <c r="D7878" s="10">
        <f t="shared" ca="1" si="247"/>
        <v>15.04103403406712</v>
      </c>
    </row>
    <row r="7879" spans="1:4" x14ac:dyDescent="0.3">
      <c r="A7879" s="10">
        <v>7878</v>
      </c>
      <c r="B7879" s="10">
        <v>10</v>
      </c>
      <c r="C7879" s="10">
        <f t="shared" ca="1" si="246"/>
        <v>0.2293428338015151</v>
      </c>
      <c r="D7879" s="10">
        <f t="shared" ca="1" si="247"/>
        <v>14.586856676030301</v>
      </c>
    </row>
    <row r="7880" spans="1:4" x14ac:dyDescent="0.3">
      <c r="A7880" s="10">
        <v>7879</v>
      </c>
      <c r="B7880" s="10">
        <v>10</v>
      </c>
      <c r="C7880" s="10">
        <f t="shared" ca="1" si="246"/>
        <v>0.58971297123827204</v>
      </c>
      <c r="D7880" s="10">
        <f t="shared" ca="1" si="247"/>
        <v>21.794259424765443</v>
      </c>
    </row>
    <row r="7881" spans="1:4" x14ac:dyDescent="0.3">
      <c r="A7881" s="10">
        <v>7880</v>
      </c>
      <c r="B7881" s="10">
        <v>10</v>
      </c>
      <c r="C7881" s="10">
        <f t="shared" ca="1" si="246"/>
        <v>0.8699040040401117</v>
      </c>
      <c r="D7881" s="10">
        <f t="shared" ca="1" si="247"/>
        <v>27.398080080802234</v>
      </c>
    </row>
    <row r="7882" spans="1:4" x14ac:dyDescent="0.3">
      <c r="A7882" s="10">
        <v>7881</v>
      </c>
      <c r="B7882" s="10">
        <v>10</v>
      </c>
      <c r="C7882" s="10">
        <f t="shared" ca="1" si="246"/>
        <v>0.92116187023231677</v>
      </c>
      <c r="D7882" s="10">
        <f t="shared" ca="1" si="247"/>
        <v>28.423237404646336</v>
      </c>
    </row>
    <row r="7883" spans="1:4" x14ac:dyDescent="0.3">
      <c r="A7883" s="10">
        <v>7882</v>
      </c>
      <c r="B7883" s="10">
        <v>10</v>
      </c>
      <c r="C7883" s="10">
        <f t="shared" ca="1" si="246"/>
        <v>0.80476746464948923</v>
      </c>
      <c r="D7883" s="10">
        <f t="shared" ca="1" si="247"/>
        <v>26.095349292989784</v>
      </c>
    </row>
    <row r="7884" spans="1:4" x14ac:dyDescent="0.3">
      <c r="A7884" s="10">
        <v>7883</v>
      </c>
      <c r="B7884" s="10">
        <v>10</v>
      </c>
      <c r="C7884" s="10">
        <f t="shared" ca="1" si="246"/>
        <v>7.4348293650516761E-2</v>
      </c>
      <c r="D7884" s="10">
        <f t="shared" ca="1" si="247"/>
        <v>11.486965873010336</v>
      </c>
    </row>
    <row r="7885" spans="1:4" x14ac:dyDescent="0.3">
      <c r="A7885" s="10">
        <v>7884</v>
      </c>
      <c r="B7885" s="10">
        <v>10</v>
      </c>
      <c r="C7885" s="10">
        <f t="shared" ca="1" si="246"/>
        <v>0.74659078518371758</v>
      </c>
      <c r="D7885" s="10">
        <f t="shared" ca="1" si="247"/>
        <v>24.931815703674353</v>
      </c>
    </row>
    <row r="7886" spans="1:4" x14ac:dyDescent="0.3">
      <c r="A7886" s="10">
        <v>7885</v>
      </c>
      <c r="B7886" s="10">
        <v>10</v>
      </c>
      <c r="C7886" s="10">
        <f t="shared" ca="1" si="246"/>
        <v>0.18972049622738651</v>
      </c>
      <c r="D7886" s="10">
        <f t="shared" ca="1" si="247"/>
        <v>13.794409924547731</v>
      </c>
    </row>
    <row r="7887" spans="1:4" x14ac:dyDescent="0.3">
      <c r="A7887" s="10">
        <v>7886</v>
      </c>
      <c r="B7887" s="10">
        <v>10</v>
      </c>
      <c r="C7887" s="10">
        <f t="shared" ca="1" si="246"/>
        <v>0.59765773907339137</v>
      </c>
      <c r="D7887" s="10">
        <f t="shared" ca="1" si="247"/>
        <v>21.953154781467827</v>
      </c>
    </row>
    <row r="7888" spans="1:4" x14ac:dyDescent="0.3">
      <c r="A7888" s="10">
        <v>7887</v>
      </c>
      <c r="B7888" s="10">
        <v>10</v>
      </c>
      <c r="C7888" s="10">
        <f t="shared" ca="1" si="246"/>
        <v>1.2761188237865984E-2</v>
      </c>
      <c r="D7888" s="10">
        <f t="shared" ca="1" si="247"/>
        <v>10.25522376475732</v>
      </c>
    </row>
    <row r="7889" spans="1:4" x14ac:dyDescent="0.3">
      <c r="A7889" s="10">
        <v>7888</v>
      </c>
      <c r="B7889" s="10">
        <v>10</v>
      </c>
      <c r="C7889" s="10">
        <f t="shared" ca="1" si="246"/>
        <v>0.47754830712841523</v>
      </c>
      <c r="D7889" s="10">
        <f t="shared" ca="1" si="247"/>
        <v>19.550966142568306</v>
      </c>
    </row>
    <row r="7890" spans="1:4" x14ac:dyDescent="0.3">
      <c r="A7890" s="10">
        <v>7889</v>
      </c>
      <c r="B7890" s="10">
        <v>10</v>
      </c>
      <c r="C7890" s="10">
        <f t="shared" ca="1" si="246"/>
        <v>6.3994138898408437E-2</v>
      </c>
      <c r="D7890" s="10">
        <f t="shared" ca="1" si="247"/>
        <v>11.279882777968169</v>
      </c>
    </row>
    <row r="7891" spans="1:4" x14ac:dyDescent="0.3">
      <c r="A7891" s="10">
        <v>7890</v>
      </c>
      <c r="B7891" s="10">
        <v>10</v>
      </c>
      <c r="C7891" s="10">
        <f t="shared" ca="1" si="246"/>
        <v>0.51788839986211366</v>
      </c>
      <c r="D7891" s="10">
        <f t="shared" ca="1" si="247"/>
        <v>20.357767997242274</v>
      </c>
    </row>
    <row r="7892" spans="1:4" x14ac:dyDescent="0.3">
      <c r="A7892" s="10">
        <v>7891</v>
      </c>
      <c r="B7892" s="10">
        <v>10</v>
      </c>
      <c r="C7892" s="10">
        <f t="shared" ca="1" si="246"/>
        <v>0.76110645432991064</v>
      </c>
      <c r="D7892" s="10">
        <f t="shared" ca="1" si="247"/>
        <v>25.222129086598212</v>
      </c>
    </row>
    <row r="7893" spans="1:4" x14ac:dyDescent="0.3">
      <c r="A7893" s="10">
        <v>7892</v>
      </c>
      <c r="B7893" s="10">
        <v>10</v>
      </c>
      <c r="C7893" s="10">
        <f t="shared" ca="1" si="246"/>
        <v>0.53650514936043359</v>
      </c>
      <c r="D7893" s="10">
        <f t="shared" ca="1" si="247"/>
        <v>20.730102987208671</v>
      </c>
    </row>
    <row r="7894" spans="1:4" x14ac:dyDescent="0.3">
      <c r="A7894" s="10">
        <v>7893</v>
      </c>
      <c r="B7894" s="10">
        <v>10</v>
      </c>
      <c r="C7894" s="10">
        <f t="shared" ca="1" si="246"/>
        <v>0.59821849569540242</v>
      </c>
      <c r="D7894" s="10">
        <f t="shared" ca="1" si="247"/>
        <v>21.964369913908047</v>
      </c>
    </row>
    <row r="7895" spans="1:4" x14ac:dyDescent="0.3">
      <c r="A7895" s="10">
        <v>7894</v>
      </c>
      <c r="B7895" s="10">
        <v>10</v>
      </c>
      <c r="C7895" s="10">
        <f t="shared" ca="1" si="246"/>
        <v>0.42060756587863246</v>
      </c>
      <c r="D7895" s="10">
        <f t="shared" ca="1" si="247"/>
        <v>18.412151317572651</v>
      </c>
    </row>
    <row r="7896" spans="1:4" x14ac:dyDescent="0.3">
      <c r="A7896" s="10">
        <v>7895</v>
      </c>
      <c r="B7896" s="10">
        <v>10</v>
      </c>
      <c r="C7896" s="10">
        <f t="shared" ca="1" si="246"/>
        <v>0.68409168890876326</v>
      </c>
      <c r="D7896" s="10">
        <f t="shared" ca="1" si="247"/>
        <v>23.681833778175267</v>
      </c>
    </row>
    <row r="7897" spans="1:4" x14ac:dyDescent="0.3">
      <c r="A7897" s="10">
        <v>7896</v>
      </c>
      <c r="B7897" s="10">
        <v>10</v>
      </c>
      <c r="C7897" s="10">
        <f t="shared" ca="1" si="246"/>
        <v>0.33227250277159082</v>
      </c>
      <c r="D7897" s="10">
        <f t="shared" ca="1" si="247"/>
        <v>16.645450055431816</v>
      </c>
    </row>
    <row r="7898" spans="1:4" x14ac:dyDescent="0.3">
      <c r="A7898" s="10">
        <v>7897</v>
      </c>
      <c r="B7898" s="10">
        <v>10</v>
      </c>
      <c r="C7898" s="10">
        <f t="shared" ca="1" si="246"/>
        <v>0.74333274135819649</v>
      </c>
      <c r="D7898" s="10">
        <f t="shared" ca="1" si="247"/>
        <v>24.866654827163931</v>
      </c>
    </row>
    <row r="7899" spans="1:4" x14ac:dyDescent="0.3">
      <c r="A7899" s="10">
        <v>7898</v>
      </c>
      <c r="B7899" s="10">
        <v>10</v>
      </c>
      <c r="C7899" s="10">
        <f t="shared" ca="1" si="246"/>
        <v>0.93881531910607308</v>
      </c>
      <c r="D7899" s="10">
        <f t="shared" ca="1" si="247"/>
        <v>28.776306382121462</v>
      </c>
    </row>
    <row r="7900" spans="1:4" x14ac:dyDescent="0.3">
      <c r="A7900" s="10">
        <v>7899</v>
      </c>
      <c r="B7900" s="10">
        <v>10</v>
      </c>
      <c r="C7900" s="10">
        <f t="shared" ca="1" si="246"/>
        <v>0.87667040242994643</v>
      </c>
      <c r="D7900" s="10">
        <f t="shared" ca="1" si="247"/>
        <v>27.533408048598929</v>
      </c>
    </row>
    <row r="7901" spans="1:4" x14ac:dyDescent="0.3">
      <c r="A7901" s="10">
        <v>7900</v>
      </c>
      <c r="B7901" s="10">
        <v>10</v>
      </c>
      <c r="C7901" s="10">
        <f t="shared" ca="1" si="246"/>
        <v>0.34259007821862097</v>
      </c>
      <c r="D7901" s="10">
        <f t="shared" ca="1" si="247"/>
        <v>16.851801564372419</v>
      </c>
    </row>
    <row r="7902" spans="1:4" x14ac:dyDescent="0.3">
      <c r="A7902" s="10">
        <v>7901</v>
      </c>
      <c r="B7902" s="10">
        <v>10</v>
      </c>
      <c r="C7902" s="10">
        <f t="shared" ca="1" si="246"/>
        <v>0.47150139865641261</v>
      </c>
      <c r="D7902" s="10">
        <f t="shared" ca="1" si="247"/>
        <v>19.430027973128254</v>
      </c>
    </row>
    <row r="7903" spans="1:4" x14ac:dyDescent="0.3">
      <c r="A7903" s="10">
        <v>7902</v>
      </c>
      <c r="B7903" s="10">
        <v>10</v>
      </c>
      <c r="C7903" s="10">
        <f t="shared" ca="1" si="246"/>
        <v>0.3751176917107123</v>
      </c>
      <c r="D7903" s="10">
        <f t="shared" ca="1" si="247"/>
        <v>17.502353834214247</v>
      </c>
    </row>
    <row r="7904" spans="1:4" x14ac:dyDescent="0.3">
      <c r="A7904" s="10">
        <v>7903</v>
      </c>
      <c r="B7904" s="10">
        <v>10</v>
      </c>
      <c r="C7904" s="10">
        <f t="shared" ca="1" si="246"/>
        <v>0.43893813081706656</v>
      </c>
      <c r="D7904" s="10">
        <f t="shared" ca="1" si="247"/>
        <v>18.778762616341332</v>
      </c>
    </row>
    <row r="7905" spans="1:4" x14ac:dyDescent="0.3">
      <c r="A7905" s="10">
        <v>7904</v>
      </c>
      <c r="B7905" s="10">
        <v>10</v>
      </c>
      <c r="C7905" s="10">
        <f t="shared" ca="1" si="246"/>
        <v>0.72090543979859845</v>
      </c>
      <c r="D7905" s="10">
        <f t="shared" ca="1" si="247"/>
        <v>24.418108795971968</v>
      </c>
    </row>
    <row r="7906" spans="1:4" x14ac:dyDescent="0.3">
      <c r="A7906" s="10">
        <v>7905</v>
      </c>
      <c r="B7906" s="10">
        <v>10</v>
      </c>
      <c r="C7906" s="10">
        <f t="shared" ca="1" si="246"/>
        <v>0.593771268136286</v>
      </c>
      <c r="D7906" s="10">
        <f t="shared" ca="1" si="247"/>
        <v>21.875425362725721</v>
      </c>
    </row>
    <row r="7907" spans="1:4" x14ac:dyDescent="0.3">
      <c r="A7907" s="10">
        <v>7906</v>
      </c>
      <c r="B7907" s="10">
        <v>10</v>
      </c>
      <c r="C7907" s="10">
        <f t="shared" ca="1" si="246"/>
        <v>0.6116601728330352</v>
      </c>
      <c r="D7907" s="10">
        <f t="shared" ca="1" si="247"/>
        <v>22.233203456660704</v>
      </c>
    </row>
    <row r="7908" spans="1:4" x14ac:dyDescent="0.3">
      <c r="A7908" s="10">
        <v>7907</v>
      </c>
      <c r="B7908" s="10">
        <v>10</v>
      </c>
      <c r="C7908" s="10">
        <f t="shared" ca="1" si="246"/>
        <v>0.80325848846214909</v>
      </c>
      <c r="D7908" s="10">
        <f t="shared" ca="1" si="247"/>
        <v>26.065169769242981</v>
      </c>
    </row>
    <row r="7909" spans="1:4" x14ac:dyDescent="0.3">
      <c r="A7909" s="10">
        <v>7908</v>
      </c>
      <c r="B7909" s="10">
        <v>10</v>
      </c>
      <c r="C7909" s="10">
        <f t="shared" ca="1" si="246"/>
        <v>0.20234355678738902</v>
      </c>
      <c r="D7909" s="10">
        <f t="shared" ca="1" si="247"/>
        <v>14.04687113574778</v>
      </c>
    </row>
    <row r="7910" spans="1:4" x14ac:dyDescent="0.3">
      <c r="A7910" s="10">
        <v>7909</v>
      </c>
      <c r="B7910" s="10">
        <v>10</v>
      </c>
      <c r="C7910" s="10">
        <f t="shared" ca="1" si="246"/>
        <v>0.1780674300300632</v>
      </c>
      <c r="D7910" s="10">
        <f t="shared" ca="1" si="247"/>
        <v>13.561348600601264</v>
      </c>
    </row>
    <row r="7911" spans="1:4" x14ac:dyDescent="0.3">
      <c r="A7911" s="10">
        <v>7910</v>
      </c>
      <c r="B7911" s="10">
        <v>10</v>
      </c>
      <c r="C7911" s="10">
        <f t="shared" ca="1" si="246"/>
        <v>3.8359861162630904E-2</v>
      </c>
      <c r="D7911" s="10">
        <f t="shared" ca="1" si="247"/>
        <v>10.767197223252618</v>
      </c>
    </row>
    <row r="7912" spans="1:4" x14ac:dyDescent="0.3">
      <c r="A7912" s="10">
        <v>7911</v>
      </c>
      <c r="B7912" s="10">
        <v>10</v>
      </c>
      <c r="C7912" s="10">
        <f t="shared" ca="1" si="246"/>
        <v>0.2950723617014176</v>
      </c>
      <c r="D7912" s="10">
        <f t="shared" ca="1" si="247"/>
        <v>15.901447234028351</v>
      </c>
    </row>
    <row r="7913" spans="1:4" x14ac:dyDescent="0.3">
      <c r="A7913" s="10">
        <v>7912</v>
      </c>
      <c r="B7913" s="10">
        <v>10</v>
      </c>
      <c r="C7913" s="10">
        <f t="shared" ca="1" si="246"/>
        <v>0.40975943193993858</v>
      </c>
      <c r="D7913" s="10">
        <f t="shared" ca="1" si="247"/>
        <v>18.195188638798772</v>
      </c>
    </row>
    <row r="7914" spans="1:4" x14ac:dyDescent="0.3">
      <c r="A7914" s="10">
        <v>7913</v>
      </c>
      <c r="B7914" s="10">
        <v>10</v>
      </c>
      <c r="C7914" s="10">
        <f t="shared" ca="1" si="246"/>
        <v>0.81061517572246899</v>
      </c>
      <c r="D7914" s="10">
        <f t="shared" ca="1" si="247"/>
        <v>26.212303514449381</v>
      </c>
    </row>
    <row r="7915" spans="1:4" x14ac:dyDescent="0.3">
      <c r="A7915" s="10">
        <v>7914</v>
      </c>
      <c r="B7915" s="10">
        <v>10</v>
      </c>
      <c r="C7915" s="10">
        <f t="shared" ca="1" si="246"/>
        <v>0.9646066192158409</v>
      </c>
      <c r="D7915" s="10">
        <f t="shared" ca="1" si="247"/>
        <v>29.292132384316819</v>
      </c>
    </row>
    <row r="7916" spans="1:4" x14ac:dyDescent="0.3">
      <c r="A7916" s="10">
        <v>7915</v>
      </c>
      <c r="B7916" s="10">
        <v>10</v>
      </c>
      <c r="C7916" s="10">
        <f t="shared" ca="1" si="246"/>
        <v>0.69127041425328761</v>
      </c>
      <c r="D7916" s="10">
        <f t="shared" ca="1" si="247"/>
        <v>23.825408285065752</v>
      </c>
    </row>
    <row r="7917" spans="1:4" x14ac:dyDescent="0.3">
      <c r="A7917" s="10">
        <v>7916</v>
      </c>
      <c r="B7917" s="10">
        <v>10</v>
      </c>
      <c r="C7917" s="10">
        <f t="shared" ca="1" si="246"/>
        <v>0.8973716527536767</v>
      </c>
      <c r="D7917" s="10">
        <f t="shared" ca="1" si="247"/>
        <v>27.947433055073535</v>
      </c>
    </row>
    <row r="7918" spans="1:4" x14ac:dyDescent="0.3">
      <c r="A7918" s="10">
        <v>7917</v>
      </c>
      <c r="B7918" s="10">
        <v>10</v>
      </c>
      <c r="C7918" s="10">
        <f t="shared" ca="1" si="246"/>
        <v>0.4176480400015401</v>
      </c>
      <c r="D7918" s="10">
        <f t="shared" ca="1" si="247"/>
        <v>18.3529608000308</v>
      </c>
    </row>
    <row r="7919" spans="1:4" x14ac:dyDescent="0.3">
      <c r="A7919" s="10">
        <v>7918</v>
      </c>
      <c r="B7919" s="10">
        <v>10</v>
      </c>
      <c r="C7919" s="10">
        <f t="shared" ca="1" si="246"/>
        <v>0.20330963182205042</v>
      </c>
      <c r="D7919" s="10">
        <f t="shared" ca="1" si="247"/>
        <v>14.066192636441009</v>
      </c>
    </row>
    <row r="7920" spans="1:4" x14ac:dyDescent="0.3">
      <c r="A7920" s="10">
        <v>7919</v>
      </c>
      <c r="B7920" s="10">
        <v>10</v>
      </c>
      <c r="C7920" s="10">
        <f t="shared" ca="1" si="246"/>
        <v>0.58178475110542116</v>
      </c>
      <c r="D7920" s="10">
        <f t="shared" ca="1" si="247"/>
        <v>21.635695022108422</v>
      </c>
    </row>
    <row r="7921" spans="1:4" x14ac:dyDescent="0.3">
      <c r="A7921" s="10">
        <v>7920</v>
      </c>
      <c r="B7921" s="10">
        <v>10</v>
      </c>
      <c r="C7921" s="10">
        <f t="shared" ca="1" si="246"/>
        <v>0.21186077648493029</v>
      </c>
      <c r="D7921" s="10">
        <f t="shared" ca="1" si="247"/>
        <v>14.237215529698606</v>
      </c>
    </row>
    <row r="7922" spans="1:4" x14ac:dyDescent="0.3">
      <c r="A7922" s="10">
        <v>7921</v>
      </c>
      <c r="B7922" s="10">
        <v>10</v>
      </c>
      <c r="C7922" s="10">
        <f t="shared" ca="1" si="246"/>
        <v>0.94460602311346142</v>
      </c>
      <c r="D7922" s="10">
        <f t="shared" ca="1" si="247"/>
        <v>28.892120462269229</v>
      </c>
    </row>
    <row r="7923" spans="1:4" x14ac:dyDescent="0.3">
      <c r="A7923" s="10">
        <v>7922</v>
      </c>
      <c r="B7923" s="10">
        <v>10</v>
      </c>
      <c r="C7923" s="10">
        <f t="shared" ca="1" si="246"/>
        <v>0.95851104717378011</v>
      </c>
      <c r="D7923" s="10">
        <f t="shared" ca="1" si="247"/>
        <v>29.170220943475602</v>
      </c>
    </row>
    <row r="7924" spans="1:4" x14ac:dyDescent="0.3">
      <c r="A7924" s="10">
        <v>7923</v>
      </c>
      <c r="B7924" s="10">
        <v>10</v>
      </c>
      <c r="C7924" s="10">
        <f t="shared" ca="1" si="246"/>
        <v>0.73346072884265823</v>
      </c>
      <c r="D7924" s="10">
        <f t="shared" ca="1" si="247"/>
        <v>24.669214576853165</v>
      </c>
    </row>
    <row r="7925" spans="1:4" x14ac:dyDescent="0.3">
      <c r="A7925" s="10">
        <v>7924</v>
      </c>
      <c r="B7925" s="10">
        <v>10</v>
      </c>
      <c r="C7925" s="10">
        <f t="shared" ca="1" si="246"/>
        <v>0.18265824311307766</v>
      </c>
      <c r="D7925" s="10">
        <f t="shared" ca="1" si="247"/>
        <v>13.653164862261553</v>
      </c>
    </row>
    <row r="7926" spans="1:4" x14ac:dyDescent="0.3">
      <c r="A7926" s="10">
        <v>7925</v>
      </c>
      <c r="B7926" s="10">
        <v>10</v>
      </c>
      <c r="C7926" s="10">
        <f t="shared" ca="1" si="246"/>
        <v>0.90326519837448482</v>
      </c>
      <c r="D7926" s="10">
        <f t="shared" ca="1" si="247"/>
        <v>28.065303967489697</v>
      </c>
    </row>
    <row r="7927" spans="1:4" x14ac:dyDescent="0.3">
      <c r="A7927" s="10">
        <v>7926</v>
      </c>
      <c r="B7927" s="10">
        <v>10</v>
      </c>
      <c r="C7927" s="10">
        <f t="shared" ca="1" si="246"/>
        <v>5.1908311036571897E-2</v>
      </c>
      <c r="D7927" s="10">
        <f t="shared" ca="1" si="247"/>
        <v>11.038166220731437</v>
      </c>
    </row>
    <row r="7928" spans="1:4" x14ac:dyDescent="0.3">
      <c r="A7928" s="10">
        <v>7927</v>
      </c>
      <c r="B7928" s="10">
        <v>10</v>
      </c>
      <c r="C7928" s="10">
        <f t="shared" ca="1" si="246"/>
        <v>0.68600918670463784</v>
      </c>
      <c r="D7928" s="10">
        <f t="shared" ca="1" si="247"/>
        <v>23.720183734092757</v>
      </c>
    </row>
    <row r="7929" spans="1:4" x14ac:dyDescent="0.3">
      <c r="A7929" s="10">
        <v>7928</v>
      </c>
      <c r="B7929" s="10">
        <v>10</v>
      </c>
      <c r="C7929" s="10">
        <f t="shared" ca="1" si="246"/>
        <v>0.71074534311180804</v>
      </c>
      <c r="D7929" s="10">
        <f t="shared" ca="1" si="247"/>
        <v>24.214906862236163</v>
      </c>
    </row>
    <row r="7930" spans="1:4" x14ac:dyDescent="0.3">
      <c r="A7930" s="10">
        <v>7929</v>
      </c>
      <c r="B7930" s="10">
        <v>10</v>
      </c>
      <c r="C7930" s="10">
        <f t="shared" ca="1" si="246"/>
        <v>0.50376369602633497</v>
      </c>
      <c r="D7930" s="10">
        <f t="shared" ca="1" si="247"/>
        <v>20.075273920526698</v>
      </c>
    </row>
    <row r="7931" spans="1:4" x14ac:dyDescent="0.3">
      <c r="A7931" s="10">
        <v>7930</v>
      </c>
      <c r="B7931" s="10">
        <v>10</v>
      </c>
      <c r="C7931" s="10">
        <f t="shared" ca="1" si="246"/>
        <v>0.75329692826027206</v>
      </c>
      <c r="D7931" s="10">
        <f t="shared" ca="1" si="247"/>
        <v>25.065938565205443</v>
      </c>
    </row>
    <row r="7932" spans="1:4" x14ac:dyDescent="0.3">
      <c r="A7932" s="10">
        <v>7931</v>
      </c>
      <c r="B7932" s="10">
        <v>10</v>
      </c>
      <c r="C7932" s="10">
        <f t="shared" ca="1" si="246"/>
        <v>0.78211108691928599</v>
      </c>
      <c r="D7932" s="10">
        <f t="shared" ca="1" si="247"/>
        <v>25.642221738385722</v>
      </c>
    </row>
    <row r="7933" spans="1:4" x14ac:dyDescent="0.3">
      <c r="A7933" s="10">
        <v>7932</v>
      </c>
      <c r="B7933" s="10">
        <v>10</v>
      </c>
      <c r="C7933" s="10">
        <f t="shared" ca="1" si="246"/>
        <v>0.685196121903902</v>
      </c>
      <c r="D7933" s="10">
        <f t="shared" ca="1" si="247"/>
        <v>23.703922438078038</v>
      </c>
    </row>
    <row r="7934" spans="1:4" x14ac:dyDescent="0.3">
      <c r="A7934" s="10">
        <v>7933</v>
      </c>
      <c r="B7934" s="10">
        <v>10</v>
      </c>
      <c r="C7934" s="10">
        <f t="shared" ca="1" si="246"/>
        <v>0.20874221939929127</v>
      </c>
      <c r="D7934" s="10">
        <f t="shared" ca="1" si="247"/>
        <v>14.174844387985825</v>
      </c>
    </row>
    <row r="7935" spans="1:4" x14ac:dyDescent="0.3">
      <c r="A7935" s="10">
        <v>7934</v>
      </c>
      <c r="B7935" s="10">
        <v>10</v>
      </c>
      <c r="C7935" s="10">
        <f t="shared" ca="1" si="246"/>
        <v>0.51432934440296307</v>
      </c>
      <c r="D7935" s="10">
        <f t="shared" ca="1" si="247"/>
        <v>20.286586888059261</v>
      </c>
    </row>
    <row r="7936" spans="1:4" x14ac:dyDescent="0.3">
      <c r="A7936" s="10">
        <v>7935</v>
      </c>
      <c r="B7936" s="10">
        <v>10</v>
      </c>
      <c r="C7936" s="10">
        <f t="shared" ca="1" si="246"/>
        <v>0.77913461374963044</v>
      </c>
      <c r="D7936" s="10">
        <f t="shared" ca="1" si="247"/>
        <v>25.58269227499261</v>
      </c>
    </row>
    <row r="7937" spans="1:4" x14ac:dyDescent="0.3">
      <c r="A7937" s="10">
        <v>7936</v>
      </c>
      <c r="B7937" s="10">
        <v>10</v>
      </c>
      <c r="C7937" s="10">
        <f t="shared" ca="1" si="246"/>
        <v>0.65350814766997456</v>
      </c>
      <c r="D7937" s="10">
        <f t="shared" ca="1" si="247"/>
        <v>23.070162953399489</v>
      </c>
    </row>
    <row r="7938" spans="1:4" x14ac:dyDescent="0.3">
      <c r="A7938" s="10">
        <v>7937</v>
      </c>
      <c r="B7938" s="10">
        <v>10</v>
      </c>
      <c r="C7938" s="10">
        <f t="shared" ca="1" si="246"/>
        <v>0.23099404306186688</v>
      </c>
      <c r="D7938" s="10">
        <f t="shared" ca="1" si="247"/>
        <v>14.619880861237338</v>
      </c>
    </row>
    <row r="7939" spans="1:4" x14ac:dyDescent="0.3">
      <c r="A7939" s="10">
        <v>7938</v>
      </c>
      <c r="B7939" s="10">
        <v>10</v>
      </c>
      <c r="C7939" s="10">
        <f t="shared" ref="C7939:C8002" ca="1" si="248">RAND()</f>
        <v>0.96174649999592066</v>
      </c>
      <c r="D7939" s="10">
        <f t="shared" ref="D7939:D8002" ca="1" si="249">B7939+C7939*B7939*2</f>
        <v>29.234929999918414</v>
      </c>
    </row>
    <row r="7940" spans="1:4" x14ac:dyDescent="0.3">
      <c r="A7940" s="10">
        <v>7939</v>
      </c>
      <c r="B7940" s="10">
        <v>10</v>
      </c>
      <c r="C7940" s="10">
        <f t="shared" ca="1" si="248"/>
        <v>0.68932597522694827</v>
      </c>
      <c r="D7940" s="10">
        <f t="shared" ca="1" si="249"/>
        <v>23.786519504538965</v>
      </c>
    </row>
    <row r="7941" spans="1:4" x14ac:dyDescent="0.3">
      <c r="A7941" s="10">
        <v>7940</v>
      </c>
      <c r="B7941" s="10">
        <v>10</v>
      </c>
      <c r="C7941" s="10">
        <f t="shared" ca="1" si="248"/>
        <v>0.86147895199600011</v>
      </c>
      <c r="D7941" s="10">
        <f t="shared" ca="1" si="249"/>
        <v>27.229579039920001</v>
      </c>
    </row>
    <row r="7942" spans="1:4" x14ac:dyDescent="0.3">
      <c r="A7942" s="10">
        <v>7941</v>
      </c>
      <c r="B7942" s="10">
        <v>10</v>
      </c>
      <c r="C7942" s="10">
        <f t="shared" ca="1" si="248"/>
        <v>0.41100730709623956</v>
      </c>
      <c r="D7942" s="10">
        <f t="shared" ca="1" si="249"/>
        <v>18.220146141924793</v>
      </c>
    </row>
    <row r="7943" spans="1:4" x14ac:dyDescent="0.3">
      <c r="A7943" s="10">
        <v>7942</v>
      </c>
      <c r="B7943" s="10">
        <v>10</v>
      </c>
      <c r="C7943" s="10">
        <f t="shared" ca="1" si="248"/>
        <v>0.93462617314654572</v>
      </c>
      <c r="D7943" s="10">
        <f t="shared" ca="1" si="249"/>
        <v>28.692523462930914</v>
      </c>
    </row>
    <row r="7944" spans="1:4" x14ac:dyDescent="0.3">
      <c r="A7944" s="10">
        <v>7943</v>
      </c>
      <c r="B7944" s="10">
        <v>10</v>
      </c>
      <c r="C7944" s="10">
        <f t="shared" ca="1" si="248"/>
        <v>0.5136389478010398</v>
      </c>
      <c r="D7944" s="10">
        <f t="shared" ca="1" si="249"/>
        <v>20.272778956020794</v>
      </c>
    </row>
    <row r="7945" spans="1:4" x14ac:dyDescent="0.3">
      <c r="A7945" s="10">
        <v>7944</v>
      </c>
      <c r="B7945" s="10">
        <v>10</v>
      </c>
      <c r="C7945" s="10">
        <f t="shared" ca="1" si="248"/>
        <v>0.64722262851880286</v>
      </c>
      <c r="D7945" s="10">
        <f t="shared" ca="1" si="249"/>
        <v>22.944452570376058</v>
      </c>
    </row>
    <row r="7946" spans="1:4" x14ac:dyDescent="0.3">
      <c r="A7946" s="10">
        <v>7945</v>
      </c>
      <c r="B7946" s="10">
        <v>10</v>
      </c>
      <c r="C7946" s="10">
        <f t="shared" ca="1" si="248"/>
        <v>0.11624393742349015</v>
      </c>
      <c r="D7946" s="10">
        <f t="shared" ca="1" si="249"/>
        <v>12.324878748469803</v>
      </c>
    </row>
    <row r="7947" spans="1:4" x14ac:dyDescent="0.3">
      <c r="A7947" s="10">
        <v>7946</v>
      </c>
      <c r="B7947" s="10">
        <v>10</v>
      </c>
      <c r="C7947" s="10">
        <f t="shared" ca="1" si="248"/>
        <v>0.56701098400213157</v>
      </c>
      <c r="D7947" s="10">
        <f t="shared" ca="1" si="249"/>
        <v>21.34021968004263</v>
      </c>
    </row>
    <row r="7948" spans="1:4" x14ac:dyDescent="0.3">
      <c r="A7948" s="10">
        <v>7947</v>
      </c>
      <c r="B7948" s="10">
        <v>10</v>
      </c>
      <c r="C7948" s="10">
        <f t="shared" ca="1" si="248"/>
        <v>0.81036010748915877</v>
      </c>
      <c r="D7948" s="10">
        <f t="shared" ca="1" si="249"/>
        <v>26.207202149783175</v>
      </c>
    </row>
    <row r="7949" spans="1:4" x14ac:dyDescent="0.3">
      <c r="A7949" s="10">
        <v>7948</v>
      </c>
      <c r="B7949" s="10">
        <v>10</v>
      </c>
      <c r="C7949" s="10">
        <f t="shared" ca="1" si="248"/>
        <v>0.98676176535231797</v>
      </c>
      <c r="D7949" s="10">
        <f t="shared" ca="1" si="249"/>
        <v>29.735235307046359</v>
      </c>
    </row>
    <row r="7950" spans="1:4" x14ac:dyDescent="0.3">
      <c r="A7950" s="10">
        <v>7949</v>
      </c>
      <c r="B7950" s="10">
        <v>10</v>
      </c>
      <c r="C7950" s="10">
        <f t="shared" ca="1" si="248"/>
        <v>0.2410813792821036</v>
      </c>
      <c r="D7950" s="10">
        <f t="shared" ca="1" si="249"/>
        <v>14.821627585642073</v>
      </c>
    </row>
    <row r="7951" spans="1:4" x14ac:dyDescent="0.3">
      <c r="A7951" s="10">
        <v>7950</v>
      </c>
      <c r="B7951" s="10">
        <v>10</v>
      </c>
      <c r="C7951" s="10">
        <f t="shared" ca="1" si="248"/>
        <v>0.57363951054832341</v>
      </c>
      <c r="D7951" s="10">
        <f t="shared" ca="1" si="249"/>
        <v>21.472790210966469</v>
      </c>
    </row>
    <row r="7952" spans="1:4" x14ac:dyDescent="0.3">
      <c r="A7952" s="10">
        <v>7951</v>
      </c>
      <c r="B7952" s="10">
        <v>10</v>
      </c>
      <c r="C7952" s="10">
        <f t="shared" ca="1" si="248"/>
        <v>0.58850705749898702</v>
      </c>
      <c r="D7952" s="10">
        <f t="shared" ca="1" si="249"/>
        <v>21.770141149979739</v>
      </c>
    </row>
    <row r="7953" spans="1:4" x14ac:dyDescent="0.3">
      <c r="A7953" s="10">
        <v>7952</v>
      </c>
      <c r="B7953" s="10">
        <v>10</v>
      </c>
      <c r="C7953" s="10">
        <f t="shared" ca="1" si="248"/>
        <v>0.92973310979171175</v>
      </c>
      <c r="D7953" s="10">
        <f t="shared" ca="1" si="249"/>
        <v>28.594662195834236</v>
      </c>
    </row>
    <row r="7954" spans="1:4" x14ac:dyDescent="0.3">
      <c r="A7954" s="10">
        <v>7953</v>
      </c>
      <c r="B7954" s="10">
        <v>10</v>
      </c>
      <c r="C7954" s="10">
        <f t="shared" ca="1" si="248"/>
        <v>0.99273068235927808</v>
      </c>
      <c r="D7954" s="10">
        <f t="shared" ca="1" si="249"/>
        <v>29.854613647185563</v>
      </c>
    </row>
    <row r="7955" spans="1:4" x14ac:dyDescent="0.3">
      <c r="A7955" s="10">
        <v>7954</v>
      </c>
      <c r="B7955" s="10">
        <v>10</v>
      </c>
      <c r="C7955" s="10">
        <f t="shared" ca="1" si="248"/>
        <v>1.5941894881776331E-2</v>
      </c>
      <c r="D7955" s="10">
        <f t="shared" ca="1" si="249"/>
        <v>10.318837897635527</v>
      </c>
    </row>
    <row r="7956" spans="1:4" x14ac:dyDescent="0.3">
      <c r="A7956" s="10">
        <v>7955</v>
      </c>
      <c r="B7956" s="10">
        <v>10</v>
      </c>
      <c r="C7956" s="10">
        <f t="shared" ca="1" si="248"/>
        <v>0.90785208354556013</v>
      </c>
      <c r="D7956" s="10">
        <f t="shared" ca="1" si="249"/>
        <v>28.157041670911202</v>
      </c>
    </row>
    <row r="7957" spans="1:4" x14ac:dyDescent="0.3">
      <c r="A7957" s="10">
        <v>7956</v>
      </c>
      <c r="B7957" s="10">
        <v>10</v>
      </c>
      <c r="C7957" s="10">
        <f t="shared" ca="1" si="248"/>
        <v>0.69131210439996704</v>
      </c>
      <c r="D7957" s="10">
        <f t="shared" ca="1" si="249"/>
        <v>23.82624208799934</v>
      </c>
    </row>
    <row r="7958" spans="1:4" x14ac:dyDescent="0.3">
      <c r="A7958" s="10">
        <v>7957</v>
      </c>
      <c r="B7958" s="10">
        <v>10</v>
      </c>
      <c r="C7958" s="10">
        <f t="shared" ca="1" si="248"/>
        <v>0.43800339515436959</v>
      </c>
      <c r="D7958" s="10">
        <f t="shared" ca="1" si="249"/>
        <v>18.760067903087393</v>
      </c>
    </row>
    <row r="7959" spans="1:4" x14ac:dyDescent="0.3">
      <c r="A7959" s="10">
        <v>7958</v>
      </c>
      <c r="B7959" s="10">
        <v>10</v>
      </c>
      <c r="C7959" s="10">
        <f t="shared" ca="1" si="248"/>
        <v>0.53713155802733048</v>
      </c>
      <c r="D7959" s="10">
        <f t="shared" ca="1" si="249"/>
        <v>20.742631160546608</v>
      </c>
    </row>
    <row r="7960" spans="1:4" x14ac:dyDescent="0.3">
      <c r="A7960" s="10">
        <v>7959</v>
      </c>
      <c r="B7960" s="10">
        <v>10</v>
      </c>
      <c r="C7960" s="10">
        <f t="shared" ca="1" si="248"/>
        <v>0.16198260832449007</v>
      </c>
      <c r="D7960" s="10">
        <f t="shared" ca="1" si="249"/>
        <v>13.239652166489801</v>
      </c>
    </row>
    <row r="7961" spans="1:4" x14ac:dyDescent="0.3">
      <c r="A7961" s="10">
        <v>7960</v>
      </c>
      <c r="B7961" s="10">
        <v>10</v>
      </c>
      <c r="C7961" s="10">
        <f t="shared" ca="1" si="248"/>
        <v>0.93283357446493032</v>
      </c>
      <c r="D7961" s="10">
        <f t="shared" ca="1" si="249"/>
        <v>28.656671489298606</v>
      </c>
    </row>
    <row r="7962" spans="1:4" x14ac:dyDescent="0.3">
      <c r="A7962" s="10">
        <v>7961</v>
      </c>
      <c r="B7962" s="10">
        <v>10</v>
      </c>
      <c r="C7962" s="10">
        <f t="shared" ca="1" si="248"/>
        <v>0.57798262005593692</v>
      </c>
      <c r="D7962" s="10">
        <f t="shared" ca="1" si="249"/>
        <v>21.55965240111874</v>
      </c>
    </row>
    <row r="7963" spans="1:4" x14ac:dyDescent="0.3">
      <c r="A7963" s="10">
        <v>7962</v>
      </c>
      <c r="B7963" s="10">
        <v>10</v>
      </c>
      <c r="C7963" s="10">
        <f t="shared" ca="1" si="248"/>
        <v>0.25787951916527385</v>
      </c>
      <c r="D7963" s="10">
        <f t="shared" ca="1" si="249"/>
        <v>15.157590383305477</v>
      </c>
    </row>
    <row r="7964" spans="1:4" x14ac:dyDescent="0.3">
      <c r="A7964" s="10">
        <v>7963</v>
      </c>
      <c r="B7964" s="10">
        <v>10</v>
      </c>
      <c r="C7964" s="10">
        <f t="shared" ca="1" si="248"/>
        <v>0.97850673207487682</v>
      </c>
      <c r="D7964" s="10">
        <f t="shared" ca="1" si="249"/>
        <v>29.570134641497535</v>
      </c>
    </row>
    <row r="7965" spans="1:4" x14ac:dyDescent="0.3">
      <c r="A7965" s="10">
        <v>7964</v>
      </c>
      <c r="B7965" s="10">
        <v>10</v>
      </c>
      <c r="C7965" s="10">
        <f t="shared" ca="1" si="248"/>
        <v>0.12537659044879568</v>
      </c>
      <c r="D7965" s="10">
        <f t="shared" ca="1" si="249"/>
        <v>12.507531808975914</v>
      </c>
    </row>
    <row r="7966" spans="1:4" x14ac:dyDescent="0.3">
      <c r="A7966" s="10">
        <v>7965</v>
      </c>
      <c r="B7966" s="10">
        <v>10</v>
      </c>
      <c r="C7966" s="10">
        <f t="shared" ca="1" si="248"/>
        <v>0.54055898358508492</v>
      </c>
      <c r="D7966" s="10">
        <f t="shared" ca="1" si="249"/>
        <v>20.811179671701698</v>
      </c>
    </row>
    <row r="7967" spans="1:4" x14ac:dyDescent="0.3">
      <c r="A7967" s="10">
        <v>7966</v>
      </c>
      <c r="B7967" s="10">
        <v>10</v>
      </c>
      <c r="C7967" s="10">
        <f t="shared" ca="1" si="248"/>
        <v>0.23443342040914628</v>
      </c>
      <c r="D7967" s="10">
        <f t="shared" ca="1" si="249"/>
        <v>14.688668408182926</v>
      </c>
    </row>
    <row r="7968" spans="1:4" x14ac:dyDescent="0.3">
      <c r="A7968" s="10">
        <v>7967</v>
      </c>
      <c r="B7968" s="10">
        <v>10</v>
      </c>
      <c r="C7968" s="10">
        <f t="shared" ca="1" si="248"/>
        <v>0.89825231717957033</v>
      </c>
      <c r="D7968" s="10">
        <f t="shared" ca="1" si="249"/>
        <v>27.965046343591407</v>
      </c>
    </row>
    <row r="7969" spans="1:4" x14ac:dyDescent="0.3">
      <c r="A7969" s="10">
        <v>7968</v>
      </c>
      <c r="B7969" s="10">
        <v>10</v>
      </c>
      <c r="C7969" s="10">
        <f t="shared" ca="1" si="248"/>
        <v>0.59466527736134756</v>
      </c>
      <c r="D7969" s="10">
        <f t="shared" ca="1" si="249"/>
        <v>21.893305547226952</v>
      </c>
    </row>
    <row r="7970" spans="1:4" x14ac:dyDescent="0.3">
      <c r="A7970" s="10">
        <v>7969</v>
      </c>
      <c r="B7970" s="10">
        <v>10</v>
      </c>
      <c r="C7970" s="10">
        <f t="shared" ca="1" si="248"/>
        <v>0.36721186418962293</v>
      </c>
      <c r="D7970" s="10">
        <f t="shared" ca="1" si="249"/>
        <v>17.344237283792459</v>
      </c>
    </row>
    <row r="7971" spans="1:4" x14ac:dyDescent="0.3">
      <c r="A7971" s="10">
        <v>7970</v>
      </c>
      <c r="B7971" s="10">
        <v>10</v>
      </c>
      <c r="C7971" s="10">
        <f t="shared" ca="1" si="248"/>
        <v>8.419525984923415E-2</v>
      </c>
      <c r="D7971" s="10">
        <f t="shared" ca="1" si="249"/>
        <v>11.683905196984682</v>
      </c>
    </row>
    <row r="7972" spans="1:4" x14ac:dyDescent="0.3">
      <c r="A7972" s="10">
        <v>7971</v>
      </c>
      <c r="B7972" s="10">
        <v>10</v>
      </c>
      <c r="C7972" s="10">
        <f t="shared" ca="1" si="248"/>
        <v>9.0497163936564928E-2</v>
      </c>
      <c r="D7972" s="10">
        <f t="shared" ca="1" si="249"/>
        <v>11.809943278731298</v>
      </c>
    </row>
    <row r="7973" spans="1:4" x14ac:dyDescent="0.3">
      <c r="A7973" s="10">
        <v>7972</v>
      </c>
      <c r="B7973" s="10">
        <v>10</v>
      </c>
      <c r="C7973" s="10">
        <f t="shared" ca="1" si="248"/>
        <v>0.69149264759221629</v>
      </c>
      <c r="D7973" s="10">
        <f t="shared" ca="1" si="249"/>
        <v>23.829852951844327</v>
      </c>
    </row>
    <row r="7974" spans="1:4" x14ac:dyDescent="0.3">
      <c r="A7974" s="10">
        <v>7973</v>
      </c>
      <c r="B7974" s="10">
        <v>10</v>
      </c>
      <c r="C7974" s="10">
        <f t="shared" ca="1" si="248"/>
        <v>9.6311160799884665E-2</v>
      </c>
      <c r="D7974" s="10">
        <f t="shared" ca="1" si="249"/>
        <v>11.926223215997693</v>
      </c>
    </row>
    <row r="7975" spans="1:4" x14ac:dyDescent="0.3">
      <c r="A7975" s="10">
        <v>7974</v>
      </c>
      <c r="B7975" s="10">
        <v>10</v>
      </c>
      <c r="C7975" s="10">
        <f t="shared" ca="1" si="248"/>
        <v>0.31691909714939648</v>
      </c>
      <c r="D7975" s="10">
        <f t="shared" ca="1" si="249"/>
        <v>16.33838194298793</v>
      </c>
    </row>
    <row r="7976" spans="1:4" x14ac:dyDescent="0.3">
      <c r="A7976" s="10">
        <v>7975</v>
      </c>
      <c r="B7976" s="10">
        <v>10</v>
      </c>
      <c r="C7976" s="10">
        <f t="shared" ca="1" si="248"/>
        <v>0.18252549673137541</v>
      </c>
      <c r="D7976" s="10">
        <f t="shared" ca="1" si="249"/>
        <v>13.650509934627507</v>
      </c>
    </row>
    <row r="7977" spans="1:4" x14ac:dyDescent="0.3">
      <c r="A7977" s="10">
        <v>7976</v>
      </c>
      <c r="B7977" s="10">
        <v>10</v>
      </c>
      <c r="C7977" s="10">
        <f t="shared" ca="1" si="248"/>
        <v>0.93324497898167613</v>
      </c>
      <c r="D7977" s="10">
        <f t="shared" ca="1" si="249"/>
        <v>28.664899579633524</v>
      </c>
    </row>
    <row r="7978" spans="1:4" x14ac:dyDescent="0.3">
      <c r="A7978" s="10">
        <v>7977</v>
      </c>
      <c r="B7978" s="10">
        <v>10</v>
      </c>
      <c r="C7978" s="10">
        <f t="shared" ca="1" si="248"/>
        <v>0.95021442368007647</v>
      </c>
      <c r="D7978" s="10">
        <f t="shared" ca="1" si="249"/>
        <v>29.00428847360153</v>
      </c>
    </row>
    <row r="7979" spans="1:4" x14ac:dyDescent="0.3">
      <c r="A7979" s="10">
        <v>7978</v>
      </c>
      <c r="B7979" s="10">
        <v>10</v>
      </c>
      <c r="C7979" s="10">
        <f t="shared" ca="1" si="248"/>
        <v>0.46741281743909524</v>
      </c>
      <c r="D7979" s="10">
        <f t="shared" ca="1" si="249"/>
        <v>19.348256348781906</v>
      </c>
    </row>
    <row r="7980" spans="1:4" x14ac:dyDescent="0.3">
      <c r="A7980" s="10">
        <v>7979</v>
      </c>
      <c r="B7980" s="10">
        <v>10</v>
      </c>
      <c r="C7980" s="10">
        <f t="shared" ca="1" si="248"/>
        <v>0.14524637952020658</v>
      </c>
      <c r="D7980" s="10">
        <f t="shared" ca="1" si="249"/>
        <v>12.904927590404132</v>
      </c>
    </row>
    <row r="7981" spans="1:4" x14ac:dyDescent="0.3">
      <c r="A7981" s="10">
        <v>7980</v>
      </c>
      <c r="B7981" s="10">
        <v>10</v>
      </c>
      <c r="C7981" s="10">
        <f t="shared" ca="1" si="248"/>
        <v>0.51343328923998233</v>
      </c>
      <c r="D7981" s="10">
        <f t="shared" ca="1" si="249"/>
        <v>20.268665784799644</v>
      </c>
    </row>
    <row r="7982" spans="1:4" x14ac:dyDescent="0.3">
      <c r="A7982" s="10">
        <v>7981</v>
      </c>
      <c r="B7982" s="10">
        <v>10</v>
      </c>
      <c r="C7982" s="10">
        <f t="shared" ca="1" si="248"/>
        <v>0.91178949581937419</v>
      </c>
      <c r="D7982" s="10">
        <f t="shared" ca="1" si="249"/>
        <v>28.235789916387482</v>
      </c>
    </row>
    <row r="7983" spans="1:4" x14ac:dyDescent="0.3">
      <c r="A7983" s="10">
        <v>7982</v>
      </c>
      <c r="B7983" s="10">
        <v>10</v>
      </c>
      <c r="C7983" s="10">
        <f t="shared" ca="1" si="248"/>
        <v>0.38847909228182909</v>
      </c>
      <c r="D7983" s="10">
        <f t="shared" ca="1" si="249"/>
        <v>17.76958184563658</v>
      </c>
    </row>
    <row r="7984" spans="1:4" x14ac:dyDescent="0.3">
      <c r="A7984" s="10">
        <v>7983</v>
      </c>
      <c r="B7984" s="10">
        <v>10</v>
      </c>
      <c r="C7984" s="10">
        <f t="shared" ca="1" si="248"/>
        <v>0.25953509429741239</v>
      </c>
      <c r="D7984" s="10">
        <f t="shared" ca="1" si="249"/>
        <v>15.190701885948247</v>
      </c>
    </row>
    <row r="7985" spans="1:4" x14ac:dyDescent="0.3">
      <c r="A7985" s="10">
        <v>7984</v>
      </c>
      <c r="B7985" s="10">
        <v>10</v>
      </c>
      <c r="C7985" s="10">
        <f t="shared" ca="1" si="248"/>
        <v>0.82928304468243519</v>
      </c>
      <c r="D7985" s="10">
        <f t="shared" ca="1" si="249"/>
        <v>26.585660893648704</v>
      </c>
    </row>
    <row r="7986" spans="1:4" x14ac:dyDescent="0.3">
      <c r="A7986" s="10">
        <v>7985</v>
      </c>
      <c r="B7986" s="10">
        <v>10</v>
      </c>
      <c r="C7986" s="10">
        <f t="shared" ca="1" si="248"/>
        <v>0.20692520025292427</v>
      </c>
      <c r="D7986" s="10">
        <f t="shared" ca="1" si="249"/>
        <v>14.138504005058486</v>
      </c>
    </row>
    <row r="7987" spans="1:4" x14ac:dyDescent="0.3">
      <c r="A7987" s="10">
        <v>7986</v>
      </c>
      <c r="B7987" s="10">
        <v>10</v>
      </c>
      <c r="C7987" s="10">
        <f t="shared" ca="1" si="248"/>
        <v>0.22144445674467139</v>
      </c>
      <c r="D7987" s="10">
        <f t="shared" ca="1" si="249"/>
        <v>14.428889134893428</v>
      </c>
    </row>
    <row r="7988" spans="1:4" x14ac:dyDescent="0.3">
      <c r="A7988" s="10">
        <v>7987</v>
      </c>
      <c r="B7988" s="10">
        <v>10</v>
      </c>
      <c r="C7988" s="10">
        <f t="shared" ca="1" si="248"/>
        <v>0.34337883690138948</v>
      </c>
      <c r="D7988" s="10">
        <f t="shared" ca="1" si="249"/>
        <v>16.86757673802779</v>
      </c>
    </row>
    <row r="7989" spans="1:4" x14ac:dyDescent="0.3">
      <c r="A7989" s="10">
        <v>7988</v>
      </c>
      <c r="B7989" s="10">
        <v>10</v>
      </c>
      <c r="C7989" s="10">
        <f t="shared" ca="1" si="248"/>
        <v>9.896297360988715E-2</v>
      </c>
      <c r="D7989" s="10">
        <f t="shared" ca="1" si="249"/>
        <v>11.979259472197743</v>
      </c>
    </row>
    <row r="7990" spans="1:4" x14ac:dyDescent="0.3">
      <c r="A7990" s="10">
        <v>7989</v>
      </c>
      <c r="B7990" s="10">
        <v>10</v>
      </c>
      <c r="C7990" s="10">
        <f t="shared" ca="1" si="248"/>
        <v>5.1511383791083554E-2</v>
      </c>
      <c r="D7990" s="10">
        <f t="shared" ca="1" si="249"/>
        <v>11.030227675821671</v>
      </c>
    </row>
    <row r="7991" spans="1:4" x14ac:dyDescent="0.3">
      <c r="A7991" s="10">
        <v>7990</v>
      </c>
      <c r="B7991" s="10">
        <v>10</v>
      </c>
      <c r="C7991" s="10">
        <f t="shared" ca="1" si="248"/>
        <v>0.13036110860926386</v>
      </c>
      <c r="D7991" s="10">
        <f t="shared" ca="1" si="249"/>
        <v>12.607222172185278</v>
      </c>
    </row>
    <row r="7992" spans="1:4" x14ac:dyDescent="0.3">
      <c r="A7992" s="10">
        <v>7991</v>
      </c>
      <c r="B7992" s="10">
        <v>10</v>
      </c>
      <c r="C7992" s="10">
        <f t="shared" ca="1" si="248"/>
        <v>0.82992617681989922</v>
      </c>
      <c r="D7992" s="10">
        <f t="shared" ca="1" si="249"/>
        <v>26.598523536397984</v>
      </c>
    </row>
    <row r="7993" spans="1:4" x14ac:dyDescent="0.3">
      <c r="A7993" s="10">
        <v>7992</v>
      </c>
      <c r="B7993" s="10">
        <v>10</v>
      </c>
      <c r="C7993" s="10">
        <f t="shared" ca="1" si="248"/>
        <v>0.89854168799421141</v>
      </c>
      <c r="D7993" s="10">
        <f t="shared" ca="1" si="249"/>
        <v>27.970833759884229</v>
      </c>
    </row>
    <row r="7994" spans="1:4" x14ac:dyDescent="0.3">
      <c r="A7994" s="10">
        <v>7993</v>
      </c>
      <c r="B7994" s="10">
        <v>10</v>
      </c>
      <c r="C7994" s="10">
        <f t="shared" ca="1" si="248"/>
        <v>0.98154640307153629</v>
      </c>
      <c r="D7994" s="10">
        <f t="shared" ca="1" si="249"/>
        <v>29.630928061430726</v>
      </c>
    </row>
    <row r="7995" spans="1:4" x14ac:dyDescent="0.3">
      <c r="A7995" s="10">
        <v>7994</v>
      </c>
      <c r="B7995" s="10">
        <v>10</v>
      </c>
      <c r="C7995" s="10">
        <f t="shared" ca="1" si="248"/>
        <v>0.89754427410132775</v>
      </c>
      <c r="D7995" s="10">
        <f t="shared" ca="1" si="249"/>
        <v>27.950885482026557</v>
      </c>
    </row>
    <row r="7996" spans="1:4" x14ac:dyDescent="0.3">
      <c r="A7996" s="10">
        <v>7995</v>
      </c>
      <c r="B7996" s="10">
        <v>10</v>
      </c>
      <c r="C7996" s="10">
        <f t="shared" ca="1" si="248"/>
        <v>0.385679287917428</v>
      </c>
      <c r="D7996" s="10">
        <f t="shared" ca="1" si="249"/>
        <v>17.713585758348561</v>
      </c>
    </row>
    <row r="7997" spans="1:4" x14ac:dyDescent="0.3">
      <c r="A7997" s="10">
        <v>7996</v>
      </c>
      <c r="B7997" s="10">
        <v>10</v>
      </c>
      <c r="C7997" s="10">
        <f t="shared" ca="1" si="248"/>
        <v>0.49805978744965151</v>
      </c>
      <c r="D7997" s="10">
        <f t="shared" ca="1" si="249"/>
        <v>19.961195748993031</v>
      </c>
    </row>
    <row r="7998" spans="1:4" x14ac:dyDescent="0.3">
      <c r="A7998" s="10">
        <v>7997</v>
      </c>
      <c r="B7998" s="10">
        <v>10</v>
      </c>
      <c r="C7998" s="10">
        <f t="shared" ca="1" si="248"/>
        <v>0.81729722809914163</v>
      </c>
      <c r="D7998" s="10">
        <f t="shared" ca="1" si="249"/>
        <v>26.345944561982833</v>
      </c>
    </row>
    <row r="7999" spans="1:4" x14ac:dyDescent="0.3">
      <c r="A7999" s="10">
        <v>7998</v>
      </c>
      <c r="B7999" s="10">
        <v>10</v>
      </c>
      <c r="C7999" s="10">
        <f t="shared" ca="1" si="248"/>
        <v>0.96247503992335359</v>
      </c>
      <c r="D7999" s="10">
        <f t="shared" ca="1" si="249"/>
        <v>29.249500798467071</v>
      </c>
    </row>
    <row r="8000" spans="1:4" x14ac:dyDescent="0.3">
      <c r="A8000" s="10">
        <v>7999</v>
      </c>
      <c r="B8000" s="10">
        <v>10</v>
      </c>
      <c r="C8000" s="10">
        <f t="shared" ca="1" si="248"/>
        <v>0.91664854816658525</v>
      </c>
      <c r="D8000" s="10">
        <f t="shared" ca="1" si="249"/>
        <v>28.332970963331704</v>
      </c>
    </row>
    <row r="8001" spans="1:4" x14ac:dyDescent="0.3">
      <c r="A8001" s="10">
        <v>8000</v>
      </c>
      <c r="B8001" s="10">
        <v>10</v>
      </c>
      <c r="C8001" s="10">
        <f t="shared" ca="1" si="248"/>
        <v>0.50349166336803286</v>
      </c>
      <c r="D8001" s="10">
        <f t="shared" ca="1" si="249"/>
        <v>20.069833267360657</v>
      </c>
    </row>
    <row r="8002" spans="1:4" x14ac:dyDescent="0.3">
      <c r="A8002" s="10">
        <v>8001</v>
      </c>
      <c r="B8002" s="10">
        <v>10</v>
      </c>
      <c r="C8002" s="10">
        <f t="shared" ca="1" si="248"/>
        <v>0.94579041261937913</v>
      </c>
      <c r="D8002" s="10">
        <f t="shared" ca="1" si="249"/>
        <v>28.915808252387581</v>
      </c>
    </row>
    <row r="8003" spans="1:4" x14ac:dyDescent="0.3">
      <c r="A8003" s="10">
        <v>8002</v>
      </c>
      <c r="B8003" s="10">
        <v>10</v>
      </c>
      <c r="C8003" s="10">
        <f t="shared" ref="C8003:C8066" ca="1" si="250">RAND()</f>
        <v>0.70046046691125963</v>
      </c>
      <c r="D8003" s="10">
        <f t="shared" ref="D8003:D8066" ca="1" si="251">B8003+C8003*B8003*2</f>
        <v>24.00920933822519</v>
      </c>
    </row>
    <row r="8004" spans="1:4" x14ac:dyDescent="0.3">
      <c r="A8004" s="10">
        <v>8003</v>
      </c>
      <c r="B8004" s="10">
        <v>10</v>
      </c>
      <c r="C8004" s="10">
        <f t="shared" ca="1" si="250"/>
        <v>3.2223403047719312E-2</v>
      </c>
      <c r="D8004" s="10">
        <f t="shared" ca="1" si="251"/>
        <v>10.644468060954386</v>
      </c>
    </row>
    <row r="8005" spans="1:4" x14ac:dyDescent="0.3">
      <c r="A8005" s="10">
        <v>8004</v>
      </c>
      <c r="B8005" s="10">
        <v>10</v>
      </c>
      <c r="C8005" s="10">
        <f t="shared" ca="1" si="250"/>
        <v>0.8076611303076825</v>
      </c>
      <c r="D8005" s="10">
        <f t="shared" ca="1" si="251"/>
        <v>26.153222606153651</v>
      </c>
    </row>
    <row r="8006" spans="1:4" x14ac:dyDescent="0.3">
      <c r="A8006" s="10">
        <v>8005</v>
      </c>
      <c r="B8006" s="10">
        <v>10</v>
      </c>
      <c r="C8006" s="10">
        <f t="shared" ca="1" si="250"/>
        <v>0.73753066062692207</v>
      </c>
      <c r="D8006" s="10">
        <f t="shared" ca="1" si="251"/>
        <v>24.75061321253844</v>
      </c>
    </row>
    <row r="8007" spans="1:4" x14ac:dyDescent="0.3">
      <c r="A8007" s="10">
        <v>8006</v>
      </c>
      <c r="B8007" s="10">
        <v>10</v>
      </c>
      <c r="C8007" s="10">
        <f t="shared" ca="1" si="250"/>
        <v>0.37637816440420901</v>
      </c>
      <c r="D8007" s="10">
        <f t="shared" ca="1" si="251"/>
        <v>17.527563288084181</v>
      </c>
    </row>
    <row r="8008" spans="1:4" x14ac:dyDescent="0.3">
      <c r="A8008" s="10">
        <v>8007</v>
      </c>
      <c r="B8008" s="10">
        <v>10</v>
      </c>
      <c r="C8008" s="10">
        <f t="shared" ca="1" si="250"/>
        <v>0.27018527805138359</v>
      </c>
      <c r="D8008" s="10">
        <f t="shared" ca="1" si="251"/>
        <v>15.403705561027671</v>
      </c>
    </row>
    <row r="8009" spans="1:4" x14ac:dyDescent="0.3">
      <c r="A8009" s="10">
        <v>8008</v>
      </c>
      <c r="B8009" s="10">
        <v>10</v>
      </c>
      <c r="C8009" s="10">
        <f t="shared" ca="1" si="250"/>
        <v>4.1003966782851009E-2</v>
      </c>
      <c r="D8009" s="10">
        <f t="shared" ca="1" si="251"/>
        <v>10.82007933565702</v>
      </c>
    </row>
    <row r="8010" spans="1:4" x14ac:dyDescent="0.3">
      <c r="A8010" s="10">
        <v>8009</v>
      </c>
      <c r="B8010" s="10">
        <v>10</v>
      </c>
      <c r="C8010" s="10">
        <f t="shared" ca="1" si="250"/>
        <v>2.062610834274281E-2</v>
      </c>
      <c r="D8010" s="10">
        <f t="shared" ca="1" si="251"/>
        <v>10.412522166854856</v>
      </c>
    </row>
    <row r="8011" spans="1:4" x14ac:dyDescent="0.3">
      <c r="A8011" s="10">
        <v>8010</v>
      </c>
      <c r="B8011" s="10">
        <v>10</v>
      </c>
      <c r="C8011" s="10">
        <f t="shared" ca="1" si="250"/>
        <v>0.6052697070673333</v>
      </c>
      <c r="D8011" s="10">
        <f t="shared" ca="1" si="251"/>
        <v>22.105394141346665</v>
      </c>
    </row>
    <row r="8012" spans="1:4" x14ac:dyDescent="0.3">
      <c r="A8012" s="10">
        <v>8011</v>
      </c>
      <c r="B8012" s="10">
        <v>10</v>
      </c>
      <c r="C8012" s="10">
        <f t="shared" ca="1" si="250"/>
        <v>0.80833344804112217</v>
      </c>
      <c r="D8012" s="10">
        <f t="shared" ca="1" si="251"/>
        <v>26.166668960822442</v>
      </c>
    </row>
    <row r="8013" spans="1:4" x14ac:dyDescent="0.3">
      <c r="A8013" s="10">
        <v>8012</v>
      </c>
      <c r="B8013" s="10">
        <v>10</v>
      </c>
      <c r="C8013" s="10">
        <f t="shared" ca="1" si="250"/>
        <v>0.43615647128448365</v>
      </c>
      <c r="D8013" s="10">
        <f t="shared" ca="1" si="251"/>
        <v>18.723129425689674</v>
      </c>
    </row>
    <row r="8014" spans="1:4" x14ac:dyDescent="0.3">
      <c r="A8014" s="10">
        <v>8013</v>
      </c>
      <c r="B8014" s="10">
        <v>10</v>
      </c>
      <c r="C8014" s="10">
        <f t="shared" ca="1" si="250"/>
        <v>0.24560824437741535</v>
      </c>
      <c r="D8014" s="10">
        <f t="shared" ca="1" si="251"/>
        <v>14.912164887548307</v>
      </c>
    </row>
    <row r="8015" spans="1:4" x14ac:dyDescent="0.3">
      <c r="A8015" s="10">
        <v>8014</v>
      </c>
      <c r="B8015" s="10">
        <v>10</v>
      </c>
      <c r="C8015" s="10">
        <f t="shared" ca="1" si="250"/>
        <v>0.4854616134127232</v>
      </c>
      <c r="D8015" s="10">
        <f t="shared" ca="1" si="251"/>
        <v>19.709232268254464</v>
      </c>
    </row>
    <row r="8016" spans="1:4" x14ac:dyDescent="0.3">
      <c r="A8016" s="10">
        <v>8015</v>
      </c>
      <c r="B8016" s="10">
        <v>10</v>
      </c>
      <c r="C8016" s="10">
        <f t="shared" ca="1" si="250"/>
        <v>0.5513208269073222</v>
      </c>
      <c r="D8016" s="10">
        <f t="shared" ca="1" si="251"/>
        <v>21.026416538146442</v>
      </c>
    </row>
    <row r="8017" spans="1:4" x14ac:dyDescent="0.3">
      <c r="A8017" s="10">
        <v>8016</v>
      </c>
      <c r="B8017" s="10">
        <v>10</v>
      </c>
      <c r="C8017" s="10">
        <f t="shared" ca="1" si="250"/>
        <v>0.34826089842068797</v>
      </c>
      <c r="D8017" s="10">
        <f t="shared" ca="1" si="251"/>
        <v>16.965217968413761</v>
      </c>
    </row>
    <row r="8018" spans="1:4" x14ac:dyDescent="0.3">
      <c r="A8018" s="10">
        <v>8017</v>
      </c>
      <c r="B8018" s="10">
        <v>10</v>
      </c>
      <c r="C8018" s="10">
        <f t="shared" ca="1" si="250"/>
        <v>0.8158835502568299</v>
      </c>
      <c r="D8018" s="10">
        <f t="shared" ca="1" si="251"/>
        <v>26.317671005136599</v>
      </c>
    </row>
    <row r="8019" spans="1:4" x14ac:dyDescent="0.3">
      <c r="A8019" s="10">
        <v>8018</v>
      </c>
      <c r="B8019" s="10">
        <v>10</v>
      </c>
      <c r="C8019" s="10">
        <f t="shared" ca="1" si="250"/>
        <v>0.88485578861262315</v>
      </c>
      <c r="D8019" s="10">
        <f t="shared" ca="1" si="251"/>
        <v>27.697115772252463</v>
      </c>
    </row>
    <row r="8020" spans="1:4" x14ac:dyDescent="0.3">
      <c r="A8020" s="10">
        <v>8019</v>
      </c>
      <c r="B8020" s="10">
        <v>10</v>
      </c>
      <c r="C8020" s="10">
        <f t="shared" ca="1" si="250"/>
        <v>0.4995549582603257</v>
      </c>
      <c r="D8020" s="10">
        <f t="shared" ca="1" si="251"/>
        <v>19.991099165206514</v>
      </c>
    </row>
    <row r="8021" spans="1:4" x14ac:dyDescent="0.3">
      <c r="A8021" s="10">
        <v>8020</v>
      </c>
      <c r="B8021" s="10">
        <v>10</v>
      </c>
      <c r="C8021" s="10">
        <f t="shared" ca="1" si="250"/>
        <v>0.24849248351859954</v>
      </c>
      <c r="D8021" s="10">
        <f t="shared" ca="1" si="251"/>
        <v>14.969849670371991</v>
      </c>
    </row>
    <row r="8022" spans="1:4" x14ac:dyDescent="0.3">
      <c r="A8022" s="10">
        <v>8021</v>
      </c>
      <c r="B8022" s="10">
        <v>10</v>
      </c>
      <c r="C8022" s="10">
        <f t="shared" ca="1" si="250"/>
        <v>0.32074843551397936</v>
      </c>
      <c r="D8022" s="10">
        <f t="shared" ca="1" si="251"/>
        <v>16.414968710279588</v>
      </c>
    </row>
    <row r="8023" spans="1:4" x14ac:dyDescent="0.3">
      <c r="A8023" s="10">
        <v>8022</v>
      </c>
      <c r="B8023" s="10">
        <v>10</v>
      </c>
      <c r="C8023" s="10">
        <f t="shared" ca="1" si="250"/>
        <v>5.2757835617652127E-2</v>
      </c>
      <c r="D8023" s="10">
        <f t="shared" ca="1" si="251"/>
        <v>11.055156712353043</v>
      </c>
    </row>
    <row r="8024" spans="1:4" x14ac:dyDescent="0.3">
      <c r="A8024" s="10">
        <v>8023</v>
      </c>
      <c r="B8024" s="10">
        <v>10</v>
      </c>
      <c r="C8024" s="10">
        <f t="shared" ca="1" si="250"/>
        <v>0.65821006031600415</v>
      </c>
      <c r="D8024" s="10">
        <f t="shared" ca="1" si="251"/>
        <v>23.164201206320083</v>
      </c>
    </row>
    <row r="8025" spans="1:4" x14ac:dyDescent="0.3">
      <c r="A8025" s="10">
        <v>8024</v>
      </c>
      <c r="B8025" s="10">
        <v>10</v>
      </c>
      <c r="C8025" s="10">
        <f t="shared" ca="1" si="250"/>
        <v>0.28734066988409568</v>
      </c>
      <c r="D8025" s="10">
        <f t="shared" ca="1" si="251"/>
        <v>15.746813397681914</v>
      </c>
    </row>
    <row r="8026" spans="1:4" x14ac:dyDescent="0.3">
      <c r="A8026" s="10">
        <v>8025</v>
      </c>
      <c r="B8026" s="10">
        <v>10</v>
      </c>
      <c r="C8026" s="10">
        <f t="shared" ca="1" si="250"/>
        <v>0.2211501556437433</v>
      </c>
      <c r="D8026" s="10">
        <f t="shared" ca="1" si="251"/>
        <v>14.423003112874866</v>
      </c>
    </row>
    <row r="8027" spans="1:4" x14ac:dyDescent="0.3">
      <c r="A8027" s="10">
        <v>8026</v>
      </c>
      <c r="B8027" s="10">
        <v>10</v>
      </c>
      <c r="C8027" s="10">
        <f t="shared" ca="1" si="250"/>
        <v>0.50140549339208784</v>
      </c>
      <c r="D8027" s="10">
        <f t="shared" ca="1" si="251"/>
        <v>20.028109867841756</v>
      </c>
    </row>
    <row r="8028" spans="1:4" x14ac:dyDescent="0.3">
      <c r="A8028" s="10">
        <v>8027</v>
      </c>
      <c r="B8028" s="10">
        <v>10</v>
      </c>
      <c r="C8028" s="10">
        <f t="shared" ca="1" si="250"/>
        <v>0.90929199295418595</v>
      </c>
      <c r="D8028" s="10">
        <f t="shared" ca="1" si="251"/>
        <v>28.185839859083718</v>
      </c>
    </row>
    <row r="8029" spans="1:4" x14ac:dyDescent="0.3">
      <c r="A8029" s="10">
        <v>8028</v>
      </c>
      <c r="B8029" s="10">
        <v>10</v>
      </c>
      <c r="C8029" s="10">
        <f t="shared" ca="1" si="250"/>
        <v>0.73653268507637137</v>
      </c>
      <c r="D8029" s="10">
        <f t="shared" ca="1" si="251"/>
        <v>24.730653701527427</v>
      </c>
    </row>
    <row r="8030" spans="1:4" x14ac:dyDescent="0.3">
      <c r="A8030" s="10">
        <v>8029</v>
      </c>
      <c r="B8030" s="10">
        <v>10</v>
      </c>
      <c r="C8030" s="10">
        <f t="shared" ca="1" si="250"/>
        <v>0.9287226737087747</v>
      </c>
      <c r="D8030" s="10">
        <f t="shared" ca="1" si="251"/>
        <v>28.574453474175495</v>
      </c>
    </row>
    <row r="8031" spans="1:4" x14ac:dyDescent="0.3">
      <c r="A8031" s="10">
        <v>8030</v>
      </c>
      <c r="B8031" s="10">
        <v>10</v>
      </c>
      <c r="C8031" s="10">
        <f t="shared" ca="1" si="250"/>
        <v>0.37377456373533313</v>
      </c>
      <c r="D8031" s="10">
        <f t="shared" ca="1" si="251"/>
        <v>17.475491274706663</v>
      </c>
    </row>
    <row r="8032" spans="1:4" x14ac:dyDescent="0.3">
      <c r="A8032" s="10">
        <v>8031</v>
      </c>
      <c r="B8032" s="10">
        <v>10</v>
      </c>
      <c r="C8032" s="10">
        <f t="shared" ca="1" si="250"/>
        <v>8.3983739175830796E-2</v>
      </c>
      <c r="D8032" s="10">
        <f t="shared" ca="1" si="251"/>
        <v>11.679674783516615</v>
      </c>
    </row>
    <row r="8033" spans="1:4" x14ac:dyDescent="0.3">
      <c r="A8033" s="10">
        <v>8032</v>
      </c>
      <c r="B8033" s="10">
        <v>10</v>
      </c>
      <c r="C8033" s="10">
        <f t="shared" ca="1" si="250"/>
        <v>0.40056759386833019</v>
      </c>
      <c r="D8033" s="10">
        <f t="shared" ca="1" si="251"/>
        <v>18.011351877366604</v>
      </c>
    </row>
    <row r="8034" spans="1:4" x14ac:dyDescent="0.3">
      <c r="A8034" s="10">
        <v>8033</v>
      </c>
      <c r="B8034" s="10">
        <v>10</v>
      </c>
      <c r="C8034" s="10">
        <f t="shared" ca="1" si="250"/>
        <v>0.87788918758321666</v>
      </c>
      <c r="D8034" s="10">
        <f t="shared" ca="1" si="251"/>
        <v>27.557783751664331</v>
      </c>
    </row>
    <row r="8035" spans="1:4" x14ac:dyDescent="0.3">
      <c r="A8035" s="10">
        <v>8034</v>
      </c>
      <c r="B8035" s="10">
        <v>10</v>
      </c>
      <c r="C8035" s="10">
        <f t="shared" ca="1" si="250"/>
        <v>5.8039248153953005E-2</v>
      </c>
      <c r="D8035" s="10">
        <f t="shared" ca="1" si="251"/>
        <v>11.16078496307906</v>
      </c>
    </row>
    <row r="8036" spans="1:4" x14ac:dyDescent="0.3">
      <c r="A8036" s="10">
        <v>8035</v>
      </c>
      <c r="B8036" s="10">
        <v>10</v>
      </c>
      <c r="C8036" s="10">
        <f t="shared" ca="1" si="250"/>
        <v>0.61999237247255423</v>
      </c>
      <c r="D8036" s="10">
        <f t="shared" ca="1" si="251"/>
        <v>22.399847449451084</v>
      </c>
    </row>
    <row r="8037" spans="1:4" x14ac:dyDescent="0.3">
      <c r="A8037" s="10">
        <v>8036</v>
      </c>
      <c r="B8037" s="10">
        <v>10</v>
      </c>
      <c r="C8037" s="10">
        <f t="shared" ca="1" si="250"/>
        <v>0.14656102209078437</v>
      </c>
      <c r="D8037" s="10">
        <f t="shared" ca="1" si="251"/>
        <v>12.931220441815688</v>
      </c>
    </row>
    <row r="8038" spans="1:4" x14ac:dyDescent="0.3">
      <c r="A8038" s="10">
        <v>8037</v>
      </c>
      <c r="B8038" s="10">
        <v>10</v>
      </c>
      <c r="C8038" s="10">
        <f t="shared" ca="1" si="250"/>
        <v>0.53377332691491208</v>
      </c>
      <c r="D8038" s="10">
        <f t="shared" ca="1" si="251"/>
        <v>20.675466538298242</v>
      </c>
    </row>
    <row r="8039" spans="1:4" x14ac:dyDescent="0.3">
      <c r="A8039" s="10">
        <v>8038</v>
      </c>
      <c r="B8039" s="10">
        <v>10</v>
      </c>
      <c r="C8039" s="10">
        <f t="shared" ca="1" si="250"/>
        <v>0.37880786736154692</v>
      </c>
      <c r="D8039" s="10">
        <f t="shared" ca="1" si="251"/>
        <v>17.576157347230939</v>
      </c>
    </row>
    <row r="8040" spans="1:4" x14ac:dyDescent="0.3">
      <c r="A8040" s="10">
        <v>8039</v>
      </c>
      <c r="B8040" s="10">
        <v>10</v>
      </c>
      <c r="C8040" s="10">
        <f t="shared" ca="1" si="250"/>
        <v>7.0249347480391022E-2</v>
      </c>
      <c r="D8040" s="10">
        <f t="shared" ca="1" si="251"/>
        <v>11.404986949607821</v>
      </c>
    </row>
    <row r="8041" spans="1:4" x14ac:dyDescent="0.3">
      <c r="A8041" s="10">
        <v>8040</v>
      </c>
      <c r="B8041" s="10">
        <v>10</v>
      </c>
      <c r="C8041" s="10">
        <f t="shared" ca="1" si="250"/>
        <v>0.75143954258935919</v>
      </c>
      <c r="D8041" s="10">
        <f t="shared" ca="1" si="251"/>
        <v>25.028790851787186</v>
      </c>
    </row>
    <row r="8042" spans="1:4" x14ac:dyDescent="0.3">
      <c r="A8042" s="10">
        <v>8041</v>
      </c>
      <c r="B8042" s="10">
        <v>10</v>
      </c>
      <c r="C8042" s="10">
        <f t="shared" ca="1" si="250"/>
        <v>0.48166132423514096</v>
      </c>
      <c r="D8042" s="10">
        <f t="shared" ca="1" si="251"/>
        <v>19.633226484702817</v>
      </c>
    </row>
    <row r="8043" spans="1:4" x14ac:dyDescent="0.3">
      <c r="A8043" s="10">
        <v>8042</v>
      </c>
      <c r="B8043" s="10">
        <v>10</v>
      </c>
      <c r="C8043" s="10">
        <f t="shared" ca="1" si="250"/>
        <v>4.0597425268724563E-2</v>
      </c>
      <c r="D8043" s="10">
        <f t="shared" ca="1" si="251"/>
        <v>10.811948505374492</v>
      </c>
    </row>
    <row r="8044" spans="1:4" x14ac:dyDescent="0.3">
      <c r="A8044" s="10">
        <v>8043</v>
      </c>
      <c r="B8044" s="10">
        <v>10</v>
      </c>
      <c r="C8044" s="10">
        <f t="shared" ca="1" si="250"/>
        <v>0.68243068250724537</v>
      </c>
      <c r="D8044" s="10">
        <f t="shared" ca="1" si="251"/>
        <v>23.64861365014491</v>
      </c>
    </row>
    <row r="8045" spans="1:4" x14ac:dyDescent="0.3">
      <c r="A8045" s="10">
        <v>8044</v>
      </c>
      <c r="B8045" s="10">
        <v>10</v>
      </c>
      <c r="C8045" s="10">
        <f t="shared" ca="1" si="250"/>
        <v>0.23812993198839671</v>
      </c>
      <c r="D8045" s="10">
        <f t="shared" ca="1" si="251"/>
        <v>14.762598639767933</v>
      </c>
    </row>
    <row r="8046" spans="1:4" x14ac:dyDescent="0.3">
      <c r="A8046" s="10">
        <v>8045</v>
      </c>
      <c r="B8046" s="10">
        <v>10</v>
      </c>
      <c r="C8046" s="10">
        <f t="shared" ca="1" si="250"/>
        <v>0.18297516961689098</v>
      </c>
      <c r="D8046" s="10">
        <f t="shared" ca="1" si="251"/>
        <v>13.65950339233782</v>
      </c>
    </row>
    <row r="8047" spans="1:4" x14ac:dyDescent="0.3">
      <c r="A8047" s="10">
        <v>8046</v>
      </c>
      <c r="B8047" s="10">
        <v>10</v>
      </c>
      <c r="C8047" s="10">
        <f t="shared" ca="1" si="250"/>
        <v>0.86295920038395424</v>
      </c>
      <c r="D8047" s="10">
        <f t="shared" ca="1" si="251"/>
        <v>27.259184007679085</v>
      </c>
    </row>
    <row r="8048" spans="1:4" x14ac:dyDescent="0.3">
      <c r="A8048" s="10">
        <v>8047</v>
      </c>
      <c r="B8048" s="10">
        <v>10</v>
      </c>
      <c r="C8048" s="10">
        <f t="shared" ca="1" si="250"/>
        <v>0.66994882054722671</v>
      </c>
      <c r="D8048" s="10">
        <f t="shared" ca="1" si="251"/>
        <v>23.398976410944535</v>
      </c>
    </row>
    <row r="8049" spans="1:4" x14ac:dyDescent="0.3">
      <c r="A8049" s="10">
        <v>8048</v>
      </c>
      <c r="B8049" s="10">
        <v>10</v>
      </c>
      <c r="C8049" s="10">
        <f t="shared" ca="1" si="250"/>
        <v>0.61572176012579094</v>
      </c>
      <c r="D8049" s="10">
        <f t="shared" ca="1" si="251"/>
        <v>22.314435202515817</v>
      </c>
    </row>
    <row r="8050" spans="1:4" x14ac:dyDescent="0.3">
      <c r="A8050" s="10">
        <v>8049</v>
      </c>
      <c r="B8050" s="10">
        <v>10</v>
      </c>
      <c r="C8050" s="10">
        <f t="shared" ca="1" si="250"/>
        <v>9.3726471089872865E-2</v>
      </c>
      <c r="D8050" s="10">
        <f t="shared" ca="1" si="251"/>
        <v>11.874529421797458</v>
      </c>
    </row>
    <row r="8051" spans="1:4" x14ac:dyDescent="0.3">
      <c r="A8051" s="10">
        <v>8050</v>
      </c>
      <c r="B8051" s="10">
        <v>10</v>
      </c>
      <c r="C8051" s="10">
        <f t="shared" ca="1" si="250"/>
        <v>0.2591258449257684</v>
      </c>
      <c r="D8051" s="10">
        <f t="shared" ca="1" si="251"/>
        <v>15.182516898515368</v>
      </c>
    </row>
    <row r="8052" spans="1:4" x14ac:dyDescent="0.3">
      <c r="A8052" s="10">
        <v>8051</v>
      </c>
      <c r="B8052" s="10">
        <v>10</v>
      </c>
      <c r="C8052" s="10">
        <f t="shared" ca="1" si="250"/>
        <v>0.97227706777148126</v>
      </c>
      <c r="D8052" s="10">
        <f t="shared" ca="1" si="251"/>
        <v>29.445541355429626</v>
      </c>
    </row>
    <row r="8053" spans="1:4" x14ac:dyDescent="0.3">
      <c r="A8053" s="10">
        <v>8052</v>
      </c>
      <c r="B8053" s="10">
        <v>10</v>
      </c>
      <c r="C8053" s="10">
        <f t="shared" ca="1" si="250"/>
        <v>0.91763879923276048</v>
      </c>
      <c r="D8053" s="10">
        <f t="shared" ca="1" si="251"/>
        <v>28.35277598465521</v>
      </c>
    </row>
    <row r="8054" spans="1:4" x14ac:dyDescent="0.3">
      <c r="A8054" s="10">
        <v>8053</v>
      </c>
      <c r="B8054" s="10">
        <v>10</v>
      </c>
      <c r="C8054" s="10">
        <f t="shared" ca="1" si="250"/>
        <v>0.92583762805161129</v>
      </c>
      <c r="D8054" s="10">
        <f t="shared" ca="1" si="251"/>
        <v>28.516752561032227</v>
      </c>
    </row>
    <row r="8055" spans="1:4" x14ac:dyDescent="0.3">
      <c r="A8055" s="10">
        <v>8054</v>
      </c>
      <c r="B8055" s="10">
        <v>10</v>
      </c>
      <c r="C8055" s="10">
        <f t="shared" ca="1" si="250"/>
        <v>0.22380910607127846</v>
      </c>
      <c r="D8055" s="10">
        <f t="shared" ca="1" si="251"/>
        <v>14.47618212142557</v>
      </c>
    </row>
    <row r="8056" spans="1:4" x14ac:dyDescent="0.3">
      <c r="A8056" s="10">
        <v>8055</v>
      </c>
      <c r="B8056" s="10">
        <v>10</v>
      </c>
      <c r="C8056" s="10">
        <f t="shared" ca="1" si="250"/>
        <v>0.38742662440390163</v>
      </c>
      <c r="D8056" s="10">
        <f t="shared" ca="1" si="251"/>
        <v>17.748532488078034</v>
      </c>
    </row>
    <row r="8057" spans="1:4" x14ac:dyDescent="0.3">
      <c r="A8057" s="10">
        <v>8056</v>
      </c>
      <c r="B8057" s="10">
        <v>10</v>
      </c>
      <c r="C8057" s="10">
        <f t="shared" ca="1" si="250"/>
        <v>0.72821481782549113</v>
      </c>
      <c r="D8057" s="10">
        <f t="shared" ca="1" si="251"/>
        <v>24.564296356509821</v>
      </c>
    </row>
    <row r="8058" spans="1:4" x14ac:dyDescent="0.3">
      <c r="A8058" s="10">
        <v>8057</v>
      </c>
      <c r="B8058" s="10">
        <v>10</v>
      </c>
      <c r="C8058" s="10">
        <f t="shared" ca="1" si="250"/>
        <v>0.61205885868184007</v>
      </c>
      <c r="D8058" s="10">
        <f t="shared" ca="1" si="251"/>
        <v>22.2411771736368</v>
      </c>
    </row>
    <row r="8059" spans="1:4" x14ac:dyDescent="0.3">
      <c r="A8059" s="10">
        <v>8058</v>
      </c>
      <c r="B8059" s="10">
        <v>10</v>
      </c>
      <c r="C8059" s="10">
        <f t="shared" ca="1" si="250"/>
        <v>0.890914963941006</v>
      </c>
      <c r="D8059" s="10">
        <f t="shared" ca="1" si="251"/>
        <v>27.81829927882012</v>
      </c>
    </row>
    <row r="8060" spans="1:4" x14ac:dyDescent="0.3">
      <c r="A8060" s="10">
        <v>8059</v>
      </c>
      <c r="B8060" s="10">
        <v>10</v>
      </c>
      <c r="C8060" s="10">
        <f t="shared" ca="1" si="250"/>
        <v>0.95192974876009373</v>
      </c>
      <c r="D8060" s="10">
        <f t="shared" ca="1" si="251"/>
        <v>29.038594975201875</v>
      </c>
    </row>
    <row r="8061" spans="1:4" x14ac:dyDescent="0.3">
      <c r="A8061" s="10">
        <v>8060</v>
      </c>
      <c r="B8061" s="10">
        <v>10</v>
      </c>
      <c r="C8061" s="10">
        <f t="shared" ca="1" si="250"/>
        <v>0.76136351997414842</v>
      </c>
      <c r="D8061" s="10">
        <f t="shared" ca="1" si="251"/>
        <v>25.227270399482968</v>
      </c>
    </row>
    <row r="8062" spans="1:4" x14ac:dyDescent="0.3">
      <c r="A8062" s="10">
        <v>8061</v>
      </c>
      <c r="B8062" s="10">
        <v>10</v>
      </c>
      <c r="C8062" s="10">
        <f t="shared" ca="1" si="250"/>
        <v>0.15831199723737677</v>
      </c>
      <c r="D8062" s="10">
        <f t="shared" ca="1" si="251"/>
        <v>13.166239944747534</v>
      </c>
    </row>
    <row r="8063" spans="1:4" x14ac:dyDescent="0.3">
      <c r="A8063" s="10">
        <v>8062</v>
      </c>
      <c r="B8063" s="10">
        <v>10</v>
      </c>
      <c r="C8063" s="10">
        <f t="shared" ca="1" si="250"/>
        <v>0.47252809177853228</v>
      </c>
      <c r="D8063" s="10">
        <f t="shared" ca="1" si="251"/>
        <v>19.450561835570646</v>
      </c>
    </row>
    <row r="8064" spans="1:4" x14ac:dyDescent="0.3">
      <c r="A8064" s="10">
        <v>8063</v>
      </c>
      <c r="B8064" s="10">
        <v>10</v>
      </c>
      <c r="C8064" s="10">
        <f t="shared" ca="1" si="250"/>
        <v>0.66203470627784822</v>
      </c>
      <c r="D8064" s="10">
        <f t="shared" ca="1" si="251"/>
        <v>23.240694125556963</v>
      </c>
    </row>
    <row r="8065" spans="1:4" x14ac:dyDescent="0.3">
      <c r="A8065" s="10">
        <v>8064</v>
      </c>
      <c r="B8065" s="10">
        <v>10</v>
      </c>
      <c r="C8065" s="10">
        <f t="shared" ca="1" si="250"/>
        <v>0.74572042190920462</v>
      </c>
      <c r="D8065" s="10">
        <f t="shared" ca="1" si="251"/>
        <v>24.914408438184093</v>
      </c>
    </row>
    <row r="8066" spans="1:4" x14ac:dyDescent="0.3">
      <c r="A8066" s="10">
        <v>8065</v>
      </c>
      <c r="B8066" s="10">
        <v>10</v>
      </c>
      <c r="C8066" s="10">
        <f t="shared" ca="1" si="250"/>
        <v>0.64195379724393231</v>
      </c>
      <c r="D8066" s="10">
        <f t="shared" ca="1" si="251"/>
        <v>22.839075944878644</v>
      </c>
    </row>
    <row r="8067" spans="1:4" x14ac:dyDescent="0.3">
      <c r="A8067" s="10">
        <v>8066</v>
      </c>
      <c r="B8067" s="10">
        <v>10</v>
      </c>
      <c r="C8067" s="10">
        <f t="shared" ref="C8067:C8130" ca="1" si="252">RAND()</f>
        <v>0.22824970018381197</v>
      </c>
      <c r="D8067" s="10">
        <f t="shared" ref="D8067:D8130" ca="1" si="253">B8067+C8067*B8067*2</f>
        <v>14.56499400367624</v>
      </c>
    </row>
    <row r="8068" spans="1:4" x14ac:dyDescent="0.3">
      <c r="A8068" s="10">
        <v>8067</v>
      </c>
      <c r="B8068" s="10">
        <v>10</v>
      </c>
      <c r="C8068" s="10">
        <f t="shared" ca="1" si="252"/>
        <v>0.5151685529533665</v>
      </c>
      <c r="D8068" s="10">
        <f t="shared" ca="1" si="253"/>
        <v>20.303371059067331</v>
      </c>
    </row>
    <row r="8069" spans="1:4" x14ac:dyDescent="0.3">
      <c r="A8069" s="10">
        <v>8068</v>
      </c>
      <c r="B8069" s="10">
        <v>10</v>
      </c>
      <c r="C8069" s="10">
        <f t="shared" ca="1" si="252"/>
        <v>0.32873403341098906</v>
      </c>
      <c r="D8069" s="10">
        <f t="shared" ca="1" si="253"/>
        <v>16.574680668219781</v>
      </c>
    </row>
    <row r="8070" spans="1:4" x14ac:dyDescent="0.3">
      <c r="A8070" s="10">
        <v>8069</v>
      </c>
      <c r="B8070" s="10">
        <v>10</v>
      </c>
      <c r="C8070" s="10">
        <f t="shared" ca="1" si="252"/>
        <v>9.8335178737067097E-2</v>
      </c>
      <c r="D8070" s="10">
        <f t="shared" ca="1" si="253"/>
        <v>11.966703574741341</v>
      </c>
    </row>
    <row r="8071" spans="1:4" x14ac:dyDescent="0.3">
      <c r="A8071" s="10">
        <v>8070</v>
      </c>
      <c r="B8071" s="10">
        <v>10</v>
      </c>
      <c r="C8071" s="10">
        <f t="shared" ca="1" si="252"/>
        <v>0.40741785905677974</v>
      </c>
      <c r="D8071" s="10">
        <f t="shared" ca="1" si="253"/>
        <v>18.148357181135594</v>
      </c>
    </row>
    <row r="8072" spans="1:4" x14ac:dyDescent="0.3">
      <c r="A8072" s="10">
        <v>8071</v>
      </c>
      <c r="B8072" s="10">
        <v>10</v>
      </c>
      <c r="C8072" s="10">
        <f t="shared" ca="1" si="252"/>
        <v>0.39758085959793554</v>
      </c>
      <c r="D8072" s="10">
        <f t="shared" ca="1" si="253"/>
        <v>17.951617191958711</v>
      </c>
    </row>
    <row r="8073" spans="1:4" x14ac:dyDescent="0.3">
      <c r="A8073" s="10">
        <v>8072</v>
      </c>
      <c r="B8073" s="10">
        <v>10</v>
      </c>
      <c r="C8073" s="10">
        <f t="shared" ca="1" si="252"/>
        <v>0.86630382228724701</v>
      </c>
      <c r="D8073" s="10">
        <f t="shared" ca="1" si="253"/>
        <v>27.326076445744938</v>
      </c>
    </row>
    <row r="8074" spans="1:4" x14ac:dyDescent="0.3">
      <c r="A8074" s="10">
        <v>8073</v>
      </c>
      <c r="B8074" s="10">
        <v>10</v>
      </c>
      <c r="C8074" s="10">
        <f t="shared" ca="1" si="252"/>
        <v>0.59176506315129318</v>
      </c>
      <c r="D8074" s="10">
        <f t="shared" ca="1" si="253"/>
        <v>21.835301263025862</v>
      </c>
    </row>
    <row r="8075" spans="1:4" x14ac:dyDescent="0.3">
      <c r="A8075" s="10">
        <v>8074</v>
      </c>
      <c r="B8075" s="10">
        <v>10</v>
      </c>
      <c r="C8075" s="10">
        <f t="shared" ca="1" si="252"/>
        <v>0.59879540680147958</v>
      </c>
      <c r="D8075" s="10">
        <f t="shared" ca="1" si="253"/>
        <v>21.975908136029592</v>
      </c>
    </row>
    <row r="8076" spans="1:4" x14ac:dyDescent="0.3">
      <c r="A8076" s="10">
        <v>8075</v>
      </c>
      <c r="B8076" s="10">
        <v>10</v>
      </c>
      <c r="C8076" s="10">
        <f t="shared" ca="1" si="252"/>
        <v>0.47663766427387666</v>
      </c>
      <c r="D8076" s="10">
        <f t="shared" ca="1" si="253"/>
        <v>19.532753285477533</v>
      </c>
    </row>
    <row r="8077" spans="1:4" x14ac:dyDescent="0.3">
      <c r="A8077" s="10">
        <v>8076</v>
      </c>
      <c r="B8077" s="10">
        <v>10</v>
      </c>
      <c r="C8077" s="10">
        <f t="shared" ca="1" si="252"/>
        <v>0.50239594996646741</v>
      </c>
      <c r="D8077" s="10">
        <f t="shared" ca="1" si="253"/>
        <v>20.047918999329347</v>
      </c>
    </row>
    <row r="8078" spans="1:4" x14ac:dyDescent="0.3">
      <c r="A8078" s="10">
        <v>8077</v>
      </c>
      <c r="B8078" s="10">
        <v>10</v>
      </c>
      <c r="C8078" s="10">
        <f t="shared" ca="1" si="252"/>
        <v>0.92317394324810498</v>
      </c>
      <c r="D8078" s="10">
        <f t="shared" ca="1" si="253"/>
        <v>28.463478864962099</v>
      </c>
    </row>
    <row r="8079" spans="1:4" x14ac:dyDescent="0.3">
      <c r="A8079" s="10">
        <v>8078</v>
      </c>
      <c r="B8079" s="10">
        <v>10</v>
      </c>
      <c r="C8079" s="10">
        <f t="shared" ca="1" si="252"/>
        <v>0.18564839204480343</v>
      </c>
      <c r="D8079" s="10">
        <f t="shared" ca="1" si="253"/>
        <v>13.712967840896068</v>
      </c>
    </row>
    <row r="8080" spans="1:4" x14ac:dyDescent="0.3">
      <c r="A8080" s="10">
        <v>8079</v>
      </c>
      <c r="B8080" s="10">
        <v>10</v>
      </c>
      <c r="C8080" s="10">
        <f t="shared" ca="1" si="252"/>
        <v>0.36653465020730081</v>
      </c>
      <c r="D8080" s="10">
        <f t="shared" ca="1" si="253"/>
        <v>17.330693004146017</v>
      </c>
    </row>
    <row r="8081" spans="1:4" x14ac:dyDescent="0.3">
      <c r="A8081" s="10">
        <v>8080</v>
      </c>
      <c r="B8081" s="10">
        <v>10</v>
      </c>
      <c r="C8081" s="10">
        <f t="shared" ca="1" si="252"/>
        <v>0.5500552404014678</v>
      </c>
      <c r="D8081" s="10">
        <f t="shared" ca="1" si="253"/>
        <v>21.001104808029357</v>
      </c>
    </row>
    <row r="8082" spans="1:4" x14ac:dyDescent="0.3">
      <c r="A8082" s="10">
        <v>8081</v>
      </c>
      <c r="B8082" s="10">
        <v>10</v>
      </c>
      <c r="C8082" s="10">
        <f t="shared" ca="1" si="252"/>
        <v>0.79659599404518255</v>
      </c>
      <c r="D8082" s="10">
        <f t="shared" ca="1" si="253"/>
        <v>25.931919880903649</v>
      </c>
    </row>
    <row r="8083" spans="1:4" x14ac:dyDescent="0.3">
      <c r="A8083" s="10">
        <v>8082</v>
      </c>
      <c r="B8083" s="10">
        <v>10</v>
      </c>
      <c r="C8083" s="10">
        <f t="shared" ca="1" si="252"/>
        <v>0.68850049677981573</v>
      </c>
      <c r="D8083" s="10">
        <f t="shared" ca="1" si="253"/>
        <v>23.770009935596313</v>
      </c>
    </row>
    <row r="8084" spans="1:4" x14ac:dyDescent="0.3">
      <c r="A8084" s="10">
        <v>8083</v>
      </c>
      <c r="B8084" s="10">
        <v>10</v>
      </c>
      <c r="C8084" s="10">
        <f t="shared" ca="1" si="252"/>
        <v>0.30746030868019669</v>
      </c>
      <c r="D8084" s="10">
        <f t="shared" ca="1" si="253"/>
        <v>16.149206173603936</v>
      </c>
    </row>
    <row r="8085" spans="1:4" x14ac:dyDescent="0.3">
      <c r="A8085" s="10">
        <v>8084</v>
      </c>
      <c r="B8085" s="10">
        <v>10</v>
      </c>
      <c r="C8085" s="10">
        <f t="shared" ca="1" si="252"/>
        <v>0.79869661910216372</v>
      </c>
      <c r="D8085" s="10">
        <f t="shared" ca="1" si="253"/>
        <v>25.973932382043273</v>
      </c>
    </row>
    <row r="8086" spans="1:4" x14ac:dyDescent="0.3">
      <c r="A8086" s="10">
        <v>8085</v>
      </c>
      <c r="B8086" s="10">
        <v>10</v>
      </c>
      <c r="C8086" s="10">
        <f t="shared" ca="1" si="252"/>
        <v>0.45078159614292257</v>
      </c>
      <c r="D8086" s="10">
        <f t="shared" ca="1" si="253"/>
        <v>19.015631922858454</v>
      </c>
    </row>
    <row r="8087" spans="1:4" x14ac:dyDescent="0.3">
      <c r="A8087" s="10">
        <v>8086</v>
      </c>
      <c r="B8087" s="10">
        <v>10</v>
      </c>
      <c r="C8087" s="10">
        <f t="shared" ca="1" si="252"/>
        <v>0.48188372568512083</v>
      </c>
      <c r="D8087" s="10">
        <f t="shared" ca="1" si="253"/>
        <v>19.637674513702414</v>
      </c>
    </row>
    <row r="8088" spans="1:4" x14ac:dyDescent="0.3">
      <c r="A8088" s="10">
        <v>8087</v>
      </c>
      <c r="B8088" s="10">
        <v>10</v>
      </c>
      <c r="C8088" s="10">
        <f t="shared" ca="1" si="252"/>
        <v>0.58034739227890131</v>
      </c>
      <c r="D8088" s="10">
        <f t="shared" ca="1" si="253"/>
        <v>21.606947845578027</v>
      </c>
    </row>
    <row r="8089" spans="1:4" x14ac:dyDescent="0.3">
      <c r="A8089" s="10">
        <v>8088</v>
      </c>
      <c r="B8089" s="10">
        <v>10</v>
      </c>
      <c r="C8089" s="10">
        <f t="shared" ca="1" si="252"/>
        <v>0.87413732430156377</v>
      </c>
      <c r="D8089" s="10">
        <f t="shared" ca="1" si="253"/>
        <v>27.482746486031274</v>
      </c>
    </row>
    <row r="8090" spans="1:4" x14ac:dyDescent="0.3">
      <c r="A8090" s="10">
        <v>8089</v>
      </c>
      <c r="B8090" s="10">
        <v>10</v>
      </c>
      <c r="C8090" s="10">
        <f t="shared" ca="1" si="252"/>
        <v>0.44037972018529425</v>
      </c>
      <c r="D8090" s="10">
        <f t="shared" ca="1" si="253"/>
        <v>18.807594403705885</v>
      </c>
    </row>
    <row r="8091" spans="1:4" x14ac:dyDescent="0.3">
      <c r="A8091" s="10">
        <v>8090</v>
      </c>
      <c r="B8091" s="10">
        <v>10</v>
      </c>
      <c r="C8091" s="10">
        <f t="shared" ca="1" si="252"/>
        <v>0.98475001615324376</v>
      </c>
      <c r="D8091" s="10">
        <f t="shared" ca="1" si="253"/>
        <v>29.695000323064875</v>
      </c>
    </row>
    <row r="8092" spans="1:4" x14ac:dyDescent="0.3">
      <c r="A8092" s="10">
        <v>8091</v>
      </c>
      <c r="B8092" s="10">
        <v>10</v>
      </c>
      <c r="C8092" s="10">
        <f t="shared" ca="1" si="252"/>
        <v>0.11683554547971065</v>
      </c>
      <c r="D8092" s="10">
        <f t="shared" ca="1" si="253"/>
        <v>12.336710909594213</v>
      </c>
    </row>
    <row r="8093" spans="1:4" x14ac:dyDescent="0.3">
      <c r="A8093" s="10">
        <v>8092</v>
      </c>
      <c r="B8093" s="10">
        <v>10</v>
      </c>
      <c r="C8093" s="10">
        <f t="shared" ca="1" si="252"/>
        <v>0.59841811644100229</v>
      </c>
      <c r="D8093" s="10">
        <f t="shared" ca="1" si="253"/>
        <v>21.968362328820046</v>
      </c>
    </row>
    <row r="8094" spans="1:4" x14ac:dyDescent="0.3">
      <c r="A8094" s="10">
        <v>8093</v>
      </c>
      <c r="B8094" s="10">
        <v>10</v>
      </c>
      <c r="C8094" s="10">
        <f t="shared" ca="1" si="252"/>
        <v>0.22202260771929394</v>
      </c>
      <c r="D8094" s="10">
        <f t="shared" ca="1" si="253"/>
        <v>14.440452154385879</v>
      </c>
    </row>
    <row r="8095" spans="1:4" x14ac:dyDescent="0.3">
      <c r="A8095" s="10">
        <v>8094</v>
      </c>
      <c r="B8095" s="10">
        <v>10</v>
      </c>
      <c r="C8095" s="10">
        <f t="shared" ca="1" si="252"/>
        <v>0.35731001729911338</v>
      </c>
      <c r="D8095" s="10">
        <f t="shared" ca="1" si="253"/>
        <v>17.146200345982265</v>
      </c>
    </row>
    <row r="8096" spans="1:4" x14ac:dyDescent="0.3">
      <c r="A8096" s="10">
        <v>8095</v>
      </c>
      <c r="B8096" s="10">
        <v>10</v>
      </c>
      <c r="C8096" s="10">
        <f t="shared" ca="1" si="252"/>
        <v>0.70969724088307018</v>
      </c>
      <c r="D8096" s="10">
        <f t="shared" ca="1" si="253"/>
        <v>24.193944817661404</v>
      </c>
    </row>
    <row r="8097" spans="1:4" x14ac:dyDescent="0.3">
      <c r="A8097" s="10">
        <v>8096</v>
      </c>
      <c r="B8097" s="10">
        <v>10</v>
      </c>
      <c r="C8097" s="10">
        <f t="shared" ca="1" si="252"/>
        <v>0.67567678302047651</v>
      </c>
      <c r="D8097" s="10">
        <f t="shared" ca="1" si="253"/>
        <v>23.513535660409531</v>
      </c>
    </row>
    <row r="8098" spans="1:4" x14ac:dyDescent="0.3">
      <c r="A8098" s="10">
        <v>8097</v>
      </c>
      <c r="B8098" s="10">
        <v>10</v>
      </c>
      <c r="C8098" s="10">
        <f t="shared" ca="1" si="252"/>
        <v>0.65730500892321442</v>
      </c>
      <c r="D8098" s="10">
        <f t="shared" ca="1" si="253"/>
        <v>23.146100178464287</v>
      </c>
    </row>
    <row r="8099" spans="1:4" x14ac:dyDescent="0.3">
      <c r="A8099" s="10">
        <v>8098</v>
      </c>
      <c r="B8099" s="10">
        <v>10</v>
      </c>
      <c r="C8099" s="10">
        <f t="shared" ca="1" si="252"/>
        <v>0.69985222348620346</v>
      </c>
      <c r="D8099" s="10">
        <f t="shared" ca="1" si="253"/>
        <v>23.99704446972407</v>
      </c>
    </row>
    <row r="8100" spans="1:4" x14ac:dyDescent="0.3">
      <c r="A8100" s="10">
        <v>8099</v>
      </c>
      <c r="B8100" s="10">
        <v>10</v>
      </c>
      <c r="C8100" s="10">
        <f t="shared" ca="1" si="252"/>
        <v>0.82369946061724164</v>
      </c>
      <c r="D8100" s="10">
        <f t="shared" ca="1" si="253"/>
        <v>26.473989212344833</v>
      </c>
    </row>
    <row r="8101" spans="1:4" x14ac:dyDescent="0.3">
      <c r="A8101" s="10">
        <v>8100</v>
      </c>
      <c r="B8101" s="10">
        <v>10</v>
      </c>
      <c r="C8101" s="10">
        <f t="shared" ca="1" si="252"/>
        <v>0.20950436802602179</v>
      </c>
      <c r="D8101" s="10">
        <f t="shared" ca="1" si="253"/>
        <v>14.190087360520437</v>
      </c>
    </row>
    <row r="8102" spans="1:4" x14ac:dyDescent="0.3">
      <c r="A8102" s="10">
        <v>8101</v>
      </c>
      <c r="B8102" s="10">
        <v>10</v>
      </c>
      <c r="C8102" s="10">
        <f t="shared" ca="1" si="252"/>
        <v>0.17303892038012103</v>
      </c>
      <c r="D8102" s="10">
        <f t="shared" ca="1" si="253"/>
        <v>13.460778407602421</v>
      </c>
    </row>
    <row r="8103" spans="1:4" x14ac:dyDescent="0.3">
      <c r="A8103" s="10">
        <v>8102</v>
      </c>
      <c r="B8103" s="10">
        <v>10</v>
      </c>
      <c r="C8103" s="10">
        <f t="shared" ca="1" si="252"/>
        <v>0.58794630735106779</v>
      </c>
      <c r="D8103" s="10">
        <f t="shared" ca="1" si="253"/>
        <v>21.758926147021356</v>
      </c>
    </row>
    <row r="8104" spans="1:4" x14ac:dyDescent="0.3">
      <c r="A8104" s="10">
        <v>8103</v>
      </c>
      <c r="B8104" s="10">
        <v>10</v>
      </c>
      <c r="C8104" s="10">
        <f t="shared" ca="1" si="252"/>
        <v>0.39226054673800781</v>
      </c>
      <c r="D8104" s="10">
        <f t="shared" ca="1" si="253"/>
        <v>17.845210934760157</v>
      </c>
    </row>
    <row r="8105" spans="1:4" x14ac:dyDescent="0.3">
      <c r="A8105" s="10">
        <v>8104</v>
      </c>
      <c r="B8105" s="10">
        <v>10</v>
      </c>
      <c r="C8105" s="10">
        <f t="shared" ca="1" si="252"/>
        <v>0.20952418278288099</v>
      </c>
      <c r="D8105" s="10">
        <f t="shared" ca="1" si="253"/>
        <v>14.190483655657619</v>
      </c>
    </row>
    <row r="8106" spans="1:4" x14ac:dyDescent="0.3">
      <c r="A8106" s="10">
        <v>8105</v>
      </c>
      <c r="B8106" s="10">
        <v>10</v>
      </c>
      <c r="C8106" s="10">
        <f t="shared" ca="1" si="252"/>
        <v>1.0032295812271386E-2</v>
      </c>
      <c r="D8106" s="10">
        <f t="shared" ca="1" si="253"/>
        <v>10.200645916245428</v>
      </c>
    </row>
    <row r="8107" spans="1:4" x14ac:dyDescent="0.3">
      <c r="A8107" s="10">
        <v>8106</v>
      </c>
      <c r="B8107" s="10">
        <v>10</v>
      </c>
      <c r="C8107" s="10">
        <f t="shared" ca="1" si="252"/>
        <v>4.748495488184834E-2</v>
      </c>
      <c r="D8107" s="10">
        <f t="shared" ca="1" si="253"/>
        <v>10.949699097636966</v>
      </c>
    </row>
    <row r="8108" spans="1:4" x14ac:dyDescent="0.3">
      <c r="A8108" s="10">
        <v>8107</v>
      </c>
      <c r="B8108" s="10">
        <v>10</v>
      </c>
      <c r="C8108" s="10">
        <f t="shared" ca="1" si="252"/>
        <v>0.11922616865282043</v>
      </c>
      <c r="D8108" s="10">
        <f t="shared" ca="1" si="253"/>
        <v>12.384523373056409</v>
      </c>
    </row>
    <row r="8109" spans="1:4" x14ac:dyDescent="0.3">
      <c r="A8109" s="10">
        <v>8108</v>
      </c>
      <c r="B8109" s="10">
        <v>10</v>
      </c>
      <c r="C8109" s="10">
        <f t="shared" ca="1" si="252"/>
        <v>0.23535507751335216</v>
      </c>
      <c r="D8109" s="10">
        <f t="shared" ca="1" si="253"/>
        <v>14.707101550267044</v>
      </c>
    </row>
    <row r="8110" spans="1:4" x14ac:dyDescent="0.3">
      <c r="A8110" s="10">
        <v>8109</v>
      </c>
      <c r="B8110" s="10">
        <v>10</v>
      </c>
      <c r="C8110" s="10">
        <f t="shared" ca="1" si="252"/>
        <v>0.24026627485161633</v>
      </c>
      <c r="D8110" s="10">
        <f t="shared" ca="1" si="253"/>
        <v>14.805325497032326</v>
      </c>
    </row>
    <row r="8111" spans="1:4" x14ac:dyDescent="0.3">
      <c r="A8111" s="10">
        <v>8110</v>
      </c>
      <c r="B8111" s="10">
        <v>10</v>
      </c>
      <c r="C8111" s="10">
        <f t="shared" ca="1" si="252"/>
        <v>0.84017988440386038</v>
      </c>
      <c r="D8111" s="10">
        <f t="shared" ca="1" si="253"/>
        <v>26.803597688077208</v>
      </c>
    </row>
    <row r="8112" spans="1:4" x14ac:dyDescent="0.3">
      <c r="A8112" s="10">
        <v>8111</v>
      </c>
      <c r="B8112" s="10">
        <v>10</v>
      </c>
      <c r="C8112" s="10">
        <f t="shared" ca="1" si="252"/>
        <v>0.20242978809702483</v>
      </c>
      <c r="D8112" s="10">
        <f t="shared" ca="1" si="253"/>
        <v>14.048595761940497</v>
      </c>
    </row>
    <row r="8113" spans="1:4" x14ac:dyDescent="0.3">
      <c r="A8113" s="10">
        <v>8112</v>
      </c>
      <c r="B8113" s="10">
        <v>10</v>
      </c>
      <c r="C8113" s="10">
        <f t="shared" ca="1" si="252"/>
        <v>0.31349938221956275</v>
      </c>
      <c r="D8113" s="10">
        <f t="shared" ca="1" si="253"/>
        <v>16.269987644391257</v>
      </c>
    </row>
    <row r="8114" spans="1:4" x14ac:dyDescent="0.3">
      <c r="A8114" s="10">
        <v>8113</v>
      </c>
      <c r="B8114" s="10">
        <v>10</v>
      </c>
      <c r="C8114" s="10">
        <f t="shared" ca="1" si="252"/>
        <v>0.42986687297814707</v>
      </c>
      <c r="D8114" s="10">
        <f t="shared" ca="1" si="253"/>
        <v>18.597337459562944</v>
      </c>
    </row>
    <row r="8115" spans="1:4" x14ac:dyDescent="0.3">
      <c r="A8115" s="10">
        <v>8114</v>
      </c>
      <c r="B8115" s="10">
        <v>10</v>
      </c>
      <c r="C8115" s="10">
        <f t="shared" ca="1" si="252"/>
        <v>0.52251532460185379</v>
      </c>
      <c r="D8115" s="10">
        <f t="shared" ca="1" si="253"/>
        <v>20.450306492037075</v>
      </c>
    </row>
    <row r="8116" spans="1:4" x14ac:dyDescent="0.3">
      <c r="A8116" s="10">
        <v>8115</v>
      </c>
      <c r="B8116" s="10">
        <v>10</v>
      </c>
      <c r="C8116" s="10">
        <f t="shared" ca="1" si="252"/>
        <v>0.71726752727618903</v>
      </c>
      <c r="D8116" s="10">
        <f t="shared" ca="1" si="253"/>
        <v>24.345350545523779</v>
      </c>
    </row>
    <row r="8117" spans="1:4" x14ac:dyDescent="0.3">
      <c r="A8117" s="10">
        <v>8116</v>
      </c>
      <c r="B8117" s="10">
        <v>10</v>
      </c>
      <c r="C8117" s="10">
        <f t="shared" ca="1" si="252"/>
        <v>2.8526108857484522E-2</v>
      </c>
      <c r="D8117" s="10">
        <f t="shared" ca="1" si="253"/>
        <v>10.570522177149691</v>
      </c>
    </row>
    <row r="8118" spans="1:4" x14ac:dyDescent="0.3">
      <c r="A8118" s="10">
        <v>8117</v>
      </c>
      <c r="B8118" s="10">
        <v>10</v>
      </c>
      <c r="C8118" s="10">
        <f t="shared" ca="1" si="252"/>
        <v>0.56522082198335388</v>
      </c>
      <c r="D8118" s="10">
        <f t="shared" ca="1" si="253"/>
        <v>21.304416439667079</v>
      </c>
    </row>
    <row r="8119" spans="1:4" x14ac:dyDescent="0.3">
      <c r="A8119" s="10">
        <v>8118</v>
      </c>
      <c r="B8119" s="10">
        <v>10</v>
      </c>
      <c r="C8119" s="10">
        <f t="shared" ca="1" si="252"/>
        <v>0.54935541968249946</v>
      </c>
      <c r="D8119" s="10">
        <f t="shared" ca="1" si="253"/>
        <v>20.98710839364999</v>
      </c>
    </row>
    <row r="8120" spans="1:4" x14ac:dyDescent="0.3">
      <c r="A8120" s="10">
        <v>8119</v>
      </c>
      <c r="B8120" s="10">
        <v>10</v>
      </c>
      <c r="C8120" s="10">
        <f t="shared" ca="1" si="252"/>
        <v>0.74400737995299016</v>
      </c>
      <c r="D8120" s="10">
        <f t="shared" ca="1" si="253"/>
        <v>24.880147599059804</v>
      </c>
    </row>
    <row r="8121" spans="1:4" x14ac:dyDescent="0.3">
      <c r="A8121" s="10">
        <v>8120</v>
      </c>
      <c r="B8121" s="10">
        <v>10</v>
      </c>
      <c r="C8121" s="10">
        <f t="shared" ca="1" si="252"/>
        <v>0.25090767950894655</v>
      </c>
      <c r="D8121" s="10">
        <f t="shared" ca="1" si="253"/>
        <v>15.018153590178931</v>
      </c>
    </row>
    <row r="8122" spans="1:4" x14ac:dyDescent="0.3">
      <c r="A8122" s="10">
        <v>8121</v>
      </c>
      <c r="B8122" s="10">
        <v>10</v>
      </c>
      <c r="C8122" s="10">
        <f t="shared" ca="1" si="252"/>
        <v>0.57076020154328244</v>
      </c>
      <c r="D8122" s="10">
        <f t="shared" ca="1" si="253"/>
        <v>21.415204030865649</v>
      </c>
    </row>
    <row r="8123" spans="1:4" x14ac:dyDescent="0.3">
      <c r="A8123" s="10">
        <v>8122</v>
      </c>
      <c r="B8123" s="10">
        <v>10</v>
      </c>
      <c r="C8123" s="10">
        <f t="shared" ca="1" si="252"/>
        <v>0.47668443347326883</v>
      </c>
      <c r="D8123" s="10">
        <f t="shared" ca="1" si="253"/>
        <v>19.533688669465377</v>
      </c>
    </row>
    <row r="8124" spans="1:4" x14ac:dyDescent="0.3">
      <c r="A8124" s="10">
        <v>8123</v>
      </c>
      <c r="B8124" s="10">
        <v>10</v>
      </c>
      <c r="C8124" s="10">
        <f t="shared" ca="1" si="252"/>
        <v>0.41530170466433125</v>
      </c>
      <c r="D8124" s="10">
        <f t="shared" ca="1" si="253"/>
        <v>18.306034093286627</v>
      </c>
    </row>
    <row r="8125" spans="1:4" x14ac:dyDescent="0.3">
      <c r="A8125" s="10">
        <v>8124</v>
      </c>
      <c r="B8125" s="10">
        <v>10</v>
      </c>
      <c r="C8125" s="10">
        <f t="shared" ca="1" si="252"/>
        <v>0.28435114898563696</v>
      </c>
      <c r="D8125" s="10">
        <f t="shared" ca="1" si="253"/>
        <v>15.68702297971274</v>
      </c>
    </row>
    <row r="8126" spans="1:4" x14ac:dyDescent="0.3">
      <c r="A8126" s="10">
        <v>8125</v>
      </c>
      <c r="B8126" s="10">
        <v>10</v>
      </c>
      <c r="C8126" s="10">
        <f t="shared" ca="1" si="252"/>
        <v>0.92595773896935984</v>
      </c>
      <c r="D8126" s="10">
        <f t="shared" ca="1" si="253"/>
        <v>28.519154779387197</v>
      </c>
    </row>
    <row r="8127" spans="1:4" x14ac:dyDescent="0.3">
      <c r="A8127" s="10">
        <v>8126</v>
      </c>
      <c r="B8127" s="10">
        <v>10</v>
      </c>
      <c r="C8127" s="10">
        <f t="shared" ca="1" si="252"/>
        <v>0.18462331105170637</v>
      </c>
      <c r="D8127" s="10">
        <f t="shared" ca="1" si="253"/>
        <v>13.692466221034127</v>
      </c>
    </row>
    <row r="8128" spans="1:4" x14ac:dyDescent="0.3">
      <c r="A8128" s="10">
        <v>8127</v>
      </c>
      <c r="B8128" s="10">
        <v>10</v>
      </c>
      <c r="C8128" s="10">
        <f t="shared" ca="1" si="252"/>
        <v>0.20477429002580649</v>
      </c>
      <c r="D8128" s="10">
        <f t="shared" ca="1" si="253"/>
        <v>14.09548580051613</v>
      </c>
    </row>
    <row r="8129" spans="1:4" x14ac:dyDescent="0.3">
      <c r="A8129" s="10">
        <v>8128</v>
      </c>
      <c r="B8129" s="10">
        <v>10</v>
      </c>
      <c r="C8129" s="10">
        <f t="shared" ca="1" si="252"/>
        <v>0.70560537588871708</v>
      </c>
      <c r="D8129" s="10">
        <f t="shared" ca="1" si="253"/>
        <v>24.112107517774341</v>
      </c>
    </row>
    <row r="8130" spans="1:4" x14ac:dyDescent="0.3">
      <c r="A8130" s="10">
        <v>8129</v>
      </c>
      <c r="B8130" s="10">
        <v>10</v>
      </c>
      <c r="C8130" s="10">
        <f t="shared" ca="1" si="252"/>
        <v>0.88418837259003036</v>
      </c>
      <c r="D8130" s="10">
        <f t="shared" ca="1" si="253"/>
        <v>27.683767451800605</v>
      </c>
    </row>
    <row r="8131" spans="1:4" x14ac:dyDescent="0.3">
      <c r="A8131" s="10">
        <v>8130</v>
      </c>
      <c r="B8131" s="10">
        <v>10</v>
      </c>
      <c r="C8131" s="10">
        <f t="shared" ref="C8131:C8194" ca="1" si="254">RAND()</f>
        <v>0.81492664880965204</v>
      </c>
      <c r="D8131" s="10">
        <f t="shared" ref="D8131:D8194" ca="1" si="255">B8131+C8131*B8131*2</f>
        <v>26.298532976193041</v>
      </c>
    </row>
    <row r="8132" spans="1:4" x14ac:dyDescent="0.3">
      <c r="A8132" s="10">
        <v>8131</v>
      </c>
      <c r="B8132" s="10">
        <v>10</v>
      </c>
      <c r="C8132" s="10">
        <f t="shared" ca="1" si="254"/>
        <v>0.4336905193308308</v>
      </c>
      <c r="D8132" s="10">
        <f t="shared" ca="1" si="255"/>
        <v>18.673810386616616</v>
      </c>
    </row>
    <row r="8133" spans="1:4" x14ac:dyDescent="0.3">
      <c r="A8133" s="10">
        <v>8132</v>
      </c>
      <c r="B8133" s="10">
        <v>10</v>
      </c>
      <c r="C8133" s="10">
        <f t="shared" ca="1" si="254"/>
        <v>0.71341471875069606</v>
      </c>
      <c r="D8133" s="10">
        <f t="shared" ca="1" si="255"/>
        <v>24.268294375013923</v>
      </c>
    </row>
    <row r="8134" spans="1:4" x14ac:dyDescent="0.3">
      <c r="A8134" s="10">
        <v>8133</v>
      </c>
      <c r="B8134" s="10">
        <v>10</v>
      </c>
      <c r="C8134" s="10">
        <f t="shared" ca="1" si="254"/>
        <v>0.29193129543995622</v>
      </c>
      <c r="D8134" s="10">
        <f t="shared" ca="1" si="255"/>
        <v>15.838625908799123</v>
      </c>
    </row>
    <row r="8135" spans="1:4" x14ac:dyDescent="0.3">
      <c r="A8135" s="10">
        <v>8134</v>
      </c>
      <c r="B8135" s="10">
        <v>10</v>
      </c>
      <c r="C8135" s="10">
        <f t="shared" ca="1" si="254"/>
        <v>0.27761926573151674</v>
      </c>
      <c r="D8135" s="10">
        <f t="shared" ca="1" si="255"/>
        <v>15.552385314630335</v>
      </c>
    </row>
    <row r="8136" spans="1:4" x14ac:dyDescent="0.3">
      <c r="A8136" s="10">
        <v>8135</v>
      </c>
      <c r="B8136" s="10">
        <v>10</v>
      </c>
      <c r="C8136" s="10">
        <f t="shared" ca="1" si="254"/>
        <v>0.95419306982717678</v>
      </c>
      <c r="D8136" s="10">
        <f t="shared" ca="1" si="255"/>
        <v>29.083861396543536</v>
      </c>
    </row>
    <row r="8137" spans="1:4" x14ac:dyDescent="0.3">
      <c r="A8137" s="10">
        <v>8136</v>
      </c>
      <c r="B8137" s="10">
        <v>10</v>
      </c>
      <c r="C8137" s="10">
        <f t="shared" ca="1" si="254"/>
        <v>0.34247223603828136</v>
      </c>
      <c r="D8137" s="10">
        <f t="shared" ca="1" si="255"/>
        <v>16.849444720765625</v>
      </c>
    </row>
    <row r="8138" spans="1:4" x14ac:dyDescent="0.3">
      <c r="A8138" s="10">
        <v>8137</v>
      </c>
      <c r="B8138" s="10">
        <v>10</v>
      </c>
      <c r="C8138" s="10">
        <f t="shared" ca="1" si="254"/>
        <v>0.99752611673091618</v>
      </c>
      <c r="D8138" s="10">
        <f t="shared" ca="1" si="255"/>
        <v>29.950522334618324</v>
      </c>
    </row>
    <row r="8139" spans="1:4" x14ac:dyDescent="0.3">
      <c r="A8139" s="10">
        <v>8138</v>
      </c>
      <c r="B8139" s="10">
        <v>10</v>
      </c>
      <c r="C8139" s="10">
        <f t="shared" ca="1" si="254"/>
        <v>0.10114467333177424</v>
      </c>
      <c r="D8139" s="10">
        <f t="shared" ca="1" si="255"/>
        <v>12.022893466635484</v>
      </c>
    </row>
    <row r="8140" spans="1:4" x14ac:dyDescent="0.3">
      <c r="A8140" s="10">
        <v>8139</v>
      </c>
      <c r="B8140" s="10">
        <v>10</v>
      </c>
      <c r="C8140" s="10">
        <f t="shared" ca="1" si="254"/>
        <v>0.32344487911375353</v>
      </c>
      <c r="D8140" s="10">
        <f t="shared" ca="1" si="255"/>
        <v>16.468897582275069</v>
      </c>
    </row>
    <row r="8141" spans="1:4" x14ac:dyDescent="0.3">
      <c r="A8141" s="10">
        <v>8140</v>
      </c>
      <c r="B8141" s="10">
        <v>10</v>
      </c>
      <c r="C8141" s="10">
        <f t="shared" ca="1" si="254"/>
        <v>0.30256165574582494</v>
      </c>
      <c r="D8141" s="10">
        <f t="shared" ca="1" si="255"/>
        <v>16.051233114916499</v>
      </c>
    </row>
    <row r="8142" spans="1:4" x14ac:dyDescent="0.3">
      <c r="A8142" s="10">
        <v>8141</v>
      </c>
      <c r="B8142" s="10">
        <v>10</v>
      </c>
      <c r="C8142" s="10">
        <f t="shared" ca="1" si="254"/>
        <v>0.29508243779335286</v>
      </c>
      <c r="D8142" s="10">
        <f t="shared" ca="1" si="255"/>
        <v>15.901648755867058</v>
      </c>
    </row>
    <row r="8143" spans="1:4" x14ac:dyDescent="0.3">
      <c r="A8143" s="10">
        <v>8142</v>
      </c>
      <c r="B8143" s="10">
        <v>10</v>
      </c>
      <c r="C8143" s="10">
        <f t="shared" ca="1" si="254"/>
        <v>0.75110496719105235</v>
      </c>
      <c r="D8143" s="10">
        <f t="shared" ca="1" si="255"/>
        <v>25.022099343821047</v>
      </c>
    </row>
    <row r="8144" spans="1:4" x14ac:dyDescent="0.3">
      <c r="A8144" s="10">
        <v>8143</v>
      </c>
      <c r="B8144" s="10">
        <v>10</v>
      </c>
      <c r="C8144" s="10">
        <f t="shared" ca="1" si="254"/>
        <v>0.96425738456092691</v>
      </c>
      <c r="D8144" s="10">
        <f t="shared" ca="1" si="255"/>
        <v>29.285147691218537</v>
      </c>
    </row>
    <row r="8145" spans="1:4" x14ac:dyDescent="0.3">
      <c r="A8145" s="10">
        <v>8144</v>
      </c>
      <c r="B8145" s="10">
        <v>10</v>
      </c>
      <c r="C8145" s="10">
        <f t="shared" ca="1" si="254"/>
        <v>0.16997282516365597</v>
      </c>
      <c r="D8145" s="10">
        <f t="shared" ca="1" si="255"/>
        <v>13.39945650327312</v>
      </c>
    </row>
    <row r="8146" spans="1:4" x14ac:dyDescent="0.3">
      <c r="A8146" s="10">
        <v>8145</v>
      </c>
      <c r="B8146" s="10">
        <v>10</v>
      </c>
      <c r="C8146" s="10">
        <f t="shared" ca="1" si="254"/>
        <v>0.34847227131644254</v>
      </c>
      <c r="D8146" s="10">
        <f t="shared" ca="1" si="255"/>
        <v>16.96944542632885</v>
      </c>
    </row>
    <row r="8147" spans="1:4" x14ac:dyDescent="0.3">
      <c r="A8147" s="10">
        <v>8146</v>
      </c>
      <c r="B8147" s="10">
        <v>10</v>
      </c>
      <c r="C8147" s="10">
        <f t="shared" ca="1" si="254"/>
        <v>0.3775107338937721</v>
      </c>
      <c r="D8147" s="10">
        <f t="shared" ca="1" si="255"/>
        <v>17.550214677875442</v>
      </c>
    </row>
    <row r="8148" spans="1:4" x14ac:dyDescent="0.3">
      <c r="A8148" s="10">
        <v>8147</v>
      </c>
      <c r="B8148" s="10">
        <v>10</v>
      </c>
      <c r="C8148" s="10">
        <f t="shared" ca="1" si="254"/>
        <v>0.81506816071546295</v>
      </c>
      <c r="D8148" s="10">
        <f t="shared" ca="1" si="255"/>
        <v>26.301363214309259</v>
      </c>
    </row>
    <row r="8149" spans="1:4" x14ac:dyDescent="0.3">
      <c r="A8149" s="10">
        <v>8148</v>
      </c>
      <c r="B8149" s="10">
        <v>10</v>
      </c>
      <c r="C8149" s="10">
        <f t="shared" ca="1" si="254"/>
        <v>0.22373809864253502</v>
      </c>
      <c r="D8149" s="10">
        <f t="shared" ca="1" si="255"/>
        <v>14.4747619728507</v>
      </c>
    </row>
    <row r="8150" spans="1:4" x14ac:dyDescent="0.3">
      <c r="A8150" s="10">
        <v>8149</v>
      </c>
      <c r="B8150" s="10">
        <v>10</v>
      </c>
      <c r="C8150" s="10">
        <f t="shared" ca="1" si="254"/>
        <v>9.5942194258298419E-2</v>
      </c>
      <c r="D8150" s="10">
        <f t="shared" ca="1" si="255"/>
        <v>11.918843885165968</v>
      </c>
    </row>
    <row r="8151" spans="1:4" x14ac:dyDescent="0.3">
      <c r="A8151" s="10">
        <v>8150</v>
      </c>
      <c r="B8151" s="10">
        <v>10</v>
      </c>
      <c r="C8151" s="10">
        <f t="shared" ca="1" si="254"/>
        <v>0.90985411078536804</v>
      </c>
      <c r="D8151" s="10">
        <f t="shared" ca="1" si="255"/>
        <v>28.197082215707361</v>
      </c>
    </row>
    <row r="8152" spans="1:4" x14ac:dyDescent="0.3">
      <c r="A8152" s="10">
        <v>8151</v>
      </c>
      <c r="B8152" s="10">
        <v>10</v>
      </c>
      <c r="C8152" s="10">
        <f t="shared" ca="1" si="254"/>
        <v>0.87250250888683989</v>
      </c>
      <c r="D8152" s="10">
        <f t="shared" ca="1" si="255"/>
        <v>27.450050177736799</v>
      </c>
    </row>
    <row r="8153" spans="1:4" x14ac:dyDescent="0.3">
      <c r="A8153" s="10">
        <v>8152</v>
      </c>
      <c r="B8153" s="10">
        <v>10</v>
      </c>
      <c r="C8153" s="10">
        <f t="shared" ca="1" si="254"/>
        <v>4.2788117234387246E-2</v>
      </c>
      <c r="D8153" s="10">
        <f t="shared" ca="1" si="255"/>
        <v>10.855762344687745</v>
      </c>
    </row>
    <row r="8154" spans="1:4" x14ac:dyDescent="0.3">
      <c r="A8154" s="10">
        <v>8153</v>
      </c>
      <c r="B8154" s="10">
        <v>10</v>
      </c>
      <c r="C8154" s="10">
        <f t="shared" ca="1" si="254"/>
        <v>0.29815423994386514</v>
      </c>
      <c r="D8154" s="10">
        <f t="shared" ca="1" si="255"/>
        <v>15.963084798877302</v>
      </c>
    </row>
    <row r="8155" spans="1:4" x14ac:dyDescent="0.3">
      <c r="A8155" s="10">
        <v>8154</v>
      </c>
      <c r="B8155" s="10">
        <v>10</v>
      </c>
      <c r="C8155" s="10">
        <f t="shared" ca="1" si="254"/>
        <v>0.64333363009338462</v>
      </c>
      <c r="D8155" s="10">
        <f t="shared" ca="1" si="255"/>
        <v>22.866672601867691</v>
      </c>
    </row>
    <row r="8156" spans="1:4" x14ac:dyDescent="0.3">
      <c r="A8156" s="10">
        <v>8155</v>
      </c>
      <c r="B8156" s="10">
        <v>10</v>
      </c>
      <c r="C8156" s="10">
        <f t="shared" ca="1" si="254"/>
        <v>0.31978525304686101</v>
      </c>
      <c r="D8156" s="10">
        <f t="shared" ca="1" si="255"/>
        <v>16.395705060937221</v>
      </c>
    </row>
    <row r="8157" spans="1:4" x14ac:dyDescent="0.3">
      <c r="A8157" s="10">
        <v>8156</v>
      </c>
      <c r="B8157" s="10">
        <v>10</v>
      </c>
      <c r="C8157" s="10">
        <f t="shared" ca="1" si="254"/>
        <v>0.63317132900221718</v>
      </c>
      <c r="D8157" s="10">
        <f t="shared" ca="1" si="255"/>
        <v>22.663426580044344</v>
      </c>
    </row>
    <row r="8158" spans="1:4" x14ac:dyDescent="0.3">
      <c r="A8158" s="10">
        <v>8157</v>
      </c>
      <c r="B8158" s="10">
        <v>10</v>
      </c>
      <c r="C8158" s="10">
        <f t="shared" ca="1" si="254"/>
        <v>0.63979053992898605</v>
      </c>
      <c r="D8158" s="10">
        <f t="shared" ca="1" si="255"/>
        <v>22.795810798579723</v>
      </c>
    </row>
    <row r="8159" spans="1:4" x14ac:dyDescent="0.3">
      <c r="A8159" s="10">
        <v>8158</v>
      </c>
      <c r="B8159" s="10">
        <v>10</v>
      </c>
      <c r="C8159" s="10">
        <f t="shared" ca="1" si="254"/>
        <v>0.7308232174300191</v>
      </c>
      <c r="D8159" s="10">
        <f t="shared" ca="1" si="255"/>
        <v>24.616464348600381</v>
      </c>
    </row>
    <row r="8160" spans="1:4" x14ac:dyDescent="0.3">
      <c r="A8160" s="10">
        <v>8159</v>
      </c>
      <c r="B8160" s="10">
        <v>10</v>
      </c>
      <c r="C8160" s="10">
        <f t="shared" ca="1" si="254"/>
        <v>8.3277666143494855E-2</v>
      </c>
      <c r="D8160" s="10">
        <f t="shared" ca="1" si="255"/>
        <v>11.665553322869897</v>
      </c>
    </row>
    <row r="8161" spans="1:4" x14ac:dyDescent="0.3">
      <c r="A8161" s="10">
        <v>8160</v>
      </c>
      <c r="B8161" s="10">
        <v>10</v>
      </c>
      <c r="C8161" s="10">
        <f t="shared" ca="1" si="254"/>
        <v>0.23384636576230355</v>
      </c>
      <c r="D8161" s="10">
        <f t="shared" ca="1" si="255"/>
        <v>14.676927315246072</v>
      </c>
    </row>
    <row r="8162" spans="1:4" x14ac:dyDescent="0.3">
      <c r="A8162" s="10">
        <v>8161</v>
      </c>
      <c r="B8162" s="10">
        <v>10</v>
      </c>
      <c r="C8162" s="10">
        <f t="shared" ca="1" si="254"/>
        <v>0.68527606321237322</v>
      </c>
      <c r="D8162" s="10">
        <f t="shared" ca="1" si="255"/>
        <v>23.705521264247466</v>
      </c>
    </row>
    <row r="8163" spans="1:4" x14ac:dyDescent="0.3">
      <c r="A8163" s="10">
        <v>8162</v>
      </c>
      <c r="B8163" s="10">
        <v>10</v>
      </c>
      <c r="C8163" s="10">
        <f t="shared" ca="1" si="254"/>
        <v>0.18207757640915057</v>
      </c>
      <c r="D8163" s="10">
        <f t="shared" ca="1" si="255"/>
        <v>13.641551528183012</v>
      </c>
    </row>
    <row r="8164" spans="1:4" x14ac:dyDescent="0.3">
      <c r="A8164" s="10">
        <v>8163</v>
      </c>
      <c r="B8164" s="10">
        <v>10</v>
      </c>
      <c r="C8164" s="10">
        <f t="shared" ca="1" si="254"/>
        <v>0.48925325479665349</v>
      </c>
      <c r="D8164" s="10">
        <f t="shared" ca="1" si="255"/>
        <v>19.785065095933071</v>
      </c>
    </row>
    <row r="8165" spans="1:4" x14ac:dyDescent="0.3">
      <c r="A8165" s="10">
        <v>8164</v>
      </c>
      <c r="B8165" s="10">
        <v>10</v>
      </c>
      <c r="C8165" s="10">
        <f t="shared" ca="1" si="254"/>
        <v>0.8192383701521001</v>
      </c>
      <c r="D8165" s="10">
        <f t="shared" ca="1" si="255"/>
        <v>26.384767403042002</v>
      </c>
    </row>
    <row r="8166" spans="1:4" x14ac:dyDescent="0.3">
      <c r="A8166" s="10">
        <v>8165</v>
      </c>
      <c r="B8166" s="10">
        <v>10</v>
      </c>
      <c r="C8166" s="10">
        <f t="shared" ca="1" si="254"/>
        <v>4.1260458097738595E-2</v>
      </c>
      <c r="D8166" s="10">
        <f t="shared" ca="1" si="255"/>
        <v>10.825209161954772</v>
      </c>
    </row>
    <row r="8167" spans="1:4" x14ac:dyDescent="0.3">
      <c r="A8167" s="10">
        <v>8166</v>
      </c>
      <c r="B8167" s="10">
        <v>10</v>
      </c>
      <c r="C8167" s="10">
        <f t="shared" ca="1" si="254"/>
        <v>0.86313939342604229</v>
      </c>
      <c r="D8167" s="10">
        <f t="shared" ca="1" si="255"/>
        <v>27.262787868520846</v>
      </c>
    </row>
    <row r="8168" spans="1:4" x14ac:dyDescent="0.3">
      <c r="A8168" s="10">
        <v>8167</v>
      </c>
      <c r="B8168" s="10">
        <v>10</v>
      </c>
      <c r="C8168" s="10">
        <f t="shared" ca="1" si="254"/>
        <v>0.15907718002485705</v>
      </c>
      <c r="D8168" s="10">
        <f t="shared" ca="1" si="255"/>
        <v>13.181543600497141</v>
      </c>
    </row>
    <row r="8169" spans="1:4" x14ac:dyDescent="0.3">
      <c r="A8169" s="10">
        <v>8168</v>
      </c>
      <c r="B8169" s="10">
        <v>10</v>
      </c>
      <c r="C8169" s="10">
        <f t="shared" ca="1" si="254"/>
        <v>0.72652891356910954</v>
      </c>
      <c r="D8169" s="10">
        <f t="shared" ca="1" si="255"/>
        <v>24.53057827138219</v>
      </c>
    </row>
    <row r="8170" spans="1:4" x14ac:dyDescent="0.3">
      <c r="A8170" s="10">
        <v>8169</v>
      </c>
      <c r="B8170" s="10">
        <v>10</v>
      </c>
      <c r="C8170" s="10">
        <f t="shared" ca="1" si="254"/>
        <v>0.26569843930901949</v>
      </c>
      <c r="D8170" s="10">
        <f t="shared" ca="1" si="255"/>
        <v>15.313968786180389</v>
      </c>
    </row>
    <row r="8171" spans="1:4" x14ac:dyDescent="0.3">
      <c r="A8171" s="10">
        <v>8170</v>
      </c>
      <c r="B8171" s="10">
        <v>10</v>
      </c>
      <c r="C8171" s="10">
        <f t="shared" ca="1" si="254"/>
        <v>0.60211573110463368</v>
      </c>
      <c r="D8171" s="10">
        <f t="shared" ca="1" si="255"/>
        <v>22.042314622092675</v>
      </c>
    </row>
    <row r="8172" spans="1:4" x14ac:dyDescent="0.3">
      <c r="A8172" s="10">
        <v>8171</v>
      </c>
      <c r="B8172" s="10">
        <v>10</v>
      </c>
      <c r="C8172" s="10">
        <f t="shared" ca="1" si="254"/>
        <v>0.90146780383323555</v>
      </c>
      <c r="D8172" s="10">
        <f t="shared" ca="1" si="255"/>
        <v>28.029356076664712</v>
      </c>
    </row>
    <row r="8173" spans="1:4" x14ac:dyDescent="0.3">
      <c r="A8173" s="10">
        <v>8172</v>
      </c>
      <c r="B8173" s="10">
        <v>10</v>
      </c>
      <c r="C8173" s="10">
        <f t="shared" ca="1" si="254"/>
        <v>0.83986778695851172</v>
      </c>
      <c r="D8173" s="10">
        <f t="shared" ca="1" si="255"/>
        <v>26.797355739170236</v>
      </c>
    </row>
    <row r="8174" spans="1:4" x14ac:dyDescent="0.3">
      <c r="A8174" s="10">
        <v>8173</v>
      </c>
      <c r="B8174" s="10">
        <v>10</v>
      </c>
      <c r="C8174" s="10">
        <f t="shared" ca="1" si="254"/>
        <v>0.60223617540081231</v>
      </c>
      <c r="D8174" s="10">
        <f t="shared" ca="1" si="255"/>
        <v>22.044723508016247</v>
      </c>
    </row>
    <row r="8175" spans="1:4" x14ac:dyDescent="0.3">
      <c r="A8175" s="10">
        <v>8174</v>
      </c>
      <c r="B8175" s="10">
        <v>10</v>
      </c>
      <c r="C8175" s="10">
        <f t="shared" ca="1" si="254"/>
        <v>0.49796058165243429</v>
      </c>
      <c r="D8175" s="10">
        <f t="shared" ca="1" si="255"/>
        <v>19.959211633048685</v>
      </c>
    </row>
    <row r="8176" spans="1:4" x14ac:dyDescent="0.3">
      <c r="A8176" s="10">
        <v>8175</v>
      </c>
      <c r="B8176" s="10">
        <v>10</v>
      </c>
      <c r="C8176" s="10">
        <f t="shared" ca="1" si="254"/>
        <v>0.49942346814447303</v>
      </c>
      <c r="D8176" s="10">
        <f t="shared" ca="1" si="255"/>
        <v>19.988469362889461</v>
      </c>
    </row>
    <row r="8177" spans="1:4" x14ac:dyDescent="0.3">
      <c r="A8177" s="10">
        <v>8176</v>
      </c>
      <c r="B8177" s="10">
        <v>10</v>
      </c>
      <c r="C8177" s="10">
        <f t="shared" ca="1" si="254"/>
        <v>0.45617003853136717</v>
      </c>
      <c r="D8177" s="10">
        <f t="shared" ca="1" si="255"/>
        <v>19.123400770627342</v>
      </c>
    </row>
    <row r="8178" spans="1:4" x14ac:dyDescent="0.3">
      <c r="A8178" s="10">
        <v>8177</v>
      </c>
      <c r="B8178" s="10">
        <v>10</v>
      </c>
      <c r="C8178" s="10">
        <f t="shared" ca="1" si="254"/>
        <v>0.90471505603980529</v>
      </c>
      <c r="D8178" s="10">
        <f t="shared" ca="1" si="255"/>
        <v>28.094301120796107</v>
      </c>
    </row>
    <row r="8179" spans="1:4" x14ac:dyDescent="0.3">
      <c r="A8179" s="10">
        <v>8178</v>
      </c>
      <c r="B8179" s="10">
        <v>10</v>
      </c>
      <c r="C8179" s="10">
        <f t="shared" ca="1" si="254"/>
        <v>3.7287335742923755E-2</v>
      </c>
      <c r="D8179" s="10">
        <f t="shared" ca="1" si="255"/>
        <v>10.745746714858475</v>
      </c>
    </row>
    <row r="8180" spans="1:4" x14ac:dyDescent="0.3">
      <c r="A8180" s="10">
        <v>8179</v>
      </c>
      <c r="B8180" s="10">
        <v>10</v>
      </c>
      <c r="C8180" s="10">
        <f t="shared" ca="1" si="254"/>
        <v>0.34758979600107553</v>
      </c>
      <c r="D8180" s="10">
        <f t="shared" ca="1" si="255"/>
        <v>16.95179592002151</v>
      </c>
    </row>
    <row r="8181" spans="1:4" x14ac:dyDescent="0.3">
      <c r="A8181" s="10">
        <v>8180</v>
      </c>
      <c r="B8181" s="10">
        <v>10</v>
      </c>
      <c r="C8181" s="10">
        <f t="shared" ca="1" si="254"/>
        <v>0.83990708450686202</v>
      </c>
      <c r="D8181" s="10">
        <f t="shared" ca="1" si="255"/>
        <v>26.798141690137239</v>
      </c>
    </row>
    <row r="8182" spans="1:4" x14ac:dyDescent="0.3">
      <c r="A8182" s="10">
        <v>8181</v>
      </c>
      <c r="B8182" s="10">
        <v>10</v>
      </c>
      <c r="C8182" s="10">
        <f t="shared" ca="1" si="254"/>
        <v>0.79389188110401554</v>
      </c>
      <c r="D8182" s="10">
        <f t="shared" ca="1" si="255"/>
        <v>25.87783762208031</v>
      </c>
    </row>
    <row r="8183" spans="1:4" x14ac:dyDescent="0.3">
      <c r="A8183" s="10">
        <v>8182</v>
      </c>
      <c r="B8183" s="10">
        <v>10</v>
      </c>
      <c r="C8183" s="10">
        <f t="shared" ca="1" si="254"/>
        <v>0.58329069379839305</v>
      </c>
      <c r="D8183" s="10">
        <f t="shared" ca="1" si="255"/>
        <v>21.66581387596786</v>
      </c>
    </row>
    <row r="8184" spans="1:4" x14ac:dyDescent="0.3">
      <c r="A8184" s="10">
        <v>8183</v>
      </c>
      <c r="B8184" s="10">
        <v>10</v>
      </c>
      <c r="C8184" s="10">
        <f t="shared" ca="1" si="254"/>
        <v>0.96699740172636006</v>
      </c>
      <c r="D8184" s="10">
        <f t="shared" ca="1" si="255"/>
        <v>29.3399480345272</v>
      </c>
    </row>
    <row r="8185" spans="1:4" x14ac:dyDescent="0.3">
      <c r="A8185" s="10">
        <v>8184</v>
      </c>
      <c r="B8185" s="10">
        <v>10</v>
      </c>
      <c r="C8185" s="10">
        <f t="shared" ca="1" si="254"/>
        <v>0.27947837965193978</v>
      </c>
      <c r="D8185" s="10">
        <f t="shared" ca="1" si="255"/>
        <v>15.589567593038796</v>
      </c>
    </row>
    <row r="8186" spans="1:4" x14ac:dyDescent="0.3">
      <c r="A8186" s="10">
        <v>8185</v>
      </c>
      <c r="B8186" s="10">
        <v>10</v>
      </c>
      <c r="C8186" s="10">
        <f t="shared" ca="1" si="254"/>
        <v>0.33317433519728679</v>
      </c>
      <c r="D8186" s="10">
        <f t="shared" ca="1" si="255"/>
        <v>16.663486703945736</v>
      </c>
    </row>
    <row r="8187" spans="1:4" x14ac:dyDescent="0.3">
      <c r="A8187" s="10">
        <v>8186</v>
      </c>
      <c r="B8187" s="10">
        <v>10</v>
      </c>
      <c r="C8187" s="10">
        <f t="shared" ca="1" si="254"/>
        <v>0.97732753842837194</v>
      </c>
      <c r="D8187" s="10">
        <f t="shared" ca="1" si="255"/>
        <v>29.546550768567439</v>
      </c>
    </row>
    <row r="8188" spans="1:4" x14ac:dyDescent="0.3">
      <c r="A8188" s="10">
        <v>8187</v>
      </c>
      <c r="B8188" s="10">
        <v>10</v>
      </c>
      <c r="C8188" s="10">
        <f t="shared" ca="1" si="254"/>
        <v>0.80939867755801009</v>
      </c>
      <c r="D8188" s="10">
        <f t="shared" ca="1" si="255"/>
        <v>26.187973551160201</v>
      </c>
    </row>
    <row r="8189" spans="1:4" x14ac:dyDescent="0.3">
      <c r="A8189" s="10">
        <v>8188</v>
      </c>
      <c r="B8189" s="10">
        <v>10</v>
      </c>
      <c r="C8189" s="10">
        <f t="shared" ca="1" si="254"/>
        <v>0.91132100223712054</v>
      </c>
      <c r="D8189" s="10">
        <f t="shared" ca="1" si="255"/>
        <v>28.226420044742412</v>
      </c>
    </row>
    <row r="8190" spans="1:4" x14ac:dyDescent="0.3">
      <c r="A8190" s="10">
        <v>8189</v>
      </c>
      <c r="B8190" s="10">
        <v>10</v>
      </c>
      <c r="C8190" s="10">
        <f t="shared" ca="1" si="254"/>
        <v>0.69340042159631676</v>
      </c>
      <c r="D8190" s="10">
        <f t="shared" ca="1" si="255"/>
        <v>23.868008431926334</v>
      </c>
    </row>
    <row r="8191" spans="1:4" x14ac:dyDescent="0.3">
      <c r="A8191" s="10">
        <v>8190</v>
      </c>
      <c r="B8191" s="10">
        <v>10</v>
      </c>
      <c r="C8191" s="10">
        <f t="shared" ca="1" si="254"/>
        <v>0.86495744320530132</v>
      </c>
      <c r="D8191" s="10">
        <f t="shared" ca="1" si="255"/>
        <v>27.299148864106026</v>
      </c>
    </row>
    <row r="8192" spans="1:4" x14ac:dyDescent="0.3">
      <c r="A8192" s="10">
        <v>8191</v>
      </c>
      <c r="B8192" s="10">
        <v>10</v>
      </c>
      <c r="C8192" s="10">
        <f t="shared" ca="1" si="254"/>
        <v>0.87121335775799424</v>
      </c>
      <c r="D8192" s="10">
        <f t="shared" ca="1" si="255"/>
        <v>27.424267155159885</v>
      </c>
    </row>
    <row r="8193" spans="1:4" x14ac:dyDescent="0.3">
      <c r="A8193" s="10">
        <v>8192</v>
      </c>
      <c r="B8193" s="10">
        <v>10</v>
      </c>
      <c r="C8193" s="10">
        <f t="shared" ca="1" si="254"/>
        <v>0.88799124373830718</v>
      </c>
      <c r="D8193" s="10">
        <f t="shared" ca="1" si="255"/>
        <v>27.759824874766142</v>
      </c>
    </row>
    <row r="8194" spans="1:4" x14ac:dyDescent="0.3">
      <c r="A8194" s="10">
        <v>8193</v>
      </c>
      <c r="B8194" s="10">
        <v>10</v>
      </c>
      <c r="C8194" s="10">
        <f t="shared" ca="1" si="254"/>
        <v>0.33940438367358439</v>
      </c>
      <c r="D8194" s="10">
        <f t="shared" ca="1" si="255"/>
        <v>16.788087673471686</v>
      </c>
    </row>
    <row r="8195" spans="1:4" x14ac:dyDescent="0.3">
      <c r="A8195" s="10">
        <v>8194</v>
      </c>
      <c r="B8195" s="10">
        <v>10</v>
      </c>
      <c r="C8195" s="10">
        <f t="shared" ref="C8195:C8258" ca="1" si="256">RAND()</f>
        <v>0.86290508497320362</v>
      </c>
      <c r="D8195" s="10">
        <f t="shared" ref="D8195:D8258" ca="1" si="257">B8195+C8195*B8195*2</f>
        <v>27.258101699464071</v>
      </c>
    </row>
    <row r="8196" spans="1:4" x14ac:dyDescent="0.3">
      <c r="A8196" s="10">
        <v>8195</v>
      </c>
      <c r="B8196" s="10">
        <v>10</v>
      </c>
      <c r="C8196" s="10">
        <f t="shared" ca="1" si="256"/>
        <v>0.3394185660716722</v>
      </c>
      <c r="D8196" s="10">
        <f t="shared" ca="1" si="257"/>
        <v>16.788371321433445</v>
      </c>
    </row>
    <row r="8197" spans="1:4" x14ac:dyDescent="0.3">
      <c r="A8197" s="10">
        <v>8196</v>
      </c>
      <c r="B8197" s="10">
        <v>10</v>
      </c>
      <c r="C8197" s="10">
        <f t="shared" ca="1" si="256"/>
        <v>0.64144863485724313</v>
      </c>
      <c r="D8197" s="10">
        <f t="shared" ca="1" si="257"/>
        <v>22.828972697144863</v>
      </c>
    </row>
    <row r="8198" spans="1:4" x14ac:dyDescent="0.3">
      <c r="A8198" s="10">
        <v>8197</v>
      </c>
      <c r="B8198" s="10">
        <v>10</v>
      </c>
      <c r="C8198" s="10">
        <f t="shared" ca="1" si="256"/>
        <v>0.11212722260088281</v>
      </c>
      <c r="D8198" s="10">
        <f t="shared" ca="1" si="257"/>
        <v>12.242544452017656</v>
      </c>
    </row>
    <row r="8199" spans="1:4" x14ac:dyDescent="0.3">
      <c r="A8199" s="10">
        <v>8198</v>
      </c>
      <c r="B8199" s="10">
        <v>10</v>
      </c>
      <c r="C8199" s="10">
        <f t="shared" ca="1" si="256"/>
        <v>0.20181177666791494</v>
      </c>
      <c r="D8199" s="10">
        <f t="shared" ca="1" si="257"/>
        <v>14.036235533358299</v>
      </c>
    </row>
    <row r="8200" spans="1:4" x14ac:dyDescent="0.3">
      <c r="A8200" s="10">
        <v>8199</v>
      </c>
      <c r="B8200" s="10">
        <v>10</v>
      </c>
      <c r="C8200" s="10">
        <f t="shared" ca="1" si="256"/>
        <v>0.2987029761830281</v>
      </c>
      <c r="D8200" s="10">
        <f t="shared" ca="1" si="257"/>
        <v>15.974059523660562</v>
      </c>
    </row>
    <row r="8201" spans="1:4" x14ac:dyDescent="0.3">
      <c r="A8201" s="10">
        <v>8200</v>
      </c>
      <c r="B8201" s="10">
        <v>10</v>
      </c>
      <c r="C8201" s="10">
        <f t="shared" ca="1" si="256"/>
        <v>0.18249597986121169</v>
      </c>
      <c r="D8201" s="10">
        <f t="shared" ca="1" si="257"/>
        <v>13.649919597224233</v>
      </c>
    </row>
    <row r="8202" spans="1:4" x14ac:dyDescent="0.3">
      <c r="A8202" s="10">
        <v>8201</v>
      </c>
      <c r="B8202" s="10">
        <v>10</v>
      </c>
      <c r="C8202" s="10">
        <f t="shared" ca="1" si="256"/>
        <v>0.56790218651694346</v>
      </c>
      <c r="D8202" s="10">
        <f t="shared" ca="1" si="257"/>
        <v>21.358043730338871</v>
      </c>
    </row>
    <row r="8203" spans="1:4" x14ac:dyDescent="0.3">
      <c r="A8203" s="10">
        <v>8202</v>
      </c>
      <c r="B8203" s="10">
        <v>10</v>
      </c>
      <c r="C8203" s="10">
        <f t="shared" ca="1" si="256"/>
        <v>0.51154951532592519</v>
      </c>
      <c r="D8203" s="10">
        <f t="shared" ca="1" si="257"/>
        <v>20.230990306518503</v>
      </c>
    </row>
    <row r="8204" spans="1:4" x14ac:dyDescent="0.3">
      <c r="A8204" s="10">
        <v>8203</v>
      </c>
      <c r="B8204" s="10">
        <v>10</v>
      </c>
      <c r="C8204" s="10">
        <f t="shared" ca="1" si="256"/>
        <v>0.56934545089974486</v>
      </c>
      <c r="D8204" s="10">
        <f t="shared" ca="1" si="257"/>
        <v>21.386909017994896</v>
      </c>
    </row>
    <row r="8205" spans="1:4" x14ac:dyDescent="0.3">
      <c r="A8205" s="10">
        <v>8204</v>
      </c>
      <c r="B8205" s="10">
        <v>10</v>
      </c>
      <c r="C8205" s="10">
        <f t="shared" ca="1" si="256"/>
        <v>0.49472663068735578</v>
      </c>
      <c r="D8205" s="10">
        <f t="shared" ca="1" si="257"/>
        <v>19.894532613747117</v>
      </c>
    </row>
    <row r="8206" spans="1:4" x14ac:dyDescent="0.3">
      <c r="A8206" s="10">
        <v>8205</v>
      </c>
      <c r="B8206" s="10">
        <v>10</v>
      </c>
      <c r="C8206" s="10">
        <f t="shared" ca="1" si="256"/>
        <v>0.65732812086307091</v>
      </c>
      <c r="D8206" s="10">
        <f t="shared" ca="1" si="257"/>
        <v>23.146562417261418</v>
      </c>
    </row>
    <row r="8207" spans="1:4" x14ac:dyDescent="0.3">
      <c r="A8207" s="10">
        <v>8206</v>
      </c>
      <c r="B8207" s="10">
        <v>10</v>
      </c>
      <c r="C8207" s="10">
        <f t="shared" ca="1" si="256"/>
        <v>0.77037360780602127</v>
      </c>
      <c r="D8207" s="10">
        <f t="shared" ca="1" si="257"/>
        <v>25.407472156120427</v>
      </c>
    </row>
    <row r="8208" spans="1:4" x14ac:dyDescent="0.3">
      <c r="A8208" s="10">
        <v>8207</v>
      </c>
      <c r="B8208" s="10">
        <v>10</v>
      </c>
      <c r="C8208" s="10">
        <f t="shared" ca="1" si="256"/>
        <v>0.66070644029138836</v>
      </c>
      <c r="D8208" s="10">
        <f t="shared" ca="1" si="257"/>
        <v>23.214128805827769</v>
      </c>
    </row>
    <row r="8209" spans="1:4" x14ac:dyDescent="0.3">
      <c r="A8209" s="10">
        <v>8208</v>
      </c>
      <c r="B8209" s="10">
        <v>10</v>
      </c>
      <c r="C8209" s="10">
        <f t="shared" ca="1" si="256"/>
        <v>0.73181925992790309</v>
      </c>
      <c r="D8209" s="10">
        <f t="shared" ca="1" si="257"/>
        <v>24.63638519855806</v>
      </c>
    </row>
    <row r="8210" spans="1:4" x14ac:dyDescent="0.3">
      <c r="A8210" s="10">
        <v>8209</v>
      </c>
      <c r="B8210" s="10">
        <v>10</v>
      </c>
      <c r="C8210" s="10">
        <f t="shared" ca="1" si="256"/>
        <v>0.22853474970054077</v>
      </c>
      <c r="D8210" s="10">
        <f t="shared" ca="1" si="257"/>
        <v>14.570694994010815</v>
      </c>
    </row>
    <row r="8211" spans="1:4" x14ac:dyDescent="0.3">
      <c r="A8211" s="10">
        <v>8210</v>
      </c>
      <c r="B8211" s="10">
        <v>10</v>
      </c>
      <c r="C8211" s="10">
        <f t="shared" ca="1" si="256"/>
        <v>0.62308761311004024</v>
      </c>
      <c r="D8211" s="10">
        <f t="shared" ca="1" si="257"/>
        <v>22.461752262200804</v>
      </c>
    </row>
    <row r="8212" spans="1:4" x14ac:dyDescent="0.3">
      <c r="A8212" s="10">
        <v>8211</v>
      </c>
      <c r="B8212" s="10">
        <v>10</v>
      </c>
      <c r="C8212" s="10">
        <f t="shared" ca="1" si="256"/>
        <v>0.91200135909270363</v>
      </c>
      <c r="D8212" s="10">
        <f t="shared" ca="1" si="257"/>
        <v>28.240027181854074</v>
      </c>
    </row>
    <row r="8213" spans="1:4" x14ac:dyDescent="0.3">
      <c r="A8213" s="10">
        <v>8212</v>
      </c>
      <c r="B8213" s="10">
        <v>10</v>
      </c>
      <c r="C8213" s="10">
        <f t="shared" ca="1" si="256"/>
        <v>0.5637564670338685</v>
      </c>
      <c r="D8213" s="10">
        <f t="shared" ca="1" si="257"/>
        <v>21.27512934067737</v>
      </c>
    </row>
    <row r="8214" spans="1:4" x14ac:dyDescent="0.3">
      <c r="A8214" s="10">
        <v>8213</v>
      </c>
      <c r="B8214" s="10">
        <v>10</v>
      </c>
      <c r="C8214" s="10">
        <f t="shared" ca="1" si="256"/>
        <v>0.78247503872293356</v>
      </c>
      <c r="D8214" s="10">
        <f t="shared" ca="1" si="257"/>
        <v>25.649500774458673</v>
      </c>
    </row>
    <row r="8215" spans="1:4" x14ac:dyDescent="0.3">
      <c r="A8215" s="10">
        <v>8214</v>
      </c>
      <c r="B8215" s="10">
        <v>10</v>
      </c>
      <c r="C8215" s="10">
        <f t="shared" ca="1" si="256"/>
        <v>0.86223919724650633</v>
      </c>
      <c r="D8215" s="10">
        <f t="shared" ca="1" si="257"/>
        <v>27.244783944930127</v>
      </c>
    </row>
    <row r="8216" spans="1:4" x14ac:dyDescent="0.3">
      <c r="A8216" s="10">
        <v>8215</v>
      </c>
      <c r="B8216" s="10">
        <v>10</v>
      </c>
      <c r="C8216" s="10">
        <f t="shared" ca="1" si="256"/>
        <v>6.0065083647214301E-2</v>
      </c>
      <c r="D8216" s="10">
        <f t="shared" ca="1" si="257"/>
        <v>11.201301672944286</v>
      </c>
    </row>
    <row r="8217" spans="1:4" x14ac:dyDescent="0.3">
      <c r="A8217" s="10">
        <v>8216</v>
      </c>
      <c r="B8217" s="10">
        <v>10</v>
      </c>
      <c r="C8217" s="10">
        <f t="shared" ca="1" si="256"/>
        <v>0.84344467030354386</v>
      </c>
      <c r="D8217" s="10">
        <f t="shared" ca="1" si="257"/>
        <v>26.868893406070878</v>
      </c>
    </row>
    <row r="8218" spans="1:4" x14ac:dyDescent="0.3">
      <c r="A8218" s="10">
        <v>8217</v>
      </c>
      <c r="B8218" s="10">
        <v>10</v>
      </c>
      <c r="C8218" s="10">
        <f t="shared" ca="1" si="256"/>
        <v>3.7302823761195314E-2</v>
      </c>
      <c r="D8218" s="10">
        <f t="shared" ca="1" si="257"/>
        <v>10.746056475223906</v>
      </c>
    </row>
    <row r="8219" spans="1:4" x14ac:dyDescent="0.3">
      <c r="A8219" s="10">
        <v>8218</v>
      </c>
      <c r="B8219" s="10">
        <v>10</v>
      </c>
      <c r="C8219" s="10">
        <f t="shared" ca="1" si="256"/>
        <v>0.71460504617845089</v>
      </c>
      <c r="D8219" s="10">
        <f t="shared" ca="1" si="257"/>
        <v>24.292100923569016</v>
      </c>
    </row>
    <row r="8220" spans="1:4" x14ac:dyDescent="0.3">
      <c r="A8220" s="10">
        <v>8219</v>
      </c>
      <c r="B8220" s="10">
        <v>10</v>
      </c>
      <c r="C8220" s="10">
        <f t="shared" ca="1" si="256"/>
        <v>0.16191632118509769</v>
      </c>
      <c r="D8220" s="10">
        <f t="shared" ca="1" si="257"/>
        <v>13.238326423701954</v>
      </c>
    </row>
    <row r="8221" spans="1:4" x14ac:dyDescent="0.3">
      <c r="A8221" s="10">
        <v>8220</v>
      </c>
      <c r="B8221" s="10">
        <v>10</v>
      </c>
      <c r="C8221" s="10">
        <f t="shared" ca="1" si="256"/>
        <v>0.29665986999555338</v>
      </c>
      <c r="D8221" s="10">
        <f t="shared" ca="1" si="257"/>
        <v>15.933197399911068</v>
      </c>
    </row>
    <row r="8222" spans="1:4" x14ac:dyDescent="0.3">
      <c r="A8222" s="10">
        <v>8221</v>
      </c>
      <c r="B8222" s="10">
        <v>10</v>
      </c>
      <c r="C8222" s="10">
        <f t="shared" ca="1" si="256"/>
        <v>0.92718737709179422</v>
      </c>
      <c r="D8222" s="10">
        <f t="shared" ca="1" si="257"/>
        <v>28.543747541835884</v>
      </c>
    </row>
    <row r="8223" spans="1:4" x14ac:dyDescent="0.3">
      <c r="A8223" s="10">
        <v>8222</v>
      </c>
      <c r="B8223" s="10">
        <v>10</v>
      </c>
      <c r="C8223" s="10">
        <f t="shared" ca="1" si="256"/>
        <v>0.26433509053476056</v>
      </c>
      <c r="D8223" s="10">
        <f t="shared" ca="1" si="257"/>
        <v>15.286701810695211</v>
      </c>
    </row>
    <row r="8224" spans="1:4" x14ac:dyDescent="0.3">
      <c r="A8224" s="10">
        <v>8223</v>
      </c>
      <c r="B8224" s="10">
        <v>10</v>
      </c>
      <c r="C8224" s="10">
        <f t="shared" ca="1" si="256"/>
        <v>0.73370985675211053</v>
      </c>
      <c r="D8224" s="10">
        <f t="shared" ca="1" si="257"/>
        <v>24.67419713504221</v>
      </c>
    </row>
    <row r="8225" spans="1:4" x14ac:dyDescent="0.3">
      <c r="A8225" s="10">
        <v>8224</v>
      </c>
      <c r="B8225" s="10">
        <v>10</v>
      </c>
      <c r="C8225" s="10">
        <f t="shared" ca="1" si="256"/>
        <v>0.9626309338416168</v>
      </c>
      <c r="D8225" s="10">
        <f t="shared" ca="1" si="257"/>
        <v>29.252618676832334</v>
      </c>
    </row>
    <row r="8226" spans="1:4" x14ac:dyDescent="0.3">
      <c r="A8226" s="10">
        <v>8225</v>
      </c>
      <c r="B8226" s="10">
        <v>10</v>
      </c>
      <c r="C8226" s="10">
        <f t="shared" ca="1" si="256"/>
        <v>0.65502686631656515</v>
      </c>
      <c r="D8226" s="10">
        <f t="shared" ca="1" si="257"/>
        <v>23.100537326331303</v>
      </c>
    </row>
    <row r="8227" spans="1:4" x14ac:dyDescent="0.3">
      <c r="A8227" s="10">
        <v>8226</v>
      </c>
      <c r="B8227" s="10">
        <v>10</v>
      </c>
      <c r="C8227" s="10">
        <f t="shared" ca="1" si="256"/>
        <v>0.68386451461742859</v>
      </c>
      <c r="D8227" s="10">
        <f t="shared" ca="1" si="257"/>
        <v>23.677290292348573</v>
      </c>
    </row>
    <row r="8228" spans="1:4" x14ac:dyDescent="0.3">
      <c r="A8228" s="10">
        <v>8227</v>
      </c>
      <c r="B8228" s="10">
        <v>10</v>
      </c>
      <c r="C8228" s="10">
        <f t="shared" ca="1" si="256"/>
        <v>0.78951860652424566</v>
      </c>
      <c r="D8228" s="10">
        <f t="shared" ca="1" si="257"/>
        <v>25.790372130484911</v>
      </c>
    </row>
    <row r="8229" spans="1:4" x14ac:dyDescent="0.3">
      <c r="A8229" s="10">
        <v>8228</v>
      </c>
      <c r="B8229" s="10">
        <v>10</v>
      </c>
      <c r="C8229" s="10">
        <f t="shared" ca="1" si="256"/>
        <v>0.22191119286074135</v>
      </c>
      <c r="D8229" s="10">
        <f t="shared" ca="1" si="257"/>
        <v>14.438223857214826</v>
      </c>
    </row>
    <row r="8230" spans="1:4" x14ac:dyDescent="0.3">
      <c r="A8230" s="10">
        <v>8229</v>
      </c>
      <c r="B8230" s="10">
        <v>10</v>
      </c>
      <c r="C8230" s="10">
        <f t="shared" ca="1" si="256"/>
        <v>0.22566032710819317</v>
      </c>
      <c r="D8230" s="10">
        <f t="shared" ca="1" si="257"/>
        <v>14.513206542163864</v>
      </c>
    </row>
    <row r="8231" spans="1:4" x14ac:dyDescent="0.3">
      <c r="A8231" s="10">
        <v>8230</v>
      </c>
      <c r="B8231" s="10">
        <v>10</v>
      </c>
      <c r="C8231" s="10">
        <f t="shared" ca="1" si="256"/>
        <v>0.51755279099491891</v>
      </c>
      <c r="D8231" s="10">
        <f t="shared" ca="1" si="257"/>
        <v>20.351055819898377</v>
      </c>
    </row>
    <row r="8232" spans="1:4" x14ac:dyDescent="0.3">
      <c r="A8232" s="10">
        <v>8231</v>
      </c>
      <c r="B8232" s="10">
        <v>10</v>
      </c>
      <c r="C8232" s="10">
        <f t="shared" ca="1" si="256"/>
        <v>0.83976658258498715</v>
      </c>
      <c r="D8232" s="10">
        <f t="shared" ca="1" si="257"/>
        <v>26.795331651699744</v>
      </c>
    </row>
    <row r="8233" spans="1:4" x14ac:dyDescent="0.3">
      <c r="A8233" s="10">
        <v>8232</v>
      </c>
      <c r="B8233" s="10">
        <v>10</v>
      </c>
      <c r="C8233" s="10">
        <f t="shared" ca="1" si="256"/>
        <v>0.67439043811588484</v>
      </c>
      <c r="D8233" s="10">
        <f t="shared" ca="1" si="257"/>
        <v>23.487808762317698</v>
      </c>
    </row>
    <row r="8234" spans="1:4" x14ac:dyDescent="0.3">
      <c r="A8234" s="10">
        <v>8233</v>
      </c>
      <c r="B8234" s="10">
        <v>10</v>
      </c>
      <c r="C8234" s="10">
        <f t="shared" ca="1" si="256"/>
        <v>7.6717594532396904E-2</v>
      </c>
      <c r="D8234" s="10">
        <f t="shared" ca="1" si="257"/>
        <v>11.534351890647939</v>
      </c>
    </row>
    <row r="8235" spans="1:4" x14ac:dyDescent="0.3">
      <c r="A8235" s="10">
        <v>8234</v>
      </c>
      <c r="B8235" s="10">
        <v>10</v>
      </c>
      <c r="C8235" s="10">
        <f t="shared" ca="1" si="256"/>
        <v>8.4001802127075642E-2</v>
      </c>
      <c r="D8235" s="10">
        <f t="shared" ca="1" si="257"/>
        <v>11.680036042541513</v>
      </c>
    </row>
    <row r="8236" spans="1:4" x14ac:dyDescent="0.3">
      <c r="A8236" s="10">
        <v>8235</v>
      </c>
      <c r="B8236" s="10">
        <v>10</v>
      </c>
      <c r="C8236" s="10">
        <f t="shared" ca="1" si="256"/>
        <v>0.45979727895923528</v>
      </c>
      <c r="D8236" s="10">
        <f t="shared" ca="1" si="257"/>
        <v>19.195945579184706</v>
      </c>
    </row>
    <row r="8237" spans="1:4" x14ac:dyDescent="0.3">
      <c r="A8237" s="10">
        <v>8236</v>
      </c>
      <c r="B8237" s="10">
        <v>10</v>
      </c>
      <c r="C8237" s="10">
        <f t="shared" ca="1" si="256"/>
        <v>0.35268442907632847</v>
      </c>
      <c r="D8237" s="10">
        <f t="shared" ca="1" si="257"/>
        <v>17.053688581526568</v>
      </c>
    </row>
    <row r="8238" spans="1:4" x14ac:dyDescent="0.3">
      <c r="A8238" s="10">
        <v>8237</v>
      </c>
      <c r="B8238" s="10">
        <v>10</v>
      </c>
      <c r="C8238" s="10">
        <f t="shared" ca="1" si="256"/>
        <v>0.68518431255750556</v>
      </c>
      <c r="D8238" s="10">
        <f t="shared" ca="1" si="257"/>
        <v>23.70368625115011</v>
      </c>
    </row>
    <row r="8239" spans="1:4" x14ac:dyDescent="0.3">
      <c r="A8239" s="10">
        <v>8238</v>
      </c>
      <c r="B8239" s="10">
        <v>10</v>
      </c>
      <c r="C8239" s="10">
        <f t="shared" ca="1" si="256"/>
        <v>0.48678288142270154</v>
      </c>
      <c r="D8239" s="10">
        <f t="shared" ca="1" si="257"/>
        <v>19.735657628454032</v>
      </c>
    </row>
    <row r="8240" spans="1:4" x14ac:dyDescent="0.3">
      <c r="A8240" s="10">
        <v>8239</v>
      </c>
      <c r="B8240" s="10">
        <v>10</v>
      </c>
      <c r="C8240" s="10">
        <f t="shared" ca="1" si="256"/>
        <v>0.41991596529167419</v>
      </c>
      <c r="D8240" s="10">
        <f t="shared" ca="1" si="257"/>
        <v>18.398319305833482</v>
      </c>
    </row>
    <row r="8241" spans="1:4" x14ac:dyDescent="0.3">
      <c r="A8241" s="10">
        <v>8240</v>
      </c>
      <c r="B8241" s="10">
        <v>10</v>
      </c>
      <c r="C8241" s="10">
        <f t="shared" ca="1" si="256"/>
        <v>0.72858171473018707</v>
      </c>
      <c r="D8241" s="10">
        <f t="shared" ca="1" si="257"/>
        <v>24.57163429460374</v>
      </c>
    </row>
    <row r="8242" spans="1:4" x14ac:dyDescent="0.3">
      <c r="A8242" s="10">
        <v>8241</v>
      </c>
      <c r="B8242" s="10">
        <v>10</v>
      </c>
      <c r="C8242" s="10">
        <f t="shared" ca="1" si="256"/>
        <v>6.2286087953298486E-2</v>
      </c>
      <c r="D8242" s="10">
        <f t="shared" ca="1" si="257"/>
        <v>11.245721759065969</v>
      </c>
    </row>
    <row r="8243" spans="1:4" x14ac:dyDescent="0.3">
      <c r="A8243" s="10">
        <v>8242</v>
      </c>
      <c r="B8243" s="10">
        <v>10</v>
      </c>
      <c r="C8243" s="10">
        <f t="shared" ca="1" si="256"/>
        <v>0.47702689942595033</v>
      </c>
      <c r="D8243" s="10">
        <f t="shared" ca="1" si="257"/>
        <v>19.540537988519006</v>
      </c>
    </row>
    <row r="8244" spans="1:4" x14ac:dyDescent="0.3">
      <c r="A8244" s="10">
        <v>8243</v>
      </c>
      <c r="B8244" s="10">
        <v>10</v>
      </c>
      <c r="C8244" s="10">
        <f t="shared" ca="1" si="256"/>
        <v>0.40196831060838589</v>
      </c>
      <c r="D8244" s="10">
        <f t="shared" ca="1" si="257"/>
        <v>18.039366212167717</v>
      </c>
    </row>
    <row r="8245" spans="1:4" x14ac:dyDescent="0.3">
      <c r="A8245" s="10">
        <v>8244</v>
      </c>
      <c r="B8245" s="10">
        <v>10</v>
      </c>
      <c r="C8245" s="10">
        <f t="shared" ca="1" si="256"/>
        <v>0.49917512139127485</v>
      </c>
      <c r="D8245" s="10">
        <f t="shared" ca="1" si="257"/>
        <v>19.983502427825499</v>
      </c>
    </row>
    <row r="8246" spans="1:4" x14ac:dyDescent="0.3">
      <c r="A8246" s="10">
        <v>8245</v>
      </c>
      <c r="B8246" s="10">
        <v>10</v>
      </c>
      <c r="C8246" s="10">
        <f t="shared" ca="1" si="256"/>
        <v>0.72920913473926963</v>
      </c>
      <c r="D8246" s="10">
        <f t="shared" ca="1" si="257"/>
        <v>24.58418269478539</v>
      </c>
    </row>
    <row r="8247" spans="1:4" x14ac:dyDescent="0.3">
      <c r="A8247" s="10">
        <v>8246</v>
      </c>
      <c r="B8247" s="10">
        <v>10</v>
      </c>
      <c r="C8247" s="10">
        <f t="shared" ca="1" si="256"/>
        <v>0.87448062518193537</v>
      </c>
      <c r="D8247" s="10">
        <f t="shared" ca="1" si="257"/>
        <v>27.489612503638707</v>
      </c>
    </row>
    <row r="8248" spans="1:4" x14ac:dyDescent="0.3">
      <c r="A8248" s="10">
        <v>8247</v>
      </c>
      <c r="B8248" s="10">
        <v>10</v>
      </c>
      <c r="C8248" s="10">
        <f t="shared" ca="1" si="256"/>
        <v>0.1989933798288217</v>
      </c>
      <c r="D8248" s="10">
        <f t="shared" ca="1" si="257"/>
        <v>13.979867596576433</v>
      </c>
    </row>
    <row r="8249" spans="1:4" x14ac:dyDescent="0.3">
      <c r="A8249" s="10">
        <v>8248</v>
      </c>
      <c r="B8249" s="10">
        <v>10</v>
      </c>
      <c r="C8249" s="10">
        <f t="shared" ca="1" si="256"/>
        <v>0.37221606610660307</v>
      </c>
      <c r="D8249" s="10">
        <f t="shared" ca="1" si="257"/>
        <v>17.444321322132062</v>
      </c>
    </row>
    <row r="8250" spans="1:4" x14ac:dyDescent="0.3">
      <c r="A8250" s="10">
        <v>8249</v>
      </c>
      <c r="B8250" s="10">
        <v>10</v>
      </c>
      <c r="C8250" s="10">
        <f t="shared" ca="1" si="256"/>
        <v>0.89710446752593898</v>
      </c>
      <c r="D8250" s="10">
        <f t="shared" ca="1" si="257"/>
        <v>27.942089350518778</v>
      </c>
    </row>
    <row r="8251" spans="1:4" x14ac:dyDescent="0.3">
      <c r="A8251" s="10">
        <v>8250</v>
      </c>
      <c r="B8251" s="10">
        <v>10</v>
      </c>
      <c r="C8251" s="10">
        <f t="shared" ca="1" si="256"/>
        <v>0.67166725622123236</v>
      </c>
      <c r="D8251" s="10">
        <f t="shared" ca="1" si="257"/>
        <v>23.433345124424648</v>
      </c>
    </row>
    <row r="8252" spans="1:4" x14ac:dyDescent="0.3">
      <c r="A8252" s="10">
        <v>8251</v>
      </c>
      <c r="B8252" s="10">
        <v>10</v>
      </c>
      <c r="C8252" s="10">
        <f t="shared" ca="1" si="256"/>
        <v>7.5560963993344443E-2</v>
      </c>
      <c r="D8252" s="10">
        <f t="shared" ca="1" si="257"/>
        <v>11.511219279866889</v>
      </c>
    </row>
    <row r="8253" spans="1:4" x14ac:dyDescent="0.3">
      <c r="A8253" s="10">
        <v>8252</v>
      </c>
      <c r="B8253" s="10">
        <v>10</v>
      </c>
      <c r="C8253" s="10">
        <f t="shared" ca="1" si="256"/>
        <v>0.72126840376086487</v>
      </c>
      <c r="D8253" s="10">
        <f t="shared" ca="1" si="257"/>
        <v>24.4253680752173</v>
      </c>
    </row>
    <row r="8254" spans="1:4" x14ac:dyDescent="0.3">
      <c r="A8254" s="10">
        <v>8253</v>
      </c>
      <c r="B8254" s="10">
        <v>10</v>
      </c>
      <c r="C8254" s="10">
        <f t="shared" ca="1" si="256"/>
        <v>0.69379523840161683</v>
      </c>
      <c r="D8254" s="10">
        <f t="shared" ca="1" si="257"/>
        <v>23.875904768032335</v>
      </c>
    </row>
    <row r="8255" spans="1:4" x14ac:dyDescent="0.3">
      <c r="A8255" s="10">
        <v>8254</v>
      </c>
      <c r="B8255" s="10">
        <v>10</v>
      </c>
      <c r="C8255" s="10">
        <f t="shared" ca="1" si="256"/>
        <v>0.96701035366819776</v>
      </c>
      <c r="D8255" s="10">
        <f t="shared" ca="1" si="257"/>
        <v>29.340207073363956</v>
      </c>
    </row>
    <row r="8256" spans="1:4" x14ac:dyDescent="0.3">
      <c r="A8256" s="10">
        <v>8255</v>
      </c>
      <c r="B8256" s="10">
        <v>10</v>
      </c>
      <c r="C8256" s="10">
        <f t="shared" ca="1" si="256"/>
        <v>0.48593373988566535</v>
      </c>
      <c r="D8256" s="10">
        <f t="shared" ca="1" si="257"/>
        <v>19.718674797713305</v>
      </c>
    </row>
    <row r="8257" spans="1:4" x14ac:dyDescent="0.3">
      <c r="A8257" s="10">
        <v>8256</v>
      </c>
      <c r="B8257" s="10">
        <v>10</v>
      </c>
      <c r="C8257" s="10">
        <f t="shared" ca="1" si="256"/>
        <v>0.41698882358488687</v>
      </c>
      <c r="D8257" s="10">
        <f t="shared" ca="1" si="257"/>
        <v>18.339776471697739</v>
      </c>
    </row>
    <row r="8258" spans="1:4" x14ac:dyDescent="0.3">
      <c r="A8258" s="10">
        <v>8257</v>
      </c>
      <c r="B8258" s="10">
        <v>10</v>
      </c>
      <c r="C8258" s="10">
        <f t="shared" ca="1" si="256"/>
        <v>0.42968103811486746</v>
      </c>
      <c r="D8258" s="10">
        <f t="shared" ca="1" si="257"/>
        <v>18.593620762297348</v>
      </c>
    </row>
    <row r="8259" spans="1:4" x14ac:dyDescent="0.3">
      <c r="A8259" s="10">
        <v>8258</v>
      </c>
      <c r="B8259" s="10">
        <v>10</v>
      </c>
      <c r="C8259" s="10">
        <f t="shared" ref="C8259:C8322" ca="1" si="258">RAND()</f>
        <v>0.43905119582899632</v>
      </c>
      <c r="D8259" s="10">
        <f t="shared" ref="D8259:D8322" ca="1" si="259">B8259+C8259*B8259*2</f>
        <v>18.781023916579926</v>
      </c>
    </row>
    <row r="8260" spans="1:4" x14ac:dyDescent="0.3">
      <c r="A8260" s="10">
        <v>8259</v>
      </c>
      <c r="B8260" s="10">
        <v>10</v>
      </c>
      <c r="C8260" s="10">
        <f t="shared" ca="1" si="258"/>
        <v>0.50044650593707007</v>
      </c>
      <c r="D8260" s="10">
        <f t="shared" ca="1" si="259"/>
        <v>20.008930118741404</v>
      </c>
    </row>
    <row r="8261" spans="1:4" x14ac:dyDescent="0.3">
      <c r="A8261" s="10">
        <v>8260</v>
      </c>
      <c r="B8261" s="10">
        <v>10</v>
      </c>
      <c r="C8261" s="10">
        <f t="shared" ca="1" si="258"/>
        <v>0.20328795254767618</v>
      </c>
      <c r="D8261" s="10">
        <f t="shared" ca="1" si="259"/>
        <v>14.065759050953524</v>
      </c>
    </row>
    <row r="8262" spans="1:4" x14ac:dyDescent="0.3">
      <c r="A8262" s="10">
        <v>8261</v>
      </c>
      <c r="B8262" s="10">
        <v>10</v>
      </c>
      <c r="C8262" s="10">
        <f t="shared" ca="1" si="258"/>
        <v>0.9165772117903439</v>
      </c>
      <c r="D8262" s="10">
        <f t="shared" ca="1" si="259"/>
        <v>28.331544235806877</v>
      </c>
    </row>
    <row r="8263" spans="1:4" x14ac:dyDescent="0.3">
      <c r="A8263" s="10">
        <v>8262</v>
      </c>
      <c r="B8263" s="10">
        <v>10</v>
      </c>
      <c r="C8263" s="10">
        <f t="shared" ca="1" si="258"/>
        <v>4.4693413458370523E-2</v>
      </c>
      <c r="D8263" s="10">
        <f t="shared" ca="1" si="259"/>
        <v>10.89386826916741</v>
      </c>
    </row>
    <row r="8264" spans="1:4" x14ac:dyDescent="0.3">
      <c r="A8264" s="10">
        <v>8263</v>
      </c>
      <c r="B8264" s="10">
        <v>10</v>
      </c>
      <c r="C8264" s="10">
        <f t="shared" ca="1" si="258"/>
        <v>0.9767989030865768</v>
      </c>
      <c r="D8264" s="10">
        <f t="shared" ca="1" si="259"/>
        <v>29.535978061731537</v>
      </c>
    </row>
    <row r="8265" spans="1:4" x14ac:dyDescent="0.3">
      <c r="A8265" s="10">
        <v>8264</v>
      </c>
      <c r="B8265" s="10">
        <v>10</v>
      </c>
      <c r="C8265" s="10">
        <f t="shared" ca="1" si="258"/>
        <v>0.75016364060089202</v>
      </c>
      <c r="D8265" s="10">
        <f t="shared" ca="1" si="259"/>
        <v>25.00327281201784</v>
      </c>
    </row>
    <row r="8266" spans="1:4" x14ac:dyDescent="0.3">
      <c r="A8266" s="10">
        <v>8265</v>
      </c>
      <c r="B8266" s="10">
        <v>10</v>
      </c>
      <c r="C8266" s="10">
        <f t="shared" ca="1" si="258"/>
        <v>0.19993275681332667</v>
      </c>
      <c r="D8266" s="10">
        <f t="shared" ca="1" si="259"/>
        <v>13.998655136266533</v>
      </c>
    </row>
    <row r="8267" spans="1:4" x14ac:dyDescent="0.3">
      <c r="A8267" s="10">
        <v>8266</v>
      </c>
      <c r="B8267" s="10">
        <v>10</v>
      </c>
      <c r="C8267" s="10">
        <f t="shared" ca="1" si="258"/>
        <v>0.20179435798904521</v>
      </c>
      <c r="D8267" s="10">
        <f t="shared" ca="1" si="259"/>
        <v>14.035887159780904</v>
      </c>
    </row>
    <row r="8268" spans="1:4" x14ac:dyDescent="0.3">
      <c r="A8268" s="10">
        <v>8267</v>
      </c>
      <c r="B8268" s="10">
        <v>10</v>
      </c>
      <c r="C8268" s="10">
        <f t="shared" ca="1" si="258"/>
        <v>0.44437840734016876</v>
      </c>
      <c r="D8268" s="10">
        <f t="shared" ca="1" si="259"/>
        <v>18.887568146803375</v>
      </c>
    </row>
    <row r="8269" spans="1:4" x14ac:dyDescent="0.3">
      <c r="A8269" s="10">
        <v>8268</v>
      </c>
      <c r="B8269" s="10">
        <v>10</v>
      </c>
      <c r="C8269" s="10">
        <f t="shared" ca="1" si="258"/>
        <v>0.69237491133168605</v>
      </c>
      <c r="D8269" s="10">
        <f t="shared" ca="1" si="259"/>
        <v>23.847498226633721</v>
      </c>
    </row>
    <row r="8270" spans="1:4" x14ac:dyDescent="0.3">
      <c r="A8270" s="10">
        <v>8269</v>
      </c>
      <c r="B8270" s="10">
        <v>10</v>
      </c>
      <c r="C8270" s="10">
        <f t="shared" ca="1" si="258"/>
        <v>0.97163924447432837</v>
      </c>
      <c r="D8270" s="10">
        <f t="shared" ca="1" si="259"/>
        <v>29.432784889486566</v>
      </c>
    </row>
    <row r="8271" spans="1:4" x14ac:dyDescent="0.3">
      <c r="A8271" s="10">
        <v>8270</v>
      </c>
      <c r="B8271" s="10">
        <v>10</v>
      </c>
      <c r="C8271" s="10">
        <f t="shared" ca="1" si="258"/>
        <v>0.17356228936032525</v>
      </c>
      <c r="D8271" s="10">
        <f t="shared" ca="1" si="259"/>
        <v>13.471245787206506</v>
      </c>
    </row>
    <row r="8272" spans="1:4" x14ac:dyDescent="0.3">
      <c r="A8272" s="10">
        <v>8271</v>
      </c>
      <c r="B8272" s="10">
        <v>10</v>
      </c>
      <c r="C8272" s="10">
        <f t="shared" ca="1" si="258"/>
        <v>0.47121418065658305</v>
      </c>
      <c r="D8272" s="10">
        <f t="shared" ca="1" si="259"/>
        <v>19.42428361313166</v>
      </c>
    </row>
    <row r="8273" spans="1:4" x14ac:dyDescent="0.3">
      <c r="A8273" s="10">
        <v>8272</v>
      </c>
      <c r="B8273" s="10">
        <v>10</v>
      </c>
      <c r="C8273" s="10">
        <f t="shared" ca="1" si="258"/>
        <v>0.8629683230874563</v>
      </c>
      <c r="D8273" s="10">
        <f t="shared" ca="1" si="259"/>
        <v>27.259366461749124</v>
      </c>
    </row>
    <row r="8274" spans="1:4" x14ac:dyDescent="0.3">
      <c r="A8274" s="10">
        <v>8273</v>
      </c>
      <c r="B8274" s="10">
        <v>10</v>
      </c>
      <c r="C8274" s="10">
        <f t="shared" ca="1" si="258"/>
        <v>0.46470380706917147</v>
      </c>
      <c r="D8274" s="10">
        <f t="shared" ca="1" si="259"/>
        <v>19.294076141383428</v>
      </c>
    </row>
    <row r="8275" spans="1:4" x14ac:dyDescent="0.3">
      <c r="A8275" s="10">
        <v>8274</v>
      </c>
      <c r="B8275" s="10">
        <v>10</v>
      </c>
      <c r="C8275" s="10">
        <f t="shared" ca="1" si="258"/>
        <v>0.20339376033830403</v>
      </c>
      <c r="D8275" s="10">
        <f t="shared" ca="1" si="259"/>
        <v>14.067875206766081</v>
      </c>
    </row>
    <row r="8276" spans="1:4" x14ac:dyDescent="0.3">
      <c r="A8276" s="10">
        <v>8275</v>
      </c>
      <c r="B8276" s="10">
        <v>10</v>
      </c>
      <c r="C8276" s="10">
        <f t="shared" ca="1" si="258"/>
        <v>0.35539576642464688</v>
      </c>
      <c r="D8276" s="10">
        <f t="shared" ca="1" si="259"/>
        <v>17.107915328492936</v>
      </c>
    </row>
    <row r="8277" spans="1:4" x14ac:dyDescent="0.3">
      <c r="A8277" s="10">
        <v>8276</v>
      </c>
      <c r="B8277" s="10">
        <v>10</v>
      </c>
      <c r="C8277" s="10">
        <f t="shared" ca="1" si="258"/>
        <v>0.81396763476180711</v>
      </c>
      <c r="D8277" s="10">
        <f t="shared" ca="1" si="259"/>
        <v>26.279352695236142</v>
      </c>
    </row>
    <row r="8278" spans="1:4" x14ac:dyDescent="0.3">
      <c r="A8278" s="10">
        <v>8277</v>
      </c>
      <c r="B8278" s="10">
        <v>10</v>
      </c>
      <c r="C8278" s="10">
        <f t="shared" ca="1" si="258"/>
        <v>0.36900569977842601</v>
      </c>
      <c r="D8278" s="10">
        <f t="shared" ca="1" si="259"/>
        <v>17.380113995568522</v>
      </c>
    </row>
    <row r="8279" spans="1:4" x14ac:dyDescent="0.3">
      <c r="A8279" s="10">
        <v>8278</v>
      </c>
      <c r="B8279" s="10">
        <v>10</v>
      </c>
      <c r="C8279" s="10">
        <f t="shared" ca="1" si="258"/>
        <v>0.5201126470215065</v>
      </c>
      <c r="D8279" s="10">
        <f t="shared" ca="1" si="259"/>
        <v>20.402252940430131</v>
      </c>
    </row>
    <row r="8280" spans="1:4" x14ac:dyDescent="0.3">
      <c r="A8280" s="10">
        <v>8279</v>
      </c>
      <c r="B8280" s="10">
        <v>10</v>
      </c>
      <c r="C8280" s="10">
        <f t="shared" ca="1" si="258"/>
        <v>0.6437853983780345</v>
      </c>
      <c r="D8280" s="10">
        <f t="shared" ca="1" si="259"/>
        <v>22.87570796756069</v>
      </c>
    </row>
    <row r="8281" spans="1:4" x14ac:dyDescent="0.3">
      <c r="A8281" s="10">
        <v>8280</v>
      </c>
      <c r="B8281" s="10">
        <v>10</v>
      </c>
      <c r="C8281" s="10">
        <f t="shared" ca="1" si="258"/>
        <v>0.92335782360055707</v>
      </c>
      <c r="D8281" s="10">
        <f t="shared" ca="1" si="259"/>
        <v>28.467156472011141</v>
      </c>
    </row>
    <row r="8282" spans="1:4" x14ac:dyDescent="0.3">
      <c r="A8282" s="10">
        <v>8281</v>
      </c>
      <c r="B8282" s="10">
        <v>10</v>
      </c>
      <c r="C8282" s="10">
        <f t="shared" ca="1" si="258"/>
        <v>0.33379523705035263</v>
      </c>
      <c r="D8282" s="10">
        <f t="shared" ca="1" si="259"/>
        <v>16.675904741007052</v>
      </c>
    </row>
    <row r="8283" spans="1:4" x14ac:dyDescent="0.3">
      <c r="A8283" s="10">
        <v>8282</v>
      </c>
      <c r="B8283" s="10">
        <v>10</v>
      </c>
      <c r="C8283" s="10">
        <f t="shared" ca="1" si="258"/>
        <v>0.41181793378385867</v>
      </c>
      <c r="D8283" s="10">
        <f t="shared" ca="1" si="259"/>
        <v>18.236358675677174</v>
      </c>
    </row>
    <row r="8284" spans="1:4" x14ac:dyDescent="0.3">
      <c r="A8284" s="10">
        <v>8283</v>
      </c>
      <c r="B8284" s="10">
        <v>10</v>
      </c>
      <c r="C8284" s="10">
        <f t="shared" ca="1" si="258"/>
        <v>0.58493000243906279</v>
      </c>
      <c r="D8284" s="10">
        <f t="shared" ca="1" si="259"/>
        <v>21.698600048781255</v>
      </c>
    </row>
    <row r="8285" spans="1:4" x14ac:dyDescent="0.3">
      <c r="A8285" s="10">
        <v>8284</v>
      </c>
      <c r="B8285" s="10">
        <v>10</v>
      </c>
      <c r="C8285" s="10">
        <f t="shared" ca="1" si="258"/>
        <v>0.83993569632102882</v>
      </c>
      <c r="D8285" s="10">
        <f t="shared" ca="1" si="259"/>
        <v>26.798713926420575</v>
      </c>
    </row>
    <row r="8286" spans="1:4" x14ac:dyDescent="0.3">
      <c r="A8286" s="10">
        <v>8285</v>
      </c>
      <c r="B8286" s="10">
        <v>10</v>
      </c>
      <c r="C8286" s="10">
        <f t="shared" ca="1" si="258"/>
        <v>2.8832751685195612E-2</v>
      </c>
      <c r="D8286" s="10">
        <f t="shared" ca="1" si="259"/>
        <v>10.576655033703911</v>
      </c>
    </row>
    <row r="8287" spans="1:4" x14ac:dyDescent="0.3">
      <c r="A8287" s="10">
        <v>8286</v>
      </c>
      <c r="B8287" s="10">
        <v>10</v>
      </c>
      <c r="C8287" s="10">
        <f t="shared" ca="1" si="258"/>
        <v>0.55425898235807736</v>
      </c>
      <c r="D8287" s="10">
        <f t="shared" ca="1" si="259"/>
        <v>21.085179647161546</v>
      </c>
    </row>
    <row r="8288" spans="1:4" x14ac:dyDescent="0.3">
      <c r="A8288" s="10">
        <v>8287</v>
      </c>
      <c r="B8288" s="10">
        <v>10</v>
      </c>
      <c r="C8288" s="10">
        <f t="shared" ca="1" si="258"/>
        <v>0.77500421728251523</v>
      </c>
      <c r="D8288" s="10">
        <f t="shared" ca="1" si="259"/>
        <v>25.500084345650304</v>
      </c>
    </row>
    <row r="8289" spans="1:4" x14ac:dyDescent="0.3">
      <c r="A8289" s="10">
        <v>8288</v>
      </c>
      <c r="B8289" s="10">
        <v>10</v>
      </c>
      <c r="C8289" s="10">
        <f t="shared" ca="1" si="258"/>
        <v>0.9827362700315897</v>
      </c>
      <c r="D8289" s="10">
        <f t="shared" ca="1" si="259"/>
        <v>29.654725400631794</v>
      </c>
    </row>
    <row r="8290" spans="1:4" x14ac:dyDescent="0.3">
      <c r="A8290" s="10">
        <v>8289</v>
      </c>
      <c r="B8290" s="10">
        <v>10</v>
      </c>
      <c r="C8290" s="10">
        <f t="shared" ca="1" si="258"/>
        <v>0.56466437698479022</v>
      </c>
      <c r="D8290" s="10">
        <f t="shared" ca="1" si="259"/>
        <v>21.293287539695804</v>
      </c>
    </row>
    <row r="8291" spans="1:4" x14ac:dyDescent="0.3">
      <c r="A8291" s="10">
        <v>8290</v>
      </c>
      <c r="B8291" s="10">
        <v>10</v>
      </c>
      <c r="C8291" s="10">
        <f t="shared" ca="1" si="258"/>
        <v>0.42426622239567258</v>
      </c>
      <c r="D8291" s="10">
        <f t="shared" ca="1" si="259"/>
        <v>18.485324447913452</v>
      </c>
    </row>
    <row r="8292" spans="1:4" x14ac:dyDescent="0.3">
      <c r="A8292" s="10">
        <v>8291</v>
      </c>
      <c r="B8292" s="10">
        <v>10</v>
      </c>
      <c r="C8292" s="10">
        <f t="shared" ca="1" si="258"/>
        <v>0.48281566524177189</v>
      </c>
      <c r="D8292" s="10">
        <f t="shared" ca="1" si="259"/>
        <v>19.656313304835436</v>
      </c>
    </row>
    <row r="8293" spans="1:4" x14ac:dyDescent="0.3">
      <c r="A8293" s="10">
        <v>8292</v>
      </c>
      <c r="B8293" s="10">
        <v>10</v>
      </c>
      <c r="C8293" s="10">
        <f t="shared" ca="1" si="258"/>
        <v>0.51547020572543745</v>
      </c>
      <c r="D8293" s="10">
        <f t="shared" ca="1" si="259"/>
        <v>20.309404114508748</v>
      </c>
    </row>
    <row r="8294" spans="1:4" x14ac:dyDescent="0.3">
      <c r="A8294" s="10">
        <v>8293</v>
      </c>
      <c r="B8294" s="10">
        <v>10</v>
      </c>
      <c r="C8294" s="10">
        <f t="shared" ca="1" si="258"/>
        <v>0.85593372927339872</v>
      </c>
      <c r="D8294" s="10">
        <f t="shared" ca="1" si="259"/>
        <v>27.118674585467975</v>
      </c>
    </row>
    <row r="8295" spans="1:4" x14ac:dyDescent="0.3">
      <c r="A8295" s="10">
        <v>8294</v>
      </c>
      <c r="B8295" s="10">
        <v>10</v>
      </c>
      <c r="C8295" s="10">
        <f t="shared" ca="1" si="258"/>
        <v>0.76870378967653574</v>
      </c>
      <c r="D8295" s="10">
        <f t="shared" ca="1" si="259"/>
        <v>25.374075793530714</v>
      </c>
    </row>
    <row r="8296" spans="1:4" x14ac:dyDescent="0.3">
      <c r="A8296" s="10">
        <v>8295</v>
      </c>
      <c r="B8296" s="10">
        <v>10</v>
      </c>
      <c r="C8296" s="10">
        <f t="shared" ca="1" si="258"/>
        <v>0.47079946562075292</v>
      </c>
      <c r="D8296" s="10">
        <f t="shared" ca="1" si="259"/>
        <v>19.415989312415057</v>
      </c>
    </row>
    <row r="8297" spans="1:4" x14ac:dyDescent="0.3">
      <c r="A8297" s="10">
        <v>8296</v>
      </c>
      <c r="B8297" s="10">
        <v>10</v>
      </c>
      <c r="C8297" s="10">
        <f t="shared" ca="1" si="258"/>
        <v>0.2998128371278288</v>
      </c>
      <c r="D8297" s="10">
        <f t="shared" ca="1" si="259"/>
        <v>15.996256742556575</v>
      </c>
    </row>
    <row r="8298" spans="1:4" x14ac:dyDescent="0.3">
      <c r="A8298" s="10">
        <v>8297</v>
      </c>
      <c r="B8298" s="10">
        <v>10</v>
      </c>
      <c r="C8298" s="10">
        <f t="shared" ca="1" si="258"/>
        <v>0.51457619956448386</v>
      </c>
      <c r="D8298" s="10">
        <f t="shared" ca="1" si="259"/>
        <v>20.291523991289679</v>
      </c>
    </row>
    <row r="8299" spans="1:4" x14ac:dyDescent="0.3">
      <c r="A8299" s="10">
        <v>8298</v>
      </c>
      <c r="B8299" s="10">
        <v>10</v>
      </c>
      <c r="C8299" s="10">
        <f t="shared" ca="1" si="258"/>
        <v>0.21569700490085986</v>
      </c>
      <c r="D8299" s="10">
        <f t="shared" ca="1" si="259"/>
        <v>14.313940098017197</v>
      </c>
    </row>
    <row r="8300" spans="1:4" x14ac:dyDescent="0.3">
      <c r="A8300" s="10">
        <v>8299</v>
      </c>
      <c r="B8300" s="10">
        <v>10</v>
      </c>
      <c r="C8300" s="10">
        <f t="shared" ca="1" si="258"/>
        <v>0.52257930483572768</v>
      </c>
      <c r="D8300" s="10">
        <f t="shared" ca="1" si="259"/>
        <v>20.451586096714554</v>
      </c>
    </row>
    <row r="8301" spans="1:4" x14ac:dyDescent="0.3">
      <c r="A8301" s="10">
        <v>8300</v>
      </c>
      <c r="B8301" s="10">
        <v>10</v>
      </c>
      <c r="C8301" s="10">
        <f t="shared" ca="1" si="258"/>
        <v>0.50669873906970819</v>
      </c>
      <c r="D8301" s="10">
        <f t="shared" ca="1" si="259"/>
        <v>20.133974781394166</v>
      </c>
    </row>
    <row r="8302" spans="1:4" x14ac:dyDescent="0.3">
      <c r="A8302" s="10">
        <v>8301</v>
      </c>
      <c r="B8302" s="10">
        <v>10</v>
      </c>
      <c r="C8302" s="10">
        <f t="shared" ca="1" si="258"/>
        <v>0.62368344673380371</v>
      </c>
      <c r="D8302" s="10">
        <f t="shared" ca="1" si="259"/>
        <v>22.473668934676073</v>
      </c>
    </row>
    <row r="8303" spans="1:4" x14ac:dyDescent="0.3">
      <c r="A8303" s="10">
        <v>8302</v>
      </c>
      <c r="B8303" s="10">
        <v>10</v>
      </c>
      <c r="C8303" s="10">
        <f t="shared" ca="1" si="258"/>
        <v>0.51797409002648453</v>
      </c>
      <c r="D8303" s="10">
        <f t="shared" ca="1" si="259"/>
        <v>20.359481800529693</v>
      </c>
    </row>
    <row r="8304" spans="1:4" x14ac:dyDescent="0.3">
      <c r="A8304" s="10">
        <v>8303</v>
      </c>
      <c r="B8304" s="10">
        <v>10</v>
      </c>
      <c r="C8304" s="10">
        <f t="shared" ca="1" si="258"/>
        <v>0.23241348675154372</v>
      </c>
      <c r="D8304" s="10">
        <f t="shared" ca="1" si="259"/>
        <v>14.648269735030874</v>
      </c>
    </row>
    <row r="8305" spans="1:4" x14ac:dyDescent="0.3">
      <c r="A8305" s="10">
        <v>8304</v>
      </c>
      <c r="B8305" s="10">
        <v>10</v>
      </c>
      <c r="C8305" s="10">
        <f t="shared" ca="1" si="258"/>
        <v>0.7406622379283504</v>
      </c>
      <c r="D8305" s="10">
        <f t="shared" ca="1" si="259"/>
        <v>24.813244758567009</v>
      </c>
    </row>
    <row r="8306" spans="1:4" x14ac:dyDescent="0.3">
      <c r="A8306" s="10">
        <v>8305</v>
      </c>
      <c r="B8306" s="10">
        <v>10</v>
      </c>
      <c r="C8306" s="10">
        <f t="shared" ca="1" si="258"/>
        <v>0.56625105141821308</v>
      </c>
      <c r="D8306" s="10">
        <f t="shared" ca="1" si="259"/>
        <v>21.325021028364262</v>
      </c>
    </row>
    <row r="8307" spans="1:4" x14ac:dyDescent="0.3">
      <c r="A8307" s="10">
        <v>8306</v>
      </c>
      <c r="B8307" s="10">
        <v>10</v>
      </c>
      <c r="C8307" s="10">
        <f t="shared" ca="1" si="258"/>
        <v>0.42752664492204717</v>
      </c>
      <c r="D8307" s="10">
        <f t="shared" ca="1" si="259"/>
        <v>18.550532898440942</v>
      </c>
    </row>
    <row r="8308" spans="1:4" x14ac:dyDescent="0.3">
      <c r="A8308" s="10">
        <v>8307</v>
      </c>
      <c r="B8308" s="10">
        <v>10</v>
      </c>
      <c r="C8308" s="10">
        <f t="shared" ca="1" si="258"/>
        <v>0.74548452570915402</v>
      </c>
      <c r="D8308" s="10">
        <f t="shared" ca="1" si="259"/>
        <v>24.90969051418308</v>
      </c>
    </row>
    <row r="8309" spans="1:4" x14ac:dyDescent="0.3">
      <c r="A8309" s="10">
        <v>8308</v>
      </c>
      <c r="B8309" s="10">
        <v>10</v>
      </c>
      <c r="C8309" s="10">
        <f t="shared" ca="1" si="258"/>
        <v>0.48304954679136769</v>
      </c>
      <c r="D8309" s="10">
        <f t="shared" ca="1" si="259"/>
        <v>19.660990935827353</v>
      </c>
    </row>
    <row r="8310" spans="1:4" x14ac:dyDescent="0.3">
      <c r="A8310" s="10">
        <v>8309</v>
      </c>
      <c r="B8310" s="10">
        <v>10</v>
      </c>
      <c r="C8310" s="10">
        <f t="shared" ca="1" si="258"/>
        <v>0.5657180458822928</v>
      </c>
      <c r="D8310" s="10">
        <f t="shared" ca="1" si="259"/>
        <v>21.314360917645857</v>
      </c>
    </row>
    <row r="8311" spans="1:4" x14ac:dyDescent="0.3">
      <c r="A8311" s="10">
        <v>8310</v>
      </c>
      <c r="B8311" s="10">
        <v>10</v>
      </c>
      <c r="C8311" s="10">
        <f t="shared" ca="1" si="258"/>
        <v>0.66426215980334702</v>
      </c>
      <c r="D8311" s="10">
        <f t="shared" ca="1" si="259"/>
        <v>23.28524319606694</v>
      </c>
    </row>
    <row r="8312" spans="1:4" x14ac:dyDescent="0.3">
      <c r="A8312" s="10">
        <v>8311</v>
      </c>
      <c r="B8312" s="10">
        <v>10</v>
      </c>
      <c r="C8312" s="10">
        <f t="shared" ca="1" si="258"/>
        <v>0.64932623609261109</v>
      </c>
      <c r="D8312" s="10">
        <f t="shared" ca="1" si="259"/>
        <v>22.98652472185222</v>
      </c>
    </row>
    <row r="8313" spans="1:4" x14ac:dyDescent="0.3">
      <c r="A8313" s="10">
        <v>8312</v>
      </c>
      <c r="B8313" s="10">
        <v>10</v>
      </c>
      <c r="C8313" s="10">
        <f t="shared" ca="1" si="258"/>
        <v>0.27605887315344202</v>
      </c>
      <c r="D8313" s="10">
        <f t="shared" ca="1" si="259"/>
        <v>15.52117746306884</v>
      </c>
    </row>
    <row r="8314" spans="1:4" x14ac:dyDescent="0.3">
      <c r="A8314" s="10">
        <v>8313</v>
      </c>
      <c r="B8314" s="10">
        <v>10</v>
      </c>
      <c r="C8314" s="10">
        <f t="shared" ca="1" si="258"/>
        <v>0.526587734630105</v>
      </c>
      <c r="D8314" s="10">
        <f t="shared" ca="1" si="259"/>
        <v>20.5317546926021</v>
      </c>
    </row>
    <row r="8315" spans="1:4" x14ac:dyDescent="0.3">
      <c r="A8315" s="10">
        <v>8314</v>
      </c>
      <c r="B8315" s="10">
        <v>10</v>
      </c>
      <c r="C8315" s="10">
        <f t="shared" ca="1" si="258"/>
        <v>0.97038107435205589</v>
      </c>
      <c r="D8315" s="10">
        <f t="shared" ca="1" si="259"/>
        <v>29.407621487041119</v>
      </c>
    </row>
    <row r="8316" spans="1:4" x14ac:dyDescent="0.3">
      <c r="A8316" s="10">
        <v>8315</v>
      </c>
      <c r="B8316" s="10">
        <v>10</v>
      </c>
      <c r="C8316" s="10">
        <f t="shared" ca="1" si="258"/>
        <v>0.57629531789866695</v>
      </c>
      <c r="D8316" s="10">
        <f t="shared" ca="1" si="259"/>
        <v>21.525906357973341</v>
      </c>
    </row>
    <row r="8317" spans="1:4" x14ac:dyDescent="0.3">
      <c r="A8317" s="10">
        <v>8316</v>
      </c>
      <c r="B8317" s="10">
        <v>10</v>
      </c>
      <c r="C8317" s="10">
        <f t="shared" ca="1" si="258"/>
        <v>0.93016510208779613</v>
      </c>
      <c r="D8317" s="10">
        <f t="shared" ca="1" si="259"/>
        <v>28.603302041755924</v>
      </c>
    </row>
    <row r="8318" spans="1:4" x14ac:dyDescent="0.3">
      <c r="A8318" s="10">
        <v>8317</v>
      </c>
      <c r="B8318" s="10">
        <v>10</v>
      </c>
      <c r="C8318" s="10">
        <f t="shared" ca="1" si="258"/>
        <v>0.52344804496015007</v>
      </c>
      <c r="D8318" s="10">
        <f t="shared" ca="1" si="259"/>
        <v>20.468960899203001</v>
      </c>
    </row>
    <row r="8319" spans="1:4" x14ac:dyDescent="0.3">
      <c r="A8319" s="10">
        <v>8318</v>
      </c>
      <c r="B8319" s="10">
        <v>10</v>
      </c>
      <c r="C8319" s="10">
        <f t="shared" ca="1" si="258"/>
        <v>0.93217614529939008</v>
      </c>
      <c r="D8319" s="10">
        <f t="shared" ca="1" si="259"/>
        <v>28.643522905987801</v>
      </c>
    </row>
    <row r="8320" spans="1:4" x14ac:dyDescent="0.3">
      <c r="A8320" s="10">
        <v>8319</v>
      </c>
      <c r="B8320" s="10">
        <v>10</v>
      </c>
      <c r="C8320" s="10">
        <f t="shared" ca="1" si="258"/>
        <v>0.68374521812832312</v>
      </c>
      <c r="D8320" s="10">
        <f t="shared" ca="1" si="259"/>
        <v>23.674904362566462</v>
      </c>
    </row>
    <row r="8321" spans="1:4" x14ac:dyDescent="0.3">
      <c r="A8321" s="10">
        <v>8320</v>
      </c>
      <c r="B8321" s="10">
        <v>10</v>
      </c>
      <c r="C8321" s="10">
        <f t="shared" ca="1" si="258"/>
        <v>0.62137567925018644</v>
      </c>
      <c r="D8321" s="10">
        <f t="shared" ca="1" si="259"/>
        <v>22.42751358500373</v>
      </c>
    </row>
    <row r="8322" spans="1:4" x14ac:dyDescent="0.3">
      <c r="A8322" s="10">
        <v>8321</v>
      </c>
      <c r="B8322" s="10">
        <v>10</v>
      </c>
      <c r="C8322" s="10">
        <f t="shared" ca="1" si="258"/>
        <v>0.71542280141773618</v>
      </c>
      <c r="D8322" s="10">
        <f t="shared" ca="1" si="259"/>
        <v>24.308456028354723</v>
      </c>
    </row>
    <row r="8323" spans="1:4" x14ac:dyDescent="0.3">
      <c r="A8323" s="10">
        <v>8322</v>
      </c>
      <c r="B8323" s="10">
        <v>10</v>
      </c>
      <c r="C8323" s="10">
        <f t="shared" ref="C8323:C8386" ca="1" si="260">RAND()</f>
        <v>0.50046032358116965</v>
      </c>
      <c r="D8323" s="10">
        <f t="shared" ref="D8323:D8386" ca="1" si="261">B8323+C8323*B8323*2</f>
        <v>20.009206471623393</v>
      </c>
    </row>
    <row r="8324" spans="1:4" x14ac:dyDescent="0.3">
      <c r="A8324" s="10">
        <v>8323</v>
      </c>
      <c r="B8324" s="10">
        <v>10</v>
      </c>
      <c r="C8324" s="10">
        <f t="shared" ca="1" si="260"/>
        <v>0.56041392694759218</v>
      </c>
      <c r="D8324" s="10">
        <f t="shared" ca="1" si="261"/>
        <v>21.208278538951845</v>
      </c>
    </row>
    <row r="8325" spans="1:4" x14ac:dyDescent="0.3">
      <c r="A8325" s="10">
        <v>8324</v>
      </c>
      <c r="B8325" s="10">
        <v>10</v>
      </c>
      <c r="C8325" s="10">
        <f t="shared" ca="1" si="260"/>
        <v>0.66752192140230049</v>
      </c>
      <c r="D8325" s="10">
        <f t="shared" ca="1" si="261"/>
        <v>23.350438428046012</v>
      </c>
    </row>
    <row r="8326" spans="1:4" x14ac:dyDescent="0.3">
      <c r="A8326" s="10">
        <v>8325</v>
      </c>
      <c r="B8326" s="10">
        <v>10</v>
      </c>
      <c r="C8326" s="10">
        <f t="shared" ca="1" si="260"/>
        <v>0.63069695870596643</v>
      </c>
      <c r="D8326" s="10">
        <f t="shared" ca="1" si="261"/>
        <v>22.613939174119331</v>
      </c>
    </row>
    <row r="8327" spans="1:4" x14ac:dyDescent="0.3">
      <c r="A8327" s="10">
        <v>8326</v>
      </c>
      <c r="B8327" s="10">
        <v>10</v>
      </c>
      <c r="C8327" s="10">
        <f t="shared" ca="1" si="260"/>
        <v>0.84239674010176391</v>
      </c>
      <c r="D8327" s="10">
        <f t="shared" ca="1" si="261"/>
        <v>26.847934802035279</v>
      </c>
    </row>
    <row r="8328" spans="1:4" x14ac:dyDescent="0.3">
      <c r="A8328" s="10">
        <v>8327</v>
      </c>
      <c r="B8328" s="10">
        <v>10</v>
      </c>
      <c r="C8328" s="10">
        <f t="shared" ca="1" si="260"/>
        <v>0.21098530797408288</v>
      </c>
      <c r="D8328" s="10">
        <f t="shared" ca="1" si="261"/>
        <v>14.219706159481657</v>
      </c>
    </row>
    <row r="8329" spans="1:4" x14ac:dyDescent="0.3">
      <c r="A8329" s="10">
        <v>8328</v>
      </c>
      <c r="B8329" s="10">
        <v>10</v>
      </c>
      <c r="C8329" s="10">
        <f t="shared" ca="1" si="260"/>
        <v>0.40347393985511026</v>
      </c>
      <c r="D8329" s="10">
        <f t="shared" ca="1" si="261"/>
        <v>18.069478797102207</v>
      </c>
    </row>
    <row r="8330" spans="1:4" x14ac:dyDescent="0.3">
      <c r="A8330" s="10">
        <v>8329</v>
      </c>
      <c r="B8330" s="10">
        <v>10</v>
      </c>
      <c r="C8330" s="10">
        <f t="shared" ca="1" si="260"/>
        <v>0.81580765842728142</v>
      </c>
      <c r="D8330" s="10">
        <f t="shared" ca="1" si="261"/>
        <v>26.316153168545629</v>
      </c>
    </row>
    <row r="8331" spans="1:4" x14ac:dyDescent="0.3">
      <c r="A8331" s="10">
        <v>8330</v>
      </c>
      <c r="B8331" s="10">
        <v>10</v>
      </c>
      <c r="C8331" s="10">
        <f t="shared" ca="1" si="260"/>
        <v>0.25954294226193586</v>
      </c>
      <c r="D8331" s="10">
        <f t="shared" ca="1" si="261"/>
        <v>15.190858845238717</v>
      </c>
    </row>
    <row r="8332" spans="1:4" x14ac:dyDescent="0.3">
      <c r="A8332" s="10">
        <v>8331</v>
      </c>
      <c r="B8332" s="10">
        <v>10</v>
      </c>
      <c r="C8332" s="10">
        <f t="shared" ca="1" si="260"/>
        <v>0.44356297658247956</v>
      </c>
      <c r="D8332" s="10">
        <f t="shared" ca="1" si="261"/>
        <v>18.871259531649592</v>
      </c>
    </row>
    <row r="8333" spans="1:4" x14ac:dyDescent="0.3">
      <c r="A8333" s="10">
        <v>8332</v>
      </c>
      <c r="B8333" s="10">
        <v>10</v>
      </c>
      <c r="C8333" s="10">
        <f t="shared" ca="1" si="260"/>
        <v>0.57795775970837082</v>
      </c>
      <c r="D8333" s="10">
        <f t="shared" ca="1" si="261"/>
        <v>21.559155194167417</v>
      </c>
    </row>
    <row r="8334" spans="1:4" x14ac:dyDescent="0.3">
      <c r="A8334" s="10">
        <v>8333</v>
      </c>
      <c r="B8334" s="10">
        <v>10</v>
      </c>
      <c r="C8334" s="10">
        <f t="shared" ca="1" si="260"/>
        <v>0.88789283302772259</v>
      </c>
      <c r="D8334" s="10">
        <f t="shared" ca="1" si="261"/>
        <v>27.757856660554452</v>
      </c>
    </row>
    <row r="8335" spans="1:4" x14ac:dyDescent="0.3">
      <c r="A8335" s="10">
        <v>8334</v>
      </c>
      <c r="B8335" s="10">
        <v>10</v>
      </c>
      <c r="C8335" s="10">
        <f t="shared" ca="1" si="260"/>
        <v>0.64031557136513939</v>
      </c>
      <c r="D8335" s="10">
        <f t="shared" ca="1" si="261"/>
        <v>22.806311427302788</v>
      </c>
    </row>
    <row r="8336" spans="1:4" x14ac:dyDescent="0.3">
      <c r="A8336" s="10">
        <v>8335</v>
      </c>
      <c r="B8336" s="10">
        <v>10</v>
      </c>
      <c r="C8336" s="10">
        <f t="shared" ca="1" si="260"/>
        <v>0.15183645979153582</v>
      </c>
      <c r="D8336" s="10">
        <f t="shared" ca="1" si="261"/>
        <v>13.036729195830716</v>
      </c>
    </row>
    <row r="8337" spans="1:4" x14ac:dyDescent="0.3">
      <c r="A8337" s="10">
        <v>8336</v>
      </c>
      <c r="B8337" s="10">
        <v>10</v>
      </c>
      <c r="C8337" s="10">
        <f t="shared" ca="1" si="260"/>
        <v>0.40459508506854502</v>
      </c>
      <c r="D8337" s="10">
        <f t="shared" ca="1" si="261"/>
        <v>18.091901701370901</v>
      </c>
    </row>
    <row r="8338" spans="1:4" x14ac:dyDescent="0.3">
      <c r="A8338" s="10">
        <v>8337</v>
      </c>
      <c r="B8338" s="10">
        <v>10</v>
      </c>
      <c r="C8338" s="10">
        <f t="shared" ca="1" si="260"/>
        <v>0.23150098794594398</v>
      </c>
      <c r="D8338" s="10">
        <f t="shared" ca="1" si="261"/>
        <v>14.630019758918881</v>
      </c>
    </row>
    <row r="8339" spans="1:4" x14ac:dyDescent="0.3">
      <c r="A8339" s="10">
        <v>8338</v>
      </c>
      <c r="B8339" s="10">
        <v>10</v>
      </c>
      <c r="C8339" s="10">
        <f t="shared" ca="1" si="260"/>
        <v>0.32061213999718119</v>
      </c>
      <c r="D8339" s="10">
        <f t="shared" ca="1" si="261"/>
        <v>16.412242799943623</v>
      </c>
    </row>
    <row r="8340" spans="1:4" x14ac:dyDescent="0.3">
      <c r="A8340" s="10">
        <v>8339</v>
      </c>
      <c r="B8340" s="10">
        <v>10</v>
      </c>
      <c r="C8340" s="10">
        <f t="shared" ca="1" si="260"/>
        <v>0.11182197922322923</v>
      </c>
      <c r="D8340" s="10">
        <f t="shared" ca="1" si="261"/>
        <v>12.236439584464584</v>
      </c>
    </row>
    <row r="8341" spans="1:4" x14ac:dyDescent="0.3">
      <c r="A8341" s="10">
        <v>8340</v>
      </c>
      <c r="B8341" s="10">
        <v>10</v>
      </c>
      <c r="C8341" s="10">
        <f t="shared" ca="1" si="260"/>
        <v>0.32768425713674887</v>
      </c>
      <c r="D8341" s="10">
        <f t="shared" ca="1" si="261"/>
        <v>16.553685142734977</v>
      </c>
    </row>
    <row r="8342" spans="1:4" x14ac:dyDescent="0.3">
      <c r="A8342" s="10">
        <v>8341</v>
      </c>
      <c r="B8342" s="10">
        <v>10</v>
      </c>
      <c r="C8342" s="10">
        <f t="shared" ca="1" si="260"/>
        <v>0.68300631222863484</v>
      </c>
      <c r="D8342" s="10">
        <f t="shared" ca="1" si="261"/>
        <v>23.660126244572695</v>
      </c>
    </row>
    <row r="8343" spans="1:4" x14ac:dyDescent="0.3">
      <c r="A8343" s="10">
        <v>8342</v>
      </c>
      <c r="B8343" s="10">
        <v>10</v>
      </c>
      <c r="C8343" s="10">
        <f t="shared" ca="1" si="260"/>
        <v>0.15838169346726705</v>
      </c>
      <c r="D8343" s="10">
        <f t="shared" ca="1" si="261"/>
        <v>13.167633869345341</v>
      </c>
    </row>
    <row r="8344" spans="1:4" x14ac:dyDescent="0.3">
      <c r="A8344" s="10">
        <v>8343</v>
      </c>
      <c r="B8344" s="10">
        <v>10</v>
      </c>
      <c r="C8344" s="10">
        <f t="shared" ca="1" si="260"/>
        <v>0.32987549983484099</v>
      </c>
      <c r="D8344" s="10">
        <f t="shared" ca="1" si="261"/>
        <v>16.597509996696822</v>
      </c>
    </row>
    <row r="8345" spans="1:4" x14ac:dyDescent="0.3">
      <c r="A8345" s="10">
        <v>8344</v>
      </c>
      <c r="B8345" s="10">
        <v>10</v>
      </c>
      <c r="C8345" s="10">
        <f t="shared" ca="1" si="260"/>
        <v>0.87985080324125486</v>
      </c>
      <c r="D8345" s="10">
        <f t="shared" ca="1" si="261"/>
        <v>27.597016064825098</v>
      </c>
    </row>
    <row r="8346" spans="1:4" x14ac:dyDescent="0.3">
      <c r="A8346" s="10">
        <v>8345</v>
      </c>
      <c r="B8346" s="10">
        <v>10</v>
      </c>
      <c r="C8346" s="10">
        <f t="shared" ca="1" si="260"/>
        <v>0.23939538253247938</v>
      </c>
      <c r="D8346" s="10">
        <f t="shared" ca="1" si="261"/>
        <v>14.787907650649588</v>
      </c>
    </row>
    <row r="8347" spans="1:4" x14ac:dyDescent="0.3">
      <c r="A8347" s="10">
        <v>8346</v>
      </c>
      <c r="B8347" s="10">
        <v>10</v>
      </c>
      <c r="C8347" s="10">
        <f t="shared" ca="1" si="260"/>
        <v>0.13688623389053312</v>
      </c>
      <c r="D8347" s="10">
        <f t="shared" ca="1" si="261"/>
        <v>12.737724677810663</v>
      </c>
    </row>
    <row r="8348" spans="1:4" x14ac:dyDescent="0.3">
      <c r="A8348" s="10">
        <v>8347</v>
      </c>
      <c r="B8348" s="10">
        <v>10</v>
      </c>
      <c r="C8348" s="10">
        <f t="shared" ca="1" si="260"/>
        <v>0.93976237495572046</v>
      </c>
      <c r="D8348" s="10">
        <f t="shared" ca="1" si="261"/>
        <v>28.79524749911441</v>
      </c>
    </row>
    <row r="8349" spans="1:4" x14ac:dyDescent="0.3">
      <c r="A8349" s="10">
        <v>8348</v>
      </c>
      <c r="B8349" s="10">
        <v>10</v>
      </c>
      <c r="C8349" s="10">
        <f t="shared" ca="1" si="260"/>
        <v>0.94555316138138601</v>
      </c>
      <c r="D8349" s="10">
        <f t="shared" ca="1" si="261"/>
        <v>28.911063227627722</v>
      </c>
    </row>
    <row r="8350" spans="1:4" x14ac:dyDescent="0.3">
      <c r="A8350" s="10">
        <v>8349</v>
      </c>
      <c r="B8350" s="10">
        <v>10</v>
      </c>
      <c r="C8350" s="10">
        <f t="shared" ca="1" si="260"/>
        <v>0.73436322324869319</v>
      </c>
      <c r="D8350" s="10">
        <f t="shared" ca="1" si="261"/>
        <v>24.687264464973865</v>
      </c>
    </row>
    <row r="8351" spans="1:4" x14ac:dyDescent="0.3">
      <c r="A8351" s="10">
        <v>8350</v>
      </c>
      <c r="B8351" s="10">
        <v>10</v>
      </c>
      <c r="C8351" s="10">
        <f t="shared" ca="1" si="260"/>
        <v>7.26489012731939E-2</v>
      </c>
      <c r="D8351" s="10">
        <f t="shared" ca="1" si="261"/>
        <v>11.452978025463878</v>
      </c>
    </row>
    <row r="8352" spans="1:4" x14ac:dyDescent="0.3">
      <c r="A8352" s="10">
        <v>8351</v>
      </c>
      <c r="B8352" s="10">
        <v>10</v>
      </c>
      <c r="C8352" s="10">
        <f t="shared" ca="1" si="260"/>
        <v>7.5263957798331838E-2</v>
      </c>
      <c r="D8352" s="10">
        <f t="shared" ca="1" si="261"/>
        <v>11.505279155966637</v>
      </c>
    </row>
    <row r="8353" spans="1:4" x14ac:dyDescent="0.3">
      <c r="A8353" s="10">
        <v>8352</v>
      </c>
      <c r="B8353" s="10">
        <v>10</v>
      </c>
      <c r="C8353" s="10">
        <f t="shared" ca="1" si="260"/>
        <v>0.97201930733998754</v>
      </c>
      <c r="D8353" s="10">
        <f t="shared" ca="1" si="261"/>
        <v>29.440386146799749</v>
      </c>
    </row>
    <row r="8354" spans="1:4" x14ac:dyDescent="0.3">
      <c r="A8354" s="10">
        <v>8353</v>
      </c>
      <c r="B8354" s="10">
        <v>10</v>
      </c>
      <c r="C8354" s="10">
        <f t="shared" ca="1" si="260"/>
        <v>0.70638438781846868</v>
      </c>
      <c r="D8354" s="10">
        <f t="shared" ca="1" si="261"/>
        <v>24.127687756369376</v>
      </c>
    </row>
    <row r="8355" spans="1:4" x14ac:dyDescent="0.3">
      <c r="A8355" s="10">
        <v>8354</v>
      </c>
      <c r="B8355" s="10">
        <v>10</v>
      </c>
      <c r="C8355" s="10">
        <f t="shared" ca="1" si="260"/>
        <v>0.57011116067611822</v>
      </c>
      <c r="D8355" s="10">
        <f t="shared" ca="1" si="261"/>
        <v>21.402223213522365</v>
      </c>
    </row>
    <row r="8356" spans="1:4" x14ac:dyDescent="0.3">
      <c r="A8356" s="10">
        <v>8355</v>
      </c>
      <c r="B8356" s="10">
        <v>10</v>
      </c>
      <c r="C8356" s="10">
        <f t="shared" ca="1" si="260"/>
        <v>3.1418550373402909E-2</v>
      </c>
      <c r="D8356" s="10">
        <f t="shared" ca="1" si="261"/>
        <v>10.628371007468058</v>
      </c>
    </row>
    <row r="8357" spans="1:4" x14ac:dyDescent="0.3">
      <c r="A8357" s="10">
        <v>8356</v>
      </c>
      <c r="B8357" s="10">
        <v>10</v>
      </c>
      <c r="C8357" s="10">
        <f t="shared" ca="1" si="260"/>
        <v>5.6784919637613895E-2</v>
      </c>
      <c r="D8357" s="10">
        <f t="shared" ca="1" si="261"/>
        <v>11.135698392752278</v>
      </c>
    </row>
    <row r="8358" spans="1:4" x14ac:dyDescent="0.3">
      <c r="A8358" s="10">
        <v>8357</v>
      </c>
      <c r="B8358" s="10">
        <v>10</v>
      </c>
      <c r="C8358" s="10">
        <f t="shared" ca="1" si="260"/>
        <v>0.9308193064485627</v>
      </c>
      <c r="D8358" s="10">
        <f t="shared" ca="1" si="261"/>
        <v>28.616386128971254</v>
      </c>
    </row>
    <row r="8359" spans="1:4" x14ac:dyDescent="0.3">
      <c r="A8359" s="10">
        <v>8358</v>
      </c>
      <c r="B8359" s="10">
        <v>10</v>
      </c>
      <c r="C8359" s="10">
        <f t="shared" ca="1" si="260"/>
        <v>0.93399782353733973</v>
      </c>
      <c r="D8359" s="10">
        <f t="shared" ca="1" si="261"/>
        <v>28.679956470746795</v>
      </c>
    </row>
    <row r="8360" spans="1:4" x14ac:dyDescent="0.3">
      <c r="A8360" s="10">
        <v>8359</v>
      </c>
      <c r="B8360" s="10">
        <v>10</v>
      </c>
      <c r="C8360" s="10">
        <f t="shared" ca="1" si="260"/>
        <v>0.85678799260802241</v>
      </c>
      <c r="D8360" s="10">
        <f t="shared" ca="1" si="261"/>
        <v>27.135759852160447</v>
      </c>
    </row>
    <row r="8361" spans="1:4" x14ac:dyDescent="0.3">
      <c r="A8361" s="10">
        <v>8360</v>
      </c>
      <c r="B8361" s="10">
        <v>10</v>
      </c>
      <c r="C8361" s="10">
        <f t="shared" ca="1" si="260"/>
        <v>0.50991607575659925</v>
      </c>
      <c r="D8361" s="10">
        <f t="shared" ca="1" si="261"/>
        <v>20.198321515131987</v>
      </c>
    </row>
    <row r="8362" spans="1:4" x14ac:dyDescent="0.3">
      <c r="A8362" s="10">
        <v>8361</v>
      </c>
      <c r="B8362" s="10">
        <v>10</v>
      </c>
      <c r="C8362" s="10">
        <f t="shared" ca="1" si="260"/>
        <v>0.60980898099685854</v>
      </c>
      <c r="D8362" s="10">
        <f t="shared" ca="1" si="261"/>
        <v>22.196179619937169</v>
      </c>
    </row>
    <row r="8363" spans="1:4" x14ac:dyDescent="0.3">
      <c r="A8363" s="10">
        <v>8362</v>
      </c>
      <c r="B8363" s="10">
        <v>10</v>
      </c>
      <c r="C8363" s="10">
        <f t="shared" ca="1" si="260"/>
        <v>4.1346256094739853E-2</v>
      </c>
      <c r="D8363" s="10">
        <f t="shared" ca="1" si="261"/>
        <v>10.826925121894797</v>
      </c>
    </row>
    <row r="8364" spans="1:4" x14ac:dyDescent="0.3">
      <c r="A8364" s="10">
        <v>8363</v>
      </c>
      <c r="B8364" s="10">
        <v>10</v>
      </c>
      <c r="C8364" s="10">
        <f t="shared" ca="1" si="260"/>
        <v>0.37333323186612788</v>
      </c>
      <c r="D8364" s="10">
        <f t="shared" ca="1" si="261"/>
        <v>17.466664637322559</v>
      </c>
    </row>
    <row r="8365" spans="1:4" x14ac:dyDescent="0.3">
      <c r="A8365" s="10">
        <v>8364</v>
      </c>
      <c r="B8365" s="10">
        <v>10</v>
      </c>
      <c r="C8365" s="10">
        <f t="shared" ca="1" si="260"/>
        <v>0.61817540912083735</v>
      </c>
      <c r="D8365" s="10">
        <f t="shared" ca="1" si="261"/>
        <v>22.363508182416748</v>
      </c>
    </row>
    <row r="8366" spans="1:4" x14ac:dyDescent="0.3">
      <c r="A8366" s="10">
        <v>8365</v>
      </c>
      <c r="B8366" s="10">
        <v>10</v>
      </c>
      <c r="C8366" s="10">
        <f t="shared" ca="1" si="260"/>
        <v>0.38937052225635005</v>
      </c>
      <c r="D8366" s="10">
        <f t="shared" ca="1" si="261"/>
        <v>17.787410445127001</v>
      </c>
    </row>
    <row r="8367" spans="1:4" x14ac:dyDescent="0.3">
      <c r="A8367" s="10">
        <v>8366</v>
      </c>
      <c r="B8367" s="10">
        <v>10</v>
      </c>
      <c r="C8367" s="10">
        <f t="shared" ca="1" si="260"/>
        <v>0.84734843513799962</v>
      </c>
      <c r="D8367" s="10">
        <f t="shared" ca="1" si="261"/>
        <v>26.946968702759992</v>
      </c>
    </row>
    <row r="8368" spans="1:4" x14ac:dyDescent="0.3">
      <c r="A8368" s="10">
        <v>8367</v>
      </c>
      <c r="B8368" s="10">
        <v>10</v>
      </c>
      <c r="C8368" s="10">
        <f t="shared" ca="1" si="260"/>
        <v>0.97811305688555639</v>
      </c>
      <c r="D8368" s="10">
        <f t="shared" ca="1" si="261"/>
        <v>29.562261137711129</v>
      </c>
    </row>
    <row r="8369" spans="1:4" x14ac:dyDescent="0.3">
      <c r="A8369" s="10">
        <v>8368</v>
      </c>
      <c r="B8369" s="10">
        <v>10</v>
      </c>
      <c r="C8369" s="10">
        <f t="shared" ca="1" si="260"/>
        <v>0.71654741689470536</v>
      </c>
      <c r="D8369" s="10">
        <f t="shared" ca="1" si="261"/>
        <v>24.330948337894107</v>
      </c>
    </row>
    <row r="8370" spans="1:4" x14ac:dyDescent="0.3">
      <c r="A8370" s="10">
        <v>8369</v>
      </c>
      <c r="B8370" s="10">
        <v>10</v>
      </c>
      <c r="C8370" s="10">
        <f t="shared" ca="1" si="260"/>
        <v>0.9061080237355893</v>
      </c>
      <c r="D8370" s="10">
        <f t="shared" ca="1" si="261"/>
        <v>28.122160474711787</v>
      </c>
    </row>
    <row r="8371" spans="1:4" x14ac:dyDescent="0.3">
      <c r="A8371" s="10">
        <v>8370</v>
      </c>
      <c r="B8371" s="10">
        <v>10</v>
      </c>
      <c r="C8371" s="10">
        <f t="shared" ca="1" si="260"/>
        <v>0.9867980960971805</v>
      </c>
      <c r="D8371" s="10">
        <f t="shared" ca="1" si="261"/>
        <v>29.735961921943609</v>
      </c>
    </row>
    <row r="8372" spans="1:4" x14ac:dyDescent="0.3">
      <c r="A8372" s="10">
        <v>8371</v>
      </c>
      <c r="B8372" s="10">
        <v>10</v>
      </c>
      <c r="C8372" s="10">
        <f t="shared" ca="1" si="260"/>
        <v>0.10920984091544084</v>
      </c>
      <c r="D8372" s="10">
        <f t="shared" ca="1" si="261"/>
        <v>12.184196818308816</v>
      </c>
    </row>
    <row r="8373" spans="1:4" x14ac:dyDescent="0.3">
      <c r="A8373" s="10">
        <v>8372</v>
      </c>
      <c r="B8373" s="10">
        <v>10</v>
      </c>
      <c r="C8373" s="10">
        <f t="shared" ca="1" si="260"/>
        <v>0.78986304454453471</v>
      </c>
      <c r="D8373" s="10">
        <f t="shared" ca="1" si="261"/>
        <v>25.797260890890694</v>
      </c>
    </row>
    <row r="8374" spans="1:4" x14ac:dyDescent="0.3">
      <c r="A8374" s="10">
        <v>8373</v>
      </c>
      <c r="B8374" s="10">
        <v>10</v>
      </c>
      <c r="C8374" s="10">
        <f t="shared" ca="1" si="260"/>
        <v>0.90438125748038178</v>
      </c>
      <c r="D8374" s="10">
        <f t="shared" ca="1" si="261"/>
        <v>28.087625149607636</v>
      </c>
    </row>
    <row r="8375" spans="1:4" x14ac:dyDescent="0.3">
      <c r="A8375" s="10">
        <v>8374</v>
      </c>
      <c r="B8375" s="10">
        <v>10</v>
      </c>
      <c r="C8375" s="10">
        <f t="shared" ca="1" si="260"/>
        <v>0.76548363964899646</v>
      </c>
      <c r="D8375" s="10">
        <f t="shared" ca="1" si="261"/>
        <v>25.309672792979931</v>
      </c>
    </row>
    <row r="8376" spans="1:4" x14ac:dyDescent="0.3">
      <c r="A8376" s="10">
        <v>8375</v>
      </c>
      <c r="B8376" s="10">
        <v>10</v>
      </c>
      <c r="C8376" s="10">
        <f t="shared" ca="1" si="260"/>
        <v>0.2712611417888765</v>
      </c>
      <c r="D8376" s="10">
        <f t="shared" ca="1" si="261"/>
        <v>15.425222835777531</v>
      </c>
    </row>
    <row r="8377" spans="1:4" x14ac:dyDescent="0.3">
      <c r="A8377" s="10">
        <v>8376</v>
      </c>
      <c r="B8377" s="10">
        <v>10</v>
      </c>
      <c r="C8377" s="10">
        <f t="shared" ca="1" si="260"/>
        <v>0.92379814753547751</v>
      </c>
      <c r="D8377" s="10">
        <f t="shared" ca="1" si="261"/>
        <v>28.475962950709551</v>
      </c>
    </row>
    <row r="8378" spans="1:4" x14ac:dyDescent="0.3">
      <c r="A8378" s="10">
        <v>8377</v>
      </c>
      <c r="B8378" s="10">
        <v>10</v>
      </c>
      <c r="C8378" s="10">
        <f t="shared" ca="1" si="260"/>
        <v>0.51034589480165438</v>
      </c>
      <c r="D8378" s="10">
        <f t="shared" ca="1" si="261"/>
        <v>20.206917896033087</v>
      </c>
    </row>
    <row r="8379" spans="1:4" x14ac:dyDescent="0.3">
      <c r="A8379" s="10">
        <v>8378</v>
      </c>
      <c r="B8379" s="10">
        <v>10</v>
      </c>
      <c r="C8379" s="10">
        <f t="shared" ca="1" si="260"/>
        <v>0.44381577322673993</v>
      </c>
      <c r="D8379" s="10">
        <f t="shared" ca="1" si="261"/>
        <v>18.876315464534798</v>
      </c>
    </row>
    <row r="8380" spans="1:4" x14ac:dyDescent="0.3">
      <c r="A8380" s="10">
        <v>8379</v>
      </c>
      <c r="B8380" s="10">
        <v>10</v>
      </c>
      <c r="C8380" s="10">
        <f t="shared" ca="1" si="260"/>
        <v>4.094401368737477E-2</v>
      </c>
      <c r="D8380" s="10">
        <f t="shared" ca="1" si="261"/>
        <v>10.818880273747496</v>
      </c>
    </row>
    <row r="8381" spans="1:4" x14ac:dyDescent="0.3">
      <c r="A8381" s="10">
        <v>8380</v>
      </c>
      <c r="B8381" s="10">
        <v>10</v>
      </c>
      <c r="C8381" s="10">
        <f t="shared" ca="1" si="260"/>
        <v>6.0114685290422964E-2</v>
      </c>
      <c r="D8381" s="10">
        <f t="shared" ca="1" si="261"/>
        <v>11.20229370580846</v>
      </c>
    </row>
    <row r="8382" spans="1:4" x14ac:dyDescent="0.3">
      <c r="A8382" s="10">
        <v>8381</v>
      </c>
      <c r="B8382" s="10">
        <v>10</v>
      </c>
      <c r="C8382" s="10">
        <f t="shared" ca="1" si="260"/>
        <v>0.10901012447019254</v>
      </c>
      <c r="D8382" s="10">
        <f t="shared" ca="1" si="261"/>
        <v>12.18020248940385</v>
      </c>
    </row>
    <row r="8383" spans="1:4" x14ac:dyDescent="0.3">
      <c r="A8383" s="10">
        <v>8382</v>
      </c>
      <c r="B8383" s="10">
        <v>10</v>
      </c>
      <c r="C8383" s="10">
        <f t="shared" ca="1" si="260"/>
        <v>0.67844911209985037</v>
      </c>
      <c r="D8383" s="10">
        <f t="shared" ca="1" si="261"/>
        <v>23.568982241997006</v>
      </c>
    </row>
    <row r="8384" spans="1:4" x14ac:dyDescent="0.3">
      <c r="A8384" s="10">
        <v>8383</v>
      </c>
      <c r="B8384" s="10">
        <v>10</v>
      </c>
      <c r="C8384" s="10">
        <f t="shared" ca="1" si="260"/>
        <v>0.44565387974822124</v>
      </c>
      <c r="D8384" s="10">
        <f t="shared" ca="1" si="261"/>
        <v>18.913077594964424</v>
      </c>
    </row>
    <row r="8385" spans="1:4" x14ac:dyDescent="0.3">
      <c r="A8385" s="10">
        <v>8384</v>
      </c>
      <c r="B8385" s="10">
        <v>10</v>
      </c>
      <c r="C8385" s="10">
        <f t="shared" ca="1" si="260"/>
        <v>0.42845707269741373</v>
      </c>
      <c r="D8385" s="10">
        <f t="shared" ca="1" si="261"/>
        <v>18.569141453948276</v>
      </c>
    </row>
    <row r="8386" spans="1:4" x14ac:dyDescent="0.3">
      <c r="A8386" s="10">
        <v>8385</v>
      </c>
      <c r="B8386" s="10">
        <v>10</v>
      </c>
      <c r="C8386" s="10">
        <f t="shared" ca="1" si="260"/>
        <v>0.48034805286019788</v>
      </c>
      <c r="D8386" s="10">
        <f t="shared" ca="1" si="261"/>
        <v>19.606961057203957</v>
      </c>
    </row>
    <row r="8387" spans="1:4" x14ac:dyDescent="0.3">
      <c r="A8387" s="10">
        <v>8386</v>
      </c>
      <c r="B8387" s="10">
        <v>10</v>
      </c>
      <c r="C8387" s="10">
        <f t="shared" ref="C8387:C8450" ca="1" si="262">RAND()</f>
        <v>3.4337254677203499E-2</v>
      </c>
      <c r="D8387" s="10">
        <f t="shared" ref="D8387:D8450" ca="1" si="263">B8387+C8387*B8387*2</f>
        <v>10.68674509354407</v>
      </c>
    </row>
    <row r="8388" spans="1:4" x14ac:dyDescent="0.3">
      <c r="A8388" s="10">
        <v>8387</v>
      </c>
      <c r="B8388" s="10">
        <v>10</v>
      </c>
      <c r="C8388" s="10">
        <f t="shared" ca="1" si="262"/>
        <v>0.72710480451520443</v>
      </c>
      <c r="D8388" s="10">
        <f t="shared" ca="1" si="263"/>
        <v>24.542096090304089</v>
      </c>
    </row>
    <row r="8389" spans="1:4" x14ac:dyDescent="0.3">
      <c r="A8389" s="10">
        <v>8388</v>
      </c>
      <c r="B8389" s="10">
        <v>10</v>
      </c>
      <c r="C8389" s="10">
        <f t="shared" ca="1" si="262"/>
        <v>5.1341025278286878E-2</v>
      </c>
      <c r="D8389" s="10">
        <f t="shared" ca="1" si="263"/>
        <v>11.026820505565738</v>
      </c>
    </row>
    <row r="8390" spans="1:4" x14ac:dyDescent="0.3">
      <c r="A8390" s="10">
        <v>8389</v>
      </c>
      <c r="B8390" s="10">
        <v>10</v>
      </c>
      <c r="C8390" s="10">
        <f t="shared" ca="1" si="262"/>
        <v>0.66232724808498566</v>
      </c>
      <c r="D8390" s="10">
        <f t="shared" ca="1" si="263"/>
        <v>23.246544961699712</v>
      </c>
    </row>
    <row r="8391" spans="1:4" x14ac:dyDescent="0.3">
      <c r="A8391" s="10">
        <v>8390</v>
      </c>
      <c r="B8391" s="10">
        <v>10</v>
      </c>
      <c r="C8391" s="10">
        <f t="shared" ca="1" si="262"/>
        <v>0.78280299046615709</v>
      </c>
      <c r="D8391" s="10">
        <f t="shared" ca="1" si="263"/>
        <v>25.656059809323143</v>
      </c>
    </row>
    <row r="8392" spans="1:4" x14ac:dyDescent="0.3">
      <c r="A8392" s="10">
        <v>8391</v>
      </c>
      <c r="B8392" s="10">
        <v>10</v>
      </c>
      <c r="C8392" s="10">
        <f t="shared" ca="1" si="262"/>
        <v>0.70911714779865476</v>
      </c>
      <c r="D8392" s="10">
        <f t="shared" ca="1" si="263"/>
        <v>24.182342955973095</v>
      </c>
    </row>
    <row r="8393" spans="1:4" x14ac:dyDescent="0.3">
      <c r="A8393" s="10">
        <v>8392</v>
      </c>
      <c r="B8393" s="10">
        <v>10</v>
      </c>
      <c r="C8393" s="10">
        <f t="shared" ca="1" si="262"/>
        <v>0.41217444066829156</v>
      </c>
      <c r="D8393" s="10">
        <f t="shared" ca="1" si="263"/>
        <v>18.243488813365829</v>
      </c>
    </row>
    <row r="8394" spans="1:4" x14ac:dyDescent="0.3">
      <c r="A8394" s="10">
        <v>8393</v>
      </c>
      <c r="B8394" s="10">
        <v>10</v>
      </c>
      <c r="C8394" s="10">
        <f t="shared" ca="1" si="262"/>
        <v>0.69331827094122012</v>
      </c>
      <c r="D8394" s="10">
        <f t="shared" ca="1" si="263"/>
        <v>23.866365418824401</v>
      </c>
    </row>
    <row r="8395" spans="1:4" x14ac:dyDescent="0.3">
      <c r="A8395" s="10">
        <v>8394</v>
      </c>
      <c r="B8395" s="10">
        <v>10</v>
      </c>
      <c r="C8395" s="10">
        <f t="shared" ca="1" si="262"/>
        <v>0.13446687457374562</v>
      </c>
      <c r="D8395" s="10">
        <f t="shared" ca="1" si="263"/>
        <v>12.689337491474912</v>
      </c>
    </row>
    <row r="8396" spans="1:4" x14ac:dyDescent="0.3">
      <c r="A8396" s="10">
        <v>8395</v>
      </c>
      <c r="B8396" s="10">
        <v>10</v>
      </c>
      <c r="C8396" s="10">
        <f t="shared" ca="1" si="262"/>
        <v>0.16401238789987949</v>
      </c>
      <c r="D8396" s="10">
        <f t="shared" ca="1" si="263"/>
        <v>13.280247757997589</v>
      </c>
    </row>
    <row r="8397" spans="1:4" x14ac:dyDescent="0.3">
      <c r="A8397" s="10">
        <v>8396</v>
      </c>
      <c r="B8397" s="10">
        <v>10</v>
      </c>
      <c r="C8397" s="10">
        <f t="shared" ca="1" si="262"/>
        <v>0.21840784500599886</v>
      </c>
      <c r="D8397" s="10">
        <f t="shared" ca="1" si="263"/>
        <v>14.368156900119978</v>
      </c>
    </row>
    <row r="8398" spans="1:4" x14ac:dyDescent="0.3">
      <c r="A8398" s="10">
        <v>8397</v>
      </c>
      <c r="B8398" s="10">
        <v>10</v>
      </c>
      <c r="C8398" s="10">
        <f t="shared" ca="1" si="262"/>
        <v>0.51233178892021503</v>
      </c>
      <c r="D8398" s="10">
        <f t="shared" ca="1" si="263"/>
        <v>20.246635778404301</v>
      </c>
    </row>
    <row r="8399" spans="1:4" x14ac:dyDescent="0.3">
      <c r="A8399" s="10">
        <v>8398</v>
      </c>
      <c r="B8399" s="10">
        <v>10</v>
      </c>
      <c r="C8399" s="10">
        <f t="shared" ca="1" si="262"/>
        <v>0.12033581139547034</v>
      </c>
      <c r="D8399" s="10">
        <f t="shared" ca="1" si="263"/>
        <v>12.406716227909406</v>
      </c>
    </row>
    <row r="8400" spans="1:4" x14ac:dyDescent="0.3">
      <c r="A8400" s="10">
        <v>8399</v>
      </c>
      <c r="B8400" s="10">
        <v>10</v>
      </c>
      <c r="C8400" s="10">
        <f t="shared" ca="1" si="262"/>
        <v>0.44884559573507798</v>
      </c>
      <c r="D8400" s="10">
        <f t="shared" ca="1" si="263"/>
        <v>18.97691191470156</v>
      </c>
    </row>
    <row r="8401" spans="1:4" x14ac:dyDescent="0.3">
      <c r="A8401" s="10">
        <v>8400</v>
      </c>
      <c r="B8401" s="10">
        <v>10</v>
      </c>
      <c r="C8401" s="10">
        <f t="shared" ca="1" si="262"/>
        <v>8.3219792407592252E-2</v>
      </c>
      <c r="D8401" s="10">
        <f t="shared" ca="1" si="263"/>
        <v>11.664395848151845</v>
      </c>
    </row>
    <row r="8402" spans="1:4" x14ac:dyDescent="0.3">
      <c r="A8402" s="10">
        <v>8401</v>
      </c>
      <c r="B8402" s="10">
        <v>10</v>
      </c>
      <c r="C8402" s="10">
        <f t="shared" ca="1" si="262"/>
        <v>0.23185809048669781</v>
      </c>
      <c r="D8402" s="10">
        <f t="shared" ca="1" si="263"/>
        <v>14.637161809733957</v>
      </c>
    </row>
    <row r="8403" spans="1:4" x14ac:dyDescent="0.3">
      <c r="A8403" s="10">
        <v>8402</v>
      </c>
      <c r="B8403" s="10">
        <v>10</v>
      </c>
      <c r="C8403" s="10">
        <f t="shared" ca="1" si="262"/>
        <v>0.44152421488316518</v>
      </c>
      <c r="D8403" s="10">
        <f t="shared" ca="1" si="263"/>
        <v>18.830484297663304</v>
      </c>
    </row>
    <row r="8404" spans="1:4" x14ac:dyDescent="0.3">
      <c r="A8404" s="10">
        <v>8403</v>
      </c>
      <c r="B8404" s="10">
        <v>10</v>
      </c>
      <c r="C8404" s="10">
        <f t="shared" ca="1" si="262"/>
        <v>0.50641598969631607</v>
      </c>
      <c r="D8404" s="10">
        <f t="shared" ca="1" si="263"/>
        <v>20.128319793926323</v>
      </c>
    </row>
    <row r="8405" spans="1:4" x14ac:dyDescent="0.3">
      <c r="A8405" s="10">
        <v>8404</v>
      </c>
      <c r="B8405" s="10">
        <v>10</v>
      </c>
      <c r="C8405" s="10">
        <f t="shared" ca="1" si="262"/>
        <v>0.90573982788749852</v>
      </c>
      <c r="D8405" s="10">
        <f t="shared" ca="1" si="263"/>
        <v>28.114796557749969</v>
      </c>
    </row>
    <row r="8406" spans="1:4" x14ac:dyDescent="0.3">
      <c r="A8406" s="10">
        <v>8405</v>
      </c>
      <c r="B8406" s="10">
        <v>10</v>
      </c>
      <c r="C8406" s="10">
        <f t="shared" ca="1" si="262"/>
        <v>0.21351288029871351</v>
      </c>
      <c r="D8406" s="10">
        <f t="shared" ca="1" si="263"/>
        <v>14.270257605974271</v>
      </c>
    </row>
    <row r="8407" spans="1:4" x14ac:dyDescent="0.3">
      <c r="A8407" s="10">
        <v>8406</v>
      </c>
      <c r="B8407" s="10">
        <v>10</v>
      </c>
      <c r="C8407" s="10">
        <f t="shared" ca="1" si="262"/>
        <v>0.72392679885149969</v>
      </c>
      <c r="D8407" s="10">
        <f t="shared" ca="1" si="263"/>
        <v>24.478535977029992</v>
      </c>
    </row>
    <row r="8408" spans="1:4" x14ac:dyDescent="0.3">
      <c r="A8408" s="10">
        <v>8407</v>
      </c>
      <c r="B8408" s="10">
        <v>10</v>
      </c>
      <c r="C8408" s="10">
        <f t="shared" ca="1" si="262"/>
        <v>0.47887106154854575</v>
      </c>
      <c r="D8408" s="10">
        <f t="shared" ca="1" si="263"/>
        <v>19.577421230970913</v>
      </c>
    </row>
    <row r="8409" spans="1:4" x14ac:dyDescent="0.3">
      <c r="A8409" s="10">
        <v>8408</v>
      </c>
      <c r="B8409" s="10">
        <v>10</v>
      </c>
      <c r="C8409" s="10">
        <f t="shared" ca="1" si="262"/>
        <v>0.30577200277443328</v>
      </c>
      <c r="D8409" s="10">
        <f t="shared" ca="1" si="263"/>
        <v>16.115440055488666</v>
      </c>
    </row>
    <row r="8410" spans="1:4" x14ac:dyDescent="0.3">
      <c r="A8410" s="10">
        <v>8409</v>
      </c>
      <c r="B8410" s="10">
        <v>10</v>
      </c>
      <c r="C8410" s="10">
        <f t="shared" ca="1" si="262"/>
        <v>0.19709625505076889</v>
      </c>
      <c r="D8410" s="10">
        <f t="shared" ca="1" si="263"/>
        <v>13.941925101015379</v>
      </c>
    </row>
    <row r="8411" spans="1:4" x14ac:dyDescent="0.3">
      <c r="A8411" s="10">
        <v>8410</v>
      </c>
      <c r="B8411" s="10">
        <v>10</v>
      </c>
      <c r="C8411" s="10">
        <f t="shared" ca="1" si="262"/>
        <v>0.23864379689959558</v>
      </c>
      <c r="D8411" s="10">
        <f t="shared" ca="1" si="263"/>
        <v>14.772875937991913</v>
      </c>
    </row>
    <row r="8412" spans="1:4" x14ac:dyDescent="0.3">
      <c r="A8412" s="10">
        <v>8411</v>
      </c>
      <c r="B8412" s="10">
        <v>10</v>
      </c>
      <c r="C8412" s="10">
        <f t="shared" ca="1" si="262"/>
        <v>0.37451683867870667</v>
      </c>
      <c r="D8412" s="10">
        <f t="shared" ca="1" si="263"/>
        <v>17.490336773574136</v>
      </c>
    </row>
    <row r="8413" spans="1:4" x14ac:dyDescent="0.3">
      <c r="A8413" s="10">
        <v>8412</v>
      </c>
      <c r="B8413" s="10">
        <v>10</v>
      </c>
      <c r="C8413" s="10">
        <f t="shared" ca="1" si="262"/>
        <v>0.30279786790347274</v>
      </c>
      <c r="D8413" s="10">
        <f t="shared" ca="1" si="263"/>
        <v>16.055957358069456</v>
      </c>
    </row>
    <row r="8414" spans="1:4" x14ac:dyDescent="0.3">
      <c r="A8414" s="10">
        <v>8413</v>
      </c>
      <c r="B8414" s="10">
        <v>10</v>
      </c>
      <c r="C8414" s="10">
        <f t="shared" ca="1" si="262"/>
        <v>0.15125838002390757</v>
      </c>
      <c r="D8414" s="10">
        <f t="shared" ca="1" si="263"/>
        <v>13.025167600478152</v>
      </c>
    </row>
    <row r="8415" spans="1:4" x14ac:dyDescent="0.3">
      <c r="A8415" s="10">
        <v>8414</v>
      </c>
      <c r="B8415" s="10">
        <v>10</v>
      </c>
      <c r="C8415" s="10">
        <f t="shared" ca="1" si="262"/>
        <v>0.4322577495629355</v>
      </c>
      <c r="D8415" s="10">
        <f t="shared" ca="1" si="263"/>
        <v>18.64515499125871</v>
      </c>
    </row>
    <row r="8416" spans="1:4" x14ac:dyDescent="0.3">
      <c r="A8416" s="10">
        <v>8415</v>
      </c>
      <c r="B8416" s="10">
        <v>10</v>
      </c>
      <c r="C8416" s="10">
        <f t="shared" ca="1" si="262"/>
        <v>0.7464335868276103</v>
      </c>
      <c r="D8416" s="10">
        <f t="shared" ca="1" si="263"/>
        <v>24.928671736552204</v>
      </c>
    </row>
    <row r="8417" spans="1:4" x14ac:dyDescent="0.3">
      <c r="A8417" s="10">
        <v>8416</v>
      </c>
      <c r="B8417" s="10">
        <v>10</v>
      </c>
      <c r="C8417" s="10">
        <f t="shared" ca="1" si="262"/>
        <v>0.14320277840079976</v>
      </c>
      <c r="D8417" s="10">
        <f t="shared" ca="1" si="263"/>
        <v>12.864055568015996</v>
      </c>
    </row>
    <row r="8418" spans="1:4" x14ac:dyDescent="0.3">
      <c r="A8418" s="10">
        <v>8417</v>
      </c>
      <c r="B8418" s="10">
        <v>10</v>
      </c>
      <c r="C8418" s="10">
        <f t="shared" ca="1" si="262"/>
        <v>0.86519050269149012</v>
      </c>
      <c r="D8418" s="10">
        <f t="shared" ca="1" si="263"/>
        <v>27.303810053829803</v>
      </c>
    </row>
    <row r="8419" spans="1:4" x14ac:dyDescent="0.3">
      <c r="A8419" s="10">
        <v>8418</v>
      </c>
      <c r="B8419" s="10">
        <v>10</v>
      </c>
      <c r="C8419" s="10">
        <f t="shared" ca="1" si="262"/>
        <v>0.97721622962493682</v>
      </c>
      <c r="D8419" s="10">
        <f t="shared" ca="1" si="263"/>
        <v>29.544324592498736</v>
      </c>
    </row>
    <row r="8420" spans="1:4" x14ac:dyDescent="0.3">
      <c r="A8420" s="10">
        <v>8419</v>
      </c>
      <c r="B8420" s="10">
        <v>10</v>
      </c>
      <c r="C8420" s="10">
        <f t="shared" ca="1" si="262"/>
        <v>0.15485248069823909</v>
      </c>
      <c r="D8420" s="10">
        <f t="shared" ca="1" si="263"/>
        <v>13.097049613964781</v>
      </c>
    </row>
    <row r="8421" spans="1:4" x14ac:dyDescent="0.3">
      <c r="A8421" s="10">
        <v>8420</v>
      </c>
      <c r="B8421" s="10">
        <v>10</v>
      </c>
      <c r="C8421" s="10">
        <f t="shared" ca="1" si="262"/>
        <v>0.20059081450446581</v>
      </c>
      <c r="D8421" s="10">
        <f t="shared" ca="1" si="263"/>
        <v>14.011816290089316</v>
      </c>
    </row>
    <row r="8422" spans="1:4" x14ac:dyDescent="0.3">
      <c r="A8422" s="10">
        <v>8421</v>
      </c>
      <c r="B8422" s="10">
        <v>10</v>
      </c>
      <c r="C8422" s="10">
        <f t="shared" ca="1" si="262"/>
        <v>0.44799006494213689</v>
      </c>
      <c r="D8422" s="10">
        <f t="shared" ca="1" si="263"/>
        <v>18.959801298842738</v>
      </c>
    </row>
    <row r="8423" spans="1:4" x14ac:dyDescent="0.3">
      <c r="A8423" s="10">
        <v>8422</v>
      </c>
      <c r="B8423" s="10">
        <v>10</v>
      </c>
      <c r="C8423" s="10">
        <f t="shared" ca="1" si="262"/>
        <v>0.41097138875765038</v>
      </c>
      <c r="D8423" s="10">
        <f t="shared" ca="1" si="263"/>
        <v>18.219427775153008</v>
      </c>
    </row>
    <row r="8424" spans="1:4" x14ac:dyDescent="0.3">
      <c r="A8424" s="10">
        <v>8423</v>
      </c>
      <c r="B8424" s="10">
        <v>10</v>
      </c>
      <c r="C8424" s="10">
        <f t="shared" ca="1" si="262"/>
        <v>0.33645481415623224</v>
      </c>
      <c r="D8424" s="10">
        <f t="shared" ca="1" si="263"/>
        <v>16.729096283124644</v>
      </c>
    </row>
    <row r="8425" spans="1:4" x14ac:dyDescent="0.3">
      <c r="A8425" s="10">
        <v>8424</v>
      </c>
      <c r="B8425" s="10">
        <v>10</v>
      </c>
      <c r="C8425" s="10">
        <f t="shared" ca="1" si="262"/>
        <v>2.8430224087103495E-2</v>
      </c>
      <c r="D8425" s="10">
        <f t="shared" ca="1" si="263"/>
        <v>10.568604481742071</v>
      </c>
    </row>
    <row r="8426" spans="1:4" x14ac:dyDescent="0.3">
      <c r="A8426" s="10">
        <v>8425</v>
      </c>
      <c r="B8426" s="10">
        <v>10</v>
      </c>
      <c r="C8426" s="10">
        <f t="shared" ca="1" si="262"/>
        <v>0.74728166651762407</v>
      </c>
      <c r="D8426" s="10">
        <f t="shared" ca="1" si="263"/>
        <v>24.945633330352482</v>
      </c>
    </row>
    <row r="8427" spans="1:4" x14ac:dyDescent="0.3">
      <c r="A8427" s="10">
        <v>8426</v>
      </c>
      <c r="B8427" s="10">
        <v>10</v>
      </c>
      <c r="C8427" s="10">
        <f t="shared" ca="1" si="262"/>
        <v>0.86753577372325752</v>
      </c>
      <c r="D8427" s="10">
        <f t="shared" ca="1" si="263"/>
        <v>27.350715474465151</v>
      </c>
    </row>
    <row r="8428" spans="1:4" x14ac:dyDescent="0.3">
      <c r="A8428" s="10">
        <v>8427</v>
      </c>
      <c r="B8428" s="10">
        <v>10</v>
      </c>
      <c r="C8428" s="10">
        <f t="shared" ca="1" si="262"/>
        <v>0.93151630823933285</v>
      </c>
      <c r="D8428" s="10">
        <f t="shared" ca="1" si="263"/>
        <v>28.630326164786656</v>
      </c>
    </row>
    <row r="8429" spans="1:4" x14ac:dyDescent="0.3">
      <c r="A8429" s="10">
        <v>8428</v>
      </c>
      <c r="B8429" s="10">
        <v>10</v>
      </c>
      <c r="C8429" s="10">
        <f t="shared" ca="1" si="262"/>
        <v>0.90938207264819559</v>
      </c>
      <c r="D8429" s="10">
        <f t="shared" ca="1" si="263"/>
        <v>28.187641452963913</v>
      </c>
    </row>
    <row r="8430" spans="1:4" x14ac:dyDescent="0.3">
      <c r="A8430" s="10">
        <v>8429</v>
      </c>
      <c r="B8430" s="10">
        <v>10</v>
      </c>
      <c r="C8430" s="10">
        <f t="shared" ca="1" si="262"/>
        <v>2.6863147056500059E-2</v>
      </c>
      <c r="D8430" s="10">
        <f t="shared" ca="1" si="263"/>
        <v>10.537262941130001</v>
      </c>
    </row>
    <row r="8431" spans="1:4" x14ac:dyDescent="0.3">
      <c r="A8431" s="10">
        <v>8430</v>
      </c>
      <c r="B8431" s="10">
        <v>10</v>
      </c>
      <c r="C8431" s="10">
        <f t="shared" ca="1" si="262"/>
        <v>0.60137600840283734</v>
      </c>
      <c r="D8431" s="10">
        <f t="shared" ca="1" si="263"/>
        <v>22.027520168056746</v>
      </c>
    </row>
    <row r="8432" spans="1:4" x14ac:dyDescent="0.3">
      <c r="A8432" s="10">
        <v>8431</v>
      </c>
      <c r="B8432" s="10">
        <v>10</v>
      </c>
      <c r="C8432" s="10">
        <f t="shared" ca="1" si="262"/>
        <v>0.14689183707288844</v>
      </c>
      <c r="D8432" s="10">
        <f t="shared" ca="1" si="263"/>
        <v>12.937836741457769</v>
      </c>
    </row>
    <row r="8433" spans="1:4" x14ac:dyDescent="0.3">
      <c r="A8433" s="10">
        <v>8432</v>
      </c>
      <c r="B8433" s="10">
        <v>10</v>
      </c>
      <c r="C8433" s="10">
        <f t="shared" ca="1" si="262"/>
        <v>0.5456696153326811</v>
      </c>
      <c r="D8433" s="10">
        <f t="shared" ca="1" si="263"/>
        <v>20.91339230665362</v>
      </c>
    </row>
    <row r="8434" spans="1:4" x14ac:dyDescent="0.3">
      <c r="A8434" s="10">
        <v>8433</v>
      </c>
      <c r="B8434" s="10">
        <v>10</v>
      </c>
      <c r="C8434" s="10">
        <f t="shared" ca="1" si="262"/>
        <v>0.98796487609226991</v>
      </c>
      <c r="D8434" s="10">
        <f t="shared" ca="1" si="263"/>
        <v>29.759297521845397</v>
      </c>
    </row>
    <row r="8435" spans="1:4" x14ac:dyDescent="0.3">
      <c r="A8435" s="10">
        <v>8434</v>
      </c>
      <c r="B8435" s="10">
        <v>10</v>
      </c>
      <c r="C8435" s="10">
        <f t="shared" ca="1" si="262"/>
        <v>0.63521614914799085</v>
      </c>
      <c r="D8435" s="10">
        <f t="shared" ca="1" si="263"/>
        <v>22.704322982959816</v>
      </c>
    </row>
    <row r="8436" spans="1:4" x14ac:dyDescent="0.3">
      <c r="A8436" s="10">
        <v>8435</v>
      </c>
      <c r="B8436" s="10">
        <v>10</v>
      </c>
      <c r="C8436" s="10">
        <f t="shared" ca="1" si="262"/>
        <v>0.95489787772406387</v>
      </c>
      <c r="D8436" s="10">
        <f t="shared" ca="1" si="263"/>
        <v>29.097957554481276</v>
      </c>
    </row>
    <row r="8437" spans="1:4" x14ac:dyDescent="0.3">
      <c r="A8437" s="10">
        <v>8436</v>
      </c>
      <c r="B8437" s="10">
        <v>10</v>
      </c>
      <c r="C8437" s="10">
        <f t="shared" ca="1" si="262"/>
        <v>0.49172793453393793</v>
      </c>
      <c r="D8437" s="10">
        <f t="shared" ca="1" si="263"/>
        <v>19.834558690678758</v>
      </c>
    </row>
    <row r="8438" spans="1:4" x14ac:dyDescent="0.3">
      <c r="A8438" s="10">
        <v>8437</v>
      </c>
      <c r="B8438" s="10">
        <v>10</v>
      </c>
      <c r="C8438" s="10">
        <f t="shared" ca="1" si="262"/>
        <v>0.23261629130799577</v>
      </c>
      <c r="D8438" s="10">
        <f t="shared" ca="1" si="263"/>
        <v>14.652325826159915</v>
      </c>
    </row>
    <row r="8439" spans="1:4" x14ac:dyDescent="0.3">
      <c r="A8439" s="10">
        <v>8438</v>
      </c>
      <c r="B8439" s="10">
        <v>10</v>
      </c>
      <c r="C8439" s="10">
        <f t="shared" ca="1" si="262"/>
        <v>0.184966462640896</v>
      </c>
      <c r="D8439" s="10">
        <f t="shared" ca="1" si="263"/>
        <v>13.69932925281792</v>
      </c>
    </row>
    <row r="8440" spans="1:4" x14ac:dyDescent="0.3">
      <c r="A8440" s="10">
        <v>8439</v>
      </c>
      <c r="B8440" s="10">
        <v>10</v>
      </c>
      <c r="C8440" s="10">
        <f t="shared" ca="1" si="262"/>
        <v>0.96563153022958936</v>
      </c>
      <c r="D8440" s="10">
        <f t="shared" ca="1" si="263"/>
        <v>29.312630604591789</v>
      </c>
    </row>
    <row r="8441" spans="1:4" x14ac:dyDescent="0.3">
      <c r="A8441" s="10">
        <v>8440</v>
      </c>
      <c r="B8441" s="10">
        <v>10</v>
      </c>
      <c r="C8441" s="10">
        <f t="shared" ca="1" si="262"/>
        <v>0.18765553348916897</v>
      </c>
      <c r="D8441" s="10">
        <f t="shared" ca="1" si="263"/>
        <v>13.753110669783378</v>
      </c>
    </row>
    <row r="8442" spans="1:4" x14ac:dyDescent="0.3">
      <c r="A8442" s="10">
        <v>8441</v>
      </c>
      <c r="B8442" s="10">
        <v>10</v>
      </c>
      <c r="C8442" s="10">
        <f t="shared" ca="1" si="262"/>
        <v>0.2127547695859846</v>
      </c>
      <c r="D8442" s="10">
        <f t="shared" ca="1" si="263"/>
        <v>14.255095391719692</v>
      </c>
    </row>
    <row r="8443" spans="1:4" x14ac:dyDescent="0.3">
      <c r="A8443" s="10">
        <v>8442</v>
      </c>
      <c r="B8443" s="10">
        <v>10</v>
      </c>
      <c r="C8443" s="10">
        <f t="shared" ca="1" si="262"/>
        <v>0.21108679080964499</v>
      </c>
      <c r="D8443" s="10">
        <f t="shared" ca="1" si="263"/>
        <v>14.221735816192901</v>
      </c>
    </row>
    <row r="8444" spans="1:4" x14ac:dyDescent="0.3">
      <c r="A8444" s="10">
        <v>8443</v>
      </c>
      <c r="B8444" s="10">
        <v>10</v>
      </c>
      <c r="C8444" s="10">
        <f t="shared" ca="1" si="262"/>
        <v>3.7721221107599456E-3</v>
      </c>
      <c r="D8444" s="10">
        <f t="shared" ca="1" si="263"/>
        <v>10.075442442215198</v>
      </c>
    </row>
    <row r="8445" spans="1:4" x14ac:dyDescent="0.3">
      <c r="A8445" s="10">
        <v>8444</v>
      </c>
      <c r="B8445" s="10">
        <v>10</v>
      </c>
      <c r="C8445" s="10">
        <f t="shared" ca="1" si="262"/>
        <v>0.50538351213757804</v>
      </c>
      <c r="D8445" s="10">
        <f t="shared" ca="1" si="263"/>
        <v>20.10767024275156</v>
      </c>
    </row>
    <row r="8446" spans="1:4" x14ac:dyDescent="0.3">
      <c r="A8446" s="10">
        <v>8445</v>
      </c>
      <c r="B8446" s="10">
        <v>10</v>
      </c>
      <c r="C8446" s="10">
        <f t="shared" ca="1" si="262"/>
        <v>0.13326221168676444</v>
      </c>
      <c r="D8446" s="10">
        <f t="shared" ca="1" si="263"/>
        <v>12.665244233735288</v>
      </c>
    </row>
    <row r="8447" spans="1:4" x14ac:dyDescent="0.3">
      <c r="A8447" s="10">
        <v>8446</v>
      </c>
      <c r="B8447" s="10">
        <v>10</v>
      </c>
      <c r="C8447" s="10">
        <f t="shared" ca="1" si="262"/>
        <v>0.79191202310207376</v>
      </c>
      <c r="D8447" s="10">
        <f t="shared" ca="1" si="263"/>
        <v>25.838240462041476</v>
      </c>
    </row>
    <row r="8448" spans="1:4" x14ac:dyDescent="0.3">
      <c r="A8448" s="10">
        <v>8447</v>
      </c>
      <c r="B8448" s="10">
        <v>10</v>
      </c>
      <c r="C8448" s="10">
        <f t="shared" ca="1" si="262"/>
        <v>0.50261668997495723</v>
      </c>
      <c r="D8448" s="10">
        <f t="shared" ca="1" si="263"/>
        <v>20.052333799499145</v>
      </c>
    </row>
    <row r="8449" spans="1:4" x14ac:dyDescent="0.3">
      <c r="A8449" s="10">
        <v>8448</v>
      </c>
      <c r="B8449" s="10">
        <v>10</v>
      </c>
      <c r="C8449" s="10">
        <f t="shared" ca="1" si="262"/>
        <v>0.59032702201855158</v>
      </c>
      <c r="D8449" s="10">
        <f t="shared" ca="1" si="263"/>
        <v>21.80654044037103</v>
      </c>
    </row>
    <row r="8450" spans="1:4" x14ac:dyDescent="0.3">
      <c r="A8450" s="10">
        <v>8449</v>
      </c>
      <c r="B8450" s="10">
        <v>10</v>
      </c>
      <c r="C8450" s="10">
        <f t="shared" ca="1" si="262"/>
        <v>0.39652992183985847</v>
      </c>
      <c r="D8450" s="10">
        <f t="shared" ca="1" si="263"/>
        <v>17.930598436797169</v>
      </c>
    </row>
    <row r="8451" spans="1:4" x14ac:dyDescent="0.3">
      <c r="A8451" s="10">
        <v>8450</v>
      </c>
      <c r="B8451" s="10">
        <v>10</v>
      </c>
      <c r="C8451" s="10">
        <f t="shared" ref="C8451:C8514" ca="1" si="264">RAND()</f>
        <v>0.1312361510924126</v>
      </c>
      <c r="D8451" s="10">
        <f t="shared" ref="D8451:D8514" ca="1" si="265">B8451+C8451*B8451*2</f>
        <v>12.624723021848252</v>
      </c>
    </row>
    <row r="8452" spans="1:4" x14ac:dyDescent="0.3">
      <c r="A8452" s="10">
        <v>8451</v>
      </c>
      <c r="B8452" s="10">
        <v>10</v>
      </c>
      <c r="C8452" s="10">
        <f t="shared" ca="1" si="264"/>
        <v>0.39257521345483837</v>
      </c>
      <c r="D8452" s="10">
        <f t="shared" ca="1" si="265"/>
        <v>17.851504269096768</v>
      </c>
    </row>
    <row r="8453" spans="1:4" x14ac:dyDescent="0.3">
      <c r="A8453" s="10">
        <v>8452</v>
      </c>
      <c r="B8453" s="10">
        <v>10</v>
      </c>
      <c r="C8453" s="10">
        <f t="shared" ca="1" si="264"/>
        <v>0.85226272892948152</v>
      </c>
      <c r="D8453" s="10">
        <f t="shared" ca="1" si="265"/>
        <v>27.045254578589631</v>
      </c>
    </row>
    <row r="8454" spans="1:4" x14ac:dyDescent="0.3">
      <c r="A8454" s="10">
        <v>8453</v>
      </c>
      <c r="B8454" s="10">
        <v>10</v>
      </c>
      <c r="C8454" s="10">
        <f t="shared" ca="1" si="264"/>
        <v>0.76368047600509925</v>
      </c>
      <c r="D8454" s="10">
        <f t="shared" ca="1" si="265"/>
        <v>25.273609520101985</v>
      </c>
    </row>
    <row r="8455" spans="1:4" x14ac:dyDescent="0.3">
      <c r="A8455" s="10">
        <v>8454</v>
      </c>
      <c r="B8455" s="10">
        <v>10</v>
      </c>
      <c r="C8455" s="10">
        <f t="shared" ca="1" si="264"/>
        <v>0.8446607421355411</v>
      </c>
      <c r="D8455" s="10">
        <f t="shared" ca="1" si="265"/>
        <v>26.893214842710822</v>
      </c>
    </row>
    <row r="8456" spans="1:4" x14ac:dyDescent="0.3">
      <c r="A8456" s="10">
        <v>8455</v>
      </c>
      <c r="B8456" s="10">
        <v>10</v>
      </c>
      <c r="C8456" s="10">
        <f t="shared" ca="1" si="264"/>
        <v>0.73466395021331443</v>
      </c>
      <c r="D8456" s="10">
        <f t="shared" ca="1" si="265"/>
        <v>24.693279004266287</v>
      </c>
    </row>
    <row r="8457" spans="1:4" x14ac:dyDescent="0.3">
      <c r="A8457" s="10">
        <v>8456</v>
      </c>
      <c r="B8457" s="10">
        <v>10</v>
      </c>
      <c r="C8457" s="10">
        <f t="shared" ca="1" si="264"/>
        <v>4.7342663842745658E-2</v>
      </c>
      <c r="D8457" s="10">
        <f t="shared" ca="1" si="265"/>
        <v>10.946853276854913</v>
      </c>
    </row>
    <row r="8458" spans="1:4" x14ac:dyDescent="0.3">
      <c r="A8458" s="10">
        <v>8457</v>
      </c>
      <c r="B8458" s="10">
        <v>10</v>
      </c>
      <c r="C8458" s="10">
        <f t="shared" ca="1" si="264"/>
        <v>0.75025295078688981</v>
      </c>
      <c r="D8458" s="10">
        <f t="shared" ca="1" si="265"/>
        <v>25.005059015737796</v>
      </c>
    </row>
    <row r="8459" spans="1:4" x14ac:dyDescent="0.3">
      <c r="A8459" s="10">
        <v>8458</v>
      </c>
      <c r="B8459" s="10">
        <v>10</v>
      </c>
      <c r="C8459" s="10">
        <f t="shared" ca="1" si="264"/>
        <v>0.67198301403966554</v>
      </c>
      <c r="D8459" s="10">
        <f t="shared" ca="1" si="265"/>
        <v>23.439660280793312</v>
      </c>
    </row>
    <row r="8460" spans="1:4" x14ac:dyDescent="0.3">
      <c r="A8460" s="10">
        <v>8459</v>
      </c>
      <c r="B8460" s="10">
        <v>10</v>
      </c>
      <c r="C8460" s="10">
        <f t="shared" ca="1" si="264"/>
        <v>0.98935402453418442</v>
      </c>
      <c r="D8460" s="10">
        <f t="shared" ca="1" si="265"/>
        <v>29.787080490683689</v>
      </c>
    </row>
    <row r="8461" spans="1:4" x14ac:dyDescent="0.3">
      <c r="A8461" s="10">
        <v>8460</v>
      </c>
      <c r="B8461" s="10">
        <v>10</v>
      </c>
      <c r="C8461" s="10">
        <f t="shared" ca="1" si="264"/>
        <v>9.0314332482626325E-2</v>
      </c>
      <c r="D8461" s="10">
        <f t="shared" ca="1" si="265"/>
        <v>11.806286649652527</v>
      </c>
    </row>
    <row r="8462" spans="1:4" x14ac:dyDescent="0.3">
      <c r="A8462" s="10">
        <v>8461</v>
      </c>
      <c r="B8462" s="10">
        <v>10</v>
      </c>
      <c r="C8462" s="10">
        <f t="shared" ca="1" si="264"/>
        <v>0.76357700643593507</v>
      </c>
      <c r="D8462" s="10">
        <f t="shared" ca="1" si="265"/>
        <v>25.271540128718701</v>
      </c>
    </row>
    <row r="8463" spans="1:4" x14ac:dyDescent="0.3">
      <c r="A8463" s="10">
        <v>8462</v>
      </c>
      <c r="B8463" s="10">
        <v>10</v>
      </c>
      <c r="C8463" s="10">
        <f t="shared" ca="1" si="264"/>
        <v>0.56548699896265697</v>
      </c>
      <c r="D8463" s="10">
        <f t="shared" ca="1" si="265"/>
        <v>21.309739979253138</v>
      </c>
    </row>
    <row r="8464" spans="1:4" x14ac:dyDescent="0.3">
      <c r="A8464" s="10">
        <v>8463</v>
      </c>
      <c r="B8464" s="10">
        <v>10</v>
      </c>
      <c r="C8464" s="10">
        <f t="shared" ca="1" si="264"/>
        <v>0.51428169851348904</v>
      </c>
      <c r="D8464" s="10">
        <f t="shared" ca="1" si="265"/>
        <v>20.285633970269782</v>
      </c>
    </row>
    <row r="8465" spans="1:4" x14ac:dyDescent="0.3">
      <c r="A8465" s="10">
        <v>8464</v>
      </c>
      <c r="B8465" s="10">
        <v>10</v>
      </c>
      <c r="C8465" s="10">
        <f t="shared" ca="1" si="264"/>
        <v>0.85311052437020474</v>
      </c>
      <c r="D8465" s="10">
        <f t="shared" ca="1" si="265"/>
        <v>27.062210487404094</v>
      </c>
    </row>
    <row r="8466" spans="1:4" x14ac:dyDescent="0.3">
      <c r="A8466" s="10">
        <v>8465</v>
      </c>
      <c r="B8466" s="10">
        <v>10</v>
      </c>
      <c r="C8466" s="10">
        <f t="shared" ca="1" si="264"/>
        <v>0.271820227778928</v>
      </c>
      <c r="D8466" s="10">
        <f t="shared" ca="1" si="265"/>
        <v>15.436404555578561</v>
      </c>
    </row>
    <row r="8467" spans="1:4" x14ac:dyDescent="0.3">
      <c r="A8467" s="10">
        <v>8466</v>
      </c>
      <c r="B8467" s="10">
        <v>10</v>
      </c>
      <c r="C8467" s="10">
        <f t="shared" ca="1" si="264"/>
        <v>0.66870491657537812</v>
      </c>
      <c r="D8467" s="10">
        <f t="shared" ca="1" si="265"/>
        <v>23.374098331507561</v>
      </c>
    </row>
    <row r="8468" spans="1:4" x14ac:dyDescent="0.3">
      <c r="A8468" s="10">
        <v>8467</v>
      </c>
      <c r="B8468" s="10">
        <v>10</v>
      </c>
      <c r="C8468" s="10">
        <f t="shared" ca="1" si="264"/>
        <v>0.42274966342751008</v>
      </c>
      <c r="D8468" s="10">
        <f t="shared" ca="1" si="265"/>
        <v>18.454993268550201</v>
      </c>
    </row>
    <row r="8469" spans="1:4" x14ac:dyDescent="0.3">
      <c r="A8469" s="10">
        <v>8468</v>
      </c>
      <c r="B8469" s="10">
        <v>10</v>
      </c>
      <c r="C8469" s="10">
        <f t="shared" ca="1" si="264"/>
        <v>0.81488651245683041</v>
      </c>
      <c r="D8469" s="10">
        <f t="shared" ca="1" si="265"/>
        <v>26.29773024913661</v>
      </c>
    </row>
    <row r="8470" spans="1:4" x14ac:dyDescent="0.3">
      <c r="A8470" s="10">
        <v>8469</v>
      </c>
      <c r="B8470" s="10">
        <v>10</v>
      </c>
      <c r="C8470" s="10">
        <f t="shared" ca="1" si="264"/>
        <v>0.85417798692725022</v>
      </c>
      <c r="D8470" s="10">
        <f t="shared" ca="1" si="265"/>
        <v>27.083559738545006</v>
      </c>
    </row>
    <row r="8471" spans="1:4" x14ac:dyDescent="0.3">
      <c r="A8471" s="10">
        <v>8470</v>
      </c>
      <c r="B8471" s="10">
        <v>10</v>
      </c>
      <c r="C8471" s="10">
        <f t="shared" ca="1" si="264"/>
        <v>0.54470137308119326</v>
      </c>
      <c r="D8471" s="10">
        <f t="shared" ca="1" si="265"/>
        <v>20.894027461623864</v>
      </c>
    </row>
    <row r="8472" spans="1:4" x14ac:dyDescent="0.3">
      <c r="A8472" s="10">
        <v>8471</v>
      </c>
      <c r="B8472" s="10">
        <v>10</v>
      </c>
      <c r="C8472" s="10">
        <f t="shared" ca="1" si="264"/>
        <v>1.8787282588855536E-2</v>
      </c>
      <c r="D8472" s="10">
        <f t="shared" ca="1" si="265"/>
        <v>10.375745651777111</v>
      </c>
    </row>
    <row r="8473" spans="1:4" x14ac:dyDescent="0.3">
      <c r="A8473" s="10">
        <v>8472</v>
      </c>
      <c r="B8473" s="10">
        <v>10</v>
      </c>
      <c r="C8473" s="10">
        <f t="shared" ca="1" si="264"/>
        <v>0.65696906396039845</v>
      </c>
      <c r="D8473" s="10">
        <f t="shared" ca="1" si="265"/>
        <v>23.139381279207967</v>
      </c>
    </row>
    <row r="8474" spans="1:4" x14ac:dyDescent="0.3">
      <c r="A8474" s="10">
        <v>8473</v>
      </c>
      <c r="B8474" s="10">
        <v>10</v>
      </c>
      <c r="C8474" s="10">
        <f t="shared" ca="1" si="264"/>
        <v>0.26182507518671627</v>
      </c>
      <c r="D8474" s="10">
        <f t="shared" ca="1" si="265"/>
        <v>15.236501503734326</v>
      </c>
    </row>
    <row r="8475" spans="1:4" x14ac:dyDescent="0.3">
      <c r="A8475" s="10">
        <v>8474</v>
      </c>
      <c r="B8475" s="10">
        <v>10</v>
      </c>
      <c r="C8475" s="10">
        <f t="shared" ca="1" si="264"/>
        <v>0.31412128229544545</v>
      </c>
      <c r="D8475" s="10">
        <f t="shared" ca="1" si="265"/>
        <v>16.282425645908909</v>
      </c>
    </row>
    <row r="8476" spans="1:4" x14ac:dyDescent="0.3">
      <c r="A8476" s="10">
        <v>8475</v>
      </c>
      <c r="B8476" s="10">
        <v>10</v>
      </c>
      <c r="C8476" s="10">
        <f t="shared" ca="1" si="264"/>
        <v>0.22167609938322874</v>
      </c>
      <c r="D8476" s="10">
        <f t="shared" ca="1" si="265"/>
        <v>14.433521987664575</v>
      </c>
    </row>
    <row r="8477" spans="1:4" x14ac:dyDescent="0.3">
      <c r="A8477" s="10">
        <v>8476</v>
      </c>
      <c r="B8477" s="10">
        <v>10</v>
      </c>
      <c r="C8477" s="10">
        <f t="shared" ca="1" si="264"/>
        <v>5.0069864763136573E-2</v>
      </c>
      <c r="D8477" s="10">
        <f t="shared" ca="1" si="265"/>
        <v>11.001397295262731</v>
      </c>
    </row>
    <row r="8478" spans="1:4" x14ac:dyDescent="0.3">
      <c r="A8478" s="10">
        <v>8477</v>
      </c>
      <c r="B8478" s="10">
        <v>10</v>
      </c>
      <c r="C8478" s="10">
        <f t="shared" ca="1" si="264"/>
        <v>5.7868908155384036E-3</v>
      </c>
      <c r="D8478" s="10">
        <f t="shared" ca="1" si="265"/>
        <v>10.115737816310768</v>
      </c>
    </row>
    <row r="8479" spans="1:4" x14ac:dyDescent="0.3">
      <c r="A8479" s="10">
        <v>8478</v>
      </c>
      <c r="B8479" s="10">
        <v>10</v>
      </c>
      <c r="C8479" s="10">
        <f t="shared" ca="1" si="264"/>
        <v>0.94514498623700727</v>
      </c>
      <c r="D8479" s="10">
        <f t="shared" ca="1" si="265"/>
        <v>28.902899724740145</v>
      </c>
    </row>
    <row r="8480" spans="1:4" x14ac:dyDescent="0.3">
      <c r="A8480" s="10">
        <v>8479</v>
      </c>
      <c r="B8480" s="10">
        <v>10</v>
      </c>
      <c r="C8480" s="10">
        <f t="shared" ca="1" si="264"/>
        <v>0.96475135013070545</v>
      </c>
      <c r="D8480" s="10">
        <f t="shared" ca="1" si="265"/>
        <v>29.295027002614109</v>
      </c>
    </row>
    <row r="8481" spans="1:4" x14ac:dyDescent="0.3">
      <c r="A8481" s="10">
        <v>8480</v>
      </c>
      <c r="B8481" s="10">
        <v>10</v>
      </c>
      <c r="C8481" s="10">
        <f t="shared" ca="1" si="264"/>
        <v>0.7951431205040369</v>
      </c>
      <c r="D8481" s="10">
        <f t="shared" ca="1" si="265"/>
        <v>25.902862410080736</v>
      </c>
    </row>
    <row r="8482" spans="1:4" x14ac:dyDescent="0.3">
      <c r="A8482" s="10">
        <v>8481</v>
      </c>
      <c r="B8482" s="10">
        <v>10</v>
      </c>
      <c r="C8482" s="10">
        <f t="shared" ca="1" si="264"/>
        <v>4.9687219523538828E-2</v>
      </c>
      <c r="D8482" s="10">
        <f t="shared" ca="1" si="265"/>
        <v>10.993744390470777</v>
      </c>
    </row>
    <row r="8483" spans="1:4" x14ac:dyDescent="0.3">
      <c r="A8483" s="10">
        <v>8482</v>
      </c>
      <c r="B8483" s="10">
        <v>10</v>
      </c>
      <c r="C8483" s="10">
        <f t="shared" ca="1" si="264"/>
        <v>6.45830987525714E-2</v>
      </c>
      <c r="D8483" s="10">
        <f t="shared" ca="1" si="265"/>
        <v>11.291661975051428</v>
      </c>
    </row>
    <row r="8484" spans="1:4" x14ac:dyDescent="0.3">
      <c r="A8484" s="10">
        <v>8483</v>
      </c>
      <c r="B8484" s="10">
        <v>10</v>
      </c>
      <c r="C8484" s="10">
        <f t="shared" ca="1" si="264"/>
        <v>0.35584818225344139</v>
      </c>
      <c r="D8484" s="10">
        <f t="shared" ca="1" si="265"/>
        <v>17.116963645068829</v>
      </c>
    </row>
    <row r="8485" spans="1:4" x14ac:dyDescent="0.3">
      <c r="A8485" s="10">
        <v>8484</v>
      </c>
      <c r="B8485" s="10">
        <v>10</v>
      </c>
      <c r="C8485" s="10">
        <f t="shared" ca="1" si="264"/>
        <v>0.8334550527854242</v>
      </c>
      <c r="D8485" s="10">
        <f t="shared" ca="1" si="265"/>
        <v>26.669101055708484</v>
      </c>
    </row>
    <row r="8486" spans="1:4" x14ac:dyDescent="0.3">
      <c r="A8486" s="10">
        <v>8485</v>
      </c>
      <c r="B8486" s="10">
        <v>10</v>
      </c>
      <c r="C8486" s="10">
        <f t="shared" ca="1" si="264"/>
        <v>0.5123184167625755</v>
      </c>
      <c r="D8486" s="10">
        <f t="shared" ca="1" si="265"/>
        <v>20.24636833525151</v>
      </c>
    </row>
    <row r="8487" spans="1:4" x14ac:dyDescent="0.3">
      <c r="A8487" s="10">
        <v>8486</v>
      </c>
      <c r="B8487" s="10">
        <v>10</v>
      </c>
      <c r="C8487" s="10">
        <f t="shared" ca="1" si="264"/>
        <v>0.72554353589538667</v>
      </c>
      <c r="D8487" s="10">
        <f t="shared" ca="1" si="265"/>
        <v>24.510870717907736</v>
      </c>
    </row>
    <row r="8488" spans="1:4" x14ac:dyDescent="0.3">
      <c r="A8488" s="10">
        <v>8487</v>
      </c>
      <c r="B8488" s="10">
        <v>10</v>
      </c>
      <c r="C8488" s="10">
        <f t="shared" ca="1" si="264"/>
        <v>0.63406950930406025</v>
      </c>
      <c r="D8488" s="10">
        <f t="shared" ca="1" si="265"/>
        <v>22.681390186081206</v>
      </c>
    </row>
    <row r="8489" spans="1:4" x14ac:dyDescent="0.3">
      <c r="A8489" s="10">
        <v>8488</v>
      </c>
      <c r="B8489" s="10">
        <v>10</v>
      </c>
      <c r="C8489" s="10">
        <f t="shared" ca="1" si="264"/>
        <v>0.6532542125906492</v>
      </c>
      <c r="D8489" s="10">
        <f t="shared" ca="1" si="265"/>
        <v>23.065084251812983</v>
      </c>
    </row>
    <row r="8490" spans="1:4" x14ac:dyDescent="0.3">
      <c r="A8490" s="10">
        <v>8489</v>
      </c>
      <c r="B8490" s="10">
        <v>10</v>
      </c>
      <c r="C8490" s="10">
        <f t="shared" ca="1" si="264"/>
        <v>0.79956160301905244</v>
      </c>
      <c r="D8490" s="10">
        <f t="shared" ca="1" si="265"/>
        <v>25.991232060381048</v>
      </c>
    </row>
    <row r="8491" spans="1:4" x14ac:dyDescent="0.3">
      <c r="A8491" s="10">
        <v>8490</v>
      </c>
      <c r="B8491" s="10">
        <v>10</v>
      </c>
      <c r="C8491" s="10">
        <f t="shared" ca="1" si="264"/>
        <v>0.46055110576057956</v>
      </c>
      <c r="D8491" s="10">
        <f t="shared" ca="1" si="265"/>
        <v>19.211022115211591</v>
      </c>
    </row>
    <row r="8492" spans="1:4" x14ac:dyDescent="0.3">
      <c r="A8492" s="10">
        <v>8491</v>
      </c>
      <c r="B8492" s="10">
        <v>10</v>
      </c>
      <c r="C8492" s="10">
        <f t="shared" ca="1" si="264"/>
        <v>0.66932727092878042</v>
      </c>
      <c r="D8492" s="10">
        <f t="shared" ca="1" si="265"/>
        <v>23.386545418575608</v>
      </c>
    </row>
    <row r="8493" spans="1:4" x14ac:dyDescent="0.3">
      <c r="A8493" s="10">
        <v>8492</v>
      </c>
      <c r="B8493" s="10">
        <v>10</v>
      </c>
      <c r="C8493" s="10">
        <f t="shared" ca="1" si="264"/>
        <v>0.49755372002931542</v>
      </c>
      <c r="D8493" s="10">
        <f t="shared" ca="1" si="265"/>
        <v>19.951074400586307</v>
      </c>
    </row>
    <row r="8494" spans="1:4" x14ac:dyDescent="0.3">
      <c r="A8494" s="10">
        <v>8493</v>
      </c>
      <c r="B8494" s="10">
        <v>10</v>
      </c>
      <c r="C8494" s="10">
        <f t="shared" ca="1" si="264"/>
        <v>0.10642230648194662</v>
      </c>
      <c r="D8494" s="10">
        <f t="shared" ca="1" si="265"/>
        <v>12.128446129638933</v>
      </c>
    </row>
    <row r="8495" spans="1:4" x14ac:dyDescent="0.3">
      <c r="A8495" s="10">
        <v>8494</v>
      </c>
      <c r="B8495" s="10">
        <v>10</v>
      </c>
      <c r="C8495" s="10">
        <f t="shared" ca="1" si="264"/>
        <v>0.65234484777317869</v>
      </c>
      <c r="D8495" s="10">
        <f t="shared" ca="1" si="265"/>
        <v>23.046896955463573</v>
      </c>
    </row>
    <row r="8496" spans="1:4" x14ac:dyDescent="0.3">
      <c r="A8496" s="10">
        <v>8495</v>
      </c>
      <c r="B8496" s="10">
        <v>10</v>
      </c>
      <c r="C8496" s="10">
        <f t="shared" ca="1" si="264"/>
        <v>0.35721523574554404</v>
      </c>
      <c r="D8496" s="10">
        <f t="shared" ca="1" si="265"/>
        <v>17.144304714910881</v>
      </c>
    </row>
    <row r="8497" spans="1:4" x14ac:dyDescent="0.3">
      <c r="A8497" s="10">
        <v>8496</v>
      </c>
      <c r="B8497" s="10">
        <v>10</v>
      </c>
      <c r="C8497" s="10">
        <f t="shared" ca="1" si="264"/>
        <v>0.38510528056486093</v>
      </c>
      <c r="D8497" s="10">
        <f t="shared" ca="1" si="265"/>
        <v>17.70210561129722</v>
      </c>
    </row>
    <row r="8498" spans="1:4" x14ac:dyDescent="0.3">
      <c r="A8498" s="10">
        <v>8497</v>
      </c>
      <c r="B8498" s="10">
        <v>10</v>
      </c>
      <c r="C8498" s="10">
        <f t="shared" ca="1" si="264"/>
        <v>0.86356629954407893</v>
      </c>
      <c r="D8498" s="10">
        <f t="shared" ca="1" si="265"/>
        <v>27.271325990881579</v>
      </c>
    </row>
    <row r="8499" spans="1:4" x14ac:dyDescent="0.3">
      <c r="A8499" s="10">
        <v>8498</v>
      </c>
      <c r="B8499" s="10">
        <v>10</v>
      </c>
      <c r="C8499" s="10">
        <f t="shared" ca="1" si="264"/>
        <v>1.3812051874697917E-2</v>
      </c>
      <c r="D8499" s="10">
        <f t="shared" ca="1" si="265"/>
        <v>10.276241037493959</v>
      </c>
    </row>
    <row r="8500" spans="1:4" x14ac:dyDescent="0.3">
      <c r="A8500" s="10">
        <v>8499</v>
      </c>
      <c r="B8500" s="10">
        <v>10</v>
      </c>
      <c r="C8500" s="10">
        <f t="shared" ca="1" si="264"/>
        <v>2.8588295135938413E-2</v>
      </c>
      <c r="D8500" s="10">
        <f t="shared" ca="1" si="265"/>
        <v>10.571765902718768</v>
      </c>
    </row>
    <row r="8501" spans="1:4" x14ac:dyDescent="0.3">
      <c r="A8501" s="10">
        <v>8500</v>
      </c>
      <c r="B8501" s="10">
        <v>10</v>
      </c>
      <c r="C8501" s="10">
        <f t="shared" ca="1" si="264"/>
        <v>0.53443477792983629</v>
      </c>
      <c r="D8501" s="10">
        <f t="shared" ca="1" si="265"/>
        <v>20.688695558596727</v>
      </c>
    </row>
    <row r="8502" spans="1:4" x14ac:dyDescent="0.3">
      <c r="A8502" s="10">
        <v>8501</v>
      </c>
      <c r="B8502" s="10">
        <v>10</v>
      </c>
      <c r="C8502" s="10">
        <f t="shared" ca="1" si="264"/>
        <v>0.79305074475832804</v>
      </c>
      <c r="D8502" s="10">
        <f t="shared" ca="1" si="265"/>
        <v>25.861014895166562</v>
      </c>
    </row>
    <row r="8503" spans="1:4" x14ac:dyDescent="0.3">
      <c r="A8503" s="10">
        <v>8502</v>
      </c>
      <c r="B8503" s="10">
        <v>10</v>
      </c>
      <c r="C8503" s="10">
        <f t="shared" ca="1" si="264"/>
        <v>0.81454053513663394</v>
      </c>
      <c r="D8503" s="10">
        <f t="shared" ca="1" si="265"/>
        <v>26.290810702732678</v>
      </c>
    </row>
    <row r="8504" spans="1:4" x14ac:dyDescent="0.3">
      <c r="A8504" s="10">
        <v>8503</v>
      </c>
      <c r="B8504" s="10">
        <v>10</v>
      </c>
      <c r="C8504" s="10">
        <f t="shared" ca="1" si="264"/>
        <v>0.11434771502101804</v>
      </c>
      <c r="D8504" s="10">
        <f t="shared" ca="1" si="265"/>
        <v>12.28695430042036</v>
      </c>
    </row>
    <row r="8505" spans="1:4" x14ac:dyDescent="0.3">
      <c r="A8505" s="10">
        <v>8504</v>
      </c>
      <c r="B8505" s="10">
        <v>10</v>
      </c>
      <c r="C8505" s="10">
        <f t="shared" ca="1" si="264"/>
        <v>0.10135488131085391</v>
      </c>
      <c r="D8505" s="10">
        <f t="shared" ca="1" si="265"/>
        <v>12.027097626217078</v>
      </c>
    </row>
    <row r="8506" spans="1:4" x14ac:dyDescent="0.3">
      <c r="A8506" s="10">
        <v>8505</v>
      </c>
      <c r="B8506" s="10">
        <v>10</v>
      </c>
      <c r="C8506" s="10">
        <f t="shared" ca="1" si="264"/>
        <v>0.1473693636061687</v>
      </c>
      <c r="D8506" s="10">
        <f t="shared" ca="1" si="265"/>
        <v>12.947387272123374</v>
      </c>
    </row>
    <row r="8507" spans="1:4" x14ac:dyDescent="0.3">
      <c r="A8507" s="10">
        <v>8506</v>
      </c>
      <c r="B8507" s="10">
        <v>10</v>
      </c>
      <c r="C8507" s="10">
        <f t="shared" ca="1" si="264"/>
        <v>0.74827040863048866</v>
      </c>
      <c r="D8507" s="10">
        <f t="shared" ca="1" si="265"/>
        <v>24.965408172609774</v>
      </c>
    </row>
    <row r="8508" spans="1:4" x14ac:dyDescent="0.3">
      <c r="A8508" s="10">
        <v>8507</v>
      </c>
      <c r="B8508" s="10">
        <v>10</v>
      </c>
      <c r="C8508" s="10">
        <f t="shared" ca="1" si="264"/>
        <v>0.93208576798910114</v>
      </c>
      <c r="D8508" s="10">
        <f t="shared" ca="1" si="265"/>
        <v>28.641715359782022</v>
      </c>
    </row>
    <row r="8509" spans="1:4" x14ac:dyDescent="0.3">
      <c r="A8509" s="10">
        <v>8508</v>
      </c>
      <c r="B8509" s="10">
        <v>10</v>
      </c>
      <c r="C8509" s="10">
        <f t="shared" ca="1" si="264"/>
        <v>0.99780099543767653</v>
      </c>
      <c r="D8509" s="10">
        <f t="shared" ca="1" si="265"/>
        <v>29.956019908753532</v>
      </c>
    </row>
    <row r="8510" spans="1:4" x14ac:dyDescent="0.3">
      <c r="A8510" s="10">
        <v>8509</v>
      </c>
      <c r="B8510" s="10">
        <v>10</v>
      </c>
      <c r="C8510" s="10">
        <f t="shared" ca="1" si="264"/>
        <v>0.76393226729098695</v>
      </c>
      <c r="D8510" s="10">
        <f t="shared" ca="1" si="265"/>
        <v>25.27864534581974</v>
      </c>
    </row>
    <row r="8511" spans="1:4" x14ac:dyDescent="0.3">
      <c r="A8511" s="10">
        <v>8510</v>
      </c>
      <c r="B8511" s="10">
        <v>10</v>
      </c>
      <c r="C8511" s="10">
        <f t="shared" ca="1" si="264"/>
        <v>0.90543086792033656</v>
      </c>
      <c r="D8511" s="10">
        <f t="shared" ca="1" si="265"/>
        <v>28.108617358406732</v>
      </c>
    </row>
    <row r="8512" spans="1:4" x14ac:dyDescent="0.3">
      <c r="A8512" s="10">
        <v>8511</v>
      </c>
      <c r="B8512" s="10">
        <v>10</v>
      </c>
      <c r="C8512" s="10">
        <f t="shared" ca="1" si="264"/>
        <v>0.30731663225281403</v>
      </c>
      <c r="D8512" s="10">
        <f t="shared" ca="1" si="265"/>
        <v>16.14633264505628</v>
      </c>
    </row>
    <row r="8513" spans="1:4" x14ac:dyDescent="0.3">
      <c r="A8513" s="10">
        <v>8512</v>
      </c>
      <c r="B8513" s="10">
        <v>10</v>
      </c>
      <c r="C8513" s="10">
        <f t="shared" ca="1" si="264"/>
        <v>0.74451187134225871</v>
      </c>
      <c r="D8513" s="10">
        <f t="shared" ca="1" si="265"/>
        <v>24.890237426845175</v>
      </c>
    </row>
    <row r="8514" spans="1:4" x14ac:dyDescent="0.3">
      <c r="A8514" s="10">
        <v>8513</v>
      </c>
      <c r="B8514" s="10">
        <v>10</v>
      </c>
      <c r="C8514" s="10">
        <f t="shared" ca="1" si="264"/>
        <v>0.12591208799146969</v>
      </c>
      <c r="D8514" s="10">
        <f t="shared" ca="1" si="265"/>
        <v>12.518241759829394</v>
      </c>
    </row>
    <row r="8515" spans="1:4" x14ac:dyDescent="0.3">
      <c r="A8515" s="10">
        <v>8514</v>
      </c>
      <c r="B8515" s="10">
        <v>10</v>
      </c>
      <c r="C8515" s="10">
        <f t="shared" ref="C8515:C8578" ca="1" si="266">RAND()</f>
        <v>1.7946942905933128E-3</v>
      </c>
      <c r="D8515" s="10">
        <f t="shared" ref="D8515:D8578" ca="1" si="267">B8515+C8515*B8515*2</f>
        <v>10.035893885811866</v>
      </c>
    </row>
    <row r="8516" spans="1:4" x14ac:dyDescent="0.3">
      <c r="A8516" s="10">
        <v>8515</v>
      </c>
      <c r="B8516" s="10">
        <v>10</v>
      </c>
      <c r="C8516" s="10">
        <f t="shared" ca="1" si="266"/>
        <v>0.78146175710964083</v>
      </c>
      <c r="D8516" s="10">
        <f t="shared" ca="1" si="267"/>
        <v>25.629235142192819</v>
      </c>
    </row>
    <row r="8517" spans="1:4" x14ac:dyDescent="0.3">
      <c r="A8517" s="10">
        <v>8516</v>
      </c>
      <c r="B8517" s="10">
        <v>10</v>
      </c>
      <c r="C8517" s="10">
        <f t="shared" ca="1" si="266"/>
        <v>0.76777565435085326</v>
      </c>
      <c r="D8517" s="10">
        <f t="shared" ca="1" si="267"/>
        <v>25.355513087017066</v>
      </c>
    </row>
    <row r="8518" spans="1:4" x14ac:dyDescent="0.3">
      <c r="A8518" s="10">
        <v>8517</v>
      </c>
      <c r="B8518" s="10">
        <v>10</v>
      </c>
      <c r="C8518" s="10">
        <f t="shared" ca="1" si="266"/>
        <v>0.44843463192112254</v>
      </c>
      <c r="D8518" s="10">
        <f t="shared" ca="1" si="267"/>
        <v>18.96869263842245</v>
      </c>
    </row>
    <row r="8519" spans="1:4" x14ac:dyDescent="0.3">
      <c r="A8519" s="10">
        <v>8518</v>
      </c>
      <c r="B8519" s="10">
        <v>10</v>
      </c>
      <c r="C8519" s="10">
        <f t="shared" ca="1" si="266"/>
        <v>0.9657577482591726</v>
      </c>
      <c r="D8519" s="10">
        <f t="shared" ca="1" si="267"/>
        <v>29.315154965183453</v>
      </c>
    </row>
    <row r="8520" spans="1:4" x14ac:dyDescent="0.3">
      <c r="A8520" s="10">
        <v>8519</v>
      </c>
      <c r="B8520" s="10">
        <v>10</v>
      </c>
      <c r="C8520" s="10">
        <f t="shared" ca="1" si="266"/>
        <v>0.16164491598707498</v>
      </c>
      <c r="D8520" s="10">
        <f t="shared" ca="1" si="267"/>
        <v>13.2328983197415</v>
      </c>
    </row>
    <row r="8521" spans="1:4" x14ac:dyDescent="0.3">
      <c r="A8521" s="10">
        <v>8520</v>
      </c>
      <c r="B8521" s="10">
        <v>10</v>
      </c>
      <c r="C8521" s="10">
        <f t="shared" ca="1" si="266"/>
        <v>0.90796353222107695</v>
      </c>
      <c r="D8521" s="10">
        <f t="shared" ca="1" si="267"/>
        <v>28.159270644421539</v>
      </c>
    </row>
    <row r="8522" spans="1:4" x14ac:dyDescent="0.3">
      <c r="A8522" s="10">
        <v>8521</v>
      </c>
      <c r="B8522" s="10">
        <v>10</v>
      </c>
      <c r="C8522" s="10">
        <f t="shared" ca="1" si="266"/>
        <v>9.1598540474315149E-2</v>
      </c>
      <c r="D8522" s="10">
        <f t="shared" ca="1" si="267"/>
        <v>11.831970809486304</v>
      </c>
    </row>
    <row r="8523" spans="1:4" x14ac:dyDescent="0.3">
      <c r="A8523" s="10">
        <v>8522</v>
      </c>
      <c r="B8523" s="10">
        <v>10</v>
      </c>
      <c r="C8523" s="10">
        <f t="shared" ca="1" si="266"/>
        <v>0.77756808744119288</v>
      </c>
      <c r="D8523" s="10">
        <f t="shared" ca="1" si="267"/>
        <v>25.551361748823858</v>
      </c>
    </row>
    <row r="8524" spans="1:4" x14ac:dyDescent="0.3">
      <c r="A8524" s="10">
        <v>8523</v>
      </c>
      <c r="B8524" s="10">
        <v>10</v>
      </c>
      <c r="C8524" s="10">
        <f t="shared" ca="1" si="266"/>
        <v>0.81186802314288331</v>
      </c>
      <c r="D8524" s="10">
        <f t="shared" ca="1" si="267"/>
        <v>26.237360462857666</v>
      </c>
    </row>
    <row r="8525" spans="1:4" x14ac:dyDescent="0.3">
      <c r="A8525" s="10">
        <v>8524</v>
      </c>
      <c r="B8525" s="10">
        <v>10</v>
      </c>
      <c r="C8525" s="10">
        <f t="shared" ca="1" si="266"/>
        <v>0.61514018645739466</v>
      </c>
      <c r="D8525" s="10">
        <f t="shared" ca="1" si="267"/>
        <v>22.302803729147893</v>
      </c>
    </row>
    <row r="8526" spans="1:4" x14ac:dyDescent="0.3">
      <c r="A8526" s="10">
        <v>8525</v>
      </c>
      <c r="B8526" s="10">
        <v>10</v>
      </c>
      <c r="C8526" s="10">
        <f t="shared" ca="1" si="266"/>
        <v>0.61148524963018547</v>
      </c>
      <c r="D8526" s="10">
        <f t="shared" ca="1" si="267"/>
        <v>22.229704992603708</v>
      </c>
    </row>
    <row r="8527" spans="1:4" x14ac:dyDescent="0.3">
      <c r="A8527" s="10">
        <v>8526</v>
      </c>
      <c r="B8527" s="10">
        <v>10</v>
      </c>
      <c r="C8527" s="10">
        <f t="shared" ca="1" si="266"/>
        <v>1.3292290699803755E-2</v>
      </c>
      <c r="D8527" s="10">
        <f t="shared" ca="1" si="267"/>
        <v>10.265845813996075</v>
      </c>
    </row>
    <row r="8528" spans="1:4" x14ac:dyDescent="0.3">
      <c r="A8528" s="10">
        <v>8527</v>
      </c>
      <c r="B8528" s="10">
        <v>10</v>
      </c>
      <c r="C8528" s="10">
        <f t="shared" ca="1" si="266"/>
        <v>0.77370570071175959</v>
      </c>
      <c r="D8528" s="10">
        <f t="shared" ca="1" si="267"/>
        <v>25.474114014235191</v>
      </c>
    </row>
    <row r="8529" spans="1:4" x14ac:dyDescent="0.3">
      <c r="A8529" s="10">
        <v>8528</v>
      </c>
      <c r="B8529" s="10">
        <v>10</v>
      </c>
      <c r="C8529" s="10">
        <f t="shared" ca="1" si="266"/>
        <v>0.75000173421933736</v>
      </c>
      <c r="D8529" s="10">
        <f t="shared" ca="1" si="267"/>
        <v>25.000034684386748</v>
      </c>
    </row>
    <row r="8530" spans="1:4" x14ac:dyDescent="0.3">
      <c r="A8530" s="10">
        <v>8529</v>
      </c>
      <c r="B8530" s="10">
        <v>10</v>
      </c>
      <c r="C8530" s="10">
        <f t="shared" ca="1" si="266"/>
        <v>0.96377809670454129</v>
      </c>
      <c r="D8530" s="10">
        <f t="shared" ca="1" si="267"/>
        <v>29.275561934090824</v>
      </c>
    </row>
    <row r="8531" spans="1:4" x14ac:dyDescent="0.3">
      <c r="A8531" s="10">
        <v>8530</v>
      </c>
      <c r="B8531" s="10">
        <v>10</v>
      </c>
      <c r="C8531" s="10">
        <f t="shared" ca="1" si="266"/>
        <v>0.97458885533236717</v>
      </c>
      <c r="D8531" s="10">
        <f t="shared" ca="1" si="267"/>
        <v>29.491777106647344</v>
      </c>
    </row>
    <row r="8532" spans="1:4" x14ac:dyDescent="0.3">
      <c r="A8532" s="10">
        <v>8531</v>
      </c>
      <c r="B8532" s="10">
        <v>10</v>
      </c>
      <c r="C8532" s="10">
        <f t="shared" ca="1" si="266"/>
        <v>0.17984539418025891</v>
      </c>
      <c r="D8532" s="10">
        <f t="shared" ca="1" si="267"/>
        <v>13.596907883605178</v>
      </c>
    </row>
    <row r="8533" spans="1:4" x14ac:dyDescent="0.3">
      <c r="A8533" s="10">
        <v>8532</v>
      </c>
      <c r="B8533" s="10">
        <v>10</v>
      </c>
      <c r="C8533" s="10">
        <f t="shared" ca="1" si="266"/>
        <v>0.41855007520775533</v>
      </c>
      <c r="D8533" s="10">
        <f t="shared" ca="1" si="267"/>
        <v>18.371001504155107</v>
      </c>
    </row>
    <row r="8534" spans="1:4" x14ac:dyDescent="0.3">
      <c r="A8534" s="10">
        <v>8533</v>
      </c>
      <c r="B8534" s="10">
        <v>10</v>
      </c>
      <c r="C8534" s="10">
        <f t="shared" ca="1" si="266"/>
        <v>0.64991617882724173</v>
      </c>
      <c r="D8534" s="10">
        <f t="shared" ca="1" si="267"/>
        <v>22.998323576544834</v>
      </c>
    </row>
    <row r="8535" spans="1:4" x14ac:dyDescent="0.3">
      <c r="A8535" s="10">
        <v>8534</v>
      </c>
      <c r="B8535" s="10">
        <v>10</v>
      </c>
      <c r="C8535" s="10">
        <f t="shared" ca="1" si="266"/>
        <v>3.7666617011563597E-3</v>
      </c>
      <c r="D8535" s="10">
        <f t="shared" ca="1" si="267"/>
        <v>10.075333234023127</v>
      </c>
    </row>
    <row r="8536" spans="1:4" x14ac:dyDescent="0.3">
      <c r="A8536" s="10">
        <v>8535</v>
      </c>
      <c r="B8536" s="10">
        <v>10</v>
      </c>
      <c r="C8536" s="10">
        <f t="shared" ca="1" si="266"/>
        <v>0.96274084261832016</v>
      </c>
      <c r="D8536" s="10">
        <f t="shared" ca="1" si="267"/>
        <v>29.254816852366403</v>
      </c>
    </row>
    <row r="8537" spans="1:4" x14ac:dyDescent="0.3">
      <c r="A8537" s="10">
        <v>8536</v>
      </c>
      <c r="B8537" s="10">
        <v>10</v>
      </c>
      <c r="C8537" s="10">
        <f t="shared" ca="1" si="266"/>
        <v>0.95862513962136409</v>
      </c>
      <c r="D8537" s="10">
        <f t="shared" ca="1" si="267"/>
        <v>29.172502792427281</v>
      </c>
    </row>
    <row r="8538" spans="1:4" x14ac:dyDescent="0.3">
      <c r="A8538" s="10">
        <v>8537</v>
      </c>
      <c r="B8538" s="10">
        <v>10</v>
      </c>
      <c r="C8538" s="10">
        <f t="shared" ca="1" si="266"/>
        <v>0.29376102787579284</v>
      </c>
      <c r="D8538" s="10">
        <f t="shared" ca="1" si="267"/>
        <v>15.875220557515856</v>
      </c>
    </row>
    <row r="8539" spans="1:4" x14ac:dyDescent="0.3">
      <c r="A8539" s="10">
        <v>8538</v>
      </c>
      <c r="B8539" s="10">
        <v>10</v>
      </c>
      <c r="C8539" s="10">
        <f t="shared" ca="1" si="266"/>
        <v>0.31409696444828794</v>
      </c>
      <c r="D8539" s="10">
        <f t="shared" ca="1" si="267"/>
        <v>16.281939288965759</v>
      </c>
    </row>
    <row r="8540" spans="1:4" x14ac:dyDescent="0.3">
      <c r="A8540" s="10">
        <v>8539</v>
      </c>
      <c r="B8540" s="10">
        <v>10</v>
      </c>
      <c r="C8540" s="10">
        <f t="shared" ca="1" si="266"/>
        <v>0.14971418040024742</v>
      </c>
      <c r="D8540" s="10">
        <f t="shared" ca="1" si="267"/>
        <v>12.994283608004949</v>
      </c>
    </row>
    <row r="8541" spans="1:4" x14ac:dyDescent="0.3">
      <c r="A8541" s="10">
        <v>8540</v>
      </c>
      <c r="B8541" s="10">
        <v>10</v>
      </c>
      <c r="C8541" s="10">
        <f t="shared" ca="1" si="266"/>
        <v>0.44360650623007325</v>
      </c>
      <c r="D8541" s="10">
        <f t="shared" ca="1" si="267"/>
        <v>18.872130124601465</v>
      </c>
    </row>
    <row r="8542" spans="1:4" x14ac:dyDescent="0.3">
      <c r="A8542" s="10">
        <v>8541</v>
      </c>
      <c r="B8542" s="10">
        <v>10</v>
      </c>
      <c r="C8542" s="10">
        <f t="shared" ca="1" si="266"/>
        <v>0.9639743583760122</v>
      </c>
      <c r="D8542" s="10">
        <f t="shared" ca="1" si="267"/>
        <v>29.279487167520244</v>
      </c>
    </row>
    <row r="8543" spans="1:4" x14ac:dyDescent="0.3">
      <c r="A8543" s="10">
        <v>8542</v>
      </c>
      <c r="B8543" s="10">
        <v>10</v>
      </c>
      <c r="C8543" s="10">
        <f t="shared" ca="1" si="266"/>
        <v>0.36385467177558872</v>
      </c>
      <c r="D8543" s="10">
        <f t="shared" ca="1" si="267"/>
        <v>17.277093435511773</v>
      </c>
    </row>
    <row r="8544" spans="1:4" x14ac:dyDescent="0.3">
      <c r="A8544" s="10">
        <v>8543</v>
      </c>
      <c r="B8544" s="10">
        <v>10</v>
      </c>
      <c r="C8544" s="10">
        <f t="shared" ca="1" si="266"/>
        <v>3.154147784283623E-2</v>
      </c>
      <c r="D8544" s="10">
        <f t="shared" ca="1" si="267"/>
        <v>10.630829556856725</v>
      </c>
    </row>
    <row r="8545" spans="1:4" x14ac:dyDescent="0.3">
      <c r="A8545" s="10">
        <v>8544</v>
      </c>
      <c r="B8545" s="10">
        <v>10</v>
      </c>
      <c r="C8545" s="10">
        <f t="shared" ca="1" si="266"/>
        <v>0.58841550983810431</v>
      </c>
      <c r="D8545" s="10">
        <f t="shared" ca="1" si="267"/>
        <v>21.768310196762087</v>
      </c>
    </row>
    <row r="8546" spans="1:4" x14ac:dyDescent="0.3">
      <c r="A8546" s="10">
        <v>8545</v>
      </c>
      <c r="B8546" s="10">
        <v>10</v>
      </c>
      <c r="C8546" s="10">
        <f t="shared" ca="1" si="266"/>
        <v>0.7696240875014988</v>
      </c>
      <c r="D8546" s="10">
        <f t="shared" ca="1" si="267"/>
        <v>25.392481750029976</v>
      </c>
    </row>
    <row r="8547" spans="1:4" x14ac:dyDescent="0.3">
      <c r="A8547" s="10">
        <v>8546</v>
      </c>
      <c r="B8547" s="10">
        <v>10</v>
      </c>
      <c r="C8547" s="10">
        <f t="shared" ca="1" si="266"/>
        <v>9.2299824884340742E-2</v>
      </c>
      <c r="D8547" s="10">
        <f t="shared" ca="1" si="267"/>
        <v>11.845996497686816</v>
      </c>
    </row>
    <row r="8548" spans="1:4" x14ac:dyDescent="0.3">
      <c r="A8548" s="10">
        <v>8547</v>
      </c>
      <c r="B8548" s="10">
        <v>10</v>
      </c>
      <c r="C8548" s="10">
        <f t="shared" ca="1" si="266"/>
        <v>0.44400905673134228</v>
      </c>
      <c r="D8548" s="10">
        <f t="shared" ca="1" si="267"/>
        <v>18.880181134626845</v>
      </c>
    </row>
    <row r="8549" spans="1:4" x14ac:dyDescent="0.3">
      <c r="A8549" s="10">
        <v>8548</v>
      </c>
      <c r="B8549" s="10">
        <v>10</v>
      </c>
      <c r="C8549" s="10">
        <f t="shared" ca="1" si="266"/>
        <v>0.38627709483476225</v>
      </c>
      <c r="D8549" s="10">
        <f t="shared" ca="1" si="267"/>
        <v>17.725541896695244</v>
      </c>
    </row>
    <row r="8550" spans="1:4" x14ac:dyDescent="0.3">
      <c r="A8550" s="10">
        <v>8549</v>
      </c>
      <c r="B8550" s="10">
        <v>10</v>
      </c>
      <c r="C8550" s="10">
        <f t="shared" ca="1" si="266"/>
        <v>0.35435482358989889</v>
      </c>
      <c r="D8550" s="10">
        <f t="shared" ca="1" si="267"/>
        <v>17.087096471797977</v>
      </c>
    </row>
    <row r="8551" spans="1:4" x14ac:dyDescent="0.3">
      <c r="A8551" s="10">
        <v>8550</v>
      </c>
      <c r="B8551" s="10">
        <v>10</v>
      </c>
      <c r="C8551" s="10">
        <f t="shared" ca="1" si="266"/>
        <v>0.671048713081005</v>
      </c>
      <c r="D8551" s="10">
        <f t="shared" ca="1" si="267"/>
        <v>23.420974261620099</v>
      </c>
    </row>
    <row r="8552" spans="1:4" x14ac:dyDescent="0.3">
      <c r="A8552" s="10">
        <v>8551</v>
      </c>
      <c r="B8552" s="10">
        <v>10</v>
      </c>
      <c r="C8552" s="10">
        <f t="shared" ca="1" si="266"/>
        <v>0.43538683445395199</v>
      </c>
      <c r="D8552" s="10">
        <f t="shared" ca="1" si="267"/>
        <v>18.707736689079042</v>
      </c>
    </row>
    <row r="8553" spans="1:4" x14ac:dyDescent="0.3">
      <c r="A8553" s="10">
        <v>8552</v>
      </c>
      <c r="B8553" s="10">
        <v>10</v>
      </c>
      <c r="C8553" s="10">
        <f t="shared" ca="1" si="266"/>
        <v>0.76814836798347452</v>
      </c>
      <c r="D8553" s="10">
        <f t="shared" ca="1" si="267"/>
        <v>25.36296735966949</v>
      </c>
    </row>
    <row r="8554" spans="1:4" x14ac:dyDescent="0.3">
      <c r="A8554" s="10">
        <v>8553</v>
      </c>
      <c r="B8554" s="10">
        <v>10</v>
      </c>
      <c r="C8554" s="10">
        <f t="shared" ca="1" si="266"/>
        <v>0.93675570884244841</v>
      </c>
      <c r="D8554" s="10">
        <f t="shared" ca="1" si="267"/>
        <v>28.735114176848967</v>
      </c>
    </row>
    <row r="8555" spans="1:4" x14ac:dyDescent="0.3">
      <c r="A8555" s="10">
        <v>8554</v>
      </c>
      <c r="B8555" s="10">
        <v>10</v>
      </c>
      <c r="C8555" s="10">
        <f t="shared" ca="1" si="266"/>
        <v>0.34959732160790069</v>
      </c>
      <c r="D8555" s="10">
        <f t="shared" ca="1" si="267"/>
        <v>16.991946432158013</v>
      </c>
    </row>
    <row r="8556" spans="1:4" x14ac:dyDescent="0.3">
      <c r="A8556" s="10">
        <v>8555</v>
      </c>
      <c r="B8556" s="10">
        <v>10</v>
      </c>
      <c r="C8556" s="10">
        <f t="shared" ca="1" si="266"/>
        <v>0.3965927900436913</v>
      </c>
      <c r="D8556" s="10">
        <f t="shared" ca="1" si="267"/>
        <v>17.931855800873826</v>
      </c>
    </row>
    <row r="8557" spans="1:4" x14ac:dyDescent="0.3">
      <c r="A8557" s="10">
        <v>8556</v>
      </c>
      <c r="B8557" s="10">
        <v>10</v>
      </c>
      <c r="C8557" s="10">
        <f t="shared" ca="1" si="266"/>
        <v>0.71553762776375662</v>
      </c>
      <c r="D8557" s="10">
        <f t="shared" ca="1" si="267"/>
        <v>24.310752555275133</v>
      </c>
    </row>
    <row r="8558" spans="1:4" x14ac:dyDescent="0.3">
      <c r="A8558" s="10">
        <v>8557</v>
      </c>
      <c r="B8558" s="10">
        <v>10</v>
      </c>
      <c r="C8558" s="10">
        <f t="shared" ca="1" si="266"/>
        <v>0.49854217346788221</v>
      </c>
      <c r="D8558" s="10">
        <f t="shared" ca="1" si="267"/>
        <v>19.970843469357646</v>
      </c>
    </row>
    <row r="8559" spans="1:4" x14ac:dyDescent="0.3">
      <c r="A8559" s="10">
        <v>8558</v>
      </c>
      <c r="B8559" s="10">
        <v>10</v>
      </c>
      <c r="C8559" s="10">
        <f t="shared" ca="1" si="266"/>
        <v>0.84932819802399817</v>
      </c>
      <c r="D8559" s="10">
        <f t="shared" ca="1" si="267"/>
        <v>26.986563960479963</v>
      </c>
    </row>
    <row r="8560" spans="1:4" x14ac:dyDescent="0.3">
      <c r="A8560" s="10">
        <v>8559</v>
      </c>
      <c r="B8560" s="10">
        <v>10</v>
      </c>
      <c r="C8560" s="10">
        <f t="shared" ca="1" si="266"/>
        <v>0.45237056937499454</v>
      </c>
      <c r="D8560" s="10">
        <f t="shared" ca="1" si="267"/>
        <v>19.047411387499892</v>
      </c>
    </row>
    <row r="8561" spans="1:4" x14ac:dyDescent="0.3">
      <c r="A8561" s="10">
        <v>8560</v>
      </c>
      <c r="B8561" s="10">
        <v>10</v>
      </c>
      <c r="C8561" s="10">
        <f t="shared" ca="1" si="266"/>
        <v>0.12527249803670737</v>
      </c>
      <c r="D8561" s="10">
        <f t="shared" ca="1" si="267"/>
        <v>12.505449960734147</v>
      </c>
    </row>
    <row r="8562" spans="1:4" x14ac:dyDescent="0.3">
      <c r="A8562" s="10">
        <v>8561</v>
      </c>
      <c r="B8562" s="10">
        <v>10</v>
      </c>
      <c r="C8562" s="10">
        <f t="shared" ca="1" si="266"/>
        <v>0.89262818802400001</v>
      </c>
      <c r="D8562" s="10">
        <f t="shared" ca="1" si="267"/>
        <v>27.852563760479999</v>
      </c>
    </row>
    <row r="8563" spans="1:4" x14ac:dyDescent="0.3">
      <c r="A8563" s="10">
        <v>8562</v>
      </c>
      <c r="B8563" s="10">
        <v>10</v>
      </c>
      <c r="C8563" s="10">
        <f t="shared" ca="1" si="266"/>
        <v>9.2493780765167455E-2</v>
      </c>
      <c r="D8563" s="10">
        <f t="shared" ca="1" si="267"/>
        <v>11.849875615303349</v>
      </c>
    </row>
    <row r="8564" spans="1:4" x14ac:dyDescent="0.3">
      <c r="A8564" s="10">
        <v>8563</v>
      </c>
      <c r="B8564" s="10">
        <v>10</v>
      </c>
      <c r="C8564" s="10">
        <f t="shared" ca="1" si="266"/>
        <v>0.64449296929542055</v>
      </c>
      <c r="D8564" s="10">
        <f t="shared" ca="1" si="267"/>
        <v>22.889859385908409</v>
      </c>
    </row>
    <row r="8565" spans="1:4" x14ac:dyDescent="0.3">
      <c r="A8565" s="10">
        <v>8564</v>
      </c>
      <c r="B8565" s="10">
        <v>10</v>
      </c>
      <c r="C8565" s="10">
        <f t="shared" ca="1" si="266"/>
        <v>0.18763053015287956</v>
      </c>
      <c r="D8565" s="10">
        <f t="shared" ca="1" si="267"/>
        <v>13.75261060305759</v>
      </c>
    </row>
    <row r="8566" spans="1:4" x14ac:dyDescent="0.3">
      <c r="A8566" s="10">
        <v>8565</v>
      </c>
      <c r="B8566" s="10">
        <v>10</v>
      </c>
      <c r="C8566" s="10">
        <f t="shared" ca="1" si="266"/>
        <v>0.30474415736182892</v>
      </c>
      <c r="D8566" s="10">
        <f t="shared" ca="1" si="267"/>
        <v>16.09488314723658</v>
      </c>
    </row>
    <row r="8567" spans="1:4" x14ac:dyDescent="0.3">
      <c r="A8567" s="10">
        <v>8566</v>
      </c>
      <c r="B8567" s="10">
        <v>10</v>
      </c>
      <c r="C8567" s="10">
        <f t="shared" ca="1" si="266"/>
        <v>0.32683708738795347</v>
      </c>
      <c r="D8567" s="10">
        <f t="shared" ca="1" si="267"/>
        <v>16.53674174775907</v>
      </c>
    </row>
    <row r="8568" spans="1:4" x14ac:dyDescent="0.3">
      <c r="A8568" s="10">
        <v>8567</v>
      </c>
      <c r="B8568" s="10">
        <v>10</v>
      </c>
      <c r="C8568" s="10">
        <f t="shared" ca="1" si="266"/>
        <v>0.46743515421650494</v>
      </c>
      <c r="D8568" s="10">
        <f t="shared" ca="1" si="267"/>
        <v>19.348703084330097</v>
      </c>
    </row>
    <row r="8569" spans="1:4" x14ac:dyDescent="0.3">
      <c r="A8569" s="10">
        <v>8568</v>
      </c>
      <c r="B8569" s="10">
        <v>10</v>
      </c>
      <c r="C8569" s="10">
        <f t="shared" ca="1" si="266"/>
        <v>0.51496292715270187</v>
      </c>
      <c r="D8569" s="10">
        <f t="shared" ca="1" si="267"/>
        <v>20.299258543054037</v>
      </c>
    </row>
    <row r="8570" spans="1:4" x14ac:dyDescent="0.3">
      <c r="A8570" s="10">
        <v>8569</v>
      </c>
      <c r="B8570" s="10">
        <v>10</v>
      </c>
      <c r="C8570" s="10">
        <f t="shared" ca="1" si="266"/>
        <v>0.25006508629822677</v>
      </c>
      <c r="D8570" s="10">
        <f t="shared" ca="1" si="267"/>
        <v>15.001301725964534</v>
      </c>
    </row>
    <row r="8571" spans="1:4" x14ac:dyDescent="0.3">
      <c r="A8571" s="10">
        <v>8570</v>
      </c>
      <c r="B8571" s="10">
        <v>10</v>
      </c>
      <c r="C8571" s="10">
        <f t="shared" ca="1" si="266"/>
        <v>0.33275381375770352</v>
      </c>
      <c r="D8571" s="10">
        <f t="shared" ca="1" si="267"/>
        <v>16.65507627515407</v>
      </c>
    </row>
    <row r="8572" spans="1:4" x14ac:dyDescent="0.3">
      <c r="A8572" s="10">
        <v>8571</v>
      </c>
      <c r="B8572" s="10">
        <v>10</v>
      </c>
      <c r="C8572" s="10">
        <f t="shared" ca="1" si="266"/>
        <v>0.26296419464267684</v>
      </c>
      <c r="D8572" s="10">
        <f t="shared" ca="1" si="267"/>
        <v>15.259283892853537</v>
      </c>
    </row>
    <row r="8573" spans="1:4" x14ac:dyDescent="0.3">
      <c r="A8573" s="10">
        <v>8572</v>
      </c>
      <c r="B8573" s="10">
        <v>10</v>
      </c>
      <c r="C8573" s="10">
        <f t="shared" ca="1" si="266"/>
        <v>0.81766983031887042</v>
      </c>
      <c r="D8573" s="10">
        <f t="shared" ca="1" si="267"/>
        <v>26.353396606377409</v>
      </c>
    </row>
    <row r="8574" spans="1:4" x14ac:dyDescent="0.3">
      <c r="A8574" s="10">
        <v>8573</v>
      </c>
      <c r="B8574" s="10">
        <v>10</v>
      </c>
      <c r="C8574" s="10">
        <f t="shared" ca="1" si="266"/>
        <v>0.19009070343118262</v>
      </c>
      <c r="D8574" s="10">
        <f t="shared" ca="1" si="267"/>
        <v>13.801814068623653</v>
      </c>
    </row>
    <row r="8575" spans="1:4" x14ac:dyDescent="0.3">
      <c r="A8575" s="10">
        <v>8574</v>
      </c>
      <c r="B8575" s="10">
        <v>10</v>
      </c>
      <c r="C8575" s="10">
        <f t="shared" ca="1" si="266"/>
        <v>0.71492614534210186</v>
      </c>
      <c r="D8575" s="10">
        <f t="shared" ca="1" si="267"/>
        <v>24.298522906842038</v>
      </c>
    </row>
    <row r="8576" spans="1:4" x14ac:dyDescent="0.3">
      <c r="A8576" s="10">
        <v>8575</v>
      </c>
      <c r="B8576" s="10">
        <v>10</v>
      </c>
      <c r="C8576" s="10">
        <f t="shared" ca="1" si="266"/>
        <v>3.5623655483572603E-2</v>
      </c>
      <c r="D8576" s="10">
        <f t="shared" ca="1" si="267"/>
        <v>10.712473109671452</v>
      </c>
    </row>
    <row r="8577" spans="1:4" x14ac:dyDescent="0.3">
      <c r="A8577" s="10">
        <v>8576</v>
      </c>
      <c r="B8577" s="10">
        <v>10</v>
      </c>
      <c r="C8577" s="10">
        <f t="shared" ca="1" si="266"/>
        <v>0.45155905808270158</v>
      </c>
      <c r="D8577" s="10">
        <f t="shared" ca="1" si="267"/>
        <v>19.031181161654033</v>
      </c>
    </row>
    <row r="8578" spans="1:4" x14ac:dyDescent="0.3">
      <c r="A8578" s="10">
        <v>8577</v>
      </c>
      <c r="B8578" s="10">
        <v>10</v>
      </c>
      <c r="C8578" s="10">
        <f t="shared" ca="1" si="266"/>
        <v>0.43735115953470083</v>
      </c>
      <c r="D8578" s="10">
        <f t="shared" ca="1" si="267"/>
        <v>18.747023190694016</v>
      </c>
    </row>
    <row r="8579" spans="1:4" x14ac:dyDescent="0.3">
      <c r="A8579" s="10">
        <v>8578</v>
      </c>
      <c r="B8579" s="10">
        <v>10</v>
      </c>
      <c r="C8579" s="10">
        <f t="shared" ref="C8579:C8642" ca="1" si="268">RAND()</f>
        <v>0.91407567995139183</v>
      </c>
      <c r="D8579" s="10">
        <f t="shared" ref="D8579:D8642" ca="1" si="269">B8579+C8579*B8579*2</f>
        <v>28.281513599027836</v>
      </c>
    </row>
    <row r="8580" spans="1:4" x14ac:dyDescent="0.3">
      <c r="A8580" s="10">
        <v>8579</v>
      </c>
      <c r="B8580" s="10">
        <v>10</v>
      </c>
      <c r="C8580" s="10">
        <f t="shared" ca="1" si="268"/>
        <v>0.81890592000938389</v>
      </c>
      <c r="D8580" s="10">
        <f t="shared" ca="1" si="269"/>
        <v>26.378118400187677</v>
      </c>
    </row>
    <row r="8581" spans="1:4" x14ac:dyDescent="0.3">
      <c r="A8581" s="10">
        <v>8580</v>
      </c>
      <c r="B8581" s="10">
        <v>10</v>
      </c>
      <c r="C8581" s="10">
        <f t="shared" ca="1" si="268"/>
        <v>0.5817260031647008</v>
      </c>
      <c r="D8581" s="10">
        <f t="shared" ca="1" si="269"/>
        <v>21.634520063294016</v>
      </c>
    </row>
    <row r="8582" spans="1:4" x14ac:dyDescent="0.3">
      <c r="A8582" s="10">
        <v>8581</v>
      </c>
      <c r="B8582" s="10">
        <v>10</v>
      </c>
      <c r="C8582" s="10">
        <f t="shared" ca="1" si="268"/>
        <v>0.82981069348695213</v>
      </c>
      <c r="D8582" s="10">
        <f t="shared" ca="1" si="269"/>
        <v>26.596213869739042</v>
      </c>
    </row>
    <row r="8583" spans="1:4" x14ac:dyDescent="0.3">
      <c r="A8583" s="10">
        <v>8582</v>
      </c>
      <c r="B8583" s="10">
        <v>10</v>
      </c>
      <c r="C8583" s="10">
        <f t="shared" ca="1" si="268"/>
        <v>0.86698769877252202</v>
      </c>
      <c r="D8583" s="10">
        <f t="shared" ca="1" si="269"/>
        <v>27.339753975450442</v>
      </c>
    </row>
    <row r="8584" spans="1:4" x14ac:dyDescent="0.3">
      <c r="A8584" s="10">
        <v>8583</v>
      </c>
      <c r="B8584" s="10">
        <v>10</v>
      </c>
      <c r="C8584" s="10">
        <f t="shared" ca="1" si="268"/>
        <v>0.31522454621872642</v>
      </c>
      <c r="D8584" s="10">
        <f t="shared" ca="1" si="269"/>
        <v>16.304490924374527</v>
      </c>
    </row>
    <row r="8585" spans="1:4" x14ac:dyDescent="0.3">
      <c r="A8585" s="10">
        <v>8584</v>
      </c>
      <c r="B8585" s="10">
        <v>10</v>
      </c>
      <c r="C8585" s="10">
        <f t="shared" ca="1" si="268"/>
        <v>0.34245513190892507</v>
      </c>
      <c r="D8585" s="10">
        <f t="shared" ca="1" si="269"/>
        <v>16.849102638178501</v>
      </c>
    </row>
    <row r="8586" spans="1:4" x14ac:dyDescent="0.3">
      <c r="A8586" s="10">
        <v>8585</v>
      </c>
      <c r="B8586" s="10">
        <v>10</v>
      </c>
      <c r="C8586" s="10">
        <f t="shared" ca="1" si="268"/>
        <v>0.22289418813111195</v>
      </c>
      <c r="D8586" s="10">
        <f t="shared" ca="1" si="269"/>
        <v>14.457883762622238</v>
      </c>
    </row>
    <row r="8587" spans="1:4" x14ac:dyDescent="0.3">
      <c r="A8587" s="10">
        <v>8586</v>
      </c>
      <c r="B8587" s="10">
        <v>10</v>
      </c>
      <c r="C8587" s="10">
        <f t="shared" ca="1" si="268"/>
        <v>0.43837543335505436</v>
      </c>
      <c r="D8587" s="10">
        <f t="shared" ca="1" si="269"/>
        <v>18.767508667101087</v>
      </c>
    </row>
    <row r="8588" spans="1:4" x14ac:dyDescent="0.3">
      <c r="A8588" s="10">
        <v>8587</v>
      </c>
      <c r="B8588" s="10">
        <v>10</v>
      </c>
      <c r="C8588" s="10">
        <f t="shared" ca="1" si="268"/>
        <v>0.1322600870775662</v>
      </c>
      <c r="D8588" s="10">
        <f t="shared" ca="1" si="269"/>
        <v>12.645201741551324</v>
      </c>
    </row>
    <row r="8589" spans="1:4" x14ac:dyDescent="0.3">
      <c r="A8589" s="10">
        <v>8588</v>
      </c>
      <c r="B8589" s="10">
        <v>10</v>
      </c>
      <c r="C8589" s="10">
        <f t="shared" ca="1" si="268"/>
        <v>0.18991773535717515</v>
      </c>
      <c r="D8589" s="10">
        <f t="shared" ca="1" si="269"/>
        <v>13.798354707143503</v>
      </c>
    </row>
    <row r="8590" spans="1:4" x14ac:dyDescent="0.3">
      <c r="A8590" s="10">
        <v>8589</v>
      </c>
      <c r="B8590" s="10">
        <v>10</v>
      </c>
      <c r="C8590" s="10">
        <f t="shared" ca="1" si="268"/>
        <v>6.9597864324552949E-2</v>
      </c>
      <c r="D8590" s="10">
        <f t="shared" ca="1" si="269"/>
        <v>11.39195728649106</v>
      </c>
    </row>
    <row r="8591" spans="1:4" x14ac:dyDescent="0.3">
      <c r="A8591" s="10">
        <v>8590</v>
      </c>
      <c r="B8591" s="10">
        <v>10</v>
      </c>
      <c r="C8591" s="10">
        <f t="shared" ca="1" si="268"/>
        <v>0.68017801604618311</v>
      </c>
      <c r="D8591" s="10">
        <f t="shared" ca="1" si="269"/>
        <v>23.603560320923663</v>
      </c>
    </row>
    <row r="8592" spans="1:4" x14ac:dyDescent="0.3">
      <c r="A8592" s="10">
        <v>8591</v>
      </c>
      <c r="B8592" s="10">
        <v>10</v>
      </c>
      <c r="C8592" s="10">
        <f t="shared" ca="1" si="268"/>
        <v>0.44883250032042188</v>
      </c>
      <c r="D8592" s="10">
        <f t="shared" ca="1" si="269"/>
        <v>18.976650006408438</v>
      </c>
    </row>
    <row r="8593" spans="1:4" x14ac:dyDescent="0.3">
      <c r="A8593" s="10">
        <v>8592</v>
      </c>
      <c r="B8593" s="10">
        <v>10</v>
      </c>
      <c r="C8593" s="10">
        <f t="shared" ca="1" si="268"/>
        <v>0.42533593189967023</v>
      </c>
      <c r="D8593" s="10">
        <f t="shared" ca="1" si="269"/>
        <v>18.506718637993405</v>
      </c>
    </row>
    <row r="8594" spans="1:4" x14ac:dyDescent="0.3">
      <c r="A8594" s="10">
        <v>8593</v>
      </c>
      <c r="B8594" s="10">
        <v>10</v>
      </c>
      <c r="C8594" s="10">
        <f t="shared" ca="1" si="268"/>
        <v>0.1603301969866141</v>
      </c>
      <c r="D8594" s="10">
        <f t="shared" ca="1" si="269"/>
        <v>13.206603939732283</v>
      </c>
    </row>
    <row r="8595" spans="1:4" x14ac:dyDescent="0.3">
      <c r="A8595" s="10">
        <v>8594</v>
      </c>
      <c r="B8595" s="10">
        <v>10</v>
      </c>
      <c r="C8595" s="10">
        <f t="shared" ca="1" si="268"/>
        <v>7.8273540796223839E-2</v>
      </c>
      <c r="D8595" s="10">
        <f t="shared" ca="1" si="269"/>
        <v>11.565470815924478</v>
      </c>
    </row>
    <row r="8596" spans="1:4" x14ac:dyDescent="0.3">
      <c r="A8596" s="10">
        <v>8595</v>
      </c>
      <c r="B8596" s="10">
        <v>10</v>
      </c>
      <c r="C8596" s="10">
        <f t="shared" ca="1" si="268"/>
        <v>0.76180878005920982</v>
      </c>
      <c r="D8596" s="10">
        <f t="shared" ca="1" si="269"/>
        <v>25.236175601184197</v>
      </c>
    </row>
    <row r="8597" spans="1:4" x14ac:dyDescent="0.3">
      <c r="A8597" s="10">
        <v>8596</v>
      </c>
      <c r="B8597" s="10">
        <v>10</v>
      </c>
      <c r="C8597" s="10">
        <f t="shared" ca="1" si="268"/>
        <v>0.1946203275855114</v>
      </c>
      <c r="D8597" s="10">
        <f t="shared" ca="1" si="269"/>
        <v>13.892406551710227</v>
      </c>
    </row>
    <row r="8598" spans="1:4" x14ac:dyDescent="0.3">
      <c r="A8598" s="10">
        <v>8597</v>
      </c>
      <c r="B8598" s="10">
        <v>10</v>
      </c>
      <c r="C8598" s="10">
        <f t="shared" ca="1" si="268"/>
        <v>6.0180590280081936E-2</v>
      </c>
      <c r="D8598" s="10">
        <f t="shared" ca="1" si="269"/>
        <v>11.203611805601639</v>
      </c>
    </row>
    <row r="8599" spans="1:4" x14ac:dyDescent="0.3">
      <c r="A8599" s="10">
        <v>8598</v>
      </c>
      <c r="B8599" s="10">
        <v>10</v>
      </c>
      <c r="C8599" s="10">
        <f t="shared" ca="1" si="268"/>
        <v>0.58108250073053447</v>
      </c>
      <c r="D8599" s="10">
        <f t="shared" ca="1" si="269"/>
        <v>21.62165001461069</v>
      </c>
    </row>
    <row r="8600" spans="1:4" x14ac:dyDescent="0.3">
      <c r="A8600" s="10">
        <v>8599</v>
      </c>
      <c r="B8600" s="10">
        <v>10</v>
      </c>
      <c r="C8600" s="10">
        <f t="shared" ca="1" si="268"/>
        <v>0.60498590751771164</v>
      </c>
      <c r="D8600" s="10">
        <f t="shared" ca="1" si="269"/>
        <v>22.099718150354235</v>
      </c>
    </row>
    <row r="8601" spans="1:4" x14ac:dyDescent="0.3">
      <c r="A8601" s="10">
        <v>8600</v>
      </c>
      <c r="B8601" s="10">
        <v>10</v>
      </c>
      <c r="C8601" s="10">
        <f t="shared" ca="1" si="268"/>
        <v>0.66709344653634384</v>
      </c>
      <c r="D8601" s="10">
        <f t="shared" ca="1" si="269"/>
        <v>23.341868930726875</v>
      </c>
    </row>
    <row r="8602" spans="1:4" x14ac:dyDescent="0.3">
      <c r="A8602" s="10">
        <v>8601</v>
      </c>
      <c r="B8602" s="10">
        <v>10</v>
      </c>
      <c r="C8602" s="10">
        <f t="shared" ca="1" si="268"/>
        <v>0.97506480959192865</v>
      </c>
      <c r="D8602" s="10">
        <f t="shared" ca="1" si="269"/>
        <v>29.501296191838573</v>
      </c>
    </row>
    <row r="8603" spans="1:4" x14ac:dyDescent="0.3">
      <c r="A8603" s="10">
        <v>8602</v>
      </c>
      <c r="B8603" s="10">
        <v>10</v>
      </c>
      <c r="C8603" s="10">
        <f t="shared" ca="1" si="268"/>
        <v>0.64062296950007358</v>
      </c>
      <c r="D8603" s="10">
        <f t="shared" ca="1" si="269"/>
        <v>22.812459390001472</v>
      </c>
    </row>
    <row r="8604" spans="1:4" x14ac:dyDescent="0.3">
      <c r="A8604" s="10">
        <v>8603</v>
      </c>
      <c r="B8604" s="10">
        <v>10</v>
      </c>
      <c r="C8604" s="10">
        <f t="shared" ca="1" si="268"/>
        <v>0.98678220942931794</v>
      </c>
      <c r="D8604" s="10">
        <f t="shared" ca="1" si="269"/>
        <v>29.73564418858636</v>
      </c>
    </row>
    <row r="8605" spans="1:4" x14ac:dyDescent="0.3">
      <c r="A8605" s="10">
        <v>8604</v>
      </c>
      <c r="B8605" s="10">
        <v>10</v>
      </c>
      <c r="C8605" s="10">
        <f t="shared" ca="1" si="268"/>
        <v>0.36579422138332018</v>
      </c>
      <c r="D8605" s="10">
        <f t="shared" ca="1" si="269"/>
        <v>17.315884427666404</v>
      </c>
    </row>
    <row r="8606" spans="1:4" x14ac:dyDescent="0.3">
      <c r="A8606" s="10">
        <v>8605</v>
      </c>
      <c r="B8606" s="10">
        <v>10</v>
      </c>
      <c r="C8606" s="10">
        <f t="shared" ca="1" si="268"/>
        <v>0.75240335643266754</v>
      </c>
      <c r="D8606" s="10">
        <f t="shared" ca="1" si="269"/>
        <v>25.048067128653351</v>
      </c>
    </row>
    <row r="8607" spans="1:4" x14ac:dyDescent="0.3">
      <c r="A8607" s="10">
        <v>8606</v>
      </c>
      <c r="B8607" s="10">
        <v>10</v>
      </c>
      <c r="C8607" s="10">
        <f t="shared" ca="1" si="268"/>
        <v>0.20330859325774253</v>
      </c>
      <c r="D8607" s="10">
        <f t="shared" ca="1" si="269"/>
        <v>14.06617186515485</v>
      </c>
    </row>
    <row r="8608" spans="1:4" x14ac:dyDescent="0.3">
      <c r="A8608" s="10">
        <v>8607</v>
      </c>
      <c r="B8608" s="10">
        <v>10</v>
      </c>
      <c r="C8608" s="10">
        <f t="shared" ca="1" si="268"/>
        <v>0.18182892443474596</v>
      </c>
      <c r="D8608" s="10">
        <f t="shared" ca="1" si="269"/>
        <v>13.636578488694919</v>
      </c>
    </row>
    <row r="8609" spans="1:4" x14ac:dyDescent="0.3">
      <c r="A8609" s="10">
        <v>8608</v>
      </c>
      <c r="B8609" s="10">
        <v>10</v>
      </c>
      <c r="C8609" s="10">
        <f t="shared" ca="1" si="268"/>
        <v>0.51204217349584746</v>
      </c>
      <c r="D8609" s="10">
        <f t="shared" ca="1" si="269"/>
        <v>20.24084346991695</v>
      </c>
    </row>
    <row r="8610" spans="1:4" x14ac:dyDescent="0.3">
      <c r="A8610" s="10">
        <v>8609</v>
      </c>
      <c r="B8610" s="10">
        <v>10</v>
      </c>
      <c r="C8610" s="10">
        <f t="shared" ca="1" si="268"/>
        <v>0.28197608049530909</v>
      </c>
      <c r="D8610" s="10">
        <f t="shared" ca="1" si="269"/>
        <v>15.639521609906183</v>
      </c>
    </row>
    <row r="8611" spans="1:4" x14ac:dyDescent="0.3">
      <c r="A8611" s="10">
        <v>8610</v>
      </c>
      <c r="B8611" s="10">
        <v>10</v>
      </c>
      <c r="C8611" s="10">
        <f t="shared" ca="1" si="268"/>
        <v>0.59885505193729893</v>
      </c>
      <c r="D8611" s="10">
        <f t="shared" ca="1" si="269"/>
        <v>21.977101038745978</v>
      </c>
    </row>
    <row r="8612" spans="1:4" x14ac:dyDescent="0.3">
      <c r="A8612" s="10">
        <v>8611</v>
      </c>
      <c r="B8612" s="10">
        <v>10</v>
      </c>
      <c r="C8612" s="10">
        <f t="shared" ca="1" si="268"/>
        <v>0.34709912510285013</v>
      </c>
      <c r="D8612" s="10">
        <f t="shared" ca="1" si="269"/>
        <v>16.941982502057002</v>
      </c>
    </row>
    <row r="8613" spans="1:4" x14ac:dyDescent="0.3">
      <c r="A8613" s="10">
        <v>8612</v>
      </c>
      <c r="B8613" s="10">
        <v>10</v>
      </c>
      <c r="C8613" s="10">
        <f t="shared" ca="1" si="268"/>
        <v>0.63946269988254378</v>
      </c>
      <c r="D8613" s="10">
        <f t="shared" ca="1" si="269"/>
        <v>22.789253997650874</v>
      </c>
    </row>
    <row r="8614" spans="1:4" x14ac:dyDescent="0.3">
      <c r="A8614" s="10">
        <v>8613</v>
      </c>
      <c r="B8614" s="10">
        <v>10</v>
      </c>
      <c r="C8614" s="10">
        <f t="shared" ca="1" si="268"/>
        <v>0.62161704414573482</v>
      </c>
      <c r="D8614" s="10">
        <f t="shared" ca="1" si="269"/>
        <v>22.432340882914694</v>
      </c>
    </row>
    <row r="8615" spans="1:4" x14ac:dyDescent="0.3">
      <c r="A8615" s="10">
        <v>8614</v>
      </c>
      <c r="B8615" s="10">
        <v>10</v>
      </c>
      <c r="C8615" s="10">
        <f t="shared" ca="1" si="268"/>
        <v>0.3681080462442905</v>
      </c>
      <c r="D8615" s="10">
        <f t="shared" ca="1" si="269"/>
        <v>17.36216092488581</v>
      </c>
    </row>
    <row r="8616" spans="1:4" x14ac:dyDescent="0.3">
      <c r="A8616" s="10">
        <v>8615</v>
      </c>
      <c r="B8616" s="10">
        <v>10</v>
      </c>
      <c r="C8616" s="10">
        <f t="shared" ca="1" si="268"/>
        <v>0.99711840645073013</v>
      </c>
      <c r="D8616" s="10">
        <f t="shared" ca="1" si="269"/>
        <v>29.942368129014604</v>
      </c>
    </row>
    <row r="8617" spans="1:4" x14ac:dyDescent="0.3">
      <c r="A8617" s="10">
        <v>8616</v>
      </c>
      <c r="B8617" s="10">
        <v>10</v>
      </c>
      <c r="C8617" s="10">
        <f t="shared" ca="1" si="268"/>
        <v>0.93501935024037575</v>
      </c>
      <c r="D8617" s="10">
        <f t="shared" ca="1" si="269"/>
        <v>28.700387004807514</v>
      </c>
    </row>
    <row r="8618" spans="1:4" x14ac:dyDescent="0.3">
      <c r="A8618" s="10">
        <v>8617</v>
      </c>
      <c r="B8618" s="10">
        <v>10</v>
      </c>
      <c r="C8618" s="10">
        <f t="shared" ca="1" si="268"/>
        <v>0.44922404300734975</v>
      </c>
      <c r="D8618" s="10">
        <f t="shared" ca="1" si="269"/>
        <v>18.984480860146995</v>
      </c>
    </row>
    <row r="8619" spans="1:4" x14ac:dyDescent="0.3">
      <c r="A8619" s="10">
        <v>8618</v>
      </c>
      <c r="B8619" s="10">
        <v>10</v>
      </c>
      <c r="C8619" s="10">
        <f t="shared" ca="1" si="268"/>
        <v>0.21582708788566529</v>
      </c>
      <c r="D8619" s="10">
        <f t="shared" ca="1" si="269"/>
        <v>14.316541757713306</v>
      </c>
    </row>
    <row r="8620" spans="1:4" x14ac:dyDescent="0.3">
      <c r="A8620" s="10">
        <v>8619</v>
      </c>
      <c r="B8620" s="10">
        <v>10</v>
      </c>
      <c r="C8620" s="10">
        <f t="shared" ca="1" si="268"/>
        <v>0.72770953093671809</v>
      </c>
      <c r="D8620" s="10">
        <f t="shared" ca="1" si="269"/>
        <v>24.55419061873436</v>
      </c>
    </row>
    <row r="8621" spans="1:4" x14ac:dyDescent="0.3">
      <c r="A8621" s="10">
        <v>8620</v>
      </c>
      <c r="B8621" s="10">
        <v>10</v>
      </c>
      <c r="C8621" s="10">
        <f t="shared" ca="1" si="268"/>
        <v>0.40195104509324708</v>
      </c>
      <c r="D8621" s="10">
        <f t="shared" ca="1" si="269"/>
        <v>18.039020901864941</v>
      </c>
    </row>
    <row r="8622" spans="1:4" x14ac:dyDescent="0.3">
      <c r="A8622" s="10">
        <v>8621</v>
      </c>
      <c r="B8622" s="10">
        <v>10</v>
      </c>
      <c r="C8622" s="10">
        <f t="shared" ca="1" si="268"/>
        <v>0.33817018072334504</v>
      </c>
      <c r="D8622" s="10">
        <f t="shared" ca="1" si="269"/>
        <v>16.763403614466903</v>
      </c>
    </row>
    <row r="8623" spans="1:4" x14ac:dyDescent="0.3">
      <c r="A8623" s="10">
        <v>8622</v>
      </c>
      <c r="B8623" s="10">
        <v>10</v>
      </c>
      <c r="C8623" s="10">
        <f t="shared" ca="1" si="268"/>
        <v>1.9124053554240739E-2</v>
      </c>
      <c r="D8623" s="10">
        <f t="shared" ca="1" si="269"/>
        <v>10.382481071084815</v>
      </c>
    </row>
    <row r="8624" spans="1:4" x14ac:dyDescent="0.3">
      <c r="A8624" s="10">
        <v>8623</v>
      </c>
      <c r="B8624" s="10">
        <v>10</v>
      </c>
      <c r="C8624" s="10">
        <f t="shared" ca="1" si="268"/>
        <v>4.0238913863061554E-2</v>
      </c>
      <c r="D8624" s="10">
        <f t="shared" ca="1" si="269"/>
        <v>10.804778277261232</v>
      </c>
    </row>
    <row r="8625" spans="1:4" x14ac:dyDescent="0.3">
      <c r="A8625" s="10">
        <v>8624</v>
      </c>
      <c r="B8625" s="10">
        <v>10</v>
      </c>
      <c r="C8625" s="10">
        <f t="shared" ca="1" si="268"/>
        <v>0.22304814035191334</v>
      </c>
      <c r="D8625" s="10">
        <f t="shared" ca="1" si="269"/>
        <v>14.460962807038268</v>
      </c>
    </row>
    <row r="8626" spans="1:4" x14ac:dyDescent="0.3">
      <c r="A8626" s="10">
        <v>8625</v>
      </c>
      <c r="B8626" s="10">
        <v>10</v>
      </c>
      <c r="C8626" s="10">
        <f t="shared" ca="1" si="268"/>
        <v>0.94113260444769009</v>
      </c>
      <c r="D8626" s="10">
        <f t="shared" ca="1" si="269"/>
        <v>28.822652088953802</v>
      </c>
    </row>
    <row r="8627" spans="1:4" x14ac:dyDescent="0.3">
      <c r="A8627" s="10">
        <v>8626</v>
      </c>
      <c r="B8627" s="10">
        <v>10</v>
      </c>
      <c r="C8627" s="10">
        <f t="shared" ca="1" si="268"/>
        <v>0.91768103884257546</v>
      </c>
      <c r="D8627" s="10">
        <f t="shared" ca="1" si="269"/>
        <v>28.35362077685151</v>
      </c>
    </row>
    <row r="8628" spans="1:4" x14ac:dyDescent="0.3">
      <c r="A8628" s="10">
        <v>8627</v>
      </c>
      <c r="B8628" s="10">
        <v>10</v>
      </c>
      <c r="C8628" s="10">
        <f t="shared" ca="1" si="268"/>
        <v>0.8999621539532745</v>
      </c>
      <c r="D8628" s="10">
        <f t="shared" ca="1" si="269"/>
        <v>27.99924307906549</v>
      </c>
    </row>
    <row r="8629" spans="1:4" x14ac:dyDescent="0.3">
      <c r="A8629" s="10">
        <v>8628</v>
      </c>
      <c r="B8629" s="10">
        <v>10</v>
      </c>
      <c r="C8629" s="10">
        <f t="shared" ca="1" si="268"/>
        <v>0.70569661509136083</v>
      </c>
      <c r="D8629" s="10">
        <f t="shared" ca="1" si="269"/>
        <v>24.113932301827216</v>
      </c>
    </row>
    <row r="8630" spans="1:4" x14ac:dyDescent="0.3">
      <c r="A8630" s="10">
        <v>8629</v>
      </c>
      <c r="B8630" s="10">
        <v>10</v>
      </c>
      <c r="C8630" s="10">
        <f t="shared" ca="1" si="268"/>
        <v>0.33022182722650106</v>
      </c>
      <c r="D8630" s="10">
        <f t="shared" ca="1" si="269"/>
        <v>16.604436544530021</v>
      </c>
    </row>
    <row r="8631" spans="1:4" x14ac:dyDescent="0.3">
      <c r="A8631" s="10">
        <v>8630</v>
      </c>
      <c r="B8631" s="10">
        <v>10</v>
      </c>
      <c r="C8631" s="10">
        <f t="shared" ca="1" si="268"/>
        <v>0.30922909987420322</v>
      </c>
      <c r="D8631" s="10">
        <f t="shared" ca="1" si="269"/>
        <v>16.184581997484067</v>
      </c>
    </row>
    <row r="8632" spans="1:4" x14ac:dyDescent="0.3">
      <c r="A8632" s="10">
        <v>8631</v>
      </c>
      <c r="B8632" s="10">
        <v>10</v>
      </c>
      <c r="C8632" s="10">
        <f t="shared" ca="1" si="268"/>
        <v>0.56253356207775151</v>
      </c>
      <c r="D8632" s="10">
        <f t="shared" ca="1" si="269"/>
        <v>21.250671241555033</v>
      </c>
    </row>
    <row r="8633" spans="1:4" x14ac:dyDescent="0.3">
      <c r="A8633" s="10">
        <v>8632</v>
      </c>
      <c r="B8633" s="10">
        <v>10</v>
      </c>
      <c r="C8633" s="10">
        <f t="shared" ca="1" si="268"/>
        <v>1.7565230805423826E-2</v>
      </c>
      <c r="D8633" s="10">
        <f t="shared" ca="1" si="269"/>
        <v>10.351304616108477</v>
      </c>
    </row>
    <row r="8634" spans="1:4" x14ac:dyDescent="0.3">
      <c r="A8634" s="10">
        <v>8633</v>
      </c>
      <c r="B8634" s="10">
        <v>10</v>
      </c>
      <c r="C8634" s="10">
        <f t="shared" ca="1" si="268"/>
        <v>0.37939510009565047</v>
      </c>
      <c r="D8634" s="10">
        <f t="shared" ca="1" si="269"/>
        <v>17.587902001913008</v>
      </c>
    </row>
    <row r="8635" spans="1:4" x14ac:dyDescent="0.3">
      <c r="A8635" s="10">
        <v>8634</v>
      </c>
      <c r="B8635" s="10">
        <v>10</v>
      </c>
      <c r="C8635" s="10">
        <f t="shared" ca="1" si="268"/>
        <v>0.52964268602947995</v>
      </c>
      <c r="D8635" s="10">
        <f t="shared" ca="1" si="269"/>
        <v>20.592853720589599</v>
      </c>
    </row>
    <row r="8636" spans="1:4" x14ac:dyDescent="0.3">
      <c r="A8636" s="10">
        <v>8635</v>
      </c>
      <c r="B8636" s="10">
        <v>10</v>
      </c>
      <c r="C8636" s="10">
        <f t="shared" ca="1" si="268"/>
        <v>0.89841134562510361</v>
      </c>
      <c r="D8636" s="10">
        <f t="shared" ca="1" si="269"/>
        <v>27.968226912502072</v>
      </c>
    </row>
    <row r="8637" spans="1:4" x14ac:dyDescent="0.3">
      <c r="A8637" s="10">
        <v>8636</v>
      </c>
      <c r="B8637" s="10">
        <v>10</v>
      </c>
      <c r="C8637" s="10">
        <f t="shared" ca="1" si="268"/>
        <v>0.22941390358401503</v>
      </c>
      <c r="D8637" s="10">
        <f t="shared" ca="1" si="269"/>
        <v>14.5882780716803</v>
      </c>
    </row>
    <row r="8638" spans="1:4" x14ac:dyDescent="0.3">
      <c r="A8638" s="10">
        <v>8637</v>
      </c>
      <c r="B8638" s="10">
        <v>10</v>
      </c>
      <c r="C8638" s="10">
        <f t="shared" ca="1" si="268"/>
        <v>0.13176410981417674</v>
      </c>
      <c r="D8638" s="10">
        <f t="shared" ca="1" si="269"/>
        <v>12.635282196283535</v>
      </c>
    </row>
    <row r="8639" spans="1:4" x14ac:dyDescent="0.3">
      <c r="A8639" s="10">
        <v>8638</v>
      </c>
      <c r="B8639" s="10">
        <v>10</v>
      </c>
      <c r="C8639" s="10">
        <f t="shared" ca="1" si="268"/>
        <v>0.25361091516622325</v>
      </c>
      <c r="D8639" s="10">
        <f t="shared" ca="1" si="269"/>
        <v>15.072218303324465</v>
      </c>
    </row>
    <row r="8640" spans="1:4" x14ac:dyDescent="0.3">
      <c r="A8640" s="10">
        <v>8639</v>
      </c>
      <c r="B8640" s="10">
        <v>10</v>
      </c>
      <c r="C8640" s="10">
        <f t="shared" ca="1" si="268"/>
        <v>0.4177776183619053</v>
      </c>
      <c r="D8640" s="10">
        <f t="shared" ca="1" si="269"/>
        <v>18.355552367238104</v>
      </c>
    </row>
    <row r="8641" spans="1:4" x14ac:dyDescent="0.3">
      <c r="A8641" s="10">
        <v>8640</v>
      </c>
      <c r="B8641" s="10">
        <v>10</v>
      </c>
      <c r="C8641" s="10">
        <f t="shared" ca="1" si="268"/>
        <v>0.53893500553780871</v>
      </c>
      <c r="D8641" s="10">
        <f t="shared" ca="1" si="269"/>
        <v>20.778700110756176</v>
      </c>
    </row>
    <row r="8642" spans="1:4" x14ac:dyDescent="0.3">
      <c r="A8642" s="10">
        <v>8641</v>
      </c>
      <c r="B8642" s="10">
        <v>10</v>
      </c>
      <c r="C8642" s="10">
        <f t="shared" ca="1" si="268"/>
        <v>0.48974834513845011</v>
      </c>
      <c r="D8642" s="10">
        <f t="shared" ca="1" si="269"/>
        <v>19.794966902769001</v>
      </c>
    </row>
    <row r="8643" spans="1:4" x14ac:dyDescent="0.3">
      <c r="A8643" s="10">
        <v>8642</v>
      </c>
      <c r="B8643" s="10">
        <v>10</v>
      </c>
      <c r="C8643" s="10">
        <f t="shared" ref="C8643:C8706" ca="1" si="270">RAND()</f>
        <v>0.49401217009929332</v>
      </c>
      <c r="D8643" s="10">
        <f t="shared" ref="D8643:D8706" ca="1" si="271">B8643+C8643*B8643*2</f>
        <v>19.880243401985865</v>
      </c>
    </row>
    <row r="8644" spans="1:4" x14ac:dyDescent="0.3">
      <c r="A8644" s="10">
        <v>8643</v>
      </c>
      <c r="B8644" s="10">
        <v>10</v>
      </c>
      <c r="C8644" s="10">
        <f t="shared" ca="1" si="270"/>
        <v>0.91987193655065425</v>
      </c>
      <c r="D8644" s="10">
        <f t="shared" ca="1" si="271"/>
        <v>28.397438731013086</v>
      </c>
    </row>
    <row r="8645" spans="1:4" x14ac:dyDescent="0.3">
      <c r="A8645" s="10">
        <v>8644</v>
      </c>
      <c r="B8645" s="10">
        <v>10</v>
      </c>
      <c r="C8645" s="10">
        <f t="shared" ca="1" si="270"/>
        <v>0.94980056906534227</v>
      </c>
      <c r="D8645" s="10">
        <f t="shared" ca="1" si="271"/>
        <v>28.996011381306847</v>
      </c>
    </row>
    <row r="8646" spans="1:4" x14ac:dyDescent="0.3">
      <c r="A8646" s="10">
        <v>8645</v>
      </c>
      <c r="B8646" s="10">
        <v>10</v>
      </c>
      <c r="C8646" s="10">
        <f t="shared" ca="1" si="270"/>
        <v>0.8418442599096696</v>
      </c>
      <c r="D8646" s="10">
        <f t="shared" ca="1" si="271"/>
        <v>26.836885198193393</v>
      </c>
    </row>
    <row r="8647" spans="1:4" x14ac:dyDescent="0.3">
      <c r="A8647" s="10">
        <v>8646</v>
      </c>
      <c r="B8647" s="10">
        <v>10</v>
      </c>
      <c r="C8647" s="10">
        <f t="shared" ca="1" si="270"/>
        <v>0.34104654075770879</v>
      </c>
      <c r="D8647" s="10">
        <f t="shared" ca="1" si="271"/>
        <v>16.820930815154178</v>
      </c>
    </row>
    <row r="8648" spans="1:4" x14ac:dyDescent="0.3">
      <c r="A8648" s="10">
        <v>8647</v>
      </c>
      <c r="B8648" s="10">
        <v>10</v>
      </c>
      <c r="C8648" s="10">
        <f t="shared" ca="1" si="270"/>
        <v>8.6473817129345543E-3</v>
      </c>
      <c r="D8648" s="10">
        <f t="shared" ca="1" si="271"/>
        <v>10.172947634258691</v>
      </c>
    </row>
    <row r="8649" spans="1:4" x14ac:dyDescent="0.3">
      <c r="A8649" s="10">
        <v>8648</v>
      </c>
      <c r="B8649" s="10">
        <v>10</v>
      </c>
      <c r="C8649" s="10">
        <f t="shared" ca="1" si="270"/>
        <v>0.5844916236016956</v>
      </c>
      <c r="D8649" s="10">
        <f t="shared" ca="1" si="271"/>
        <v>21.689832472033913</v>
      </c>
    </row>
    <row r="8650" spans="1:4" x14ac:dyDescent="0.3">
      <c r="A8650" s="10">
        <v>8649</v>
      </c>
      <c r="B8650" s="10">
        <v>10</v>
      </c>
      <c r="C8650" s="10">
        <f t="shared" ca="1" si="270"/>
        <v>0.55865384194390499</v>
      </c>
      <c r="D8650" s="10">
        <f t="shared" ca="1" si="271"/>
        <v>21.173076838878099</v>
      </c>
    </row>
    <row r="8651" spans="1:4" x14ac:dyDescent="0.3">
      <c r="A8651" s="10">
        <v>8650</v>
      </c>
      <c r="B8651" s="10">
        <v>10</v>
      </c>
      <c r="C8651" s="10">
        <f t="shared" ca="1" si="270"/>
        <v>0.95735298017932058</v>
      </c>
      <c r="D8651" s="10">
        <f t="shared" ca="1" si="271"/>
        <v>29.147059603586413</v>
      </c>
    </row>
    <row r="8652" spans="1:4" x14ac:dyDescent="0.3">
      <c r="A8652" s="10">
        <v>8651</v>
      </c>
      <c r="B8652" s="10">
        <v>10</v>
      </c>
      <c r="C8652" s="10">
        <f t="shared" ca="1" si="270"/>
        <v>0.98670749248506118</v>
      </c>
      <c r="D8652" s="10">
        <f t="shared" ca="1" si="271"/>
        <v>29.734149849701225</v>
      </c>
    </row>
    <row r="8653" spans="1:4" x14ac:dyDescent="0.3">
      <c r="A8653" s="10">
        <v>8652</v>
      </c>
      <c r="B8653" s="10">
        <v>10</v>
      </c>
      <c r="C8653" s="10">
        <f t="shared" ca="1" si="270"/>
        <v>3.2340083716712265E-2</v>
      </c>
      <c r="D8653" s="10">
        <f t="shared" ca="1" si="271"/>
        <v>10.646801674334245</v>
      </c>
    </row>
    <row r="8654" spans="1:4" x14ac:dyDescent="0.3">
      <c r="A8654" s="10">
        <v>8653</v>
      </c>
      <c r="B8654" s="10">
        <v>10</v>
      </c>
      <c r="C8654" s="10">
        <f t="shared" ca="1" si="270"/>
        <v>0.7498379304706867</v>
      </c>
      <c r="D8654" s="10">
        <f t="shared" ca="1" si="271"/>
        <v>24.996758609413732</v>
      </c>
    </row>
    <row r="8655" spans="1:4" x14ac:dyDescent="0.3">
      <c r="A8655" s="10">
        <v>8654</v>
      </c>
      <c r="B8655" s="10">
        <v>10</v>
      </c>
      <c r="C8655" s="10">
        <f t="shared" ca="1" si="270"/>
        <v>0.28060556906540413</v>
      </c>
      <c r="D8655" s="10">
        <f t="shared" ca="1" si="271"/>
        <v>15.612111381308083</v>
      </c>
    </row>
    <row r="8656" spans="1:4" x14ac:dyDescent="0.3">
      <c r="A8656" s="10">
        <v>8655</v>
      </c>
      <c r="B8656" s="10">
        <v>10</v>
      </c>
      <c r="C8656" s="10">
        <f t="shared" ca="1" si="270"/>
        <v>0.59835974649972656</v>
      </c>
      <c r="D8656" s="10">
        <f t="shared" ca="1" si="271"/>
        <v>21.96719492999453</v>
      </c>
    </row>
    <row r="8657" spans="1:4" x14ac:dyDescent="0.3">
      <c r="A8657" s="10">
        <v>8656</v>
      </c>
      <c r="B8657" s="10">
        <v>10</v>
      </c>
      <c r="C8657" s="10">
        <f t="shared" ca="1" si="270"/>
        <v>0.93906961378172715</v>
      </c>
      <c r="D8657" s="10">
        <f t="shared" ca="1" si="271"/>
        <v>28.781392275634545</v>
      </c>
    </row>
    <row r="8658" spans="1:4" x14ac:dyDescent="0.3">
      <c r="A8658" s="10">
        <v>8657</v>
      </c>
      <c r="B8658" s="10">
        <v>10</v>
      </c>
      <c r="C8658" s="10">
        <f t="shared" ca="1" si="270"/>
        <v>0.23590660258537</v>
      </c>
      <c r="D8658" s="10">
        <f t="shared" ca="1" si="271"/>
        <v>14.7181320517074</v>
      </c>
    </row>
    <row r="8659" spans="1:4" x14ac:dyDescent="0.3">
      <c r="A8659" s="10">
        <v>8658</v>
      </c>
      <c r="B8659" s="10">
        <v>10</v>
      </c>
      <c r="C8659" s="10">
        <f t="shared" ca="1" si="270"/>
        <v>0.6394168275394565</v>
      </c>
      <c r="D8659" s="10">
        <f t="shared" ca="1" si="271"/>
        <v>22.788336550789129</v>
      </c>
    </row>
    <row r="8660" spans="1:4" x14ac:dyDescent="0.3">
      <c r="A8660" s="10">
        <v>8659</v>
      </c>
      <c r="B8660" s="10">
        <v>10</v>
      </c>
      <c r="C8660" s="10">
        <f t="shared" ca="1" si="270"/>
        <v>0.82292412974846096</v>
      </c>
      <c r="D8660" s="10">
        <f t="shared" ca="1" si="271"/>
        <v>26.458482594969219</v>
      </c>
    </row>
    <row r="8661" spans="1:4" x14ac:dyDescent="0.3">
      <c r="A8661" s="10">
        <v>8660</v>
      </c>
      <c r="B8661" s="10">
        <v>10</v>
      </c>
      <c r="C8661" s="10">
        <f t="shared" ca="1" si="270"/>
        <v>0.13351574751513617</v>
      </c>
      <c r="D8661" s="10">
        <f t="shared" ca="1" si="271"/>
        <v>12.670314950302723</v>
      </c>
    </row>
    <row r="8662" spans="1:4" x14ac:dyDescent="0.3">
      <c r="A8662" s="10">
        <v>8661</v>
      </c>
      <c r="B8662" s="10">
        <v>10</v>
      </c>
      <c r="C8662" s="10">
        <f t="shared" ca="1" si="270"/>
        <v>0.55946828400677717</v>
      </c>
      <c r="D8662" s="10">
        <f t="shared" ca="1" si="271"/>
        <v>21.189365680135545</v>
      </c>
    </row>
    <row r="8663" spans="1:4" x14ac:dyDescent="0.3">
      <c r="A8663" s="10">
        <v>8662</v>
      </c>
      <c r="B8663" s="10">
        <v>10</v>
      </c>
      <c r="C8663" s="10">
        <f t="shared" ca="1" si="270"/>
        <v>0.47027183802308758</v>
      </c>
      <c r="D8663" s="10">
        <f t="shared" ca="1" si="271"/>
        <v>19.405436760461754</v>
      </c>
    </row>
    <row r="8664" spans="1:4" x14ac:dyDescent="0.3">
      <c r="A8664" s="10">
        <v>8663</v>
      </c>
      <c r="B8664" s="10">
        <v>10</v>
      </c>
      <c r="C8664" s="10">
        <f t="shared" ca="1" si="270"/>
        <v>0.92399828976411169</v>
      </c>
      <c r="D8664" s="10">
        <f t="shared" ca="1" si="271"/>
        <v>28.479965795282233</v>
      </c>
    </row>
    <row r="8665" spans="1:4" x14ac:dyDescent="0.3">
      <c r="A8665" s="10">
        <v>8664</v>
      </c>
      <c r="B8665" s="10">
        <v>10</v>
      </c>
      <c r="C8665" s="10">
        <f t="shared" ca="1" si="270"/>
        <v>0.53015586439745943</v>
      </c>
      <c r="D8665" s="10">
        <f t="shared" ca="1" si="271"/>
        <v>20.603117287949189</v>
      </c>
    </row>
    <row r="8666" spans="1:4" x14ac:dyDescent="0.3">
      <c r="A8666" s="10">
        <v>8665</v>
      </c>
      <c r="B8666" s="10">
        <v>10</v>
      </c>
      <c r="C8666" s="10">
        <f t="shared" ca="1" si="270"/>
        <v>0.51922178410919173</v>
      </c>
      <c r="D8666" s="10">
        <f t="shared" ca="1" si="271"/>
        <v>20.384435682183835</v>
      </c>
    </row>
    <row r="8667" spans="1:4" x14ac:dyDescent="0.3">
      <c r="A8667" s="10">
        <v>8666</v>
      </c>
      <c r="B8667" s="10">
        <v>10</v>
      </c>
      <c r="C8667" s="10">
        <f t="shared" ca="1" si="270"/>
        <v>0.79379852977142407</v>
      </c>
      <c r="D8667" s="10">
        <f t="shared" ca="1" si="271"/>
        <v>25.87597059542848</v>
      </c>
    </row>
    <row r="8668" spans="1:4" x14ac:dyDescent="0.3">
      <c r="A8668" s="10">
        <v>8667</v>
      </c>
      <c r="B8668" s="10">
        <v>10</v>
      </c>
      <c r="C8668" s="10">
        <f t="shared" ca="1" si="270"/>
        <v>0.56860707776798858</v>
      </c>
      <c r="D8668" s="10">
        <f t="shared" ca="1" si="271"/>
        <v>21.372141555359772</v>
      </c>
    </row>
    <row r="8669" spans="1:4" x14ac:dyDescent="0.3">
      <c r="A8669" s="10">
        <v>8668</v>
      </c>
      <c r="B8669" s="10">
        <v>10</v>
      </c>
      <c r="C8669" s="10">
        <f t="shared" ca="1" si="270"/>
        <v>0.25818671097736856</v>
      </c>
      <c r="D8669" s="10">
        <f t="shared" ca="1" si="271"/>
        <v>15.163734219547372</v>
      </c>
    </row>
    <row r="8670" spans="1:4" x14ac:dyDescent="0.3">
      <c r="A8670" s="10">
        <v>8669</v>
      </c>
      <c r="B8670" s="10">
        <v>10</v>
      </c>
      <c r="C8670" s="10">
        <f t="shared" ca="1" si="270"/>
        <v>0.28249076923807726</v>
      </c>
      <c r="D8670" s="10">
        <f t="shared" ca="1" si="271"/>
        <v>15.649815384761546</v>
      </c>
    </row>
    <row r="8671" spans="1:4" x14ac:dyDescent="0.3">
      <c r="A8671" s="10">
        <v>8670</v>
      </c>
      <c r="B8671" s="10">
        <v>10</v>
      </c>
      <c r="C8671" s="10">
        <f t="shared" ca="1" si="270"/>
        <v>0.5234717064537221</v>
      </c>
      <c r="D8671" s="10">
        <f t="shared" ca="1" si="271"/>
        <v>20.469434129074443</v>
      </c>
    </row>
    <row r="8672" spans="1:4" x14ac:dyDescent="0.3">
      <c r="A8672" s="10">
        <v>8671</v>
      </c>
      <c r="B8672" s="10">
        <v>10</v>
      </c>
      <c r="C8672" s="10">
        <f t="shared" ca="1" si="270"/>
        <v>0.34534755233840941</v>
      </c>
      <c r="D8672" s="10">
        <f t="shared" ca="1" si="271"/>
        <v>16.906951046768189</v>
      </c>
    </row>
    <row r="8673" spans="1:4" x14ac:dyDescent="0.3">
      <c r="A8673" s="10">
        <v>8672</v>
      </c>
      <c r="B8673" s="10">
        <v>10</v>
      </c>
      <c r="C8673" s="10">
        <f t="shared" ca="1" si="270"/>
        <v>3.3334624330110252E-3</v>
      </c>
      <c r="D8673" s="10">
        <f t="shared" ca="1" si="271"/>
        <v>10.066669248660221</v>
      </c>
    </row>
    <row r="8674" spans="1:4" x14ac:dyDescent="0.3">
      <c r="A8674" s="10">
        <v>8673</v>
      </c>
      <c r="B8674" s="10">
        <v>10</v>
      </c>
      <c r="C8674" s="10">
        <f t="shared" ca="1" si="270"/>
        <v>0.45863326115270153</v>
      </c>
      <c r="D8674" s="10">
        <f t="shared" ca="1" si="271"/>
        <v>19.172665223054032</v>
      </c>
    </row>
    <row r="8675" spans="1:4" x14ac:dyDescent="0.3">
      <c r="A8675" s="10">
        <v>8674</v>
      </c>
      <c r="B8675" s="10">
        <v>10</v>
      </c>
      <c r="C8675" s="10">
        <f t="shared" ca="1" si="270"/>
        <v>0.36521358709119767</v>
      </c>
      <c r="D8675" s="10">
        <f t="shared" ca="1" si="271"/>
        <v>17.304271741823953</v>
      </c>
    </row>
    <row r="8676" spans="1:4" x14ac:dyDescent="0.3">
      <c r="A8676" s="10">
        <v>8675</v>
      </c>
      <c r="B8676" s="10">
        <v>10</v>
      </c>
      <c r="C8676" s="10">
        <f t="shared" ca="1" si="270"/>
        <v>8.7736464768003786E-2</v>
      </c>
      <c r="D8676" s="10">
        <f t="shared" ca="1" si="271"/>
        <v>11.754729295360075</v>
      </c>
    </row>
    <row r="8677" spans="1:4" x14ac:dyDescent="0.3">
      <c r="A8677" s="10">
        <v>8676</v>
      </c>
      <c r="B8677" s="10">
        <v>10</v>
      </c>
      <c r="C8677" s="10">
        <f t="shared" ca="1" si="270"/>
        <v>6.1414833460363583E-2</v>
      </c>
      <c r="D8677" s="10">
        <f t="shared" ca="1" si="271"/>
        <v>11.228296669207271</v>
      </c>
    </row>
    <row r="8678" spans="1:4" x14ac:dyDescent="0.3">
      <c r="A8678" s="10">
        <v>8677</v>
      </c>
      <c r="B8678" s="10">
        <v>10</v>
      </c>
      <c r="C8678" s="10">
        <f t="shared" ca="1" si="270"/>
        <v>0.70888348770636267</v>
      </c>
      <c r="D8678" s="10">
        <f t="shared" ca="1" si="271"/>
        <v>24.177669754127251</v>
      </c>
    </row>
    <row r="8679" spans="1:4" x14ac:dyDescent="0.3">
      <c r="A8679" s="10">
        <v>8678</v>
      </c>
      <c r="B8679" s="10">
        <v>10</v>
      </c>
      <c r="C8679" s="10">
        <f t="shared" ca="1" si="270"/>
        <v>0.96806387706760899</v>
      </c>
      <c r="D8679" s="10">
        <f t="shared" ca="1" si="271"/>
        <v>29.36127754135218</v>
      </c>
    </row>
    <row r="8680" spans="1:4" x14ac:dyDescent="0.3">
      <c r="A8680" s="10">
        <v>8679</v>
      </c>
      <c r="B8680" s="10">
        <v>10</v>
      </c>
      <c r="C8680" s="10">
        <f t="shared" ca="1" si="270"/>
        <v>0.23725002581535781</v>
      </c>
      <c r="D8680" s="10">
        <f t="shared" ca="1" si="271"/>
        <v>14.745000516307156</v>
      </c>
    </row>
    <row r="8681" spans="1:4" x14ac:dyDescent="0.3">
      <c r="A8681" s="10">
        <v>8680</v>
      </c>
      <c r="B8681" s="10">
        <v>10</v>
      </c>
      <c r="C8681" s="10">
        <f t="shared" ca="1" si="270"/>
        <v>8.7510804439600243E-2</v>
      </c>
      <c r="D8681" s="10">
        <f t="shared" ca="1" si="271"/>
        <v>11.750216088792005</v>
      </c>
    </row>
    <row r="8682" spans="1:4" x14ac:dyDescent="0.3">
      <c r="A8682" s="10">
        <v>8681</v>
      </c>
      <c r="B8682" s="10">
        <v>10</v>
      </c>
      <c r="C8682" s="10">
        <f t="shared" ca="1" si="270"/>
        <v>0.37663054886839664</v>
      </c>
      <c r="D8682" s="10">
        <f t="shared" ca="1" si="271"/>
        <v>17.532610977367931</v>
      </c>
    </row>
    <row r="8683" spans="1:4" x14ac:dyDescent="0.3">
      <c r="A8683" s="10">
        <v>8682</v>
      </c>
      <c r="B8683" s="10">
        <v>10</v>
      </c>
      <c r="C8683" s="10">
        <f t="shared" ca="1" si="270"/>
        <v>0.47190400936111032</v>
      </c>
      <c r="D8683" s="10">
        <f t="shared" ca="1" si="271"/>
        <v>19.438080187222205</v>
      </c>
    </row>
    <row r="8684" spans="1:4" x14ac:dyDescent="0.3">
      <c r="A8684" s="10">
        <v>8683</v>
      </c>
      <c r="B8684" s="10">
        <v>10</v>
      </c>
      <c r="C8684" s="10">
        <f t="shared" ca="1" si="270"/>
        <v>0.38575452785780273</v>
      </c>
      <c r="D8684" s="10">
        <f t="shared" ca="1" si="271"/>
        <v>17.715090557156053</v>
      </c>
    </row>
    <row r="8685" spans="1:4" x14ac:dyDescent="0.3">
      <c r="A8685" s="10">
        <v>8684</v>
      </c>
      <c r="B8685" s="10">
        <v>10</v>
      </c>
      <c r="C8685" s="10">
        <f t="shared" ca="1" si="270"/>
        <v>0.51929992408120118</v>
      </c>
      <c r="D8685" s="10">
        <f t="shared" ca="1" si="271"/>
        <v>20.385998481624021</v>
      </c>
    </row>
    <row r="8686" spans="1:4" x14ac:dyDescent="0.3">
      <c r="A8686" s="10">
        <v>8685</v>
      </c>
      <c r="B8686" s="10">
        <v>10</v>
      </c>
      <c r="C8686" s="10">
        <f t="shared" ca="1" si="270"/>
        <v>0.59100827380843868</v>
      </c>
      <c r="D8686" s="10">
        <f t="shared" ca="1" si="271"/>
        <v>21.820165476168775</v>
      </c>
    </row>
    <row r="8687" spans="1:4" x14ac:dyDescent="0.3">
      <c r="A8687" s="10">
        <v>8686</v>
      </c>
      <c r="B8687" s="10">
        <v>10</v>
      </c>
      <c r="C8687" s="10">
        <f t="shared" ca="1" si="270"/>
        <v>0.46691972206237542</v>
      </c>
      <c r="D8687" s="10">
        <f t="shared" ca="1" si="271"/>
        <v>19.338394441247509</v>
      </c>
    </row>
    <row r="8688" spans="1:4" x14ac:dyDescent="0.3">
      <c r="A8688" s="10">
        <v>8687</v>
      </c>
      <c r="B8688" s="10">
        <v>10</v>
      </c>
      <c r="C8688" s="10">
        <f t="shared" ca="1" si="270"/>
        <v>0.98791392130692934</v>
      </c>
      <c r="D8688" s="10">
        <f t="shared" ca="1" si="271"/>
        <v>29.758278426138588</v>
      </c>
    </row>
    <row r="8689" spans="1:4" x14ac:dyDescent="0.3">
      <c r="A8689" s="10">
        <v>8688</v>
      </c>
      <c r="B8689" s="10">
        <v>10</v>
      </c>
      <c r="C8689" s="10">
        <f t="shared" ca="1" si="270"/>
        <v>0.66540560028965046</v>
      </c>
      <c r="D8689" s="10">
        <f t="shared" ca="1" si="271"/>
        <v>23.30811200579301</v>
      </c>
    </row>
    <row r="8690" spans="1:4" x14ac:dyDescent="0.3">
      <c r="A8690" s="10">
        <v>8689</v>
      </c>
      <c r="B8690" s="10">
        <v>10</v>
      </c>
      <c r="C8690" s="10">
        <f t="shared" ca="1" si="270"/>
        <v>0.99081499568192111</v>
      </c>
      <c r="D8690" s="10">
        <f t="shared" ca="1" si="271"/>
        <v>29.816299913638421</v>
      </c>
    </row>
    <row r="8691" spans="1:4" x14ac:dyDescent="0.3">
      <c r="A8691" s="10">
        <v>8690</v>
      </c>
      <c r="B8691" s="10">
        <v>10</v>
      </c>
      <c r="C8691" s="10">
        <f t="shared" ca="1" si="270"/>
        <v>0.33645807892345536</v>
      </c>
      <c r="D8691" s="10">
        <f t="shared" ca="1" si="271"/>
        <v>16.729161578469107</v>
      </c>
    </row>
    <row r="8692" spans="1:4" x14ac:dyDescent="0.3">
      <c r="A8692" s="10">
        <v>8691</v>
      </c>
      <c r="B8692" s="10">
        <v>10</v>
      </c>
      <c r="C8692" s="10">
        <f t="shared" ca="1" si="270"/>
        <v>5.7966821843404848E-3</v>
      </c>
      <c r="D8692" s="10">
        <f t="shared" ca="1" si="271"/>
        <v>10.115933643686809</v>
      </c>
    </row>
    <row r="8693" spans="1:4" x14ac:dyDescent="0.3">
      <c r="A8693" s="10">
        <v>8692</v>
      </c>
      <c r="B8693" s="10">
        <v>10</v>
      </c>
      <c r="C8693" s="10">
        <f t="shared" ca="1" si="270"/>
        <v>0.19966915626694448</v>
      </c>
      <c r="D8693" s="10">
        <f t="shared" ca="1" si="271"/>
        <v>13.993383125338889</v>
      </c>
    </row>
    <row r="8694" spans="1:4" x14ac:dyDescent="0.3">
      <c r="A8694" s="10">
        <v>8693</v>
      </c>
      <c r="B8694" s="10">
        <v>10</v>
      </c>
      <c r="C8694" s="10">
        <f t="shared" ca="1" si="270"/>
        <v>0.25388914411148455</v>
      </c>
      <c r="D8694" s="10">
        <f t="shared" ca="1" si="271"/>
        <v>15.077782882229691</v>
      </c>
    </row>
    <row r="8695" spans="1:4" x14ac:dyDescent="0.3">
      <c r="A8695" s="10">
        <v>8694</v>
      </c>
      <c r="B8695" s="10">
        <v>10</v>
      </c>
      <c r="C8695" s="10">
        <f t="shared" ca="1" si="270"/>
        <v>0.76639155571242656</v>
      </c>
      <c r="D8695" s="10">
        <f t="shared" ca="1" si="271"/>
        <v>25.327831114248532</v>
      </c>
    </row>
    <row r="8696" spans="1:4" x14ac:dyDescent="0.3">
      <c r="A8696" s="10">
        <v>8695</v>
      </c>
      <c r="B8696" s="10">
        <v>10</v>
      </c>
      <c r="C8696" s="10">
        <f t="shared" ca="1" si="270"/>
        <v>0.65987366801698788</v>
      </c>
      <c r="D8696" s="10">
        <f t="shared" ca="1" si="271"/>
        <v>23.197473360339757</v>
      </c>
    </row>
    <row r="8697" spans="1:4" x14ac:dyDescent="0.3">
      <c r="A8697" s="10">
        <v>8696</v>
      </c>
      <c r="B8697" s="10">
        <v>10</v>
      </c>
      <c r="C8697" s="10">
        <f t="shared" ca="1" si="270"/>
        <v>0.23860482083690193</v>
      </c>
      <c r="D8697" s="10">
        <f t="shared" ca="1" si="271"/>
        <v>14.772096416738039</v>
      </c>
    </row>
    <row r="8698" spans="1:4" x14ac:dyDescent="0.3">
      <c r="A8698" s="10">
        <v>8697</v>
      </c>
      <c r="B8698" s="10">
        <v>10</v>
      </c>
      <c r="C8698" s="10">
        <f t="shared" ca="1" si="270"/>
        <v>0.13938179055403921</v>
      </c>
      <c r="D8698" s="10">
        <f t="shared" ca="1" si="271"/>
        <v>12.787635811080785</v>
      </c>
    </row>
    <row r="8699" spans="1:4" x14ac:dyDescent="0.3">
      <c r="A8699" s="10">
        <v>8698</v>
      </c>
      <c r="B8699" s="10">
        <v>10</v>
      </c>
      <c r="C8699" s="10">
        <f t="shared" ca="1" si="270"/>
        <v>0.32532613845750691</v>
      </c>
      <c r="D8699" s="10">
        <f t="shared" ca="1" si="271"/>
        <v>16.506522769150138</v>
      </c>
    </row>
    <row r="8700" spans="1:4" x14ac:dyDescent="0.3">
      <c r="A8700" s="10">
        <v>8699</v>
      </c>
      <c r="B8700" s="10">
        <v>10</v>
      </c>
      <c r="C8700" s="10">
        <f t="shared" ca="1" si="270"/>
        <v>0.4828304309165532</v>
      </c>
      <c r="D8700" s="10">
        <f t="shared" ca="1" si="271"/>
        <v>19.656608618331063</v>
      </c>
    </row>
    <row r="8701" spans="1:4" x14ac:dyDescent="0.3">
      <c r="A8701" s="10">
        <v>8700</v>
      </c>
      <c r="B8701" s="10">
        <v>10</v>
      </c>
      <c r="C8701" s="10">
        <f t="shared" ca="1" si="270"/>
        <v>0.91178078966144782</v>
      </c>
      <c r="D8701" s="10">
        <f t="shared" ca="1" si="271"/>
        <v>28.235615793228956</v>
      </c>
    </row>
    <row r="8702" spans="1:4" x14ac:dyDescent="0.3">
      <c r="A8702" s="10">
        <v>8701</v>
      </c>
      <c r="B8702" s="10">
        <v>10</v>
      </c>
      <c r="C8702" s="10">
        <f t="shared" ca="1" si="270"/>
        <v>2.0017407850978275E-2</v>
      </c>
      <c r="D8702" s="10">
        <f t="shared" ca="1" si="271"/>
        <v>10.400348157019565</v>
      </c>
    </row>
    <row r="8703" spans="1:4" x14ac:dyDescent="0.3">
      <c r="A8703" s="10">
        <v>8702</v>
      </c>
      <c r="B8703" s="10">
        <v>10</v>
      </c>
      <c r="C8703" s="10">
        <f t="shared" ca="1" si="270"/>
        <v>0.84809553673922811</v>
      </c>
      <c r="D8703" s="10">
        <f t="shared" ca="1" si="271"/>
        <v>26.961910734784563</v>
      </c>
    </row>
    <row r="8704" spans="1:4" x14ac:dyDescent="0.3">
      <c r="A8704" s="10">
        <v>8703</v>
      </c>
      <c r="B8704" s="10">
        <v>10</v>
      </c>
      <c r="C8704" s="10">
        <f t="shared" ca="1" si="270"/>
        <v>0.91486556896152338</v>
      </c>
      <c r="D8704" s="10">
        <f t="shared" ca="1" si="271"/>
        <v>28.297311379230468</v>
      </c>
    </row>
    <row r="8705" spans="1:4" x14ac:dyDescent="0.3">
      <c r="A8705" s="10">
        <v>8704</v>
      </c>
      <c r="B8705" s="10">
        <v>10</v>
      </c>
      <c r="C8705" s="10">
        <f t="shared" ca="1" si="270"/>
        <v>0.1958438608394123</v>
      </c>
      <c r="D8705" s="10">
        <f t="shared" ca="1" si="271"/>
        <v>13.916877216788246</v>
      </c>
    </row>
    <row r="8706" spans="1:4" x14ac:dyDescent="0.3">
      <c r="A8706" s="10">
        <v>8705</v>
      </c>
      <c r="B8706" s="10">
        <v>10</v>
      </c>
      <c r="C8706" s="10">
        <f t="shared" ca="1" si="270"/>
        <v>1.5793142373837776E-2</v>
      </c>
      <c r="D8706" s="10">
        <f t="shared" ca="1" si="271"/>
        <v>10.315862847476755</v>
      </c>
    </row>
    <row r="8707" spans="1:4" x14ac:dyDescent="0.3">
      <c r="A8707" s="10">
        <v>8706</v>
      </c>
      <c r="B8707" s="10">
        <v>10</v>
      </c>
      <c r="C8707" s="10">
        <f t="shared" ref="C8707:C8737" ca="1" si="272">RAND()</f>
        <v>5.5369798736848996E-2</v>
      </c>
      <c r="D8707" s="10">
        <f t="shared" ref="D8707:D8737" ca="1" si="273">B8707+C8707*B8707*2</f>
        <v>11.107395974736979</v>
      </c>
    </row>
    <row r="8708" spans="1:4" x14ac:dyDescent="0.3">
      <c r="A8708" s="10">
        <v>8707</v>
      </c>
      <c r="B8708" s="10">
        <v>10</v>
      </c>
      <c r="C8708" s="10">
        <f t="shared" ca="1" si="272"/>
        <v>0.22114423864654476</v>
      </c>
      <c r="D8708" s="10">
        <f t="shared" ca="1" si="273"/>
        <v>14.422884772930896</v>
      </c>
    </row>
    <row r="8709" spans="1:4" x14ac:dyDescent="0.3">
      <c r="A8709" s="10">
        <v>8708</v>
      </c>
      <c r="B8709" s="10">
        <v>10</v>
      </c>
      <c r="C8709" s="10">
        <f t="shared" ca="1" si="272"/>
        <v>0.56936249911850945</v>
      </c>
      <c r="D8709" s="10">
        <f t="shared" ca="1" si="273"/>
        <v>21.387249982370189</v>
      </c>
    </row>
    <row r="8710" spans="1:4" x14ac:dyDescent="0.3">
      <c r="A8710" s="10">
        <v>8709</v>
      </c>
      <c r="B8710" s="10">
        <v>10</v>
      </c>
      <c r="C8710" s="10">
        <f t="shared" ca="1" si="272"/>
        <v>0.44385426500391523</v>
      </c>
      <c r="D8710" s="10">
        <f t="shared" ca="1" si="273"/>
        <v>18.877085300078306</v>
      </c>
    </row>
    <row r="8711" spans="1:4" x14ac:dyDescent="0.3">
      <c r="A8711" s="10">
        <v>8710</v>
      </c>
      <c r="B8711" s="10">
        <v>10</v>
      </c>
      <c r="C8711" s="10">
        <f t="shared" ca="1" si="272"/>
        <v>0.98208350034888492</v>
      </c>
      <c r="D8711" s="10">
        <f t="shared" ca="1" si="273"/>
        <v>29.641670006977698</v>
      </c>
    </row>
    <row r="8712" spans="1:4" x14ac:dyDescent="0.3">
      <c r="A8712" s="10">
        <v>8711</v>
      </c>
      <c r="B8712" s="10">
        <v>10</v>
      </c>
      <c r="C8712" s="10">
        <f t="shared" ca="1" si="272"/>
        <v>0.18502661485643968</v>
      </c>
      <c r="D8712" s="10">
        <f t="shared" ca="1" si="273"/>
        <v>13.700532297128794</v>
      </c>
    </row>
    <row r="8713" spans="1:4" x14ac:dyDescent="0.3">
      <c r="A8713" s="10">
        <v>8712</v>
      </c>
      <c r="B8713" s="10">
        <v>10</v>
      </c>
      <c r="C8713" s="10">
        <f t="shared" ca="1" si="272"/>
        <v>0.4763568758821829</v>
      </c>
      <c r="D8713" s="10">
        <f t="shared" ca="1" si="273"/>
        <v>19.527137517643659</v>
      </c>
    </row>
    <row r="8714" spans="1:4" x14ac:dyDescent="0.3">
      <c r="A8714" s="10">
        <v>8713</v>
      </c>
      <c r="B8714" s="10">
        <v>10</v>
      </c>
      <c r="C8714" s="10">
        <f t="shared" ca="1" si="272"/>
        <v>0.15172549125203438</v>
      </c>
      <c r="D8714" s="10">
        <f t="shared" ca="1" si="273"/>
        <v>13.034509825040688</v>
      </c>
    </row>
    <row r="8715" spans="1:4" x14ac:dyDescent="0.3">
      <c r="A8715" s="10">
        <v>8714</v>
      </c>
      <c r="B8715" s="10">
        <v>10</v>
      </c>
      <c r="C8715" s="10">
        <f t="shared" ca="1" si="272"/>
        <v>7.9040637296202365E-2</v>
      </c>
      <c r="D8715" s="10">
        <f t="shared" ca="1" si="273"/>
        <v>11.580812745924048</v>
      </c>
    </row>
    <row r="8716" spans="1:4" x14ac:dyDescent="0.3">
      <c r="A8716" s="10">
        <v>8715</v>
      </c>
      <c r="B8716" s="10">
        <v>10</v>
      </c>
      <c r="C8716" s="10">
        <f t="shared" ca="1" si="272"/>
        <v>0.4084592147395818</v>
      </c>
      <c r="D8716" s="10">
        <f t="shared" ca="1" si="273"/>
        <v>18.169184294791634</v>
      </c>
    </row>
    <row r="8717" spans="1:4" x14ac:dyDescent="0.3">
      <c r="A8717" s="10">
        <v>8716</v>
      </c>
      <c r="B8717" s="10">
        <v>10</v>
      </c>
      <c r="C8717" s="10">
        <f t="shared" ca="1" si="272"/>
        <v>0.99112119889857531</v>
      </c>
      <c r="D8717" s="10">
        <f t="shared" ca="1" si="273"/>
        <v>29.822423977971507</v>
      </c>
    </row>
    <row r="8718" spans="1:4" x14ac:dyDescent="0.3">
      <c r="A8718" s="10">
        <v>8717</v>
      </c>
      <c r="B8718" s="10">
        <v>10</v>
      </c>
      <c r="C8718" s="10">
        <f t="shared" ca="1" si="272"/>
        <v>0.91094104450013824</v>
      </c>
      <c r="D8718" s="10">
        <f t="shared" ca="1" si="273"/>
        <v>28.218820890002764</v>
      </c>
    </row>
    <row r="8719" spans="1:4" x14ac:dyDescent="0.3">
      <c r="A8719" s="10">
        <v>8718</v>
      </c>
      <c r="B8719" s="10">
        <v>10</v>
      </c>
      <c r="C8719" s="10">
        <f t="shared" ca="1" si="272"/>
        <v>0.59021353361181395</v>
      </c>
      <c r="D8719" s="10">
        <f t="shared" ca="1" si="273"/>
        <v>21.804270672236278</v>
      </c>
    </row>
    <row r="8720" spans="1:4" x14ac:dyDescent="0.3">
      <c r="A8720" s="10">
        <v>8719</v>
      </c>
      <c r="B8720" s="10">
        <v>10</v>
      </c>
      <c r="C8720" s="10">
        <f t="shared" ca="1" si="272"/>
        <v>0.33575710837833084</v>
      </c>
      <c r="D8720" s="10">
        <f t="shared" ca="1" si="273"/>
        <v>16.715142167566619</v>
      </c>
    </row>
    <row r="8721" spans="1:4" x14ac:dyDescent="0.3">
      <c r="A8721" s="10">
        <v>8720</v>
      </c>
      <c r="B8721" s="10">
        <v>10</v>
      </c>
      <c r="C8721" s="10">
        <f t="shared" ca="1" si="272"/>
        <v>6.9105803330202775E-3</v>
      </c>
      <c r="D8721" s="10">
        <f t="shared" ca="1" si="273"/>
        <v>10.138211606660406</v>
      </c>
    </row>
    <row r="8722" spans="1:4" x14ac:dyDescent="0.3">
      <c r="A8722" s="10">
        <v>8721</v>
      </c>
      <c r="B8722" s="10">
        <v>10</v>
      </c>
      <c r="C8722" s="10">
        <f t="shared" ca="1" si="272"/>
        <v>0.8571113121298064</v>
      </c>
      <c r="D8722" s="10">
        <f t="shared" ca="1" si="273"/>
        <v>27.142226242596127</v>
      </c>
    </row>
    <row r="8723" spans="1:4" x14ac:dyDescent="0.3">
      <c r="A8723" s="10">
        <v>8722</v>
      </c>
      <c r="B8723" s="10">
        <v>10</v>
      </c>
      <c r="C8723" s="10">
        <f t="shared" ca="1" si="272"/>
        <v>0.99411669990426321</v>
      </c>
      <c r="D8723" s="10">
        <f t="shared" ca="1" si="273"/>
        <v>29.882333998085265</v>
      </c>
    </row>
    <row r="8724" spans="1:4" x14ac:dyDescent="0.3">
      <c r="A8724" s="10">
        <v>8723</v>
      </c>
      <c r="B8724" s="10">
        <v>10</v>
      </c>
      <c r="C8724" s="10">
        <f t="shared" ca="1" si="272"/>
        <v>6.8383378495207148E-2</v>
      </c>
      <c r="D8724" s="10">
        <f t="shared" ca="1" si="273"/>
        <v>11.367667569904143</v>
      </c>
    </row>
    <row r="8725" spans="1:4" x14ac:dyDescent="0.3">
      <c r="A8725" s="10">
        <v>8724</v>
      </c>
      <c r="B8725" s="10">
        <v>10</v>
      </c>
      <c r="C8725" s="10">
        <f t="shared" ca="1" si="272"/>
        <v>0.24430947685017768</v>
      </c>
      <c r="D8725" s="10">
        <f t="shared" ca="1" si="273"/>
        <v>14.886189537003553</v>
      </c>
    </row>
    <row r="8726" spans="1:4" x14ac:dyDescent="0.3">
      <c r="A8726" s="10">
        <v>8725</v>
      </c>
      <c r="B8726" s="10">
        <v>10</v>
      </c>
      <c r="C8726" s="10">
        <f t="shared" ca="1" si="272"/>
        <v>0.77372514392728264</v>
      </c>
      <c r="D8726" s="10">
        <f t="shared" ca="1" si="273"/>
        <v>25.474502878545653</v>
      </c>
    </row>
    <row r="8727" spans="1:4" x14ac:dyDescent="0.3">
      <c r="A8727" s="10">
        <v>8726</v>
      </c>
      <c r="B8727" s="10">
        <v>10</v>
      </c>
      <c r="C8727" s="10">
        <f t="shared" ca="1" si="272"/>
        <v>0.87436393050344086</v>
      </c>
      <c r="D8727" s="10">
        <f t="shared" ca="1" si="273"/>
        <v>27.487278610068817</v>
      </c>
    </row>
    <row r="8728" spans="1:4" x14ac:dyDescent="0.3">
      <c r="A8728" s="10">
        <v>8727</v>
      </c>
      <c r="B8728" s="10">
        <v>10</v>
      </c>
      <c r="C8728" s="10">
        <f t="shared" ca="1" si="272"/>
        <v>0.9868978646858193</v>
      </c>
      <c r="D8728" s="10">
        <f t="shared" ca="1" si="273"/>
        <v>29.737957293716384</v>
      </c>
    </row>
    <row r="8729" spans="1:4" x14ac:dyDescent="0.3">
      <c r="A8729" s="10">
        <v>8728</v>
      </c>
      <c r="B8729" s="10">
        <v>10</v>
      </c>
      <c r="C8729" s="10">
        <f t="shared" ca="1" si="272"/>
        <v>0.51655459589148123</v>
      </c>
      <c r="D8729" s="10">
        <f t="shared" ca="1" si="273"/>
        <v>20.331091917829625</v>
      </c>
    </row>
    <row r="8730" spans="1:4" x14ac:dyDescent="0.3">
      <c r="A8730" s="10">
        <v>8729</v>
      </c>
      <c r="B8730" s="10">
        <v>10</v>
      </c>
      <c r="C8730" s="10">
        <f t="shared" ca="1" si="272"/>
        <v>0.35551956079629354</v>
      </c>
      <c r="D8730" s="10">
        <f t="shared" ca="1" si="273"/>
        <v>17.110391215925873</v>
      </c>
    </row>
    <row r="8731" spans="1:4" x14ac:dyDescent="0.3">
      <c r="A8731" s="10">
        <v>8730</v>
      </c>
      <c r="B8731" s="10">
        <v>10</v>
      </c>
      <c r="C8731" s="10">
        <f t="shared" ca="1" si="272"/>
        <v>1.1177930986721485E-2</v>
      </c>
      <c r="D8731" s="10">
        <f t="shared" ca="1" si="273"/>
        <v>10.22355861973443</v>
      </c>
    </row>
    <row r="8732" spans="1:4" x14ac:dyDescent="0.3">
      <c r="A8732" s="10">
        <v>8731</v>
      </c>
      <c r="B8732" s="10">
        <v>10</v>
      </c>
      <c r="C8732" s="10">
        <f t="shared" ca="1" si="272"/>
        <v>0.91889583118285023</v>
      </c>
      <c r="D8732" s="10">
        <f t="shared" ca="1" si="273"/>
        <v>28.377916623657004</v>
      </c>
    </row>
    <row r="8733" spans="1:4" x14ac:dyDescent="0.3">
      <c r="A8733" s="10">
        <v>8732</v>
      </c>
      <c r="B8733" s="10">
        <v>10</v>
      </c>
      <c r="C8733" s="10">
        <f t="shared" ca="1" si="272"/>
        <v>0.78851294621161228</v>
      </c>
      <c r="D8733" s="10">
        <f t="shared" ca="1" si="273"/>
        <v>25.770258924232245</v>
      </c>
    </row>
    <row r="8734" spans="1:4" x14ac:dyDescent="0.3">
      <c r="A8734" s="10">
        <v>8733</v>
      </c>
      <c r="B8734" s="10">
        <v>10</v>
      </c>
      <c r="C8734" s="10">
        <f t="shared" ca="1" si="272"/>
        <v>0.99532271188919075</v>
      </c>
      <c r="D8734" s="10">
        <f t="shared" ca="1" si="273"/>
        <v>29.906454237783816</v>
      </c>
    </row>
    <row r="8735" spans="1:4" x14ac:dyDescent="0.3">
      <c r="A8735" s="10">
        <v>8734</v>
      </c>
      <c r="B8735" s="10">
        <v>10</v>
      </c>
      <c r="C8735" s="10">
        <f t="shared" ca="1" si="272"/>
        <v>0.11816348018122025</v>
      </c>
      <c r="D8735" s="10">
        <f t="shared" ca="1" si="273"/>
        <v>12.363269603624405</v>
      </c>
    </row>
    <row r="8736" spans="1:4" x14ac:dyDescent="0.3">
      <c r="A8736" s="10">
        <v>8735</v>
      </c>
      <c r="B8736" s="10">
        <v>10</v>
      </c>
      <c r="C8736" s="10">
        <f t="shared" ca="1" si="272"/>
        <v>0.36090730720116548</v>
      </c>
      <c r="D8736" s="10">
        <f t="shared" ca="1" si="273"/>
        <v>17.218146144023308</v>
      </c>
    </row>
    <row r="8737" spans="1:4" x14ac:dyDescent="0.3">
      <c r="A8737" s="10">
        <v>8736</v>
      </c>
      <c r="B8737" s="10">
        <v>10</v>
      </c>
      <c r="C8737" s="10">
        <f t="shared" ca="1" si="272"/>
        <v>0.94309641636836339</v>
      </c>
      <c r="D8737" s="10">
        <f t="shared" ca="1" si="273"/>
        <v>28.861928327367266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para</vt:lpstr>
      <vt:lpstr>thermal</vt:lpstr>
      <vt:lpstr>bra</vt:lpstr>
      <vt:lpstr>bus</vt:lpstr>
      <vt:lpstr>load</vt:lpstr>
      <vt:lpstr>loadc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 zby</dc:creator>
  <cp:lastModifiedBy>Biyuan Zhang</cp:lastModifiedBy>
  <dcterms:created xsi:type="dcterms:W3CDTF">2024-03-28T01:55:40Z</dcterms:created>
  <dcterms:modified xsi:type="dcterms:W3CDTF">2026-02-06T09:21:43Z</dcterms:modified>
</cp:coreProperties>
</file>